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olors1.xml" ContentType="application/vnd.ms-office.chartcolorstyle+xml"/>
  <Override PartName="/xl/charts/style1.xml" ContentType="application/vnd.ms-office.chartstyl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4175"/>
  </bookViews>
  <sheets>
    <sheet name="Sheet1" sheetId="1" r:id="rId1"/>
  </sheets>
  <definedNames>
    <definedName name="_xlnm._FilterDatabase" localSheetId="0" hidden="1">Sheet1!$A$1:$H$21122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<sst xmlns="http://schemas.openxmlformats.org/spreadsheetml/2006/main" count="8" uniqueCount="8">
  <si>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时间</t>
  </si>
  <si>
    <t>组端B+电压</t>
  </si>
  <si>
    <t>组端电流</t>
  </si>
  <si>
    <t>组端SOC</t>
  </si>
  <si>
    <t>时间差</t>
  </si>
  <si>
    <t>实际容量</t>
  </si>
  <si>
    <t>实际SOC</t>
  </si>
  <si>
    <t>误差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</si>
</sst>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_ "/>
    <numFmt numFmtId="177" formatCode="0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22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</a:t>
            </a:r>
            <a:r>
              <a:t>5℃ 充电 组端SOC&amp;实际SOC&amp;误差曲线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11513142"/>
        <c:axId val="176633640"/>
      </c:barChart>
      <c:lineChart>
        <c:grouping val="standard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组端SOC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Sheet1!$D$2:$D$21122</c:f>
              <c:numCache>
                <c:formatCode>General</c:formatCode>
                <c:ptCount val="21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4</c:v>
                </c:pt>
                <c:pt idx="849">
                  <c:v>4</c:v>
                </c:pt>
                <c:pt idx="850">
                  <c:v>4</c:v>
                </c:pt>
                <c:pt idx="851">
                  <c:v>4</c:v>
                </c:pt>
                <c:pt idx="852">
                  <c:v>4</c:v>
                </c:pt>
                <c:pt idx="853">
                  <c:v>4</c:v>
                </c:pt>
                <c:pt idx="854">
                  <c:v>4</c:v>
                </c:pt>
                <c:pt idx="855">
                  <c:v>4</c:v>
                </c:pt>
                <c:pt idx="856">
                  <c:v>4</c:v>
                </c:pt>
                <c:pt idx="857">
                  <c:v>4</c:v>
                </c:pt>
                <c:pt idx="858">
                  <c:v>4</c:v>
                </c:pt>
                <c:pt idx="859">
                  <c:v>4</c:v>
                </c:pt>
                <c:pt idx="860">
                  <c:v>4</c:v>
                </c:pt>
                <c:pt idx="861">
                  <c:v>4</c:v>
                </c:pt>
                <c:pt idx="862">
                  <c:v>4</c:v>
                </c:pt>
                <c:pt idx="863">
                  <c:v>4</c:v>
                </c:pt>
                <c:pt idx="864">
                  <c:v>4</c:v>
                </c:pt>
                <c:pt idx="865">
                  <c:v>4</c:v>
                </c:pt>
                <c:pt idx="866">
                  <c:v>4</c:v>
                </c:pt>
                <c:pt idx="867">
                  <c:v>4</c:v>
                </c:pt>
                <c:pt idx="868">
                  <c:v>4</c:v>
                </c:pt>
                <c:pt idx="869">
                  <c:v>4</c:v>
                </c:pt>
                <c:pt idx="870">
                  <c:v>4</c:v>
                </c:pt>
                <c:pt idx="871">
                  <c:v>4</c:v>
                </c:pt>
                <c:pt idx="872">
                  <c:v>4</c:v>
                </c:pt>
                <c:pt idx="873">
                  <c:v>4</c:v>
                </c:pt>
                <c:pt idx="874">
                  <c:v>4</c:v>
                </c:pt>
                <c:pt idx="875">
                  <c:v>4</c:v>
                </c:pt>
                <c:pt idx="876">
                  <c:v>4</c:v>
                </c:pt>
                <c:pt idx="877">
                  <c:v>4</c:v>
                </c:pt>
                <c:pt idx="878">
                  <c:v>4</c:v>
                </c:pt>
                <c:pt idx="879">
                  <c:v>4</c:v>
                </c:pt>
                <c:pt idx="880">
                  <c:v>4</c:v>
                </c:pt>
                <c:pt idx="881">
                  <c:v>4</c:v>
                </c:pt>
                <c:pt idx="882">
                  <c:v>4</c:v>
                </c:pt>
                <c:pt idx="883">
                  <c:v>4</c:v>
                </c:pt>
                <c:pt idx="884">
                  <c:v>4</c:v>
                </c:pt>
                <c:pt idx="885">
                  <c:v>4</c:v>
                </c:pt>
                <c:pt idx="886">
                  <c:v>4</c:v>
                </c:pt>
                <c:pt idx="887">
                  <c:v>4</c:v>
                </c:pt>
                <c:pt idx="888">
                  <c:v>4</c:v>
                </c:pt>
                <c:pt idx="889">
                  <c:v>4</c:v>
                </c:pt>
                <c:pt idx="890">
                  <c:v>4</c:v>
                </c:pt>
                <c:pt idx="891">
                  <c:v>4</c:v>
                </c:pt>
                <c:pt idx="892">
                  <c:v>4</c:v>
                </c:pt>
                <c:pt idx="893">
                  <c:v>4</c:v>
                </c:pt>
                <c:pt idx="894">
                  <c:v>4</c:v>
                </c:pt>
                <c:pt idx="895">
                  <c:v>4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5</c:v>
                </c:pt>
                <c:pt idx="917">
                  <c:v>5</c:v>
                </c:pt>
                <c:pt idx="918">
                  <c:v>5</c:v>
                </c:pt>
                <c:pt idx="919">
                  <c:v>5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5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5</c:v>
                </c:pt>
                <c:pt idx="961">
                  <c:v>5</c:v>
                </c:pt>
                <c:pt idx="962">
                  <c:v>5</c:v>
                </c:pt>
                <c:pt idx="963">
                  <c:v>5</c:v>
                </c:pt>
                <c:pt idx="964">
                  <c:v>5</c:v>
                </c:pt>
                <c:pt idx="965">
                  <c:v>5</c:v>
                </c:pt>
                <c:pt idx="966">
                  <c:v>5</c:v>
                </c:pt>
                <c:pt idx="967">
                  <c:v>5</c:v>
                </c:pt>
                <c:pt idx="968">
                  <c:v>5</c:v>
                </c:pt>
                <c:pt idx="969">
                  <c:v>5</c:v>
                </c:pt>
                <c:pt idx="970">
                  <c:v>5</c:v>
                </c:pt>
                <c:pt idx="971">
                  <c:v>5</c:v>
                </c:pt>
                <c:pt idx="972">
                  <c:v>5</c:v>
                </c:pt>
                <c:pt idx="973">
                  <c:v>5</c:v>
                </c:pt>
                <c:pt idx="974">
                  <c:v>5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5</c:v>
                </c:pt>
                <c:pt idx="979">
                  <c:v>5</c:v>
                </c:pt>
                <c:pt idx="980">
                  <c:v>5</c:v>
                </c:pt>
                <c:pt idx="981">
                  <c:v>5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5</c:v>
                </c:pt>
                <c:pt idx="986">
                  <c:v>5</c:v>
                </c:pt>
                <c:pt idx="987">
                  <c:v>5</c:v>
                </c:pt>
                <c:pt idx="988">
                  <c:v>5</c:v>
                </c:pt>
                <c:pt idx="989">
                  <c:v>5</c:v>
                </c:pt>
                <c:pt idx="990">
                  <c:v>5</c:v>
                </c:pt>
                <c:pt idx="991">
                  <c:v>5</c:v>
                </c:pt>
                <c:pt idx="992">
                  <c:v>5</c:v>
                </c:pt>
                <c:pt idx="993">
                  <c:v>5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5</c:v>
                </c:pt>
                <c:pt idx="998">
                  <c:v>5</c:v>
                </c:pt>
                <c:pt idx="999">
                  <c:v>5</c:v>
                </c:pt>
                <c:pt idx="1000">
                  <c:v>5</c:v>
                </c:pt>
                <c:pt idx="1001">
                  <c:v>5</c:v>
                </c:pt>
                <c:pt idx="1002">
                  <c:v>5</c:v>
                </c:pt>
                <c:pt idx="1003">
                  <c:v>5</c:v>
                </c:pt>
                <c:pt idx="1004">
                  <c:v>5</c:v>
                </c:pt>
                <c:pt idx="1005">
                  <c:v>5</c:v>
                </c:pt>
                <c:pt idx="1006">
                  <c:v>5</c:v>
                </c:pt>
                <c:pt idx="1007">
                  <c:v>5</c:v>
                </c:pt>
                <c:pt idx="1008">
                  <c:v>5</c:v>
                </c:pt>
                <c:pt idx="1009">
                  <c:v>5</c:v>
                </c:pt>
                <c:pt idx="1010">
                  <c:v>5</c:v>
                </c:pt>
                <c:pt idx="1011">
                  <c:v>5</c:v>
                </c:pt>
                <c:pt idx="1012">
                  <c:v>5</c:v>
                </c:pt>
                <c:pt idx="1013">
                  <c:v>5</c:v>
                </c:pt>
                <c:pt idx="1014">
                  <c:v>5</c:v>
                </c:pt>
                <c:pt idx="1015">
                  <c:v>5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5</c:v>
                </c:pt>
                <c:pt idx="1020">
                  <c:v>5</c:v>
                </c:pt>
                <c:pt idx="1021">
                  <c:v>5</c:v>
                </c:pt>
                <c:pt idx="1022">
                  <c:v>5</c:v>
                </c:pt>
                <c:pt idx="1023">
                  <c:v>5</c:v>
                </c:pt>
                <c:pt idx="1024">
                  <c:v>5</c:v>
                </c:pt>
                <c:pt idx="1025">
                  <c:v>5</c:v>
                </c:pt>
                <c:pt idx="1026">
                  <c:v>5</c:v>
                </c:pt>
                <c:pt idx="1027">
                  <c:v>5</c:v>
                </c:pt>
                <c:pt idx="1028">
                  <c:v>5</c:v>
                </c:pt>
                <c:pt idx="1029">
                  <c:v>5</c:v>
                </c:pt>
                <c:pt idx="1030">
                  <c:v>5</c:v>
                </c:pt>
                <c:pt idx="1031">
                  <c:v>5</c:v>
                </c:pt>
                <c:pt idx="1032">
                  <c:v>5</c:v>
                </c:pt>
                <c:pt idx="1033">
                  <c:v>5</c:v>
                </c:pt>
                <c:pt idx="1034">
                  <c:v>5</c:v>
                </c:pt>
                <c:pt idx="1035">
                  <c:v>5</c:v>
                </c:pt>
                <c:pt idx="1036">
                  <c:v>5</c:v>
                </c:pt>
                <c:pt idx="1037">
                  <c:v>5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5</c:v>
                </c:pt>
                <c:pt idx="1061">
                  <c:v>5</c:v>
                </c:pt>
                <c:pt idx="1062">
                  <c:v>5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5</c:v>
                </c:pt>
                <c:pt idx="1088">
                  <c:v>6</c:v>
                </c:pt>
                <c:pt idx="1089">
                  <c:v>6</c:v>
                </c:pt>
                <c:pt idx="1090">
                  <c:v>6</c:v>
                </c:pt>
                <c:pt idx="1091">
                  <c:v>6</c:v>
                </c:pt>
                <c:pt idx="1092">
                  <c:v>6</c:v>
                </c:pt>
                <c:pt idx="1093">
                  <c:v>6</c:v>
                </c:pt>
                <c:pt idx="1094">
                  <c:v>6</c:v>
                </c:pt>
                <c:pt idx="1095">
                  <c:v>6</c:v>
                </c:pt>
                <c:pt idx="1096">
                  <c:v>6</c:v>
                </c:pt>
                <c:pt idx="1097">
                  <c:v>6</c:v>
                </c:pt>
                <c:pt idx="1098">
                  <c:v>6</c:v>
                </c:pt>
                <c:pt idx="1099">
                  <c:v>6</c:v>
                </c:pt>
                <c:pt idx="1100">
                  <c:v>6</c:v>
                </c:pt>
                <c:pt idx="1101">
                  <c:v>6</c:v>
                </c:pt>
                <c:pt idx="1102">
                  <c:v>6</c:v>
                </c:pt>
                <c:pt idx="1103">
                  <c:v>6</c:v>
                </c:pt>
                <c:pt idx="1104">
                  <c:v>6</c:v>
                </c:pt>
                <c:pt idx="1105">
                  <c:v>6</c:v>
                </c:pt>
                <c:pt idx="1106">
                  <c:v>6</c:v>
                </c:pt>
                <c:pt idx="1107">
                  <c:v>6</c:v>
                </c:pt>
                <c:pt idx="1108">
                  <c:v>6</c:v>
                </c:pt>
                <c:pt idx="1109">
                  <c:v>6</c:v>
                </c:pt>
                <c:pt idx="1110">
                  <c:v>6</c:v>
                </c:pt>
                <c:pt idx="1111">
                  <c:v>6</c:v>
                </c:pt>
                <c:pt idx="1112">
                  <c:v>6</c:v>
                </c:pt>
                <c:pt idx="1113">
                  <c:v>6</c:v>
                </c:pt>
                <c:pt idx="1114">
                  <c:v>6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6</c:v>
                </c:pt>
                <c:pt idx="1120">
                  <c:v>6</c:v>
                </c:pt>
                <c:pt idx="1121">
                  <c:v>6</c:v>
                </c:pt>
                <c:pt idx="1122">
                  <c:v>6</c:v>
                </c:pt>
                <c:pt idx="1123">
                  <c:v>6</c:v>
                </c:pt>
                <c:pt idx="1124">
                  <c:v>6</c:v>
                </c:pt>
                <c:pt idx="1125">
                  <c:v>6</c:v>
                </c:pt>
                <c:pt idx="1126">
                  <c:v>6</c:v>
                </c:pt>
                <c:pt idx="1127">
                  <c:v>6</c:v>
                </c:pt>
                <c:pt idx="1128">
                  <c:v>6</c:v>
                </c:pt>
                <c:pt idx="1129">
                  <c:v>6</c:v>
                </c:pt>
                <c:pt idx="1130">
                  <c:v>6</c:v>
                </c:pt>
                <c:pt idx="1131">
                  <c:v>6</c:v>
                </c:pt>
                <c:pt idx="1132">
                  <c:v>6</c:v>
                </c:pt>
                <c:pt idx="1133">
                  <c:v>6</c:v>
                </c:pt>
                <c:pt idx="1134">
                  <c:v>6</c:v>
                </c:pt>
                <c:pt idx="1135">
                  <c:v>6</c:v>
                </c:pt>
                <c:pt idx="1136">
                  <c:v>6</c:v>
                </c:pt>
                <c:pt idx="1137">
                  <c:v>6</c:v>
                </c:pt>
                <c:pt idx="1138">
                  <c:v>6</c:v>
                </c:pt>
                <c:pt idx="1139">
                  <c:v>6</c:v>
                </c:pt>
                <c:pt idx="1140">
                  <c:v>6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6</c:v>
                </c:pt>
                <c:pt idx="1145">
                  <c:v>6</c:v>
                </c:pt>
                <c:pt idx="1146">
                  <c:v>6</c:v>
                </c:pt>
                <c:pt idx="1147">
                  <c:v>6</c:v>
                </c:pt>
                <c:pt idx="1148">
                  <c:v>6</c:v>
                </c:pt>
                <c:pt idx="1149">
                  <c:v>6</c:v>
                </c:pt>
                <c:pt idx="1150">
                  <c:v>6</c:v>
                </c:pt>
                <c:pt idx="1151">
                  <c:v>6</c:v>
                </c:pt>
                <c:pt idx="1152">
                  <c:v>6</c:v>
                </c:pt>
                <c:pt idx="1153">
                  <c:v>6</c:v>
                </c:pt>
                <c:pt idx="1154">
                  <c:v>6</c:v>
                </c:pt>
                <c:pt idx="1155">
                  <c:v>6</c:v>
                </c:pt>
                <c:pt idx="1156">
                  <c:v>6</c:v>
                </c:pt>
                <c:pt idx="1157">
                  <c:v>6</c:v>
                </c:pt>
                <c:pt idx="1158">
                  <c:v>6</c:v>
                </c:pt>
                <c:pt idx="1159">
                  <c:v>6</c:v>
                </c:pt>
                <c:pt idx="1160">
                  <c:v>6</c:v>
                </c:pt>
                <c:pt idx="1161">
                  <c:v>6</c:v>
                </c:pt>
                <c:pt idx="1162">
                  <c:v>6</c:v>
                </c:pt>
                <c:pt idx="1163">
                  <c:v>6</c:v>
                </c:pt>
                <c:pt idx="1164">
                  <c:v>6</c:v>
                </c:pt>
                <c:pt idx="1165">
                  <c:v>6</c:v>
                </c:pt>
                <c:pt idx="1166">
                  <c:v>6</c:v>
                </c:pt>
                <c:pt idx="1167">
                  <c:v>6</c:v>
                </c:pt>
                <c:pt idx="1168">
                  <c:v>6</c:v>
                </c:pt>
                <c:pt idx="1169">
                  <c:v>6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6</c:v>
                </c:pt>
                <c:pt idx="1177">
                  <c:v>6</c:v>
                </c:pt>
                <c:pt idx="1178">
                  <c:v>6</c:v>
                </c:pt>
                <c:pt idx="1179">
                  <c:v>6</c:v>
                </c:pt>
                <c:pt idx="1180">
                  <c:v>6</c:v>
                </c:pt>
                <c:pt idx="1181">
                  <c:v>6</c:v>
                </c:pt>
                <c:pt idx="1182">
                  <c:v>6</c:v>
                </c:pt>
                <c:pt idx="1183">
                  <c:v>6</c:v>
                </c:pt>
                <c:pt idx="1184">
                  <c:v>6</c:v>
                </c:pt>
                <c:pt idx="1185">
                  <c:v>6</c:v>
                </c:pt>
                <c:pt idx="1186">
                  <c:v>6</c:v>
                </c:pt>
                <c:pt idx="1187">
                  <c:v>6</c:v>
                </c:pt>
                <c:pt idx="1188">
                  <c:v>6</c:v>
                </c:pt>
                <c:pt idx="1189">
                  <c:v>6</c:v>
                </c:pt>
                <c:pt idx="1190">
                  <c:v>6</c:v>
                </c:pt>
                <c:pt idx="1191">
                  <c:v>6</c:v>
                </c:pt>
                <c:pt idx="1192">
                  <c:v>6</c:v>
                </c:pt>
                <c:pt idx="1193">
                  <c:v>6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6</c:v>
                </c:pt>
                <c:pt idx="1202">
                  <c:v>6</c:v>
                </c:pt>
                <c:pt idx="1203">
                  <c:v>6</c:v>
                </c:pt>
                <c:pt idx="1204">
                  <c:v>6</c:v>
                </c:pt>
                <c:pt idx="1205">
                  <c:v>6</c:v>
                </c:pt>
                <c:pt idx="1206">
                  <c:v>6</c:v>
                </c:pt>
                <c:pt idx="1207">
                  <c:v>6</c:v>
                </c:pt>
                <c:pt idx="1208">
                  <c:v>6</c:v>
                </c:pt>
                <c:pt idx="1209">
                  <c:v>6</c:v>
                </c:pt>
                <c:pt idx="1210">
                  <c:v>6</c:v>
                </c:pt>
                <c:pt idx="1211">
                  <c:v>6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6</c:v>
                </c:pt>
                <c:pt idx="1218">
                  <c:v>6</c:v>
                </c:pt>
                <c:pt idx="1219">
                  <c:v>6</c:v>
                </c:pt>
                <c:pt idx="1220">
                  <c:v>6</c:v>
                </c:pt>
                <c:pt idx="1221">
                  <c:v>6</c:v>
                </c:pt>
                <c:pt idx="1222">
                  <c:v>6</c:v>
                </c:pt>
                <c:pt idx="1223">
                  <c:v>6</c:v>
                </c:pt>
                <c:pt idx="1224">
                  <c:v>6</c:v>
                </c:pt>
                <c:pt idx="1225">
                  <c:v>6</c:v>
                </c:pt>
                <c:pt idx="1226">
                  <c:v>6</c:v>
                </c:pt>
                <c:pt idx="1227">
                  <c:v>6</c:v>
                </c:pt>
                <c:pt idx="1228">
                  <c:v>6</c:v>
                </c:pt>
                <c:pt idx="1229">
                  <c:v>6</c:v>
                </c:pt>
                <c:pt idx="1230">
                  <c:v>6</c:v>
                </c:pt>
                <c:pt idx="1231">
                  <c:v>6</c:v>
                </c:pt>
                <c:pt idx="1232">
                  <c:v>6</c:v>
                </c:pt>
                <c:pt idx="1233">
                  <c:v>6</c:v>
                </c:pt>
                <c:pt idx="1234">
                  <c:v>6</c:v>
                </c:pt>
                <c:pt idx="1235">
                  <c:v>6</c:v>
                </c:pt>
                <c:pt idx="1236">
                  <c:v>6</c:v>
                </c:pt>
                <c:pt idx="1237">
                  <c:v>6</c:v>
                </c:pt>
                <c:pt idx="1238">
                  <c:v>6</c:v>
                </c:pt>
                <c:pt idx="1239">
                  <c:v>6</c:v>
                </c:pt>
                <c:pt idx="1240">
                  <c:v>6</c:v>
                </c:pt>
                <c:pt idx="1241">
                  <c:v>6</c:v>
                </c:pt>
                <c:pt idx="1242">
                  <c:v>6</c:v>
                </c:pt>
                <c:pt idx="1243">
                  <c:v>6</c:v>
                </c:pt>
                <c:pt idx="1244">
                  <c:v>6</c:v>
                </c:pt>
                <c:pt idx="1245">
                  <c:v>6</c:v>
                </c:pt>
                <c:pt idx="1246">
                  <c:v>6</c:v>
                </c:pt>
                <c:pt idx="1247">
                  <c:v>6</c:v>
                </c:pt>
                <c:pt idx="1248">
                  <c:v>6</c:v>
                </c:pt>
                <c:pt idx="1249">
                  <c:v>6</c:v>
                </c:pt>
                <c:pt idx="1250">
                  <c:v>6</c:v>
                </c:pt>
                <c:pt idx="1251">
                  <c:v>6</c:v>
                </c:pt>
                <c:pt idx="1252">
                  <c:v>6</c:v>
                </c:pt>
                <c:pt idx="1253">
                  <c:v>6</c:v>
                </c:pt>
                <c:pt idx="1254">
                  <c:v>6</c:v>
                </c:pt>
                <c:pt idx="1255">
                  <c:v>6</c:v>
                </c:pt>
                <c:pt idx="1256">
                  <c:v>6</c:v>
                </c:pt>
                <c:pt idx="1257">
                  <c:v>6</c:v>
                </c:pt>
                <c:pt idx="1258">
                  <c:v>6</c:v>
                </c:pt>
                <c:pt idx="1259">
                  <c:v>6</c:v>
                </c:pt>
                <c:pt idx="1260">
                  <c:v>6</c:v>
                </c:pt>
                <c:pt idx="1261">
                  <c:v>6</c:v>
                </c:pt>
                <c:pt idx="1262">
                  <c:v>6</c:v>
                </c:pt>
                <c:pt idx="1263">
                  <c:v>6</c:v>
                </c:pt>
                <c:pt idx="1264">
                  <c:v>6</c:v>
                </c:pt>
                <c:pt idx="1265">
                  <c:v>6</c:v>
                </c:pt>
                <c:pt idx="1266">
                  <c:v>6</c:v>
                </c:pt>
                <c:pt idx="1267">
                  <c:v>6</c:v>
                </c:pt>
                <c:pt idx="1268">
                  <c:v>6</c:v>
                </c:pt>
                <c:pt idx="1269">
                  <c:v>6</c:v>
                </c:pt>
                <c:pt idx="1270">
                  <c:v>6</c:v>
                </c:pt>
                <c:pt idx="1271">
                  <c:v>6</c:v>
                </c:pt>
                <c:pt idx="1272">
                  <c:v>6</c:v>
                </c:pt>
                <c:pt idx="1273">
                  <c:v>6</c:v>
                </c:pt>
                <c:pt idx="1274">
                  <c:v>6</c:v>
                </c:pt>
                <c:pt idx="1275">
                  <c:v>6</c:v>
                </c:pt>
                <c:pt idx="1276">
                  <c:v>6</c:v>
                </c:pt>
                <c:pt idx="1277">
                  <c:v>6</c:v>
                </c:pt>
                <c:pt idx="1278">
                  <c:v>6</c:v>
                </c:pt>
                <c:pt idx="1279">
                  <c:v>6</c:v>
                </c:pt>
                <c:pt idx="1280">
                  <c:v>6</c:v>
                </c:pt>
                <c:pt idx="1281">
                  <c:v>6</c:v>
                </c:pt>
                <c:pt idx="1282">
                  <c:v>6</c:v>
                </c:pt>
                <c:pt idx="1283">
                  <c:v>7</c:v>
                </c:pt>
                <c:pt idx="1284">
                  <c:v>7</c:v>
                </c:pt>
                <c:pt idx="1285">
                  <c:v>7</c:v>
                </c:pt>
                <c:pt idx="1286">
                  <c:v>7</c:v>
                </c:pt>
                <c:pt idx="1287">
                  <c:v>7</c:v>
                </c:pt>
                <c:pt idx="1288">
                  <c:v>7</c:v>
                </c:pt>
                <c:pt idx="1289">
                  <c:v>7</c:v>
                </c:pt>
                <c:pt idx="1290">
                  <c:v>7</c:v>
                </c:pt>
                <c:pt idx="1291">
                  <c:v>7</c:v>
                </c:pt>
                <c:pt idx="1292">
                  <c:v>7</c:v>
                </c:pt>
                <c:pt idx="1293">
                  <c:v>7</c:v>
                </c:pt>
                <c:pt idx="1294">
                  <c:v>7</c:v>
                </c:pt>
                <c:pt idx="1295">
                  <c:v>7</c:v>
                </c:pt>
                <c:pt idx="1296">
                  <c:v>7</c:v>
                </c:pt>
                <c:pt idx="1297">
                  <c:v>7</c:v>
                </c:pt>
                <c:pt idx="1298">
                  <c:v>7</c:v>
                </c:pt>
                <c:pt idx="1299">
                  <c:v>7</c:v>
                </c:pt>
                <c:pt idx="1300">
                  <c:v>7</c:v>
                </c:pt>
                <c:pt idx="1301">
                  <c:v>7</c:v>
                </c:pt>
                <c:pt idx="1302">
                  <c:v>7</c:v>
                </c:pt>
                <c:pt idx="1303">
                  <c:v>7</c:v>
                </c:pt>
                <c:pt idx="1304">
                  <c:v>7</c:v>
                </c:pt>
                <c:pt idx="1305">
                  <c:v>7</c:v>
                </c:pt>
                <c:pt idx="1306">
                  <c:v>7</c:v>
                </c:pt>
                <c:pt idx="1307">
                  <c:v>7</c:v>
                </c:pt>
                <c:pt idx="1308">
                  <c:v>7</c:v>
                </c:pt>
                <c:pt idx="1309">
                  <c:v>7</c:v>
                </c:pt>
                <c:pt idx="1310">
                  <c:v>7</c:v>
                </c:pt>
                <c:pt idx="1311">
                  <c:v>7</c:v>
                </c:pt>
                <c:pt idx="1312">
                  <c:v>7</c:v>
                </c:pt>
                <c:pt idx="1313">
                  <c:v>7</c:v>
                </c:pt>
                <c:pt idx="1314">
                  <c:v>7</c:v>
                </c:pt>
                <c:pt idx="1315">
                  <c:v>7</c:v>
                </c:pt>
                <c:pt idx="1316">
                  <c:v>7</c:v>
                </c:pt>
                <c:pt idx="1317">
                  <c:v>7</c:v>
                </c:pt>
                <c:pt idx="1318">
                  <c:v>7</c:v>
                </c:pt>
                <c:pt idx="1319">
                  <c:v>7</c:v>
                </c:pt>
                <c:pt idx="1320">
                  <c:v>7</c:v>
                </c:pt>
                <c:pt idx="1321">
                  <c:v>7</c:v>
                </c:pt>
                <c:pt idx="1322">
                  <c:v>7</c:v>
                </c:pt>
                <c:pt idx="1323">
                  <c:v>7</c:v>
                </c:pt>
                <c:pt idx="1324">
                  <c:v>7</c:v>
                </c:pt>
                <c:pt idx="1325">
                  <c:v>7</c:v>
                </c:pt>
                <c:pt idx="1326">
                  <c:v>7</c:v>
                </c:pt>
                <c:pt idx="1327">
                  <c:v>7</c:v>
                </c:pt>
                <c:pt idx="1328">
                  <c:v>7</c:v>
                </c:pt>
                <c:pt idx="1329">
                  <c:v>7</c:v>
                </c:pt>
                <c:pt idx="1330">
                  <c:v>7</c:v>
                </c:pt>
                <c:pt idx="1331">
                  <c:v>7</c:v>
                </c:pt>
                <c:pt idx="1332">
                  <c:v>7</c:v>
                </c:pt>
                <c:pt idx="1333">
                  <c:v>7</c:v>
                </c:pt>
                <c:pt idx="1334">
                  <c:v>7</c:v>
                </c:pt>
                <c:pt idx="1335">
                  <c:v>7</c:v>
                </c:pt>
                <c:pt idx="1336">
                  <c:v>7</c:v>
                </c:pt>
                <c:pt idx="1337">
                  <c:v>7</c:v>
                </c:pt>
                <c:pt idx="1338">
                  <c:v>7</c:v>
                </c:pt>
                <c:pt idx="1339">
                  <c:v>7</c:v>
                </c:pt>
                <c:pt idx="1340">
                  <c:v>7</c:v>
                </c:pt>
                <c:pt idx="1341">
                  <c:v>7</c:v>
                </c:pt>
                <c:pt idx="1342">
                  <c:v>7</c:v>
                </c:pt>
                <c:pt idx="1343">
                  <c:v>7</c:v>
                </c:pt>
                <c:pt idx="1344">
                  <c:v>7</c:v>
                </c:pt>
                <c:pt idx="1345">
                  <c:v>7</c:v>
                </c:pt>
                <c:pt idx="1346">
                  <c:v>7</c:v>
                </c:pt>
                <c:pt idx="1347">
                  <c:v>7</c:v>
                </c:pt>
                <c:pt idx="1348">
                  <c:v>7</c:v>
                </c:pt>
                <c:pt idx="1349">
                  <c:v>7</c:v>
                </c:pt>
                <c:pt idx="1350">
                  <c:v>7</c:v>
                </c:pt>
                <c:pt idx="1351">
                  <c:v>7</c:v>
                </c:pt>
                <c:pt idx="1352">
                  <c:v>7</c:v>
                </c:pt>
                <c:pt idx="1353">
                  <c:v>7</c:v>
                </c:pt>
                <c:pt idx="1354">
                  <c:v>7</c:v>
                </c:pt>
                <c:pt idx="1355">
                  <c:v>7</c:v>
                </c:pt>
                <c:pt idx="1356">
                  <c:v>7</c:v>
                </c:pt>
                <c:pt idx="1357">
                  <c:v>7</c:v>
                </c:pt>
                <c:pt idx="1358">
                  <c:v>7</c:v>
                </c:pt>
                <c:pt idx="1359">
                  <c:v>7</c:v>
                </c:pt>
                <c:pt idx="1360">
                  <c:v>7</c:v>
                </c:pt>
                <c:pt idx="1361">
                  <c:v>7</c:v>
                </c:pt>
                <c:pt idx="1362">
                  <c:v>7</c:v>
                </c:pt>
                <c:pt idx="1363">
                  <c:v>7</c:v>
                </c:pt>
                <c:pt idx="1364">
                  <c:v>7</c:v>
                </c:pt>
                <c:pt idx="1365">
                  <c:v>7</c:v>
                </c:pt>
                <c:pt idx="1366">
                  <c:v>7</c:v>
                </c:pt>
                <c:pt idx="1367">
                  <c:v>7</c:v>
                </c:pt>
                <c:pt idx="1368">
                  <c:v>7</c:v>
                </c:pt>
                <c:pt idx="1369">
                  <c:v>7</c:v>
                </c:pt>
                <c:pt idx="1370">
                  <c:v>7</c:v>
                </c:pt>
                <c:pt idx="1371">
                  <c:v>7</c:v>
                </c:pt>
                <c:pt idx="1372">
                  <c:v>7</c:v>
                </c:pt>
                <c:pt idx="1373">
                  <c:v>7</c:v>
                </c:pt>
                <c:pt idx="1374">
                  <c:v>7</c:v>
                </c:pt>
                <c:pt idx="1375">
                  <c:v>7</c:v>
                </c:pt>
                <c:pt idx="1376">
                  <c:v>7</c:v>
                </c:pt>
                <c:pt idx="1377">
                  <c:v>7</c:v>
                </c:pt>
                <c:pt idx="1378">
                  <c:v>7</c:v>
                </c:pt>
                <c:pt idx="1379">
                  <c:v>7</c:v>
                </c:pt>
                <c:pt idx="1380">
                  <c:v>7</c:v>
                </c:pt>
                <c:pt idx="1381">
                  <c:v>7</c:v>
                </c:pt>
                <c:pt idx="1382">
                  <c:v>7</c:v>
                </c:pt>
                <c:pt idx="1383">
                  <c:v>7</c:v>
                </c:pt>
                <c:pt idx="1384">
                  <c:v>7</c:v>
                </c:pt>
                <c:pt idx="1385">
                  <c:v>7</c:v>
                </c:pt>
                <c:pt idx="1386">
                  <c:v>7</c:v>
                </c:pt>
                <c:pt idx="1387">
                  <c:v>7</c:v>
                </c:pt>
                <c:pt idx="1388">
                  <c:v>7</c:v>
                </c:pt>
                <c:pt idx="1389">
                  <c:v>7</c:v>
                </c:pt>
                <c:pt idx="1390">
                  <c:v>7</c:v>
                </c:pt>
                <c:pt idx="1391">
                  <c:v>7</c:v>
                </c:pt>
                <c:pt idx="1392">
                  <c:v>7</c:v>
                </c:pt>
                <c:pt idx="1393">
                  <c:v>7</c:v>
                </c:pt>
                <c:pt idx="1394">
                  <c:v>7</c:v>
                </c:pt>
                <c:pt idx="1395">
                  <c:v>7</c:v>
                </c:pt>
                <c:pt idx="1396">
                  <c:v>7</c:v>
                </c:pt>
                <c:pt idx="1397">
                  <c:v>7</c:v>
                </c:pt>
                <c:pt idx="1398">
                  <c:v>7</c:v>
                </c:pt>
                <c:pt idx="1399">
                  <c:v>7</c:v>
                </c:pt>
                <c:pt idx="1400">
                  <c:v>7</c:v>
                </c:pt>
                <c:pt idx="1401">
                  <c:v>7</c:v>
                </c:pt>
                <c:pt idx="1402">
                  <c:v>7</c:v>
                </c:pt>
                <c:pt idx="1403">
                  <c:v>7</c:v>
                </c:pt>
                <c:pt idx="1404">
                  <c:v>7</c:v>
                </c:pt>
                <c:pt idx="1405">
                  <c:v>7</c:v>
                </c:pt>
                <c:pt idx="1406">
                  <c:v>7</c:v>
                </c:pt>
                <c:pt idx="1407">
                  <c:v>7</c:v>
                </c:pt>
                <c:pt idx="1408">
                  <c:v>7</c:v>
                </c:pt>
                <c:pt idx="1409">
                  <c:v>7</c:v>
                </c:pt>
                <c:pt idx="1410">
                  <c:v>7</c:v>
                </c:pt>
                <c:pt idx="1411">
                  <c:v>7</c:v>
                </c:pt>
                <c:pt idx="1412">
                  <c:v>7</c:v>
                </c:pt>
                <c:pt idx="1413">
                  <c:v>7</c:v>
                </c:pt>
                <c:pt idx="1414">
                  <c:v>7</c:v>
                </c:pt>
                <c:pt idx="1415">
                  <c:v>7</c:v>
                </c:pt>
                <c:pt idx="1416">
                  <c:v>7</c:v>
                </c:pt>
                <c:pt idx="1417">
                  <c:v>7</c:v>
                </c:pt>
                <c:pt idx="1418">
                  <c:v>7</c:v>
                </c:pt>
                <c:pt idx="1419">
                  <c:v>7</c:v>
                </c:pt>
                <c:pt idx="1420">
                  <c:v>7</c:v>
                </c:pt>
                <c:pt idx="1421">
                  <c:v>7</c:v>
                </c:pt>
                <c:pt idx="1422">
                  <c:v>7</c:v>
                </c:pt>
                <c:pt idx="1423">
                  <c:v>7</c:v>
                </c:pt>
                <c:pt idx="1424">
                  <c:v>7</c:v>
                </c:pt>
                <c:pt idx="1425">
                  <c:v>7</c:v>
                </c:pt>
                <c:pt idx="1426">
                  <c:v>7</c:v>
                </c:pt>
                <c:pt idx="1427">
                  <c:v>7</c:v>
                </c:pt>
                <c:pt idx="1428">
                  <c:v>7</c:v>
                </c:pt>
                <c:pt idx="1429">
                  <c:v>7</c:v>
                </c:pt>
                <c:pt idx="1430">
                  <c:v>7</c:v>
                </c:pt>
                <c:pt idx="1431">
                  <c:v>7</c:v>
                </c:pt>
                <c:pt idx="1432">
                  <c:v>7</c:v>
                </c:pt>
                <c:pt idx="1433">
                  <c:v>7</c:v>
                </c:pt>
                <c:pt idx="1434">
                  <c:v>7</c:v>
                </c:pt>
                <c:pt idx="1435">
                  <c:v>7</c:v>
                </c:pt>
                <c:pt idx="1436">
                  <c:v>7</c:v>
                </c:pt>
                <c:pt idx="1437">
                  <c:v>7</c:v>
                </c:pt>
                <c:pt idx="1438">
                  <c:v>7</c:v>
                </c:pt>
                <c:pt idx="1439">
                  <c:v>7</c:v>
                </c:pt>
                <c:pt idx="1440">
                  <c:v>7</c:v>
                </c:pt>
                <c:pt idx="1441">
                  <c:v>7</c:v>
                </c:pt>
                <c:pt idx="1442">
                  <c:v>7</c:v>
                </c:pt>
                <c:pt idx="1443">
                  <c:v>7</c:v>
                </c:pt>
                <c:pt idx="1444">
                  <c:v>7</c:v>
                </c:pt>
                <c:pt idx="1445">
                  <c:v>7</c:v>
                </c:pt>
                <c:pt idx="1446">
                  <c:v>7</c:v>
                </c:pt>
                <c:pt idx="1447">
                  <c:v>7</c:v>
                </c:pt>
                <c:pt idx="1448">
                  <c:v>7</c:v>
                </c:pt>
                <c:pt idx="1449">
                  <c:v>7</c:v>
                </c:pt>
                <c:pt idx="1450">
                  <c:v>7</c:v>
                </c:pt>
                <c:pt idx="1451">
                  <c:v>7</c:v>
                </c:pt>
                <c:pt idx="1452">
                  <c:v>7</c:v>
                </c:pt>
                <c:pt idx="1453">
                  <c:v>7</c:v>
                </c:pt>
                <c:pt idx="1454">
                  <c:v>7</c:v>
                </c:pt>
                <c:pt idx="1455">
                  <c:v>7</c:v>
                </c:pt>
                <c:pt idx="1456">
                  <c:v>7</c:v>
                </c:pt>
                <c:pt idx="1457">
                  <c:v>7</c:v>
                </c:pt>
                <c:pt idx="1458">
                  <c:v>7</c:v>
                </c:pt>
                <c:pt idx="1459">
                  <c:v>7</c:v>
                </c:pt>
                <c:pt idx="1460">
                  <c:v>7</c:v>
                </c:pt>
                <c:pt idx="1461">
                  <c:v>7</c:v>
                </c:pt>
                <c:pt idx="1462">
                  <c:v>7</c:v>
                </c:pt>
                <c:pt idx="1463">
                  <c:v>7</c:v>
                </c:pt>
                <c:pt idx="1464">
                  <c:v>7</c:v>
                </c:pt>
                <c:pt idx="1465">
                  <c:v>7</c:v>
                </c:pt>
                <c:pt idx="1466">
                  <c:v>7</c:v>
                </c:pt>
                <c:pt idx="1467">
                  <c:v>7</c:v>
                </c:pt>
                <c:pt idx="1468">
                  <c:v>7</c:v>
                </c:pt>
                <c:pt idx="1469">
                  <c:v>7</c:v>
                </c:pt>
                <c:pt idx="1470">
                  <c:v>7</c:v>
                </c:pt>
                <c:pt idx="1471">
                  <c:v>7</c:v>
                </c:pt>
                <c:pt idx="1472">
                  <c:v>7</c:v>
                </c:pt>
                <c:pt idx="1473">
                  <c:v>7</c:v>
                </c:pt>
                <c:pt idx="1474">
                  <c:v>7</c:v>
                </c:pt>
                <c:pt idx="1475">
                  <c:v>7</c:v>
                </c:pt>
                <c:pt idx="1476">
                  <c:v>7</c:v>
                </c:pt>
                <c:pt idx="1477">
                  <c:v>7</c:v>
                </c:pt>
                <c:pt idx="1478">
                  <c:v>8</c:v>
                </c:pt>
                <c:pt idx="1479">
                  <c:v>8</c:v>
                </c:pt>
                <c:pt idx="1480">
                  <c:v>8</c:v>
                </c:pt>
                <c:pt idx="1481">
                  <c:v>8</c:v>
                </c:pt>
                <c:pt idx="1482">
                  <c:v>8</c:v>
                </c:pt>
                <c:pt idx="1483">
                  <c:v>8</c:v>
                </c:pt>
                <c:pt idx="1484">
                  <c:v>8</c:v>
                </c:pt>
                <c:pt idx="1485">
                  <c:v>8</c:v>
                </c:pt>
                <c:pt idx="1486">
                  <c:v>8</c:v>
                </c:pt>
                <c:pt idx="1487">
                  <c:v>8</c:v>
                </c:pt>
                <c:pt idx="1488">
                  <c:v>8</c:v>
                </c:pt>
                <c:pt idx="1489">
                  <c:v>8</c:v>
                </c:pt>
                <c:pt idx="1490">
                  <c:v>8</c:v>
                </c:pt>
                <c:pt idx="1491">
                  <c:v>8</c:v>
                </c:pt>
                <c:pt idx="1492">
                  <c:v>8</c:v>
                </c:pt>
                <c:pt idx="1493">
                  <c:v>8</c:v>
                </c:pt>
                <c:pt idx="1494">
                  <c:v>8</c:v>
                </c:pt>
                <c:pt idx="1495">
                  <c:v>8</c:v>
                </c:pt>
                <c:pt idx="1496">
                  <c:v>8</c:v>
                </c:pt>
                <c:pt idx="1497">
                  <c:v>8</c:v>
                </c:pt>
                <c:pt idx="1498">
                  <c:v>8</c:v>
                </c:pt>
                <c:pt idx="1499">
                  <c:v>8</c:v>
                </c:pt>
                <c:pt idx="1500">
                  <c:v>8</c:v>
                </c:pt>
                <c:pt idx="1501">
                  <c:v>8</c:v>
                </c:pt>
                <c:pt idx="1502">
                  <c:v>8</c:v>
                </c:pt>
                <c:pt idx="1503">
                  <c:v>8</c:v>
                </c:pt>
                <c:pt idx="1504">
                  <c:v>8</c:v>
                </c:pt>
                <c:pt idx="1505">
                  <c:v>8</c:v>
                </c:pt>
                <c:pt idx="1506">
                  <c:v>8</c:v>
                </c:pt>
                <c:pt idx="1507">
                  <c:v>8</c:v>
                </c:pt>
                <c:pt idx="1508">
                  <c:v>8</c:v>
                </c:pt>
                <c:pt idx="1509">
                  <c:v>8</c:v>
                </c:pt>
                <c:pt idx="1510">
                  <c:v>8</c:v>
                </c:pt>
                <c:pt idx="1511">
                  <c:v>8</c:v>
                </c:pt>
                <c:pt idx="1512">
                  <c:v>8</c:v>
                </c:pt>
                <c:pt idx="1513">
                  <c:v>8</c:v>
                </c:pt>
                <c:pt idx="1514">
                  <c:v>8</c:v>
                </c:pt>
                <c:pt idx="1515">
                  <c:v>8</c:v>
                </c:pt>
                <c:pt idx="1516">
                  <c:v>8</c:v>
                </c:pt>
                <c:pt idx="1517">
                  <c:v>8</c:v>
                </c:pt>
                <c:pt idx="1518">
                  <c:v>8</c:v>
                </c:pt>
                <c:pt idx="1519">
                  <c:v>8</c:v>
                </c:pt>
                <c:pt idx="1520">
                  <c:v>8</c:v>
                </c:pt>
                <c:pt idx="1521">
                  <c:v>8</c:v>
                </c:pt>
                <c:pt idx="1522">
                  <c:v>8</c:v>
                </c:pt>
                <c:pt idx="1523">
                  <c:v>8</c:v>
                </c:pt>
                <c:pt idx="1524">
                  <c:v>8</c:v>
                </c:pt>
                <c:pt idx="1525">
                  <c:v>8</c:v>
                </c:pt>
                <c:pt idx="1526">
                  <c:v>8</c:v>
                </c:pt>
                <c:pt idx="1527">
                  <c:v>8</c:v>
                </c:pt>
                <c:pt idx="1528">
                  <c:v>8</c:v>
                </c:pt>
                <c:pt idx="1529">
                  <c:v>8</c:v>
                </c:pt>
                <c:pt idx="1530">
                  <c:v>8</c:v>
                </c:pt>
                <c:pt idx="1531">
                  <c:v>8</c:v>
                </c:pt>
                <c:pt idx="1532">
                  <c:v>8</c:v>
                </c:pt>
                <c:pt idx="1533">
                  <c:v>8</c:v>
                </c:pt>
                <c:pt idx="1534">
                  <c:v>8</c:v>
                </c:pt>
                <c:pt idx="1535">
                  <c:v>8</c:v>
                </c:pt>
                <c:pt idx="1536">
                  <c:v>8</c:v>
                </c:pt>
                <c:pt idx="1537">
                  <c:v>8</c:v>
                </c:pt>
                <c:pt idx="1538">
                  <c:v>8</c:v>
                </c:pt>
                <c:pt idx="1539">
                  <c:v>8</c:v>
                </c:pt>
                <c:pt idx="1540">
                  <c:v>8</c:v>
                </c:pt>
                <c:pt idx="1541">
                  <c:v>8</c:v>
                </c:pt>
                <c:pt idx="1542">
                  <c:v>8</c:v>
                </c:pt>
                <c:pt idx="1543">
                  <c:v>8</c:v>
                </c:pt>
                <c:pt idx="1544">
                  <c:v>8</c:v>
                </c:pt>
                <c:pt idx="1545">
                  <c:v>8</c:v>
                </c:pt>
                <c:pt idx="1546">
                  <c:v>8</c:v>
                </c:pt>
                <c:pt idx="1547">
                  <c:v>8</c:v>
                </c:pt>
                <c:pt idx="1548">
                  <c:v>8</c:v>
                </c:pt>
                <c:pt idx="1549">
                  <c:v>8</c:v>
                </c:pt>
                <c:pt idx="1550">
                  <c:v>8</c:v>
                </c:pt>
                <c:pt idx="1551">
                  <c:v>8</c:v>
                </c:pt>
                <c:pt idx="1552">
                  <c:v>8</c:v>
                </c:pt>
                <c:pt idx="1553">
                  <c:v>8</c:v>
                </c:pt>
                <c:pt idx="1554">
                  <c:v>8</c:v>
                </c:pt>
                <c:pt idx="1555">
                  <c:v>8</c:v>
                </c:pt>
                <c:pt idx="1556">
                  <c:v>8</c:v>
                </c:pt>
                <c:pt idx="1557">
                  <c:v>8</c:v>
                </c:pt>
                <c:pt idx="1558">
                  <c:v>8</c:v>
                </c:pt>
                <c:pt idx="1559">
                  <c:v>8</c:v>
                </c:pt>
                <c:pt idx="1560">
                  <c:v>8</c:v>
                </c:pt>
                <c:pt idx="1561">
                  <c:v>8</c:v>
                </c:pt>
                <c:pt idx="1562">
                  <c:v>8</c:v>
                </c:pt>
                <c:pt idx="1563">
                  <c:v>8</c:v>
                </c:pt>
                <c:pt idx="1564">
                  <c:v>8</c:v>
                </c:pt>
                <c:pt idx="1565">
                  <c:v>8</c:v>
                </c:pt>
                <c:pt idx="1566">
                  <c:v>8</c:v>
                </c:pt>
                <c:pt idx="1567">
                  <c:v>8</c:v>
                </c:pt>
                <c:pt idx="1568">
                  <c:v>8</c:v>
                </c:pt>
                <c:pt idx="1569">
                  <c:v>8</c:v>
                </c:pt>
                <c:pt idx="1570">
                  <c:v>8</c:v>
                </c:pt>
                <c:pt idx="1571">
                  <c:v>8</c:v>
                </c:pt>
                <c:pt idx="1572">
                  <c:v>8</c:v>
                </c:pt>
                <c:pt idx="1573">
                  <c:v>8</c:v>
                </c:pt>
                <c:pt idx="1574">
                  <c:v>8</c:v>
                </c:pt>
                <c:pt idx="1575">
                  <c:v>8</c:v>
                </c:pt>
                <c:pt idx="1576">
                  <c:v>8</c:v>
                </c:pt>
                <c:pt idx="1577">
                  <c:v>8</c:v>
                </c:pt>
                <c:pt idx="1578">
                  <c:v>8</c:v>
                </c:pt>
                <c:pt idx="1579">
                  <c:v>8</c:v>
                </c:pt>
                <c:pt idx="1580">
                  <c:v>8</c:v>
                </c:pt>
                <c:pt idx="1581">
                  <c:v>8</c:v>
                </c:pt>
                <c:pt idx="1582">
                  <c:v>8</c:v>
                </c:pt>
                <c:pt idx="1583">
                  <c:v>8</c:v>
                </c:pt>
                <c:pt idx="1584">
                  <c:v>8</c:v>
                </c:pt>
                <c:pt idx="1585">
                  <c:v>8</c:v>
                </c:pt>
                <c:pt idx="1586">
                  <c:v>8</c:v>
                </c:pt>
                <c:pt idx="1587">
                  <c:v>8</c:v>
                </c:pt>
                <c:pt idx="1588">
                  <c:v>8</c:v>
                </c:pt>
                <c:pt idx="1589">
                  <c:v>8</c:v>
                </c:pt>
                <c:pt idx="1590">
                  <c:v>8</c:v>
                </c:pt>
                <c:pt idx="1591">
                  <c:v>8</c:v>
                </c:pt>
                <c:pt idx="1592">
                  <c:v>8</c:v>
                </c:pt>
                <c:pt idx="1593">
                  <c:v>8</c:v>
                </c:pt>
                <c:pt idx="1594">
                  <c:v>8</c:v>
                </c:pt>
                <c:pt idx="1595">
                  <c:v>8</c:v>
                </c:pt>
                <c:pt idx="1596">
                  <c:v>8</c:v>
                </c:pt>
                <c:pt idx="1597">
                  <c:v>8</c:v>
                </c:pt>
                <c:pt idx="1598">
                  <c:v>8</c:v>
                </c:pt>
                <c:pt idx="1599">
                  <c:v>8</c:v>
                </c:pt>
                <c:pt idx="1600">
                  <c:v>8</c:v>
                </c:pt>
                <c:pt idx="1601">
                  <c:v>8</c:v>
                </c:pt>
                <c:pt idx="1602">
                  <c:v>8</c:v>
                </c:pt>
                <c:pt idx="1603">
                  <c:v>8</c:v>
                </c:pt>
                <c:pt idx="1604">
                  <c:v>8</c:v>
                </c:pt>
                <c:pt idx="1605">
                  <c:v>8</c:v>
                </c:pt>
                <c:pt idx="1606">
                  <c:v>8</c:v>
                </c:pt>
                <c:pt idx="1607">
                  <c:v>8</c:v>
                </c:pt>
                <c:pt idx="1608">
                  <c:v>8</c:v>
                </c:pt>
                <c:pt idx="1609">
                  <c:v>8</c:v>
                </c:pt>
                <c:pt idx="1610">
                  <c:v>8</c:v>
                </c:pt>
                <c:pt idx="1611">
                  <c:v>8</c:v>
                </c:pt>
                <c:pt idx="1612">
                  <c:v>8</c:v>
                </c:pt>
                <c:pt idx="1613">
                  <c:v>8</c:v>
                </c:pt>
                <c:pt idx="1614">
                  <c:v>8</c:v>
                </c:pt>
                <c:pt idx="1615">
                  <c:v>8</c:v>
                </c:pt>
                <c:pt idx="1616">
                  <c:v>8</c:v>
                </c:pt>
                <c:pt idx="1617">
                  <c:v>8</c:v>
                </c:pt>
                <c:pt idx="1618">
                  <c:v>8</c:v>
                </c:pt>
                <c:pt idx="1619">
                  <c:v>8</c:v>
                </c:pt>
                <c:pt idx="1620">
                  <c:v>8</c:v>
                </c:pt>
                <c:pt idx="1621">
                  <c:v>8</c:v>
                </c:pt>
                <c:pt idx="1622">
                  <c:v>8</c:v>
                </c:pt>
                <c:pt idx="1623">
                  <c:v>8</c:v>
                </c:pt>
                <c:pt idx="1624">
                  <c:v>8</c:v>
                </c:pt>
                <c:pt idx="1625">
                  <c:v>8</c:v>
                </c:pt>
                <c:pt idx="1626">
                  <c:v>8</c:v>
                </c:pt>
                <c:pt idx="1627">
                  <c:v>8</c:v>
                </c:pt>
                <c:pt idx="1628">
                  <c:v>8</c:v>
                </c:pt>
                <c:pt idx="1629">
                  <c:v>8</c:v>
                </c:pt>
                <c:pt idx="1630">
                  <c:v>8</c:v>
                </c:pt>
                <c:pt idx="1631">
                  <c:v>8</c:v>
                </c:pt>
                <c:pt idx="1632">
                  <c:v>8</c:v>
                </c:pt>
                <c:pt idx="1633">
                  <c:v>8</c:v>
                </c:pt>
                <c:pt idx="1634">
                  <c:v>8</c:v>
                </c:pt>
                <c:pt idx="1635">
                  <c:v>8</c:v>
                </c:pt>
                <c:pt idx="1636">
                  <c:v>8</c:v>
                </c:pt>
                <c:pt idx="1637">
                  <c:v>8</c:v>
                </c:pt>
                <c:pt idx="1638">
                  <c:v>8</c:v>
                </c:pt>
                <c:pt idx="1639">
                  <c:v>8</c:v>
                </c:pt>
                <c:pt idx="1640">
                  <c:v>8</c:v>
                </c:pt>
                <c:pt idx="1641">
                  <c:v>8</c:v>
                </c:pt>
                <c:pt idx="1642">
                  <c:v>8</c:v>
                </c:pt>
                <c:pt idx="1643">
                  <c:v>8</c:v>
                </c:pt>
                <c:pt idx="1644">
                  <c:v>8</c:v>
                </c:pt>
                <c:pt idx="1645">
                  <c:v>8</c:v>
                </c:pt>
                <c:pt idx="1646">
                  <c:v>8</c:v>
                </c:pt>
                <c:pt idx="1647">
                  <c:v>8</c:v>
                </c:pt>
                <c:pt idx="1648">
                  <c:v>8</c:v>
                </c:pt>
                <c:pt idx="1649">
                  <c:v>8</c:v>
                </c:pt>
                <c:pt idx="1650">
                  <c:v>8</c:v>
                </c:pt>
                <c:pt idx="1651">
                  <c:v>8</c:v>
                </c:pt>
                <c:pt idx="1652">
                  <c:v>8</c:v>
                </c:pt>
                <c:pt idx="1653">
                  <c:v>8</c:v>
                </c:pt>
                <c:pt idx="1654">
                  <c:v>8</c:v>
                </c:pt>
                <c:pt idx="1655">
                  <c:v>8</c:v>
                </c:pt>
                <c:pt idx="1656">
                  <c:v>8</c:v>
                </c:pt>
                <c:pt idx="1657">
                  <c:v>8</c:v>
                </c:pt>
                <c:pt idx="1658">
                  <c:v>8</c:v>
                </c:pt>
                <c:pt idx="1659">
                  <c:v>8</c:v>
                </c:pt>
                <c:pt idx="1660">
                  <c:v>8</c:v>
                </c:pt>
                <c:pt idx="1661">
                  <c:v>8</c:v>
                </c:pt>
                <c:pt idx="1662">
                  <c:v>8</c:v>
                </c:pt>
                <c:pt idx="1663">
                  <c:v>8</c:v>
                </c:pt>
                <c:pt idx="1664">
                  <c:v>8</c:v>
                </c:pt>
                <c:pt idx="1665">
                  <c:v>8</c:v>
                </c:pt>
                <c:pt idx="1666">
                  <c:v>8</c:v>
                </c:pt>
                <c:pt idx="1667">
                  <c:v>8</c:v>
                </c:pt>
                <c:pt idx="1668">
                  <c:v>8</c:v>
                </c:pt>
                <c:pt idx="1669">
                  <c:v>8</c:v>
                </c:pt>
                <c:pt idx="1670">
                  <c:v>8</c:v>
                </c:pt>
                <c:pt idx="1671">
                  <c:v>8</c:v>
                </c:pt>
                <c:pt idx="1672">
                  <c:v>8</c:v>
                </c:pt>
                <c:pt idx="1673">
                  <c:v>9</c:v>
                </c:pt>
                <c:pt idx="1674">
                  <c:v>9</c:v>
                </c:pt>
                <c:pt idx="1675">
                  <c:v>9</c:v>
                </c:pt>
                <c:pt idx="1676">
                  <c:v>9</c:v>
                </c:pt>
                <c:pt idx="1677">
                  <c:v>9</c:v>
                </c:pt>
                <c:pt idx="1678">
                  <c:v>9</c:v>
                </c:pt>
                <c:pt idx="1679">
                  <c:v>9</c:v>
                </c:pt>
                <c:pt idx="1680">
                  <c:v>9</c:v>
                </c:pt>
                <c:pt idx="1681">
                  <c:v>9</c:v>
                </c:pt>
                <c:pt idx="1682">
                  <c:v>9</c:v>
                </c:pt>
                <c:pt idx="1683">
                  <c:v>9</c:v>
                </c:pt>
                <c:pt idx="1684">
                  <c:v>9</c:v>
                </c:pt>
                <c:pt idx="1685">
                  <c:v>9</c:v>
                </c:pt>
                <c:pt idx="1686">
                  <c:v>9</c:v>
                </c:pt>
                <c:pt idx="1687">
                  <c:v>9</c:v>
                </c:pt>
                <c:pt idx="1688">
                  <c:v>9</c:v>
                </c:pt>
                <c:pt idx="1689">
                  <c:v>9</c:v>
                </c:pt>
                <c:pt idx="1690">
                  <c:v>9</c:v>
                </c:pt>
                <c:pt idx="1691">
                  <c:v>9</c:v>
                </c:pt>
                <c:pt idx="1692">
                  <c:v>9</c:v>
                </c:pt>
                <c:pt idx="1693">
                  <c:v>9</c:v>
                </c:pt>
                <c:pt idx="1694">
                  <c:v>9</c:v>
                </c:pt>
                <c:pt idx="1695">
                  <c:v>9</c:v>
                </c:pt>
                <c:pt idx="1696">
                  <c:v>9</c:v>
                </c:pt>
                <c:pt idx="1697">
                  <c:v>9</c:v>
                </c:pt>
                <c:pt idx="1698">
                  <c:v>9</c:v>
                </c:pt>
                <c:pt idx="1699">
                  <c:v>9</c:v>
                </c:pt>
                <c:pt idx="1700">
                  <c:v>9</c:v>
                </c:pt>
                <c:pt idx="1701">
                  <c:v>9</c:v>
                </c:pt>
                <c:pt idx="1702">
                  <c:v>9</c:v>
                </c:pt>
                <c:pt idx="1703">
                  <c:v>9</c:v>
                </c:pt>
                <c:pt idx="1704">
                  <c:v>9</c:v>
                </c:pt>
                <c:pt idx="1705">
                  <c:v>9</c:v>
                </c:pt>
                <c:pt idx="1706">
                  <c:v>9</c:v>
                </c:pt>
                <c:pt idx="1707">
                  <c:v>9</c:v>
                </c:pt>
                <c:pt idx="1708">
                  <c:v>9</c:v>
                </c:pt>
                <c:pt idx="1709">
                  <c:v>9</c:v>
                </c:pt>
                <c:pt idx="1710">
                  <c:v>9</c:v>
                </c:pt>
                <c:pt idx="1711">
                  <c:v>9</c:v>
                </c:pt>
                <c:pt idx="1712">
                  <c:v>9</c:v>
                </c:pt>
                <c:pt idx="1713">
                  <c:v>9</c:v>
                </c:pt>
                <c:pt idx="1714">
                  <c:v>9</c:v>
                </c:pt>
                <c:pt idx="1715">
                  <c:v>9</c:v>
                </c:pt>
                <c:pt idx="1716">
                  <c:v>9</c:v>
                </c:pt>
                <c:pt idx="1717">
                  <c:v>9</c:v>
                </c:pt>
                <c:pt idx="1718">
                  <c:v>9</c:v>
                </c:pt>
                <c:pt idx="1719">
                  <c:v>9</c:v>
                </c:pt>
                <c:pt idx="1720">
                  <c:v>9</c:v>
                </c:pt>
                <c:pt idx="1721">
                  <c:v>9</c:v>
                </c:pt>
                <c:pt idx="1722">
                  <c:v>9</c:v>
                </c:pt>
                <c:pt idx="1723">
                  <c:v>9</c:v>
                </c:pt>
                <c:pt idx="1724">
                  <c:v>9</c:v>
                </c:pt>
                <c:pt idx="1725">
                  <c:v>9</c:v>
                </c:pt>
                <c:pt idx="1726">
                  <c:v>9</c:v>
                </c:pt>
                <c:pt idx="1727">
                  <c:v>9</c:v>
                </c:pt>
                <c:pt idx="1728">
                  <c:v>9</c:v>
                </c:pt>
                <c:pt idx="1729">
                  <c:v>9</c:v>
                </c:pt>
                <c:pt idx="1730">
                  <c:v>9</c:v>
                </c:pt>
                <c:pt idx="1731">
                  <c:v>9</c:v>
                </c:pt>
                <c:pt idx="1732">
                  <c:v>9</c:v>
                </c:pt>
                <c:pt idx="1733">
                  <c:v>9</c:v>
                </c:pt>
                <c:pt idx="1734">
                  <c:v>9</c:v>
                </c:pt>
                <c:pt idx="1735">
                  <c:v>9</c:v>
                </c:pt>
                <c:pt idx="1736">
                  <c:v>9</c:v>
                </c:pt>
                <c:pt idx="1737">
                  <c:v>9</c:v>
                </c:pt>
                <c:pt idx="1738">
                  <c:v>9</c:v>
                </c:pt>
                <c:pt idx="1739">
                  <c:v>9</c:v>
                </c:pt>
                <c:pt idx="1740">
                  <c:v>9</c:v>
                </c:pt>
                <c:pt idx="1741">
                  <c:v>9</c:v>
                </c:pt>
                <c:pt idx="1742">
                  <c:v>9</c:v>
                </c:pt>
                <c:pt idx="1743">
                  <c:v>9</c:v>
                </c:pt>
                <c:pt idx="1744">
                  <c:v>9</c:v>
                </c:pt>
                <c:pt idx="1745">
                  <c:v>9</c:v>
                </c:pt>
                <c:pt idx="1746">
                  <c:v>9</c:v>
                </c:pt>
                <c:pt idx="1747">
                  <c:v>9</c:v>
                </c:pt>
                <c:pt idx="1748">
                  <c:v>9</c:v>
                </c:pt>
                <c:pt idx="1749">
                  <c:v>9</c:v>
                </c:pt>
                <c:pt idx="1750">
                  <c:v>9</c:v>
                </c:pt>
                <c:pt idx="1751">
                  <c:v>9</c:v>
                </c:pt>
                <c:pt idx="1752">
                  <c:v>9</c:v>
                </c:pt>
                <c:pt idx="1753">
                  <c:v>9</c:v>
                </c:pt>
                <c:pt idx="1754">
                  <c:v>9</c:v>
                </c:pt>
                <c:pt idx="1755">
                  <c:v>9</c:v>
                </c:pt>
                <c:pt idx="1756">
                  <c:v>9</c:v>
                </c:pt>
                <c:pt idx="1757">
                  <c:v>9</c:v>
                </c:pt>
                <c:pt idx="1758">
                  <c:v>9</c:v>
                </c:pt>
                <c:pt idx="1759">
                  <c:v>9</c:v>
                </c:pt>
                <c:pt idx="1760">
                  <c:v>9</c:v>
                </c:pt>
                <c:pt idx="1761">
                  <c:v>9</c:v>
                </c:pt>
                <c:pt idx="1762">
                  <c:v>9</c:v>
                </c:pt>
                <c:pt idx="1763">
                  <c:v>9</c:v>
                </c:pt>
                <c:pt idx="1764">
                  <c:v>9</c:v>
                </c:pt>
                <c:pt idx="1765">
                  <c:v>9</c:v>
                </c:pt>
                <c:pt idx="1766">
                  <c:v>9</c:v>
                </c:pt>
                <c:pt idx="1767">
                  <c:v>9</c:v>
                </c:pt>
                <c:pt idx="1768">
                  <c:v>9</c:v>
                </c:pt>
                <c:pt idx="1769">
                  <c:v>9</c:v>
                </c:pt>
                <c:pt idx="1770">
                  <c:v>9</c:v>
                </c:pt>
                <c:pt idx="1771">
                  <c:v>9</c:v>
                </c:pt>
                <c:pt idx="1772">
                  <c:v>9</c:v>
                </c:pt>
                <c:pt idx="1773">
                  <c:v>9</c:v>
                </c:pt>
                <c:pt idx="1774">
                  <c:v>9</c:v>
                </c:pt>
                <c:pt idx="1775">
                  <c:v>9</c:v>
                </c:pt>
                <c:pt idx="1776">
                  <c:v>9</c:v>
                </c:pt>
                <c:pt idx="1777">
                  <c:v>9</c:v>
                </c:pt>
                <c:pt idx="1778">
                  <c:v>9</c:v>
                </c:pt>
                <c:pt idx="1779">
                  <c:v>9</c:v>
                </c:pt>
                <c:pt idx="1780">
                  <c:v>9</c:v>
                </c:pt>
                <c:pt idx="1781">
                  <c:v>9</c:v>
                </c:pt>
                <c:pt idx="1782">
                  <c:v>9</c:v>
                </c:pt>
                <c:pt idx="1783">
                  <c:v>9</c:v>
                </c:pt>
                <c:pt idx="1784">
                  <c:v>9</c:v>
                </c:pt>
                <c:pt idx="1785">
                  <c:v>9</c:v>
                </c:pt>
                <c:pt idx="1786">
                  <c:v>9</c:v>
                </c:pt>
                <c:pt idx="1787">
                  <c:v>9</c:v>
                </c:pt>
                <c:pt idx="1788">
                  <c:v>9</c:v>
                </c:pt>
                <c:pt idx="1789">
                  <c:v>9</c:v>
                </c:pt>
                <c:pt idx="1790">
                  <c:v>9</c:v>
                </c:pt>
                <c:pt idx="1791">
                  <c:v>9</c:v>
                </c:pt>
                <c:pt idx="1792">
                  <c:v>9</c:v>
                </c:pt>
                <c:pt idx="1793">
                  <c:v>9</c:v>
                </c:pt>
                <c:pt idx="1794">
                  <c:v>9</c:v>
                </c:pt>
                <c:pt idx="1795">
                  <c:v>9</c:v>
                </c:pt>
                <c:pt idx="1796">
                  <c:v>9</c:v>
                </c:pt>
                <c:pt idx="1797">
                  <c:v>9</c:v>
                </c:pt>
                <c:pt idx="1798">
                  <c:v>9</c:v>
                </c:pt>
                <c:pt idx="1799">
                  <c:v>9</c:v>
                </c:pt>
                <c:pt idx="1800">
                  <c:v>9</c:v>
                </c:pt>
                <c:pt idx="1801">
                  <c:v>9</c:v>
                </c:pt>
                <c:pt idx="1802">
                  <c:v>9</c:v>
                </c:pt>
                <c:pt idx="1803">
                  <c:v>9</c:v>
                </c:pt>
                <c:pt idx="1804">
                  <c:v>9</c:v>
                </c:pt>
                <c:pt idx="1805">
                  <c:v>9</c:v>
                </c:pt>
                <c:pt idx="1806">
                  <c:v>9</c:v>
                </c:pt>
                <c:pt idx="1807">
                  <c:v>9</c:v>
                </c:pt>
                <c:pt idx="1808">
                  <c:v>9</c:v>
                </c:pt>
                <c:pt idx="1809">
                  <c:v>9</c:v>
                </c:pt>
                <c:pt idx="1810">
                  <c:v>9</c:v>
                </c:pt>
                <c:pt idx="1811">
                  <c:v>9</c:v>
                </c:pt>
                <c:pt idx="1812">
                  <c:v>9</c:v>
                </c:pt>
                <c:pt idx="1813">
                  <c:v>9</c:v>
                </c:pt>
                <c:pt idx="1814">
                  <c:v>9</c:v>
                </c:pt>
                <c:pt idx="1815">
                  <c:v>9</c:v>
                </c:pt>
                <c:pt idx="1816">
                  <c:v>9</c:v>
                </c:pt>
                <c:pt idx="1817">
                  <c:v>9</c:v>
                </c:pt>
                <c:pt idx="1818">
                  <c:v>9</c:v>
                </c:pt>
                <c:pt idx="1819">
                  <c:v>9</c:v>
                </c:pt>
                <c:pt idx="1820">
                  <c:v>9</c:v>
                </c:pt>
                <c:pt idx="1821">
                  <c:v>9</c:v>
                </c:pt>
                <c:pt idx="1822">
                  <c:v>9</c:v>
                </c:pt>
                <c:pt idx="1823">
                  <c:v>9</c:v>
                </c:pt>
                <c:pt idx="1824">
                  <c:v>9</c:v>
                </c:pt>
                <c:pt idx="1825">
                  <c:v>9</c:v>
                </c:pt>
                <c:pt idx="1826">
                  <c:v>9</c:v>
                </c:pt>
                <c:pt idx="1827">
                  <c:v>9</c:v>
                </c:pt>
                <c:pt idx="1828">
                  <c:v>9</c:v>
                </c:pt>
                <c:pt idx="1829">
                  <c:v>9</c:v>
                </c:pt>
                <c:pt idx="1830">
                  <c:v>9</c:v>
                </c:pt>
                <c:pt idx="1831">
                  <c:v>9</c:v>
                </c:pt>
                <c:pt idx="1832">
                  <c:v>9</c:v>
                </c:pt>
                <c:pt idx="1833">
                  <c:v>9</c:v>
                </c:pt>
                <c:pt idx="1834">
                  <c:v>9</c:v>
                </c:pt>
                <c:pt idx="1835">
                  <c:v>9</c:v>
                </c:pt>
                <c:pt idx="1836">
                  <c:v>9</c:v>
                </c:pt>
                <c:pt idx="1837">
                  <c:v>9</c:v>
                </c:pt>
                <c:pt idx="1838">
                  <c:v>9</c:v>
                </c:pt>
                <c:pt idx="1839">
                  <c:v>9</c:v>
                </c:pt>
                <c:pt idx="1840">
                  <c:v>9</c:v>
                </c:pt>
                <c:pt idx="1841">
                  <c:v>9</c:v>
                </c:pt>
                <c:pt idx="1842">
                  <c:v>9</c:v>
                </c:pt>
                <c:pt idx="1843">
                  <c:v>9</c:v>
                </c:pt>
                <c:pt idx="1844">
                  <c:v>9</c:v>
                </c:pt>
                <c:pt idx="1845">
                  <c:v>9</c:v>
                </c:pt>
                <c:pt idx="1846">
                  <c:v>9</c:v>
                </c:pt>
                <c:pt idx="1847">
                  <c:v>9</c:v>
                </c:pt>
                <c:pt idx="1848">
                  <c:v>9</c:v>
                </c:pt>
                <c:pt idx="1849">
                  <c:v>9</c:v>
                </c:pt>
                <c:pt idx="1850">
                  <c:v>9</c:v>
                </c:pt>
                <c:pt idx="1851">
                  <c:v>9</c:v>
                </c:pt>
                <c:pt idx="1852">
                  <c:v>9</c:v>
                </c:pt>
                <c:pt idx="1853">
                  <c:v>9</c:v>
                </c:pt>
                <c:pt idx="1854">
                  <c:v>9</c:v>
                </c:pt>
                <c:pt idx="1855">
                  <c:v>9</c:v>
                </c:pt>
                <c:pt idx="1856">
                  <c:v>9</c:v>
                </c:pt>
                <c:pt idx="1857">
                  <c:v>9</c:v>
                </c:pt>
                <c:pt idx="1858">
                  <c:v>9</c:v>
                </c:pt>
                <c:pt idx="1859">
                  <c:v>9</c:v>
                </c:pt>
                <c:pt idx="1860">
                  <c:v>9</c:v>
                </c:pt>
                <c:pt idx="1861">
                  <c:v>9</c:v>
                </c:pt>
                <c:pt idx="1862">
                  <c:v>9</c:v>
                </c:pt>
                <c:pt idx="1863">
                  <c:v>9</c:v>
                </c:pt>
                <c:pt idx="1864">
                  <c:v>9</c:v>
                </c:pt>
                <c:pt idx="1865">
                  <c:v>10</c:v>
                </c:pt>
                <c:pt idx="1866">
                  <c:v>10</c:v>
                </c:pt>
                <c:pt idx="1867">
                  <c:v>10</c:v>
                </c:pt>
                <c:pt idx="1868">
                  <c:v>10</c:v>
                </c:pt>
                <c:pt idx="1869">
                  <c:v>10</c:v>
                </c:pt>
                <c:pt idx="1870">
                  <c:v>10</c:v>
                </c:pt>
                <c:pt idx="1871">
                  <c:v>10</c:v>
                </c:pt>
                <c:pt idx="1872">
                  <c:v>10</c:v>
                </c:pt>
                <c:pt idx="1873">
                  <c:v>10</c:v>
                </c:pt>
                <c:pt idx="1874">
                  <c:v>10</c:v>
                </c:pt>
                <c:pt idx="1875">
                  <c:v>10</c:v>
                </c:pt>
                <c:pt idx="1876">
                  <c:v>10</c:v>
                </c:pt>
                <c:pt idx="1877">
                  <c:v>10</c:v>
                </c:pt>
                <c:pt idx="1878">
                  <c:v>10</c:v>
                </c:pt>
                <c:pt idx="1879">
                  <c:v>10</c:v>
                </c:pt>
                <c:pt idx="1880">
                  <c:v>10</c:v>
                </c:pt>
                <c:pt idx="1881">
                  <c:v>10</c:v>
                </c:pt>
                <c:pt idx="1882">
                  <c:v>10</c:v>
                </c:pt>
                <c:pt idx="1883">
                  <c:v>10</c:v>
                </c:pt>
                <c:pt idx="1884">
                  <c:v>10</c:v>
                </c:pt>
                <c:pt idx="1885">
                  <c:v>10</c:v>
                </c:pt>
                <c:pt idx="1886">
                  <c:v>10</c:v>
                </c:pt>
                <c:pt idx="1887">
                  <c:v>10</c:v>
                </c:pt>
                <c:pt idx="1888">
                  <c:v>10</c:v>
                </c:pt>
                <c:pt idx="1889">
                  <c:v>10</c:v>
                </c:pt>
                <c:pt idx="1890">
                  <c:v>10</c:v>
                </c:pt>
                <c:pt idx="1891">
                  <c:v>10</c:v>
                </c:pt>
                <c:pt idx="1892">
                  <c:v>10</c:v>
                </c:pt>
                <c:pt idx="1893">
                  <c:v>10</c:v>
                </c:pt>
                <c:pt idx="1894">
                  <c:v>10</c:v>
                </c:pt>
                <c:pt idx="1895">
                  <c:v>10</c:v>
                </c:pt>
                <c:pt idx="1896">
                  <c:v>10</c:v>
                </c:pt>
                <c:pt idx="1897">
                  <c:v>10</c:v>
                </c:pt>
                <c:pt idx="1898">
                  <c:v>10</c:v>
                </c:pt>
                <c:pt idx="1899">
                  <c:v>10</c:v>
                </c:pt>
                <c:pt idx="1900">
                  <c:v>10</c:v>
                </c:pt>
                <c:pt idx="1901">
                  <c:v>10</c:v>
                </c:pt>
                <c:pt idx="1902">
                  <c:v>10</c:v>
                </c:pt>
                <c:pt idx="1903">
                  <c:v>10</c:v>
                </c:pt>
                <c:pt idx="1904">
                  <c:v>10</c:v>
                </c:pt>
                <c:pt idx="1905">
                  <c:v>10</c:v>
                </c:pt>
                <c:pt idx="1906">
                  <c:v>10</c:v>
                </c:pt>
                <c:pt idx="1907">
                  <c:v>10</c:v>
                </c:pt>
                <c:pt idx="1908">
                  <c:v>10</c:v>
                </c:pt>
                <c:pt idx="1909">
                  <c:v>10</c:v>
                </c:pt>
                <c:pt idx="1910">
                  <c:v>10</c:v>
                </c:pt>
                <c:pt idx="1911">
                  <c:v>10</c:v>
                </c:pt>
                <c:pt idx="1912">
                  <c:v>10</c:v>
                </c:pt>
                <c:pt idx="1913">
                  <c:v>10</c:v>
                </c:pt>
                <c:pt idx="1914">
                  <c:v>10</c:v>
                </c:pt>
                <c:pt idx="1915">
                  <c:v>10</c:v>
                </c:pt>
                <c:pt idx="1916">
                  <c:v>10</c:v>
                </c:pt>
                <c:pt idx="1917">
                  <c:v>10</c:v>
                </c:pt>
                <c:pt idx="1918">
                  <c:v>10</c:v>
                </c:pt>
                <c:pt idx="1919">
                  <c:v>10</c:v>
                </c:pt>
                <c:pt idx="1920">
                  <c:v>10</c:v>
                </c:pt>
                <c:pt idx="1921">
                  <c:v>10</c:v>
                </c:pt>
                <c:pt idx="1922">
                  <c:v>10</c:v>
                </c:pt>
                <c:pt idx="1923">
                  <c:v>10</c:v>
                </c:pt>
                <c:pt idx="1924">
                  <c:v>10</c:v>
                </c:pt>
                <c:pt idx="1925">
                  <c:v>10</c:v>
                </c:pt>
                <c:pt idx="1926">
                  <c:v>10</c:v>
                </c:pt>
                <c:pt idx="1927">
                  <c:v>10</c:v>
                </c:pt>
                <c:pt idx="1928">
                  <c:v>10</c:v>
                </c:pt>
                <c:pt idx="1929">
                  <c:v>10</c:v>
                </c:pt>
                <c:pt idx="1930">
                  <c:v>10</c:v>
                </c:pt>
                <c:pt idx="1931">
                  <c:v>10</c:v>
                </c:pt>
                <c:pt idx="1932">
                  <c:v>10</c:v>
                </c:pt>
                <c:pt idx="1933">
                  <c:v>10</c:v>
                </c:pt>
                <c:pt idx="1934">
                  <c:v>10</c:v>
                </c:pt>
                <c:pt idx="1935">
                  <c:v>10</c:v>
                </c:pt>
                <c:pt idx="1936">
                  <c:v>10</c:v>
                </c:pt>
                <c:pt idx="1937">
                  <c:v>10</c:v>
                </c:pt>
                <c:pt idx="1938">
                  <c:v>10</c:v>
                </c:pt>
                <c:pt idx="1939">
                  <c:v>10</c:v>
                </c:pt>
                <c:pt idx="1940">
                  <c:v>10</c:v>
                </c:pt>
                <c:pt idx="1941">
                  <c:v>10</c:v>
                </c:pt>
                <c:pt idx="1942">
                  <c:v>10</c:v>
                </c:pt>
                <c:pt idx="1943">
                  <c:v>10</c:v>
                </c:pt>
                <c:pt idx="1944">
                  <c:v>10</c:v>
                </c:pt>
                <c:pt idx="1945">
                  <c:v>10</c:v>
                </c:pt>
                <c:pt idx="1946">
                  <c:v>10</c:v>
                </c:pt>
                <c:pt idx="1947">
                  <c:v>10</c:v>
                </c:pt>
                <c:pt idx="1948">
                  <c:v>10</c:v>
                </c:pt>
                <c:pt idx="1949">
                  <c:v>10</c:v>
                </c:pt>
                <c:pt idx="1950">
                  <c:v>10</c:v>
                </c:pt>
                <c:pt idx="1951">
                  <c:v>10</c:v>
                </c:pt>
                <c:pt idx="1952">
                  <c:v>10</c:v>
                </c:pt>
                <c:pt idx="1953">
                  <c:v>10</c:v>
                </c:pt>
                <c:pt idx="1954">
                  <c:v>10</c:v>
                </c:pt>
                <c:pt idx="1955">
                  <c:v>10</c:v>
                </c:pt>
                <c:pt idx="1956">
                  <c:v>10</c:v>
                </c:pt>
                <c:pt idx="1957">
                  <c:v>10</c:v>
                </c:pt>
                <c:pt idx="1958">
                  <c:v>10</c:v>
                </c:pt>
                <c:pt idx="1959">
                  <c:v>10</c:v>
                </c:pt>
                <c:pt idx="1960">
                  <c:v>10</c:v>
                </c:pt>
                <c:pt idx="1961">
                  <c:v>10</c:v>
                </c:pt>
                <c:pt idx="1962">
                  <c:v>10</c:v>
                </c:pt>
                <c:pt idx="1963">
                  <c:v>10</c:v>
                </c:pt>
                <c:pt idx="1964">
                  <c:v>10</c:v>
                </c:pt>
                <c:pt idx="1965">
                  <c:v>10</c:v>
                </c:pt>
                <c:pt idx="1966">
                  <c:v>10</c:v>
                </c:pt>
                <c:pt idx="1967">
                  <c:v>10</c:v>
                </c:pt>
                <c:pt idx="1968">
                  <c:v>10</c:v>
                </c:pt>
                <c:pt idx="1969">
                  <c:v>10</c:v>
                </c:pt>
                <c:pt idx="1970">
                  <c:v>10</c:v>
                </c:pt>
                <c:pt idx="1971">
                  <c:v>10</c:v>
                </c:pt>
                <c:pt idx="1972">
                  <c:v>10</c:v>
                </c:pt>
                <c:pt idx="1973">
                  <c:v>10</c:v>
                </c:pt>
                <c:pt idx="1974">
                  <c:v>10</c:v>
                </c:pt>
                <c:pt idx="1975">
                  <c:v>10</c:v>
                </c:pt>
                <c:pt idx="1976">
                  <c:v>10</c:v>
                </c:pt>
                <c:pt idx="1977">
                  <c:v>10</c:v>
                </c:pt>
                <c:pt idx="1978">
                  <c:v>10</c:v>
                </c:pt>
                <c:pt idx="1979">
                  <c:v>10</c:v>
                </c:pt>
                <c:pt idx="1980">
                  <c:v>10</c:v>
                </c:pt>
                <c:pt idx="1981">
                  <c:v>10</c:v>
                </c:pt>
                <c:pt idx="1982">
                  <c:v>10</c:v>
                </c:pt>
                <c:pt idx="1983">
                  <c:v>10</c:v>
                </c:pt>
                <c:pt idx="1984">
                  <c:v>10</c:v>
                </c:pt>
                <c:pt idx="1985">
                  <c:v>10</c:v>
                </c:pt>
                <c:pt idx="1986">
                  <c:v>10</c:v>
                </c:pt>
                <c:pt idx="1987">
                  <c:v>10</c:v>
                </c:pt>
                <c:pt idx="1988">
                  <c:v>10</c:v>
                </c:pt>
                <c:pt idx="1989">
                  <c:v>10</c:v>
                </c:pt>
                <c:pt idx="1990">
                  <c:v>10</c:v>
                </c:pt>
                <c:pt idx="1991">
                  <c:v>10</c:v>
                </c:pt>
                <c:pt idx="1992">
                  <c:v>10</c:v>
                </c:pt>
                <c:pt idx="1993">
                  <c:v>10</c:v>
                </c:pt>
                <c:pt idx="1994">
                  <c:v>10</c:v>
                </c:pt>
                <c:pt idx="1995">
                  <c:v>10</c:v>
                </c:pt>
                <c:pt idx="1996">
                  <c:v>10</c:v>
                </c:pt>
                <c:pt idx="1997">
                  <c:v>10</c:v>
                </c:pt>
                <c:pt idx="1998">
                  <c:v>10</c:v>
                </c:pt>
                <c:pt idx="1999">
                  <c:v>10</c:v>
                </c:pt>
                <c:pt idx="2000">
                  <c:v>10</c:v>
                </c:pt>
                <c:pt idx="2001">
                  <c:v>10</c:v>
                </c:pt>
                <c:pt idx="2002">
                  <c:v>10</c:v>
                </c:pt>
                <c:pt idx="2003">
                  <c:v>10</c:v>
                </c:pt>
                <c:pt idx="2004">
                  <c:v>10</c:v>
                </c:pt>
                <c:pt idx="2005">
                  <c:v>10</c:v>
                </c:pt>
                <c:pt idx="2006">
                  <c:v>10</c:v>
                </c:pt>
                <c:pt idx="2007">
                  <c:v>10</c:v>
                </c:pt>
                <c:pt idx="2008">
                  <c:v>10</c:v>
                </c:pt>
                <c:pt idx="2009">
                  <c:v>10</c:v>
                </c:pt>
                <c:pt idx="2010">
                  <c:v>10</c:v>
                </c:pt>
                <c:pt idx="2011">
                  <c:v>10</c:v>
                </c:pt>
                <c:pt idx="2012">
                  <c:v>10</c:v>
                </c:pt>
                <c:pt idx="2013">
                  <c:v>10</c:v>
                </c:pt>
                <c:pt idx="2014">
                  <c:v>10</c:v>
                </c:pt>
                <c:pt idx="2015">
                  <c:v>10</c:v>
                </c:pt>
                <c:pt idx="2016">
                  <c:v>10</c:v>
                </c:pt>
                <c:pt idx="2017">
                  <c:v>10</c:v>
                </c:pt>
                <c:pt idx="2018">
                  <c:v>10</c:v>
                </c:pt>
                <c:pt idx="2019">
                  <c:v>10</c:v>
                </c:pt>
                <c:pt idx="2020">
                  <c:v>10</c:v>
                </c:pt>
                <c:pt idx="2021">
                  <c:v>10</c:v>
                </c:pt>
                <c:pt idx="2022">
                  <c:v>10</c:v>
                </c:pt>
                <c:pt idx="2023">
                  <c:v>10</c:v>
                </c:pt>
                <c:pt idx="2024">
                  <c:v>10</c:v>
                </c:pt>
                <c:pt idx="2025">
                  <c:v>10</c:v>
                </c:pt>
                <c:pt idx="2026">
                  <c:v>10</c:v>
                </c:pt>
                <c:pt idx="2027">
                  <c:v>10</c:v>
                </c:pt>
                <c:pt idx="2028">
                  <c:v>10</c:v>
                </c:pt>
                <c:pt idx="2029">
                  <c:v>10</c:v>
                </c:pt>
                <c:pt idx="2030">
                  <c:v>10</c:v>
                </c:pt>
                <c:pt idx="2031">
                  <c:v>10</c:v>
                </c:pt>
                <c:pt idx="2032">
                  <c:v>10</c:v>
                </c:pt>
                <c:pt idx="2033">
                  <c:v>10</c:v>
                </c:pt>
                <c:pt idx="2034">
                  <c:v>10</c:v>
                </c:pt>
                <c:pt idx="2035">
                  <c:v>10</c:v>
                </c:pt>
                <c:pt idx="2036">
                  <c:v>10</c:v>
                </c:pt>
                <c:pt idx="2037">
                  <c:v>10</c:v>
                </c:pt>
                <c:pt idx="2038">
                  <c:v>10</c:v>
                </c:pt>
                <c:pt idx="2039">
                  <c:v>10</c:v>
                </c:pt>
                <c:pt idx="2040">
                  <c:v>10</c:v>
                </c:pt>
                <c:pt idx="2041">
                  <c:v>10</c:v>
                </c:pt>
                <c:pt idx="2042">
                  <c:v>10</c:v>
                </c:pt>
                <c:pt idx="2043">
                  <c:v>10</c:v>
                </c:pt>
                <c:pt idx="2044">
                  <c:v>10</c:v>
                </c:pt>
                <c:pt idx="2045">
                  <c:v>10</c:v>
                </c:pt>
                <c:pt idx="2046">
                  <c:v>10</c:v>
                </c:pt>
                <c:pt idx="2047">
                  <c:v>10</c:v>
                </c:pt>
                <c:pt idx="2048">
                  <c:v>10</c:v>
                </c:pt>
                <c:pt idx="2049">
                  <c:v>10</c:v>
                </c:pt>
                <c:pt idx="2050">
                  <c:v>10</c:v>
                </c:pt>
                <c:pt idx="2051">
                  <c:v>10</c:v>
                </c:pt>
                <c:pt idx="2052">
                  <c:v>10</c:v>
                </c:pt>
                <c:pt idx="2053">
                  <c:v>10</c:v>
                </c:pt>
                <c:pt idx="2054">
                  <c:v>10</c:v>
                </c:pt>
                <c:pt idx="2055">
                  <c:v>10</c:v>
                </c:pt>
                <c:pt idx="2056">
                  <c:v>10</c:v>
                </c:pt>
                <c:pt idx="2057">
                  <c:v>10</c:v>
                </c:pt>
                <c:pt idx="2058">
                  <c:v>10</c:v>
                </c:pt>
                <c:pt idx="2059">
                  <c:v>10</c:v>
                </c:pt>
                <c:pt idx="2060">
                  <c:v>10</c:v>
                </c:pt>
                <c:pt idx="2061">
                  <c:v>10</c:v>
                </c:pt>
                <c:pt idx="2062">
                  <c:v>10</c:v>
                </c:pt>
                <c:pt idx="2063">
                  <c:v>10</c:v>
                </c:pt>
                <c:pt idx="2064">
                  <c:v>10</c:v>
                </c:pt>
                <c:pt idx="2065">
                  <c:v>10</c:v>
                </c:pt>
                <c:pt idx="2066">
                  <c:v>10</c:v>
                </c:pt>
                <c:pt idx="2067">
                  <c:v>10</c:v>
                </c:pt>
                <c:pt idx="2068">
                  <c:v>10</c:v>
                </c:pt>
                <c:pt idx="2069">
                  <c:v>10</c:v>
                </c:pt>
                <c:pt idx="2070">
                  <c:v>10</c:v>
                </c:pt>
                <c:pt idx="2071">
                  <c:v>11</c:v>
                </c:pt>
                <c:pt idx="2072">
                  <c:v>11</c:v>
                </c:pt>
                <c:pt idx="2073">
                  <c:v>11</c:v>
                </c:pt>
                <c:pt idx="2074">
                  <c:v>11</c:v>
                </c:pt>
                <c:pt idx="2075">
                  <c:v>11</c:v>
                </c:pt>
                <c:pt idx="2076">
                  <c:v>11</c:v>
                </c:pt>
                <c:pt idx="2077">
                  <c:v>11</c:v>
                </c:pt>
                <c:pt idx="2078">
                  <c:v>11</c:v>
                </c:pt>
                <c:pt idx="2079">
                  <c:v>11</c:v>
                </c:pt>
                <c:pt idx="2080">
                  <c:v>11</c:v>
                </c:pt>
                <c:pt idx="2081">
                  <c:v>11</c:v>
                </c:pt>
                <c:pt idx="2082">
                  <c:v>11</c:v>
                </c:pt>
                <c:pt idx="2083">
                  <c:v>11</c:v>
                </c:pt>
                <c:pt idx="2084">
                  <c:v>11</c:v>
                </c:pt>
                <c:pt idx="2085">
                  <c:v>11</c:v>
                </c:pt>
                <c:pt idx="2086">
                  <c:v>11</c:v>
                </c:pt>
                <c:pt idx="2087">
                  <c:v>11</c:v>
                </c:pt>
                <c:pt idx="2088">
                  <c:v>11</c:v>
                </c:pt>
                <c:pt idx="2089">
                  <c:v>11</c:v>
                </c:pt>
                <c:pt idx="2090">
                  <c:v>11</c:v>
                </c:pt>
                <c:pt idx="2091">
                  <c:v>11</c:v>
                </c:pt>
                <c:pt idx="2092">
                  <c:v>11</c:v>
                </c:pt>
                <c:pt idx="2093">
                  <c:v>11</c:v>
                </c:pt>
                <c:pt idx="2094">
                  <c:v>11</c:v>
                </c:pt>
                <c:pt idx="2095">
                  <c:v>11</c:v>
                </c:pt>
                <c:pt idx="2096">
                  <c:v>11</c:v>
                </c:pt>
                <c:pt idx="2097">
                  <c:v>11</c:v>
                </c:pt>
                <c:pt idx="2098">
                  <c:v>11</c:v>
                </c:pt>
                <c:pt idx="2099">
                  <c:v>11</c:v>
                </c:pt>
                <c:pt idx="2100">
                  <c:v>11</c:v>
                </c:pt>
                <c:pt idx="2101">
                  <c:v>11</c:v>
                </c:pt>
                <c:pt idx="2102">
                  <c:v>11</c:v>
                </c:pt>
                <c:pt idx="2103">
                  <c:v>11</c:v>
                </c:pt>
                <c:pt idx="2104">
                  <c:v>11</c:v>
                </c:pt>
                <c:pt idx="2105">
                  <c:v>11</c:v>
                </c:pt>
                <c:pt idx="2106">
                  <c:v>11</c:v>
                </c:pt>
                <c:pt idx="2107">
                  <c:v>11</c:v>
                </c:pt>
                <c:pt idx="2108">
                  <c:v>11</c:v>
                </c:pt>
                <c:pt idx="2109">
                  <c:v>11</c:v>
                </c:pt>
                <c:pt idx="2110">
                  <c:v>11</c:v>
                </c:pt>
                <c:pt idx="2111">
                  <c:v>11</c:v>
                </c:pt>
                <c:pt idx="2112">
                  <c:v>11</c:v>
                </c:pt>
                <c:pt idx="2113">
                  <c:v>11</c:v>
                </c:pt>
                <c:pt idx="2114">
                  <c:v>11</c:v>
                </c:pt>
                <c:pt idx="2115">
                  <c:v>11</c:v>
                </c:pt>
                <c:pt idx="2116">
                  <c:v>11</c:v>
                </c:pt>
                <c:pt idx="2117">
                  <c:v>11</c:v>
                </c:pt>
                <c:pt idx="2118">
                  <c:v>11</c:v>
                </c:pt>
                <c:pt idx="2119">
                  <c:v>11</c:v>
                </c:pt>
                <c:pt idx="2120">
                  <c:v>11</c:v>
                </c:pt>
                <c:pt idx="2121">
                  <c:v>11</c:v>
                </c:pt>
                <c:pt idx="2122">
                  <c:v>11</c:v>
                </c:pt>
                <c:pt idx="2123">
                  <c:v>11</c:v>
                </c:pt>
                <c:pt idx="2124">
                  <c:v>11</c:v>
                </c:pt>
                <c:pt idx="2125">
                  <c:v>11</c:v>
                </c:pt>
                <c:pt idx="2126">
                  <c:v>11</c:v>
                </c:pt>
                <c:pt idx="2127">
                  <c:v>11</c:v>
                </c:pt>
                <c:pt idx="2128">
                  <c:v>11</c:v>
                </c:pt>
                <c:pt idx="2129">
                  <c:v>11</c:v>
                </c:pt>
                <c:pt idx="2130">
                  <c:v>11</c:v>
                </c:pt>
                <c:pt idx="2131">
                  <c:v>11</c:v>
                </c:pt>
                <c:pt idx="2132">
                  <c:v>11</c:v>
                </c:pt>
                <c:pt idx="2133">
                  <c:v>11</c:v>
                </c:pt>
                <c:pt idx="2134">
                  <c:v>11</c:v>
                </c:pt>
                <c:pt idx="2135">
                  <c:v>11</c:v>
                </c:pt>
                <c:pt idx="2136">
                  <c:v>11</c:v>
                </c:pt>
                <c:pt idx="2137">
                  <c:v>11</c:v>
                </c:pt>
                <c:pt idx="2138">
                  <c:v>11</c:v>
                </c:pt>
                <c:pt idx="2139">
                  <c:v>11</c:v>
                </c:pt>
                <c:pt idx="2140">
                  <c:v>11</c:v>
                </c:pt>
                <c:pt idx="2141">
                  <c:v>11</c:v>
                </c:pt>
                <c:pt idx="2142">
                  <c:v>11</c:v>
                </c:pt>
                <c:pt idx="2143">
                  <c:v>11</c:v>
                </c:pt>
                <c:pt idx="2144">
                  <c:v>11</c:v>
                </c:pt>
                <c:pt idx="2145">
                  <c:v>11</c:v>
                </c:pt>
                <c:pt idx="2146">
                  <c:v>11</c:v>
                </c:pt>
                <c:pt idx="2147">
                  <c:v>11</c:v>
                </c:pt>
                <c:pt idx="2148">
                  <c:v>11</c:v>
                </c:pt>
                <c:pt idx="2149">
                  <c:v>11</c:v>
                </c:pt>
                <c:pt idx="2150">
                  <c:v>11</c:v>
                </c:pt>
                <c:pt idx="2151">
                  <c:v>11</c:v>
                </c:pt>
                <c:pt idx="2152">
                  <c:v>11</c:v>
                </c:pt>
                <c:pt idx="2153">
                  <c:v>11</c:v>
                </c:pt>
                <c:pt idx="2154">
                  <c:v>11</c:v>
                </c:pt>
                <c:pt idx="2155">
                  <c:v>11</c:v>
                </c:pt>
                <c:pt idx="2156">
                  <c:v>11</c:v>
                </c:pt>
                <c:pt idx="2157">
                  <c:v>11</c:v>
                </c:pt>
                <c:pt idx="2158">
                  <c:v>11</c:v>
                </c:pt>
                <c:pt idx="2159">
                  <c:v>11</c:v>
                </c:pt>
                <c:pt idx="2160">
                  <c:v>11</c:v>
                </c:pt>
                <c:pt idx="2161">
                  <c:v>11</c:v>
                </c:pt>
                <c:pt idx="2162">
                  <c:v>11</c:v>
                </c:pt>
                <c:pt idx="2163">
                  <c:v>11</c:v>
                </c:pt>
                <c:pt idx="2164">
                  <c:v>11</c:v>
                </c:pt>
                <c:pt idx="2165">
                  <c:v>11</c:v>
                </c:pt>
                <c:pt idx="2166">
                  <c:v>11</c:v>
                </c:pt>
                <c:pt idx="2167">
                  <c:v>11</c:v>
                </c:pt>
                <c:pt idx="2168">
                  <c:v>11</c:v>
                </c:pt>
                <c:pt idx="2169">
                  <c:v>11</c:v>
                </c:pt>
                <c:pt idx="2170">
                  <c:v>11</c:v>
                </c:pt>
                <c:pt idx="2171">
                  <c:v>11</c:v>
                </c:pt>
                <c:pt idx="2172">
                  <c:v>11</c:v>
                </c:pt>
                <c:pt idx="2173">
                  <c:v>11</c:v>
                </c:pt>
                <c:pt idx="2174">
                  <c:v>11</c:v>
                </c:pt>
                <c:pt idx="2175">
                  <c:v>11</c:v>
                </c:pt>
                <c:pt idx="2176">
                  <c:v>11</c:v>
                </c:pt>
                <c:pt idx="2177">
                  <c:v>11</c:v>
                </c:pt>
                <c:pt idx="2178">
                  <c:v>11</c:v>
                </c:pt>
                <c:pt idx="2179">
                  <c:v>11</c:v>
                </c:pt>
                <c:pt idx="2180">
                  <c:v>11</c:v>
                </c:pt>
                <c:pt idx="2181">
                  <c:v>11</c:v>
                </c:pt>
                <c:pt idx="2182">
                  <c:v>11</c:v>
                </c:pt>
                <c:pt idx="2183">
                  <c:v>11</c:v>
                </c:pt>
                <c:pt idx="2184">
                  <c:v>11</c:v>
                </c:pt>
                <c:pt idx="2185">
                  <c:v>11</c:v>
                </c:pt>
                <c:pt idx="2186">
                  <c:v>11</c:v>
                </c:pt>
                <c:pt idx="2187">
                  <c:v>11</c:v>
                </c:pt>
                <c:pt idx="2188">
                  <c:v>11</c:v>
                </c:pt>
                <c:pt idx="2189">
                  <c:v>11</c:v>
                </c:pt>
                <c:pt idx="2190">
                  <c:v>11</c:v>
                </c:pt>
                <c:pt idx="2191">
                  <c:v>11</c:v>
                </c:pt>
                <c:pt idx="2192">
                  <c:v>11</c:v>
                </c:pt>
                <c:pt idx="2193">
                  <c:v>11</c:v>
                </c:pt>
                <c:pt idx="2194">
                  <c:v>11</c:v>
                </c:pt>
                <c:pt idx="2195">
                  <c:v>11</c:v>
                </c:pt>
                <c:pt idx="2196">
                  <c:v>11</c:v>
                </c:pt>
                <c:pt idx="2197">
                  <c:v>11</c:v>
                </c:pt>
                <c:pt idx="2198">
                  <c:v>11</c:v>
                </c:pt>
                <c:pt idx="2199">
                  <c:v>11</c:v>
                </c:pt>
                <c:pt idx="2200">
                  <c:v>11</c:v>
                </c:pt>
                <c:pt idx="2201">
                  <c:v>11</c:v>
                </c:pt>
                <c:pt idx="2202">
                  <c:v>11</c:v>
                </c:pt>
                <c:pt idx="2203">
                  <c:v>11</c:v>
                </c:pt>
                <c:pt idx="2204">
                  <c:v>11</c:v>
                </c:pt>
                <c:pt idx="2205">
                  <c:v>11</c:v>
                </c:pt>
                <c:pt idx="2206">
                  <c:v>11</c:v>
                </c:pt>
                <c:pt idx="2207">
                  <c:v>11</c:v>
                </c:pt>
                <c:pt idx="2208">
                  <c:v>11</c:v>
                </c:pt>
                <c:pt idx="2209">
                  <c:v>11</c:v>
                </c:pt>
                <c:pt idx="2210">
                  <c:v>11</c:v>
                </c:pt>
                <c:pt idx="2211">
                  <c:v>11</c:v>
                </c:pt>
                <c:pt idx="2212">
                  <c:v>11</c:v>
                </c:pt>
                <c:pt idx="2213">
                  <c:v>11</c:v>
                </c:pt>
                <c:pt idx="2214">
                  <c:v>11</c:v>
                </c:pt>
                <c:pt idx="2215">
                  <c:v>11</c:v>
                </c:pt>
                <c:pt idx="2216">
                  <c:v>11</c:v>
                </c:pt>
                <c:pt idx="2217">
                  <c:v>11</c:v>
                </c:pt>
                <c:pt idx="2218">
                  <c:v>11</c:v>
                </c:pt>
                <c:pt idx="2219">
                  <c:v>11</c:v>
                </c:pt>
                <c:pt idx="2220">
                  <c:v>11</c:v>
                </c:pt>
                <c:pt idx="2221">
                  <c:v>11</c:v>
                </c:pt>
                <c:pt idx="2222">
                  <c:v>11</c:v>
                </c:pt>
                <c:pt idx="2223">
                  <c:v>11</c:v>
                </c:pt>
                <c:pt idx="2224">
                  <c:v>11</c:v>
                </c:pt>
                <c:pt idx="2225">
                  <c:v>11</c:v>
                </c:pt>
                <c:pt idx="2226">
                  <c:v>11</c:v>
                </c:pt>
                <c:pt idx="2227">
                  <c:v>11</c:v>
                </c:pt>
                <c:pt idx="2228">
                  <c:v>11</c:v>
                </c:pt>
                <c:pt idx="2229">
                  <c:v>11</c:v>
                </c:pt>
                <c:pt idx="2230">
                  <c:v>11</c:v>
                </c:pt>
                <c:pt idx="2231">
                  <c:v>11</c:v>
                </c:pt>
                <c:pt idx="2232">
                  <c:v>11</c:v>
                </c:pt>
                <c:pt idx="2233">
                  <c:v>11</c:v>
                </c:pt>
                <c:pt idx="2234">
                  <c:v>11</c:v>
                </c:pt>
                <c:pt idx="2235">
                  <c:v>11</c:v>
                </c:pt>
                <c:pt idx="2236">
                  <c:v>11</c:v>
                </c:pt>
                <c:pt idx="2237">
                  <c:v>11</c:v>
                </c:pt>
                <c:pt idx="2238">
                  <c:v>11</c:v>
                </c:pt>
                <c:pt idx="2239">
                  <c:v>11</c:v>
                </c:pt>
                <c:pt idx="2240">
                  <c:v>11</c:v>
                </c:pt>
                <c:pt idx="2241">
                  <c:v>11</c:v>
                </c:pt>
                <c:pt idx="2242">
                  <c:v>11</c:v>
                </c:pt>
                <c:pt idx="2243">
                  <c:v>11</c:v>
                </c:pt>
                <c:pt idx="2244">
                  <c:v>11</c:v>
                </c:pt>
                <c:pt idx="2245">
                  <c:v>11</c:v>
                </c:pt>
                <c:pt idx="2246">
                  <c:v>11</c:v>
                </c:pt>
                <c:pt idx="2247">
                  <c:v>11</c:v>
                </c:pt>
                <c:pt idx="2248">
                  <c:v>11</c:v>
                </c:pt>
                <c:pt idx="2249">
                  <c:v>11</c:v>
                </c:pt>
                <c:pt idx="2250">
                  <c:v>11</c:v>
                </c:pt>
                <c:pt idx="2251">
                  <c:v>11</c:v>
                </c:pt>
                <c:pt idx="2252">
                  <c:v>11</c:v>
                </c:pt>
                <c:pt idx="2253">
                  <c:v>11</c:v>
                </c:pt>
                <c:pt idx="2254">
                  <c:v>11</c:v>
                </c:pt>
                <c:pt idx="2255">
                  <c:v>11</c:v>
                </c:pt>
                <c:pt idx="2256">
                  <c:v>11</c:v>
                </c:pt>
                <c:pt idx="2257">
                  <c:v>11</c:v>
                </c:pt>
                <c:pt idx="2258">
                  <c:v>11</c:v>
                </c:pt>
                <c:pt idx="2259">
                  <c:v>11</c:v>
                </c:pt>
                <c:pt idx="2260">
                  <c:v>11</c:v>
                </c:pt>
                <c:pt idx="2261">
                  <c:v>11</c:v>
                </c:pt>
                <c:pt idx="2262">
                  <c:v>11</c:v>
                </c:pt>
                <c:pt idx="2263">
                  <c:v>11</c:v>
                </c:pt>
                <c:pt idx="2264">
                  <c:v>11</c:v>
                </c:pt>
                <c:pt idx="2265">
                  <c:v>11</c:v>
                </c:pt>
                <c:pt idx="2266">
                  <c:v>11</c:v>
                </c:pt>
                <c:pt idx="2267">
                  <c:v>11</c:v>
                </c:pt>
                <c:pt idx="2268">
                  <c:v>11</c:v>
                </c:pt>
                <c:pt idx="2269">
                  <c:v>11</c:v>
                </c:pt>
                <c:pt idx="2270">
                  <c:v>11</c:v>
                </c:pt>
                <c:pt idx="2271">
                  <c:v>11</c:v>
                </c:pt>
                <c:pt idx="2272">
                  <c:v>11</c:v>
                </c:pt>
                <c:pt idx="2273">
                  <c:v>11</c:v>
                </c:pt>
                <c:pt idx="2274">
                  <c:v>11</c:v>
                </c:pt>
                <c:pt idx="2275">
                  <c:v>11</c:v>
                </c:pt>
                <c:pt idx="2276">
                  <c:v>11</c:v>
                </c:pt>
                <c:pt idx="2277">
                  <c:v>11</c:v>
                </c:pt>
                <c:pt idx="2278">
                  <c:v>11</c:v>
                </c:pt>
                <c:pt idx="2279">
                  <c:v>11</c:v>
                </c:pt>
                <c:pt idx="2280">
                  <c:v>11</c:v>
                </c:pt>
                <c:pt idx="2281">
                  <c:v>11</c:v>
                </c:pt>
                <c:pt idx="2282">
                  <c:v>11</c:v>
                </c:pt>
                <c:pt idx="2283">
                  <c:v>11</c:v>
                </c:pt>
                <c:pt idx="2284">
                  <c:v>11</c:v>
                </c:pt>
                <c:pt idx="2285">
                  <c:v>11</c:v>
                </c:pt>
                <c:pt idx="2286">
                  <c:v>11</c:v>
                </c:pt>
                <c:pt idx="2287">
                  <c:v>11</c:v>
                </c:pt>
                <c:pt idx="2288">
                  <c:v>12</c:v>
                </c:pt>
                <c:pt idx="2289">
                  <c:v>12</c:v>
                </c:pt>
                <c:pt idx="2290">
                  <c:v>12</c:v>
                </c:pt>
                <c:pt idx="2291">
                  <c:v>12</c:v>
                </c:pt>
                <c:pt idx="2292">
                  <c:v>12</c:v>
                </c:pt>
                <c:pt idx="2293">
                  <c:v>12</c:v>
                </c:pt>
                <c:pt idx="2294">
                  <c:v>12</c:v>
                </c:pt>
                <c:pt idx="2295">
                  <c:v>12</c:v>
                </c:pt>
                <c:pt idx="2296">
                  <c:v>12</c:v>
                </c:pt>
                <c:pt idx="2297">
                  <c:v>12</c:v>
                </c:pt>
                <c:pt idx="2298">
                  <c:v>12</c:v>
                </c:pt>
                <c:pt idx="2299">
                  <c:v>12</c:v>
                </c:pt>
                <c:pt idx="2300">
                  <c:v>12</c:v>
                </c:pt>
                <c:pt idx="2301">
                  <c:v>12</c:v>
                </c:pt>
                <c:pt idx="2302">
                  <c:v>12</c:v>
                </c:pt>
                <c:pt idx="2303">
                  <c:v>12</c:v>
                </c:pt>
                <c:pt idx="2304">
                  <c:v>12</c:v>
                </c:pt>
                <c:pt idx="2305">
                  <c:v>12</c:v>
                </c:pt>
                <c:pt idx="2306">
                  <c:v>12</c:v>
                </c:pt>
                <c:pt idx="2307">
                  <c:v>12</c:v>
                </c:pt>
                <c:pt idx="2308">
                  <c:v>12</c:v>
                </c:pt>
                <c:pt idx="2309">
                  <c:v>12</c:v>
                </c:pt>
                <c:pt idx="2310">
                  <c:v>12</c:v>
                </c:pt>
                <c:pt idx="2311">
                  <c:v>12</c:v>
                </c:pt>
                <c:pt idx="2312">
                  <c:v>12</c:v>
                </c:pt>
                <c:pt idx="2313">
                  <c:v>12</c:v>
                </c:pt>
                <c:pt idx="2314">
                  <c:v>12</c:v>
                </c:pt>
                <c:pt idx="2315">
                  <c:v>12</c:v>
                </c:pt>
                <c:pt idx="2316">
                  <c:v>12</c:v>
                </c:pt>
                <c:pt idx="2317">
                  <c:v>12</c:v>
                </c:pt>
                <c:pt idx="2318">
                  <c:v>12</c:v>
                </c:pt>
                <c:pt idx="2319">
                  <c:v>12</c:v>
                </c:pt>
                <c:pt idx="2320">
                  <c:v>12</c:v>
                </c:pt>
                <c:pt idx="2321">
                  <c:v>12</c:v>
                </c:pt>
                <c:pt idx="2322">
                  <c:v>12</c:v>
                </c:pt>
                <c:pt idx="2323">
                  <c:v>12</c:v>
                </c:pt>
                <c:pt idx="2324">
                  <c:v>12</c:v>
                </c:pt>
                <c:pt idx="2325">
                  <c:v>12</c:v>
                </c:pt>
                <c:pt idx="2326">
                  <c:v>12</c:v>
                </c:pt>
                <c:pt idx="2327">
                  <c:v>12</c:v>
                </c:pt>
                <c:pt idx="2328">
                  <c:v>12</c:v>
                </c:pt>
                <c:pt idx="2329">
                  <c:v>12</c:v>
                </c:pt>
                <c:pt idx="2330">
                  <c:v>12</c:v>
                </c:pt>
                <c:pt idx="2331">
                  <c:v>12</c:v>
                </c:pt>
                <c:pt idx="2332">
                  <c:v>12</c:v>
                </c:pt>
                <c:pt idx="2333">
                  <c:v>12</c:v>
                </c:pt>
                <c:pt idx="2334">
                  <c:v>12</c:v>
                </c:pt>
                <c:pt idx="2335">
                  <c:v>12</c:v>
                </c:pt>
                <c:pt idx="2336">
                  <c:v>12</c:v>
                </c:pt>
                <c:pt idx="2337">
                  <c:v>12</c:v>
                </c:pt>
                <c:pt idx="2338">
                  <c:v>12</c:v>
                </c:pt>
                <c:pt idx="2339">
                  <c:v>12</c:v>
                </c:pt>
                <c:pt idx="2340">
                  <c:v>12</c:v>
                </c:pt>
                <c:pt idx="2341">
                  <c:v>12</c:v>
                </c:pt>
                <c:pt idx="2342">
                  <c:v>12</c:v>
                </c:pt>
                <c:pt idx="2343">
                  <c:v>12</c:v>
                </c:pt>
                <c:pt idx="2344">
                  <c:v>12</c:v>
                </c:pt>
                <c:pt idx="2345">
                  <c:v>12</c:v>
                </c:pt>
                <c:pt idx="2346">
                  <c:v>12</c:v>
                </c:pt>
                <c:pt idx="2347">
                  <c:v>12</c:v>
                </c:pt>
                <c:pt idx="2348">
                  <c:v>12</c:v>
                </c:pt>
                <c:pt idx="2349">
                  <c:v>12</c:v>
                </c:pt>
                <c:pt idx="2350">
                  <c:v>12</c:v>
                </c:pt>
                <c:pt idx="2351">
                  <c:v>12</c:v>
                </c:pt>
                <c:pt idx="2352">
                  <c:v>12</c:v>
                </c:pt>
                <c:pt idx="2353">
                  <c:v>12</c:v>
                </c:pt>
                <c:pt idx="2354">
                  <c:v>12</c:v>
                </c:pt>
                <c:pt idx="2355">
                  <c:v>12</c:v>
                </c:pt>
                <c:pt idx="2356">
                  <c:v>12</c:v>
                </c:pt>
                <c:pt idx="2357">
                  <c:v>12</c:v>
                </c:pt>
                <c:pt idx="2358">
                  <c:v>12</c:v>
                </c:pt>
                <c:pt idx="2359">
                  <c:v>12</c:v>
                </c:pt>
                <c:pt idx="2360">
                  <c:v>12</c:v>
                </c:pt>
                <c:pt idx="2361">
                  <c:v>12</c:v>
                </c:pt>
                <c:pt idx="2362">
                  <c:v>12</c:v>
                </c:pt>
                <c:pt idx="2363">
                  <c:v>12</c:v>
                </c:pt>
                <c:pt idx="2364">
                  <c:v>12</c:v>
                </c:pt>
                <c:pt idx="2365">
                  <c:v>12</c:v>
                </c:pt>
                <c:pt idx="2366">
                  <c:v>12</c:v>
                </c:pt>
                <c:pt idx="2367">
                  <c:v>12</c:v>
                </c:pt>
                <c:pt idx="2368">
                  <c:v>12</c:v>
                </c:pt>
                <c:pt idx="2369">
                  <c:v>12</c:v>
                </c:pt>
                <c:pt idx="2370">
                  <c:v>12</c:v>
                </c:pt>
                <c:pt idx="2371">
                  <c:v>12</c:v>
                </c:pt>
                <c:pt idx="2372">
                  <c:v>12</c:v>
                </c:pt>
                <c:pt idx="2373">
                  <c:v>12</c:v>
                </c:pt>
                <c:pt idx="2374">
                  <c:v>12</c:v>
                </c:pt>
                <c:pt idx="2375">
                  <c:v>12</c:v>
                </c:pt>
                <c:pt idx="2376">
                  <c:v>12</c:v>
                </c:pt>
                <c:pt idx="2377">
                  <c:v>12</c:v>
                </c:pt>
                <c:pt idx="2378">
                  <c:v>12</c:v>
                </c:pt>
                <c:pt idx="2379">
                  <c:v>12</c:v>
                </c:pt>
                <c:pt idx="2380">
                  <c:v>12</c:v>
                </c:pt>
                <c:pt idx="2381">
                  <c:v>12</c:v>
                </c:pt>
                <c:pt idx="2382">
                  <c:v>12</c:v>
                </c:pt>
                <c:pt idx="2383">
                  <c:v>12</c:v>
                </c:pt>
                <c:pt idx="2384">
                  <c:v>12</c:v>
                </c:pt>
                <c:pt idx="2385">
                  <c:v>12</c:v>
                </c:pt>
                <c:pt idx="2386">
                  <c:v>12</c:v>
                </c:pt>
                <c:pt idx="2387">
                  <c:v>12</c:v>
                </c:pt>
                <c:pt idx="2388">
                  <c:v>12</c:v>
                </c:pt>
                <c:pt idx="2389">
                  <c:v>12</c:v>
                </c:pt>
                <c:pt idx="2390">
                  <c:v>12</c:v>
                </c:pt>
                <c:pt idx="2391">
                  <c:v>12</c:v>
                </c:pt>
                <c:pt idx="2392">
                  <c:v>12</c:v>
                </c:pt>
                <c:pt idx="2393">
                  <c:v>12</c:v>
                </c:pt>
                <c:pt idx="2394">
                  <c:v>12</c:v>
                </c:pt>
                <c:pt idx="2395">
                  <c:v>12</c:v>
                </c:pt>
                <c:pt idx="2396">
                  <c:v>12</c:v>
                </c:pt>
                <c:pt idx="2397">
                  <c:v>12</c:v>
                </c:pt>
                <c:pt idx="2398">
                  <c:v>12</c:v>
                </c:pt>
                <c:pt idx="2399">
                  <c:v>12</c:v>
                </c:pt>
                <c:pt idx="2400">
                  <c:v>12</c:v>
                </c:pt>
                <c:pt idx="2401">
                  <c:v>12</c:v>
                </c:pt>
                <c:pt idx="2402">
                  <c:v>12</c:v>
                </c:pt>
                <c:pt idx="2403">
                  <c:v>12</c:v>
                </c:pt>
                <c:pt idx="2404">
                  <c:v>12</c:v>
                </c:pt>
                <c:pt idx="2405">
                  <c:v>12</c:v>
                </c:pt>
                <c:pt idx="2406">
                  <c:v>12</c:v>
                </c:pt>
                <c:pt idx="2407">
                  <c:v>12</c:v>
                </c:pt>
                <c:pt idx="2408">
                  <c:v>12</c:v>
                </c:pt>
                <c:pt idx="2409">
                  <c:v>12</c:v>
                </c:pt>
                <c:pt idx="2410">
                  <c:v>12</c:v>
                </c:pt>
                <c:pt idx="2411">
                  <c:v>12</c:v>
                </c:pt>
                <c:pt idx="2412">
                  <c:v>12</c:v>
                </c:pt>
                <c:pt idx="2413">
                  <c:v>12</c:v>
                </c:pt>
                <c:pt idx="2414">
                  <c:v>12</c:v>
                </c:pt>
                <c:pt idx="2415">
                  <c:v>12</c:v>
                </c:pt>
                <c:pt idx="2416">
                  <c:v>12</c:v>
                </c:pt>
                <c:pt idx="2417">
                  <c:v>12</c:v>
                </c:pt>
                <c:pt idx="2418">
                  <c:v>12</c:v>
                </c:pt>
                <c:pt idx="2419">
                  <c:v>12</c:v>
                </c:pt>
                <c:pt idx="2420">
                  <c:v>12</c:v>
                </c:pt>
                <c:pt idx="2421">
                  <c:v>12</c:v>
                </c:pt>
                <c:pt idx="2422">
                  <c:v>12</c:v>
                </c:pt>
                <c:pt idx="2423">
                  <c:v>12</c:v>
                </c:pt>
                <c:pt idx="2424">
                  <c:v>12</c:v>
                </c:pt>
                <c:pt idx="2425">
                  <c:v>12</c:v>
                </c:pt>
                <c:pt idx="2426">
                  <c:v>12</c:v>
                </c:pt>
                <c:pt idx="2427">
                  <c:v>12</c:v>
                </c:pt>
                <c:pt idx="2428">
                  <c:v>12</c:v>
                </c:pt>
                <c:pt idx="2429">
                  <c:v>12</c:v>
                </c:pt>
                <c:pt idx="2430">
                  <c:v>12</c:v>
                </c:pt>
                <c:pt idx="2431">
                  <c:v>12</c:v>
                </c:pt>
                <c:pt idx="2432">
                  <c:v>12</c:v>
                </c:pt>
                <c:pt idx="2433">
                  <c:v>12</c:v>
                </c:pt>
                <c:pt idx="2434">
                  <c:v>12</c:v>
                </c:pt>
                <c:pt idx="2435">
                  <c:v>12</c:v>
                </c:pt>
                <c:pt idx="2436">
                  <c:v>12</c:v>
                </c:pt>
                <c:pt idx="2437">
                  <c:v>12</c:v>
                </c:pt>
                <c:pt idx="2438">
                  <c:v>12</c:v>
                </c:pt>
                <c:pt idx="2439">
                  <c:v>12</c:v>
                </c:pt>
                <c:pt idx="2440">
                  <c:v>12</c:v>
                </c:pt>
                <c:pt idx="2441">
                  <c:v>12</c:v>
                </c:pt>
                <c:pt idx="2442">
                  <c:v>12</c:v>
                </c:pt>
                <c:pt idx="2443">
                  <c:v>12</c:v>
                </c:pt>
                <c:pt idx="2444">
                  <c:v>12</c:v>
                </c:pt>
                <c:pt idx="2445">
                  <c:v>12</c:v>
                </c:pt>
                <c:pt idx="2446">
                  <c:v>12</c:v>
                </c:pt>
                <c:pt idx="2447">
                  <c:v>12</c:v>
                </c:pt>
                <c:pt idx="2448">
                  <c:v>12</c:v>
                </c:pt>
                <c:pt idx="2449">
                  <c:v>12</c:v>
                </c:pt>
                <c:pt idx="2450">
                  <c:v>12</c:v>
                </c:pt>
                <c:pt idx="2451">
                  <c:v>12</c:v>
                </c:pt>
                <c:pt idx="2452">
                  <c:v>12</c:v>
                </c:pt>
                <c:pt idx="2453">
                  <c:v>12</c:v>
                </c:pt>
                <c:pt idx="2454">
                  <c:v>12</c:v>
                </c:pt>
                <c:pt idx="2455">
                  <c:v>12</c:v>
                </c:pt>
                <c:pt idx="2456">
                  <c:v>12</c:v>
                </c:pt>
                <c:pt idx="2457">
                  <c:v>12</c:v>
                </c:pt>
                <c:pt idx="2458">
                  <c:v>12</c:v>
                </c:pt>
                <c:pt idx="2459">
                  <c:v>12</c:v>
                </c:pt>
                <c:pt idx="2460">
                  <c:v>12</c:v>
                </c:pt>
                <c:pt idx="2461">
                  <c:v>12</c:v>
                </c:pt>
                <c:pt idx="2462">
                  <c:v>12</c:v>
                </c:pt>
                <c:pt idx="2463">
                  <c:v>12</c:v>
                </c:pt>
                <c:pt idx="2464">
                  <c:v>12</c:v>
                </c:pt>
                <c:pt idx="2465">
                  <c:v>12</c:v>
                </c:pt>
                <c:pt idx="2466">
                  <c:v>12</c:v>
                </c:pt>
                <c:pt idx="2467">
                  <c:v>12</c:v>
                </c:pt>
                <c:pt idx="2468">
                  <c:v>12</c:v>
                </c:pt>
                <c:pt idx="2469">
                  <c:v>12</c:v>
                </c:pt>
                <c:pt idx="2470">
                  <c:v>12</c:v>
                </c:pt>
                <c:pt idx="2471">
                  <c:v>12</c:v>
                </c:pt>
                <c:pt idx="2472">
                  <c:v>12</c:v>
                </c:pt>
                <c:pt idx="2473">
                  <c:v>12</c:v>
                </c:pt>
                <c:pt idx="2474">
                  <c:v>12</c:v>
                </c:pt>
                <c:pt idx="2475">
                  <c:v>12</c:v>
                </c:pt>
                <c:pt idx="2476">
                  <c:v>12</c:v>
                </c:pt>
                <c:pt idx="2477">
                  <c:v>12</c:v>
                </c:pt>
                <c:pt idx="2478">
                  <c:v>12</c:v>
                </c:pt>
                <c:pt idx="2479">
                  <c:v>12</c:v>
                </c:pt>
                <c:pt idx="2480">
                  <c:v>12</c:v>
                </c:pt>
                <c:pt idx="2481">
                  <c:v>12</c:v>
                </c:pt>
                <c:pt idx="2482">
                  <c:v>12</c:v>
                </c:pt>
                <c:pt idx="2483">
                  <c:v>12</c:v>
                </c:pt>
                <c:pt idx="2484">
                  <c:v>12</c:v>
                </c:pt>
                <c:pt idx="2485">
                  <c:v>12</c:v>
                </c:pt>
                <c:pt idx="2486">
                  <c:v>12</c:v>
                </c:pt>
                <c:pt idx="2487">
                  <c:v>12</c:v>
                </c:pt>
                <c:pt idx="2488">
                  <c:v>12</c:v>
                </c:pt>
                <c:pt idx="2489">
                  <c:v>12</c:v>
                </c:pt>
                <c:pt idx="2490">
                  <c:v>12</c:v>
                </c:pt>
                <c:pt idx="2491">
                  <c:v>12</c:v>
                </c:pt>
                <c:pt idx="2492">
                  <c:v>12</c:v>
                </c:pt>
                <c:pt idx="2493">
                  <c:v>12</c:v>
                </c:pt>
                <c:pt idx="2494">
                  <c:v>12</c:v>
                </c:pt>
                <c:pt idx="2495">
                  <c:v>12</c:v>
                </c:pt>
                <c:pt idx="2496">
                  <c:v>12</c:v>
                </c:pt>
                <c:pt idx="2497">
                  <c:v>12</c:v>
                </c:pt>
                <c:pt idx="2498">
                  <c:v>12</c:v>
                </c:pt>
                <c:pt idx="2499">
                  <c:v>12</c:v>
                </c:pt>
                <c:pt idx="2500">
                  <c:v>12</c:v>
                </c:pt>
                <c:pt idx="2501">
                  <c:v>12</c:v>
                </c:pt>
                <c:pt idx="2502">
                  <c:v>12</c:v>
                </c:pt>
                <c:pt idx="2503">
                  <c:v>12</c:v>
                </c:pt>
                <c:pt idx="2504">
                  <c:v>12</c:v>
                </c:pt>
                <c:pt idx="2505">
                  <c:v>12</c:v>
                </c:pt>
                <c:pt idx="2506">
                  <c:v>12</c:v>
                </c:pt>
                <c:pt idx="2507">
                  <c:v>12</c:v>
                </c:pt>
                <c:pt idx="2508">
                  <c:v>12</c:v>
                </c:pt>
                <c:pt idx="2509">
                  <c:v>12</c:v>
                </c:pt>
                <c:pt idx="2510">
                  <c:v>12</c:v>
                </c:pt>
                <c:pt idx="2511">
                  <c:v>12</c:v>
                </c:pt>
                <c:pt idx="2512">
                  <c:v>12</c:v>
                </c:pt>
                <c:pt idx="2513">
                  <c:v>12</c:v>
                </c:pt>
                <c:pt idx="2514">
                  <c:v>12</c:v>
                </c:pt>
                <c:pt idx="2515">
                  <c:v>12</c:v>
                </c:pt>
                <c:pt idx="2516">
                  <c:v>12</c:v>
                </c:pt>
                <c:pt idx="2517">
                  <c:v>12</c:v>
                </c:pt>
                <c:pt idx="2518">
                  <c:v>12</c:v>
                </c:pt>
                <c:pt idx="2519">
                  <c:v>12</c:v>
                </c:pt>
                <c:pt idx="2520">
                  <c:v>12</c:v>
                </c:pt>
                <c:pt idx="2521">
                  <c:v>12</c:v>
                </c:pt>
                <c:pt idx="2522">
                  <c:v>12</c:v>
                </c:pt>
                <c:pt idx="2523">
                  <c:v>12</c:v>
                </c:pt>
                <c:pt idx="2524">
                  <c:v>12</c:v>
                </c:pt>
                <c:pt idx="2525">
                  <c:v>12</c:v>
                </c:pt>
                <c:pt idx="2526">
                  <c:v>12</c:v>
                </c:pt>
                <c:pt idx="2527">
                  <c:v>12</c:v>
                </c:pt>
                <c:pt idx="2528">
                  <c:v>12</c:v>
                </c:pt>
                <c:pt idx="2529">
                  <c:v>12</c:v>
                </c:pt>
                <c:pt idx="2530">
                  <c:v>12</c:v>
                </c:pt>
                <c:pt idx="2531">
                  <c:v>12</c:v>
                </c:pt>
                <c:pt idx="2532">
                  <c:v>12</c:v>
                </c:pt>
                <c:pt idx="2533">
                  <c:v>12</c:v>
                </c:pt>
                <c:pt idx="2534">
                  <c:v>12</c:v>
                </c:pt>
                <c:pt idx="2535">
                  <c:v>13</c:v>
                </c:pt>
                <c:pt idx="2536">
                  <c:v>13</c:v>
                </c:pt>
                <c:pt idx="2537">
                  <c:v>13</c:v>
                </c:pt>
                <c:pt idx="2538">
                  <c:v>13</c:v>
                </c:pt>
                <c:pt idx="2539">
                  <c:v>13</c:v>
                </c:pt>
                <c:pt idx="2540">
                  <c:v>13</c:v>
                </c:pt>
                <c:pt idx="2541">
                  <c:v>13</c:v>
                </c:pt>
                <c:pt idx="2542">
                  <c:v>13</c:v>
                </c:pt>
                <c:pt idx="2543">
                  <c:v>13</c:v>
                </c:pt>
                <c:pt idx="2544">
                  <c:v>13</c:v>
                </c:pt>
                <c:pt idx="2545">
                  <c:v>13</c:v>
                </c:pt>
                <c:pt idx="2546">
                  <c:v>13</c:v>
                </c:pt>
                <c:pt idx="2547">
                  <c:v>13</c:v>
                </c:pt>
                <c:pt idx="2548">
                  <c:v>13</c:v>
                </c:pt>
                <c:pt idx="2549">
                  <c:v>13</c:v>
                </c:pt>
                <c:pt idx="2550">
                  <c:v>13</c:v>
                </c:pt>
                <c:pt idx="2551">
                  <c:v>13</c:v>
                </c:pt>
                <c:pt idx="2552">
                  <c:v>13</c:v>
                </c:pt>
                <c:pt idx="2553">
                  <c:v>13</c:v>
                </c:pt>
                <c:pt idx="2554">
                  <c:v>13</c:v>
                </c:pt>
                <c:pt idx="2555">
                  <c:v>13</c:v>
                </c:pt>
                <c:pt idx="2556">
                  <c:v>13</c:v>
                </c:pt>
                <c:pt idx="2557">
                  <c:v>13</c:v>
                </c:pt>
                <c:pt idx="2558">
                  <c:v>13</c:v>
                </c:pt>
                <c:pt idx="2559">
                  <c:v>13</c:v>
                </c:pt>
                <c:pt idx="2560">
                  <c:v>13</c:v>
                </c:pt>
                <c:pt idx="2561">
                  <c:v>13</c:v>
                </c:pt>
                <c:pt idx="2562">
                  <c:v>13</c:v>
                </c:pt>
                <c:pt idx="2563">
                  <c:v>13</c:v>
                </c:pt>
                <c:pt idx="2564">
                  <c:v>13</c:v>
                </c:pt>
                <c:pt idx="2565">
                  <c:v>13</c:v>
                </c:pt>
                <c:pt idx="2566">
                  <c:v>13</c:v>
                </c:pt>
                <c:pt idx="2567">
                  <c:v>13</c:v>
                </c:pt>
                <c:pt idx="2568">
                  <c:v>13</c:v>
                </c:pt>
                <c:pt idx="2569">
                  <c:v>13</c:v>
                </c:pt>
                <c:pt idx="2570">
                  <c:v>13</c:v>
                </c:pt>
                <c:pt idx="2571">
                  <c:v>13</c:v>
                </c:pt>
                <c:pt idx="2572">
                  <c:v>13</c:v>
                </c:pt>
                <c:pt idx="2573">
                  <c:v>13</c:v>
                </c:pt>
                <c:pt idx="2574">
                  <c:v>13</c:v>
                </c:pt>
                <c:pt idx="2575">
                  <c:v>13</c:v>
                </c:pt>
                <c:pt idx="2576">
                  <c:v>13</c:v>
                </c:pt>
                <c:pt idx="2577">
                  <c:v>13</c:v>
                </c:pt>
                <c:pt idx="2578">
                  <c:v>13</c:v>
                </c:pt>
                <c:pt idx="2579">
                  <c:v>13</c:v>
                </c:pt>
                <c:pt idx="2580">
                  <c:v>13</c:v>
                </c:pt>
                <c:pt idx="2581">
                  <c:v>13</c:v>
                </c:pt>
                <c:pt idx="2582">
                  <c:v>13</c:v>
                </c:pt>
                <c:pt idx="2583">
                  <c:v>13</c:v>
                </c:pt>
                <c:pt idx="2584">
                  <c:v>13</c:v>
                </c:pt>
                <c:pt idx="2585">
                  <c:v>13</c:v>
                </c:pt>
                <c:pt idx="2586">
                  <c:v>13</c:v>
                </c:pt>
                <c:pt idx="2587">
                  <c:v>13</c:v>
                </c:pt>
                <c:pt idx="2588">
                  <c:v>13</c:v>
                </c:pt>
                <c:pt idx="2589">
                  <c:v>13</c:v>
                </c:pt>
                <c:pt idx="2590">
                  <c:v>13</c:v>
                </c:pt>
                <c:pt idx="2591">
                  <c:v>13</c:v>
                </c:pt>
                <c:pt idx="2592">
                  <c:v>13</c:v>
                </c:pt>
                <c:pt idx="2593">
                  <c:v>13</c:v>
                </c:pt>
                <c:pt idx="2594">
                  <c:v>13</c:v>
                </c:pt>
                <c:pt idx="2595">
                  <c:v>13</c:v>
                </c:pt>
                <c:pt idx="2596">
                  <c:v>13</c:v>
                </c:pt>
                <c:pt idx="2597">
                  <c:v>13</c:v>
                </c:pt>
                <c:pt idx="2598">
                  <c:v>13</c:v>
                </c:pt>
                <c:pt idx="2599">
                  <c:v>13</c:v>
                </c:pt>
                <c:pt idx="2600">
                  <c:v>13</c:v>
                </c:pt>
                <c:pt idx="2601">
                  <c:v>13</c:v>
                </c:pt>
                <c:pt idx="2602">
                  <c:v>13</c:v>
                </c:pt>
                <c:pt idx="2603">
                  <c:v>13</c:v>
                </c:pt>
                <c:pt idx="2604">
                  <c:v>13</c:v>
                </c:pt>
                <c:pt idx="2605">
                  <c:v>13</c:v>
                </c:pt>
                <c:pt idx="2606">
                  <c:v>13</c:v>
                </c:pt>
                <c:pt idx="2607">
                  <c:v>13</c:v>
                </c:pt>
                <c:pt idx="2608">
                  <c:v>13</c:v>
                </c:pt>
                <c:pt idx="2609">
                  <c:v>13</c:v>
                </c:pt>
                <c:pt idx="2610">
                  <c:v>13</c:v>
                </c:pt>
                <c:pt idx="2611">
                  <c:v>13</c:v>
                </c:pt>
                <c:pt idx="2612">
                  <c:v>13</c:v>
                </c:pt>
                <c:pt idx="2613">
                  <c:v>13</c:v>
                </c:pt>
                <c:pt idx="2614">
                  <c:v>13</c:v>
                </c:pt>
                <c:pt idx="2615">
                  <c:v>13</c:v>
                </c:pt>
                <c:pt idx="2616">
                  <c:v>13</c:v>
                </c:pt>
                <c:pt idx="2617">
                  <c:v>13</c:v>
                </c:pt>
                <c:pt idx="2618">
                  <c:v>13</c:v>
                </c:pt>
                <c:pt idx="2619">
                  <c:v>13</c:v>
                </c:pt>
                <c:pt idx="2620">
                  <c:v>13</c:v>
                </c:pt>
                <c:pt idx="2621">
                  <c:v>13</c:v>
                </c:pt>
                <c:pt idx="2622">
                  <c:v>13</c:v>
                </c:pt>
                <c:pt idx="2623">
                  <c:v>13</c:v>
                </c:pt>
                <c:pt idx="2624">
                  <c:v>13</c:v>
                </c:pt>
                <c:pt idx="2625">
                  <c:v>13</c:v>
                </c:pt>
                <c:pt idx="2626">
                  <c:v>13</c:v>
                </c:pt>
                <c:pt idx="2627">
                  <c:v>13</c:v>
                </c:pt>
                <c:pt idx="2628">
                  <c:v>13</c:v>
                </c:pt>
                <c:pt idx="2629">
                  <c:v>13</c:v>
                </c:pt>
                <c:pt idx="2630">
                  <c:v>13</c:v>
                </c:pt>
                <c:pt idx="2631">
                  <c:v>13</c:v>
                </c:pt>
                <c:pt idx="2632">
                  <c:v>13</c:v>
                </c:pt>
                <c:pt idx="2633">
                  <c:v>13</c:v>
                </c:pt>
                <c:pt idx="2634">
                  <c:v>13</c:v>
                </c:pt>
                <c:pt idx="2635">
                  <c:v>13</c:v>
                </c:pt>
                <c:pt idx="2636">
                  <c:v>13</c:v>
                </c:pt>
                <c:pt idx="2637">
                  <c:v>13</c:v>
                </c:pt>
                <c:pt idx="2638">
                  <c:v>13</c:v>
                </c:pt>
                <c:pt idx="2639">
                  <c:v>13</c:v>
                </c:pt>
                <c:pt idx="2640">
                  <c:v>13</c:v>
                </c:pt>
                <c:pt idx="2641">
                  <c:v>13</c:v>
                </c:pt>
                <c:pt idx="2642">
                  <c:v>13</c:v>
                </c:pt>
                <c:pt idx="2643">
                  <c:v>13</c:v>
                </c:pt>
                <c:pt idx="2644">
                  <c:v>13</c:v>
                </c:pt>
                <c:pt idx="2645">
                  <c:v>13</c:v>
                </c:pt>
                <c:pt idx="2646">
                  <c:v>13</c:v>
                </c:pt>
                <c:pt idx="2647">
                  <c:v>13</c:v>
                </c:pt>
                <c:pt idx="2648">
                  <c:v>13</c:v>
                </c:pt>
                <c:pt idx="2649">
                  <c:v>13</c:v>
                </c:pt>
                <c:pt idx="2650">
                  <c:v>13</c:v>
                </c:pt>
                <c:pt idx="2651">
                  <c:v>13</c:v>
                </c:pt>
                <c:pt idx="2652">
                  <c:v>13</c:v>
                </c:pt>
                <c:pt idx="2653">
                  <c:v>13</c:v>
                </c:pt>
                <c:pt idx="2654">
                  <c:v>13</c:v>
                </c:pt>
                <c:pt idx="2655">
                  <c:v>13</c:v>
                </c:pt>
                <c:pt idx="2656">
                  <c:v>13</c:v>
                </c:pt>
                <c:pt idx="2657">
                  <c:v>13</c:v>
                </c:pt>
                <c:pt idx="2658">
                  <c:v>13</c:v>
                </c:pt>
                <c:pt idx="2659">
                  <c:v>13</c:v>
                </c:pt>
                <c:pt idx="2660">
                  <c:v>13</c:v>
                </c:pt>
                <c:pt idx="2661">
                  <c:v>13</c:v>
                </c:pt>
                <c:pt idx="2662">
                  <c:v>13</c:v>
                </c:pt>
                <c:pt idx="2663">
                  <c:v>13</c:v>
                </c:pt>
                <c:pt idx="2664">
                  <c:v>13</c:v>
                </c:pt>
                <c:pt idx="2665">
                  <c:v>13</c:v>
                </c:pt>
                <c:pt idx="2666">
                  <c:v>13</c:v>
                </c:pt>
                <c:pt idx="2667">
                  <c:v>13</c:v>
                </c:pt>
                <c:pt idx="2668">
                  <c:v>13</c:v>
                </c:pt>
                <c:pt idx="2669">
                  <c:v>13</c:v>
                </c:pt>
                <c:pt idx="2670">
                  <c:v>13</c:v>
                </c:pt>
                <c:pt idx="2671">
                  <c:v>13</c:v>
                </c:pt>
                <c:pt idx="2672">
                  <c:v>13</c:v>
                </c:pt>
                <c:pt idx="2673">
                  <c:v>13</c:v>
                </c:pt>
                <c:pt idx="2674">
                  <c:v>13</c:v>
                </c:pt>
                <c:pt idx="2675">
                  <c:v>13</c:v>
                </c:pt>
                <c:pt idx="2676">
                  <c:v>13</c:v>
                </c:pt>
                <c:pt idx="2677">
                  <c:v>13</c:v>
                </c:pt>
                <c:pt idx="2678">
                  <c:v>13</c:v>
                </c:pt>
                <c:pt idx="2679">
                  <c:v>13</c:v>
                </c:pt>
                <c:pt idx="2680">
                  <c:v>13</c:v>
                </c:pt>
                <c:pt idx="2681">
                  <c:v>13</c:v>
                </c:pt>
                <c:pt idx="2682">
                  <c:v>13</c:v>
                </c:pt>
                <c:pt idx="2683">
                  <c:v>13</c:v>
                </c:pt>
                <c:pt idx="2684">
                  <c:v>13</c:v>
                </c:pt>
                <c:pt idx="2685">
                  <c:v>13</c:v>
                </c:pt>
                <c:pt idx="2686">
                  <c:v>13</c:v>
                </c:pt>
                <c:pt idx="2687">
                  <c:v>13</c:v>
                </c:pt>
                <c:pt idx="2688">
                  <c:v>13</c:v>
                </c:pt>
                <c:pt idx="2689">
                  <c:v>13</c:v>
                </c:pt>
                <c:pt idx="2690">
                  <c:v>13</c:v>
                </c:pt>
                <c:pt idx="2691">
                  <c:v>13</c:v>
                </c:pt>
                <c:pt idx="2692">
                  <c:v>13</c:v>
                </c:pt>
                <c:pt idx="2693">
                  <c:v>13</c:v>
                </c:pt>
                <c:pt idx="2694">
                  <c:v>13</c:v>
                </c:pt>
                <c:pt idx="2695">
                  <c:v>13</c:v>
                </c:pt>
                <c:pt idx="2696">
                  <c:v>13</c:v>
                </c:pt>
                <c:pt idx="2697">
                  <c:v>13</c:v>
                </c:pt>
                <c:pt idx="2698">
                  <c:v>13</c:v>
                </c:pt>
                <c:pt idx="2699">
                  <c:v>13</c:v>
                </c:pt>
                <c:pt idx="2700">
                  <c:v>13</c:v>
                </c:pt>
                <c:pt idx="2701">
                  <c:v>13</c:v>
                </c:pt>
                <c:pt idx="2702">
                  <c:v>13</c:v>
                </c:pt>
                <c:pt idx="2703">
                  <c:v>13</c:v>
                </c:pt>
                <c:pt idx="2704">
                  <c:v>13</c:v>
                </c:pt>
                <c:pt idx="2705">
                  <c:v>13</c:v>
                </c:pt>
                <c:pt idx="2706">
                  <c:v>13</c:v>
                </c:pt>
                <c:pt idx="2707">
                  <c:v>13</c:v>
                </c:pt>
                <c:pt idx="2708">
                  <c:v>13</c:v>
                </c:pt>
                <c:pt idx="2709">
                  <c:v>13</c:v>
                </c:pt>
                <c:pt idx="2710">
                  <c:v>13</c:v>
                </c:pt>
                <c:pt idx="2711">
                  <c:v>13</c:v>
                </c:pt>
                <c:pt idx="2712">
                  <c:v>13</c:v>
                </c:pt>
                <c:pt idx="2713">
                  <c:v>13</c:v>
                </c:pt>
                <c:pt idx="2714">
                  <c:v>13</c:v>
                </c:pt>
                <c:pt idx="2715">
                  <c:v>13</c:v>
                </c:pt>
                <c:pt idx="2716">
                  <c:v>13</c:v>
                </c:pt>
                <c:pt idx="2717">
                  <c:v>13</c:v>
                </c:pt>
                <c:pt idx="2718">
                  <c:v>13</c:v>
                </c:pt>
                <c:pt idx="2719">
                  <c:v>13</c:v>
                </c:pt>
                <c:pt idx="2720">
                  <c:v>13</c:v>
                </c:pt>
                <c:pt idx="2721">
                  <c:v>13</c:v>
                </c:pt>
                <c:pt idx="2722">
                  <c:v>13</c:v>
                </c:pt>
                <c:pt idx="2723">
                  <c:v>13</c:v>
                </c:pt>
                <c:pt idx="2724">
                  <c:v>13</c:v>
                </c:pt>
                <c:pt idx="2725">
                  <c:v>13</c:v>
                </c:pt>
                <c:pt idx="2726">
                  <c:v>13</c:v>
                </c:pt>
                <c:pt idx="2727">
                  <c:v>13</c:v>
                </c:pt>
                <c:pt idx="2728">
                  <c:v>13</c:v>
                </c:pt>
                <c:pt idx="2729">
                  <c:v>13</c:v>
                </c:pt>
                <c:pt idx="2730">
                  <c:v>13</c:v>
                </c:pt>
                <c:pt idx="2731">
                  <c:v>13</c:v>
                </c:pt>
                <c:pt idx="2732">
                  <c:v>13</c:v>
                </c:pt>
                <c:pt idx="2733">
                  <c:v>13</c:v>
                </c:pt>
                <c:pt idx="2734">
                  <c:v>13</c:v>
                </c:pt>
                <c:pt idx="2735">
                  <c:v>13</c:v>
                </c:pt>
                <c:pt idx="2736">
                  <c:v>13</c:v>
                </c:pt>
                <c:pt idx="2737">
                  <c:v>13</c:v>
                </c:pt>
                <c:pt idx="2738">
                  <c:v>13</c:v>
                </c:pt>
                <c:pt idx="2739">
                  <c:v>13</c:v>
                </c:pt>
                <c:pt idx="2740">
                  <c:v>13</c:v>
                </c:pt>
                <c:pt idx="2741">
                  <c:v>13</c:v>
                </c:pt>
                <c:pt idx="2742">
                  <c:v>13</c:v>
                </c:pt>
                <c:pt idx="2743">
                  <c:v>13</c:v>
                </c:pt>
                <c:pt idx="2744">
                  <c:v>13</c:v>
                </c:pt>
                <c:pt idx="2745">
                  <c:v>13</c:v>
                </c:pt>
                <c:pt idx="2746">
                  <c:v>13</c:v>
                </c:pt>
                <c:pt idx="2747">
                  <c:v>13</c:v>
                </c:pt>
                <c:pt idx="2748">
                  <c:v>13</c:v>
                </c:pt>
                <c:pt idx="2749">
                  <c:v>13</c:v>
                </c:pt>
                <c:pt idx="2750">
                  <c:v>13</c:v>
                </c:pt>
                <c:pt idx="2751">
                  <c:v>13</c:v>
                </c:pt>
                <c:pt idx="2752">
                  <c:v>13</c:v>
                </c:pt>
                <c:pt idx="2753">
                  <c:v>13</c:v>
                </c:pt>
                <c:pt idx="2754">
                  <c:v>13</c:v>
                </c:pt>
                <c:pt idx="2755">
                  <c:v>13</c:v>
                </c:pt>
                <c:pt idx="2756">
                  <c:v>13</c:v>
                </c:pt>
                <c:pt idx="2757">
                  <c:v>13</c:v>
                </c:pt>
                <c:pt idx="2758">
                  <c:v>13</c:v>
                </c:pt>
                <c:pt idx="2759">
                  <c:v>13</c:v>
                </c:pt>
                <c:pt idx="2760">
                  <c:v>13</c:v>
                </c:pt>
                <c:pt idx="2761">
                  <c:v>13</c:v>
                </c:pt>
                <c:pt idx="2762">
                  <c:v>13</c:v>
                </c:pt>
                <c:pt idx="2763">
                  <c:v>13</c:v>
                </c:pt>
                <c:pt idx="2764">
                  <c:v>13</c:v>
                </c:pt>
                <c:pt idx="2765">
                  <c:v>13</c:v>
                </c:pt>
                <c:pt idx="2766">
                  <c:v>13</c:v>
                </c:pt>
                <c:pt idx="2767">
                  <c:v>13</c:v>
                </c:pt>
                <c:pt idx="2768">
                  <c:v>13</c:v>
                </c:pt>
                <c:pt idx="2769">
                  <c:v>13</c:v>
                </c:pt>
                <c:pt idx="2770">
                  <c:v>13</c:v>
                </c:pt>
                <c:pt idx="2771">
                  <c:v>13</c:v>
                </c:pt>
                <c:pt idx="2772">
                  <c:v>13</c:v>
                </c:pt>
                <c:pt idx="2773">
                  <c:v>13</c:v>
                </c:pt>
                <c:pt idx="2774">
                  <c:v>13</c:v>
                </c:pt>
                <c:pt idx="2775">
                  <c:v>13</c:v>
                </c:pt>
                <c:pt idx="2776">
                  <c:v>13</c:v>
                </c:pt>
                <c:pt idx="2777">
                  <c:v>13</c:v>
                </c:pt>
                <c:pt idx="2778">
                  <c:v>13</c:v>
                </c:pt>
                <c:pt idx="2779">
                  <c:v>13</c:v>
                </c:pt>
                <c:pt idx="2780">
                  <c:v>13</c:v>
                </c:pt>
                <c:pt idx="2781">
                  <c:v>13</c:v>
                </c:pt>
                <c:pt idx="2782">
                  <c:v>13</c:v>
                </c:pt>
                <c:pt idx="2783">
                  <c:v>13</c:v>
                </c:pt>
                <c:pt idx="2784">
                  <c:v>13</c:v>
                </c:pt>
                <c:pt idx="2785">
                  <c:v>13</c:v>
                </c:pt>
                <c:pt idx="2786">
                  <c:v>13</c:v>
                </c:pt>
                <c:pt idx="2787">
                  <c:v>13</c:v>
                </c:pt>
                <c:pt idx="2788">
                  <c:v>13</c:v>
                </c:pt>
                <c:pt idx="2789">
                  <c:v>13</c:v>
                </c:pt>
                <c:pt idx="2790">
                  <c:v>13</c:v>
                </c:pt>
                <c:pt idx="2791">
                  <c:v>13</c:v>
                </c:pt>
                <c:pt idx="2792">
                  <c:v>13</c:v>
                </c:pt>
                <c:pt idx="2793">
                  <c:v>13</c:v>
                </c:pt>
                <c:pt idx="2794">
                  <c:v>13</c:v>
                </c:pt>
                <c:pt idx="2795">
                  <c:v>13</c:v>
                </c:pt>
                <c:pt idx="2796">
                  <c:v>13</c:v>
                </c:pt>
                <c:pt idx="2797">
                  <c:v>13</c:v>
                </c:pt>
                <c:pt idx="2798">
                  <c:v>13</c:v>
                </c:pt>
                <c:pt idx="2799">
                  <c:v>13</c:v>
                </c:pt>
                <c:pt idx="2800">
                  <c:v>13</c:v>
                </c:pt>
                <c:pt idx="2801">
                  <c:v>13</c:v>
                </c:pt>
                <c:pt idx="2802">
                  <c:v>13</c:v>
                </c:pt>
                <c:pt idx="2803">
                  <c:v>13</c:v>
                </c:pt>
                <c:pt idx="2804">
                  <c:v>13</c:v>
                </c:pt>
                <c:pt idx="2805">
                  <c:v>13</c:v>
                </c:pt>
                <c:pt idx="2806">
                  <c:v>13</c:v>
                </c:pt>
                <c:pt idx="2807">
                  <c:v>13</c:v>
                </c:pt>
                <c:pt idx="2808">
                  <c:v>13</c:v>
                </c:pt>
                <c:pt idx="2809">
                  <c:v>13</c:v>
                </c:pt>
                <c:pt idx="2810">
                  <c:v>13</c:v>
                </c:pt>
                <c:pt idx="2811">
                  <c:v>13</c:v>
                </c:pt>
                <c:pt idx="2812">
                  <c:v>13</c:v>
                </c:pt>
                <c:pt idx="2813">
                  <c:v>13</c:v>
                </c:pt>
                <c:pt idx="2814">
                  <c:v>13</c:v>
                </c:pt>
                <c:pt idx="2815">
                  <c:v>13</c:v>
                </c:pt>
                <c:pt idx="2816">
                  <c:v>13</c:v>
                </c:pt>
                <c:pt idx="2817">
                  <c:v>13</c:v>
                </c:pt>
                <c:pt idx="2818">
                  <c:v>13</c:v>
                </c:pt>
                <c:pt idx="2819">
                  <c:v>13</c:v>
                </c:pt>
                <c:pt idx="2820">
                  <c:v>13</c:v>
                </c:pt>
                <c:pt idx="2821">
                  <c:v>13</c:v>
                </c:pt>
                <c:pt idx="2822">
                  <c:v>13</c:v>
                </c:pt>
                <c:pt idx="2823">
                  <c:v>13</c:v>
                </c:pt>
                <c:pt idx="2824">
                  <c:v>13</c:v>
                </c:pt>
                <c:pt idx="2825">
                  <c:v>13</c:v>
                </c:pt>
                <c:pt idx="2826">
                  <c:v>13</c:v>
                </c:pt>
                <c:pt idx="2827">
                  <c:v>13</c:v>
                </c:pt>
                <c:pt idx="2828">
                  <c:v>13</c:v>
                </c:pt>
                <c:pt idx="2829">
                  <c:v>13</c:v>
                </c:pt>
                <c:pt idx="2830">
                  <c:v>13</c:v>
                </c:pt>
                <c:pt idx="2831">
                  <c:v>13</c:v>
                </c:pt>
                <c:pt idx="2832">
                  <c:v>13</c:v>
                </c:pt>
                <c:pt idx="2833">
                  <c:v>13</c:v>
                </c:pt>
                <c:pt idx="2834">
                  <c:v>13</c:v>
                </c:pt>
                <c:pt idx="2835">
                  <c:v>13</c:v>
                </c:pt>
                <c:pt idx="2836">
                  <c:v>13</c:v>
                </c:pt>
                <c:pt idx="2837">
                  <c:v>14</c:v>
                </c:pt>
                <c:pt idx="2838">
                  <c:v>14</c:v>
                </c:pt>
                <c:pt idx="2839">
                  <c:v>14</c:v>
                </c:pt>
                <c:pt idx="2840">
                  <c:v>14</c:v>
                </c:pt>
                <c:pt idx="2841">
                  <c:v>14</c:v>
                </c:pt>
                <c:pt idx="2842">
                  <c:v>14</c:v>
                </c:pt>
                <c:pt idx="2843">
                  <c:v>14</c:v>
                </c:pt>
                <c:pt idx="2844">
                  <c:v>14</c:v>
                </c:pt>
                <c:pt idx="2845">
                  <c:v>14</c:v>
                </c:pt>
                <c:pt idx="2846">
                  <c:v>14</c:v>
                </c:pt>
                <c:pt idx="2847">
                  <c:v>14</c:v>
                </c:pt>
                <c:pt idx="2848">
                  <c:v>14</c:v>
                </c:pt>
                <c:pt idx="2849">
                  <c:v>14</c:v>
                </c:pt>
                <c:pt idx="2850">
                  <c:v>14</c:v>
                </c:pt>
                <c:pt idx="2851">
                  <c:v>14</c:v>
                </c:pt>
                <c:pt idx="2852">
                  <c:v>14</c:v>
                </c:pt>
                <c:pt idx="2853">
                  <c:v>14</c:v>
                </c:pt>
                <c:pt idx="2854">
                  <c:v>14</c:v>
                </c:pt>
                <c:pt idx="2855">
                  <c:v>14</c:v>
                </c:pt>
                <c:pt idx="2856">
                  <c:v>14</c:v>
                </c:pt>
                <c:pt idx="2857">
                  <c:v>14</c:v>
                </c:pt>
                <c:pt idx="2858">
                  <c:v>14</c:v>
                </c:pt>
                <c:pt idx="2859">
                  <c:v>14</c:v>
                </c:pt>
                <c:pt idx="2860">
                  <c:v>14</c:v>
                </c:pt>
                <c:pt idx="2861">
                  <c:v>14</c:v>
                </c:pt>
                <c:pt idx="2862">
                  <c:v>14</c:v>
                </c:pt>
                <c:pt idx="2863">
                  <c:v>14</c:v>
                </c:pt>
                <c:pt idx="2864">
                  <c:v>14</c:v>
                </c:pt>
                <c:pt idx="2865">
                  <c:v>14</c:v>
                </c:pt>
                <c:pt idx="2866">
                  <c:v>14</c:v>
                </c:pt>
                <c:pt idx="2867">
                  <c:v>14</c:v>
                </c:pt>
                <c:pt idx="2868">
                  <c:v>14</c:v>
                </c:pt>
                <c:pt idx="2869">
                  <c:v>14</c:v>
                </c:pt>
                <c:pt idx="2870">
                  <c:v>14</c:v>
                </c:pt>
                <c:pt idx="2871">
                  <c:v>14</c:v>
                </c:pt>
                <c:pt idx="2872">
                  <c:v>14</c:v>
                </c:pt>
                <c:pt idx="2873">
                  <c:v>14</c:v>
                </c:pt>
                <c:pt idx="2874">
                  <c:v>14</c:v>
                </c:pt>
                <c:pt idx="2875">
                  <c:v>14</c:v>
                </c:pt>
                <c:pt idx="2876">
                  <c:v>14</c:v>
                </c:pt>
                <c:pt idx="2877">
                  <c:v>14</c:v>
                </c:pt>
                <c:pt idx="2878">
                  <c:v>14</c:v>
                </c:pt>
                <c:pt idx="2879">
                  <c:v>14</c:v>
                </c:pt>
                <c:pt idx="2880">
                  <c:v>14</c:v>
                </c:pt>
                <c:pt idx="2881">
                  <c:v>14</c:v>
                </c:pt>
                <c:pt idx="2882">
                  <c:v>14</c:v>
                </c:pt>
                <c:pt idx="2883">
                  <c:v>14</c:v>
                </c:pt>
                <c:pt idx="2884">
                  <c:v>14</c:v>
                </c:pt>
                <c:pt idx="2885">
                  <c:v>14</c:v>
                </c:pt>
                <c:pt idx="2886">
                  <c:v>14</c:v>
                </c:pt>
                <c:pt idx="2887">
                  <c:v>14</c:v>
                </c:pt>
                <c:pt idx="2888">
                  <c:v>14</c:v>
                </c:pt>
                <c:pt idx="2889">
                  <c:v>14</c:v>
                </c:pt>
                <c:pt idx="2890">
                  <c:v>14</c:v>
                </c:pt>
                <c:pt idx="2891">
                  <c:v>14</c:v>
                </c:pt>
                <c:pt idx="2892">
                  <c:v>14</c:v>
                </c:pt>
                <c:pt idx="2893">
                  <c:v>14</c:v>
                </c:pt>
                <c:pt idx="2894">
                  <c:v>14</c:v>
                </c:pt>
                <c:pt idx="2895">
                  <c:v>14</c:v>
                </c:pt>
                <c:pt idx="2896">
                  <c:v>14</c:v>
                </c:pt>
                <c:pt idx="2897">
                  <c:v>14</c:v>
                </c:pt>
                <c:pt idx="2898">
                  <c:v>14</c:v>
                </c:pt>
                <c:pt idx="2899">
                  <c:v>14</c:v>
                </c:pt>
                <c:pt idx="2900">
                  <c:v>14</c:v>
                </c:pt>
                <c:pt idx="2901">
                  <c:v>14</c:v>
                </c:pt>
                <c:pt idx="2902">
                  <c:v>14</c:v>
                </c:pt>
                <c:pt idx="2903">
                  <c:v>14</c:v>
                </c:pt>
                <c:pt idx="2904">
                  <c:v>14</c:v>
                </c:pt>
                <c:pt idx="2905">
                  <c:v>14</c:v>
                </c:pt>
                <c:pt idx="2906">
                  <c:v>14</c:v>
                </c:pt>
                <c:pt idx="2907">
                  <c:v>14</c:v>
                </c:pt>
                <c:pt idx="2908">
                  <c:v>14</c:v>
                </c:pt>
                <c:pt idx="2909">
                  <c:v>14</c:v>
                </c:pt>
                <c:pt idx="2910">
                  <c:v>14</c:v>
                </c:pt>
                <c:pt idx="2911">
                  <c:v>14</c:v>
                </c:pt>
                <c:pt idx="2912">
                  <c:v>14</c:v>
                </c:pt>
                <c:pt idx="2913">
                  <c:v>14</c:v>
                </c:pt>
                <c:pt idx="2914">
                  <c:v>14</c:v>
                </c:pt>
                <c:pt idx="2915">
                  <c:v>14</c:v>
                </c:pt>
                <c:pt idx="2916">
                  <c:v>14</c:v>
                </c:pt>
                <c:pt idx="2917">
                  <c:v>14</c:v>
                </c:pt>
                <c:pt idx="2918">
                  <c:v>14</c:v>
                </c:pt>
                <c:pt idx="2919">
                  <c:v>14</c:v>
                </c:pt>
                <c:pt idx="2920">
                  <c:v>14</c:v>
                </c:pt>
                <c:pt idx="2921">
                  <c:v>14</c:v>
                </c:pt>
                <c:pt idx="2922">
                  <c:v>14</c:v>
                </c:pt>
                <c:pt idx="2923">
                  <c:v>14</c:v>
                </c:pt>
                <c:pt idx="2924">
                  <c:v>14</c:v>
                </c:pt>
                <c:pt idx="2925">
                  <c:v>14</c:v>
                </c:pt>
                <c:pt idx="2926">
                  <c:v>14</c:v>
                </c:pt>
                <c:pt idx="2927">
                  <c:v>14</c:v>
                </c:pt>
                <c:pt idx="2928">
                  <c:v>14</c:v>
                </c:pt>
                <c:pt idx="2929">
                  <c:v>14</c:v>
                </c:pt>
                <c:pt idx="2930">
                  <c:v>14</c:v>
                </c:pt>
                <c:pt idx="2931">
                  <c:v>14</c:v>
                </c:pt>
                <c:pt idx="2932">
                  <c:v>14</c:v>
                </c:pt>
                <c:pt idx="2933">
                  <c:v>14</c:v>
                </c:pt>
                <c:pt idx="2934">
                  <c:v>14</c:v>
                </c:pt>
                <c:pt idx="2935">
                  <c:v>14</c:v>
                </c:pt>
                <c:pt idx="2936">
                  <c:v>14</c:v>
                </c:pt>
                <c:pt idx="2937">
                  <c:v>14</c:v>
                </c:pt>
                <c:pt idx="2938">
                  <c:v>14</c:v>
                </c:pt>
                <c:pt idx="2939">
                  <c:v>14</c:v>
                </c:pt>
                <c:pt idx="2940">
                  <c:v>14</c:v>
                </c:pt>
                <c:pt idx="2941">
                  <c:v>14</c:v>
                </c:pt>
                <c:pt idx="2942">
                  <c:v>14</c:v>
                </c:pt>
                <c:pt idx="2943">
                  <c:v>14</c:v>
                </c:pt>
                <c:pt idx="2944">
                  <c:v>14</c:v>
                </c:pt>
                <c:pt idx="2945">
                  <c:v>14</c:v>
                </c:pt>
                <c:pt idx="2946">
                  <c:v>14</c:v>
                </c:pt>
                <c:pt idx="2947">
                  <c:v>14</c:v>
                </c:pt>
                <c:pt idx="2948">
                  <c:v>14</c:v>
                </c:pt>
                <c:pt idx="2949">
                  <c:v>14</c:v>
                </c:pt>
                <c:pt idx="2950">
                  <c:v>14</c:v>
                </c:pt>
                <c:pt idx="2951">
                  <c:v>14</c:v>
                </c:pt>
                <c:pt idx="2952">
                  <c:v>14</c:v>
                </c:pt>
                <c:pt idx="2953">
                  <c:v>14</c:v>
                </c:pt>
                <c:pt idx="2954">
                  <c:v>14</c:v>
                </c:pt>
                <c:pt idx="2955">
                  <c:v>14</c:v>
                </c:pt>
                <c:pt idx="2956">
                  <c:v>14</c:v>
                </c:pt>
                <c:pt idx="2957">
                  <c:v>14</c:v>
                </c:pt>
                <c:pt idx="2958">
                  <c:v>14</c:v>
                </c:pt>
                <c:pt idx="2959">
                  <c:v>14</c:v>
                </c:pt>
                <c:pt idx="2960">
                  <c:v>14</c:v>
                </c:pt>
                <c:pt idx="2961">
                  <c:v>14</c:v>
                </c:pt>
                <c:pt idx="2962">
                  <c:v>14</c:v>
                </c:pt>
                <c:pt idx="2963">
                  <c:v>14</c:v>
                </c:pt>
                <c:pt idx="2964">
                  <c:v>14</c:v>
                </c:pt>
                <c:pt idx="2965">
                  <c:v>14</c:v>
                </c:pt>
                <c:pt idx="2966">
                  <c:v>14</c:v>
                </c:pt>
                <c:pt idx="2967">
                  <c:v>14</c:v>
                </c:pt>
                <c:pt idx="2968">
                  <c:v>14</c:v>
                </c:pt>
                <c:pt idx="2969">
                  <c:v>14</c:v>
                </c:pt>
                <c:pt idx="2970">
                  <c:v>14</c:v>
                </c:pt>
                <c:pt idx="2971">
                  <c:v>14</c:v>
                </c:pt>
                <c:pt idx="2972">
                  <c:v>14</c:v>
                </c:pt>
                <c:pt idx="2973">
                  <c:v>14</c:v>
                </c:pt>
                <c:pt idx="2974">
                  <c:v>14</c:v>
                </c:pt>
                <c:pt idx="2975">
                  <c:v>14</c:v>
                </c:pt>
                <c:pt idx="2976">
                  <c:v>14</c:v>
                </c:pt>
                <c:pt idx="2977">
                  <c:v>14</c:v>
                </c:pt>
                <c:pt idx="2978">
                  <c:v>14</c:v>
                </c:pt>
                <c:pt idx="2979">
                  <c:v>14</c:v>
                </c:pt>
                <c:pt idx="2980">
                  <c:v>14</c:v>
                </c:pt>
                <c:pt idx="2981">
                  <c:v>14</c:v>
                </c:pt>
                <c:pt idx="2982">
                  <c:v>14</c:v>
                </c:pt>
                <c:pt idx="2983">
                  <c:v>14</c:v>
                </c:pt>
                <c:pt idx="2984">
                  <c:v>14</c:v>
                </c:pt>
                <c:pt idx="2985">
                  <c:v>14</c:v>
                </c:pt>
                <c:pt idx="2986">
                  <c:v>14</c:v>
                </c:pt>
                <c:pt idx="2987">
                  <c:v>14</c:v>
                </c:pt>
                <c:pt idx="2988">
                  <c:v>14</c:v>
                </c:pt>
                <c:pt idx="2989">
                  <c:v>14</c:v>
                </c:pt>
                <c:pt idx="2990">
                  <c:v>14</c:v>
                </c:pt>
                <c:pt idx="2991">
                  <c:v>14</c:v>
                </c:pt>
                <c:pt idx="2992">
                  <c:v>14</c:v>
                </c:pt>
                <c:pt idx="2993">
                  <c:v>14</c:v>
                </c:pt>
                <c:pt idx="2994">
                  <c:v>14</c:v>
                </c:pt>
                <c:pt idx="2995">
                  <c:v>14</c:v>
                </c:pt>
                <c:pt idx="2996">
                  <c:v>14</c:v>
                </c:pt>
                <c:pt idx="2997">
                  <c:v>14</c:v>
                </c:pt>
                <c:pt idx="2998">
                  <c:v>14</c:v>
                </c:pt>
                <c:pt idx="2999">
                  <c:v>14</c:v>
                </c:pt>
                <c:pt idx="3000">
                  <c:v>14</c:v>
                </c:pt>
                <c:pt idx="3001">
                  <c:v>14</c:v>
                </c:pt>
                <c:pt idx="3002">
                  <c:v>14</c:v>
                </c:pt>
                <c:pt idx="3003">
                  <c:v>14</c:v>
                </c:pt>
                <c:pt idx="3004">
                  <c:v>14</c:v>
                </c:pt>
                <c:pt idx="3005">
                  <c:v>14</c:v>
                </c:pt>
                <c:pt idx="3006">
                  <c:v>14</c:v>
                </c:pt>
                <c:pt idx="3007">
                  <c:v>14</c:v>
                </c:pt>
                <c:pt idx="3008">
                  <c:v>14</c:v>
                </c:pt>
                <c:pt idx="3009">
                  <c:v>14</c:v>
                </c:pt>
                <c:pt idx="3010">
                  <c:v>14</c:v>
                </c:pt>
                <c:pt idx="3011">
                  <c:v>14</c:v>
                </c:pt>
                <c:pt idx="3012">
                  <c:v>14</c:v>
                </c:pt>
                <c:pt idx="3013">
                  <c:v>14</c:v>
                </c:pt>
                <c:pt idx="3014">
                  <c:v>14</c:v>
                </c:pt>
                <c:pt idx="3015">
                  <c:v>14</c:v>
                </c:pt>
                <c:pt idx="3016">
                  <c:v>14</c:v>
                </c:pt>
                <c:pt idx="3017">
                  <c:v>14</c:v>
                </c:pt>
                <c:pt idx="3018">
                  <c:v>14</c:v>
                </c:pt>
                <c:pt idx="3019">
                  <c:v>14</c:v>
                </c:pt>
                <c:pt idx="3020">
                  <c:v>14</c:v>
                </c:pt>
                <c:pt idx="3021">
                  <c:v>14</c:v>
                </c:pt>
                <c:pt idx="3022">
                  <c:v>14</c:v>
                </c:pt>
                <c:pt idx="3023">
                  <c:v>14</c:v>
                </c:pt>
                <c:pt idx="3024">
                  <c:v>14</c:v>
                </c:pt>
                <c:pt idx="3025">
                  <c:v>14</c:v>
                </c:pt>
                <c:pt idx="3026">
                  <c:v>14</c:v>
                </c:pt>
                <c:pt idx="3027">
                  <c:v>14</c:v>
                </c:pt>
                <c:pt idx="3028">
                  <c:v>14</c:v>
                </c:pt>
                <c:pt idx="3029">
                  <c:v>14</c:v>
                </c:pt>
                <c:pt idx="3030">
                  <c:v>14</c:v>
                </c:pt>
                <c:pt idx="3031">
                  <c:v>14</c:v>
                </c:pt>
                <c:pt idx="3032">
                  <c:v>14</c:v>
                </c:pt>
                <c:pt idx="3033">
                  <c:v>14</c:v>
                </c:pt>
                <c:pt idx="3034">
                  <c:v>14</c:v>
                </c:pt>
                <c:pt idx="3035">
                  <c:v>14</c:v>
                </c:pt>
                <c:pt idx="3036">
                  <c:v>14</c:v>
                </c:pt>
                <c:pt idx="3037">
                  <c:v>14</c:v>
                </c:pt>
                <c:pt idx="3038">
                  <c:v>14</c:v>
                </c:pt>
                <c:pt idx="3039">
                  <c:v>14</c:v>
                </c:pt>
                <c:pt idx="3040">
                  <c:v>14</c:v>
                </c:pt>
                <c:pt idx="3041">
                  <c:v>14</c:v>
                </c:pt>
                <c:pt idx="3042">
                  <c:v>14</c:v>
                </c:pt>
                <c:pt idx="3043">
                  <c:v>14</c:v>
                </c:pt>
                <c:pt idx="3044">
                  <c:v>14</c:v>
                </c:pt>
                <c:pt idx="3045">
                  <c:v>14</c:v>
                </c:pt>
                <c:pt idx="3046">
                  <c:v>14</c:v>
                </c:pt>
                <c:pt idx="3047">
                  <c:v>14</c:v>
                </c:pt>
                <c:pt idx="3048">
                  <c:v>14</c:v>
                </c:pt>
                <c:pt idx="3049">
                  <c:v>14</c:v>
                </c:pt>
                <c:pt idx="3050">
                  <c:v>14</c:v>
                </c:pt>
                <c:pt idx="3051">
                  <c:v>14</c:v>
                </c:pt>
                <c:pt idx="3052">
                  <c:v>14</c:v>
                </c:pt>
                <c:pt idx="3053">
                  <c:v>14</c:v>
                </c:pt>
                <c:pt idx="3054">
                  <c:v>14</c:v>
                </c:pt>
                <c:pt idx="3055">
                  <c:v>14</c:v>
                </c:pt>
                <c:pt idx="3056">
                  <c:v>14</c:v>
                </c:pt>
                <c:pt idx="3057">
                  <c:v>14</c:v>
                </c:pt>
                <c:pt idx="3058">
                  <c:v>14</c:v>
                </c:pt>
                <c:pt idx="3059">
                  <c:v>14</c:v>
                </c:pt>
                <c:pt idx="3060">
                  <c:v>14</c:v>
                </c:pt>
                <c:pt idx="3061">
                  <c:v>14</c:v>
                </c:pt>
                <c:pt idx="3062">
                  <c:v>14</c:v>
                </c:pt>
                <c:pt idx="3063">
                  <c:v>14</c:v>
                </c:pt>
                <c:pt idx="3064">
                  <c:v>14</c:v>
                </c:pt>
                <c:pt idx="3065">
                  <c:v>14</c:v>
                </c:pt>
                <c:pt idx="3066">
                  <c:v>14</c:v>
                </c:pt>
                <c:pt idx="3067">
                  <c:v>14</c:v>
                </c:pt>
                <c:pt idx="3068">
                  <c:v>14</c:v>
                </c:pt>
                <c:pt idx="3069">
                  <c:v>14</c:v>
                </c:pt>
                <c:pt idx="3070">
                  <c:v>14</c:v>
                </c:pt>
                <c:pt idx="3071">
                  <c:v>14</c:v>
                </c:pt>
                <c:pt idx="3072">
                  <c:v>14</c:v>
                </c:pt>
                <c:pt idx="3073">
                  <c:v>14</c:v>
                </c:pt>
                <c:pt idx="3074">
                  <c:v>14</c:v>
                </c:pt>
                <c:pt idx="3075">
                  <c:v>14</c:v>
                </c:pt>
                <c:pt idx="3076">
                  <c:v>14</c:v>
                </c:pt>
                <c:pt idx="3077">
                  <c:v>14</c:v>
                </c:pt>
                <c:pt idx="3078">
                  <c:v>14</c:v>
                </c:pt>
                <c:pt idx="3079">
                  <c:v>14</c:v>
                </c:pt>
                <c:pt idx="3080">
                  <c:v>14</c:v>
                </c:pt>
                <c:pt idx="3081">
                  <c:v>15</c:v>
                </c:pt>
                <c:pt idx="3082">
                  <c:v>15</c:v>
                </c:pt>
                <c:pt idx="3083">
                  <c:v>15</c:v>
                </c:pt>
                <c:pt idx="3084">
                  <c:v>15</c:v>
                </c:pt>
                <c:pt idx="3085">
                  <c:v>15</c:v>
                </c:pt>
                <c:pt idx="3086">
                  <c:v>15</c:v>
                </c:pt>
                <c:pt idx="3087">
                  <c:v>15</c:v>
                </c:pt>
                <c:pt idx="3088">
                  <c:v>15</c:v>
                </c:pt>
                <c:pt idx="3089">
                  <c:v>15</c:v>
                </c:pt>
                <c:pt idx="3090">
                  <c:v>15</c:v>
                </c:pt>
                <c:pt idx="3091">
                  <c:v>15</c:v>
                </c:pt>
                <c:pt idx="3092">
                  <c:v>15</c:v>
                </c:pt>
                <c:pt idx="3093">
                  <c:v>15</c:v>
                </c:pt>
                <c:pt idx="3094">
                  <c:v>15</c:v>
                </c:pt>
                <c:pt idx="3095">
                  <c:v>15</c:v>
                </c:pt>
                <c:pt idx="3096">
                  <c:v>15</c:v>
                </c:pt>
                <c:pt idx="3097">
                  <c:v>15</c:v>
                </c:pt>
                <c:pt idx="3098">
                  <c:v>15</c:v>
                </c:pt>
                <c:pt idx="3099">
                  <c:v>15</c:v>
                </c:pt>
                <c:pt idx="3100">
                  <c:v>15</c:v>
                </c:pt>
                <c:pt idx="3101">
                  <c:v>15</c:v>
                </c:pt>
                <c:pt idx="3102">
                  <c:v>15</c:v>
                </c:pt>
                <c:pt idx="3103">
                  <c:v>15</c:v>
                </c:pt>
                <c:pt idx="3104">
                  <c:v>15</c:v>
                </c:pt>
                <c:pt idx="3105">
                  <c:v>15</c:v>
                </c:pt>
                <c:pt idx="3106">
                  <c:v>15</c:v>
                </c:pt>
                <c:pt idx="3107">
                  <c:v>15</c:v>
                </c:pt>
                <c:pt idx="3108">
                  <c:v>15</c:v>
                </c:pt>
                <c:pt idx="3109">
                  <c:v>15</c:v>
                </c:pt>
                <c:pt idx="3110">
                  <c:v>15</c:v>
                </c:pt>
                <c:pt idx="3111">
                  <c:v>15</c:v>
                </c:pt>
                <c:pt idx="3112">
                  <c:v>15</c:v>
                </c:pt>
                <c:pt idx="3113">
                  <c:v>15</c:v>
                </c:pt>
                <c:pt idx="3114">
                  <c:v>15</c:v>
                </c:pt>
                <c:pt idx="3115">
                  <c:v>15</c:v>
                </c:pt>
                <c:pt idx="3116">
                  <c:v>15</c:v>
                </c:pt>
                <c:pt idx="3117">
                  <c:v>15</c:v>
                </c:pt>
                <c:pt idx="3118">
                  <c:v>15</c:v>
                </c:pt>
                <c:pt idx="3119">
                  <c:v>15</c:v>
                </c:pt>
                <c:pt idx="3120">
                  <c:v>15</c:v>
                </c:pt>
                <c:pt idx="3121">
                  <c:v>15</c:v>
                </c:pt>
                <c:pt idx="3122">
                  <c:v>15</c:v>
                </c:pt>
                <c:pt idx="3123">
                  <c:v>15</c:v>
                </c:pt>
                <c:pt idx="3124">
                  <c:v>15</c:v>
                </c:pt>
                <c:pt idx="3125">
                  <c:v>15</c:v>
                </c:pt>
                <c:pt idx="3126">
                  <c:v>15</c:v>
                </c:pt>
                <c:pt idx="3127">
                  <c:v>15</c:v>
                </c:pt>
                <c:pt idx="3128">
                  <c:v>15</c:v>
                </c:pt>
                <c:pt idx="3129">
                  <c:v>15</c:v>
                </c:pt>
                <c:pt idx="3130">
                  <c:v>15</c:v>
                </c:pt>
                <c:pt idx="3131">
                  <c:v>15</c:v>
                </c:pt>
                <c:pt idx="3132">
                  <c:v>15</c:v>
                </c:pt>
                <c:pt idx="3133">
                  <c:v>15</c:v>
                </c:pt>
                <c:pt idx="3134">
                  <c:v>15</c:v>
                </c:pt>
                <c:pt idx="3135">
                  <c:v>15</c:v>
                </c:pt>
                <c:pt idx="3136">
                  <c:v>15</c:v>
                </c:pt>
                <c:pt idx="3137">
                  <c:v>15</c:v>
                </c:pt>
                <c:pt idx="3138">
                  <c:v>15</c:v>
                </c:pt>
                <c:pt idx="3139">
                  <c:v>15</c:v>
                </c:pt>
                <c:pt idx="3140">
                  <c:v>15</c:v>
                </c:pt>
                <c:pt idx="3141">
                  <c:v>15</c:v>
                </c:pt>
                <c:pt idx="3142">
                  <c:v>15</c:v>
                </c:pt>
                <c:pt idx="3143">
                  <c:v>15</c:v>
                </c:pt>
                <c:pt idx="3144">
                  <c:v>15</c:v>
                </c:pt>
                <c:pt idx="3145">
                  <c:v>15</c:v>
                </c:pt>
                <c:pt idx="3146">
                  <c:v>15</c:v>
                </c:pt>
                <c:pt idx="3147">
                  <c:v>15</c:v>
                </c:pt>
                <c:pt idx="3148">
                  <c:v>15</c:v>
                </c:pt>
                <c:pt idx="3149">
                  <c:v>15</c:v>
                </c:pt>
                <c:pt idx="3150">
                  <c:v>15</c:v>
                </c:pt>
                <c:pt idx="3151">
                  <c:v>15</c:v>
                </c:pt>
                <c:pt idx="3152">
                  <c:v>15</c:v>
                </c:pt>
                <c:pt idx="3153">
                  <c:v>15</c:v>
                </c:pt>
                <c:pt idx="3154">
                  <c:v>15</c:v>
                </c:pt>
                <c:pt idx="3155">
                  <c:v>15</c:v>
                </c:pt>
                <c:pt idx="3156">
                  <c:v>15</c:v>
                </c:pt>
                <c:pt idx="3157">
                  <c:v>15</c:v>
                </c:pt>
                <c:pt idx="3158">
                  <c:v>15</c:v>
                </c:pt>
                <c:pt idx="3159">
                  <c:v>15</c:v>
                </c:pt>
                <c:pt idx="3160">
                  <c:v>15</c:v>
                </c:pt>
                <c:pt idx="3161">
                  <c:v>15</c:v>
                </c:pt>
                <c:pt idx="3162">
                  <c:v>15</c:v>
                </c:pt>
                <c:pt idx="3163">
                  <c:v>15</c:v>
                </c:pt>
                <c:pt idx="3164">
                  <c:v>15</c:v>
                </c:pt>
                <c:pt idx="3165">
                  <c:v>15</c:v>
                </c:pt>
                <c:pt idx="3166">
                  <c:v>15</c:v>
                </c:pt>
                <c:pt idx="3167">
                  <c:v>15</c:v>
                </c:pt>
                <c:pt idx="3168">
                  <c:v>15</c:v>
                </c:pt>
                <c:pt idx="3169">
                  <c:v>15</c:v>
                </c:pt>
                <c:pt idx="3170">
                  <c:v>15</c:v>
                </c:pt>
                <c:pt idx="3171">
                  <c:v>15</c:v>
                </c:pt>
                <c:pt idx="3172">
                  <c:v>15</c:v>
                </c:pt>
                <c:pt idx="3173">
                  <c:v>15</c:v>
                </c:pt>
                <c:pt idx="3174">
                  <c:v>15</c:v>
                </c:pt>
                <c:pt idx="3175">
                  <c:v>15</c:v>
                </c:pt>
                <c:pt idx="3176">
                  <c:v>15</c:v>
                </c:pt>
                <c:pt idx="3177">
                  <c:v>15</c:v>
                </c:pt>
                <c:pt idx="3178">
                  <c:v>15</c:v>
                </c:pt>
                <c:pt idx="3179">
                  <c:v>15</c:v>
                </c:pt>
                <c:pt idx="3180">
                  <c:v>15</c:v>
                </c:pt>
                <c:pt idx="3181">
                  <c:v>15</c:v>
                </c:pt>
                <c:pt idx="3182">
                  <c:v>15</c:v>
                </c:pt>
                <c:pt idx="3183">
                  <c:v>15</c:v>
                </c:pt>
                <c:pt idx="3184">
                  <c:v>15</c:v>
                </c:pt>
                <c:pt idx="3185">
                  <c:v>15</c:v>
                </c:pt>
                <c:pt idx="3186">
                  <c:v>15</c:v>
                </c:pt>
                <c:pt idx="3187">
                  <c:v>15</c:v>
                </c:pt>
                <c:pt idx="3188">
                  <c:v>15</c:v>
                </c:pt>
                <c:pt idx="3189">
                  <c:v>15</c:v>
                </c:pt>
                <c:pt idx="3190">
                  <c:v>15</c:v>
                </c:pt>
                <c:pt idx="3191">
                  <c:v>15</c:v>
                </c:pt>
                <c:pt idx="3192">
                  <c:v>15</c:v>
                </c:pt>
                <c:pt idx="3193">
                  <c:v>15</c:v>
                </c:pt>
                <c:pt idx="3194">
                  <c:v>15</c:v>
                </c:pt>
                <c:pt idx="3195">
                  <c:v>15</c:v>
                </c:pt>
                <c:pt idx="3196">
                  <c:v>15</c:v>
                </c:pt>
                <c:pt idx="3197">
                  <c:v>15</c:v>
                </c:pt>
                <c:pt idx="3198">
                  <c:v>15</c:v>
                </c:pt>
                <c:pt idx="3199">
                  <c:v>15</c:v>
                </c:pt>
                <c:pt idx="3200">
                  <c:v>15</c:v>
                </c:pt>
                <c:pt idx="3201">
                  <c:v>15</c:v>
                </c:pt>
                <c:pt idx="3202">
                  <c:v>15</c:v>
                </c:pt>
                <c:pt idx="3203">
                  <c:v>15</c:v>
                </c:pt>
                <c:pt idx="3204">
                  <c:v>15</c:v>
                </c:pt>
                <c:pt idx="3205">
                  <c:v>15</c:v>
                </c:pt>
                <c:pt idx="3206">
                  <c:v>15</c:v>
                </c:pt>
                <c:pt idx="3207">
                  <c:v>15</c:v>
                </c:pt>
                <c:pt idx="3208">
                  <c:v>15</c:v>
                </c:pt>
                <c:pt idx="3209">
                  <c:v>15</c:v>
                </c:pt>
                <c:pt idx="3210">
                  <c:v>15</c:v>
                </c:pt>
                <c:pt idx="3211">
                  <c:v>15</c:v>
                </c:pt>
                <c:pt idx="3212">
                  <c:v>15</c:v>
                </c:pt>
                <c:pt idx="3213">
                  <c:v>15</c:v>
                </c:pt>
                <c:pt idx="3214">
                  <c:v>15</c:v>
                </c:pt>
                <c:pt idx="3215">
                  <c:v>15</c:v>
                </c:pt>
                <c:pt idx="3216">
                  <c:v>15</c:v>
                </c:pt>
                <c:pt idx="3217">
                  <c:v>15</c:v>
                </c:pt>
                <c:pt idx="3218">
                  <c:v>15</c:v>
                </c:pt>
                <c:pt idx="3219">
                  <c:v>15</c:v>
                </c:pt>
                <c:pt idx="3220">
                  <c:v>15</c:v>
                </c:pt>
                <c:pt idx="3221">
                  <c:v>15</c:v>
                </c:pt>
                <c:pt idx="3222">
                  <c:v>15</c:v>
                </c:pt>
                <c:pt idx="3223">
                  <c:v>15</c:v>
                </c:pt>
                <c:pt idx="3224">
                  <c:v>15</c:v>
                </c:pt>
                <c:pt idx="3225">
                  <c:v>15</c:v>
                </c:pt>
                <c:pt idx="3226">
                  <c:v>15</c:v>
                </c:pt>
                <c:pt idx="3227">
                  <c:v>15</c:v>
                </c:pt>
                <c:pt idx="3228">
                  <c:v>15</c:v>
                </c:pt>
                <c:pt idx="3229">
                  <c:v>15</c:v>
                </c:pt>
                <c:pt idx="3230">
                  <c:v>15</c:v>
                </c:pt>
                <c:pt idx="3231">
                  <c:v>15</c:v>
                </c:pt>
                <c:pt idx="3232">
                  <c:v>15</c:v>
                </c:pt>
                <c:pt idx="3233">
                  <c:v>15</c:v>
                </c:pt>
                <c:pt idx="3234">
                  <c:v>15</c:v>
                </c:pt>
                <c:pt idx="3235">
                  <c:v>15</c:v>
                </c:pt>
                <c:pt idx="3236">
                  <c:v>15</c:v>
                </c:pt>
                <c:pt idx="3237">
                  <c:v>15</c:v>
                </c:pt>
                <c:pt idx="3238">
                  <c:v>15</c:v>
                </c:pt>
                <c:pt idx="3239">
                  <c:v>15</c:v>
                </c:pt>
                <c:pt idx="3240">
                  <c:v>15</c:v>
                </c:pt>
                <c:pt idx="3241">
                  <c:v>15</c:v>
                </c:pt>
                <c:pt idx="3242">
                  <c:v>15</c:v>
                </c:pt>
                <c:pt idx="3243">
                  <c:v>15</c:v>
                </c:pt>
                <c:pt idx="3244">
                  <c:v>15</c:v>
                </c:pt>
                <c:pt idx="3245">
                  <c:v>15</c:v>
                </c:pt>
                <c:pt idx="3246">
                  <c:v>15</c:v>
                </c:pt>
                <c:pt idx="3247">
                  <c:v>15</c:v>
                </c:pt>
                <c:pt idx="3248">
                  <c:v>15</c:v>
                </c:pt>
                <c:pt idx="3249">
                  <c:v>15</c:v>
                </c:pt>
                <c:pt idx="3250">
                  <c:v>15</c:v>
                </c:pt>
                <c:pt idx="3251">
                  <c:v>15</c:v>
                </c:pt>
                <c:pt idx="3252">
                  <c:v>15</c:v>
                </c:pt>
                <c:pt idx="3253">
                  <c:v>15</c:v>
                </c:pt>
                <c:pt idx="3254">
                  <c:v>15</c:v>
                </c:pt>
                <c:pt idx="3255">
                  <c:v>15</c:v>
                </c:pt>
                <c:pt idx="3256">
                  <c:v>15</c:v>
                </c:pt>
                <c:pt idx="3257">
                  <c:v>15</c:v>
                </c:pt>
                <c:pt idx="3258">
                  <c:v>15</c:v>
                </c:pt>
                <c:pt idx="3259">
                  <c:v>15</c:v>
                </c:pt>
                <c:pt idx="3260">
                  <c:v>15</c:v>
                </c:pt>
                <c:pt idx="3261">
                  <c:v>15</c:v>
                </c:pt>
                <c:pt idx="3262">
                  <c:v>15</c:v>
                </c:pt>
                <c:pt idx="3263">
                  <c:v>15</c:v>
                </c:pt>
                <c:pt idx="3264">
                  <c:v>15</c:v>
                </c:pt>
                <c:pt idx="3265">
                  <c:v>15</c:v>
                </c:pt>
                <c:pt idx="3266">
                  <c:v>15</c:v>
                </c:pt>
                <c:pt idx="3267">
                  <c:v>15</c:v>
                </c:pt>
                <c:pt idx="3268">
                  <c:v>15</c:v>
                </c:pt>
                <c:pt idx="3269">
                  <c:v>15</c:v>
                </c:pt>
                <c:pt idx="3270">
                  <c:v>15</c:v>
                </c:pt>
                <c:pt idx="3271">
                  <c:v>15</c:v>
                </c:pt>
                <c:pt idx="3272">
                  <c:v>15</c:v>
                </c:pt>
                <c:pt idx="3273">
                  <c:v>15</c:v>
                </c:pt>
                <c:pt idx="3274">
                  <c:v>15</c:v>
                </c:pt>
                <c:pt idx="3275">
                  <c:v>15</c:v>
                </c:pt>
                <c:pt idx="3276">
                  <c:v>15</c:v>
                </c:pt>
                <c:pt idx="3277">
                  <c:v>15</c:v>
                </c:pt>
                <c:pt idx="3278">
                  <c:v>15</c:v>
                </c:pt>
                <c:pt idx="3279">
                  <c:v>15</c:v>
                </c:pt>
                <c:pt idx="3280">
                  <c:v>15</c:v>
                </c:pt>
                <c:pt idx="3281">
                  <c:v>15</c:v>
                </c:pt>
                <c:pt idx="3282">
                  <c:v>15</c:v>
                </c:pt>
                <c:pt idx="3283">
                  <c:v>15</c:v>
                </c:pt>
                <c:pt idx="3284">
                  <c:v>15</c:v>
                </c:pt>
                <c:pt idx="3285">
                  <c:v>15</c:v>
                </c:pt>
                <c:pt idx="3286">
                  <c:v>15</c:v>
                </c:pt>
                <c:pt idx="3287">
                  <c:v>15</c:v>
                </c:pt>
                <c:pt idx="3288">
                  <c:v>15</c:v>
                </c:pt>
                <c:pt idx="3289">
                  <c:v>15</c:v>
                </c:pt>
                <c:pt idx="3290">
                  <c:v>15</c:v>
                </c:pt>
                <c:pt idx="3291">
                  <c:v>15</c:v>
                </c:pt>
                <c:pt idx="3292">
                  <c:v>15</c:v>
                </c:pt>
                <c:pt idx="3293">
                  <c:v>15</c:v>
                </c:pt>
                <c:pt idx="3294">
                  <c:v>15</c:v>
                </c:pt>
                <c:pt idx="3295">
                  <c:v>15</c:v>
                </c:pt>
                <c:pt idx="3296">
                  <c:v>15</c:v>
                </c:pt>
                <c:pt idx="3297">
                  <c:v>15</c:v>
                </c:pt>
                <c:pt idx="3298">
                  <c:v>15</c:v>
                </c:pt>
                <c:pt idx="3299">
                  <c:v>15</c:v>
                </c:pt>
                <c:pt idx="3300">
                  <c:v>15</c:v>
                </c:pt>
                <c:pt idx="3301">
                  <c:v>15</c:v>
                </c:pt>
                <c:pt idx="3302">
                  <c:v>15</c:v>
                </c:pt>
                <c:pt idx="3303">
                  <c:v>15</c:v>
                </c:pt>
                <c:pt idx="3304">
                  <c:v>15</c:v>
                </c:pt>
                <c:pt idx="3305">
                  <c:v>15</c:v>
                </c:pt>
                <c:pt idx="3306">
                  <c:v>15</c:v>
                </c:pt>
                <c:pt idx="3307">
                  <c:v>15</c:v>
                </c:pt>
                <c:pt idx="3308">
                  <c:v>15</c:v>
                </c:pt>
                <c:pt idx="3309">
                  <c:v>15</c:v>
                </c:pt>
                <c:pt idx="3310">
                  <c:v>15</c:v>
                </c:pt>
                <c:pt idx="3311">
                  <c:v>15</c:v>
                </c:pt>
                <c:pt idx="3312">
                  <c:v>15</c:v>
                </c:pt>
                <c:pt idx="3313">
                  <c:v>15</c:v>
                </c:pt>
                <c:pt idx="3314">
                  <c:v>15</c:v>
                </c:pt>
                <c:pt idx="3315">
                  <c:v>15</c:v>
                </c:pt>
                <c:pt idx="3316">
                  <c:v>15</c:v>
                </c:pt>
                <c:pt idx="3317">
                  <c:v>15</c:v>
                </c:pt>
                <c:pt idx="3318">
                  <c:v>15</c:v>
                </c:pt>
                <c:pt idx="3319">
                  <c:v>15</c:v>
                </c:pt>
                <c:pt idx="3320">
                  <c:v>15</c:v>
                </c:pt>
                <c:pt idx="3321">
                  <c:v>15</c:v>
                </c:pt>
                <c:pt idx="3322">
                  <c:v>15</c:v>
                </c:pt>
                <c:pt idx="3323">
                  <c:v>15</c:v>
                </c:pt>
                <c:pt idx="3324">
                  <c:v>15</c:v>
                </c:pt>
                <c:pt idx="3325">
                  <c:v>15</c:v>
                </c:pt>
                <c:pt idx="3326">
                  <c:v>15</c:v>
                </c:pt>
                <c:pt idx="3327">
                  <c:v>15</c:v>
                </c:pt>
                <c:pt idx="3328">
                  <c:v>15</c:v>
                </c:pt>
                <c:pt idx="3329">
                  <c:v>15</c:v>
                </c:pt>
                <c:pt idx="3330">
                  <c:v>15</c:v>
                </c:pt>
                <c:pt idx="3331">
                  <c:v>15</c:v>
                </c:pt>
                <c:pt idx="3332">
                  <c:v>15</c:v>
                </c:pt>
                <c:pt idx="3333">
                  <c:v>15</c:v>
                </c:pt>
                <c:pt idx="3334">
                  <c:v>15</c:v>
                </c:pt>
                <c:pt idx="3335">
                  <c:v>15</c:v>
                </c:pt>
                <c:pt idx="3336">
                  <c:v>15</c:v>
                </c:pt>
                <c:pt idx="3337">
                  <c:v>15</c:v>
                </c:pt>
                <c:pt idx="3338">
                  <c:v>15</c:v>
                </c:pt>
                <c:pt idx="3339">
                  <c:v>15</c:v>
                </c:pt>
                <c:pt idx="3340">
                  <c:v>15</c:v>
                </c:pt>
                <c:pt idx="3341">
                  <c:v>15</c:v>
                </c:pt>
                <c:pt idx="3342">
                  <c:v>15</c:v>
                </c:pt>
                <c:pt idx="3343">
                  <c:v>16</c:v>
                </c:pt>
                <c:pt idx="3344">
                  <c:v>16</c:v>
                </c:pt>
                <c:pt idx="3345">
                  <c:v>16</c:v>
                </c:pt>
                <c:pt idx="3346">
                  <c:v>16</c:v>
                </c:pt>
                <c:pt idx="3347">
                  <c:v>16</c:v>
                </c:pt>
                <c:pt idx="3348">
                  <c:v>16</c:v>
                </c:pt>
                <c:pt idx="3349">
                  <c:v>16</c:v>
                </c:pt>
                <c:pt idx="3350">
                  <c:v>16</c:v>
                </c:pt>
                <c:pt idx="3351">
                  <c:v>16</c:v>
                </c:pt>
                <c:pt idx="3352">
                  <c:v>16</c:v>
                </c:pt>
                <c:pt idx="3353">
                  <c:v>16</c:v>
                </c:pt>
                <c:pt idx="3354">
                  <c:v>16</c:v>
                </c:pt>
                <c:pt idx="3355">
                  <c:v>16</c:v>
                </c:pt>
                <c:pt idx="3356">
                  <c:v>16</c:v>
                </c:pt>
                <c:pt idx="3357">
                  <c:v>16</c:v>
                </c:pt>
                <c:pt idx="3358">
                  <c:v>16</c:v>
                </c:pt>
                <c:pt idx="3359">
                  <c:v>16</c:v>
                </c:pt>
                <c:pt idx="3360">
                  <c:v>16</c:v>
                </c:pt>
                <c:pt idx="3361">
                  <c:v>16</c:v>
                </c:pt>
                <c:pt idx="3362">
                  <c:v>16</c:v>
                </c:pt>
                <c:pt idx="3363">
                  <c:v>16</c:v>
                </c:pt>
                <c:pt idx="3364">
                  <c:v>16</c:v>
                </c:pt>
                <c:pt idx="3365">
                  <c:v>16</c:v>
                </c:pt>
                <c:pt idx="3366">
                  <c:v>16</c:v>
                </c:pt>
                <c:pt idx="3367">
                  <c:v>16</c:v>
                </c:pt>
                <c:pt idx="3368">
                  <c:v>16</c:v>
                </c:pt>
                <c:pt idx="3369">
                  <c:v>16</c:v>
                </c:pt>
                <c:pt idx="3370">
                  <c:v>16</c:v>
                </c:pt>
                <c:pt idx="3371">
                  <c:v>16</c:v>
                </c:pt>
                <c:pt idx="3372">
                  <c:v>16</c:v>
                </c:pt>
                <c:pt idx="3373">
                  <c:v>16</c:v>
                </c:pt>
                <c:pt idx="3374">
                  <c:v>16</c:v>
                </c:pt>
                <c:pt idx="3375">
                  <c:v>16</c:v>
                </c:pt>
                <c:pt idx="3376">
                  <c:v>16</c:v>
                </c:pt>
                <c:pt idx="3377">
                  <c:v>16</c:v>
                </c:pt>
                <c:pt idx="3378">
                  <c:v>16</c:v>
                </c:pt>
                <c:pt idx="3379">
                  <c:v>16</c:v>
                </c:pt>
                <c:pt idx="3380">
                  <c:v>16</c:v>
                </c:pt>
                <c:pt idx="3381">
                  <c:v>16</c:v>
                </c:pt>
                <c:pt idx="3382">
                  <c:v>16</c:v>
                </c:pt>
                <c:pt idx="3383">
                  <c:v>16</c:v>
                </c:pt>
                <c:pt idx="3384">
                  <c:v>16</c:v>
                </c:pt>
                <c:pt idx="3385">
                  <c:v>16</c:v>
                </c:pt>
                <c:pt idx="3386">
                  <c:v>16</c:v>
                </c:pt>
                <c:pt idx="3387">
                  <c:v>16</c:v>
                </c:pt>
                <c:pt idx="3388">
                  <c:v>16</c:v>
                </c:pt>
                <c:pt idx="3389">
                  <c:v>16</c:v>
                </c:pt>
                <c:pt idx="3390">
                  <c:v>16</c:v>
                </c:pt>
                <c:pt idx="3391">
                  <c:v>16</c:v>
                </c:pt>
                <c:pt idx="3392">
                  <c:v>16</c:v>
                </c:pt>
                <c:pt idx="3393">
                  <c:v>16</c:v>
                </c:pt>
                <c:pt idx="3394">
                  <c:v>16</c:v>
                </c:pt>
                <c:pt idx="3395">
                  <c:v>16</c:v>
                </c:pt>
                <c:pt idx="3396">
                  <c:v>16</c:v>
                </c:pt>
                <c:pt idx="3397">
                  <c:v>16</c:v>
                </c:pt>
                <c:pt idx="3398">
                  <c:v>16</c:v>
                </c:pt>
                <c:pt idx="3399">
                  <c:v>16</c:v>
                </c:pt>
                <c:pt idx="3400">
                  <c:v>16</c:v>
                </c:pt>
                <c:pt idx="3401">
                  <c:v>16</c:v>
                </c:pt>
                <c:pt idx="3402">
                  <c:v>16</c:v>
                </c:pt>
                <c:pt idx="3403">
                  <c:v>16</c:v>
                </c:pt>
                <c:pt idx="3404">
                  <c:v>16</c:v>
                </c:pt>
                <c:pt idx="3405">
                  <c:v>16</c:v>
                </c:pt>
                <c:pt idx="3406">
                  <c:v>16</c:v>
                </c:pt>
                <c:pt idx="3407">
                  <c:v>16</c:v>
                </c:pt>
                <c:pt idx="3408">
                  <c:v>16</c:v>
                </c:pt>
                <c:pt idx="3409">
                  <c:v>16</c:v>
                </c:pt>
                <c:pt idx="3410">
                  <c:v>16</c:v>
                </c:pt>
                <c:pt idx="3411">
                  <c:v>16</c:v>
                </c:pt>
                <c:pt idx="3412">
                  <c:v>16</c:v>
                </c:pt>
                <c:pt idx="3413">
                  <c:v>16</c:v>
                </c:pt>
                <c:pt idx="3414">
                  <c:v>16</c:v>
                </c:pt>
                <c:pt idx="3415">
                  <c:v>16</c:v>
                </c:pt>
                <c:pt idx="3416">
                  <c:v>16</c:v>
                </c:pt>
                <c:pt idx="3417">
                  <c:v>16</c:v>
                </c:pt>
                <c:pt idx="3418">
                  <c:v>16</c:v>
                </c:pt>
                <c:pt idx="3419">
                  <c:v>16</c:v>
                </c:pt>
                <c:pt idx="3420">
                  <c:v>16</c:v>
                </c:pt>
                <c:pt idx="3421">
                  <c:v>16</c:v>
                </c:pt>
                <c:pt idx="3422">
                  <c:v>16</c:v>
                </c:pt>
                <c:pt idx="3423">
                  <c:v>16</c:v>
                </c:pt>
                <c:pt idx="3424">
                  <c:v>16</c:v>
                </c:pt>
                <c:pt idx="3425">
                  <c:v>16</c:v>
                </c:pt>
                <c:pt idx="3426">
                  <c:v>16</c:v>
                </c:pt>
                <c:pt idx="3427">
                  <c:v>16</c:v>
                </c:pt>
                <c:pt idx="3428">
                  <c:v>16</c:v>
                </c:pt>
                <c:pt idx="3429">
                  <c:v>16</c:v>
                </c:pt>
                <c:pt idx="3430">
                  <c:v>16</c:v>
                </c:pt>
                <c:pt idx="3431">
                  <c:v>16</c:v>
                </c:pt>
                <c:pt idx="3432">
                  <c:v>16</c:v>
                </c:pt>
                <c:pt idx="3433">
                  <c:v>16</c:v>
                </c:pt>
                <c:pt idx="3434">
                  <c:v>16</c:v>
                </c:pt>
                <c:pt idx="3435">
                  <c:v>16</c:v>
                </c:pt>
                <c:pt idx="3436">
                  <c:v>16</c:v>
                </c:pt>
                <c:pt idx="3437">
                  <c:v>16</c:v>
                </c:pt>
                <c:pt idx="3438">
                  <c:v>16</c:v>
                </c:pt>
                <c:pt idx="3439">
                  <c:v>16</c:v>
                </c:pt>
                <c:pt idx="3440">
                  <c:v>16</c:v>
                </c:pt>
                <c:pt idx="3441">
                  <c:v>16</c:v>
                </c:pt>
                <c:pt idx="3442">
                  <c:v>16</c:v>
                </c:pt>
                <c:pt idx="3443">
                  <c:v>16</c:v>
                </c:pt>
                <c:pt idx="3444">
                  <c:v>16</c:v>
                </c:pt>
                <c:pt idx="3445">
                  <c:v>16</c:v>
                </c:pt>
                <c:pt idx="3446">
                  <c:v>16</c:v>
                </c:pt>
                <c:pt idx="3447">
                  <c:v>16</c:v>
                </c:pt>
                <c:pt idx="3448">
                  <c:v>16</c:v>
                </c:pt>
                <c:pt idx="3449">
                  <c:v>16</c:v>
                </c:pt>
                <c:pt idx="3450">
                  <c:v>16</c:v>
                </c:pt>
                <c:pt idx="3451">
                  <c:v>16</c:v>
                </c:pt>
                <c:pt idx="3452">
                  <c:v>16</c:v>
                </c:pt>
                <c:pt idx="3453">
                  <c:v>16</c:v>
                </c:pt>
                <c:pt idx="3454">
                  <c:v>16</c:v>
                </c:pt>
                <c:pt idx="3455">
                  <c:v>16</c:v>
                </c:pt>
                <c:pt idx="3456">
                  <c:v>16</c:v>
                </c:pt>
                <c:pt idx="3457">
                  <c:v>16</c:v>
                </c:pt>
                <c:pt idx="3458">
                  <c:v>16</c:v>
                </c:pt>
                <c:pt idx="3459">
                  <c:v>16</c:v>
                </c:pt>
                <c:pt idx="3460">
                  <c:v>16</c:v>
                </c:pt>
                <c:pt idx="3461">
                  <c:v>16</c:v>
                </c:pt>
                <c:pt idx="3462">
                  <c:v>16</c:v>
                </c:pt>
                <c:pt idx="3463">
                  <c:v>16</c:v>
                </c:pt>
                <c:pt idx="3464">
                  <c:v>16</c:v>
                </c:pt>
                <c:pt idx="3465">
                  <c:v>16</c:v>
                </c:pt>
                <c:pt idx="3466">
                  <c:v>16</c:v>
                </c:pt>
                <c:pt idx="3467">
                  <c:v>16</c:v>
                </c:pt>
                <c:pt idx="3468">
                  <c:v>16</c:v>
                </c:pt>
                <c:pt idx="3469">
                  <c:v>16</c:v>
                </c:pt>
                <c:pt idx="3470">
                  <c:v>16</c:v>
                </c:pt>
                <c:pt idx="3471">
                  <c:v>16</c:v>
                </c:pt>
                <c:pt idx="3472">
                  <c:v>16</c:v>
                </c:pt>
                <c:pt idx="3473">
                  <c:v>16</c:v>
                </c:pt>
                <c:pt idx="3474">
                  <c:v>16</c:v>
                </c:pt>
                <c:pt idx="3475">
                  <c:v>16</c:v>
                </c:pt>
                <c:pt idx="3476">
                  <c:v>16</c:v>
                </c:pt>
                <c:pt idx="3477">
                  <c:v>16</c:v>
                </c:pt>
                <c:pt idx="3478">
                  <c:v>16</c:v>
                </c:pt>
                <c:pt idx="3479">
                  <c:v>16</c:v>
                </c:pt>
                <c:pt idx="3480">
                  <c:v>16</c:v>
                </c:pt>
                <c:pt idx="3481">
                  <c:v>16</c:v>
                </c:pt>
                <c:pt idx="3482">
                  <c:v>16</c:v>
                </c:pt>
                <c:pt idx="3483">
                  <c:v>16</c:v>
                </c:pt>
                <c:pt idx="3484">
                  <c:v>16</c:v>
                </c:pt>
                <c:pt idx="3485">
                  <c:v>16</c:v>
                </c:pt>
                <c:pt idx="3486">
                  <c:v>16</c:v>
                </c:pt>
                <c:pt idx="3487">
                  <c:v>16</c:v>
                </c:pt>
                <c:pt idx="3488">
                  <c:v>16</c:v>
                </c:pt>
                <c:pt idx="3489">
                  <c:v>16</c:v>
                </c:pt>
                <c:pt idx="3490">
                  <c:v>16</c:v>
                </c:pt>
                <c:pt idx="3491">
                  <c:v>16</c:v>
                </c:pt>
                <c:pt idx="3492">
                  <c:v>16</c:v>
                </c:pt>
                <c:pt idx="3493">
                  <c:v>16</c:v>
                </c:pt>
                <c:pt idx="3494">
                  <c:v>16</c:v>
                </c:pt>
                <c:pt idx="3495">
                  <c:v>16</c:v>
                </c:pt>
                <c:pt idx="3496">
                  <c:v>16</c:v>
                </c:pt>
                <c:pt idx="3497">
                  <c:v>16</c:v>
                </c:pt>
                <c:pt idx="3498">
                  <c:v>16</c:v>
                </c:pt>
                <c:pt idx="3499">
                  <c:v>16</c:v>
                </c:pt>
                <c:pt idx="3500">
                  <c:v>16</c:v>
                </c:pt>
                <c:pt idx="3501">
                  <c:v>16</c:v>
                </c:pt>
                <c:pt idx="3502">
                  <c:v>16</c:v>
                </c:pt>
                <c:pt idx="3503">
                  <c:v>16</c:v>
                </c:pt>
                <c:pt idx="3504">
                  <c:v>16</c:v>
                </c:pt>
                <c:pt idx="3505">
                  <c:v>16</c:v>
                </c:pt>
                <c:pt idx="3506">
                  <c:v>16</c:v>
                </c:pt>
                <c:pt idx="3507">
                  <c:v>16</c:v>
                </c:pt>
                <c:pt idx="3508">
                  <c:v>16</c:v>
                </c:pt>
                <c:pt idx="3509">
                  <c:v>16</c:v>
                </c:pt>
                <c:pt idx="3510">
                  <c:v>16</c:v>
                </c:pt>
                <c:pt idx="3511">
                  <c:v>16</c:v>
                </c:pt>
                <c:pt idx="3512">
                  <c:v>16</c:v>
                </c:pt>
                <c:pt idx="3513">
                  <c:v>16</c:v>
                </c:pt>
                <c:pt idx="3514">
                  <c:v>16</c:v>
                </c:pt>
                <c:pt idx="3515">
                  <c:v>16</c:v>
                </c:pt>
                <c:pt idx="3516">
                  <c:v>16</c:v>
                </c:pt>
                <c:pt idx="3517">
                  <c:v>16</c:v>
                </c:pt>
                <c:pt idx="3518">
                  <c:v>16</c:v>
                </c:pt>
                <c:pt idx="3519">
                  <c:v>16</c:v>
                </c:pt>
                <c:pt idx="3520">
                  <c:v>16</c:v>
                </c:pt>
                <c:pt idx="3521">
                  <c:v>16</c:v>
                </c:pt>
                <c:pt idx="3522">
                  <c:v>16</c:v>
                </c:pt>
                <c:pt idx="3523">
                  <c:v>16</c:v>
                </c:pt>
                <c:pt idx="3524">
                  <c:v>16</c:v>
                </c:pt>
                <c:pt idx="3525">
                  <c:v>16</c:v>
                </c:pt>
                <c:pt idx="3526">
                  <c:v>16</c:v>
                </c:pt>
                <c:pt idx="3527">
                  <c:v>16</c:v>
                </c:pt>
                <c:pt idx="3528">
                  <c:v>16</c:v>
                </c:pt>
                <c:pt idx="3529">
                  <c:v>16</c:v>
                </c:pt>
                <c:pt idx="3530">
                  <c:v>16</c:v>
                </c:pt>
                <c:pt idx="3531">
                  <c:v>16</c:v>
                </c:pt>
                <c:pt idx="3532">
                  <c:v>16</c:v>
                </c:pt>
                <c:pt idx="3533">
                  <c:v>16</c:v>
                </c:pt>
                <c:pt idx="3534">
                  <c:v>16</c:v>
                </c:pt>
                <c:pt idx="3535">
                  <c:v>16</c:v>
                </c:pt>
                <c:pt idx="3536">
                  <c:v>16</c:v>
                </c:pt>
                <c:pt idx="3537">
                  <c:v>16</c:v>
                </c:pt>
                <c:pt idx="3538">
                  <c:v>16</c:v>
                </c:pt>
                <c:pt idx="3539">
                  <c:v>16</c:v>
                </c:pt>
                <c:pt idx="3540">
                  <c:v>16</c:v>
                </c:pt>
                <c:pt idx="3541">
                  <c:v>16</c:v>
                </c:pt>
                <c:pt idx="3542">
                  <c:v>16</c:v>
                </c:pt>
                <c:pt idx="3543">
                  <c:v>16</c:v>
                </c:pt>
                <c:pt idx="3544">
                  <c:v>16</c:v>
                </c:pt>
                <c:pt idx="3545">
                  <c:v>16</c:v>
                </c:pt>
                <c:pt idx="3546">
                  <c:v>16</c:v>
                </c:pt>
                <c:pt idx="3547">
                  <c:v>16</c:v>
                </c:pt>
                <c:pt idx="3548">
                  <c:v>16</c:v>
                </c:pt>
                <c:pt idx="3549">
                  <c:v>17</c:v>
                </c:pt>
                <c:pt idx="3550">
                  <c:v>17</c:v>
                </c:pt>
                <c:pt idx="3551">
                  <c:v>17</c:v>
                </c:pt>
                <c:pt idx="3552">
                  <c:v>17</c:v>
                </c:pt>
                <c:pt idx="3553">
                  <c:v>17</c:v>
                </c:pt>
                <c:pt idx="3554">
                  <c:v>17</c:v>
                </c:pt>
                <c:pt idx="3555">
                  <c:v>17</c:v>
                </c:pt>
                <c:pt idx="3556">
                  <c:v>17</c:v>
                </c:pt>
                <c:pt idx="3557">
                  <c:v>17</c:v>
                </c:pt>
                <c:pt idx="3558">
                  <c:v>17</c:v>
                </c:pt>
                <c:pt idx="3559">
                  <c:v>17</c:v>
                </c:pt>
                <c:pt idx="3560">
                  <c:v>17</c:v>
                </c:pt>
                <c:pt idx="3561">
                  <c:v>17</c:v>
                </c:pt>
                <c:pt idx="3562">
                  <c:v>17</c:v>
                </c:pt>
                <c:pt idx="3563">
                  <c:v>17</c:v>
                </c:pt>
                <c:pt idx="3564">
                  <c:v>17</c:v>
                </c:pt>
                <c:pt idx="3565">
                  <c:v>17</c:v>
                </c:pt>
                <c:pt idx="3566">
                  <c:v>17</c:v>
                </c:pt>
                <c:pt idx="3567">
                  <c:v>17</c:v>
                </c:pt>
                <c:pt idx="3568">
                  <c:v>17</c:v>
                </c:pt>
                <c:pt idx="3569">
                  <c:v>17</c:v>
                </c:pt>
                <c:pt idx="3570">
                  <c:v>17</c:v>
                </c:pt>
                <c:pt idx="3571">
                  <c:v>17</c:v>
                </c:pt>
                <c:pt idx="3572">
                  <c:v>17</c:v>
                </c:pt>
                <c:pt idx="3573">
                  <c:v>17</c:v>
                </c:pt>
                <c:pt idx="3574">
                  <c:v>17</c:v>
                </c:pt>
                <c:pt idx="3575">
                  <c:v>17</c:v>
                </c:pt>
                <c:pt idx="3576">
                  <c:v>17</c:v>
                </c:pt>
                <c:pt idx="3577">
                  <c:v>17</c:v>
                </c:pt>
                <c:pt idx="3578">
                  <c:v>17</c:v>
                </c:pt>
                <c:pt idx="3579">
                  <c:v>17</c:v>
                </c:pt>
                <c:pt idx="3580">
                  <c:v>17</c:v>
                </c:pt>
                <c:pt idx="3581">
                  <c:v>17</c:v>
                </c:pt>
                <c:pt idx="3582">
                  <c:v>17</c:v>
                </c:pt>
                <c:pt idx="3583">
                  <c:v>17</c:v>
                </c:pt>
                <c:pt idx="3584">
                  <c:v>17</c:v>
                </c:pt>
                <c:pt idx="3585">
                  <c:v>17</c:v>
                </c:pt>
                <c:pt idx="3586">
                  <c:v>17</c:v>
                </c:pt>
                <c:pt idx="3587">
                  <c:v>17</c:v>
                </c:pt>
                <c:pt idx="3588">
                  <c:v>17</c:v>
                </c:pt>
                <c:pt idx="3589">
                  <c:v>17</c:v>
                </c:pt>
                <c:pt idx="3590">
                  <c:v>17</c:v>
                </c:pt>
                <c:pt idx="3591">
                  <c:v>17</c:v>
                </c:pt>
                <c:pt idx="3592">
                  <c:v>17</c:v>
                </c:pt>
                <c:pt idx="3593">
                  <c:v>17</c:v>
                </c:pt>
                <c:pt idx="3594">
                  <c:v>17</c:v>
                </c:pt>
                <c:pt idx="3595">
                  <c:v>17</c:v>
                </c:pt>
                <c:pt idx="3596">
                  <c:v>17</c:v>
                </c:pt>
                <c:pt idx="3597">
                  <c:v>17</c:v>
                </c:pt>
                <c:pt idx="3598">
                  <c:v>17</c:v>
                </c:pt>
                <c:pt idx="3599">
                  <c:v>17</c:v>
                </c:pt>
                <c:pt idx="3600">
                  <c:v>17</c:v>
                </c:pt>
                <c:pt idx="3601">
                  <c:v>17</c:v>
                </c:pt>
                <c:pt idx="3602">
                  <c:v>17</c:v>
                </c:pt>
                <c:pt idx="3603">
                  <c:v>17</c:v>
                </c:pt>
                <c:pt idx="3604">
                  <c:v>17</c:v>
                </c:pt>
                <c:pt idx="3605">
                  <c:v>17</c:v>
                </c:pt>
                <c:pt idx="3606">
                  <c:v>17</c:v>
                </c:pt>
                <c:pt idx="3607">
                  <c:v>17</c:v>
                </c:pt>
                <c:pt idx="3608">
                  <c:v>17</c:v>
                </c:pt>
                <c:pt idx="3609">
                  <c:v>17</c:v>
                </c:pt>
                <c:pt idx="3610">
                  <c:v>17</c:v>
                </c:pt>
                <c:pt idx="3611">
                  <c:v>17</c:v>
                </c:pt>
                <c:pt idx="3612">
                  <c:v>17</c:v>
                </c:pt>
                <c:pt idx="3613">
                  <c:v>17</c:v>
                </c:pt>
                <c:pt idx="3614">
                  <c:v>17</c:v>
                </c:pt>
                <c:pt idx="3615">
                  <c:v>17</c:v>
                </c:pt>
                <c:pt idx="3616">
                  <c:v>17</c:v>
                </c:pt>
                <c:pt idx="3617">
                  <c:v>17</c:v>
                </c:pt>
                <c:pt idx="3618">
                  <c:v>17</c:v>
                </c:pt>
                <c:pt idx="3619">
                  <c:v>17</c:v>
                </c:pt>
                <c:pt idx="3620">
                  <c:v>17</c:v>
                </c:pt>
                <c:pt idx="3621">
                  <c:v>17</c:v>
                </c:pt>
                <c:pt idx="3622">
                  <c:v>17</c:v>
                </c:pt>
                <c:pt idx="3623">
                  <c:v>17</c:v>
                </c:pt>
                <c:pt idx="3624">
                  <c:v>17</c:v>
                </c:pt>
                <c:pt idx="3625">
                  <c:v>17</c:v>
                </c:pt>
                <c:pt idx="3626">
                  <c:v>17</c:v>
                </c:pt>
                <c:pt idx="3627">
                  <c:v>17</c:v>
                </c:pt>
                <c:pt idx="3628">
                  <c:v>17</c:v>
                </c:pt>
                <c:pt idx="3629">
                  <c:v>17</c:v>
                </c:pt>
                <c:pt idx="3630">
                  <c:v>17</c:v>
                </c:pt>
                <c:pt idx="3631">
                  <c:v>17</c:v>
                </c:pt>
                <c:pt idx="3632">
                  <c:v>17</c:v>
                </c:pt>
                <c:pt idx="3633">
                  <c:v>17</c:v>
                </c:pt>
                <c:pt idx="3634">
                  <c:v>17</c:v>
                </c:pt>
                <c:pt idx="3635">
                  <c:v>17</c:v>
                </c:pt>
                <c:pt idx="3636">
                  <c:v>17</c:v>
                </c:pt>
                <c:pt idx="3637">
                  <c:v>17</c:v>
                </c:pt>
                <c:pt idx="3638">
                  <c:v>17</c:v>
                </c:pt>
                <c:pt idx="3639">
                  <c:v>17</c:v>
                </c:pt>
                <c:pt idx="3640">
                  <c:v>17</c:v>
                </c:pt>
                <c:pt idx="3641">
                  <c:v>17</c:v>
                </c:pt>
                <c:pt idx="3642">
                  <c:v>17</c:v>
                </c:pt>
                <c:pt idx="3643">
                  <c:v>17</c:v>
                </c:pt>
                <c:pt idx="3644">
                  <c:v>17</c:v>
                </c:pt>
                <c:pt idx="3645">
                  <c:v>17</c:v>
                </c:pt>
                <c:pt idx="3646">
                  <c:v>17</c:v>
                </c:pt>
                <c:pt idx="3647">
                  <c:v>17</c:v>
                </c:pt>
                <c:pt idx="3648">
                  <c:v>17</c:v>
                </c:pt>
                <c:pt idx="3649">
                  <c:v>17</c:v>
                </c:pt>
                <c:pt idx="3650">
                  <c:v>17</c:v>
                </c:pt>
                <c:pt idx="3651">
                  <c:v>17</c:v>
                </c:pt>
                <c:pt idx="3652">
                  <c:v>17</c:v>
                </c:pt>
                <c:pt idx="3653">
                  <c:v>17</c:v>
                </c:pt>
                <c:pt idx="3654">
                  <c:v>17</c:v>
                </c:pt>
                <c:pt idx="3655">
                  <c:v>17</c:v>
                </c:pt>
                <c:pt idx="3656">
                  <c:v>17</c:v>
                </c:pt>
                <c:pt idx="3657">
                  <c:v>17</c:v>
                </c:pt>
                <c:pt idx="3658">
                  <c:v>17</c:v>
                </c:pt>
                <c:pt idx="3659">
                  <c:v>17</c:v>
                </c:pt>
                <c:pt idx="3660">
                  <c:v>17</c:v>
                </c:pt>
                <c:pt idx="3661">
                  <c:v>17</c:v>
                </c:pt>
                <c:pt idx="3662">
                  <c:v>17</c:v>
                </c:pt>
                <c:pt idx="3663">
                  <c:v>17</c:v>
                </c:pt>
                <c:pt idx="3664">
                  <c:v>17</c:v>
                </c:pt>
                <c:pt idx="3665">
                  <c:v>17</c:v>
                </c:pt>
                <c:pt idx="3666">
                  <c:v>17</c:v>
                </c:pt>
                <c:pt idx="3667">
                  <c:v>17</c:v>
                </c:pt>
                <c:pt idx="3668">
                  <c:v>17</c:v>
                </c:pt>
                <c:pt idx="3669">
                  <c:v>17</c:v>
                </c:pt>
                <c:pt idx="3670">
                  <c:v>17</c:v>
                </c:pt>
                <c:pt idx="3671">
                  <c:v>17</c:v>
                </c:pt>
                <c:pt idx="3672">
                  <c:v>17</c:v>
                </c:pt>
                <c:pt idx="3673">
                  <c:v>17</c:v>
                </c:pt>
                <c:pt idx="3674">
                  <c:v>17</c:v>
                </c:pt>
                <c:pt idx="3675">
                  <c:v>17</c:v>
                </c:pt>
                <c:pt idx="3676">
                  <c:v>17</c:v>
                </c:pt>
                <c:pt idx="3677">
                  <c:v>17</c:v>
                </c:pt>
                <c:pt idx="3678">
                  <c:v>17</c:v>
                </c:pt>
                <c:pt idx="3679">
                  <c:v>17</c:v>
                </c:pt>
                <c:pt idx="3680">
                  <c:v>17</c:v>
                </c:pt>
                <c:pt idx="3681">
                  <c:v>17</c:v>
                </c:pt>
                <c:pt idx="3682">
                  <c:v>17</c:v>
                </c:pt>
                <c:pt idx="3683">
                  <c:v>17</c:v>
                </c:pt>
                <c:pt idx="3684">
                  <c:v>17</c:v>
                </c:pt>
                <c:pt idx="3685">
                  <c:v>17</c:v>
                </c:pt>
                <c:pt idx="3686">
                  <c:v>17</c:v>
                </c:pt>
                <c:pt idx="3687">
                  <c:v>17</c:v>
                </c:pt>
                <c:pt idx="3688">
                  <c:v>17</c:v>
                </c:pt>
                <c:pt idx="3689">
                  <c:v>17</c:v>
                </c:pt>
                <c:pt idx="3690">
                  <c:v>17</c:v>
                </c:pt>
                <c:pt idx="3691">
                  <c:v>17</c:v>
                </c:pt>
                <c:pt idx="3692">
                  <c:v>17</c:v>
                </c:pt>
                <c:pt idx="3693">
                  <c:v>17</c:v>
                </c:pt>
                <c:pt idx="3694">
                  <c:v>17</c:v>
                </c:pt>
                <c:pt idx="3695">
                  <c:v>17</c:v>
                </c:pt>
                <c:pt idx="3696">
                  <c:v>17</c:v>
                </c:pt>
                <c:pt idx="3697">
                  <c:v>17</c:v>
                </c:pt>
                <c:pt idx="3698">
                  <c:v>17</c:v>
                </c:pt>
                <c:pt idx="3699">
                  <c:v>17</c:v>
                </c:pt>
                <c:pt idx="3700">
                  <c:v>17</c:v>
                </c:pt>
                <c:pt idx="3701">
                  <c:v>17</c:v>
                </c:pt>
                <c:pt idx="3702">
                  <c:v>17</c:v>
                </c:pt>
                <c:pt idx="3703">
                  <c:v>17</c:v>
                </c:pt>
                <c:pt idx="3704">
                  <c:v>17</c:v>
                </c:pt>
                <c:pt idx="3705">
                  <c:v>17</c:v>
                </c:pt>
                <c:pt idx="3706">
                  <c:v>17</c:v>
                </c:pt>
                <c:pt idx="3707">
                  <c:v>17</c:v>
                </c:pt>
                <c:pt idx="3708">
                  <c:v>17</c:v>
                </c:pt>
                <c:pt idx="3709">
                  <c:v>17</c:v>
                </c:pt>
                <c:pt idx="3710">
                  <c:v>17</c:v>
                </c:pt>
                <c:pt idx="3711">
                  <c:v>17</c:v>
                </c:pt>
                <c:pt idx="3712">
                  <c:v>17</c:v>
                </c:pt>
                <c:pt idx="3713">
                  <c:v>17</c:v>
                </c:pt>
                <c:pt idx="3714">
                  <c:v>17</c:v>
                </c:pt>
                <c:pt idx="3715">
                  <c:v>17</c:v>
                </c:pt>
                <c:pt idx="3716">
                  <c:v>17</c:v>
                </c:pt>
                <c:pt idx="3717">
                  <c:v>17</c:v>
                </c:pt>
                <c:pt idx="3718">
                  <c:v>17</c:v>
                </c:pt>
                <c:pt idx="3719">
                  <c:v>17</c:v>
                </c:pt>
                <c:pt idx="3720">
                  <c:v>17</c:v>
                </c:pt>
                <c:pt idx="3721">
                  <c:v>17</c:v>
                </c:pt>
                <c:pt idx="3722">
                  <c:v>17</c:v>
                </c:pt>
                <c:pt idx="3723">
                  <c:v>17</c:v>
                </c:pt>
                <c:pt idx="3724">
                  <c:v>17</c:v>
                </c:pt>
                <c:pt idx="3725">
                  <c:v>17</c:v>
                </c:pt>
                <c:pt idx="3726">
                  <c:v>17</c:v>
                </c:pt>
                <c:pt idx="3727">
                  <c:v>17</c:v>
                </c:pt>
                <c:pt idx="3728">
                  <c:v>18</c:v>
                </c:pt>
                <c:pt idx="3729">
                  <c:v>18</c:v>
                </c:pt>
                <c:pt idx="3730">
                  <c:v>18</c:v>
                </c:pt>
                <c:pt idx="3731">
                  <c:v>18</c:v>
                </c:pt>
                <c:pt idx="3732">
                  <c:v>18</c:v>
                </c:pt>
                <c:pt idx="3733">
                  <c:v>18</c:v>
                </c:pt>
                <c:pt idx="3734">
                  <c:v>18</c:v>
                </c:pt>
                <c:pt idx="3735">
                  <c:v>18</c:v>
                </c:pt>
                <c:pt idx="3736">
                  <c:v>18</c:v>
                </c:pt>
                <c:pt idx="3737">
                  <c:v>18</c:v>
                </c:pt>
                <c:pt idx="3738">
                  <c:v>18</c:v>
                </c:pt>
                <c:pt idx="3739">
                  <c:v>18</c:v>
                </c:pt>
                <c:pt idx="3740">
                  <c:v>18</c:v>
                </c:pt>
                <c:pt idx="3741">
                  <c:v>18</c:v>
                </c:pt>
                <c:pt idx="3742">
                  <c:v>18</c:v>
                </c:pt>
                <c:pt idx="3743">
                  <c:v>18</c:v>
                </c:pt>
                <c:pt idx="3744">
                  <c:v>18</c:v>
                </c:pt>
                <c:pt idx="3745">
                  <c:v>18</c:v>
                </c:pt>
                <c:pt idx="3746">
                  <c:v>18</c:v>
                </c:pt>
                <c:pt idx="3747">
                  <c:v>18</c:v>
                </c:pt>
                <c:pt idx="3748">
                  <c:v>18</c:v>
                </c:pt>
                <c:pt idx="3749">
                  <c:v>18</c:v>
                </c:pt>
                <c:pt idx="3750">
                  <c:v>18</c:v>
                </c:pt>
                <c:pt idx="3751">
                  <c:v>18</c:v>
                </c:pt>
                <c:pt idx="3752">
                  <c:v>18</c:v>
                </c:pt>
                <c:pt idx="3753">
                  <c:v>18</c:v>
                </c:pt>
                <c:pt idx="3754">
                  <c:v>18</c:v>
                </c:pt>
                <c:pt idx="3755">
                  <c:v>18</c:v>
                </c:pt>
                <c:pt idx="3756">
                  <c:v>18</c:v>
                </c:pt>
                <c:pt idx="3757">
                  <c:v>18</c:v>
                </c:pt>
                <c:pt idx="3758">
                  <c:v>18</c:v>
                </c:pt>
                <c:pt idx="3759">
                  <c:v>18</c:v>
                </c:pt>
                <c:pt idx="3760">
                  <c:v>18</c:v>
                </c:pt>
                <c:pt idx="3761">
                  <c:v>18</c:v>
                </c:pt>
                <c:pt idx="3762">
                  <c:v>18</c:v>
                </c:pt>
                <c:pt idx="3763">
                  <c:v>18</c:v>
                </c:pt>
                <c:pt idx="3764">
                  <c:v>18</c:v>
                </c:pt>
                <c:pt idx="3765">
                  <c:v>18</c:v>
                </c:pt>
                <c:pt idx="3766">
                  <c:v>18</c:v>
                </c:pt>
                <c:pt idx="3767">
                  <c:v>18</c:v>
                </c:pt>
                <c:pt idx="3768">
                  <c:v>18</c:v>
                </c:pt>
                <c:pt idx="3769">
                  <c:v>18</c:v>
                </c:pt>
                <c:pt idx="3770">
                  <c:v>18</c:v>
                </c:pt>
                <c:pt idx="3771">
                  <c:v>18</c:v>
                </c:pt>
                <c:pt idx="3772">
                  <c:v>18</c:v>
                </c:pt>
                <c:pt idx="3773">
                  <c:v>18</c:v>
                </c:pt>
                <c:pt idx="3774">
                  <c:v>18</c:v>
                </c:pt>
                <c:pt idx="3775">
                  <c:v>18</c:v>
                </c:pt>
                <c:pt idx="3776">
                  <c:v>18</c:v>
                </c:pt>
                <c:pt idx="3777">
                  <c:v>18</c:v>
                </c:pt>
                <c:pt idx="3778">
                  <c:v>18</c:v>
                </c:pt>
                <c:pt idx="3779">
                  <c:v>18</c:v>
                </c:pt>
                <c:pt idx="3780">
                  <c:v>18</c:v>
                </c:pt>
                <c:pt idx="3781">
                  <c:v>18</c:v>
                </c:pt>
                <c:pt idx="3782">
                  <c:v>18</c:v>
                </c:pt>
                <c:pt idx="3783">
                  <c:v>18</c:v>
                </c:pt>
                <c:pt idx="3784">
                  <c:v>18</c:v>
                </c:pt>
                <c:pt idx="3785">
                  <c:v>18</c:v>
                </c:pt>
                <c:pt idx="3786">
                  <c:v>18</c:v>
                </c:pt>
                <c:pt idx="3787">
                  <c:v>18</c:v>
                </c:pt>
                <c:pt idx="3788">
                  <c:v>18</c:v>
                </c:pt>
                <c:pt idx="3789">
                  <c:v>18</c:v>
                </c:pt>
                <c:pt idx="3790">
                  <c:v>18</c:v>
                </c:pt>
                <c:pt idx="3791">
                  <c:v>18</c:v>
                </c:pt>
                <c:pt idx="3792">
                  <c:v>18</c:v>
                </c:pt>
                <c:pt idx="3793">
                  <c:v>18</c:v>
                </c:pt>
                <c:pt idx="3794">
                  <c:v>18</c:v>
                </c:pt>
                <c:pt idx="3795">
                  <c:v>18</c:v>
                </c:pt>
                <c:pt idx="3796">
                  <c:v>18</c:v>
                </c:pt>
                <c:pt idx="3797">
                  <c:v>18</c:v>
                </c:pt>
                <c:pt idx="3798">
                  <c:v>18</c:v>
                </c:pt>
                <c:pt idx="3799">
                  <c:v>18</c:v>
                </c:pt>
                <c:pt idx="3800">
                  <c:v>18</c:v>
                </c:pt>
                <c:pt idx="3801">
                  <c:v>18</c:v>
                </c:pt>
                <c:pt idx="3802">
                  <c:v>18</c:v>
                </c:pt>
                <c:pt idx="3803">
                  <c:v>18</c:v>
                </c:pt>
                <c:pt idx="3804">
                  <c:v>18</c:v>
                </c:pt>
                <c:pt idx="3805">
                  <c:v>18</c:v>
                </c:pt>
                <c:pt idx="3806">
                  <c:v>18</c:v>
                </c:pt>
                <c:pt idx="3807">
                  <c:v>18</c:v>
                </c:pt>
                <c:pt idx="3808">
                  <c:v>18</c:v>
                </c:pt>
                <c:pt idx="3809">
                  <c:v>18</c:v>
                </c:pt>
                <c:pt idx="3810">
                  <c:v>18</c:v>
                </c:pt>
                <c:pt idx="3811">
                  <c:v>18</c:v>
                </c:pt>
                <c:pt idx="3812">
                  <c:v>18</c:v>
                </c:pt>
                <c:pt idx="3813">
                  <c:v>18</c:v>
                </c:pt>
                <c:pt idx="3814">
                  <c:v>18</c:v>
                </c:pt>
                <c:pt idx="3815">
                  <c:v>18</c:v>
                </c:pt>
                <c:pt idx="3816">
                  <c:v>18</c:v>
                </c:pt>
                <c:pt idx="3817">
                  <c:v>18</c:v>
                </c:pt>
                <c:pt idx="3818">
                  <c:v>18</c:v>
                </c:pt>
                <c:pt idx="3819">
                  <c:v>18</c:v>
                </c:pt>
                <c:pt idx="3820">
                  <c:v>18</c:v>
                </c:pt>
                <c:pt idx="3821">
                  <c:v>18</c:v>
                </c:pt>
                <c:pt idx="3822">
                  <c:v>18</c:v>
                </c:pt>
                <c:pt idx="3823">
                  <c:v>18</c:v>
                </c:pt>
                <c:pt idx="3824">
                  <c:v>18</c:v>
                </c:pt>
                <c:pt idx="3825">
                  <c:v>18</c:v>
                </c:pt>
                <c:pt idx="3826">
                  <c:v>18</c:v>
                </c:pt>
                <c:pt idx="3827">
                  <c:v>18</c:v>
                </c:pt>
                <c:pt idx="3828">
                  <c:v>18</c:v>
                </c:pt>
                <c:pt idx="3829">
                  <c:v>18</c:v>
                </c:pt>
                <c:pt idx="3830">
                  <c:v>18</c:v>
                </c:pt>
                <c:pt idx="3831">
                  <c:v>18</c:v>
                </c:pt>
                <c:pt idx="3832">
                  <c:v>18</c:v>
                </c:pt>
                <c:pt idx="3833">
                  <c:v>18</c:v>
                </c:pt>
                <c:pt idx="3834">
                  <c:v>18</c:v>
                </c:pt>
                <c:pt idx="3835">
                  <c:v>18</c:v>
                </c:pt>
                <c:pt idx="3836">
                  <c:v>18</c:v>
                </c:pt>
                <c:pt idx="3837">
                  <c:v>18</c:v>
                </c:pt>
                <c:pt idx="3838">
                  <c:v>18</c:v>
                </c:pt>
                <c:pt idx="3839">
                  <c:v>18</c:v>
                </c:pt>
                <c:pt idx="3840">
                  <c:v>18</c:v>
                </c:pt>
                <c:pt idx="3841">
                  <c:v>18</c:v>
                </c:pt>
                <c:pt idx="3842">
                  <c:v>18</c:v>
                </c:pt>
                <c:pt idx="3843">
                  <c:v>18</c:v>
                </c:pt>
                <c:pt idx="3844">
                  <c:v>18</c:v>
                </c:pt>
                <c:pt idx="3845">
                  <c:v>18</c:v>
                </c:pt>
                <c:pt idx="3846">
                  <c:v>18</c:v>
                </c:pt>
                <c:pt idx="3847">
                  <c:v>18</c:v>
                </c:pt>
                <c:pt idx="3848">
                  <c:v>18</c:v>
                </c:pt>
                <c:pt idx="3849">
                  <c:v>18</c:v>
                </c:pt>
                <c:pt idx="3850">
                  <c:v>18</c:v>
                </c:pt>
                <c:pt idx="3851">
                  <c:v>18</c:v>
                </c:pt>
                <c:pt idx="3852">
                  <c:v>18</c:v>
                </c:pt>
                <c:pt idx="3853">
                  <c:v>18</c:v>
                </c:pt>
                <c:pt idx="3854">
                  <c:v>18</c:v>
                </c:pt>
                <c:pt idx="3855">
                  <c:v>18</c:v>
                </c:pt>
                <c:pt idx="3856">
                  <c:v>18</c:v>
                </c:pt>
                <c:pt idx="3857">
                  <c:v>18</c:v>
                </c:pt>
                <c:pt idx="3858">
                  <c:v>18</c:v>
                </c:pt>
                <c:pt idx="3859">
                  <c:v>18</c:v>
                </c:pt>
                <c:pt idx="3860">
                  <c:v>18</c:v>
                </c:pt>
                <c:pt idx="3861">
                  <c:v>18</c:v>
                </c:pt>
                <c:pt idx="3862">
                  <c:v>18</c:v>
                </c:pt>
                <c:pt idx="3863">
                  <c:v>18</c:v>
                </c:pt>
                <c:pt idx="3864">
                  <c:v>18</c:v>
                </c:pt>
                <c:pt idx="3865">
                  <c:v>18</c:v>
                </c:pt>
                <c:pt idx="3866">
                  <c:v>18</c:v>
                </c:pt>
                <c:pt idx="3867">
                  <c:v>18</c:v>
                </c:pt>
                <c:pt idx="3868">
                  <c:v>18</c:v>
                </c:pt>
                <c:pt idx="3869">
                  <c:v>18</c:v>
                </c:pt>
                <c:pt idx="3870">
                  <c:v>18</c:v>
                </c:pt>
                <c:pt idx="3871">
                  <c:v>18</c:v>
                </c:pt>
                <c:pt idx="3872">
                  <c:v>18</c:v>
                </c:pt>
                <c:pt idx="3873">
                  <c:v>18</c:v>
                </c:pt>
                <c:pt idx="3874">
                  <c:v>18</c:v>
                </c:pt>
                <c:pt idx="3875">
                  <c:v>18</c:v>
                </c:pt>
                <c:pt idx="3876">
                  <c:v>18</c:v>
                </c:pt>
                <c:pt idx="3877">
                  <c:v>18</c:v>
                </c:pt>
                <c:pt idx="3878">
                  <c:v>18</c:v>
                </c:pt>
                <c:pt idx="3879">
                  <c:v>18</c:v>
                </c:pt>
                <c:pt idx="3880">
                  <c:v>18</c:v>
                </c:pt>
                <c:pt idx="3881">
                  <c:v>18</c:v>
                </c:pt>
                <c:pt idx="3882">
                  <c:v>18</c:v>
                </c:pt>
                <c:pt idx="3883">
                  <c:v>18</c:v>
                </c:pt>
                <c:pt idx="3884">
                  <c:v>18</c:v>
                </c:pt>
                <c:pt idx="3885">
                  <c:v>18</c:v>
                </c:pt>
                <c:pt idx="3886">
                  <c:v>18</c:v>
                </c:pt>
                <c:pt idx="3887">
                  <c:v>18</c:v>
                </c:pt>
                <c:pt idx="3888">
                  <c:v>18</c:v>
                </c:pt>
                <c:pt idx="3889">
                  <c:v>18</c:v>
                </c:pt>
                <c:pt idx="3890">
                  <c:v>18</c:v>
                </c:pt>
                <c:pt idx="3891">
                  <c:v>18</c:v>
                </c:pt>
                <c:pt idx="3892">
                  <c:v>18</c:v>
                </c:pt>
                <c:pt idx="3893">
                  <c:v>18</c:v>
                </c:pt>
                <c:pt idx="3894">
                  <c:v>18</c:v>
                </c:pt>
                <c:pt idx="3895">
                  <c:v>18</c:v>
                </c:pt>
                <c:pt idx="3896">
                  <c:v>18</c:v>
                </c:pt>
                <c:pt idx="3897">
                  <c:v>18</c:v>
                </c:pt>
                <c:pt idx="3898">
                  <c:v>18</c:v>
                </c:pt>
                <c:pt idx="3899">
                  <c:v>18</c:v>
                </c:pt>
                <c:pt idx="3900">
                  <c:v>18</c:v>
                </c:pt>
                <c:pt idx="3901">
                  <c:v>18</c:v>
                </c:pt>
                <c:pt idx="3902">
                  <c:v>18</c:v>
                </c:pt>
                <c:pt idx="3903">
                  <c:v>18</c:v>
                </c:pt>
                <c:pt idx="3904">
                  <c:v>18</c:v>
                </c:pt>
                <c:pt idx="3905">
                  <c:v>18</c:v>
                </c:pt>
                <c:pt idx="3906">
                  <c:v>18</c:v>
                </c:pt>
                <c:pt idx="3907">
                  <c:v>19</c:v>
                </c:pt>
                <c:pt idx="3908">
                  <c:v>19</c:v>
                </c:pt>
                <c:pt idx="3909">
                  <c:v>19</c:v>
                </c:pt>
                <c:pt idx="3910">
                  <c:v>19</c:v>
                </c:pt>
                <c:pt idx="3911">
                  <c:v>19</c:v>
                </c:pt>
                <c:pt idx="3912">
                  <c:v>19</c:v>
                </c:pt>
                <c:pt idx="3913">
                  <c:v>19</c:v>
                </c:pt>
                <c:pt idx="3914">
                  <c:v>19</c:v>
                </c:pt>
                <c:pt idx="3915">
                  <c:v>19</c:v>
                </c:pt>
                <c:pt idx="3916">
                  <c:v>19</c:v>
                </c:pt>
                <c:pt idx="3917">
                  <c:v>19</c:v>
                </c:pt>
                <c:pt idx="3918">
                  <c:v>19</c:v>
                </c:pt>
                <c:pt idx="3919">
                  <c:v>19</c:v>
                </c:pt>
                <c:pt idx="3920">
                  <c:v>19</c:v>
                </c:pt>
                <c:pt idx="3921">
                  <c:v>19</c:v>
                </c:pt>
                <c:pt idx="3922">
                  <c:v>19</c:v>
                </c:pt>
                <c:pt idx="3923">
                  <c:v>19</c:v>
                </c:pt>
                <c:pt idx="3924">
                  <c:v>19</c:v>
                </c:pt>
                <c:pt idx="3925">
                  <c:v>19</c:v>
                </c:pt>
                <c:pt idx="3926">
                  <c:v>19</c:v>
                </c:pt>
                <c:pt idx="3927">
                  <c:v>19</c:v>
                </c:pt>
                <c:pt idx="3928">
                  <c:v>19</c:v>
                </c:pt>
                <c:pt idx="3929">
                  <c:v>19</c:v>
                </c:pt>
                <c:pt idx="3930">
                  <c:v>19</c:v>
                </c:pt>
                <c:pt idx="3931">
                  <c:v>19</c:v>
                </c:pt>
                <c:pt idx="3932">
                  <c:v>19</c:v>
                </c:pt>
                <c:pt idx="3933">
                  <c:v>19</c:v>
                </c:pt>
                <c:pt idx="3934">
                  <c:v>19</c:v>
                </c:pt>
                <c:pt idx="3935">
                  <c:v>19</c:v>
                </c:pt>
                <c:pt idx="3936">
                  <c:v>19</c:v>
                </c:pt>
                <c:pt idx="3937">
                  <c:v>19</c:v>
                </c:pt>
                <c:pt idx="3938">
                  <c:v>19</c:v>
                </c:pt>
                <c:pt idx="3939">
                  <c:v>19</c:v>
                </c:pt>
                <c:pt idx="3940">
                  <c:v>19</c:v>
                </c:pt>
                <c:pt idx="3941">
                  <c:v>19</c:v>
                </c:pt>
                <c:pt idx="3942">
                  <c:v>19</c:v>
                </c:pt>
                <c:pt idx="3943">
                  <c:v>19</c:v>
                </c:pt>
                <c:pt idx="3944">
                  <c:v>19</c:v>
                </c:pt>
                <c:pt idx="3945">
                  <c:v>19</c:v>
                </c:pt>
                <c:pt idx="3946">
                  <c:v>19</c:v>
                </c:pt>
                <c:pt idx="3947">
                  <c:v>19</c:v>
                </c:pt>
                <c:pt idx="3948">
                  <c:v>19</c:v>
                </c:pt>
                <c:pt idx="3949">
                  <c:v>19</c:v>
                </c:pt>
                <c:pt idx="3950">
                  <c:v>19</c:v>
                </c:pt>
                <c:pt idx="3951">
                  <c:v>19</c:v>
                </c:pt>
                <c:pt idx="3952">
                  <c:v>19</c:v>
                </c:pt>
                <c:pt idx="3953">
                  <c:v>19</c:v>
                </c:pt>
                <c:pt idx="3954">
                  <c:v>19</c:v>
                </c:pt>
                <c:pt idx="3955">
                  <c:v>19</c:v>
                </c:pt>
                <c:pt idx="3956">
                  <c:v>19</c:v>
                </c:pt>
                <c:pt idx="3957">
                  <c:v>19</c:v>
                </c:pt>
                <c:pt idx="3958">
                  <c:v>19</c:v>
                </c:pt>
                <c:pt idx="3959">
                  <c:v>19</c:v>
                </c:pt>
                <c:pt idx="3960">
                  <c:v>19</c:v>
                </c:pt>
                <c:pt idx="3961">
                  <c:v>19</c:v>
                </c:pt>
                <c:pt idx="3962">
                  <c:v>19</c:v>
                </c:pt>
                <c:pt idx="3963">
                  <c:v>19</c:v>
                </c:pt>
                <c:pt idx="3964">
                  <c:v>19</c:v>
                </c:pt>
                <c:pt idx="3965">
                  <c:v>19</c:v>
                </c:pt>
                <c:pt idx="3966">
                  <c:v>19</c:v>
                </c:pt>
                <c:pt idx="3967">
                  <c:v>19</c:v>
                </c:pt>
                <c:pt idx="3968">
                  <c:v>19</c:v>
                </c:pt>
                <c:pt idx="3969">
                  <c:v>19</c:v>
                </c:pt>
                <c:pt idx="3970">
                  <c:v>19</c:v>
                </c:pt>
                <c:pt idx="3971">
                  <c:v>19</c:v>
                </c:pt>
                <c:pt idx="3972">
                  <c:v>19</c:v>
                </c:pt>
                <c:pt idx="3973">
                  <c:v>19</c:v>
                </c:pt>
                <c:pt idx="3974">
                  <c:v>19</c:v>
                </c:pt>
                <c:pt idx="3975">
                  <c:v>19</c:v>
                </c:pt>
                <c:pt idx="3976">
                  <c:v>19</c:v>
                </c:pt>
                <c:pt idx="3977">
                  <c:v>19</c:v>
                </c:pt>
                <c:pt idx="3978">
                  <c:v>19</c:v>
                </c:pt>
                <c:pt idx="3979">
                  <c:v>19</c:v>
                </c:pt>
                <c:pt idx="3980">
                  <c:v>19</c:v>
                </c:pt>
                <c:pt idx="3981">
                  <c:v>19</c:v>
                </c:pt>
                <c:pt idx="3982">
                  <c:v>19</c:v>
                </c:pt>
                <c:pt idx="3983">
                  <c:v>19</c:v>
                </c:pt>
                <c:pt idx="3984">
                  <c:v>19</c:v>
                </c:pt>
                <c:pt idx="3985">
                  <c:v>19</c:v>
                </c:pt>
                <c:pt idx="3986">
                  <c:v>19</c:v>
                </c:pt>
                <c:pt idx="3987">
                  <c:v>19</c:v>
                </c:pt>
                <c:pt idx="3988">
                  <c:v>19</c:v>
                </c:pt>
                <c:pt idx="3989">
                  <c:v>19</c:v>
                </c:pt>
                <c:pt idx="3990">
                  <c:v>19</c:v>
                </c:pt>
                <c:pt idx="3991">
                  <c:v>19</c:v>
                </c:pt>
                <c:pt idx="3992">
                  <c:v>19</c:v>
                </c:pt>
                <c:pt idx="3993">
                  <c:v>19</c:v>
                </c:pt>
                <c:pt idx="3994">
                  <c:v>19</c:v>
                </c:pt>
                <c:pt idx="3995">
                  <c:v>19</c:v>
                </c:pt>
                <c:pt idx="3996">
                  <c:v>19</c:v>
                </c:pt>
                <c:pt idx="3997">
                  <c:v>19</c:v>
                </c:pt>
                <c:pt idx="3998">
                  <c:v>19</c:v>
                </c:pt>
                <c:pt idx="3999">
                  <c:v>19</c:v>
                </c:pt>
                <c:pt idx="4000">
                  <c:v>19</c:v>
                </c:pt>
                <c:pt idx="4001">
                  <c:v>19</c:v>
                </c:pt>
                <c:pt idx="4002">
                  <c:v>19</c:v>
                </c:pt>
                <c:pt idx="4003">
                  <c:v>19</c:v>
                </c:pt>
                <c:pt idx="4004">
                  <c:v>19</c:v>
                </c:pt>
                <c:pt idx="4005">
                  <c:v>19</c:v>
                </c:pt>
                <c:pt idx="4006">
                  <c:v>19</c:v>
                </c:pt>
                <c:pt idx="4007">
                  <c:v>19</c:v>
                </c:pt>
                <c:pt idx="4008">
                  <c:v>19</c:v>
                </c:pt>
                <c:pt idx="4009">
                  <c:v>19</c:v>
                </c:pt>
                <c:pt idx="4010">
                  <c:v>19</c:v>
                </c:pt>
                <c:pt idx="4011">
                  <c:v>19</c:v>
                </c:pt>
                <c:pt idx="4012">
                  <c:v>19</c:v>
                </c:pt>
                <c:pt idx="4013">
                  <c:v>19</c:v>
                </c:pt>
                <c:pt idx="4014">
                  <c:v>19</c:v>
                </c:pt>
                <c:pt idx="4015">
                  <c:v>19</c:v>
                </c:pt>
                <c:pt idx="4016">
                  <c:v>19</c:v>
                </c:pt>
                <c:pt idx="4017">
                  <c:v>19</c:v>
                </c:pt>
                <c:pt idx="4018">
                  <c:v>19</c:v>
                </c:pt>
                <c:pt idx="4019">
                  <c:v>19</c:v>
                </c:pt>
                <c:pt idx="4020">
                  <c:v>19</c:v>
                </c:pt>
                <c:pt idx="4021">
                  <c:v>19</c:v>
                </c:pt>
                <c:pt idx="4022">
                  <c:v>19</c:v>
                </c:pt>
                <c:pt idx="4023">
                  <c:v>19</c:v>
                </c:pt>
                <c:pt idx="4024">
                  <c:v>19</c:v>
                </c:pt>
                <c:pt idx="4025">
                  <c:v>19</c:v>
                </c:pt>
                <c:pt idx="4026">
                  <c:v>19</c:v>
                </c:pt>
                <c:pt idx="4027">
                  <c:v>19</c:v>
                </c:pt>
                <c:pt idx="4028">
                  <c:v>19</c:v>
                </c:pt>
                <c:pt idx="4029">
                  <c:v>19</c:v>
                </c:pt>
                <c:pt idx="4030">
                  <c:v>19</c:v>
                </c:pt>
                <c:pt idx="4031">
                  <c:v>19</c:v>
                </c:pt>
                <c:pt idx="4032">
                  <c:v>19</c:v>
                </c:pt>
                <c:pt idx="4033">
                  <c:v>19</c:v>
                </c:pt>
                <c:pt idx="4034">
                  <c:v>19</c:v>
                </c:pt>
                <c:pt idx="4035">
                  <c:v>19</c:v>
                </c:pt>
                <c:pt idx="4036">
                  <c:v>19</c:v>
                </c:pt>
                <c:pt idx="4037">
                  <c:v>19</c:v>
                </c:pt>
                <c:pt idx="4038">
                  <c:v>19</c:v>
                </c:pt>
                <c:pt idx="4039">
                  <c:v>19</c:v>
                </c:pt>
                <c:pt idx="4040">
                  <c:v>19</c:v>
                </c:pt>
                <c:pt idx="4041">
                  <c:v>19</c:v>
                </c:pt>
                <c:pt idx="4042">
                  <c:v>19</c:v>
                </c:pt>
                <c:pt idx="4043">
                  <c:v>19</c:v>
                </c:pt>
                <c:pt idx="4044">
                  <c:v>19</c:v>
                </c:pt>
                <c:pt idx="4045">
                  <c:v>19</c:v>
                </c:pt>
                <c:pt idx="4046">
                  <c:v>19</c:v>
                </c:pt>
                <c:pt idx="4047">
                  <c:v>19</c:v>
                </c:pt>
                <c:pt idx="4048">
                  <c:v>19</c:v>
                </c:pt>
                <c:pt idx="4049">
                  <c:v>19</c:v>
                </c:pt>
                <c:pt idx="4050">
                  <c:v>19</c:v>
                </c:pt>
                <c:pt idx="4051">
                  <c:v>19</c:v>
                </c:pt>
                <c:pt idx="4052">
                  <c:v>19</c:v>
                </c:pt>
                <c:pt idx="4053">
                  <c:v>19</c:v>
                </c:pt>
                <c:pt idx="4054">
                  <c:v>19</c:v>
                </c:pt>
                <c:pt idx="4055">
                  <c:v>19</c:v>
                </c:pt>
                <c:pt idx="4056">
                  <c:v>19</c:v>
                </c:pt>
                <c:pt idx="4057">
                  <c:v>19</c:v>
                </c:pt>
                <c:pt idx="4058">
                  <c:v>19</c:v>
                </c:pt>
                <c:pt idx="4059">
                  <c:v>19</c:v>
                </c:pt>
                <c:pt idx="4060">
                  <c:v>19</c:v>
                </c:pt>
                <c:pt idx="4061">
                  <c:v>19</c:v>
                </c:pt>
                <c:pt idx="4062">
                  <c:v>19</c:v>
                </c:pt>
                <c:pt idx="4063">
                  <c:v>19</c:v>
                </c:pt>
                <c:pt idx="4064">
                  <c:v>19</c:v>
                </c:pt>
                <c:pt idx="4065">
                  <c:v>19</c:v>
                </c:pt>
                <c:pt idx="4066">
                  <c:v>19</c:v>
                </c:pt>
                <c:pt idx="4067">
                  <c:v>19</c:v>
                </c:pt>
                <c:pt idx="4068">
                  <c:v>19</c:v>
                </c:pt>
                <c:pt idx="4069">
                  <c:v>19</c:v>
                </c:pt>
                <c:pt idx="4070">
                  <c:v>19</c:v>
                </c:pt>
                <c:pt idx="4071">
                  <c:v>19</c:v>
                </c:pt>
                <c:pt idx="4072">
                  <c:v>19</c:v>
                </c:pt>
                <c:pt idx="4073">
                  <c:v>19</c:v>
                </c:pt>
                <c:pt idx="4074">
                  <c:v>19</c:v>
                </c:pt>
                <c:pt idx="4075">
                  <c:v>19</c:v>
                </c:pt>
                <c:pt idx="4076">
                  <c:v>19</c:v>
                </c:pt>
                <c:pt idx="4077">
                  <c:v>19</c:v>
                </c:pt>
                <c:pt idx="4078">
                  <c:v>19</c:v>
                </c:pt>
                <c:pt idx="4079">
                  <c:v>19</c:v>
                </c:pt>
                <c:pt idx="4080">
                  <c:v>19</c:v>
                </c:pt>
                <c:pt idx="4081">
                  <c:v>19</c:v>
                </c:pt>
                <c:pt idx="4082">
                  <c:v>19</c:v>
                </c:pt>
                <c:pt idx="4083">
                  <c:v>19</c:v>
                </c:pt>
                <c:pt idx="4084">
                  <c:v>19</c:v>
                </c:pt>
                <c:pt idx="4085">
                  <c:v>19</c:v>
                </c:pt>
                <c:pt idx="4086">
                  <c:v>20</c:v>
                </c:pt>
                <c:pt idx="4087">
                  <c:v>20</c:v>
                </c:pt>
                <c:pt idx="4088">
                  <c:v>20</c:v>
                </c:pt>
                <c:pt idx="4089">
                  <c:v>20</c:v>
                </c:pt>
                <c:pt idx="4090">
                  <c:v>20</c:v>
                </c:pt>
                <c:pt idx="4091">
                  <c:v>20</c:v>
                </c:pt>
                <c:pt idx="4092">
                  <c:v>20</c:v>
                </c:pt>
                <c:pt idx="4093">
                  <c:v>20</c:v>
                </c:pt>
                <c:pt idx="4094">
                  <c:v>20</c:v>
                </c:pt>
                <c:pt idx="4095">
                  <c:v>20</c:v>
                </c:pt>
                <c:pt idx="4096">
                  <c:v>20</c:v>
                </c:pt>
                <c:pt idx="4097">
                  <c:v>20</c:v>
                </c:pt>
                <c:pt idx="4098">
                  <c:v>20</c:v>
                </c:pt>
                <c:pt idx="4099">
                  <c:v>20</c:v>
                </c:pt>
                <c:pt idx="4100">
                  <c:v>20</c:v>
                </c:pt>
                <c:pt idx="4101">
                  <c:v>20</c:v>
                </c:pt>
                <c:pt idx="4102">
                  <c:v>20</c:v>
                </c:pt>
                <c:pt idx="4103">
                  <c:v>20</c:v>
                </c:pt>
                <c:pt idx="4104">
                  <c:v>20</c:v>
                </c:pt>
                <c:pt idx="4105">
                  <c:v>20</c:v>
                </c:pt>
                <c:pt idx="4106">
                  <c:v>20</c:v>
                </c:pt>
                <c:pt idx="4107">
                  <c:v>20</c:v>
                </c:pt>
                <c:pt idx="4108">
                  <c:v>20</c:v>
                </c:pt>
                <c:pt idx="4109">
                  <c:v>20</c:v>
                </c:pt>
                <c:pt idx="4110">
                  <c:v>20</c:v>
                </c:pt>
                <c:pt idx="4111">
                  <c:v>20</c:v>
                </c:pt>
                <c:pt idx="4112">
                  <c:v>20</c:v>
                </c:pt>
                <c:pt idx="4113">
                  <c:v>20</c:v>
                </c:pt>
                <c:pt idx="4114">
                  <c:v>20</c:v>
                </c:pt>
                <c:pt idx="4115">
                  <c:v>20</c:v>
                </c:pt>
                <c:pt idx="4116">
                  <c:v>20</c:v>
                </c:pt>
                <c:pt idx="4117">
                  <c:v>20</c:v>
                </c:pt>
                <c:pt idx="4118">
                  <c:v>20</c:v>
                </c:pt>
                <c:pt idx="4119">
                  <c:v>20</c:v>
                </c:pt>
                <c:pt idx="4120">
                  <c:v>20</c:v>
                </c:pt>
                <c:pt idx="4121">
                  <c:v>20</c:v>
                </c:pt>
                <c:pt idx="4122">
                  <c:v>20</c:v>
                </c:pt>
                <c:pt idx="4123">
                  <c:v>20</c:v>
                </c:pt>
                <c:pt idx="4124">
                  <c:v>20</c:v>
                </c:pt>
                <c:pt idx="4125">
                  <c:v>20</c:v>
                </c:pt>
                <c:pt idx="4126">
                  <c:v>20</c:v>
                </c:pt>
                <c:pt idx="4127">
                  <c:v>20</c:v>
                </c:pt>
                <c:pt idx="4128">
                  <c:v>20</c:v>
                </c:pt>
                <c:pt idx="4129">
                  <c:v>20</c:v>
                </c:pt>
                <c:pt idx="4130">
                  <c:v>20</c:v>
                </c:pt>
                <c:pt idx="4131">
                  <c:v>20</c:v>
                </c:pt>
                <c:pt idx="4132">
                  <c:v>20</c:v>
                </c:pt>
                <c:pt idx="4133">
                  <c:v>20</c:v>
                </c:pt>
                <c:pt idx="4134">
                  <c:v>20</c:v>
                </c:pt>
                <c:pt idx="4135">
                  <c:v>20</c:v>
                </c:pt>
                <c:pt idx="4136">
                  <c:v>20</c:v>
                </c:pt>
                <c:pt idx="4137">
                  <c:v>20</c:v>
                </c:pt>
                <c:pt idx="4138">
                  <c:v>20</c:v>
                </c:pt>
                <c:pt idx="4139">
                  <c:v>20</c:v>
                </c:pt>
                <c:pt idx="4140">
                  <c:v>20</c:v>
                </c:pt>
                <c:pt idx="4141">
                  <c:v>20</c:v>
                </c:pt>
                <c:pt idx="4142">
                  <c:v>20</c:v>
                </c:pt>
                <c:pt idx="4143">
                  <c:v>20</c:v>
                </c:pt>
                <c:pt idx="4144">
                  <c:v>20</c:v>
                </c:pt>
                <c:pt idx="4145">
                  <c:v>20</c:v>
                </c:pt>
                <c:pt idx="4146">
                  <c:v>20</c:v>
                </c:pt>
                <c:pt idx="4147">
                  <c:v>20</c:v>
                </c:pt>
                <c:pt idx="4148">
                  <c:v>20</c:v>
                </c:pt>
                <c:pt idx="4149">
                  <c:v>20</c:v>
                </c:pt>
                <c:pt idx="4150">
                  <c:v>20</c:v>
                </c:pt>
                <c:pt idx="4151">
                  <c:v>20</c:v>
                </c:pt>
                <c:pt idx="4152">
                  <c:v>20</c:v>
                </c:pt>
                <c:pt idx="4153">
                  <c:v>20</c:v>
                </c:pt>
                <c:pt idx="4154">
                  <c:v>20</c:v>
                </c:pt>
                <c:pt idx="4155">
                  <c:v>20</c:v>
                </c:pt>
                <c:pt idx="4156">
                  <c:v>20</c:v>
                </c:pt>
                <c:pt idx="4157">
                  <c:v>20</c:v>
                </c:pt>
                <c:pt idx="4158">
                  <c:v>20</c:v>
                </c:pt>
                <c:pt idx="4159">
                  <c:v>20</c:v>
                </c:pt>
                <c:pt idx="4160">
                  <c:v>20</c:v>
                </c:pt>
                <c:pt idx="4161">
                  <c:v>20</c:v>
                </c:pt>
                <c:pt idx="4162">
                  <c:v>20</c:v>
                </c:pt>
                <c:pt idx="4163">
                  <c:v>20</c:v>
                </c:pt>
                <c:pt idx="4164">
                  <c:v>20</c:v>
                </c:pt>
                <c:pt idx="4165">
                  <c:v>20</c:v>
                </c:pt>
                <c:pt idx="4166">
                  <c:v>20</c:v>
                </c:pt>
                <c:pt idx="4167">
                  <c:v>20</c:v>
                </c:pt>
                <c:pt idx="4168">
                  <c:v>20</c:v>
                </c:pt>
                <c:pt idx="4169">
                  <c:v>20</c:v>
                </c:pt>
                <c:pt idx="4170">
                  <c:v>20</c:v>
                </c:pt>
                <c:pt idx="4171">
                  <c:v>20</c:v>
                </c:pt>
                <c:pt idx="4172">
                  <c:v>20</c:v>
                </c:pt>
                <c:pt idx="4173">
                  <c:v>20</c:v>
                </c:pt>
                <c:pt idx="4174">
                  <c:v>20</c:v>
                </c:pt>
                <c:pt idx="4175">
                  <c:v>20</c:v>
                </c:pt>
                <c:pt idx="4176">
                  <c:v>20</c:v>
                </c:pt>
                <c:pt idx="4177">
                  <c:v>20</c:v>
                </c:pt>
                <c:pt idx="4178">
                  <c:v>20</c:v>
                </c:pt>
                <c:pt idx="4179">
                  <c:v>20</c:v>
                </c:pt>
                <c:pt idx="4180">
                  <c:v>20</c:v>
                </c:pt>
                <c:pt idx="4181">
                  <c:v>20</c:v>
                </c:pt>
                <c:pt idx="4182">
                  <c:v>20</c:v>
                </c:pt>
                <c:pt idx="4183">
                  <c:v>20</c:v>
                </c:pt>
                <c:pt idx="4184">
                  <c:v>20</c:v>
                </c:pt>
                <c:pt idx="4185">
                  <c:v>20</c:v>
                </c:pt>
                <c:pt idx="4186">
                  <c:v>20</c:v>
                </c:pt>
                <c:pt idx="4187">
                  <c:v>20</c:v>
                </c:pt>
                <c:pt idx="4188">
                  <c:v>20</c:v>
                </c:pt>
                <c:pt idx="4189">
                  <c:v>20</c:v>
                </c:pt>
                <c:pt idx="4190">
                  <c:v>20</c:v>
                </c:pt>
                <c:pt idx="4191">
                  <c:v>20</c:v>
                </c:pt>
                <c:pt idx="4192">
                  <c:v>20</c:v>
                </c:pt>
                <c:pt idx="4193">
                  <c:v>20</c:v>
                </c:pt>
                <c:pt idx="4194">
                  <c:v>20</c:v>
                </c:pt>
                <c:pt idx="4195">
                  <c:v>20</c:v>
                </c:pt>
                <c:pt idx="4196">
                  <c:v>20</c:v>
                </c:pt>
                <c:pt idx="4197">
                  <c:v>20</c:v>
                </c:pt>
                <c:pt idx="4198">
                  <c:v>20</c:v>
                </c:pt>
                <c:pt idx="4199">
                  <c:v>20</c:v>
                </c:pt>
                <c:pt idx="4200">
                  <c:v>20</c:v>
                </c:pt>
                <c:pt idx="4201">
                  <c:v>20</c:v>
                </c:pt>
                <c:pt idx="4202">
                  <c:v>20</c:v>
                </c:pt>
                <c:pt idx="4203">
                  <c:v>20</c:v>
                </c:pt>
                <c:pt idx="4204">
                  <c:v>20</c:v>
                </c:pt>
                <c:pt idx="4205">
                  <c:v>20</c:v>
                </c:pt>
                <c:pt idx="4206">
                  <c:v>20</c:v>
                </c:pt>
                <c:pt idx="4207">
                  <c:v>20</c:v>
                </c:pt>
                <c:pt idx="4208">
                  <c:v>20</c:v>
                </c:pt>
                <c:pt idx="4209">
                  <c:v>20</c:v>
                </c:pt>
                <c:pt idx="4210">
                  <c:v>20</c:v>
                </c:pt>
                <c:pt idx="4211">
                  <c:v>20</c:v>
                </c:pt>
                <c:pt idx="4212">
                  <c:v>20</c:v>
                </c:pt>
                <c:pt idx="4213">
                  <c:v>20</c:v>
                </c:pt>
                <c:pt idx="4214">
                  <c:v>20</c:v>
                </c:pt>
                <c:pt idx="4215">
                  <c:v>20</c:v>
                </c:pt>
                <c:pt idx="4216">
                  <c:v>20</c:v>
                </c:pt>
                <c:pt idx="4217">
                  <c:v>20</c:v>
                </c:pt>
                <c:pt idx="4218">
                  <c:v>20</c:v>
                </c:pt>
                <c:pt idx="4219">
                  <c:v>20</c:v>
                </c:pt>
                <c:pt idx="4220">
                  <c:v>20</c:v>
                </c:pt>
                <c:pt idx="4221">
                  <c:v>20</c:v>
                </c:pt>
                <c:pt idx="4222">
                  <c:v>20</c:v>
                </c:pt>
                <c:pt idx="4223">
                  <c:v>20</c:v>
                </c:pt>
                <c:pt idx="4224">
                  <c:v>20</c:v>
                </c:pt>
                <c:pt idx="4225">
                  <c:v>20</c:v>
                </c:pt>
                <c:pt idx="4226">
                  <c:v>20</c:v>
                </c:pt>
                <c:pt idx="4227">
                  <c:v>20</c:v>
                </c:pt>
                <c:pt idx="4228">
                  <c:v>20</c:v>
                </c:pt>
                <c:pt idx="4229">
                  <c:v>20</c:v>
                </c:pt>
                <c:pt idx="4230">
                  <c:v>20</c:v>
                </c:pt>
                <c:pt idx="4231">
                  <c:v>20</c:v>
                </c:pt>
                <c:pt idx="4232">
                  <c:v>20</c:v>
                </c:pt>
                <c:pt idx="4233">
                  <c:v>20</c:v>
                </c:pt>
                <c:pt idx="4234">
                  <c:v>20</c:v>
                </c:pt>
                <c:pt idx="4235">
                  <c:v>20</c:v>
                </c:pt>
                <c:pt idx="4236">
                  <c:v>20</c:v>
                </c:pt>
                <c:pt idx="4237">
                  <c:v>20</c:v>
                </c:pt>
                <c:pt idx="4238">
                  <c:v>20</c:v>
                </c:pt>
                <c:pt idx="4239">
                  <c:v>20</c:v>
                </c:pt>
                <c:pt idx="4240">
                  <c:v>20</c:v>
                </c:pt>
                <c:pt idx="4241">
                  <c:v>20</c:v>
                </c:pt>
                <c:pt idx="4242">
                  <c:v>20</c:v>
                </c:pt>
                <c:pt idx="4243">
                  <c:v>20</c:v>
                </c:pt>
                <c:pt idx="4244">
                  <c:v>20</c:v>
                </c:pt>
                <c:pt idx="4245">
                  <c:v>20</c:v>
                </c:pt>
                <c:pt idx="4246">
                  <c:v>20</c:v>
                </c:pt>
                <c:pt idx="4247">
                  <c:v>20</c:v>
                </c:pt>
                <c:pt idx="4248">
                  <c:v>20</c:v>
                </c:pt>
                <c:pt idx="4249">
                  <c:v>20</c:v>
                </c:pt>
                <c:pt idx="4250">
                  <c:v>20</c:v>
                </c:pt>
                <c:pt idx="4251">
                  <c:v>20</c:v>
                </c:pt>
                <c:pt idx="4252">
                  <c:v>20</c:v>
                </c:pt>
                <c:pt idx="4253">
                  <c:v>20</c:v>
                </c:pt>
                <c:pt idx="4254">
                  <c:v>20</c:v>
                </c:pt>
                <c:pt idx="4255">
                  <c:v>20</c:v>
                </c:pt>
                <c:pt idx="4256">
                  <c:v>20</c:v>
                </c:pt>
                <c:pt idx="4257">
                  <c:v>20</c:v>
                </c:pt>
                <c:pt idx="4258">
                  <c:v>20</c:v>
                </c:pt>
                <c:pt idx="4259">
                  <c:v>20</c:v>
                </c:pt>
                <c:pt idx="4260">
                  <c:v>20</c:v>
                </c:pt>
                <c:pt idx="4261">
                  <c:v>20</c:v>
                </c:pt>
                <c:pt idx="4262">
                  <c:v>20</c:v>
                </c:pt>
                <c:pt idx="4263">
                  <c:v>20</c:v>
                </c:pt>
                <c:pt idx="4264">
                  <c:v>20</c:v>
                </c:pt>
                <c:pt idx="4265">
                  <c:v>20</c:v>
                </c:pt>
                <c:pt idx="4266">
                  <c:v>21</c:v>
                </c:pt>
                <c:pt idx="4267">
                  <c:v>21</c:v>
                </c:pt>
                <c:pt idx="4268">
                  <c:v>21</c:v>
                </c:pt>
                <c:pt idx="4269">
                  <c:v>21</c:v>
                </c:pt>
                <c:pt idx="4270">
                  <c:v>21</c:v>
                </c:pt>
                <c:pt idx="4271">
                  <c:v>21</c:v>
                </c:pt>
                <c:pt idx="4272">
                  <c:v>21</c:v>
                </c:pt>
                <c:pt idx="4273">
                  <c:v>21</c:v>
                </c:pt>
                <c:pt idx="4274">
                  <c:v>21</c:v>
                </c:pt>
                <c:pt idx="4275">
                  <c:v>21</c:v>
                </c:pt>
                <c:pt idx="4276">
                  <c:v>21</c:v>
                </c:pt>
                <c:pt idx="4277">
                  <c:v>21</c:v>
                </c:pt>
                <c:pt idx="4278">
                  <c:v>21</c:v>
                </c:pt>
                <c:pt idx="4279">
                  <c:v>21</c:v>
                </c:pt>
                <c:pt idx="4280">
                  <c:v>21</c:v>
                </c:pt>
                <c:pt idx="4281">
                  <c:v>21</c:v>
                </c:pt>
                <c:pt idx="4282">
                  <c:v>21</c:v>
                </c:pt>
                <c:pt idx="4283">
                  <c:v>21</c:v>
                </c:pt>
                <c:pt idx="4284">
                  <c:v>21</c:v>
                </c:pt>
                <c:pt idx="4285">
                  <c:v>21</c:v>
                </c:pt>
                <c:pt idx="4286">
                  <c:v>21</c:v>
                </c:pt>
                <c:pt idx="4287">
                  <c:v>21</c:v>
                </c:pt>
                <c:pt idx="4288">
                  <c:v>21</c:v>
                </c:pt>
                <c:pt idx="4289">
                  <c:v>21</c:v>
                </c:pt>
                <c:pt idx="4290">
                  <c:v>21</c:v>
                </c:pt>
                <c:pt idx="4291">
                  <c:v>21</c:v>
                </c:pt>
                <c:pt idx="4292">
                  <c:v>21</c:v>
                </c:pt>
                <c:pt idx="4293">
                  <c:v>21</c:v>
                </c:pt>
                <c:pt idx="4294">
                  <c:v>21</c:v>
                </c:pt>
                <c:pt idx="4295">
                  <c:v>21</c:v>
                </c:pt>
                <c:pt idx="4296">
                  <c:v>21</c:v>
                </c:pt>
                <c:pt idx="4297">
                  <c:v>21</c:v>
                </c:pt>
                <c:pt idx="4298">
                  <c:v>21</c:v>
                </c:pt>
                <c:pt idx="4299">
                  <c:v>21</c:v>
                </c:pt>
                <c:pt idx="4300">
                  <c:v>21</c:v>
                </c:pt>
                <c:pt idx="4301">
                  <c:v>21</c:v>
                </c:pt>
                <c:pt idx="4302">
                  <c:v>21</c:v>
                </c:pt>
                <c:pt idx="4303">
                  <c:v>21</c:v>
                </c:pt>
                <c:pt idx="4304">
                  <c:v>21</c:v>
                </c:pt>
                <c:pt idx="4305">
                  <c:v>21</c:v>
                </c:pt>
                <c:pt idx="4306">
                  <c:v>21</c:v>
                </c:pt>
                <c:pt idx="4307">
                  <c:v>21</c:v>
                </c:pt>
                <c:pt idx="4308">
                  <c:v>21</c:v>
                </c:pt>
                <c:pt idx="4309">
                  <c:v>21</c:v>
                </c:pt>
                <c:pt idx="4310">
                  <c:v>21</c:v>
                </c:pt>
                <c:pt idx="4311">
                  <c:v>21</c:v>
                </c:pt>
                <c:pt idx="4312">
                  <c:v>21</c:v>
                </c:pt>
                <c:pt idx="4313">
                  <c:v>21</c:v>
                </c:pt>
                <c:pt idx="4314">
                  <c:v>21</c:v>
                </c:pt>
                <c:pt idx="4315">
                  <c:v>21</c:v>
                </c:pt>
                <c:pt idx="4316">
                  <c:v>21</c:v>
                </c:pt>
                <c:pt idx="4317">
                  <c:v>21</c:v>
                </c:pt>
                <c:pt idx="4318">
                  <c:v>21</c:v>
                </c:pt>
                <c:pt idx="4319">
                  <c:v>21</c:v>
                </c:pt>
                <c:pt idx="4320">
                  <c:v>21</c:v>
                </c:pt>
                <c:pt idx="4321">
                  <c:v>21</c:v>
                </c:pt>
                <c:pt idx="4322">
                  <c:v>21</c:v>
                </c:pt>
                <c:pt idx="4323">
                  <c:v>21</c:v>
                </c:pt>
                <c:pt idx="4324">
                  <c:v>21</c:v>
                </c:pt>
                <c:pt idx="4325">
                  <c:v>21</c:v>
                </c:pt>
                <c:pt idx="4326">
                  <c:v>21</c:v>
                </c:pt>
                <c:pt idx="4327">
                  <c:v>21</c:v>
                </c:pt>
                <c:pt idx="4328">
                  <c:v>21</c:v>
                </c:pt>
                <c:pt idx="4329">
                  <c:v>21</c:v>
                </c:pt>
                <c:pt idx="4330">
                  <c:v>21</c:v>
                </c:pt>
                <c:pt idx="4331">
                  <c:v>21</c:v>
                </c:pt>
                <c:pt idx="4332">
                  <c:v>21</c:v>
                </c:pt>
                <c:pt idx="4333">
                  <c:v>21</c:v>
                </c:pt>
                <c:pt idx="4334">
                  <c:v>21</c:v>
                </c:pt>
                <c:pt idx="4335">
                  <c:v>21</c:v>
                </c:pt>
                <c:pt idx="4336">
                  <c:v>21</c:v>
                </c:pt>
                <c:pt idx="4337">
                  <c:v>21</c:v>
                </c:pt>
                <c:pt idx="4338">
                  <c:v>21</c:v>
                </c:pt>
                <c:pt idx="4339">
                  <c:v>21</c:v>
                </c:pt>
                <c:pt idx="4340">
                  <c:v>21</c:v>
                </c:pt>
                <c:pt idx="4341">
                  <c:v>21</c:v>
                </c:pt>
                <c:pt idx="4342">
                  <c:v>21</c:v>
                </c:pt>
                <c:pt idx="4343">
                  <c:v>21</c:v>
                </c:pt>
                <c:pt idx="4344">
                  <c:v>21</c:v>
                </c:pt>
                <c:pt idx="4345">
                  <c:v>21</c:v>
                </c:pt>
                <c:pt idx="4346">
                  <c:v>21</c:v>
                </c:pt>
                <c:pt idx="4347">
                  <c:v>21</c:v>
                </c:pt>
                <c:pt idx="4348">
                  <c:v>21</c:v>
                </c:pt>
                <c:pt idx="4349">
                  <c:v>21</c:v>
                </c:pt>
                <c:pt idx="4350">
                  <c:v>21</c:v>
                </c:pt>
                <c:pt idx="4351">
                  <c:v>21</c:v>
                </c:pt>
                <c:pt idx="4352">
                  <c:v>21</c:v>
                </c:pt>
                <c:pt idx="4353">
                  <c:v>21</c:v>
                </c:pt>
                <c:pt idx="4354">
                  <c:v>21</c:v>
                </c:pt>
                <c:pt idx="4355">
                  <c:v>21</c:v>
                </c:pt>
                <c:pt idx="4356">
                  <c:v>21</c:v>
                </c:pt>
                <c:pt idx="4357">
                  <c:v>21</c:v>
                </c:pt>
                <c:pt idx="4358">
                  <c:v>21</c:v>
                </c:pt>
                <c:pt idx="4359">
                  <c:v>21</c:v>
                </c:pt>
                <c:pt idx="4360">
                  <c:v>21</c:v>
                </c:pt>
                <c:pt idx="4361">
                  <c:v>21</c:v>
                </c:pt>
                <c:pt idx="4362">
                  <c:v>21</c:v>
                </c:pt>
                <c:pt idx="4363">
                  <c:v>21</c:v>
                </c:pt>
                <c:pt idx="4364">
                  <c:v>21</c:v>
                </c:pt>
                <c:pt idx="4365">
                  <c:v>21</c:v>
                </c:pt>
                <c:pt idx="4366">
                  <c:v>21</c:v>
                </c:pt>
                <c:pt idx="4367">
                  <c:v>21</c:v>
                </c:pt>
                <c:pt idx="4368">
                  <c:v>21</c:v>
                </c:pt>
                <c:pt idx="4369">
                  <c:v>21</c:v>
                </c:pt>
                <c:pt idx="4370">
                  <c:v>21</c:v>
                </c:pt>
                <c:pt idx="4371">
                  <c:v>21</c:v>
                </c:pt>
                <c:pt idx="4372">
                  <c:v>21</c:v>
                </c:pt>
                <c:pt idx="4373">
                  <c:v>21</c:v>
                </c:pt>
                <c:pt idx="4374">
                  <c:v>21</c:v>
                </c:pt>
                <c:pt idx="4375">
                  <c:v>21</c:v>
                </c:pt>
                <c:pt idx="4376">
                  <c:v>21</c:v>
                </c:pt>
                <c:pt idx="4377">
                  <c:v>21</c:v>
                </c:pt>
                <c:pt idx="4378">
                  <c:v>21</c:v>
                </c:pt>
                <c:pt idx="4379">
                  <c:v>21</c:v>
                </c:pt>
                <c:pt idx="4380">
                  <c:v>21</c:v>
                </c:pt>
                <c:pt idx="4381">
                  <c:v>21</c:v>
                </c:pt>
                <c:pt idx="4382">
                  <c:v>21</c:v>
                </c:pt>
                <c:pt idx="4383">
                  <c:v>21</c:v>
                </c:pt>
                <c:pt idx="4384">
                  <c:v>21</c:v>
                </c:pt>
                <c:pt idx="4385">
                  <c:v>21</c:v>
                </c:pt>
                <c:pt idx="4386">
                  <c:v>21</c:v>
                </c:pt>
                <c:pt idx="4387">
                  <c:v>21</c:v>
                </c:pt>
                <c:pt idx="4388">
                  <c:v>21</c:v>
                </c:pt>
                <c:pt idx="4389">
                  <c:v>21</c:v>
                </c:pt>
                <c:pt idx="4390">
                  <c:v>21</c:v>
                </c:pt>
                <c:pt idx="4391">
                  <c:v>21</c:v>
                </c:pt>
                <c:pt idx="4392">
                  <c:v>21</c:v>
                </c:pt>
                <c:pt idx="4393">
                  <c:v>21</c:v>
                </c:pt>
                <c:pt idx="4394">
                  <c:v>21</c:v>
                </c:pt>
                <c:pt idx="4395">
                  <c:v>21</c:v>
                </c:pt>
                <c:pt idx="4396">
                  <c:v>21</c:v>
                </c:pt>
                <c:pt idx="4397">
                  <c:v>21</c:v>
                </c:pt>
                <c:pt idx="4398">
                  <c:v>21</c:v>
                </c:pt>
                <c:pt idx="4399">
                  <c:v>21</c:v>
                </c:pt>
                <c:pt idx="4400">
                  <c:v>21</c:v>
                </c:pt>
                <c:pt idx="4401">
                  <c:v>21</c:v>
                </c:pt>
                <c:pt idx="4402">
                  <c:v>21</c:v>
                </c:pt>
                <c:pt idx="4403">
                  <c:v>21</c:v>
                </c:pt>
                <c:pt idx="4404">
                  <c:v>21</c:v>
                </c:pt>
                <c:pt idx="4405">
                  <c:v>21</c:v>
                </c:pt>
                <c:pt idx="4406">
                  <c:v>21</c:v>
                </c:pt>
                <c:pt idx="4407">
                  <c:v>21</c:v>
                </c:pt>
                <c:pt idx="4408">
                  <c:v>21</c:v>
                </c:pt>
                <c:pt idx="4409">
                  <c:v>21</c:v>
                </c:pt>
                <c:pt idx="4410">
                  <c:v>21</c:v>
                </c:pt>
                <c:pt idx="4411">
                  <c:v>21</c:v>
                </c:pt>
                <c:pt idx="4412">
                  <c:v>21</c:v>
                </c:pt>
                <c:pt idx="4413">
                  <c:v>21</c:v>
                </c:pt>
                <c:pt idx="4414">
                  <c:v>21</c:v>
                </c:pt>
                <c:pt idx="4415">
                  <c:v>21</c:v>
                </c:pt>
                <c:pt idx="4416">
                  <c:v>21</c:v>
                </c:pt>
                <c:pt idx="4417">
                  <c:v>21</c:v>
                </c:pt>
                <c:pt idx="4418">
                  <c:v>21</c:v>
                </c:pt>
                <c:pt idx="4419">
                  <c:v>21</c:v>
                </c:pt>
                <c:pt idx="4420">
                  <c:v>21</c:v>
                </c:pt>
                <c:pt idx="4421">
                  <c:v>21</c:v>
                </c:pt>
                <c:pt idx="4422">
                  <c:v>21</c:v>
                </c:pt>
                <c:pt idx="4423">
                  <c:v>21</c:v>
                </c:pt>
                <c:pt idx="4424">
                  <c:v>21</c:v>
                </c:pt>
                <c:pt idx="4425">
                  <c:v>21</c:v>
                </c:pt>
                <c:pt idx="4426">
                  <c:v>21</c:v>
                </c:pt>
                <c:pt idx="4427">
                  <c:v>21</c:v>
                </c:pt>
                <c:pt idx="4428">
                  <c:v>21</c:v>
                </c:pt>
                <c:pt idx="4429">
                  <c:v>21</c:v>
                </c:pt>
                <c:pt idx="4430">
                  <c:v>21</c:v>
                </c:pt>
                <c:pt idx="4431">
                  <c:v>21</c:v>
                </c:pt>
                <c:pt idx="4432">
                  <c:v>21</c:v>
                </c:pt>
                <c:pt idx="4433">
                  <c:v>21</c:v>
                </c:pt>
                <c:pt idx="4434">
                  <c:v>21</c:v>
                </c:pt>
                <c:pt idx="4435">
                  <c:v>21</c:v>
                </c:pt>
                <c:pt idx="4436">
                  <c:v>21</c:v>
                </c:pt>
                <c:pt idx="4437">
                  <c:v>21</c:v>
                </c:pt>
                <c:pt idx="4438">
                  <c:v>21</c:v>
                </c:pt>
                <c:pt idx="4439">
                  <c:v>21</c:v>
                </c:pt>
                <c:pt idx="4440">
                  <c:v>21</c:v>
                </c:pt>
                <c:pt idx="4441">
                  <c:v>21</c:v>
                </c:pt>
                <c:pt idx="4442">
                  <c:v>22</c:v>
                </c:pt>
                <c:pt idx="4443">
                  <c:v>22</c:v>
                </c:pt>
                <c:pt idx="4444">
                  <c:v>22</c:v>
                </c:pt>
                <c:pt idx="4445">
                  <c:v>22</c:v>
                </c:pt>
                <c:pt idx="4446">
                  <c:v>22</c:v>
                </c:pt>
                <c:pt idx="4447">
                  <c:v>22</c:v>
                </c:pt>
                <c:pt idx="4448">
                  <c:v>22</c:v>
                </c:pt>
                <c:pt idx="4449">
                  <c:v>22</c:v>
                </c:pt>
                <c:pt idx="4450">
                  <c:v>22</c:v>
                </c:pt>
                <c:pt idx="4451">
                  <c:v>22</c:v>
                </c:pt>
                <c:pt idx="4452">
                  <c:v>22</c:v>
                </c:pt>
                <c:pt idx="4453">
                  <c:v>22</c:v>
                </c:pt>
                <c:pt idx="4454">
                  <c:v>22</c:v>
                </c:pt>
                <c:pt idx="4455">
                  <c:v>22</c:v>
                </c:pt>
                <c:pt idx="4456">
                  <c:v>22</c:v>
                </c:pt>
                <c:pt idx="4457">
                  <c:v>22</c:v>
                </c:pt>
                <c:pt idx="4458">
                  <c:v>22</c:v>
                </c:pt>
                <c:pt idx="4459">
                  <c:v>22</c:v>
                </c:pt>
                <c:pt idx="4460">
                  <c:v>22</c:v>
                </c:pt>
                <c:pt idx="4461">
                  <c:v>22</c:v>
                </c:pt>
                <c:pt idx="4462">
                  <c:v>22</c:v>
                </c:pt>
                <c:pt idx="4463">
                  <c:v>22</c:v>
                </c:pt>
                <c:pt idx="4464">
                  <c:v>22</c:v>
                </c:pt>
                <c:pt idx="4465">
                  <c:v>22</c:v>
                </c:pt>
                <c:pt idx="4466">
                  <c:v>22</c:v>
                </c:pt>
                <c:pt idx="4467">
                  <c:v>22</c:v>
                </c:pt>
                <c:pt idx="4468">
                  <c:v>22</c:v>
                </c:pt>
                <c:pt idx="4469">
                  <c:v>22</c:v>
                </c:pt>
                <c:pt idx="4470">
                  <c:v>22</c:v>
                </c:pt>
                <c:pt idx="4471">
                  <c:v>22</c:v>
                </c:pt>
                <c:pt idx="4472">
                  <c:v>22</c:v>
                </c:pt>
                <c:pt idx="4473">
                  <c:v>22</c:v>
                </c:pt>
                <c:pt idx="4474">
                  <c:v>22</c:v>
                </c:pt>
                <c:pt idx="4475">
                  <c:v>22</c:v>
                </c:pt>
                <c:pt idx="4476">
                  <c:v>22</c:v>
                </c:pt>
                <c:pt idx="4477">
                  <c:v>22</c:v>
                </c:pt>
                <c:pt idx="4478">
                  <c:v>22</c:v>
                </c:pt>
                <c:pt idx="4479">
                  <c:v>22</c:v>
                </c:pt>
                <c:pt idx="4480">
                  <c:v>22</c:v>
                </c:pt>
                <c:pt idx="4481">
                  <c:v>22</c:v>
                </c:pt>
                <c:pt idx="4482">
                  <c:v>22</c:v>
                </c:pt>
                <c:pt idx="4483">
                  <c:v>22</c:v>
                </c:pt>
                <c:pt idx="4484">
                  <c:v>22</c:v>
                </c:pt>
                <c:pt idx="4485">
                  <c:v>22</c:v>
                </c:pt>
                <c:pt idx="4486">
                  <c:v>22</c:v>
                </c:pt>
                <c:pt idx="4487">
                  <c:v>22</c:v>
                </c:pt>
                <c:pt idx="4488">
                  <c:v>22</c:v>
                </c:pt>
                <c:pt idx="4489">
                  <c:v>22</c:v>
                </c:pt>
                <c:pt idx="4490">
                  <c:v>22</c:v>
                </c:pt>
                <c:pt idx="4491">
                  <c:v>22</c:v>
                </c:pt>
                <c:pt idx="4492">
                  <c:v>22</c:v>
                </c:pt>
                <c:pt idx="4493">
                  <c:v>22</c:v>
                </c:pt>
                <c:pt idx="4494">
                  <c:v>22</c:v>
                </c:pt>
                <c:pt idx="4495">
                  <c:v>22</c:v>
                </c:pt>
                <c:pt idx="4496">
                  <c:v>22</c:v>
                </c:pt>
                <c:pt idx="4497">
                  <c:v>22</c:v>
                </c:pt>
                <c:pt idx="4498">
                  <c:v>22</c:v>
                </c:pt>
                <c:pt idx="4499">
                  <c:v>22</c:v>
                </c:pt>
                <c:pt idx="4500">
                  <c:v>22</c:v>
                </c:pt>
                <c:pt idx="4501">
                  <c:v>22</c:v>
                </c:pt>
                <c:pt idx="4502">
                  <c:v>22</c:v>
                </c:pt>
                <c:pt idx="4503">
                  <c:v>22</c:v>
                </c:pt>
                <c:pt idx="4504">
                  <c:v>22</c:v>
                </c:pt>
                <c:pt idx="4505">
                  <c:v>22</c:v>
                </c:pt>
                <c:pt idx="4506">
                  <c:v>22</c:v>
                </c:pt>
                <c:pt idx="4507">
                  <c:v>22</c:v>
                </c:pt>
                <c:pt idx="4508">
                  <c:v>22</c:v>
                </c:pt>
                <c:pt idx="4509">
                  <c:v>22</c:v>
                </c:pt>
                <c:pt idx="4510">
                  <c:v>22</c:v>
                </c:pt>
                <c:pt idx="4511">
                  <c:v>22</c:v>
                </c:pt>
                <c:pt idx="4512">
                  <c:v>22</c:v>
                </c:pt>
                <c:pt idx="4513">
                  <c:v>22</c:v>
                </c:pt>
                <c:pt idx="4514">
                  <c:v>22</c:v>
                </c:pt>
                <c:pt idx="4515">
                  <c:v>22</c:v>
                </c:pt>
                <c:pt idx="4516">
                  <c:v>22</c:v>
                </c:pt>
                <c:pt idx="4517">
                  <c:v>22</c:v>
                </c:pt>
                <c:pt idx="4518">
                  <c:v>22</c:v>
                </c:pt>
                <c:pt idx="4519">
                  <c:v>22</c:v>
                </c:pt>
                <c:pt idx="4520">
                  <c:v>22</c:v>
                </c:pt>
                <c:pt idx="4521">
                  <c:v>22</c:v>
                </c:pt>
                <c:pt idx="4522">
                  <c:v>22</c:v>
                </c:pt>
                <c:pt idx="4523">
                  <c:v>22</c:v>
                </c:pt>
                <c:pt idx="4524">
                  <c:v>22</c:v>
                </c:pt>
                <c:pt idx="4525">
                  <c:v>22</c:v>
                </c:pt>
                <c:pt idx="4526">
                  <c:v>22</c:v>
                </c:pt>
                <c:pt idx="4527">
                  <c:v>22</c:v>
                </c:pt>
                <c:pt idx="4528">
                  <c:v>22</c:v>
                </c:pt>
                <c:pt idx="4529">
                  <c:v>22</c:v>
                </c:pt>
                <c:pt idx="4530">
                  <c:v>22</c:v>
                </c:pt>
                <c:pt idx="4531">
                  <c:v>22</c:v>
                </c:pt>
                <c:pt idx="4532">
                  <c:v>22</c:v>
                </c:pt>
                <c:pt idx="4533">
                  <c:v>22</c:v>
                </c:pt>
                <c:pt idx="4534">
                  <c:v>22</c:v>
                </c:pt>
                <c:pt idx="4535">
                  <c:v>22</c:v>
                </c:pt>
                <c:pt idx="4536">
                  <c:v>22</c:v>
                </c:pt>
                <c:pt idx="4537">
                  <c:v>22</c:v>
                </c:pt>
                <c:pt idx="4538">
                  <c:v>22</c:v>
                </c:pt>
                <c:pt idx="4539">
                  <c:v>22</c:v>
                </c:pt>
                <c:pt idx="4540">
                  <c:v>22</c:v>
                </c:pt>
                <c:pt idx="4541">
                  <c:v>22</c:v>
                </c:pt>
                <c:pt idx="4542">
                  <c:v>22</c:v>
                </c:pt>
                <c:pt idx="4543">
                  <c:v>22</c:v>
                </c:pt>
                <c:pt idx="4544">
                  <c:v>22</c:v>
                </c:pt>
                <c:pt idx="4545">
                  <c:v>22</c:v>
                </c:pt>
                <c:pt idx="4546">
                  <c:v>22</c:v>
                </c:pt>
                <c:pt idx="4547">
                  <c:v>22</c:v>
                </c:pt>
                <c:pt idx="4548">
                  <c:v>22</c:v>
                </c:pt>
                <c:pt idx="4549">
                  <c:v>22</c:v>
                </c:pt>
                <c:pt idx="4550">
                  <c:v>22</c:v>
                </c:pt>
                <c:pt idx="4551">
                  <c:v>22</c:v>
                </c:pt>
                <c:pt idx="4552">
                  <c:v>22</c:v>
                </c:pt>
                <c:pt idx="4553">
                  <c:v>22</c:v>
                </c:pt>
                <c:pt idx="4554">
                  <c:v>22</c:v>
                </c:pt>
                <c:pt idx="4555">
                  <c:v>22</c:v>
                </c:pt>
                <c:pt idx="4556">
                  <c:v>22</c:v>
                </c:pt>
                <c:pt idx="4557">
                  <c:v>22</c:v>
                </c:pt>
                <c:pt idx="4558">
                  <c:v>22</c:v>
                </c:pt>
                <c:pt idx="4559">
                  <c:v>22</c:v>
                </c:pt>
                <c:pt idx="4560">
                  <c:v>22</c:v>
                </c:pt>
                <c:pt idx="4561">
                  <c:v>22</c:v>
                </c:pt>
                <c:pt idx="4562">
                  <c:v>22</c:v>
                </c:pt>
                <c:pt idx="4563">
                  <c:v>22</c:v>
                </c:pt>
                <c:pt idx="4564">
                  <c:v>22</c:v>
                </c:pt>
                <c:pt idx="4565">
                  <c:v>22</c:v>
                </c:pt>
                <c:pt idx="4566">
                  <c:v>22</c:v>
                </c:pt>
                <c:pt idx="4567">
                  <c:v>22</c:v>
                </c:pt>
                <c:pt idx="4568">
                  <c:v>22</c:v>
                </c:pt>
                <c:pt idx="4569">
                  <c:v>22</c:v>
                </c:pt>
                <c:pt idx="4570">
                  <c:v>22</c:v>
                </c:pt>
                <c:pt idx="4571">
                  <c:v>22</c:v>
                </c:pt>
                <c:pt idx="4572">
                  <c:v>22</c:v>
                </c:pt>
                <c:pt idx="4573">
                  <c:v>22</c:v>
                </c:pt>
                <c:pt idx="4574">
                  <c:v>22</c:v>
                </c:pt>
                <c:pt idx="4575">
                  <c:v>22</c:v>
                </c:pt>
                <c:pt idx="4576">
                  <c:v>22</c:v>
                </c:pt>
                <c:pt idx="4577">
                  <c:v>22</c:v>
                </c:pt>
                <c:pt idx="4578">
                  <c:v>22</c:v>
                </c:pt>
                <c:pt idx="4579">
                  <c:v>22</c:v>
                </c:pt>
                <c:pt idx="4580">
                  <c:v>22</c:v>
                </c:pt>
                <c:pt idx="4581">
                  <c:v>22</c:v>
                </c:pt>
                <c:pt idx="4582">
                  <c:v>22</c:v>
                </c:pt>
                <c:pt idx="4583">
                  <c:v>22</c:v>
                </c:pt>
                <c:pt idx="4584">
                  <c:v>22</c:v>
                </c:pt>
                <c:pt idx="4585">
                  <c:v>22</c:v>
                </c:pt>
                <c:pt idx="4586">
                  <c:v>22</c:v>
                </c:pt>
                <c:pt idx="4587">
                  <c:v>22</c:v>
                </c:pt>
                <c:pt idx="4588">
                  <c:v>22</c:v>
                </c:pt>
                <c:pt idx="4589">
                  <c:v>22</c:v>
                </c:pt>
                <c:pt idx="4590">
                  <c:v>22</c:v>
                </c:pt>
                <c:pt idx="4591">
                  <c:v>22</c:v>
                </c:pt>
                <c:pt idx="4592">
                  <c:v>22</c:v>
                </c:pt>
                <c:pt idx="4593">
                  <c:v>22</c:v>
                </c:pt>
                <c:pt idx="4594">
                  <c:v>22</c:v>
                </c:pt>
                <c:pt idx="4595">
                  <c:v>22</c:v>
                </c:pt>
                <c:pt idx="4596">
                  <c:v>22</c:v>
                </c:pt>
                <c:pt idx="4597">
                  <c:v>22</c:v>
                </c:pt>
                <c:pt idx="4598">
                  <c:v>22</c:v>
                </c:pt>
                <c:pt idx="4599">
                  <c:v>22</c:v>
                </c:pt>
                <c:pt idx="4600">
                  <c:v>22</c:v>
                </c:pt>
                <c:pt idx="4601">
                  <c:v>22</c:v>
                </c:pt>
                <c:pt idx="4602">
                  <c:v>22</c:v>
                </c:pt>
                <c:pt idx="4603">
                  <c:v>22</c:v>
                </c:pt>
                <c:pt idx="4604">
                  <c:v>22</c:v>
                </c:pt>
                <c:pt idx="4605">
                  <c:v>22</c:v>
                </c:pt>
                <c:pt idx="4606">
                  <c:v>22</c:v>
                </c:pt>
                <c:pt idx="4607">
                  <c:v>22</c:v>
                </c:pt>
                <c:pt idx="4608">
                  <c:v>22</c:v>
                </c:pt>
                <c:pt idx="4609">
                  <c:v>22</c:v>
                </c:pt>
                <c:pt idx="4610">
                  <c:v>22</c:v>
                </c:pt>
                <c:pt idx="4611">
                  <c:v>22</c:v>
                </c:pt>
                <c:pt idx="4612">
                  <c:v>22</c:v>
                </c:pt>
                <c:pt idx="4613">
                  <c:v>22</c:v>
                </c:pt>
                <c:pt idx="4614">
                  <c:v>23</c:v>
                </c:pt>
                <c:pt idx="4615">
                  <c:v>23</c:v>
                </c:pt>
                <c:pt idx="4616">
                  <c:v>23</c:v>
                </c:pt>
                <c:pt idx="4617">
                  <c:v>23</c:v>
                </c:pt>
                <c:pt idx="4618">
                  <c:v>23</c:v>
                </c:pt>
                <c:pt idx="4619">
                  <c:v>23</c:v>
                </c:pt>
                <c:pt idx="4620">
                  <c:v>23</c:v>
                </c:pt>
                <c:pt idx="4621">
                  <c:v>23</c:v>
                </c:pt>
                <c:pt idx="4622">
                  <c:v>23</c:v>
                </c:pt>
                <c:pt idx="4623">
                  <c:v>23</c:v>
                </c:pt>
                <c:pt idx="4624">
                  <c:v>23</c:v>
                </c:pt>
                <c:pt idx="4625">
                  <c:v>23</c:v>
                </c:pt>
                <c:pt idx="4626">
                  <c:v>23</c:v>
                </c:pt>
                <c:pt idx="4627">
                  <c:v>23</c:v>
                </c:pt>
                <c:pt idx="4628">
                  <c:v>23</c:v>
                </c:pt>
                <c:pt idx="4629">
                  <c:v>23</c:v>
                </c:pt>
                <c:pt idx="4630">
                  <c:v>23</c:v>
                </c:pt>
                <c:pt idx="4631">
                  <c:v>23</c:v>
                </c:pt>
                <c:pt idx="4632">
                  <c:v>23</c:v>
                </c:pt>
                <c:pt idx="4633">
                  <c:v>23</c:v>
                </c:pt>
                <c:pt idx="4634">
                  <c:v>23</c:v>
                </c:pt>
                <c:pt idx="4635">
                  <c:v>23</c:v>
                </c:pt>
                <c:pt idx="4636">
                  <c:v>23</c:v>
                </c:pt>
                <c:pt idx="4637">
                  <c:v>23</c:v>
                </c:pt>
                <c:pt idx="4638">
                  <c:v>23</c:v>
                </c:pt>
                <c:pt idx="4639">
                  <c:v>23</c:v>
                </c:pt>
                <c:pt idx="4640">
                  <c:v>23</c:v>
                </c:pt>
                <c:pt idx="4641">
                  <c:v>23</c:v>
                </c:pt>
                <c:pt idx="4642">
                  <c:v>23</c:v>
                </c:pt>
                <c:pt idx="4643">
                  <c:v>23</c:v>
                </c:pt>
                <c:pt idx="4644">
                  <c:v>23</c:v>
                </c:pt>
                <c:pt idx="4645">
                  <c:v>23</c:v>
                </c:pt>
                <c:pt idx="4646">
                  <c:v>23</c:v>
                </c:pt>
                <c:pt idx="4647">
                  <c:v>23</c:v>
                </c:pt>
                <c:pt idx="4648">
                  <c:v>23</c:v>
                </c:pt>
                <c:pt idx="4649">
                  <c:v>23</c:v>
                </c:pt>
                <c:pt idx="4650">
                  <c:v>23</c:v>
                </c:pt>
                <c:pt idx="4651">
                  <c:v>23</c:v>
                </c:pt>
                <c:pt idx="4652">
                  <c:v>23</c:v>
                </c:pt>
                <c:pt idx="4653">
                  <c:v>23</c:v>
                </c:pt>
                <c:pt idx="4654">
                  <c:v>23</c:v>
                </c:pt>
                <c:pt idx="4655">
                  <c:v>23</c:v>
                </c:pt>
                <c:pt idx="4656">
                  <c:v>23</c:v>
                </c:pt>
                <c:pt idx="4657">
                  <c:v>23</c:v>
                </c:pt>
                <c:pt idx="4658">
                  <c:v>23</c:v>
                </c:pt>
                <c:pt idx="4659">
                  <c:v>23</c:v>
                </c:pt>
                <c:pt idx="4660">
                  <c:v>23</c:v>
                </c:pt>
                <c:pt idx="4661">
                  <c:v>23</c:v>
                </c:pt>
                <c:pt idx="4662">
                  <c:v>23</c:v>
                </c:pt>
                <c:pt idx="4663">
                  <c:v>23</c:v>
                </c:pt>
                <c:pt idx="4664">
                  <c:v>23</c:v>
                </c:pt>
                <c:pt idx="4665">
                  <c:v>23</c:v>
                </c:pt>
                <c:pt idx="4666">
                  <c:v>23</c:v>
                </c:pt>
                <c:pt idx="4667">
                  <c:v>23</c:v>
                </c:pt>
                <c:pt idx="4668">
                  <c:v>23</c:v>
                </c:pt>
                <c:pt idx="4669">
                  <c:v>23</c:v>
                </c:pt>
                <c:pt idx="4670">
                  <c:v>23</c:v>
                </c:pt>
                <c:pt idx="4671">
                  <c:v>23</c:v>
                </c:pt>
                <c:pt idx="4672">
                  <c:v>23</c:v>
                </c:pt>
                <c:pt idx="4673">
                  <c:v>23</c:v>
                </c:pt>
                <c:pt idx="4674">
                  <c:v>23</c:v>
                </c:pt>
                <c:pt idx="4675">
                  <c:v>23</c:v>
                </c:pt>
                <c:pt idx="4676">
                  <c:v>23</c:v>
                </c:pt>
                <c:pt idx="4677">
                  <c:v>23</c:v>
                </c:pt>
                <c:pt idx="4678">
                  <c:v>23</c:v>
                </c:pt>
                <c:pt idx="4679">
                  <c:v>23</c:v>
                </c:pt>
                <c:pt idx="4680">
                  <c:v>23</c:v>
                </c:pt>
                <c:pt idx="4681">
                  <c:v>23</c:v>
                </c:pt>
                <c:pt idx="4682">
                  <c:v>23</c:v>
                </c:pt>
                <c:pt idx="4683">
                  <c:v>23</c:v>
                </c:pt>
                <c:pt idx="4684">
                  <c:v>23</c:v>
                </c:pt>
                <c:pt idx="4685">
                  <c:v>23</c:v>
                </c:pt>
                <c:pt idx="4686">
                  <c:v>23</c:v>
                </c:pt>
                <c:pt idx="4687">
                  <c:v>23</c:v>
                </c:pt>
                <c:pt idx="4688">
                  <c:v>23</c:v>
                </c:pt>
                <c:pt idx="4689">
                  <c:v>23</c:v>
                </c:pt>
                <c:pt idx="4690">
                  <c:v>23</c:v>
                </c:pt>
                <c:pt idx="4691">
                  <c:v>23</c:v>
                </c:pt>
                <c:pt idx="4692">
                  <c:v>23</c:v>
                </c:pt>
                <c:pt idx="4693">
                  <c:v>23</c:v>
                </c:pt>
                <c:pt idx="4694">
                  <c:v>23</c:v>
                </c:pt>
                <c:pt idx="4695">
                  <c:v>23</c:v>
                </c:pt>
                <c:pt idx="4696">
                  <c:v>23</c:v>
                </c:pt>
                <c:pt idx="4697">
                  <c:v>23</c:v>
                </c:pt>
                <c:pt idx="4698">
                  <c:v>23</c:v>
                </c:pt>
                <c:pt idx="4699">
                  <c:v>23</c:v>
                </c:pt>
                <c:pt idx="4700">
                  <c:v>23</c:v>
                </c:pt>
                <c:pt idx="4701">
                  <c:v>23</c:v>
                </c:pt>
                <c:pt idx="4702">
                  <c:v>23</c:v>
                </c:pt>
                <c:pt idx="4703">
                  <c:v>23</c:v>
                </c:pt>
                <c:pt idx="4704">
                  <c:v>23</c:v>
                </c:pt>
                <c:pt idx="4705">
                  <c:v>23</c:v>
                </c:pt>
                <c:pt idx="4706">
                  <c:v>23</c:v>
                </c:pt>
                <c:pt idx="4707">
                  <c:v>23</c:v>
                </c:pt>
                <c:pt idx="4708">
                  <c:v>23</c:v>
                </c:pt>
                <c:pt idx="4709">
                  <c:v>23</c:v>
                </c:pt>
                <c:pt idx="4710">
                  <c:v>23</c:v>
                </c:pt>
                <c:pt idx="4711">
                  <c:v>23</c:v>
                </c:pt>
                <c:pt idx="4712">
                  <c:v>23</c:v>
                </c:pt>
                <c:pt idx="4713">
                  <c:v>23</c:v>
                </c:pt>
                <c:pt idx="4714">
                  <c:v>23</c:v>
                </c:pt>
                <c:pt idx="4715">
                  <c:v>23</c:v>
                </c:pt>
                <c:pt idx="4716">
                  <c:v>23</c:v>
                </c:pt>
                <c:pt idx="4717">
                  <c:v>23</c:v>
                </c:pt>
                <c:pt idx="4718">
                  <c:v>23</c:v>
                </c:pt>
                <c:pt idx="4719">
                  <c:v>23</c:v>
                </c:pt>
                <c:pt idx="4720">
                  <c:v>23</c:v>
                </c:pt>
                <c:pt idx="4721">
                  <c:v>23</c:v>
                </c:pt>
                <c:pt idx="4722">
                  <c:v>23</c:v>
                </c:pt>
                <c:pt idx="4723">
                  <c:v>23</c:v>
                </c:pt>
                <c:pt idx="4724">
                  <c:v>23</c:v>
                </c:pt>
                <c:pt idx="4725">
                  <c:v>23</c:v>
                </c:pt>
                <c:pt idx="4726">
                  <c:v>23</c:v>
                </c:pt>
                <c:pt idx="4727">
                  <c:v>23</c:v>
                </c:pt>
                <c:pt idx="4728">
                  <c:v>23</c:v>
                </c:pt>
                <c:pt idx="4729">
                  <c:v>23</c:v>
                </c:pt>
                <c:pt idx="4730">
                  <c:v>23</c:v>
                </c:pt>
                <c:pt idx="4731">
                  <c:v>23</c:v>
                </c:pt>
                <c:pt idx="4732">
                  <c:v>23</c:v>
                </c:pt>
                <c:pt idx="4733">
                  <c:v>23</c:v>
                </c:pt>
                <c:pt idx="4734">
                  <c:v>23</c:v>
                </c:pt>
                <c:pt idx="4735">
                  <c:v>23</c:v>
                </c:pt>
                <c:pt idx="4736">
                  <c:v>23</c:v>
                </c:pt>
                <c:pt idx="4737">
                  <c:v>23</c:v>
                </c:pt>
                <c:pt idx="4738">
                  <c:v>23</c:v>
                </c:pt>
                <c:pt idx="4739">
                  <c:v>23</c:v>
                </c:pt>
                <c:pt idx="4740">
                  <c:v>23</c:v>
                </c:pt>
                <c:pt idx="4741">
                  <c:v>23</c:v>
                </c:pt>
                <c:pt idx="4742">
                  <c:v>23</c:v>
                </c:pt>
                <c:pt idx="4743">
                  <c:v>23</c:v>
                </c:pt>
                <c:pt idx="4744">
                  <c:v>23</c:v>
                </c:pt>
                <c:pt idx="4745">
                  <c:v>23</c:v>
                </c:pt>
                <c:pt idx="4746">
                  <c:v>23</c:v>
                </c:pt>
                <c:pt idx="4747">
                  <c:v>23</c:v>
                </c:pt>
                <c:pt idx="4748">
                  <c:v>23</c:v>
                </c:pt>
                <c:pt idx="4749">
                  <c:v>23</c:v>
                </c:pt>
                <c:pt idx="4750">
                  <c:v>23</c:v>
                </c:pt>
                <c:pt idx="4751">
                  <c:v>23</c:v>
                </c:pt>
                <c:pt idx="4752">
                  <c:v>23</c:v>
                </c:pt>
                <c:pt idx="4753">
                  <c:v>23</c:v>
                </c:pt>
                <c:pt idx="4754">
                  <c:v>23</c:v>
                </c:pt>
                <c:pt idx="4755">
                  <c:v>23</c:v>
                </c:pt>
                <c:pt idx="4756">
                  <c:v>23</c:v>
                </c:pt>
                <c:pt idx="4757">
                  <c:v>23</c:v>
                </c:pt>
                <c:pt idx="4758">
                  <c:v>23</c:v>
                </c:pt>
                <c:pt idx="4759">
                  <c:v>23</c:v>
                </c:pt>
                <c:pt idx="4760">
                  <c:v>23</c:v>
                </c:pt>
                <c:pt idx="4761">
                  <c:v>23</c:v>
                </c:pt>
                <c:pt idx="4762">
                  <c:v>23</c:v>
                </c:pt>
                <c:pt idx="4763">
                  <c:v>23</c:v>
                </c:pt>
                <c:pt idx="4764">
                  <c:v>23</c:v>
                </c:pt>
                <c:pt idx="4765">
                  <c:v>23</c:v>
                </c:pt>
                <c:pt idx="4766">
                  <c:v>23</c:v>
                </c:pt>
                <c:pt idx="4767">
                  <c:v>23</c:v>
                </c:pt>
                <c:pt idx="4768">
                  <c:v>23</c:v>
                </c:pt>
                <c:pt idx="4769">
                  <c:v>23</c:v>
                </c:pt>
                <c:pt idx="4770">
                  <c:v>23</c:v>
                </c:pt>
                <c:pt idx="4771">
                  <c:v>23</c:v>
                </c:pt>
                <c:pt idx="4772">
                  <c:v>23</c:v>
                </c:pt>
                <c:pt idx="4773">
                  <c:v>23</c:v>
                </c:pt>
                <c:pt idx="4774">
                  <c:v>23</c:v>
                </c:pt>
                <c:pt idx="4775">
                  <c:v>23</c:v>
                </c:pt>
                <c:pt idx="4776">
                  <c:v>23</c:v>
                </c:pt>
                <c:pt idx="4777">
                  <c:v>23</c:v>
                </c:pt>
                <c:pt idx="4778">
                  <c:v>23</c:v>
                </c:pt>
                <c:pt idx="4779">
                  <c:v>23</c:v>
                </c:pt>
                <c:pt idx="4780">
                  <c:v>23</c:v>
                </c:pt>
                <c:pt idx="4781">
                  <c:v>23</c:v>
                </c:pt>
                <c:pt idx="4782">
                  <c:v>23</c:v>
                </c:pt>
                <c:pt idx="4783">
                  <c:v>23</c:v>
                </c:pt>
                <c:pt idx="4784">
                  <c:v>23</c:v>
                </c:pt>
                <c:pt idx="4785">
                  <c:v>23</c:v>
                </c:pt>
                <c:pt idx="4786">
                  <c:v>23</c:v>
                </c:pt>
                <c:pt idx="4787">
                  <c:v>23</c:v>
                </c:pt>
                <c:pt idx="4788">
                  <c:v>23</c:v>
                </c:pt>
                <c:pt idx="4789">
                  <c:v>23</c:v>
                </c:pt>
                <c:pt idx="4790">
                  <c:v>23</c:v>
                </c:pt>
                <c:pt idx="4791">
                  <c:v>24</c:v>
                </c:pt>
                <c:pt idx="4792">
                  <c:v>24</c:v>
                </c:pt>
                <c:pt idx="4793">
                  <c:v>24</c:v>
                </c:pt>
                <c:pt idx="4794">
                  <c:v>24</c:v>
                </c:pt>
                <c:pt idx="4795">
                  <c:v>24</c:v>
                </c:pt>
                <c:pt idx="4796">
                  <c:v>24</c:v>
                </c:pt>
                <c:pt idx="4797">
                  <c:v>24</c:v>
                </c:pt>
                <c:pt idx="4798">
                  <c:v>24</c:v>
                </c:pt>
                <c:pt idx="4799">
                  <c:v>24</c:v>
                </c:pt>
                <c:pt idx="4800">
                  <c:v>24</c:v>
                </c:pt>
                <c:pt idx="4801">
                  <c:v>24</c:v>
                </c:pt>
                <c:pt idx="4802">
                  <c:v>24</c:v>
                </c:pt>
                <c:pt idx="4803">
                  <c:v>24</c:v>
                </c:pt>
                <c:pt idx="4804">
                  <c:v>24</c:v>
                </c:pt>
                <c:pt idx="4805">
                  <c:v>24</c:v>
                </c:pt>
                <c:pt idx="4806">
                  <c:v>24</c:v>
                </c:pt>
                <c:pt idx="4807">
                  <c:v>24</c:v>
                </c:pt>
                <c:pt idx="4808">
                  <c:v>24</c:v>
                </c:pt>
                <c:pt idx="4809">
                  <c:v>24</c:v>
                </c:pt>
                <c:pt idx="4810">
                  <c:v>24</c:v>
                </c:pt>
                <c:pt idx="4811">
                  <c:v>24</c:v>
                </c:pt>
                <c:pt idx="4812">
                  <c:v>24</c:v>
                </c:pt>
                <c:pt idx="4813">
                  <c:v>24</c:v>
                </c:pt>
                <c:pt idx="4814">
                  <c:v>24</c:v>
                </c:pt>
                <c:pt idx="4815">
                  <c:v>24</c:v>
                </c:pt>
                <c:pt idx="4816">
                  <c:v>24</c:v>
                </c:pt>
                <c:pt idx="4817">
                  <c:v>24</c:v>
                </c:pt>
                <c:pt idx="4818">
                  <c:v>24</c:v>
                </c:pt>
                <c:pt idx="4819">
                  <c:v>24</c:v>
                </c:pt>
                <c:pt idx="4820">
                  <c:v>24</c:v>
                </c:pt>
                <c:pt idx="4821">
                  <c:v>24</c:v>
                </c:pt>
                <c:pt idx="4822">
                  <c:v>24</c:v>
                </c:pt>
                <c:pt idx="4823">
                  <c:v>24</c:v>
                </c:pt>
                <c:pt idx="4824">
                  <c:v>24</c:v>
                </c:pt>
                <c:pt idx="4825">
                  <c:v>24</c:v>
                </c:pt>
                <c:pt idx="4826">
                  <c:v>24</c:v>
                </c:pt>
                <c:pt idx="4827">
                  <c:v>24</c:v>
                </c:pt>
                <c:pt idx="4828">
                  <c:v>24</c:v>
                </c:pt>
                <c:pt idx="4829">
                  <c:v>24</c:v>
                </c:pt>
                <c:pt idx="4830">
                  <c:v>24</c:v>
                </c:pt>
                <c:pt idx="4831">
                  <c:v>24</c:v>
                </c:pt>
                <c:pt idx="4832">
                  <c:v>24</c:v>
                </c:pt>
                <c:pt idx="4833">
                  <c:v>24</c:v>
                </c:pt>
                <c:pt idx="4834">
                  <c:v>24</c:v>
                </c:pt>
                <c:pt idx="4835">
                  <c:v>24</c:v>
                </c:pt>
                <c:pt idx="4836">
                  <c:v>24</c:v>
                </c:pt>
                <c:pt idx="4837">
                  <c:v>24</c:v>
                </c:pt>
                <c:pt idx="4838">
                  <c:v>24</c:v>
                </c:pt>
                <c:pt idx="4839">
                  <c:v>24</c:v>
                </c:pt>
                <c:pt idx="4840">
                  <c:v>24</c:v>
                </c:pt>
                <c:pt idx="4841">
                  <c:v>24</c:v>
                </c:pt>
                <c:pt idx="4842">
                  <c:v>24</c:v>
                </c:pt>
                <c:pt idx="4843">
                  <c:v>24</c:v>
                </c:pt>
                <c:pt idx="4844">
                  <c:v>24</c:v>
                </c:pt>
                <c:pt idx="4845">
                  <c:v>24</c:v>
                </c:pt>
                <c:pt idx="4846">
                  <c:v>24</c:v>
                </c:pt>
                <c:pt idx="4847">
                  <c:v>24</c:v>
                </c:pt>
                <c:pt idx="4848">
                  <c:v>24</c:v>
                </c:pt>
                <c:pt idx="4849">
                  <c:v>24</c:v>
                </c:pt>
                <c:pt idx="4850">
                  <c:v>24</c:v>
                </c:pt>
                <c:pt idx="4851">
                  <c:v>24</c:v>
                </c:pt>
                <c:pt idx="4852">
                  <c:v>24</c:v>
                </c:pt>
                <c:pt idx="4853">
                  <c:v>24</c:v>
                </c:pt>
                <c:pt idx="4854">
                  <c:v>24</c:v>
                </c:pt>
                <c:pt idx="4855">
                  <c:v>24</c:v>
                </c:pt>
                <c:pt idx="4856">
                  <c:v>24</c:v>
                </c:pt>
                <c:pt idx="4857">
                  <c:v>24</c:v>
                </c:pt>
                <c:pt idx="4858">
                  <c:v>24</c:v>
                </c:pt>
                <c:pt idx="4859">
                  <c:v>24</c:v>
                </c:pt>
                <c:pt idx="4860">
                  <c:v>24</c:v>
                </c:pt>
                <c:pt idx="4861">
                  <c:v>24</c:v>
                </c:pt>
                <c:pt idx="4862">
                  <c:v>24</c:v>
                </c:pt>
                <c:pt idx="4863">
                  <c:v>24</c:v>
                </c:pt>
                <c:pt idx="4864">
                  <c:v>24</c:v>
                </c:pt>
                <c:pt idx="4865">
                  <c:v>24</c:v>
                </c:pt>
                <c:pt idx="4866">
                  <c:v>24</c:v>
                </c:pt>
                <c:pt idx="4867">
                  <c:v>24</c:v>
                </c:pt>
                <c:pt idx="4868">
                  <c:v>24</c:v>
                </c:pt>
                <c:pt idx="4869">
                  <c:v>24</c:v>
                </c:pt>
                <c:pt idx="4870">
                  <c:v>24</c:v>
                </c:pt>
                <c:pt idx="4871">
                  <c:v>24</c:v>
                </c:pt>
                <c:pt idx="4872">
                  <c:v>24</c:v>
                </c:pt>
                <c:pt idx="4873">
                  <c:v>24</c:v>
                </c:pt>
                <c:pt idx="4874">
                  <c:v>24</c:v>
                </c:pt>
                <c:pt idx="4875">
                  <c:v>24</c:v>
                </c:pt>
                <c:pt idx="4876">
                  <c:v>24</c:v>
                </c:pt>
                <c:pt idx="4877">
                  <c:v>24</c:v>
                </c:pt>
                <c:pt idx="4878">
                  <c:v>24</c:v>
                </c:pt>
                <c:pt idx="4879">
                  <c:v>24</c:v>
                </c:pt>
                <c:pt idx="4880">
                  <c:v>24</c:v>
                </c:pt>
                <c:pt idx="4881">
                  <c:v>24</c:v>
                </c:pt>
                <c:pt idx="4882">
                  <c:v>24</c:v>
                </c:pt>
                <c:pt idx="4883">
                  <c:v>24</c:v>
                </c:pt>
                <c:pt idx="4884">
                  <c:v>24</c:v>
                </c:pt>
                <c:pt idx="4885">
                  <c:v>24</c:v>
                </c:pt>
                <c:pt idx="4886">
                  <c:v>24</c:v>
                </c:pt>
                <c:pt idx="4887">
                  <c:v>24</c:v>
                </c:pt>
                <c:pt idx="4888">
                  <c:v>24</c:v>
                </c:pt>
                <c:pt idx="4889">
                  <c:v>24</c:v>
                </c:pt>
                <c:pt idx="4890">
                  <c:v>24</c:v>
                </c:pt>
                <c:pt idx="4891">
                  <c:v>24</c:v>
                </c:pt>
                <c:pt idx="4892">
                  <c:v>24</c:v>
                </c:pt>
                <c:pt idx="4893">
                  <c:v>24</c:v>
                </c:pt>
                <c:pt idx="4894">
                  <c:v>24</c:v>
                </c:pt>
                <c:pt idx="4895">
                  <c:v>24</c:v>
                </c:pt>
                <c:pt idx="4896">
                  <c:v>24</c:v>
                </c:pt>
                <c:pt idx="4897">
                  <c:v>24</c:v>
                </c:pt>
                <c:pt idx="4898">
                  <c:v>24</c:v>
                </c:pt>
                <c:pt idx="4899">
                  <c:v>24</c:v>
                </c:pt>
                <c:pt idx="4900">
                  <c:v>24</c:v>
                </c:pt>
                <c:pt idx="4901">
                  <c:v>24</c:v>
                </c:pt>
                <c:pt idx="4902">
                  <c:v>24</c:v>
                </c:pt>
                <c:pt idx="4903">
                  <c:v>24</c:v>
                </c:pt>
                <c:pt idx="4904">
                  <c:v>24</c:v>
                </c:pt>
                <c:pt idx="4905">
                  <c:v>24</c:v>
                </c:pt>
                <c:pt idx="4906">
                  <c:v>24</c:v>
                </c:pt>
                <c:pt idx="4907">
                  <c:v>24</c:v>
                </c:pt>
                <c:pt idx="4908">
                  <c:v>24</c:v>
                </c:pt>
                <c:pt idx="4909">
                  <c:v>24</c:v>
                </c:pt>
                <c:pt idx="4910">
                  <c:v>24</c:v>
                </c:pt>
                <c:pt idx="4911">
                  <c:v>24</c:v>
                </c:pt>
                <c:pt idx="4912">
                  <c:v>24</c:v>
                </c:pt>
                <c:pt idx="4913">
                  <c:v>24</c:v>
                </c:pt>
                <c:pt idx="4914">
                  <c:v>24</c:v>
                </c:pt>
                <c:pt idx="4915">
                  <c:v>24</c:v>
                </c:pt>
                <c:pt idx="4916">
                  <c:v>24</c:v>
                </c:pt>
                <c:pt idx="4917">
                  <c:v>24</c:v>
                </c:pt>
                <c:pt idx="4918">
                  <c:v>24</c:v>
                </c:pt>
                <c:pt idx="4919">
                  <c:v>24</c:v>
                </c:pt>
                <c:pt idx="4920">
                  <c:v>24</c:v>
                </c:pt>
                <c:pt idx="4921">
                  <c:v>24</c:v>
                </c:pt>
                <c:pt idx="4922">
                  <c:v>24</c:v>
                </c:pt>
                <c:pt idx="4923">
                  <c:v>24</c:v>
                </c:pt>
                <c:pt idx="4924">
                  <c:v>24</c:v>
                </c:pt>
                <c:pt idx="4925">
                  <c:v>24</c:v>
                </c:pt>
                <c:pt idx="4926">
                  <c:v>24</c:v>
                </c:pt>
                <c:pt idx="4927">
                  <c:v>24</c:v>
                </c:pt>
                <c:pt idx="4928">
                  <c:v>24</c:v>
                </c:pt>
                <c:pt idx="4929">
                  <c:v>24</c:v>
                </c:pt>
                <c:pt idx="4930">
                  <c:v>24</c:v>
                </c:pt>
                <c:pt idx="4931">
                  <c:v>24</c:v>
                </c:pt>
                <c:pt idx="4932">
                  <c:v>24</c:v>
                </c:pt>
                <c:pt idx="4933">
                  <c:v>24</c:v>
                </c:pt>
                <c:pt idx="4934">
                  <c:v>24</c:v>
                </c:pt>
                <c:pt idx="4935">
                  <c:v>24</c:v>
                </c:pt>
                <c:pt idx="4936">
                  <c:v>24</c:v>
                </c:pt>
                <c:pt idx="4937">
                  <c:v>24</c:v>
                </c:pt>
                <c:pt idx="4938">
                  <c:v>24</c:v>
                </c:pt>
                <c:pt idx="4939">
                  <c:v>24</c:v>
                </c:pt>
                <c:pt idx="4940">
                  <c:v>24</c:v>
                </c:pt>
                <c:pt idx="4941">
                  <c:v>24</c:v>
                </c:pt>
                <c:pt idx="4942">
                  <c:v>24</c:v>
                </c:pt>
                <c:pt idx="4943">
                  <c:v>24</c:v>
                </c:pt>
                <c:pt idx="4944">
                  <c:v>24</c:v>
                </c:pt>
                <c:pt idx="4945">
                  <c:v>24</c:v>
                </c:pt>
                <c:pt idx="4946">
                  <c:v>24</c:v>
                </c:pt>
                <c:pt idx="4947">
                  <c:v>24</c:v>
                </c:pt>
                <c:pt idx="4948">
                  <c:v>24</c:v>
                </c:pt>
                <c:pt idx="4949">
                  <c:v>24</c:v>
                </c:pt>
                <c:pt idx="4950">
                  <c:v>24</c:v>
                </c:pt>
                <c:pt idx="4951">
                  <c:v>24</c:v>
                </c:pt>
                <c:pt idx="4952">
                  <c:v>24</c:v>
                </c:pt>
                <c:pt idx="4953">
                  <c:v>24</c:v>
                </c:pt>
                <c:pt idx="4954">
                  <c:v>24</c:v>
                </c:pt>
                <c:pt idx="4955">
                  <c:v>24</c:v>
                </c:pt>
                <c:pt idx="4956">
                  <c:v>24</c:v>
                </c:pt>
                <c:pt idx="4957">
                  <c:v>24</c:v>
                </c:pt>
                <c:pt idx="4958">
                  <c:v>24</c:v>
                </c:pt>
                <c:pt idx="4959">
                  <c:v>24</c:v>
                </c:pt>
                <c:pt idx="4960">
                  <c:v>24</c:v>
                </c:pt>
                <c:pt idx="4961">
                  <c:v>24</c:v>
                </c:pt>
                <c:pt idx="4962">
                  <c:v>24</c:v>
                </c:pt>
                <c:pt idx="4963">
                  <c:v>24</c:v>
                </c:pt>
                <c:pt idx="4964">
                  <c:v>24</c:v>
                </c:pt>
                <c:pt idx="4965">
                  <c:v>24</c:v>
                </c:pt>
                <c:pt idx="4966">
                  <c:v>24</c:v>
                </c:pt>
                <c:pt idx="4967">
                  <c:v>24</c:v>
                </c:pt>
                <c:pt idx="4968">
                  <c:v>24</c:v>
                </c:pt>
                <c:pt idx="4969">
                  <c:v>24</c:v>
                </c:pt>
                <c:pt idx="4970">
                  <c:v>24</c:v>
                </c:pt>
                <c:pt idx="4971">
                  <c:v>24</c:v>
                </c:pt>
                <c:pt idx="4972">
                  <c:v>25</c:v>
                </c:pt>
                <c:pt idx="4973">
                  <c:v>25</c:v>
                </c:pt>
                <c:pt idx="4974">
                  <c:v>25</c:v>
                </c:pt>
                <c:pt idx="4975">
                  <c:v>25</c:v>
                </c:pt>
                <c:pt idx="4976">
                  <c:v>25</c:v>
                </c:pt>
                <c:pt idx="4977">
                  <c:v>25</c:v>
                </c:pt>
                <c:pt idx="4978">
                  <c:v>25</c:v>
                </c:pt>
                <c:pt idx="4979">
                  <c:v>25</c:v>
                </c:pt>
                <c:pt idx="4980">
                  <c:v>25</c:v>
                </c:pt>
                <c:pt idx="4981">
                  <c:v>25</c:v>
                </c:pt>
                <c:pt idx="4982">
                  <c:v>25</c:v>
                </c:pt>
                <c:pt idx="4983">
                  <c:v>25</c:v>
                </c:pt>
                <c:pt idx="4984">
                  <c:v>25</c:v>
                </c:pt>
                <c:pt idx="4985">
                  <c:v>25</c:v>
                </c:pt>
                <c:pt idx="4986">
                  <c:v>25</c:v>
                </c:pt>
                <c:pt idx="4987">
                  <c:v>25</c:v>
                </c:pt>
                <c:pt idx="4988">
                  <c:v>25</c:v>
                </c:pt>
                <c:pt idx="4989">
                  <c:v>25</c:v>
                </c:pt>
                <c:pt idx="4990">
                  <c:v>25</c:v>
                </c:pt>
                <c:pt idx="4991">
                  <c:v>25</c:v>
                </c:pt>
                <c:pt idx="4992">
                  <c:v>25</c:v>
                </c:pt>
                <c:pt idx="4993">
                  <c:v>25</c:v>
                </c:pt>
                <c:pt idx="4994">
                  <c:v>25</c:v>
                </c:pt>
                <c:pt idx="4995">
                  <c:v>25</c:v>
                </c:pt>
                <c:pt idx="4996">
                  <c:v>25</c:v>
                </c:pt>
                <c:pt idx="4997">
                  <c:v>25</c:v>
                </c:pt>
                <c:pt idx="4998">
                  <c:v>25</c:v>
                </c:pt>
                <c:pt idx="4999">
                  <c:v>25</c:v>
                </c:pt>
                <c:pt idx="5000">
                  <c:v>25</c:v>
                </c:pt>
                <c:pt idx="5001">
                  <c:v>25</c:v>
                </c:pt>
                <c:pt idx="5002">
                  <c:v>25</c:v>
                </c:pt>
                <c:pt idx="5003">
                  <c:v>25</c:v>
                </c:pt>
                <c:pt idx="5004">
                  <c:v>25</c:v>
                </c:pt>
                <c:pt idx="5005">
                  <c:v>25</c:v>
                </c:pt>
                <c:pt idx="5006">
                  <c:v>25</c:v>
                </c:pt>
                <c:pt idx="5007">
                  <c:v>25</c:v>
                </c:pt>
                <c:pt idx="5008">
                  <c:v>25</c:v>
                </c:pt>
                <c:pt idx="5009">
                  <c:v>25</c:v>
                </c:pt>
                <c:pt idx="5010">
                  <c:v>25</c:v>
                </c:pt>
                <c:pt idx="5011">
                  <c:v>25</c:v>
                </c:pt>
                <c:pt idx="5012">
                  <c:v>25</c:v>
                </c:pt>
                <c:pt idx="5013">
                  <c:v>25</c:v>
                </c:pt>
                <c:pt idx="5014">
                  <c:v>25</c:v>
                </c:pt>
                <c:pt idx="5015">
                  <c:v>25</c:v>
                </c:pt>
                <c:pt idx="5016">
                  <c:v>25</c:v>
                </c:pt>
                <c:pt idx="5017">
                  <c:v>25</c:v>
                </c:pt>
                <c:pt idx="5018">
                  <c:v>25</c:v>
                </c:pt>
                <c:pt idx="5019">
                  <c:v>25</c:v>
                </c:pt>
                <c:pt idx="5020">
                  <c:v>25</c:v>
                </c:pt>
                <c:pt idx="5021">
                  <c:v>25</c:v>
                </c:pt>
                <c:pt idx="5022">
                  <c:v>25</c:v>
                </c:pt>
                <c:pt idx="5023">
                  <c:v>25</c:v>
                </c:pt>
                <c:pt idx="5024">
                  <c:v>25</c:v>
                </c:pt>
                <c:pt idx="5025">
                  <c:v>25</c:v>
                </c:pt>
                <c:pt idx="5026">
                  <c:v>25</c:v>
                </c:pt>
                <c:pt idx="5027">
                  <c:v>25</c:v>
                </c:pt>
                <c:pt idx="5028">
                  <c:v>25</c:v>
                </c:pt>
                <c:pt idx="5029">
                  <c:v>25</c:v>
                </c:pt>
                <c:pt idx="5030">
                  <c:v>25</c:v>
                </c:pt>
                <c:pt idx="5031">
                  <c:v>25</c:v>
                </c:pt>
                <c:pt idx="5032">
                  <c:v>25</c:v>
                </c:pt>
                <c:pt idx="5033">
                  <c:v>25</c:v>
                </c:pt>
                <c:pt idx="5034">
                  <c:v>25</c:v>
                </c:pt>
                <c:pt idx="5035">
                  <c:v>25</c:v>
                </c:pt>
                <c:pt idx="5036">
                  <c:v>25</c:v>
                </c:pt>
                <c:pt idx="5037">
                  <c:v>25</c:v>
                </c:pt>
                <c:pt idx="5038">
                  <c:v>25</c:v>
                </c:pt>
                <c:pt idx="5039">
                  <c:v>25</c:v>
                </c:pt>
                <c:pt idx="5040">
                  <c:v>25</c:v>
                </c:pt>
                <c:pt idx="5041">
                  <c:v>25</c:v>
                </c:pt>
                <c:pt idx="5042">
                  <c:v>25</c:v>
                </c:pt>
                <c:pt idx="5043">
                  <c:v>25</c:v>
                </c:pt>
                <c:pt idx="5044">
                  <c:v>25</c:v>
                </c:pt>
                <c:pt idx="5045">
                  <c:v>25</c:v>
                </c:pt>
                <c:pt idx="5046">
                  <c:v>25</c:v>
                </c:pt>
                <c:pt idx="5047">
                  <c:v>25</c:v>
                </c:pt>
                <c:pt idx="5048">
                  <c:v>25</c:v>
                </c:pt>
                <c:pt idx="5049">
                  <c:v>25</c:v>
                </c:pt>
                <c:pt idx="5050">
                  <c:v>25</c:v>
                </c:pt>
                <c:pt idx="5051">
                  <c:v>25</c:v>
                </c:pt>
                <c:pt idx="5052">
                  <c:v>25</c:v>
                </c:pt>
                <c:pt idx="5053">
                  <c:v>25</c:v>
                </c:pt>
                <c:pt idx="5054">
                  <c:v>25</c:v>
                </c:pt>
                <c:pt idx="5055">
                  <c:v>25</c:v>
                </c:pt>
                <c:pt idx="5056">
                  <c:v>25</c:v>
                </c:pt>
                <c:pt idx="5057">
                  <c:v>25</c:v>
                </c:pt>
                <c:pt idx="5058">
                  <c:v>25</c:v>
                </c:pt>
                <c:pt idx="5059">
                  <c:v>25</c:v>
                </c:pt>
                <c:pt idx="5060">
                  <c:v>25</c:v>
                </c:pt>
                <c:pt idx="5061">
                  <c:v>25</c:v>
                </c:pt>
                <c:pt idx="5062">
                  <c:v>25</c:v>
                </c:pt>
                <c:pt idx="5063">
                  <c:v>25</c:v>
                </c:pt>
                <c:pt idx="5064">
                  <c:v>25</c:v>
                </c:pt>
                <c:pt idx="5065">
                  <c:v>25</c:v>
                </c:pt>
                <c:pt idx="5066">
                  <c:v>25</c:v>
                </c:pt>
                <c:pt idx="5067">
                  <c:v>25</c:v>
                </c:pt>
                <c:pt idx="5068">
                  <c:v>25</c:v>
                </c:pt>
                <c:pt idx="5069">
                  <c:v>25</c:v>
                </c:pt>
                <c:pt idx="5070">
                  <c:v>25</c:v>
                </c:pt>
                <c:pt idx="5071">
                  <c:v>25</c:v>
                </c:pt>
                <c:pt idx="5072">
                  <c:v>25</c:v>
                </c:pt>
                <c:pt idx="5073">
                  <c:v>25</c:v>
                </c:pt>
                <c:pt idx="5074">
                  <c:v>25</c:v>
                </c:pt>
                <c:pt idx="5075">
                  <c:v>25</c:v>
                </c:pt>
                <c:pt idx="5076">
                  <c:v>25</c:v>
                </c:pt>
                <c:pt idx="5077">
                  <c:v>25</c:v>
                </c:pt>
                <c:pt idx="5078">
                  <c:v>25</c:v>
                </c:pt>
                <c:pt idx="5079">
                  <c:v>25</c:v>
                </c:pt>
                <c:pt idx="5080">
                  <c:v>25</c:v>
                </c:pt>
                <c:pt idx="5081">
                  <c:v>25</c:v>
                </c:pt>
                <c:pt idx="5082">
                  <c:v>25</c:v>
                </c:pt>
                <c:pt idx="5083">
                  <c:v>25</c:v>
                </c:pt>
                <c:pt idx="5084">
                  <c:v>25</c:v>
                </c:pt>
                <c:pt idx="5085">
                  <c:v>25</c:v>
                </c:pt>
                <c:pt idx="5086">
                  <c:v>25</c:v>
                </c:pt>
                <c:pt idx="5087">
                  <c:v>25</c:v>
                </c:pt>
                <c:pt idx="5088">
                  <c:v>25</c:v>
                </c:pt>
                <c:pt idx="5089">
                  <c:v>25</c:v>
                </c:pt>
                <c:pt idx="5090">
                  <c:v>25</c:v>
                </c:pt>
                <c:pt idx="5091">
                  <c:v>25</c:v>
                </c:pt>
                <c:pt idx="5092">
                  <c:v>25</c:v>
                </c:pt>
                <c:pt idx="5093">
                  <c:v>25</c:v>
                </c:pt>
                <c:pt idx="5094">
                  <c:v>25</c:v>
                </c:pt>
                <c:pt idx="5095">
                  <c:v>25</c:v>
                </c:pt>
                <c:pt idx="5096">
                  <c:v>25</c:v>
                </c:pt>
                <c:pt idx="5097">
                  <c:v>25</c:v>
                </c:pt>
                <c:pt idx="5098">
                  <c:v>25</c:v>
                </c:pt>
                <c:pt idx="5099">
                  <c:v>25</c:v>
                </c:pt>
                <c:pt idx="5100">
                  <c:v>25</c:v>
                </c:pt>
                <c:pt idx="5101">
                  <c:v>25</c:v>
                </c:pt>
                <c:pt idx="5102">
                  <c:v>25</c:v>
                </c:pt>
                <c:pt idx="5103">
                  <c:v>25</c:v>
                </c:pt>
                <c:pt idx="5104">
                  <c:v>25</c:v>
                </c:pt>
                <c:pt idx="5105">
                  <c:v>25</c:v>
                </c:pt>
                <c:pt idx="5106">
                  <c:v>25</c:v>
                </c:pt>
                <c:pt idx="5107">
                  <c:v>25</c:v>
                </c:pt>
                <c:pt idx="5108">
                  <c:v>25</c:v>
                </c:pt>
                <c:pt idx="5109">
                  <c:v>25</c:v>
                </c:pt>
                <c:pt idx="5110">
                  <c:v>25</c:v>
                </c:pt>
                <c:pt idx="5111">
                  <c:v>25</c:v>
                </c:pt>
                <c:pt idx="5112">
                  <c:v>25</c:v>
                </c:pt>
                <c:pt idx="5113">
                  <c:v>25</c:v>
                </c:pt>
                <c:pt idx="5114">
                  <c:v>25</c:v>
                </c:pt>
                <c:pt idx="5115">
                  <c:v>25</c:v>
                </c:pt>
                <c:pt idx="5116">
                  <c:v>25</c:v>
                </c:pt>
                <c:pt idx="5117">
                  <c:v>25</c:v>
                </c:pt>
                <c:pt idx="5118">
                  <c:v>25</c:v>
                </c:pt>
                <c:pt idx="5119">
                  <c:v>25</c:v>
                </c:pt>
                <c:pt idx="5120">
                  <c:v>25</c:v>
                </c:pt>
                <c:pt idx="5121">
                  <c:v>25</c:v>
                </c:pt>
                <c:pt idx="5122">
                  <c:v>25</c:v>
                </c:pt>
                <c:pt idx="5123">
                  <c:v>25</c:v>
                </c:pt>
                <c:pt idx="5124">
                  <c:v>25</c:v>
                </c:pt>
                <c:pt idx="5125">
                  <c:v>25</c:v>
                </c:pt>
                <c:pt idx="5126">
                  <c:v>25</c:v>
                </c:pt>
                <c:pt idx="5127">
                  <c:v>25</c:v>
                </c:pt>
                <c:pt idx="5128">
                  <c:v>25</c:v>
                </c:pt>
                <c:pt idx="5129">
                  <c:v>25</c:v>
                </c:pt>
                <c:pt idx="5130">
                  <c:v>25</c:v>
                </c:pt>
                <c:pt idx="5131">
                  <c:v>25</c:v>
                </c:pt>
                <c:pt idx="5132">
                  <c:v>25</c:v>
                </c:pt>
                <c:pt idx="5133">
                  <c:v>25</c:v>
                </c:pt>
                <c:pt idx="5134">
                  <c:v>25</c:v>
                </c:pt>
                <c:pt idx="5135">
                  <c:v>25</c:v>
                </c:pt>
                <c:pt idx="5136">
                  <c:v>25</c:v>
                </c:pt>
                <c:pt idx="5137">
                  <c:v>25</c:v>
                </c:pt>
                <c:pt idx="5138">
                  <c:v>25</c:v>
                </c:pt>
                <c:pt idx="5139">
                  <c:v>25</c:v>
                </c:pt>
                <c:pt idx="5140">
                  <c:v>25</c:v>
                </c:pt>
                <c:pt idx="5141">
                  <c:v>25</c:v>
                </c:pt>
                <c:pt idx="5142">
                  <c:v>25</c:v>
                </c:pt>
                <c:pt idx="5143">
                  <c:v>25</c:v>
                </c:pt>
                <c:pt idx="5144">
                  <c:v>25</c:v>
                </c:pt>
                <c:pt idx="5145">
                  <c:v>25</c:v>
                </c:pt>
                <c:pt idx="5146">
                  <c:v>25</c:v>
                </c:pt>
                <c:pt idx="5147">
                  <c:v>25</c:v>
                </c:pt>
                <c:pt idx="5148">
                  <c:v>25</c:v>
                </c:pt>
                <c:pt idx="5149">
                  <c:v>25</c:v>
                </c:pt>
                <c:pt idx="5150">
                  <c:v>25</c:v>
                </c:pt>
                <c:pt idx="5151">
                  <c:v>25</c:v>
                </c:pt>
                <c:pt idx="5152">
                  <c:v>25</c:v>
                </c:pt>
                <c:pt idx="5153">
                  <c:v>25</c:v>
                </c:pt>
                <c:pt idx="5154">
                  <c:v>25</c:v>
                </c:pt>
                <c:pt idx="5155">
                  <c:v>26</c:v>
                </c:pt>
                <c:pt idx="5156">
                  <c:v>26</c:v>
                </c:pt>
                <c:pt idx="5157">
                  <c:v>26</c:v>
                </c:pt>
                <c:pt idx="5158">
                  <c:v>26</c:v>
                </c:pt>
                <c:pt idx="5159">
                  <c:v>26</c:v>
                </c:pt>
                <c:pt idx="5160">
                  <c:v>26</c:v>
                </c:pt>
                <c:pt idx="5161">
                  <c:v>26</c:v>
                </c:pt>
                <c:pt idx="5162">
                  <c:v>26</c:v>
                </c:pt>
                <c:pt idx="5163">
                  <c:v>26</c:v>
                </c:pt>
                <c:pt idx="5164">
                  <c:v>26</c:v>
                </c:pt>
                <c:pt idx="5165">
                  <c:v>26</c:v>
                </c:pt>
                <c:pt idx="5166">
                  <c:v>26</c:v>
                </c:pt>
                <c:pt idx="5167">
                  <c:v>26</c:v>
                </c:pt>
                <c:pt idx="5168">
                  <c:v>26</c:v>
                </c:pt>
                <c:pt idx="5169">
                  <c:v>26</c:v>
                </c:pt>
                <c:pt idx="5170">
                  <c:v>26</c:v>
                </c:pt>
                <c:pt idx="5171">
                  <c:v>26</c:v>
                </c:pt>
                <c:pt idx="5172">
                  <c:v>26</c:v>
                </c:pt>
                <c:pt idx="5173">
                  <c:v>26</c:v>
                </c:pt>
                <c:pt idx="5174">
                  <c:v>26</c:v>
                </c:pt>
                <c:pt idx="5175">
                  <c:v>26</c:v>
                </c:pt>
                <c:pt idx="5176">
                  <c:v>26</c:v>
                </c:pt>
                <c:pt idx="5177">
                  <c:v>26</c:v>
                </c:pt>
                <c:pt idx="5178">
                  <c:v>26</c:v>
                </c:pt>
                <c:pt idx="5179">
                  <c:v>26</c:v>
                </c:pt>
                <c:pt idx="5180">
                  <c:v>26</c:v>
                </c:pt>
                <c:pt idx="5181">
                  <c:v>26</c:v>
                </c:pt>
                <c:pt idx="5182">
                  <c:v>26</c:v>
                </c:pt>
                <c:pt idx="5183">
                  <c:v>26</c:v>
                </c:pt>
                <c:pt idx="5184">
                  <c:v>26</c:v>
                </c:pt>
                <c:pt idx="5185">
                  <c:v>26</c:v>
                </c:pt>
                <c:pt idx="5186">
                  <c:v>26</c:v>
                </c:pt>
                <c:pt idx="5187">
                  <c:v>26</c:v>
                </c:pt>
                <c:pt idx="5188">
                  <c:v>26</c:v>
                </c:pt>
                <c:pt idx="5189">
                  <c:v>26</c:v>
                </c:pt>
                <c:pt idx="5190">
                  <c:v>26</c:v>
                </c:pt>
                <c:pt idx="5191">
                  <c:v>26</c:v>
                </c:pt>
                <c:pt idx="5192">
                  <c:v>26</c:v>
                </c:pt>
                <c:pt idx="5193">
                  <c:v>26</c:v>
                </c:pt>
                <c:pt idx="5194">
                  <c:v>26</c:v>
                </c:pt>
                <c:pt idx="5195">
                  <c:v>26</c:v>
                </c:pt>
                <c:pt idx="5196">
                  <c:v>26</c:v>
                </c:pt>
                <c:pt idx="5197">
                  <c:v>26</c:v>
                </c:pt>
                <c:pt idx="5198">
                  <c:v>26</c:v>
                </c:pt>
                <c:pt idx="5199">
                  <c:v>26</c:v>
                </c:pt>
                <c:pt idx="5200">
                  <c:v>26</c:v>
                </c:pt>
                <c:pt idx="5201">
                  <c:v>26</c:v>
                </c:pt>
                <c:pt idx="5202">
                  <c:v>26</c:v>
                </c:pt>
                <c:pt idx="5203">
                  <c:v>26</c:v>
                </c:pt>
                <c:pt idx="5204">
                  <c:v>26</c:v>
                </c:pt>
                <c:pt idx="5205">
                  <c:v>26</c:v>
                </c:pt>
                <c:pt idx="5206">
                  <c:v>26</c:v>
                </c:pt>
                <c:pt idx="5207">
                  <c:v>26</c:v>
                </c:pt>
                <c:pt idx="5208">
                  <c:v>26</c:v>
                </c:pt>
                <c:pt idx="5209">
                  <c:v>26</c:v>
                </c:pt>
                <c:pt idx="5210">
                  <c:v>26</c:v>
                </c:pt>
                <c:pt idx="5211">
                  <c:v>26</c:v>
                </c:pt>
                <c:pt idx="5212">
                  <c:v>26</c:v>
                </c:pt>
                <c:pt idx="5213">
                  <c:v>26</c:v>
                </c:pt>
                <c:pt idx="5214">
                  <c:v>26</c:v>
                </c:pt>
                <c:pt idx="5215">
                  <c:v>26</c:v>
                </c:pt>
                <c:pt idx="5216">
                  <c:v>26</c:v>
                </c:pt>
                <c:pt idx="5217">
                  <c:v>26</c:v>
                </c:pt>
                <c:pt idx="5218">
                  <c:v>26</c:v>
                </c:pt>
                <c:pt idx="5219">
                  <c:v>26</c:v>
                </c:pt>
                <c:pt idx="5220">
                  <c:v>26</c:v>
                </c:pt>
                <c:pt idx="5221">
                  <c:v>26</c:v>
                </c:pt>
                <c:pt idx="5222">
                  <c:v>26</c:v>
                </c:pt>
                <c:pt idx="5223">
                  <c:v>26</c:v>
                </c:pt>
                <c:pt idx="5224">
                  <c:v>26</c:v>
                </c:pt>
                <c:pt idx="5225">
                  <c:v>26</c:v>
                </c:pt>
                <c:pt idx="5226">
                  <c:v>26</c:v>
                </c:pt>
                <c:pt idx="5227">
                  <c:v>26</c:v>
                </c:pt>
                <c:pt idx="5228">
                  <c:v>26</c:v>
                </c:pt>
                <c:pt idx="5229">
                  <c:v>26</c:v>
                </c:pt>
                <c:pt idx="5230">
                  <c:v>26</c:v>
                </c:pt>
                <c:pt idx="5231">
                  <c:v>26</c:v>
                </c:pt>
                <c:pt idx="5232">
                  <c:v>26</c:v>
                </c:pt>
                <c:pt idx="5233">
                  <c:v>26</c:v>
                </c:pt>
                <c:pt idx="5234">
                  <c:v>26</c:v>
                </c:pt>
                <c:pt idx="5235">
                  <c:v>26</c:v>
                </c:pt>
                <c:pt idx="5236">
                  <c:v>26</c:v>
                </c:pt>
                <c:pt idx="5237">
                  <c:v>26</c:v>
                </c:pt>
                <c:pt idx="5238">
                  <c:v>26</c:v>
                </c:pt>
                <c:pt idx="5239">
                  <c:v>26</c:v>
                </c:pt>
                <c:pt idx="5240">
                  <c:v>26</c:v>
                </c:pt>
                <c:pt idx="5241">
                  <c:v>26</c:v>
                </c:pt>
                <c:pt idx="5242">
                  <c:v>26</c:v>
                </c:pt>
                <c:pt idx="5243">
                  <c:v>26</c:v>
                </c:pt>
                <c:pt idx="5244">
                  <c:v>26</c:v>
                </c:pt>
                <c:pt idx="5245">
                  <c:v>26</c:v>
                </c:pt>
                <c:pt idx="5246">
                  <c:v>26</c:v>
                </c:pt>
                <c:pt idx="5247">
                  <c:v>26</c:v>
                </c:pt>
                <c:pt idx="5248">
                  <c:v>26</c:v>
                </c:pt>
                <c:pt idx="5249">
                  <c:v>26</c:v>
                </c:pt>
                <c:pt idx="5250">
                  <c:v>26</c:v>
                </c:pt>
                <c:pt idx="5251">
                  <c:v>26</c:v>
                </c:pt>
                <c:pt idx="5252">
                  <c:v>26</c:v>
                </c:pt>
                <c:pt idx="5253">
                  <c:v>26</c:v>
                </c:pt>
                <c:pt idx="5254">
                  <c:v>26</c:v>
                </c:pt>
                <c:pt idx="5255">
                  <c:v>26</c:v>
                </c:pt>
                <c:pt idx="5256">
                  <c:v>26</c:v>
                </c:pt>
                <c:pt idx="5257">
                  <c:v>26</c:v>
                </c:pt>
                <c:pt idx="5258">
                  <c:v>26</c:v>
                </c:pt>
                <c:pt idx="5259">
                  <c:v>26</c:v>
                </c:pt>
                <c:pt idx="5260">
                  <c:v>26</c:v>
                </c:pt>
                <c:pt idx="5261">
                  <c:v>26</c:v>
                </c:pt>
                <c:pt idx="5262">
                  <c:v>26</c:v>
                </c:pt>
                <c:pt idx="5263">
                  <c:v>26</c:v>
                </c:pt>
                <c:pt idx="5264">
                  <c:v>26</c:v>
                </c:pt>
                <c:pt idx="5265">
                  <c:v>26</c:v>
                </c:pt>
                <c:pt idx="5266">
                  <c:v>26</c:v>
                </c:pt>
                <c:pt idx="5267">
                  <c:v>26</c:v>
                </c:pt>
                <c:pt idx="5268">
                  <c:v>26</c:v>
                </c:pt>
                <c:pt idx="5269">
                  <c:v>26</c:v>
                </c:pt>
                <c:pt idx="5270">
                  <c:v>26</c:v>
                </c:pt>
                <c:pt idx="5271">
                  <c:v>26</c:v>
                </c:pt>
                <c:pt idx="5272">
                  <c:v>26</c:v>
                </c:pt>
                <c:pt idx="5273">
                  <c:v>26</c:v>
                </c:pt>
                <c:pt idx="5274">
                  <c:v>26</c:v>
                </c:pt>
                <c:pt idx="5275">
                  <c:v>26</c:v>
                </c:pt>
                <c:pt idx="5276">
                  <c:v>26</c:v>
                </c:pt>
                <c:pt idx="5277">
                  <c:v>26</c:v>
                </c:pt>
                <c:pt idx="5278">
                  <c:v>26</c:v>
                </c:pt>
                <c:pt idx="5279">
                  <c:v>26</c:v>
                </c:pt>
                <c:pt idx="5280">
                  <c:v>26</c:v>
                </c:pt>
                <c:pt idx="5281">
                  <c:v>26</c:v>
                </c:pt>
                <c:pt idx="5282">
                  <c:v>26</c:v>
                </c:pt>
                <c:pt idx="5283">
                  <c:v>26</c:v>
                </c:pt>
                <c:pt idx="5284">
                  <c:v>26</c:v>
                </c:pt>
                <c:pt idx="5285">
                  <c:v>26</c:v>
                </c:pt>
                <c:pt idx="5286">
                  <c:v>26</c:v>
                </c:pt>
                <c:pt idx="5287">
                  <c:v>26</c:v>
                </c:pt>
                <c:pt idx="5288">
                  <c:v>26</c:v>
                </c:pt>
                <c:pt idx="5289">
                  <c:v>26</c:v>
                </c:pt>
                <c:pt idx="5290">
                  <c:v>26</c:v>
                </c:pt>
                <c:pt idx="5291">
                  <c:v>26</c:v>
                </c:pt>
                <c:pt idx="5292">
                  <c:v>26</c:v>
                </c:pt>
                <c:pt idx="5293">
                  <c:v>26</c:v>
                </c:pt>
                <c:pt idx="5294">
                  <c:v>26</c:v>
                </c:pt>
                <c:pt idx="5295">
                  <c:v>26</c:v>
                </c:pt>
                <c:pt idx="5296">
                  <c:v>26</c:v>
                </c:pt>
                <c:pt idx="5297">
                  <c:v>26</c:v>
                </c:pt>
                <c:pt idx="5298">
                  <c:v>26</c:v>
                </c:pt>
                <c:pt idx="5299">
                  <c:v>26</c:v>
                </c:pt>
                <c:pt idx="5300">
                  <c:v>26</c:v>
                </c:pt>
                <c:pt idx="5301">
                  <c:v>26</c:v>
                </c:pt>
                <c:pt idx="5302">
                  <c:v>26</c:v>
                </c:pt>
                <c:pt idx="5303">
                  <c:v>26</c:v>
                </c:pt>
                <c:pt idx="5304">
                  <c:v>26</c:v>
                </c:pt>
                <c:pt idx="5305">
                  <c:v>26</c:v>
                </c:pt>
                <c:pt idx="5306">
                  <c:v>26</c:v>
                </c:pt>
                <c:pt idx="5307">
                  <c:v>26</c:v>
                </c:pt>
                <c:pt idx="5308">
                  <c:v>26</c:v>
                </c:pt>
                <c:pt idx="5309">
                  <c:v>26</c:v>
                </c:pt>
                <c:pt idx="5310">
                  <c:v>26</c:v>
                </c:pt>
                <c:pt idx="5311">
                  <c:v>26</c:v>
                </c:pt>
                <c:pt idx="5312">
                  <c:v>26</c:v>
                </c:pt>
                <c:pt idx="5313">
                  <c:v>26</c:v>
                </c:pt>
                <c:pt idx="5314">
                  <c:v>26</c:v>
                </c:pt>
                <c:pt idx="5315">
                  <c:v>26</c:v>
                </c:pt>
                <c:pt idx="5316">
                  <c:v>26</c:v>
                </c:pt>
                <c:pt idx="5317">
                  <c:v>26</c:v>
                </c:pt>
                <c:pt idx="5318">
                  <c:v>26</c:v>
                </c:pt>
                <c:pt idx="5319">
                  <c:v>26</c:v>
                </c:pt>
                <c:pt idx="5320">
                  <c:v>26</c:v>
                </c:pt>
                <c:pt idx="5321">
                  <c:v>26</c:v>
                </c:pt>
                <c:pt idx="5322">
                  <c:v>26</c:v>
                </c:pt>
                <c:pt idx="5323">
                  <c:v>26</c:v>
                </c:pt>
                <c:pt idx="5324">
                  <c:v>26</c:v>
                </c:pt>
                <c:pt idx="5325">
                  <c:v>26</c:v>
                </c:pt>
                <c:pt idx="5326">
                  <c:v>26</c:v>
                </c:pt>
                <c:pt idx="5327">
                  <c:v>26</c:v>
                </c:pt>
                <c:pt idx="5328">
                  <c:v>26</c:v>
                </c:pt>
                <c:pt idx="5329">
                  <c:v>26</c:v>
                </c:pt>
                <c:pt idx="5330">
                  <c:v>26</c:v>
                </c:pt>
                <c:pt idx="5331">
                  <c:v>26</c:v>
                </c:pt>
                <c:pt idx="5332">
                  <c:v>26</c:v>
                </c:pt>
                <c:pt idx="5333">
                  <c:v>26</c:v>
                </c:pt>
                <c:pt idx="5334">
                  <c:v>26</c:v>
                </c:pt>
                <c:pt idx="5335">
                  <c:v>26</c:v>
                </c:pt>
                <c:pt idx="5336">
                  <c:v>26</c:v>
                </c:pt>
                <c:pt idx="5337">
                  <c:v>27</c:v>
                </c:pt>
                <c:pt idx="5338">
                  <c:v>27</c:v>
                </c:pt>
                <c:pt idx="5339">
                  <c:v>27</c:v>
                </c:pt>
                <c:pt idx="5340">
                  <c:v>27</c:v>
                </c:pt>
                <c:pt idx="5341">
                  <c:v>27</c:v>
                </c:pt>
                <c:pt idx="5342">
                  <c:v>27</c:v>
                </c:pt>
                <c:pt idx="5343">
                  <c:v>27</c:v>
                </c:pt>
                <c:pt idx="5344">
                  <c:v>27</c:v>
                </c:pt>
                <c:pt idx="5345">
                  <c:v>27</c:v>
                </c:pt>
                <c:pt idx="5346">
                  <c:v>27</c:v>
                </c:pt>
                <c:pt idx="5347">
                  <c:v>27</c:v>
                </c:pt>
                <c:pt idx="5348">
                  <c:v>27</c:v>
                </c:pt>
                <c:pt idx="5349">
                  <c:v>27</c:v>
                </c:pt>
                <c:pt idx="5350">
                  <c:v>27</c:v>
                </c:pt>
                <c:pt idx="5351">
                  <c:v>27</c:v>
                </c:pt>
                <c:pt idx="5352">
                  <c:v>27</c:v>
                </c:pt>
                <c:pt idx="5353">
                  <c:v>27</c:v>
                </c:pt>
                <c:pt idx="5354">
                  <c:v>27</c:v>
                </c:pt>
                <c:pt idx="5355">
                  <c:v>27</c:v>
                </c:pt>
                <c:pt idx="5356">
                  <c:v>27</c:v>
                </c:pt>
                <c:pt idx="5357">
                  <c:v>27</c:v>
                </c:pt>
                <c:pt idx="5358">
                  <c:v>27</c:v>
                </c:pt>
                <c:pt idx="5359">
                  <c:v>27</c:v>
                </c:pt>
                <c:pt idx="5360">
                  <c:v>27</c:v>
                </c:pt>
                <c:pt idx="5361">
                  <c:v>27</c:v>
                </c:pt>
                <c:pt idx="5362">
                  <c:v>27</c:v>
                </c:pt>
                <c:pt idx="5363">
                  <c:v>27</c:v>
                </c:pt>
                <c:pt idx="5364">
                  <c:v>27</c:v>
                </c:pt>
                <c:pt idx="5365">
                  <c:v>27</c:v>
                </c:pt>
                <c:pt idx="5366">
                  <c:v>27</c:v>
                </c:pt>
                <c:pt idx="5367">
                  <c:v>27</c:v>
                </c:pt>
                <c:pt idx="5368">
                  <c:v>27</c:v>
                </c:pt>
                <c:pt idx="5369">
                  <c:v>27</c:v>
                </c:pt>
                <c:pt idx="5370">
                  <c:v>27</c:v>
                </c:pt>
                <c:pt idx="5371">
                  <c:v>27</c:v>
                </c:pt>
                <c:pt idx="5372">
                  <c:v>27</c:v>
                </c:pt>
                <c:pt idx="5373">
                  <c:v>27</c:v>
                </c:pt>
                <c:pt idx="5374">
                  <c:v>27</c:v>
                </c:pt>
                <c:pt idx="5375">
                  <c:v>27</c:v>
                </c:pt>
                <c:pt idx="5376">
                  <c:v>27</c:v>
                </c:pt>
                <c:pt idx="5377">
                  <c:v>27</c:v>
                </c:pt>
                <c:pt idx="5378">
                  <c:v>27</c:v>
                </c:pt>
                <c:pt idx="5379">
                  <c:v>27</c:v>
                </c:pt>
                <c:pt idx="5380">
                  <c:v>27</c:v>
                </c:pt>
                <c:pt idx="5381">
                  <c:v>27</c:v>
                </c:pt>
                <c:pt idx="5382">
                  <c:v>27</c:v>
                </c:pt>
                <c:pt idx="5383">
                  <c:v>27</c:v>
                </c:pt>
                <c:pt idx="5384">
                  <c:v>27</c:v>
                </c:pt>
                <c:pt idx="5385">
                  <c:v>27</c:v>
                </c:pt>
                <c:pt idx="5386">
                  <c:v>27</c:v>
                </c:pt>
                <c:pt idx="5387">
                  <c:v>27</c:v>
                </c:pt>
                <c:pt idx="5388">
                  <c:v>27</c:v>
                </c:pt>
                <c:pt idx="5389">
                  <c:v>27</c:v>
                </c:pt>
                <c:pt idx="5390">
                  <c:v>27</c:v>
                </c:pt>
                <c:pt idx="5391">
                  <c:v>27</c:v>
                </c:pt>
                <c:pt idx="5392">
                  <c:v>27</c:v>
                </c:pt>
                <c:pt idx="5393">
                  <c:v>27</c:v>
                </c:pt>
                <c:pt idx="5394">
                  <c:v>27</c:v>
                </c:pt>
                <c:pt idx="5395">
                  <c:v>27</c:v>
                </c:pt>
                <c:pt idx="5396">
                  <c:v>27</c:v>
                </c:pt>
                <c:pt idx="5397">
                  <c:v>27</c:v>
                </c:pt>
                <c:pt idx="5398">
                  <c:v>27</c:v>
                </c:pt>
                <c:pt idx="5399">
                  <c:v>27</c:v>
                </c:pt>
                <c:pt idx="5400">
                  <c:v>27</c:v>
                </c:pt>
                <c:pt idx="5401">
                  <c:v>27</c:v>
                </c:pt>
                <c:pt idx="5402">
                  <c:v>27</c:v>
                </c:pt>
                <c:pt idx="5403">
                  <c:v>27</c:v>
                </c:pt>
                <c:pt idx="5404">
                  <c:v>27</c:v>
                </c:pt>
                <c:pt idx="5405">
                  <c:v>27</c:v>
                </c:pt>
                <c:pt idx="5406">
                  <c:v>27</c:v>
                </c:pt>
                <c:pt idx="5407">
                  <c:v>27</c:v>
                </c:pt>
                <c:pt idx="5408">
                  <c:v>27</c:v>
                </c:pt>
                <c:pt idx="5409">
                  <c:v>27</c:v>
                </c:pt>
                <c:pt idx="5410">
                  <c:v>27</c:v>
                </c:pt>
                <c:pt idx="5411">
                  <c:v>27</c:v>
                </c:pt>
                <c:pt idx="5412">
                  <c:v>27</c:v>
                </c:pt>
                <c:pt idx="5413">
                  <c:v>27</c:v>
                </c:pt>
                <c:pt idx="5414">
                  <c:v>27</c:v>
                </c:pt>
                <c:pt idx="5415">
                  <c:v>27</c:v>
                </c:pt>
                <c:pt idx="5416">
                  <c:v>27</c:v>
                </c:pt>
                <c:pt idx="5417">
                  <c:v>27</c:v>
                </c:pt>
                <c:pt idx="5418">
                  <c:v>27</c:v>
                </c:pt>
                <c:pt idx="5419">
                  <c:v>27</c:v>
                </c:pt>
                <c:pt idx="5420">
                  <c:v>27</c:v>
                </c:pt>
                <c:pt idx="5421">
                  <c:v>27</c:v>
                </c:pt>
                <c:pt idx="5422">
                  <c:v>27</c:v>
                </c:pt>
                <c:pt idx="5423">
                  <c:v>27</c:v>
                </c:pt>
                <c:pt idx="5424">
                  <c:v>27</c:v>
                </c:pt>
                <c:pt idx="5425">
                  <c:v>27</c:v>
                </c:pt>
                <c:pt idx="5426">
                  <c:v>27</c:v>
                </c:pt>
                <c:pt idx="5427">
                  <c:v>27</c:v>
                </c:pt>
                <c:pt idx="5428">
                  <c:v>27</c:v>
                </c:pt>
                <c:pt idx="5429">
                  <c:v>27</c:v>
                </c:pt>
                <c:pt idx="5430">
                  <c:v>27</c:v>
                </c:pt>
                <c:pt idx="5431">
                  <c:v>27</c:v>
                </c:pt>
                <c:pt idx="5432">
                  <c:v>27</c:v>
                </c:pt>
                <c:pt idx="5433">
                  <c:v>27</c:v>
                </c:pt>
                <c:pt idx="5434">
                  <c:v>27</c:v>
                </c:pt>
                <c:pt idx="5435">
                  <c:v>27</c:v>
                </c:pt>
                <c:pt idx="5436">
                  <c:v>27</c:v>
                </c:pt>
                <c:pt idx="5437">
                  <c:v>27</c:v>
                </c:pt>
                <c:pt idx="5438">
                  <c:v>27</c:v>
                </c:pt>
                <c:pt idx="5439">
                  <c:v>27</c:v>
                </c:pt>
                <c:pt idx="5440">
                  <c:v>27</c:v>
                </c:pt>
                <c:pt idx="5441">
                  <c:v>27</c:v>
                </c:pt>
                <c:pt idx="5442">
                  <c:v>27</c:v>
                </c:pt>
                <c:pt idx="5443">
                  <c:v>27</c:v>
                </c:pt>
                <c:pt idx="5444">
                  <c:v>27</c:v>
                </c:pt>
                <c:pt idx="5445">
                  <c:v>27</c:v>
                </c:pt>
                <c:pt idx="5446">
                  <c:v>27</c:v>
                </c:pt>
                <c:pt idx="5447">
                  <c:v>27</c:v>
                </c:pt>
                <c:pt idx="5448">
                  <c:v>27</c:v>
                </c:pt>
                <c:pt idx="5449">
                  <c:v>27</c:v>
                </c:pt>
                <c:pt idx="5450">
                  <c:v>27</c:v>
                </c:pt>
                <c:pt idx="5451">
                  <c:v>27</c:v>
                </c:pt>
                <c:pt idx="5452">
                  <c:v>27</c:v>
                </c:pt>
                <c:pt idx="5453">
                  <c:v>27</c:v>
                </c:pt>
                <c:pt idx="5454">
                  <c:v>27</c:v>
                </c:pt>
                <c:pt idx="5455">
                  <c:v>27</c:v>
                </c:pt>
                <c:pt idx="5456">
                  <c:v>27</c:v>
                </c:pt>
                <c:pt idx="5457">
                  <c:v>27</c:v>
                </c:pt>
                <c:pt idx="5458">
                  <c:v>27</c:v>
                </c:pt>
                <c:pt idx="5459">
                  <c:v>27</c:v>
                </c:pt>
                <c:pt idx="5460">
                  <c:v>27</c:v>
                </c:pt>
                <c:pt idx="5461">
                  <c:v>27</c:v>
                </c:pt>
                <c:pt idx="5462">
                  <c:v>27</c:v>
                </c:pt>
                <c:pt idx="5463">
                  <c:v>27</c:v>
                </c:pt>
                <c:pt idx="5464">
                  <c:v>27</c:v>
                </c:pt>
                <c:pt idx="5465">
                  <c:v>27</c:v>
                </c:pt>
                <c:pt idx="5466">
                  <c:v>27</c:v>
                </c:pt>
                <c:pt idx="5467">
                  <c:v>27</c:v>
                </c:pt>
                <c:pt idx="5468">
                  <c:v>27</c:v>
                </c:pt>
                <c:pt idx="5469">
                  <c:v>27</c:v>
                </c:pt>
                <c:pt idx="5470">
                  <c:v>27</c:v>
                </c:pt>
                <c:pt idx="5471">
                  <c:v>27</c:v>
                </c:pt>
                <c:pt idx="5472">
                  <c:v>27</c:v>
                </c:pt>
                <c:pt idx="5473">
                  <c:v>27</c:v>
                </c:pt>
                <c:pt idx="5474">
                  <c:v>27</c:v>
                </c:pt>
                <c:pt idx="5475">
                  <c:v>27</c:v>
                </c:pt>
                <c:pt idx="5476">
                  <c:v>27</c:v>
                </c:pt>
                <c:pt idx="5477">
                  <c:v>27</c:v>
                </c:pt>
                <c:pt idx="5478">
                  <c:v>27</c:v>
                </c:pt>
                <c:pt idx="5479">
                  <c:v>27</c:v>
                </c:pt>
                <c:pt idx="5480">
                  <c:v>27</c:v>
                </c:pt>
                <c:pt idx="5481">
                  <c:v>27</c:v>
                </c:pt>
                <c:pt idx="5482">
                  <c:v>27</c:v>
                </c:pt>
                <c:pt idx="5483">
                  <c:v>27</c:v>
                </c:pt>
                <c:pt idx="5484">
                  <c:v>27</c:v>
                </c:pt>
                <c:pt idx="5485">
                  <c:v>27</c:v>
                </c:pt>
                <c:pt idx="5486">
                  <c:v>27</c:v>
                </c:pt>
                <c:pt idx="5487">
                  <c:v>27</c:v>
                </c:pt>
                <c:pt idx="5488">
                  <c:v>27</c:v>
                </c:pt>
                <c:pt idx="5489">
                  <c:v>27</c:v>
                </c:pt>
                <c:pt idx="5490">
                  <c:v>27</c:v>
                </c:pt>
                <c:pt idx="5491">
                  <c:v>27</c:v>
                </c:pt>
                <c:pt idx="5492">
                  <c:v>27</c:v>
                </c:pt>
                <c:pt idx="5493">
                  <c:v>27</c:v>
                </c:pt>
                <c:pt idx="5494">
                  <c:v>27</c:v>
                </c:pt>
                <c:pt idx="5495">
                  <c:v>27</c:v>
                </c:pt>
                <c:pt idx="5496">
                  <c:v>27</c:v>
                </c:pt>
                <c:pt idx="5497">
                  <c:v>27</c:v>
                </c:pt>
                <c:pt idx="5498">
                  <c:v>27</c:v>
                </c:pt>
                <c:pt idx="5499">
                  <c:v>27</c:v>
                </c:pt>
                <c:pt idx="5500">
                  <c:v>27</c:v>
                </c:pt>
                <c:pt idx="5501">
                  <c:v>27</c:v>
                </c:pt>
                <c:pt idx="5502">
                  <c:v>27</c:v>
                </c:pt>
                <c:pt idx="5503">
                  <c:v>27</c:v>
                </c:pt>
                <c:pt idx="5504">
                  <c:v>27</c:v>
                </c:pt>
                <c:pt idx="5505">
                  <c:v>27</c:v>
                </c:pt>
                <c:pt idx="5506">
                  <c:v>27</c:v>
                </c:pt>
                <c:pt idx="5507">
                  <c:v>27</c:v>
                </c:pt>
                <c:pt idx="5508">
                  <c:v>27</c:v>
                </c:pt>
                <c:pt idx="5509">
                  <c:v>27</c:v>
                </c:pt>
                <c:pt idx="5510">
                  <c:v>27</c:v>
                </c:pt>
                <c:pt idx="5511">
                  <c:v>27</c:v>
                </c:pt>
                <c:pt idx="5512">
                  <c:v>27</c:v>
                </c:pt>
                <c:pt idx="5513">
                  <c:v>27</c:v>
                </c:pt>
                <c:pt idx="5514">
                  <c:v>27</c:v>
                </c:pt>
                <c:pt idx="5515">
                  <c:v>27</c:v>
                </c:pt>
                <c:pt idx="5516">
                  <c:v>27</c:v>
                </c:pt>
                <c:pt idx="5517">
                  <c:v>27</c:v>
                </c:pt>
                <c:pt idx="5518">
                  <c:v>27</c:v>
                </c:pt>
                <c:pt idx="5519">
                  <c:v>28</c:v>
                </c:pt>
                <c:pt idx="5520">
                  <c:v>28</c:v>
                </c:pt>
                <c:pt idx="5521">
                  <c:v>28</c:v>
                </c:pt>
                <c:pt idx="5522">
                  <c:v>28</c:v>
                </c:pt>
                <c:pt idx="5523">
                  <c:v>28</c:v>
                </c:pt>
                <c:pt idx="5524">
                  <c:v>28</c:v>
                </c:pt>
                <c:pt idx="5525">
                  <c:v>28</c:v>
                </c:pt>
                <c:pt idx="5526">
                  <c:v>28</c:v>
                </c:pt>
                <c:pt idx="5527">
                  <c:v>28</c:v>
                </c:pt>
                <c:pt idx="5528">
                  <c:v>28</c:v>
                </c:pt>
                <c:pt idx="5529">
                  <c:v>28</c:v>
                </c:pt>
                <c:pt idx="5530">
                  <c:v>28</c:v>
                </c:pt>
                <c:pt idx="5531">
                  <c:v>28</c:v>
                </c:pt>
                <c:pt idx="5532">
                  <c:v>28</c:v>
                </c:pt>
                <c:pt idx="5533">
                  <c:v>28</c:v>
                </c:pt>
                <c:pt idx="5534">
                  <c:v>28</c:v>
                </c:pt>
                <c:pt idx="5535">
                  <c:v>28</c:v>
                </c:pt>
                <c:pt idx="5536">
                  <c:v>28</c:v>
                </c:pt>
                <c:pt idx="5537">
                  <c:v>28</c:v>
                </c:pt>
                <c:pt idx="5538">
                  <c:v>28</c:v>
                </c:pt>
                <c:pt idx="5539">
                  <c:v>28</c:v>
                </c:pt>
                <c:pt idx="5540">
                  <c:v>28</c:v>
                </c:pt>
                <c:pt idx="5541">
                  <c:v>28</c:v>
                </c:pt>
                <c:pt idx="5542">
                  <c:v>28</c:v>
                </c:pt>
                <c:pt idx="5543">
                  <c:v>28</c:v>
                </c:pt>
                <c:pt idx="5544">
                  <c:v>28</c:v>
                </c:pt>
                <c:pt idx="5545">
                  <c:v>28</c:v>
                </c:pt>
                <c:pt idx="5546">
                  <c:v>28</c:v>
                </c:pt>
                <c:pt idx="5547">
                  <c:v>28</c:v>
                </c:pt>
                <c:pt idx="5548">
                  <c:v>28</c:v>
                </c:pt>
                <c:pt idx="5549">
                  <c:v>28</c:v>
                </c:pt>
                <c:pt idx="5550">
                  <c:v>28</c:v>
                </c:pt>
                <c:pt idx="5551">
                  <c:v>28</c:v>
                </c:pt>
                <c:pt idx="5552">
                  <c:v>28</c:v>
                </c:pt>
                <c:pt idx="5553">
                  <c:v>28</c:v>
                </c:pt>
                <c:pt idx="5554">
                  <c:v>28</c:v>
                </c:pt>
                <c:pt idx="5555">
                  <c:v>28</c:v>
                </c:pt>
                <c:pt idx="5556">
                  <c:v>28</c:v>
                </c:pt>
                <c:pt idx="5557">
                  <c:v>28</c:v>
                </c:pt>
                <c:pt idx="5558">
                  <c:v>28</c:v>
                </c:pt>
                <c:pt idx="5559">
                  <c:v>28</c:v>
                </c:pt>
                <c:pt idx="5560">
                  <c:v>28</c:v>
                </c:pt>
                <c:pt idx="5561">
                  <c:v>28</c:v>
                </c:pt>
                <c:pt idx="5562">
                  <c:v>28</c:v>
                </c:pt>
                <c:pt idx="5563">
                  <c:v>28</c:v>
                </c:pt>
                <c:pt idx="5564">
                  <c:v>28</c:v>
                </c:pt>
                <c:pt idx="5565">
                  <c:v>28</c:v>
                </c:pt>
                <c:pt idx="5566">
                  <c:v>28</c:v>
                </c:pt>
                <c:pt idx="5567">
                  <c:v>28</c:v>
                </c:pt>
                <c:pt idx="5568">
                  <c:v>28</c:v>
                </c:pt>
                <c:pt idx="5569">
                  <c:v>28</c:v>
                </c:pt>
                <c:pt idx="5570">
                  <c:v>28</c:v>
                </c:pt>
                <c:pt idx="5571">
                  <c:v>28</c:v>
                </c:pt>
                <c:pt idx="5572">
                  <c:v>28</c:v>
                </c:pt>
                <c:pt idx="5573">
                  <c:v>28</c:v>
                </c:pt>
                <c:pt idx="5574">
                  <c:v>28</c:v>
                </c:pt>
                <c:pt idx="5575">
                  <c:v>28</c:v>
                </c:pt>
                <c:pt idx="5576">
                  <c:v>28</c:v>
                </c:pt>
                <c:pt idx="5577">
                  <c:v>28</c:v>
                </c:pt>
                <c:pt idx="5578">
                  <c:v>28</c:v>
                </c:pt>
                <c:pt idx="5579">
                  <c:v>28</c:v>
                </c:pt>
                <c:pt idx="5580">
                  <c:v>28</c:v>
                </c:pt>
                <c:pt idx="5581">
                  <c:v>28</c:v>
                </c:pt>
                <c:pt idx="5582">
                  <c:v>28</c:v>
                </c:pt>
                <c:pt idx="5583">
                  <c:v>28</c:v>
                </c:pt>
                <c:pt idx="5584">
                  <c:v>28</c:v>
                </c:pt>
                <c:pt idx="5585">
                  <c:v>28</c:v>
                </c:pt>
                <c:pt idx="5586">
                  <c:v>28</c:v>
                </c:pt>
                <c:pt idx="5587">
                  <c:v>28</c:v>
                </c:pt>
                <c:pt idx="5588">
                  <c:v>28</c:v>
                </c:pt>
                <c:pt idx="5589">
                  <c:v>28</c:v>
                </c:pt>
                <c:pt idx="5590">
                  <c:v>28</c:v>
                </c:pt>
                <c:pt idx="5591">
                  <c:v>28</c:v>
                </c:pt>
                <c:pt idx="5592">
                  <c:v>28</c:v>
                </c:pt>
                <c:pt idx="5593">
                  <c:v>28</c:v>
                </c:pt>
                <c:pt idx="5594">
                  <c:v>28</c:v>
                </c:pt>
                <c:pt idx="5595">
                  <c:v>28</c:v>
                </c:pt>
                <c:pt idx="5596">
                  <c:v>28</c:v>
                </c:pt>
                <c:pt idx="5597">
                  <c:v>28</c:v>
                </c:pt>
                <c:pt idx="5598">
                  <c:v>28</c:v>
                </c:pt>
                <c:pt idx="5599">
                  <c:v>28</c:v>
                </c:pt>
                <c:pt idx="5600">
                  <c:v>28</c:v>
                </c:pt>
                <c:pt idx="5601">
                  <c:v>28</c:v>
                </c:pt>
                <c:pt idx="5602">
                  <c:v>28</c:v>
                </c:pt>
                <c:pt idx="5603">
                  <c:v>28</c:v>
                </c:pt>
                <c:pt idx="5604">
                  <c:v>28</c:v>
                </c:pt>
                <c:pt idx="5605">
                  <c:v>28</c:v>
                </c:pt>
                <c:pt idx="5606">
                  <c:v>28</c:v>
                </c:pt>
                <c:pt idx="5607">
                  <c:v>28</c:v>
                </c:pt>
                <c:pt idx="5608">
                  <c:v>28</c:v>
                </c:pt>
                <c:pt idx="5609">
                  <c:v>28</c:v>
                </c:pt>
                <c:pt idx="5610">
                  <c:v>28</c:v>
                </c:pt>
                <c:pt idx="5611">
                  <c:v>28</c:v>
                </c:pt>
                <c:pt idx="5612">
                  <c:v>28</c:v>
                </c:pt>
                <c:pt idx="5613">
                  <c:v>28</c:v>
                </c:pt>
                <c:pt idx="5614">
                  <c:v>28</c:v>
                </c:pt>
                <c:pt idx="5615">
                  <c:v>28</c:v>
                </c:pt>
                <c:pt idx="5616">
                  <c:v>28</c:v>
                </c:pt>
                <c:pt idx="5617">
                  <c:v>28</c:v>
                </c:pt>
                <c:pt idx="5618">
                  <c:v>28</c:v>
                </c:pt>
                <c:pt idx="5619">
                  <c:v>28</c:v>
                </c:pt>
                <c:pt idx="5620">
                  <c:v>28</c:v>
                </c:pt>
                <c:pt idx="5621">
                  <c:v>28</c:v>
                </c:pt>
                <c:pt idx="5622">
                  <c:v>28</c:v>
                </c:pt>
                <c:pt idx="5623">
                  <c:v>28</c:v>
                </c:pt>
                <c:pt idx="5624">
                  <c:v>28</c:v>
                </c:pt>
                <c:pt idx="5625">
                  <c:v>28</c:v>
                </c:pt>
                <c:pt idx="5626">
                  <c:v>28</c:v>
                </c:pt>
                <c:pt idx="5627">
                  <c:v>28</c:v>
                </c:pt>
                <c:pt idx="5628">
                  <c:v>28</c:v>
                </c:pt>
                <c:pt idx="5629">
                  <c:v>28</c:v>
                </c:pt>
                <c:pt idx="5630">
                  <c:v>28</c:v>
                </c:pt>
                <c:pt idx="5631">
                  <c:v>28</c:v>
                </c:pt>
                <c:pt idx="5632">
                  <c:v>28</c:v>
                </c:pt>
                <c:pt idx="5633">
                  <c:v>28</c:v>
                </c:pt>
                <c:pt idx="5634">
                  <c:v>28</c:v>
                </c:pt>
                <c:pt idx="5635">
                  <c:v>28</c:v>
                </c:pt>
                <c:pt idx="5636">
                  <c:v>28</c:v>
                </c:pt>
                <c:pt idx="5637">
                  <c:v>28</c:v>
                </c:pt>
                <c:pt idx="5638">
                  <c:v>28</c:v>
                </c:pt>
                <c:pt idx="5639">
                  <c:v>28</c:v>
                </c:pt>
                <c:pt idx="5640">
                  <c:v>28</c:v>
                </c:pt>
                <c:pt idx="5641">
                  <c:v>28</c:v>
                </c:pt>
                <c:pt idx="5642">
                  <c:v>28</c:v>
                </c:pt>
                <c:pt idx="5643">
                  <c:v>28</c:v>
                </c:pt>
                <c:pt idx="5644">
                  <c:v>28</c:v>
                </c:pt>
                <c:pt idx="5645">
                  <c:v>28</c:v>
                </c:pt>
                <c:pt idx="5646">
                  <c:v>28</c:v>
                </c:pt>
                <c:pt idx="5647">
                  <c:v>28</c:v>
                </c:pt>
                <c:pt idx="5648">
                  <c:v>28</c:v>
                </c:pt>
                <c:pt idx="5649">
                  <c:v>28</c:v>
                </c:pt>
                <c:pt idx="5650">
                  <c:v>28</c:v>
                </c:pt>
                <c:pt idx="5651">
                  <c:v>28</c:v>
                </c:pt>
                <c:pt idx="5652">
                  <c:v>28</c:v>
                </c:pt>
                <c:pt idx="5653">
                  <c:v>28</c:v>
                </c:pt>
                <c:pt idx="5654">
                  <c:v>28</c:v>
                </c:pt>
                <c:pt idx="5655">
                  <c:v>28</c:v>
                </c:pt>
                <c:pt idx="5656">
                  <c:v>28</c:v>
                </c:pt>
                <c:pt idx="5657">
                  <c:v>28</c:v>
                </c:pt>
                <c:pt idx="5658">
                  <c:v>28</c:v>
                </c:pt>
                <c:pt idx="5659">
                  <c:v>28</c:v>
                </c:pt>
                <c:pt idx="5660">
                  <c:v>28</c:v>
                </c:pt>
                <c:pt idx="5661">
                  <c:v>28</c:v>
                </c:pt>
                <c:pt idx="5662">
                  <c:v>28</c:v>
                </c:pt>
                <c:pt idx="5663">
                  <c:v>28</c:v>
                </c:pt>
                <c:pt idx="5664">
                  <c:v>28</c:v>
                </c:pt>
                <c:pt idx="5665">
                  <c:v>28</c:v>
                </c:pt>
                <c:pt idx="5666">
                  <c:v>28</c:v>
                </c:pt>
                <c:pt idx="5667">
                  <c:v>28</c:v>
                </c:pt>
                <c:pt idx="5668">
                  <c:v>28</c:v>
                </c:pt>
                <c:pt idx="5669">
                  <c:v>28</c:v>
                </c:pt>
                <c:pt idx="5670">
                  <c:v>28</c:v>
                </c:pt>
                <c:pt idx="5671">
                  <c:v>28</c:v>
                </c:pt>
                <c:pt idx="5672">
                  <c:v>28</c:v>
                </c:pt>
                <c:pt idx="5673">
                  <c:v>28</c:v>
                </c:pt>
                <c:pt idx="5674">
                  <c:v>28</c:v>
                </c:pt>
                <c:pt idx="5675">
                  <c:v>28</c:v>
                </c:pt>
                <c:pt idx="5676">
                  <c:v>28</c:v>
                </c:pt>
                <c:pt idx="5677">
                  <c:v>28</c:v>
                </c:pt>
                <c:pt idx="5678">
                  <c:v>28</c:v>
                </c:pt>
                <c:pt idx="5679">
                  <c:v>28</c:v>
                </c:pt>
                <c:pt idx="5680">
                  <c:v>28</c:v>
                </c:pt>
                <c:pt idx="5681">
                  <c:v>28</c:v>
                </c:pt>
                <c:pt idx="5682">
                  <c:v>28</c:v>
                </c:pt>
                <c:pt idx="5683">
                  <c:v>28</c:v>
                </c:pt>
                <c:pt idx="5684">
                  <c:v>28</c:v>
                </c:pt>
                <c:pt idx="5685">
                  <c:v>28</c:v>
                </c:pt>
                <c:pt idx="5686">
                  <c:v>28</c:v>
                </c:pt>
                <c:pt idx="5687">
                  <c:v>28</c:v>
                </c:pt>
                <c:pt idx="5688">
                  <c:v>28</c:v>
                </c:pt>
                <c:pt idx="5689">
                  <c:v>28</c:v>
                </c:pt>
                <c:pt idx="5690">
                  <c:v>28</c:v>
                </c:pt>
                <c:pt idx="5691">
                  <c:v>28</c:v>
                </c:pt>
                <c:pt idx="5692">
                  <c:v>28</c:v>
                </c:pt>
                <c:pt idx="5693">
                  <c:v>28</c:v>
                </c:pt>
                <c:pt idx="5694">
                  <c:v>28</c:v>
                </c:pt>
                <c:pt idx="5695">
                  <c:v>28</c:v>
                </c:pt>
                <c:pt idx="5696">
                  <c:v>28</c:v>
                </c:pt>
                <c:pt idx="5697">
                  <c:v>28</c:v>
                </c:pt>
                <c:pt idx="5698">
                  <c:v>28</c:v>
                </c:pt>
                <c:pt idx="5699">
                  <c:v>28</c:v>
                </c:pt>
                <c:pt idx="5700">
                  <c:v>28</c:v>
                </c:pt>
                <c:pt idx="5701">
                  <c:v>29</c:v>
                </c:pt>
                <c:pt idx="5702">
                  <c:v>29</c:v>
                </c:pt>
                <c:pt idx="5703">
                  <c:v>29</c:v>
                </c:pt>
                <c:pt idx="5704">
                  <c:v>29</c:v>
                </c:pt>
                <c:pt idx="5705">
                  <c:v>29</c:v>
                </c:pt>
                <c:pt idx="5706">
                  <c:v>29</c:v>
                </c:pt>
                <c:pt idx="5707">
                  <c:v>29</c:v>
                </c:pt>
                <c:pt idx="5708">
                  <c:v>29</c:v>
                </c:pt>
                <c:pt idx="5709">
                  <c:v>29</c:v>
                </c:pt>
                <c:pt idx="5710">
                  <c:v>29</c:v>
                </c:pt>
                <c:pt idx="5711">
                  <c:v>29</c:v>
                </c:pt>
                <c:pt idx="5712">
                  <c:v>29</c:v>
                </c:pt>
                <c:pt idx="5713">
                  <c:v>29</c:v>
                </c:pt>
                <c:pt idx="5714">
                  <c:v>29</c:v>
                </c:pt>
                <c:pt idx="5715">
                  <c:v>29</c:v>
                </c:pt>
                <c:pt idx="5716">
                  <c:v>29</c:v>
                </c:pt>
                <c:pt idx="5717">
                  <c:v>29</c:v>
                </c:pt>
                <c:pt idx="5718">
                  <c:v>29</c:v>
                </c:pt>
                <c:pt idx="5719">
                  <c:v>29</c:v>
                </c:pt>
                <c:pt idx="5720">
                  <c:v>29</c:v>
                </c:pt>
                <c:pt idx="5721">
                  <c:v>29</c:v>
                </c:pt>
                <c:pt idx="5722">
                  <c:v>29</c:v>
                </c:pt>
                <c:pt idx="5723">
                  <c:v>29</c:v>
                </c:pt>
                <c:pt idx="5724">
                  <c:v>29</c:v>
                </c:pt>
                <c:pt idx="5725">
                  <c:v>29</c:v>
                </c:pt>
                <c:pt idx="5726">
                  <c:v>29</c:v>
                </c:pt>
                <c:pt idx="5727">
                  <c:v>29</c:v>
                </c:pt>
                <c:pt idx="5728">
                  <c:v>29</c:v>
                </c:pt>
                <c:pt idx="5729">
                  <c:v>29</c:v>
                </c:pt>
                <c:pt idx="5730">
                  <c:v>29</c:v>
                </c:pt>
                <c:pt idx="5731">
                  <c:v>29</c:v>
                </c:pt>
                <c:pt idx="5732">
                  <c:v>29</c:v>
                </c:pt>
                <c:pt idx="5733">
                  <c:v>29</c:v>
                </c:pt>
                <c:pt idx="5734">
                  <c:v>29</c:v>
                </c:pt>
                <c:pt idx="5735">
                  <c:v>29</c:v>
                </c:pt>
                <c:pt idx="5736">
                  <c:v>29</c:v>
                </c:pt>
                <c:pt idx="5737">
                  <c:v>29</c:v>
                </c:pt>
                <c:pt idx="5738">
                  <c:v>29</c:v>
                </c:pt>
                <c:pt idx="5739">
                  <c:v>29</c:v>
                </c:pt>
                <c:pt idx="5740">
                  <c:v>29</c:v>
                </c:pt>
                <c:pt idx="5741">
                  <c:v>29</c:v>
                </c:pt>
                <c:pt idx="5742">
                  <c:v>29</c:v>
                </c:pt>
                <c:pt idx="5743">
                  <c:v>29</c:v>
                </c:pt>
                <c:pt idx="5744">
                  <c:v>29</c:v>
                </c:pt>
                <c:pt idx="5745">
                  <c:v>29</c:v>
                </c:pt>
                <c:pt idx="5746">
                  <c:v>29</c:v>
                </c:pt>
                <c:pt idx="5747">
                  <c:v>29</c:v>
                </c:pt>
                <c:pt idx="5748">
                  <c:v>29</c:v>
                </c:pt>
                <c:pt idx="5749">
                  <c:v>29</c:v>
                </c:pt>
                <c:pt idx="5750">
                  <c:v>29</c:v>
                </c:pt>
                <c:pt idx="5751">
                  <c:v>29</c:v>
                </c:pt>
                <c:pt idx="5752">
                  <c:v>29</c:v>
                </c:pt>
                <c:pt idx="5753">
                  <c:v>29</c:v>
                </c:pt>
                <c:pt idx="5754">
                  <c:v>29</c:v>
                </c:pt>
                <c:pt idx="5755">
                  <c:v>29</c:v>
                </c:pt>
                <c:pt idx="5756">
                  <c:v>29</c:v>
                </c:pt>
                <c:pt idx="5757">
                  <c:v>29</c:v>
                </c:pt>
                <c:pt idx="5758">
                  <c:v>29</c:v>
                </c:pt>
                <c:pt idx="5759">
                  <c:v>29</c:v>
                </c:pt>
                <c:pt idx="5760">
                  <c:v>29</c:v>
                </c:pt>
                <c:pt idx="5761">
                  <c:v>29</c:v>
                </c:pt>
                <c:pt idx="5762">
                  <c:v>29</c:v>
                </c:pt>
                <c:pt idx="5763">
                  <c:v>29</c:v>
                </c:pt>
                <c:pt idx="5764">
                  <c:v>29</c:v>
                </c:pt>
                <c:pt idx="5765">
                  <c:v>29</c:v>
                </c:pt>
                <c:pt idx="5766">
                  <c:v>29</c:v>
                </c:pt>
                <c:pt idx="5767">
                  <c:v>29</c:v>
                </c:pt>
                <c:pt idx="5768">
                  <c:v>29</c:v>
                </c:pt>
                <c:pt idx="5769">
                  <c:v>29</c:v>
                </c:pt>
                <c:pt idx="5770">
                  <c:v>29</c:v>
                </c:pt>
                <c:pt idx="5771">
                  <c:v>29</c:v>
                </c:pt>
                <c:pt idx="5772">
                  <c:v>29</c:v>
                </c:pt>
                <c:pt idx="5773">
                  <c:v>29</c:v>
                </c:pt>
                <c:pt idx="5774">
                  <c:v>29</c:v>
                </c:pt>
                <c:pt idx="5775">
                  <c:v>29</c:v>
                </c:pt>
                <c:pt idx="5776">
                  <c:v>29</c:v>
                </c:pt>
                <c:pt idx="5777">
                  <c:v>29</c:v>
                </c:pt>
                <c:pt idx="5778">
                  <c:v>29</c:v>
                </c:pt>
                <c:pt idx="5779">
                  <c:v>29</c:v>
                </c:pt>
                <c:pt idx="5780">
                  <c:v>29</c:v>
                </c:pt>
                <c:pt idx="5781">
                  <c:v>29</c:v>
                </c:pt>
                <c:pt idx="5782">
                  <c:v>29</c:v>
                </c:pt>
                <c:pt idx="5783">
                  <c:v>29</c:v>
                </c:pt>
                <c:pt idx="5784">
                  <c:v>29</c:v>
                </c:pt>
                <c:pt idx="5785">
                  <c:v>29</c:v>
                </c:pt>
                <c:pt idx="5786">
                  <c:v>29</c:v>
                </c:pt>
                <c:pt idx="5787">
                  <c:v>29</c:v>
                </c:pt>
                <c:pt idx="5788">
                  <c:v>29</c:v>
                </c:pt>
                <c:pt idx="5789">
                  <c:v>29</c:v>
                </c:pt>
                <c:pt idx="5790">
                  <c:v>29</c:v>
                </c:pt>
                <c:pt idx="5791">
                  <c:v>29</c:v>
                </c:pt>
                <c:pt idx="5792">
                  <c:v>29</c:v>
                </c:pt>
                <c:pt idx="5793">
                  <c:v>29</c:v>
                </c:pt>
                <c:pt idx="5794">
                  <c:v>29</c:v>
                </c:pt>
                <c:pt idx="5795">
                  <c:v>29</c:v>
                </c:pt>
                <c:pt idx="5796">
                  <c:v>29</c:v>
                </c:pt>
                <c:pt idx="5797">
                  <c:v>29</c:v>
                </c:pt>
                <c:pt idx="5798">
                  <c:v>29</c:v>
                </c:pt>
                <c:pt idx="5799">
                  <c:v>29</c:v>
                </c:pt>
                <c:pt idx="5800">
                  <c:v>29</c:v>
                </c:pt>
                <c:pt idx="5801">
                  <c:v>29</c:v>
                </c:pt>
                <c:pt idx="5802">
                  <c:v>29</c:v>
                </c:pt>
                <c:pt idx="5803">
                  <c:v>29</c:v>
                </c:pt>
                <c:pt idx="5804">
                  <c:v>29</c:v>
                </c:pt>
                <c:pt idx="5805">
                  <c:v>29</c:v>
                </c:pt>
                <c:pt idx="5806">
                  <c:v>29</c:v>
                </c:pt>
                <c:pt idx="5807">
                  <c:v>29</c:v>
                </c:pt>
                <c:pt idx="5808">
                  <c:v>29</c:v>
                </c:pt>
                <c:pt idx="5809">
                  <c:v>29</c:v>
                </c:pt>
                <c:pt idx="5810">
                  <c:v>29</c:v>
                </c:pt>
                <c:pt idx="5811">
                  <c:v>29</c:v>
                </c:pt>
                <c:pt idx="5812">
                  <c:v>29</c:v>
                </c:pt>
                <c:pt idx="5813">
                  <c:v>29</c:v>
                </c:pt>
                <c:pt idx="5814">
                  <c:v>29</c:v>
                </c:pt>
                <c:pt idx="5815">
                  <c:v>29</c:v>
                </c:pt>
                <c:pt idx="5816">
                  <c:v>29</c:v>
                </c:pt>
                <c:pt idx="5817">
                  <c:v>29</c:v>
                </c:pt>
                <c:pt idx="5818">
                  <c:v>29</c:v>
                </c:pt>
                <c:pt idx="5819">
                  <c:v>29</c:v>
                </c:pt>
                <c:pt idx="5820">
                  <c:v>29</c:v>
                </c:pt>
                <c:pt idx="5821">
                  <c:v>29</c:v>
                </c:pt>
                <c:pt idx="5822">
                  <c:v>29</c:v>
                </c:pt>
                <c:pt idx="5823">
                  <c:v>29</c:v>
                </c:pt>
                <c:pt idx="5824">
                  <c:v>29</c:v>
                </c:pt>
                <c:pt idx="5825">
                  <c:v>29</c:v>
                </c:pt>
                <c:pt idx="5826">
                  <c:v>29</c:v>
                </c:pt>
                <c:pt idx="5827">
                  <c:v>29</c:v>
                </c:pt>
                <c:pt idx="5828">
                  <c:v>29</c:v>
                </c:pt>
                <c:pt idx="5829">
                  <c:v>29</c:v>
                </c:pt>
                <c:pt idx="5830">
                  <c:v>29</c:v>
                </c:pt>
                <c:pt idx="5831">
                  <c:v>29</c:v>
                </c:pt>
                <c:pt idx="5832">
                  <c:v>29</c:v>
                </c:pt>
                <c:pt idx="5833">
                  <c:v>29</c:v>
                </c:pt>
                <c:pt idx="5834">
                  <c:v>29</c:v>
                </c:pt>
                <c:pt idx="5835">
                  <c:v>29</c:v>
                </c:pt>
                <c:pt idx="5836">
                  <c:v>29</c:v>
                </c:pt>
                <c:pt idx="5837">
                  <c:v>29</c:v>
                </c:pt>
                <c:pt idx="5838">
                  <c:v>29</c:v>
                </c:pt>
                <c:pt idx="5839">
                  <c:v>29</c:v>
                </c:pt>
                <c:pt idx="5840">
                  <c:v>29</c:v>
                </c:pt>
                <c:pt idx="5841">
                  <c:v>29</c:v>
                </c:pt>
                <c:pt idx="5842">
                  <c:v>29</c:v>
                </c:pt>
                <c:pt idx="5843">
                  <c:v>29</c:v>
                </c:pt>
                <c:pt idx="5844">
                  <c:v>29</c:v>
                </c:pt>
                <c:pt idx="5845">
                  <c:v>29</c:v>
                </c:pt>
                <c:pt idx="5846">
                  <c:v>29</c:v>
                </c:pt>
                <c:pt idx="5847">
                  <c:v>29</c:v>
                </c:pt>
                <c:pt idx="5848">
                  <c:v>29</c:v>
                </c:pt>
                <c:pt idx="5849">
                  <c:v>29</c:v>
                </c:pt>
                <c:pt idx="5850">
                  <c:v>29</c:v>
                </c:pt>
                <c:pt idx="5851">
                  <c:v>29</c:v>
                </c:pt>
                <c:pt idx="5852">
                  <c:v>29</c:v>
                </c:pt>
                <c:pt idx="5853">
                  <c:v>29</c:v>
                </c:pt>
                <c:pt idx="5854">
                  <c:v>29</c:v>
                </c:pt>
                <c:pt idx="5855">
                  <c:v>29</c:v>
                </c:pt>
                <c:pt idx="5856">
                  <c:v>29</c:v>
                </c:pt>
                <c:pt idx="5857">
                  <c:v>29</c:v>
                </c:pt>
                <c:pt idx="5858">
                  <c:v>29</c:v>
                </c:pt>
                <c:pt idx="5859">
                  <c:v>29</c:v>
                </c:pt>
                <c:pt idx="5860">
                  <c:v>29</c:v>
                </c:pt>
                <c:pt idx="5861">
                  <c:v>29</c:v>
                </c:pt>
                <c:pt idx="5862">
                  <c:v>29</c:v>
                </c:pt>
                <c:pt idx="5863">
                  <c:v>29</c:v>
                </c:pt>
                <c:pt idx="5864">
                  <c:v>29</c:v>
                </c:pt>
                <c:pt idx="5865">
                  <c:v>29</c:v>
                </c:pt>
                <c:pt idx="5866">
                  <c:v>29</c:v>
                </c:pt>
                <c:pt idx="5867">
                  <c:v>29</c:v>
                </c:pt>
                <c:pt idx="5868">
                  <c:v>29</c:v>
                </c:pt>
                <c:pt idx="5869">
                  <c:v>29</c:v>
                </c:pt>
                <c:pt idx="5870">
                  <c:v>29</c:v>
                </c:pt>
                <c:pt idx="5871">
                  <c:v>29</c:v>
                </c:pt>
                <c:pt idx="5872">
                  <c:v>29</c:v>
                </c:pt>
                <c:pt idx="5873">
                  <c:v>29</c:v>
                </c:pt>
                <c:pt idx="5874">
                  <c:v>29</c:v>
                </c:pt>
                <c:pt idx="5875">
                  <c:v>29</c:v>
                </c:pt>
                <c:pt idx="5876">
                  <c:v>29</c:v>
                </c:pt>
                <c:pt idx="5877">
                  <c:v>29</c:v>
                </c:pt>
                <c:pt idx="5878">
                  <c:v>29</c:v>
                </c:pt>
                <c:pt idx="5879">
                  <c:v>29</c:v>
                </c:pt>
                <c:pt idx="5880">
                  <c:v>29</c:v>
                </c:pt>
                <c:pt idx="5881">
                  <c:v>29</c:v>
                </c:pt>
                <c:pt idx="5882">
                  <c:v>30</c:v>
                </c:pt>
                <c:pt idx="5883">
                  <c:v>30</c:v>
                </c:pt>
                <c:pt idx="5884">
                  <c:v>30</c:v>
                </c:pt>
                <c:pt idx="5885">
                  <c:v>30</c:v>
                </c:pt>
                <c:pt idx="5886">
                  <c:v>30</c:v>
                </c:pt>
                <c:pt idx="5887">
                  <c:v>30</c:v>
                </c:pt>
                <c:pt idx="5888">
                  <c:v>30</c:v>
                </c:pt>
                <c:pt idx="5889">
                  <c:v>30</c:v>
                </c:pt>
                <c:pt idx="5890">
                  <c:v>30</c:v>
                </c:pt>
                <c:pt idx="5891">
                  <c:v>30</c:v>
                </c:pt>
                <c:pt idx="5892">
                  <c:v>30</c:v>
                </c:pt>
                <c:pt idx="5893">
                  <c:v>30</c:v>
                </c:pt>
                <c:pt idx="5894">
                  <c:v>30</c:v>
                </c:pt>
                <c:pt idx="5895">
                  <c:v>30</c:v>
                </c:pt>
                <c:pt idx="5896">
                  <c:v>30</c:v>
                </c:pt>
                <c:pt idx="5897">
                  <c:v>30</c:v>
                </c:pt>
                <c:pt idx="5898">
                  <c:v>30</c:v>
                </c:pt>
                <c:pt idx="5899">
                  <c:v>30</c:v>
                </c:pt>
                <c:pt idx="5900">
                  <c:v>30</c:v>
                </c:pt>
                <c:pt idx="5901">
                  <c:v>30</c:v>
                </c:pt>
                <c:pt idx="5902">
                  <c:v>30</c:v>
                </c:pt>
                <c:pt idx="5903">
                  <c:v>30</c:v>
                </c:pt>
                <c:pt idx="5904">
                  <c:v>30</c:v>
                </c:pt>
                <c:pt idx="5905">
                  <c:v>30</c:v>
                </c:pt>
                <c:pt idx="5906">
                  <c:v>30</c:v>
                </c:pt>
                <c:pt idx="5907">
                  <c:v>30</c:v>
                </c:pt>
                <c:pt idx="5908">
                  <c:v>30</c:v>
                </c:pt>
                <c:pt idx="5909">
                  <c:v>30</c:v>
                </c:pt>
                <c:pt idx="5910">
                  <c:v>30</c:v>
                </c:pt>
                <c:pt idx="5911">
                  <c:v>30</c:v>
                </c:pt>
                <c:pt idx="5912">
                  <c:v>30</c:v>
                </c:pt>
                <c:pt idx="5913">
                  <c:v>30</c:v>
                </c:pt>
                <c:pt idx="5914">
                  <c:v>30</c:v>
                </c:pt>
                <c:pt idx="5915">
                  <c:v>30</c:v>
                </c:pt>
                <c:pt idx="5916">
                  <c:v>30</c:v>
                </c:pt>
                <c:pt idx="5917">
                  <c:v>30</c:v>
                </c:pt>
                <c:pt idx="5918">
                  <c:v>30</c:v>
                </c:pt>
                <c:pt idx="5919">
                  <c:v>30</c:v>
                </c:pt>
                <c:pt idx="5920">
                  <c:v>30</c:v>
                </c:pt>
                <c:pt idx="5921">
                  <c:v>30</c:v>
                </c:pt>
                <c:pt idx="5922">
                  <c:v>30</c:v>
                </c:pt>
                <c:pt idx="5923">
                  <c:v>30</c:v>
                </c:pt>
                <c:pt idx="5924">
                  <c:v>30</c:v>
                </c:pt>
                <c:pt idx="5925">
                  <c:v>30</c:v>
                </c:pt>
                <c:pt idx="5926">
                  <c:v>30</c:v>
                </c:pt>
                <c:pt idx="5927">
                  <c:v>30</c:v>
                </c:pt>
                <c:pt idx="5928">
                  <c:v>30</c:v>
                </c:pt>
                <c:pt idx="5929">
                  <c:v>30</c:v>
                </c:pt>
                <c:pt idx="5930">
                  <c:v>30</c:v>
                </c:pt>
                <c:pt idx="5931">
                  <c:v>30</c:v>
                </c:pt>
                <c:pt idx="5932">
                  <c:v>30</c:v>
                </c:pt>
                <c:pt idx="5933">
                  <c:v>30</c:v>
                </c:pt>
                <c:pt idx="5934">
                  <c:v>30</c:v>
                </c:pt>
                <c:pt idx="5935">
                  <c:v>30</c:v>
                </c:pt>
                <c:pt idx="5936">
                  <c:v>30</c:v>
                </c:pt>
                <c:pt idx="5937">
                  <c:v>30</c:v>
                </c:pt>
                <c:pt idx="5938">
                  <c:v>30</c:v>
                </c:pt>
                <c:pt idx="5939">
                  <c:v>30</c:v>
                </c:pt>
                <c:pt idx="5940">
                  <c:v>30</c:v>
                </c:pt>
                <c:pt idx="5941">
                  <c:v>30</c:v>
                </c:pt>
                <c:pt idx="5942">
                  <c:v>30</c:v>
                </c:pt>
                <c:pt idx="5943">
                  <c:v>30</c:v>
                </c:pt>
                <c:pt idx="5944">
                  <c:v>30</c:v>
                </c:pt>
                <c:pt idx="5945">
                  <c:v>30</c:v>
                </c:pt>
                <c:pt idx="5946">
                  <c:v>30</c:v>
                </c:pt>
                <c:pt idx="5947">
                  <c:v>30</c:v>
                </c:pt>
                <c:pt idx="5948">
                  <c:v>30</c:v>
                </c:pt>
                <c:pt idx="5949">
                  <c:v>30</c:v>
                </c:pt>
                <c:pt idx="5950">
                  <c:v>30</c:v>
                </c:pt>
                <c:pt idx="5951">
                  <c:v>30</c:v>
                </c:pt>
                <c:pt idx="5952">
                  <c:v>30</c:v>
                </c:pt>
                <c:pt idx="5953">
                  <c:v>30</c:v>
                </c:pt>
                <c:pt idx="5954">
                  <c:v>30</c:v>
                </c:pt>
                <c:pt idx="5955">
                  <c:v>30</c:v>
                </c:pt>
                <c:pt idx="5956">
                  <c:v>30</c:v>
                </c:pt>
                <c:pt idx="5957">
                  <c:v>30</c:v>
                </c:pt>
                <c:pt idx="5958">
                  <c:v>30</c:v>
                </c:pt>
                <c:pt idx="5959">
                  <c:v>30</c:v>
                </c:pt>
                <c:pt idx="5960">
                  <c:v>30</c:v>
                </c:pt>
                <c:pt idx="5961">
                  <c:v>30</c:v>
                </c:pt>
                <c:pt idx="5962">
                  <c:v>30</c:v>
                </c:pt>
                <c:pt idx="5963">
                  <c:v>30</c:v>
                </c:pt>
                <c:pt idx="5964">
                  <c:v>30</c:v>
                </c:pt>
                <c:pt idx="5965">
                  <c:v>30</c:v>
                </c:pt>
                <c:pt idx="5966">
                  <c:v>30</c:v>
                </c:pt>
                <c:pt idx="5967">
                  <c:v>30</c:v>
                </c:pt>
                <c:pt idx="5968">
                  <c:v>30</c:v>
                </c:pt>
                <c:pt idx="5969">
                  <c:v>30</c:v>
                </c:pt>
                <c:pt idx="5970">
                  <c:v>30</c:v>
                </c:pt>
                <c:pt idx="5971">
                  <c:v>30</c:v>
                </c:pt>
                <c:pt idx="5972">
                  <c:v>30</c:v>
                </c:pt>
                <c:pt idx="5973">
                  <c:v>30</c:v>
                </c:pt>
                <c:pt idx="5974">
                  <c:v>30</c:v>
                </c:pt>
                <c:pt idx="5975">
                  <c:v>30</c:v>
                </c:pt>
                <c:pt idx="5976">
                  <c:v>30</c:v>
                </c:pt>
                <c:pt idx="5977">
                  <c:v>30</c:v>
                </c:pt>
                <c:pt idx="5978">
                  <c:v>30</c:v>
                </c:pt>
                <c:pt idx="5979">
                  <c:v>30</c:v>
                </c:pt>
                <c:pt idx="5980">
                  <c:v>30</c:v>
                </c:pt>
                <c:pt idx="5981">
                  <c:v>30</c:v>
                </c:pt>
                <c:pt idx="5982">
                  <c:v>30</c:v>
                </c:pt>
                <c:pt idx="5983">
                  <c:v>30</c:v>
                </c:pt>
                <c:pt idx="5984">
                  <c:v>30</c:v>
                </c:pt>
                <c:pt idx="5985">
                  <c:v>30</c:v>
                </c:pt>
                <c:pt idx="5986">
                  <c:v>30</c:v>
                </c:pt>
                <c:pt idx="5987">
                  <c:v>30</c:v>
                </c:pt>
                <c:pt idx="5988">
                  <c:v>30</c:v>
                </c:pt>
                <c:pt idx="5989">
                  <c:v>30</c:v>
                </c:pt>
                <c:pt idx="5990">
                  <c:v>30</c:v>
                </c:pt>
                <c:pt idx="5991">
                  <c:v>30</c:v>
                </c:pt>
                <c:pt idx="5992">
                  <c:v>30</c:v>
                </c:pt>
                <c:pt idx="5993">
                  <c:v>30</c:v>
                </c:pt>
                <c:pt idx="5994">
                  <c:v>30</c:v>
                </c:pt>
                <c:pt idx="5995">
                  <c:v>30</c:v>
                </c:pt>
                <c:pt idx="5996">
                  <c:v>30</c:v>
                </c:pt>
                <c:pt idx="5997">
                  <c:v>30</c:v>
                </c:pt>
                <c:pt idx="5998">
                  <c:v>30</c:v>
                </c:pt>
                <c:pt idx="5999">
                  <c:v>30</c:v>
                </c:pt>
                <c:pt idx="6000">
                  <c:v>30</c:v>
                </c:pt>
                <c:pt idx="6001">
                  <c:v>30</c:v>
                </c:pt>
                <c:pt idx="6002">
                  <c:v>30</c:v>
                </c:pt>
                <c:pt idx="6003">
                  <c:v>30</c:v>
                </c:pt>
                <c:pt idx="6004">
                  <c:v>30</c:v>
                </c:pt>
                <c:pt idx="6005">
                  <c:v>30</c:v>
                </c:pt>
                <c:pt idx="6006">
                  <c:v>30</c:v>
                </c:pt>
                <c:pt idx="6007">
                  <c:v>30</c:v>
                </c:pt>
                <c:pt idx="6008">
                  <c:v>30</c:v>
                </c:pt>
                <c:pt idx="6009">
                  <c:v>30</c:v>
                </c:pt>
                <c:pt idx="6010">
                  <c:v>30</c:v>
                </c:pt>
                <c:pt idx="6011">
                  <c:v>30</c:v>
                </c:pt>
                <c:pt idx="6012">
                  <c:v>30</c:v>
                </c:pt>
                <c:pt idx="6013">
                  <c:v>30</c:v>
                </c:pt>
                <c:pt idx="6014">
                  <c:v>30</c:v>
                </c:pt>
                <c:pt idx="6015">
                  <c:v>30</c:v>
                </c:pt>
                <c:pt idx="6016">
                  <c:v>30</c:v>
                </c:pt>
                <c:pt idx="6017">
                  <c:v>30</c:v>
                </c:pt>
                <c:pt idx="6018">
                  <c:v>30</c:v>
                </c:pt>
                <c:pt idx="6019">
                  <c:v>30</c:v>
                </c:pt>
                <c:pt idx="6020">
                  <c:v>30</c:v>
                </c:pt>
                <c:pt idx="6021">
                  <c:v>30</c:v>
                </c:pt>
                <c:pt idx="6022">
                  <c:v>30</c:v>
                </c:pt>
                <c:pt idx="6023">
                  <c:v>30</c:v>
                </c:pt>
                <c:pt idx="6024">
                  <c:v>30</c:v>
                </c:pt>
                <c:pt idx="6025">
                  <c:v>30</c:v>
                </c:pt>
                <c:pt idx="6026">
                  <c:v>30</c:v>
                </c:pt>
                <c:pt idx="6027">
                  <c:v>30</c:v>
                </c:pt>
                <c:pt idx="6028">
                  <c:v>30</c:v>
                </c:pt>
                <c:pt idx="6029">
                  <c:v>30</c:v>
                </c:pt>
                <c:pt idx="6030">
                  <c:v>30</c:v>
                </c:pt>
                <c:pt idx="6031">
                  <c:v>30</c:v>
                </c:pt>
                <c:pt idx="6032">
                  <c:v>30</c:v>
                </c:pt>
                <c:pt idx="6033">
                  <c:v>30</c:v>
                </c:pt>
                <c:pt idx="6034">
                  <c:v>30</c:v>
                </c:pt>
                <c:pt idx="6035">
                  <c:v>30</c:v>
                </c:pt>
                <c:pt idx="6036">
                  <c:v>30</c:v>
                </c:pt>
                <c:pt idx="6037">
                  <c:v>30</c:v>
                </c:pt>
                <c:pt idx="6038">
                  <c:v>30</c:v>
                </c:pt>
                <c:pt idx="6039">
                  <c:v>30</c:v>
                </c:pt>
                <c:pt idx="6040">
                  <c:v>30</c:v>
                </c:pt>
                <c:pt idx="6041">
                  <c:v>30</c:v>
                </c:pt>
                <c:pt idx="6042">
                  <c:v>30</c:v>
                </c:pt>
                <c:pt idx="6043">
                  <c:v>30</c:v>
                </c:pt>
                <c:pt idx="6044">
                  <c:v>30</c:v>
                </c:pt>
                <c:pt idx="6045">
                  <c:v>30</c:v>
                </c:pt>
                <c:pt idx="6046">
                  <c:v>30</c:v>
                </c:pt>
                <c:pt idx="6047">
                  <c:v>30</c:v>
                </c:pt>
                <c:pt idx="6048">
                  <c:v>30</c:v>
                </c:pt>
                <c:pt idx="6049">
                  <c:v>30</c:v>
                </c:pt>
                <c:pt idx="6050">
                  <c:v>30</c:v>
                </c:pt>
                <c:pt idx="6051">
                  <c:v>30</c:v>
                </c:pt>
                <c:pt idx="6052">
                  <c:v>30</c:v>
                </c:pt>
                <c:pt idx="6053">
                  <c:v>30</c:v>
                </c:pt>
                <c:pt idx="6054">
                  <c:v>30</c:v>
                </c:pt>
                <c:pt idx="6055">
                  <c:v>30</c:v>
                </c:pt>
                <c:pt idx="6056">
                  <c:v>30</c:v>
                </c:pt>
                <c:pt idx="6057">
                  <c:v>30</c:v>
                </c:pt>
                <c:pt idx="6058">
                  <c:v>30</c:v>
                </c:pt>
                <c:pt idx="6059">
                  <c:v>30</c:v>
                </c:pt>
                <c:pt idx="6060">
                  <c:v>30</c:v>
                </c:pt>
                <c:pt idx="6061">
                  <c:v>30</c:v>
                </c:pt>
                <c:pt idx="6062">
                  <c:v>30</c:v>
                </c:pt>
                <c:pt idx="6063">
                  <c:v>30</c:v>
                </c:pt>
                <c:pt idx="6064">
                  <c:v>30</c:v>
                </c:pt>
                <c:pt idx="6065">
                  <c:v>31</c:v>
                </c:pt>
                <c:pt idx="6066">
                  <c:v>31</c:v>
                </c:pt>
                <c:pt idx="6067">
                  <c:v>31</c:v>
                </c:pt>
                <c:pt idx="6068">
                  <c:v>31</c:v>
                </c:pt>
                <c:pt idx="6069">
                  <c:v>31</c:v>
                </c:pt>
                <c:pt idx="6070">
                  <c:v>31</c:v>
                </c:pt>
                <c:pt idx="6071">
                  <c:v>31</c:v>
                </c:pt>
                <c:pt idx="6072">
                  <c:v>31</c:v>
                </c:pt>
                <c:pt idx="6073">
                  <c:v>31</c:v>
                </c:pt>
                <c:pt idx="6074">
                  <c:v>31</c:v>
                </c:pt>
                <c:pt idx="6075">
                  <c:v>31</c:v>
                </c:pt>
                <c:pt idx="6076">
                  <c:v>31</c:v>
                </c:pt>
                <c:pt idx="6077">
                  <c:v>31</c:v>
                </c:pt>
                <c:pt idx="6078">
                  <c:v>31</c:v>
                </c:pt>
                <c:pt idx="6079">
                  <c:v>31</c:v>
                </c:pt>
                <c:pt idx="6080">
                  <c:v>31</c:v>
                </c:pt>
                <c:pt idx="6081">
                  <c:v>31</c:v>
                </c:pt>
                <c:pt idx="6082">
                  <c:v>31</c:v>
                </c:pt>
                <c:pt idx="6083">
                  <c:v>31</c:v>
                </c:pt>
                <c:pt idx="6084">
                  <c:v>31</c:v>
                </c:pt>
                <c:pt idx="6085">
                  <c:v>31</c:v>
                </c:pt>
                <c:pt idx="6086">
                  <c:v>31</c:v>
                </c:pt>
                <c:pt idx="6087">
                  <c:v>31</c:v>
                </c:pt>
                <c:pt idx="6088">
                  <c:v>31</c:v>
                </c:pt>
                <c:pt idx="6089">
                  <c:v>31</c:v>
                </c:pt>
                <c:pt idx="6090">
                  <c:v>31</c:v>
                </c:pt>
                <c:pt idx="6091">
                  <c:v>31</c:v>
                </c:pt>
                <c:pt idx="6092">
                  <c:v>31</c:v>
                </c:pt>
                <c:pt idx="6093">
                  <c:v>31</c:v>
                </c:pt>
                <c:pt idx="6094">
                  <c:v>31</c:v>
                </c:pt>
                <c:pt idx="6095">
                  <c:v>31</c:v>
                </c:pt>
                <c:pt idx="6096">
                  <c:v>31</c:v>
                </c:pt>
                <c:pt idx="6097">
                  <c:v>31</c:v>
                </c:pt>
                <c:pt idx="6098">
                  <c:v>31</c:v>
                </c:pt>
                <c:pt idx="6099">
                  <c:v>31</c:v>
                </c:pt>
                <c:pt idx="6100">
                  <c:v>31</c:v>
                </c:pt>
                <c:pt idx="6101">
                  <c:v>31</c:v>
                </c:pt>
                <c:pt idx="6102">
                  <c:v>31</c:v>
                </c:pt>
                <c:pt idx="6103">
                  <c:v>31</c:v>
                </c:pt>
                <c:pt idx="6104">
                  <c:v>31</c:v>
                </c:pt>
                <c:pt idx="6105">
                  <c:v>31</c:v>
                </c:pt>
                <c:pt idx="6106">
                  <c:v>31</c:v>
                </c:pt>
                <c:pt idx="6107">
                  <c:v>31</c:v>
                </c:pt>
                <c:pt idx="6108">
                  <c:v>31</c:v>
                </c:pt>
                <c:pt idx="6109">
                  <c:v>31</c:v>
                </c:pt>
                <c:pt idx="6110">
                  <c:v>31</c:v>
                </c:pt>
                <c:pt idx="6111">
                  <c:v>31</c:v>
                </c:pt>
                <c:pt idx="6112">
                  <c:v>31</c:v>
                </c:pt>
                <c:pt idx="6113">
                  <c:v>31</c:v>
                </c:pt>
                <c:pt idx="6114">
                  <c:v>31</c:v>
                </c:pt>
                <c:pt idx="6115">
                  <c:v>31</c:v>
                </c:pt>
                <c:pt idx="6116">
                  <c:v>31</c:v>
                </c:pt>
                <c:pt idx="6117">
                  <c:v>31</c:v>
                </c:pt>
                <c:pt idx="6118">
                  <c:v>31</c:v>
                </c:pt>
                <c:pt idx="6119">
                  <c:v>31</c:v>
                </c:pt>
                <c:pt idx="6120">
                  <c:v>31</c:v>
                </c:pt>
                <c:pt idx="6121">
                  <c:v>31</c:v>
                </c:pt>
                <c:pt idx="6122">
                  <c:v>31</c:v>
                </c:pt>
                <c:pt idx="6123">
                  <c:v>31</c:v>
                </c:pt>
                <c:pt idx="6124">
                  <c:v>31</c:v>
                </c:pt>
                <c:pt idx="6125">
                  <c:v>31</c:v>
                </c:pt>
                <c:pt idx="6126">
                  <c:v>31</c:v>
                </c:pt>
                <c:pt idx="6127">
                  <c:v>31</c:v>
                </c:pt>
                <c:pt idx="6128">
                  <c:v>31</c:v>
                </c:pt>
                <c:pt idx="6129">
                  <c:v>31</c:v>
                </c:pt>
                <c:pt idx="6130">
                  <c:v>31</c:v>
                </c:pt>
                <c:pt idx="6131">
                  <c:v>31</c:v>
                </c:pt>
                <c:pt idx="6132">
                  <c:v>31</c:v>
                </c:pt>
                <c:pt idx="6133">
                  <c:v>31</c:v>
                </c:pt>
                <c:pt idx="6134">
                  <c:v>31</c:v>
                </c:pt>
                <c:pt idx="6135">
                  <c:v>31</c:v>
                </c:pt>
                <c:pt idx="6136">
                  <c:v>31</c:v>
                </c:pt>
                <c:pt idx="6137">
                  <c:v>31</c:v>
                </c:pt>
                <c:pt idx="6138">
                  <c:v>31</c:v>
                </c:pt>
                <c:pt idx="6139">
                  <c:v>31</c:v>
                </c:pt>
                <c:pt idx="6140">
                  <c:v>31</c:v>
                </c:pt>
                <c:pt idx="6141">
                  <c:v>31</c:v>
                </c:pt>
                <c:pt idx="6142">
                  <c:v>31</c:v>
                </c:pt>
                <c:pt idx="6143">
                  <c:v>31</c:v>
                </c:pt>
                <c:pt idx="6144">
                  <c:v>31</c:v>
                </c:pt>
                <c:pt idx="6145">
                  <c:v>31</c:v>
                </c:pt>
                <c:pt idx="6146">
                  <c:v>31</c:v>
                </c:pt>
                <c:pt idx="6147">
                  <c:v>31</c:v>
                </c:pt>
                <c:pt idx="6148">
                  <c:v>31</c:v>
                </c:pt>
                <c:pt idx="6149">
                  <c:v>31</c:v>
                </c:pt>
                <c:pt idx="6150">
                  <c:v>31</c:v>
                </c:pt>
                <c:pt idx="6151">
                  <c:v>31</c:v>
                </c:pt>
                <c:pt idx="6152">
                  <c:v>31</c:v>
                </c:pt>
                <c:pt idx="6153">
                  <c:v>31</c:v>
                </c:pt>
                <c:pt idx="6154">
                  <c:v>31</c:v>
                </c:pt>
                <c:pt idx="6155">
                  <c:v>31</c:v>
                </c:pt>
                <c:pt idx="6156">
                  <c:v>31</c:v>
                </c:pt>
                <c:pt idx="6157">
                  <c:v>31</c:v>
                </c:pt>
                <c:pt idx="6158">
                  <c:v>31</c:v>
                </c:pt>
                <c:pt idx="6159">
                  <c:v>31</c:v>
                </c:pt>
                <c:pt idx="6160">
                  <c:v>31</c:v>
                </c:pt>
                <c:pt idx="6161">
                  <c:v>31</c:v>
                </c:pt>
                <c:pt idx="6162">
                  <c:v>31</c:v>
                </c:pt>
                <c:pt idx="6163">
                  <c:v>31</c:v>
                </c:pt>
                <c:pt idx="6164">
                  <c:v>31</c:v>
                </c:pt>
                <c:pt idx="6165">
                  <c:v>31</c:v>
                </c:pt>
                <c:pt idx="6166">
                  <c:v>31</c:v>
                </c:pt>
                <c:pt idx="6167">
                  <c:v>31</c:v>
                </c:pt>
                <c:pt idx="6168">
                  <c:v>31</c:v>
                </c:pt>
                <c:pt idx="6169">
                  <c:v>31</c:v>
                </c:pt>
                <c:pt idx="6170">
                  <c:v>31</c:v>
                </c:pt>
                <c:pt idx="6171">
                  <c:v>31</c:v>
                </c:pt>
                <c:pt idx="6172">
                  <c:v>31</c:v>
                </c:pt>
                <c:pt idx="6173">
                  <c:v>31</c:v>
                </c:pt>
                <c:pt idx="6174">
                  <c:v>31</c:v>
                </c:pt>
                <c:pt idx="6175">
                  <c:v>31</c:v>
                </c:pt>
                <c:pt idx="6176">
                  <c:v>31</c:v>
                </c:pt>
                <c:pt idx="6177">
                  <c:v>31</c:v>
                </c:pt>
                <c:pt idx="6178">
                  <c:v>31</c:v>
                </c:pt>
                <c:pt idx="6179">
                  <c:v>31</c:v>
                </c:pt>
                <c:pt idx="6180">
                  <c:v>31</c:v>
                </c:pt>
                <c:pt idx="6181">
                  <c:v>31</c:v>
                </c:pt>
                <c:pt idx="6182">
                  <c:v>31</c:v>
                </c:pt>
                <c:pt idx="6183">
                  <c:v>31</c:v>
                </c:pt>
                <c:pt idx="6184">
                  <c:v>31</c:v>
                </c:pt>
                <c:pt idx="6185">
                  <c:v>31</c:v>
                </c:pt>
                <c:pt idx="6186">
                  <c:v>31</c:v>
                </c:pt>
                <c:pt idx="6187">
                  <c:v>31</c:v>
                </c:pt>
                <c:pt idx="6188">
                  <c:v>31</c:v>
                </c:pt>
                <c:pt idx="6189">
                  <c:v>31</c:v>
                </c:pt>
                <c:pt idx="6190">
                  <c:v>31</c:v>
                </c:pt>
                <c:pt idx="6191">
                  <c:v>31</c:v>
                </c:pt>
                <c:pt idx="6192">
                  <c:v>31</c:v>
                </c:pt>
                <c:pt idx="6193">
                  <c:v>31</c:v>
                </c:pt>
                <c:pt idx="6194">
                  <c:v>31</c:v>
                </c:pt>
                <c:pt idx="6195">
                  <c:v>31</c:v>
                </c:pt>
                <c:pt idx="6196">
                  <c:v>31</c:v>
                </c:pt>
                <c:pt idx="6197">
                  <c:v>31</c:v>
                </c:pt>
                <c:pt idx="6198">
                  <c:v>31</c:v>
                </c:pt>
                <c:pt idx="6199">
                  <c:v>31</c:v>
                </c:pt>
                <c:pt idx="6200">
                  <c:v>31</c:v>
                </c:pt>
                <c:pt idx="6201">
                  <c:v>31</c:v>
                </c:pt>
                <c:pt idx="6202">
                  <c:v>31</c:v>
                </c:pt>
                <c:pt idx="6203">
                  <c:v>31</c:v>
                </c:pt>
                <c:pt idx="6204">
                  <c:v>31</c:v>
                </c:pt>
                <c:pt idx="6205">
                  <c:v>31</c:v>
                </c:pt>
                <c:pt idx="6206">
                  <c:v>31</c:v>
                </c:pt>
                <c:pt idx="6207">
                  <c:v>31</c:v>
                </c:pt>
                <c:pt idx="6208">
                  <c:v>31</c:v>
                </c:pt>
                <c:pt idx="6209">
                  <c:v>31</c:v>
                </c:pt>
                <c:pt idx="6210">
                  <c:v>31</c:v>
                </c:pt>
                <c:pt idx="6211">
                  <c:v>31</c:v>
                </c:pt>
                <c:pt idx="6212">
                  <c:v>31</c:v>
                </c:pt>
                <c:pt idx="6213">
                  <c:v>31</c:v>
                </c:pt>
                <c:pt idx="6214">
                  <c:v>31</c:v>
                </c:pt>
                <c:pt idx="6215">
                  <c:v>31</c:v>
                </c:pt>
                <c:pt idx="6216">
                  <c:v>31</c:v>
                </c:pt>
                <c:pt idx="6217">
                  <c:v>31</c:v>
                </c:pt>
                <c:pt idx="6218">
                  <c:v>31</c:v>
                </c:pt>
                <c:pt idx="6219">
                  <c:v>31</c:v>
                </c:pt>
                <c:pt idx="6220">
                  <c:v>31</c:v>
                </c:pt>
                <c:pt idx="6221">
                  <c:v>31</c:v>
                </c:pt>
                <c:pt idx="6222">
                  <c:v>31</c:v>
                </c:pt>
                <c:pt idx="6223">
                  <c:v>31</c:v>
                </c:pt>
                <c:pt idx="6224">
                  <c:v>31</c:v>
                </c:pt>
                <c:pt idx="6225">
                  <c:v>31</c:v>
                </c:pt>
                <c:pt idx="6226">
                  <c:v>31</c:v>
                </c:pt>
                <c:pt idx="6227">
                  <c:v>31</c:v>
                </c:pt>
                <c:pt idx="6228">
                  <c:v>31</c:v>
                </c:pt>
                <c:pt idx="6229">
                  <c:v>31</c:v>
                </c:pt>
                <c:pt idx="6230">
                  <c:v>31</c:v>
                </c:pt>
                <c:pt idx="6231">
                  <c:v>31</c:v>
                </c:pt>
                <c:pt idx="6232">
                  <c:v>31</c:v>
                </c:pt>
                <c:pt idx="6233">
                  <c:v>31</c:v>
                </c:pt>
                <c:pt idx="6234">
                  <c:v>31</c:v>
                </c:pt>
                <c:pt idx="6235">
                  <c:v>31</c:v>
                </c:pt>
                <c:pt idx="6236">
                  <c:v>31</c:v>
                </c:pt>
                <c:pt idx="6237">
                  <c:v>31</c:v>
                </c:pt>
                <c:pt idx="6238">
                  <c:v>31</c:v>
                </c:pt>
                <c:pt idx="6239">
                  <c:v>31</c:v>
                </c:pt>
                <c:pt idx="6240">
                  <c:v>31</c:v>
                </c:pt>
                <c:pt idx="6241">
                  <c:v>31</c:v>
                </c:pt>
                <c:pt idx="6242">
                  <c:v>31</c:v>
                </c:pt>
                <c:pt idx="6243">
                  <c:v>31</c:v>
                </c:pt>
                <c:pt idx="6244">
                  <c:v>31</c:v>
                </c:pt>
                <c:pt idx="6245">
                  <c:v>31</c:v>
                </c:pt>
                <c:pt idx="6246">
                  <c:v>31</c:v>
                </c:pt>
                <c:pt idx="6247">
                  <c:v>32</c:v>
                </c:pt>
                <c:pt idx="6248">
                  <c:v>32</c:v>
                </c:pt>
                <c:pt idx="6249">
                  <c:v>32</c:v>
                </c:pt>
                <c:pt idx="6250">
                  <c:v>32</c:v>
                </c:pt>
                <c:pt idx="6251">
                  <c:v>32</c:v>
                </c:pt>
                <c:pt idx="6252">
                  <c:v>32</c:v>
                </c:pt>
                <c:pt idx="6253">
                  <c:v>32</c:v>
                </c:pt>
                <c:pt idx="6254">
                  <c:v>32</c:v>
                </c:pt>
                <c:pt idx="6255">
                  <c:v>32</c:v>
                </c:pt>
                <c:pt idx="6256">
                  <c:v>32</c:v>
                </c:pt>
                <c:pt idx="6257">
                  <c:v>32</c:v>
                </c:pt>
                <c:pt idx="6258">
                  <c:v>32</c:v>
                </c:pt>
                <c:pt idx="6259">
                  <c:v>32</c:v>
                </c:pt>
                <c:pt idx="6260">
                  <c:v>32</c:v>
                </c:pt>
                <c:pt idx="6261">
                  <c:v>32</c:v>
                </c:pt>
                <c:pt idx="6262">
                  <c:v>32</c:v>
                </c:pt>
                <c:pt idx="6263">
                  <c:v>32</c:v>
                </c:pt>
                <c:pt idx="6264">
                  <c:v>32</c:v>
                </c:pt>
                <c:pt idx="6265">
                  <c:v>32</c:v>
                </c:pt>
                <c:pt idx="6266">
                  <c:v>32</c:v>
                </c:pt>
                <c:pt idx="6267">
                  <c:v>32</c:v>
                </c:pt>
                <c:pt idx="6268">
                  <c:v>32</c:v>
                </c:pt>
                <c:pt idx="6269">
                  <c:v>32</c:v>
                </c:pt>
                <c:pt idx="6270">
                  <c:v>32</c:v>
                </c:pt>
                <c:pt idx="6271">
                  <c:v>32</c:v>
                </c:pt>
                <c:pt idx="6272">
                  <c:v>32</c:v>
                </c:pt>
                <c:pt idx="6273">
                  <c:v>32</c:v>
                </c:pt>
                <c:pt idx="6274">
                  <c:v>32</c:v>
                </c:pt>
                <c:pt idx="6275">
                  <c:v>32</c:v>
                </c:pt>
                <c:pt idx="6276">
                  <c:v>32</c:v>
                </c:pt>
                <c:pt idx="6277">
                  <c:v>32</c:v>
                </c:pt>
                <c:pt idx="6278">
                  <c:v>32</c:v>
                </c:pt>
                <c:pt idx="6279">
                  <c:v>32</c:v>
                </c:pt>
                <c:pt idx="6280">
                  <c:v>32</c:v>
                </c:pt>
                <c:pt idx="6281">
                  <c:v>32</c:v>
                </c:pt>
                <c:pt idx="6282">
                  <c:v>32</c:v>
                </c:pt>
                <c:pt idx="6283">
                  <c:v>32</c:v>
                </c:pt>
                <c:pt idx="6284">
                  <c:v>32</c:v>
                </c:pt>
                <c:pt idx="6285">
                  <c:v>32</c:v>
                </c:pt>
                <c:pt idx="6286">
                  <c:v>32</c:v>
                </c:pt>
                <c:pt idx="6287">
                  <c:v>32</c:v>
                </c:pt>
                <c:pt idx="6288">
                  <c:v>32</c:v>
                </c:pt>
                <c:pt idx="6289">
                  <c:v>32</c:v>
                </c:pt>
                <c:pt idx="6290">
                  <c:v>32</c:v>
                </c:pt>
                <c:pt idx="6291">
                  <c:v>32</c:v>
                </c:pt>
                <c:pt idx="6292">
                  <c:v>32</c:v>
                </c:pt>
                <c:pt idx="6293">
                  <c:v>32</c:v>
                </c:pt>
                <c:pt idx="6294">
                  <c:v>32</c:v>
                </c:pt>
                <c:pt idx="6295">
                  <c:v>32</c:v>
                </c:pt>
                <c:pt idx="6296">
                  <c:v>32</c:v>
                </c:pt>
                <c:pt idx="6297">
                  <c:v>32</c:v>
                </c:pt>
                <c:pt idx="6298">
                  <c:v>32</c:v>
                </c:pt>
                <c:pt idx="6299">
                  <c:v>32</c:v>
                </c:pt>
                <c:pt idx="6300">
                  <c:v>32</c:v>
                </c:pt>
                <c:pt idx="6301">
                  <c:v>32</c:v>
                </c:pt>
                <c:pt idx="6302">
                  <c:v>32</c:v>
                </c:pt>
                <c:pt idx="6303">
                  <c:v>32</c:v>
                </c:pt>
                <c:pt idx="6304">
                  <c:v>32</c:v>
                </c:pt>
                <c:pt idx="6305">
                  <c:v>32</c:v>
                </c:pt>
                <c:pt idx="6306">
                  <c:v>32</c:v>
                </c:pt>
                <c:pt idx="6307">
                  <c:v>32</c:v>
                </c:pt>
                <c:pt idx="6308">
                  <c:v>32</c:v>
                </c:pt>
                <c:pt idx="6309">
                  <c:v>32</c:v>
                </c:pt>
                <c:pt idx="6310">
                  <c:v>32</c:v>
                </c:pt>
                <c:pt idx="6311">
                  <c:v>32</c:v>
                </c:pt>
                <c:pt idx="6312">
                  <c:v>32</c:v>
                </c:pt>
                <c:pt idx="6313">
                  <c:v>32</c:v>
                </c:pt>
                <c:pt idx="6314">
                  <c:v>32</c:v>
                </c:pt>
                <c:pt idx="6315">
                  <c:v>32</c:v>
                </c:pt>
                <c:pt idx="6316">
                  <c:v>32</c:v>
                </c:pt>
                <c:pt idx="6317">
                  <c:v>32</c:v>
                </c:pt>
                <c:pt idx="6318">
                  <c:v>32</c:v>
                </c:pt>
                <c:pt idx="6319">
                  <c:v>32</c:v>
                </c:pt>
                <c:pt idx="6320">
                  <c:v>32</c:v>
                </c:pt>
                <c:pt idx="6321">
                  <c:v>32</c:v>
                </c:pt>
                <c:pt idx="6322">
                  <c:v>32</c:v>
                </c:pt>
                <c:pt idx="6323">
                  <c:v>32</c:v>
                </c:pt>
                <c:pt idx="6324">
                  <c:v>32</c:v>
                </c:pt>
                <c:pt idx="6325">
                  <c:v>32</c:v>
                </c:pt>
                <c:pt idx="6326">
                  <c:v>32</c:v>
                </c:pt>
                <c:pt idx="6327">
                  <c:v>32</c:v>
                </c:pt>
                <c:pt idx="6328">
                  <c:v>32</c:v>
                </c:pt>
                <c:pt idx="6329">
                  <c:v>32</c:v>
                </c:pt>
                <c:pt idx="6330">
                  <c:v>32</c:v>
                </c:pt>
                <c:pt idx="6331">
                  <c:v>32</c:v>
                </c:pt>
                <c:pt idx="6332">
                  <c:v>32</c:v>
                </c:pt>
                <c:pt idx="6333">
                  <c:v>32</c:v>
                </c:pt>
                <c:pt idx="6334">
                  <c:v>32</c:v>
                </c:pt>
                <c:pt idx="6335">
                  <c:v>32</c:v>
                </c:pt>
                <c:pt idx="6336">
                  <c:v>32</c:v>
                </c:pt>
                <c:pt idx="6337">
                  <c:v>32</c:v>
                </c:pt>
                <c:pt idx="6338">
                  <c:v>32</c:v>
                </c:pt>
                <c:pt idx="6339">
                  <c:v>32</c:v>
                </c:pt>
                <c:pt idx="6340">
                  <c:v>32</c:v>
                </c:pt>
                <c:pt idx="6341">
                  <c:v>32</c:v>
                </c:pt>
                <c:pt idx="6342">
                  <c:v>32</c:v>
                </c:pt>
                <c:pt idx="6343">
                  <c:v>32</c:v>
                </c:pt>
                <c:pt idx="6344">
                  <c:v>32</c:v>
                </c:pt>
                <c:pt idx="6345">
                  <c:v>32</c:v>
                </c:pt>
                <c:pt idx="6346">
                  <c:v>32</c:v>
                </c:pt>
                <c:pt idx="6347">
                  <c:v>32</c:v>
                </c:pt>
                <c:pt idx="6348">
                  <c:v>32</c:v>
                </c:pt>
                <c:pt idx="6349">
                  <c:v>32</c:v>
                </c:pt>
                <c:pt idx="6350">
                  <c:v>32</c:v>
                </c:pt>
                <c:pt idx="6351">
                  <c:v>32</c:v>
                </c:pt>
                <c:pt idx="6352">
                  <c:v>32</c:v>
                </c:pt>
                <c:pt idx="6353">
                  <c:v>32</c:v>
                </c:pt>
                <c:pt idx="6354">
                  <c:v>32</c:v>
                </c:pt>
                <c:pt idx="6355">
                  <c:v>32</c:v>
                </c:pt>
                <c:pt idx="6356">
                  <c:v>32</c:v>
                </c:pt>
                <c:pt idx="6357">
                  <c:v>32</c:v>
                </c:pt>
                <c:pt idx="6358">
                  <c:v>32</c:v>
                </c:pt>
                <c:pt idx="6359">
                  <c:v>32</c:v>
                </c:pt>
                <c:pt idx="6360">
                  <c:v>32</c:v>
                </c:pt>
                <c:pt idx="6361">
                  <c:v>32</c:v>
                </c:pt>
                <c:pt idx="6362">
                  <c:v>32</c:v>
                </c:pt>
                <c:pt idx="6363">
                  <c:v>32</c:v>
                </c:pt>
                <c:pt idx="6364">
                  <c:v>32</c:v>
                </c:pt>
                <c:pt idx="6365">
                  <c:v>32</c:v>
                </c:pt>
                <c:pt idx="6366">
                  <c:v>32</c:v>
                </c:pt>
                <c:pt idx="6367">
                  <c:v>32</c:v>
                </c:pt>
                <c:pt idx="6368">
                  <c:v>32</c:v>
                </c:pt>
                <c:pt idx="6369">
                  <c:v>32</c:v>
                </c:pt>
                <c:pt idx="6370">
                  <c:v>32</c:v>
                </c:pt>
                <c:pt idx="6371">
                  <c:v>32</c:v>
                </c:pt>
                <c:pt idx="6372">
                  <c:v>32</c:v>
                </c:pt>
                <c:pt idx="6373">
                  <c:v>32</c:v>
                </c:pt>
                <c:pt idx="6374">
                  <c:v>32</c:v>
                </c:pt>
                <c:pt idx="6375">
                  <c:v>32</c:v>
                </c:pt>
                <c:pt idx="6376">
                  <c:v>32</c:v>
                </c:pt>
                <c:pt idx="6377">
                  <c:v>32</c:v>
                </c:pt>
                <c:pt idx="6378">
                  <c:v>32</c:v>
                </c:pt>
                <c:pt idx="6379">
                  <c:v>32</c:v>
                </c:pt>
                <c:pt idx="6380">
                  <c:v>32</c:v>
                </c:pt>
                <c:pt idx="6381">
                  <c:v>32</c:v>
                </c:pt>
                <c:pt idx="6382">
                  <c:v>32</c:v>
                </c:pt>
                <c:pt idx="6383">
                  <c:v>32</c:v>
                </c:pt>
                <c:pt idx="6384">
                  <c:v>32</c:v>
                </c:pt>
                <c:pt idx="6385">
                  <c:v>32</c:v>
                </c:pt>
                <c:pt idx="6386">
                  <c:v>32</c:v>
                </c:pt>
                <c:pt idx="6387">
                  <c:v>32</c:v>
                </c:pt>
                <c:pt idx="6388">
                  <c:v>32</c:v>
                </c:pt>
                <c:pt idx="6389">
                  <c:v>32</c:v>
                </c:pt>
                <c:pt idx="6390">
                  <c:v>32</c:v>
                </c:pt>
                <c:pt idx="6391">
                  <c:v>32</c:v>
                </c:pt>
                <c:pt idx="6392">
                  <c:v>32</c:v>
                </c:pt>
                <c:pt idx="6393">
                  <c:v>32</c:v>
                </c:pt>
                <c:pt idx="6394">
                  <c:v>32</c:v>
                </c:pt>
                <c:pt idx="6395">
                  <c:v>32</c:v>
                </c:pt>
                <c:pt idx="6396">
                  <c:v>32</c:v>
                </c:pt>
                <c:pt idx="6397">
                  <c:v>32</c:v>
                </c:pt>
                <c:pt idx="6398">
                  <c:v>32</c:v>
                </c:pt>
                <c:pt idx="6399">
                  <c:v>32</c:v>
                </c:pt>
                <c:pt idx="6400">
                  <c:v>32</c:v>
                </c:pt>
                <c:pt idx="6401">
                  <c:v>32</c:v>
                </c:pt>
                <c:pt idx="6402">
                  <c:v>32</c:v>
                </c:pt>
                <c:pt idx="6403">
                  <c:v>32</c:v>
                </c:pt>
                <c:pt idx="6404">
                  <c:v>32</c:v>
                </c:pt>
                <c:pt idx="6405">
                  <c:v>32</c:v>
                </c:pt>
                <c:pt idx="6406">
                  <c:v>32</c:v>
                </c:pt>
                <c:pt idx="6407">
                  <c:v>32</c:v>
                </c:pt>
                <c:pt idx="6408">
                  <c:v>32</c:v>
                </c:pt>
                <c:pt idx="6409">
                  <c:v>32</c:v>
                </c:pt>
                <c:pt idx="6410">
                  <c:v>32</c:v>
                </c:pt>
                <c:pt idx="6411">
                  <c:v>32</c:v>
                </c:pt>
                <c:pt idx="6412">
                  <c:v>32</c:v>
                </c:pt>
                <c:pt idx="6413">
                  <c:v>32</c:v>
                </c:pt>
                <c:pt idx="6414">
                  <c:v>32</c:v>
                </c:pt>
                <c:pt idx="6415">
                  <c:v>32</c:v>
                </c:pt>
                <c:pt idx="6416">
                  <c:v>32</c:v>
                </c:pt>
                <c:pt idx="6417">
                  <c:v>32</c:v>
                </c:pt>
                <c:pt idx="6418">
                  <c:v>32</c:v>
                </c:pt>
                <c:pt idx="6419">
                  <c:v>32</c:v>
                </c:pt>
                <c:pt idx="6420">
                  <c:v>32</c:v>
                </c:pt>
                <c:pt idx="6421">
                  <c:v>32</c:v>
                </c:pt>
                <c:pt idx="6422">
                  <c:v>32</c:v>
                </c:pt>
                <c:pt idx="6423">
                  <c:v>32</c:v>
                </c:pt>
                <c:pt idx="6424">
                  <c:v>32</c:v>
                </c:pt>
                <c:pt idx="6425">
                  <c:v>32</c:v>
                </c:pt>
                <c:pt idx="6426">
                  <c:v>32</c:v>
                </c:pt>
                <c:pt idx="6427">
                  <c:v>32</c:v>
                </c:pt>
                <c:pt idx="6428">
                  <c:v>32</c:v>
                </c:pt>
                <c:pt idx="6429">
                  <c:v>32</c:v>
                </c:pt>
                <c:pt idx="6430">
                  <c:v>33</c:v>
                </c:pt>
                <c:pt idx="6431">
                  <c:v>33</c:v>
                </c:pt>
                <c:pt idx="6432">
                  <c:v>33</c:v>
                </c:pt>
                <c:pt idx="6433">
                  <c:v>33</c:v>
                </c:pt>
                <c:pt idx="6434">
                  <c:v>33</c:v>
                </c:pt>
                <c:pt idx="6435">
                  <c:v>33</c:v>
                </c:pt>
                <c:pt idx="6436">
                  <c:v>33</c:v>
                </c:pt>
                <c:pt idx="6437">
                  <c:v>33</c:v>
                </c:pt>
                <c:pt idx="6438">
                  <c:v>33</c:v>
                </c:pt>
                <c:pt idx="6439">
                  <c:v>33</c:v>
                </c:pt>
                <c:pt idx="6440">
                  <c:v>33</c:v>
                </c:pt>
                <c:pt idx="6441">
                  <c:v>33</c:v>
                </c:pt>
                <c:pt idx="6442">
                  <c:v>33</c:v>
                </c:pt>
                <c:pt idx="6443">
                  <c:v>33</c:v>
                </c:pt>
                <c:pt idx="6444">
                  <c:v>33</c:v>
                </c:pt>
                <c:pt idx="6445">
                  <c:v>33</c:v>
                </c:pt>
                <c:pt idx="6446">
                  <c:v>33</c:v>
                </c:pt>
                <c:pt idx="6447">
                  <c:v>33</c:v>
                </c:pt>
                <c:pt idx="6448">
                  <c:v>33</c:v>
                </c:pt>
                <c:pt idx="6449">
                  <c:v>33</c:v>
                </c:pt>
                <c:pt idx="6450">
                  <c:v>33</c:v>
                </c:pt>
                <c:pt idx="6451">
                  <c:v>33</c:v>
                </c:pt>
                <c:pt idx="6452">
                  <c:v>33</c:v>
                </c:pt>
                <c:pt idx="6453">
                  <c:v>33</c:v>
                </c:pt>
                <c:pt idx="6454">
                  <c:v>33</c:v>
                </c:pt>
                <c:pt idx="6455">
                  <c:v>33</c:v>
                </c:pt>
                <c:pt idx="6456">
                  <c:v>33</c:v>
                </c:pt>
                <c:pt idx="6457">
                  <c:v>33</c:v>
                </c:pt>
                <c:pt idx="6458">
                  <c:v>33</c:v>
                </c:pt>
                <c:pt idx="6459">
                  <c:v>33</c:v>
                </c:pt>
                <c:pt idx="6460">
                  <c:v>33</c:v>
                </c:pt>
                <c:pt idx="6461">
                  <c:v>33</c:v>
                </c:pt>
                <c:pt idx="6462">
                  <c:v>33</c:v>
                </c:pt>
                <c:pt idx="6463">
                  <c:v>33</c:v>
                </c:pt>
                <c:pt idx="6464">
                  <c:v>33</c:v>
                </c:pt>
                <c:pt idx="6465">
                  <c:v>33</c:v>
                </c:pt>
                <c:pt idx="6466">
                  <c:v>33</c:v>
                </c:pt>
                <c:pt idx="6467">
                  <c:v>33</c:v>
                </c:pt>
                <c:pt idx="6468">
                  <c:v>33</c:v>
                </c:pt>
                <c:pt idx="6469">
                  <c:v>33</c:v>
                </c:pt>
                <c:pt idx="6470">
                  <c:v>33</c:v>
                </c:pt>
                <c:pt idx="6471">
                  <c:v>33</c:v>
                </c:pt>
                <c:pt idx="6472">
                  <c:v>33</c:v>
                </c:pt>
                <c:pt idx="6473">
                  <c:v>33</c:v>
                </c:pt>
                <c:pt idx="6474">
                  <c:v>33</c:v>
                </c:pt>
                <c:pt idx="6475">
                  <c:v>33</c:v>
                </c:pt>
                <c:pt idx="6476">
                  <c:v>33</c:v>
                </c:pt>
                <c:pt idx="6477">
                  <c:v>33</c:v>
                </c:pt>
                <c:pt idx="6478">
                  <c:v>33</c:v>
                </c:pt>
                <c:pt idx="6479">
                  <c:v>33</c:v>
                </c:pt>
                <c:pt idx="6480">
                  <c:v>33</c:v>
                </c:pt>
                <c:pt idx="6481">
                  <c:v>33</c:v>
                </c:pt>
                <c:pt idx="6482">
                  <c:v>33</c:v>
                </c:pt>
                <c:pt idx="6483">
                  <c:v>33</c:v>
                </c:pt>
                <c:pt idx="6484">
                  <c:v>33</c:v>
                </c:pt>
                <c:pt idx="6485">
                  <c:v>33</c:v>
                </c:pt>
                <c:pt idx="6486">
                  <c:v>33</c:v>
                </c:pt>
                <c:pt idx="6487">
                  <c:v>33</c:v>
                </c:pt>
                <c:pt idx="6488">
                  <c:v>33</c:v>
                </c:pt>
                <c:pt idx="6489">
                  <c:v>33</c:v>
                </c:pt>
                <c:pt idx="6490">
                  <c:v>33</c:v>
                </c:pt>
                <c:pt idx="6491">
                  <c:v>33</c:v>
                </c:pt>
                <c:pt idx="6492">
                  <c:v>33</c:v>
                </c:pt>
                <c:pt idx="6493">
                  <c:v>33</c:v>
                </c:pt>
                <c:pt idx="6494">
                  <c:v>33</c:v>
                </c:pt>
                <c:pt idx="6495">
                  <c:v>33</c:v>
                </c:pt>
                <c:pt idx="6496">
                  <c:v>33</c:v>
                </c:pt>
                <c:pt idx="6497">
                  <c:v>33</c:v>
                </c:pt>
                <c:pt idx="6498">
                  <c:v>33</c:v>
                </c:pt>
                <c:pt idx="6499">
                  <c:v>33</c:v>
                </c:pt>
                <c:pt idx="6500">
                  <c:v>33</c:v>
                </c:pt>
                <c:pt idx="6501">
                  <c:v>33</c:v>
                </c:pt>
                <c:pt idx="6502">
                  <c:v>33</c:v>
                </c:pt>
                <c:pt idx="6503">
                  <c:v>33</c:v>
                </c:pt>
                <c:pt idx="6504">
                  <c:v>33</c:v>
                </c:pt>
                <c:pt idx="6505">
                  <c:v>33</c:v>
                </c:pt>
                <c:pt idx="6506">
                  <c:v>33</c:v>
                </c:pt>
                <c:pt idx="6507">
                  <c:v>33</c:v>
                </c:pt>
                <c:pt idx="6508">
                  <c:v>33</c:v>
                </c:pt>
                <c:pt idx="6509">
                  <c:v>33</c:v>
                </c:pt>
                <c:pt idx="6510">
                  <c:v>33</c:v>
                </c:pt>
                <c:pt idx="6511">
                  <c:v>33</c:v>
                </c:pt>
                <c:pt idx="6512">
                  <c:v>33</c:v>
                </c:pt>
                <c:pt idx="6513">
                  <c:v>33</c:v>
                </c:pt>
                <c:pt idx="6514">
                  <c:v>33</c:v>
                </c:pt>
                <c:pt idx="6515">
                  <c:v>33</c:v>
                </c:pt>
                <c:pt idx="6516">
                  <c:v>33</c:v>
                </c:pt>
                <c:pt idx="6517">
                  <c:v>33</c:v>
                </c:pt>
                <c:pt idx="6518">
                  <c:v>33</c:v>
                </c:pt>
                <c:pt idx="6519">
                  <c:v>33</c:v>
                </c:pt>
                <c:pt idx="6520">
                  <c:v>33</c:v>
                </c:pt>
                <c:pt idx="6521">
                  <c:v>33</c:v>
                </c:pt>
                <c:pt idx="6522">
                  <c:v>33</c:v>
                </c:pt>
                <c:pt idx="6523">
                  <c:v>33</c:v>
                </c:pt>
                <c:pt idx="6524">
                  <c:v>33</c:v>
                </c:pt>
                <c:pt idx="6525">
                  <c:v>33</c:v>
                </c:pt>
                <c:pt idx="6526">
                  <c:v>33</c:v>
                </c:pt>
                <c:pt idx="6527">
                  <c:v>33</c:v>
                </c:pt>
                <c:pt idx="6528">
                  <c:v>33</c:v>
                </c:pt>
                <c:pt idx="6529">
                  <c:v>33</c:v>
                </c:pt>
                <c:pt idx="6530">
                  <c:v>33</c:v>
                </c:pt>
                <c:pt idx="6531">
                  <c:v>33</c:v>
                </c:pt>
                <c:pt idx="6532">
                  <c:v>33</c:v>
                </c:pt>
                <c:pt idx="6533">
                  <c:v>33</c:v>
                </c:pt>
                <c:pt idx="6534">
                  <c:v>33</c:v>
                </c:pt>
                <c:pt idx="6535">
                  <c:v>33</c:v>
                </c:pt>
                <c:pt idx="6536">
                  <c:v>33</c:v>
                </c:pt>
                <c:pt idx="6537">
                  <c:v>33</c:v>
                </c:pt>
                <c:pt idx="6538">
                  <c:v>33</c:v>
                </c:pt>
                <c:pt idx="6539">
                  <c:v>33</c:v>
                </c:pt>
                <c:pt idx="6540">
                  <c:v>33</c:v>
                </c:pt>
                <c:pt idx="6541">
                  <c:v>33</c:v>
                </c:pt>
                <c:pt idx="6542">
                  <c:v>33</c:v>
                </c:pt>
                <c:pt idx="6543">
                  <c:v>33</c:v>
                </c:pt>
                <c:pt idx="6544">
                  <c:v>33</c:v>
                </c:pt>
                <c:pt idx="6545">
                  <c:v>33</c:v>
                </c:pt>
                <c:pt idx="6546">
                  <c:v>33</c:v>
                </c:pt>
                <c:pt idx="6547">
                  <c:v>33</c:v>
                </c:pt>
                <c:pt idx="6548">
                  <c:v>33</c:v>
                </c:pt>
                <c:pt idx="6549">
                  <c:v>33</c:v>
                </c:pt>
                <c:pt idx="6550">
                  <c:v>33</c:v>
                </c:pt>
                <c:pt idx="6551">
                  <c:v>33</c:v>
                </c:pt>
                <c:pt idx="6552">
                  <c:v>33</c:v>
                </c:pt>
                <c:pt idx="6553">
                  <c:v>33</c:v>
                </c:pt>
                <c:pt idx="6554">
                  <c:v>33</c:v>
                </c:pt>
                <c:pt idx="6555">
                  <c:v>33</c:v>
                </c:pt>
                <c:pt idx="6556">
                  <c:v>33</c:v>
                </c:pt>
                <c:pt idx="6557">
                  <c:v>33</c:v>
                </c:pt>
                <c:pt idx="6558">
                  <c:v>33</c:v>
                </c:pt>
                <c:pt idx="6559">
                  <c:v>33</c:v>
                </c:pt>
                <c:pt idx="6560">
                  <c:v>33</c:v>
                </c:pt>
                <c:pt idx="6561">
                  <c:v>33</c:v>
                </c:pt>
                <c:pt idx="6562">
                  <c:v>33</c:v>
                </c:pt>
                <c:pt idx="6563">
                  <c:v>33</c:v>
                </c:pt>
                <c:pt idx="6564">
                  <c:v>33</c:v>
                </c:pt>
                <c:pt idx="6565">
                  <c:v>33</c:v>
                </c:pt>
                <c:pt idx="6566">
                  <c:v>33</c:v>
                </c:pt>
                <c:pt idx="6567">
                  <c:v>33</c:v>
                </c:pt>
                <c:pt idx="6568">
                  <c:v>33</c:v>
                </c:pt>
                <c:pt idx="6569">
                  <c:v>33</c:v>
                </c:pt>
                <c:pt idx="6570">
                  <c:v>33</c:v>
                </c:pt>
                <c:pt idx="6571">
                  <c:v>33</c:v>
                </c:pt>
                <c:pt idx="6572">
                  <c:v>33</c:v>
                </c:pt>
                <c:pt idx="6573">
                  <c:v>33</c:v>
                </c:pt>
                <c:pt idx="6574">
                  <c:v>33</c:v>
                </c:pt>
                <c:pt idx="6575">
                  <c:v>33</c:v>
                </c:pt>
                <c:pt idx="6576">
                  <c:v>33</c:v>
                </c:pt>
                <c:pt idx="6577">
                  <c:v>33</c:v>
                </c:pt>
                <c:pt idx="6578">
                  <c:v>33</c:v>
                </c:pt>
                <c:pt idx="6579">
                  <c:v>33</c:v>
                </c:pt>
                <c:pt idx="6580">
                  <c:v>33</c:v>
                </c:pt>
                <c:pt idx="6581">
                  <c:v>33</c:v>
                </c:pt>
                <c:pt idx="6582">
                  <c:v>33</c:v>
                </c:pt>
                <c:pt idx="6583">
                  <c:v>33</c:v>
                </c:pt>
                <c:pt idx="6584">
                  <c:v>33</c:v>
                </c:pt>
                <c:pt idx="6585">
                  <c:v>33</c:v>
                </c:pt>
                <c:pt idx="6586">
                  <c:v>33</c:v>
                </c:pt>
                <c:pt idx="6587">
                  <c:v>33</c:v>
                </c:pt>
                <c:pt idx="6588">
                  <c:v>33</c:v>
                </c:pt>
                <c:pt idx="6589">
                  <c:v>33</c:v>
                </c:pt>
                <c:pt idx="6590">
                  <c:v>33</c:v>
                </c:pt>
                <c:pt idx="6591">
                  <c:v>33</c:v>
                </c:pt>
                <c:pt idx="6592">
                  <c:v>33</c:v>
                </c:pt>
                <c:pt idx="6593">
                  <c:v>33</c:v>
                </c:pt>
                <c:pt idx="6594">
                  <c:v>33</c:v>
                </c:pt>
                <c:pt idx="6595">
                  <c:v>33</c:v>
                </c:pt>
                <c:pt idx="6596">
                  <c:v>33</c:v>
                </c:pt>
                <c:pt idx="6597">
                  <c:v>33</c:v>
                </c:pt>
                <c:pt idx="6598">
                  <c:v>33</c:v>
                </c:pt>
                <c:pt idx="6599">
                  <c:v>33</c:v>
                </c:pt>
                <c:pt idx="6600">
                  <c:v>33</c:v>
                </c:pt>
                <c:pt idx="6601">
                  <c:v>33</c:v>
                </c:pt>
                <c:pt idx="6602">
                  <c:v>33</c:v>
                </c:pt>
                <c:pt idx="6603">
                  <c:v>33</c:v>
                </c:pt>
                <c:pt idx="6604">
                  <c:v>33</c:v>
                </c:pt>
                <c:pt idx="6605">
                  <c:v>33</c:v>
                </c:pt>
                <c:pt idx="6606">
                  <c:v>33</c:v>
                </c:pt>
                <c:pt idx="6607">
                  <c:v>33</c:v>
                </c:pt>
                <c:pt idx="6608">
                  <c:v>33</c:v>
                </c:pt>
                <c:pt idx="6609">
                  <c:v>33</c:v>
                </c:pt>
                <c:pt idx="6610">
                  <c:v>33</c:v>
                </c:pt>
                <c:pt idx="6611">
                  <c:v>33</c:v>
                </c:pt>
                <c:pt idx="6612">
                  <c:v>33</c:v>
                </c:pt>
                <c:pt idx="6613">
                  <c:v>34</c:v>
                </c:pt>
                <c:pt idx="6614">
                  <c:v>34</c:v>
                </c:pt>
                <c:pt idx="6615">
                  <c:v>34</c:v>
                </c:pt>
                <c:pt idx="6616">
                  <c:v>34</c:v>
                </c:pt>
                <c:pt idx="6617">
                  <c:v>34</c:v>
                </c:pt>
                <c:pt idx="6618">
                  <c:v>34</c:v>
                </c:pt>
                <c:pt idx="6619">
                  <c:v>34</c:v>
                </c:pt>
                <c:pt idx="6620">
                  <c:v>34</c:v>
                </c:pt>
                <c:pt idx="6621">
                  <c:v>34</c:v>
                </c:pt>
                <c:pt idx="6622">
                  <c:v>34</c:v>
                </c:pt>
                <c:pt idx="6623">
                  <c:v>34</c:v>
                </c:pt>
                <c:pt idx="6624">
                  <c:v>34</c:v>
                </c:pt>
                <c:pt idx="6625">
                  <c:v>34</c:v>
                </c:pt>
                <c:pt idx="6626">
                  <c:v>34</c:v>
                </c:pt>
                <c:pt idx="6627">
                  <c:v>34</c:v>
                </c:pt>
                <c:pt idx="6628">
                  <c:v>34</c:v>
                </c:pt>
                <c:pt idx="6629">
                  <c:v>34</c:v>
                </c:pt>
                <c:pt idx="6630">
                  <c:v>34</c:v>
                </c:pt>
                <c:pt idx="6631">
                  <c:v>34</c:v>
                </c:pt>
                <c:pt idx="6632">
                  <c:v>34</c:v>
                </c:pt>
                <c:pt idx="6633">
                  <c:v>34</c:v>
                </c:pt>
                <c:pt idx="6634">
                  <c:v>34</c:v>
                </c:pt>
                <c:pt idx="6635">
                  <c:v>34</c:v>
                </c:pt>
                <c:pt idx="6636">
                  <c:v>34</c:v>
                </c:pt>
                <c:pt idx="6637">
                  <c:v>34</c:v>
                </c:pt>
                <c:pt idx="6638">
                  <c:v>34</c:v>
                </c:pt>
                <c:pt idx="6639">
                  <c:v>34</c:v>
                </c:pt>
                <c:pt idx="6640">
                  <c:v>34</c:v>
                </c:pt>
                <c:pt idx="6641">
                  <c:v>34</c:v>
                </c:pt>
                <c:pt idx="6642">
                  <c:v>34</c:v>
                </c:pt>
                <c:pt idx="6643">
                  <c:v>34</c:v>
                </c:pt>
                <c:pt idx="6644">
                  <c:v>34</c:v>
                </c:pt>
                <c:pt idx="6645">
                  <c:v>34</c:v>
                </c:pt>
                <c:pt idx="6646">
                  <c:v>34</c:v>
                </c:pt>
                <c:pt idx="6647">
                  <c:v>34</c:v>
                </c:pt>
                <c:pt idx="6648">
                  <c:v>34</c:v>
                </c:pt>
                <c:pt idx="6649">
                  <c:v>34</c:v>
                </c:pt>
                <c:pt idx="6650">
                  <c:v>34</c:v>
                </c:pt>
                <c:pt idx="6651">
                  <c:v>34</c:v>
                </c:pt>
                <c:pt idx="6652">
                  <c:v>34</c:v>
                </c:pt>
                <c:pt idx="6653">
                  <c:v>34</c:v>
                </c:pt>
                <c:pt idx="6654">
                  <c:v>34</c:v>
                </c:pt>
                <c:pt idx="6655">
                  <c:v>34</c:v>
                </c:pt>
                <c:pt idx="6656">
                  <c:v>34</c:v>
                </c:pt>
                <c:pt idx="6657">
                  <c:v>34</c:v>
                </c:pt>
                <c:pt idx="6658">
                  <c:v>34</c:v>
                </c:pt>
                <c:pt idx="6659">
                  <c:v>34</c:v>
                </c:pt>
                <c:pt idx="6660">
                  <c:v>34</c:v>
                </c:pt>
                <c:pt idx="6661">
                  <c:v>34</c:v>
                </c:pt>
                <c:pt idx="6662">
                  <c:v>34</c:v>
                </c:pt>
                <c:pt idx="6663">
                  <c:v>34</c:v>
                </c:pt>
                <c:pt idx="6664">
                  <c:v>34</c:v>
                </c:pt>
                <c:pt idx="6665">
                  <c:v>34</c:v>
                </c:pt>
                <c:pt idx="6666">
                  <c:v>34</c:v>
                </c:pt>
                <c:pt idx="6667">
                  <c:v>34</c:v>
                </c:pt>
                <c:pt idx="6668">
                  <c:v>34</c:v>
                </c:pt>
                <c:pt idx="6669">
                  <c:v>34</c:v>
                </c:pt>
                <c:pt idx="6670">
                  <c:v>34</c:v>
                </c:pt>
                <c:pt idx="6671">
                  <c:v>34</c:v>
                </c:pt>
                <c:pt idx="6672">
                  <c:v>34</c:v>
                </c:pt>
                <c:pt idx="6673">
                  <c:v>34</c:v>
                </c:pt>
                <c:pt idx="6674">
                  <c:v>34</c:v>
                </c:pt>
                <c:pt idx="6675">
                  <c:v>34</c:v>
                </c:pt>
                <c:pt idx="6676">
                  <c:v>34</c:v>
                </c:pt>
                <c:pt idx="6677">
                  <c:v>34</c:v>
                </c:pt>
                <c:pt idx="6678">
                  <c:v>34</c:v>
                </c:pt>
                <c:pt idx="6679">
                  <c:v>34</c:v>
                </c:pt>
                <c:pt idx="6680">
                  <c:v>34</c:v>
                </c:pt>
                <c:pt idx="6681">
                  <c:v>34</c:v>
                </c:pt>
                <c:pt idx="6682">
                  <c:v>34</c:v>
                </c:pt>
                <c:pt idx="6683">
                  <c:v>34</c:v>
                </c:pt>
                <c:pt idx="6684">
                  <c:v>34</c:v>
                </c:pt>
                <c:pt idx="6685">
                  <c:v>34</c:v>
                </c:pt>
                <c:pt idx="6686">
                  <c:v>34</c:v>
                </c:pt>
                <c:pt idx="6687">
                  <c:v>34</c:v>
                </c:pt>
                <c:pt idx="6688">
                  <c:v>34</c:v>
                </c:pt>
                <c:pt idx="6689">
                  <c:v>34</c:v>
                </c:pt>
                <c:pt idx="6690">
                  <c:v>34</c:v>
                </c:pt>
                <c:pt idx="6691">
                  <c:v>34</c:v>
                </c:pt>
                <c:pt idx="6692">
                  <c:v>34</c:v>
                </c:pt>
                <c:pt idx="6693">
                  <c:v>34</c:v>
                </c:pt>
                <c:pt idx="6694">
                  <c:v>34</c:v>
                </c:pt>
                <c:pt idx="6695">
                  <c:v>34</c:v>
                </c:pt>
                <c:pt idx="6696">
                  <c:v>34</c:v>
                </c:pt>
                <c:pt idx="6697">
                  <c:v>34</c:v>
                </c:pt>
                <c:pt idx="6698">
                  <c:v>34</c:v>
                </c:pt>
                <c:pt idx="6699">
                  <c:v>34</c:v>
                </c:pt>
                <c:pt idx="6700">
                  <c:v>34</c:v>
                </c:pt>
                <c:pt idx="6701">
                  <c:v>34</c:v>
                </c:pt>
                <c:pt idx="6702">
                  <c:v>34</c:v>
                </c:pt>
                <c:pt idx="6703">
                  <c:v>34</c:v>
                </c:pt>
                <c:pt idx="6704">
                  <c:v>34</c:v>
                </c:pt>
                <c:pt idx="6705">
                  <c:v>34</c:v>
                </c:pt>
                <c:pt idx="6706">
                  <c:v>34</c:v>
                </c:pt>
                <c:pt idx="6707">
                  <c:v>34</c:v>
                </c:pt>
                <c:pt idx="6708">
                  <c:v>34</c:v>
                </c:pt>
                <c:pt idx="6709">
                  <c:v>34</c:v>
                </c:pt>
                <c:pt idx="6710">
                  <c:v>34</c:v>
                </c:pt>
                <c:pt idx="6711">
                  <c:v>34</c:v>
                </c:pt>
                <c:pt idx="6712">
                  <c:v>34</c:v>
                </c:pt>
                <c:pt idx="6713">
                  <c:v>34</c:v>
                </c:pt>
                <c:pt idx="6714">
                  <c:v>34</c:v>
                </c:pt>
                <c:pt idx="6715">
                  <c:v>34</c:v>
                </c:pt>
                <c:pt idx="6716">
                  <c:v>34</c:v>
                </c:pt>
                <c:pt idx="6717">
                  <c:v>34</c:v>
                </c:pt>
                <c:pt idx="6718">
                  <c:v>34</c:v>
                </c:pt>
                <c:pt idx="6719">
                  <c:v>34</c:v>
                </c:pt>
                <c:pt idx="6720">
                  <c:v>34</c:v>
                </c:pt>
                <c:pt idx="6721">
                  <c:v>34</c:v>
                </c:pt>
                <c:pt idx="6722">
                  <c:v>34</c:v>
                </c:pt>
                <c:pt idx="6723">
                  <c:v>34</c:v>
                </c:pt>
                <c:pt idx="6724">
                  <c:v>34</c:v>
                </c:pt>
                <c:pt idx="6725">
                  <c:v>34</c:v>
                </c:pt>
                <c:pt idx="6726">
                  <c:v>34</c:v>
                </c:pt>
                <c:pt idx="6727">
                  <c:v>34</c:v>
                </c:pt>
                <c:pt idx="6728">
                  <c:v>34</c:v>
                </c:pt>
                <c:pt idx="6729">
                  <c:v>34</c:v>
                </c:pt>
                <c:pt idx="6730">
                  <c:v>34</c:v>
                </c:pt>
                <c:pt idx="6731">
                  <c:v>34</c:v>
                </c:pt>
                <c:pt idx="6732">
                  <c:v>34</c:v>
                </c:pt>
                <c:pt idx="6733">
                  <c:v>34</c:v>
                </c:pt>
                <c:pt idx="6734">
                  <c:v>34</c:v>
                </c:pt>
                <c:pt idx="6735">
                  <c:v>34</c:v>
                </c:pt>
                <c:pt idx="6736">
                  <c:v>34</c:v>
                </c:pt>
                <c:pt idx="6737">
                  <c:v>34</c:v>
                </c:pt>
                <c:pt idx="6738">
                  <c:v>34</c:v>
                </c:pt>
                <c:pt idx="6739">
                  <c:v>34</c:v>
                </c:pt>
                <c:pt idx="6740">
                  <c:v>34</c:v>
                </c:pt>
                <c:pt idx="6741">
                  <c:v>34</c:v>
                </c:pt>
                <c:pt idx="6742">
                  <c:v>34</c:v>
                </c:pt>
                <c:pt idx="6743">
                  <c:v>34</c:v>
                </c:pt>
                <c:pt idx="6744">
                  <c:v>34</c:v>
                </c:pt>
                <c:pt idx="6745">
                  <c:v>34</c:v>
                </c:pt>
                <c:pt idx="6746">
                  <c:v>34</c:v>
                </c:pt>
                <c:pt idx="6747">
                  <c:v>34</c:v>
                </c:pt>
                <c:pt idx="6748">
                  <c:v>34</c:v>
                </c:pt>
                <c:pt idx="6749">
                  <c:v>34</c:v>
                </c:pt>
                <c:pt idx="6750">
                  <c:v>34</c:v>
                </c:pt>
                <c:pt idx="6751">
                  <c:v>34</c:v>
                </c:pt>
                <c:pt idx="6752">
                  <c:v>34</c:v>
                </c:pt>
                <c:pt idx="6753">
                  <c:v>34</c:v>
                </c:pt>
                <c:pt idx="6754">
                  <c:v>34</c:v>
                </c:pt>
                <c:pt idx="6755">
                  <c:v>34</c:v>
                </c:pt>
                <c:pt idx="6756">
                  <c:v>34</c:v>
                </c:pt>
                <c:pt idx="6757">
                  <c:v>34</c:v>
                </c:pt>
                <c:pt idx="6758">
                  <c:v>34</c:v>
                </c:pt>
                <c:pt idx="6759">
                  <c:v>34</c:v>
                </c:pt>
                <c:pt idx="6760">
                  <c:v>34</c:v>
                </c:pt>
                <c:pt idx="6761">
                  <c:v>34</c:v>
                </c:pt>
                <c:pt idx="6762">
                  <c:v>34</c:v>
                </c:pt>
                <c:pt idx="6763">
                  <c:v>34</c:v>
                </c:pt>
                <c:pt idx="6764">
                  <c:v>34</c:v>
                </c:pt>
                <c:pt idx="6765">
                  <c:v>34</c:v>
                </c:pt>
                <c:pt idx="6766">
                  <c:v>34</c:v>
                </c:pt>
                <c:pt idx="6767">
                  <c:v>34</c:v>
                </c:pt>
                <c:pt idx="6768">
                  <c:v>34</c:v>
                </c:pt>
                <c:pt idx="6769">
                  <c:v>34</c:v>
                </c:pt>
                <c:pt idx="6770">
                  <c:v>34</c:v>
                </c:pt>
                <c:pt idx="6771">
                  <c:v>34</c:v>
                </c:pt>
                <c:pt idx="6772">
                  <c:v>34</c:v>
                </c:pt>
                <c:pt idx="6773">
                  <c:v>34</c:v>
                </c:pt>
                <c:pt idx="6774">
                  <c:v>34</c:v>
                </c:pt>
                <c:pt idx="6775">
                  <c:v>34</c:v>
                </c:pt>
                <c:pt idx="6776">
                  <c:v>34</c:v>
                </c:pt>
                <c:pt idx="6777">
                  <c:v>34</c:v>
                </c:pt>
                <c:pt idx="6778">
                  <c:v>34</c:v>
                </c:pt>
                <c:pt idx="6779">
                  <c:v>34</c:v>
                </c:pt>
                <c:pt idx="6780">
                  <c:v>34</c:v>
                </c:pt>
                <c:pt idx="6781">
                  <c:v>34</c:v>
                </c:pt>
                <c:pt idx="6782">
                  <c:v>34</c:v>
                </c:pt>
                <c:pt idx="6783">
                  <c:v>34</c:v>
                </c:pt>
                <c:pt idx="6784">
                  <c:v>34</c:v>
                </c:pt>
                <c:pt idx="6785">
                  <c:v>34</c:v>
                </c:pt>
                <c:pt idx="6786">
                  <c:v>34</c:v>
                </c:pt>
                <c:pt idx="6787">
                  <c:v>34</c:v>
                </c:pt>
                <c:pt idx="6788">
                  <c:v>34</c:v>
                </c:pt>
                <c:pt idx="6789">
                  <c:v>34</c:v>
                </c:pt>
                <c:pt idx="6790">
                  <c:v>34</c:v>
                </c:pt>
                <c:pt idx="6791">
                  <c:v>34</c:v>
                </c:pt>
                <c:pt idx="6792">
                  <c:v>34</c:v>
                </c:pt>
                <c:pt idx="6793">
                  <c:v>34</c:v>
                </c:pt>
                <c:pt idx="6794">
                  <c:v>34</c:v>
                </c:pt>
                <c:pt idx="6795">
                  <c:v>34</c:v>
                </c:pt>
                <c:pt idx="6796">
                  <c:v>35</c:v>
                </c:pt>
                <c:pt idx="6797">
                  <c:v>35</c:v>
                </c:pt>
                <c:pt idx="6798">
                  <c:v>35</c:v>
                </c:pt>
                <c:pt idx="6799">
                  <c:v>35</c:v>
                </c:pt>
                <c:pt idx="6800">
                  <c:v>35</c:v>
                </c:pt>
                <c:pt idx="6801">
                  <c:v>35</c:v>
                </c:pt>
                <c:pt idx="6802">
                  <c:v>35</c:v>
                </c:pt>
                <c:pt idx="6803">
                  <c:v>35</c:v>
                </c:pt>
                <c:pt idx="6804">
                  <c:v>35</c:v>
                </c:pt>
                <c:pt idx="6805">
                  <c:v>35</c:v>
                </c:pt>
                <c:pt idx="6806">
                  <c:v>35</c:v>
                </c:pt>
                <c:pt idx="6807">
                  <c:v>35</c:v>
                </c:pt>
                <c:pt idx="6808">
                  <c:v>35</c:v>
                </c:pt>
                <c:pt idx="6809">
                  <c:v>35</c:v>
                </c:pt>
                <c:pt idx="6810">
                  <c:v>35</c:v>
                </c:pt>
                <c:pt idx="6811">
                  <c:v>35</c:v>
                </c:pt>
                <c:pt idx="6812">
                  <c:v>35</c:v>
                </c:pt>
                <c:pt idx="6813">
                  <c:v>35</c:v>
                </c:pt>
                <c:pt idx="6814">
                  <c:v>35</c:v>
                </c:pt>
                <c:pt idx="6815">
                  <c:v>35</c:v>
                </c:pt>
                <c:pt idx="6816">
                  <c:v>35</c:v>
                </c:pt>
                <c:pt idx="6817">
                  <c:v>35</c:v>
                </c:pt>
                <c:pt idx="6818">
                  <c:v>35</c:v>
                </c:pt>
                <c:pt idx="6819">
                  <c:v>35</c:v>
                </c:pt>
                <c:pt idx="6820">
                  <c:v>35</c:v>
                </c:pt>
                <c:pt idx="6821">
                  <c:v>35</c:v>
                </c:pt>
                <c:pt idx="6822">
                  <c:v>35</c:v>
                </c:pt>
                <c:pt idx="6823">
                  <c:v>35</c:v>
                </c:pt>
                <c:pt idx="6824">
                  <c:v>35</c:v>
                </c:pt>
                <c:pt idx="6825">
                  <c:v>35</c:v>
                </c:pt>
                <c:pt idx="6826">
                  <c:v>35</c:v>
                </c:pt>
                <c:pt idx="6827">
                  <c:v>35</c:v>
                </c:pt>
                <c:pt idx="6828">
                  <c:v>35</c:v>
                </c:pt>
                <c:pt idx="6829">
                  <c:v>35</c:v>
                </c:pt>
                <c:pt idx="6830">
                  <c:v>35</c:v>
                </c:pt>
                <c:pt idx="6831">
                  <c:v>35</c:v>
                </c:pt>
                <c:pt idx="6832">
                  <c:v>35</c:v>
                </c:pt>
                <c:pt idx="6833">
                  <c:v>35</c:v>
                </c:pt>
                <c:pt idx="6834">
                  <c:v>35</c:v>
                </c:pt>
                <c:pt idx="6835">
                  <c:v>35</c:v>
                </c:pt>
                <c:pt idx="6836">
                  <c:v>35</c:v>
                </c:pt>
                <c:pt idx="6837">
                  <c:v>35</c:v>
                </c:pt>
                <c:pt idx="6838">
                  <c:v>35</c:v>
                </c:pt>
                <c:pt idx="6839">
                  <c:v>35</c:v>
                </c:pt>
                <c:pt idx="6840">
                  <c:v>35</c:v>
                </c:pt>
                <c:pt idx="6841">
                  <c:v>35</c:v>
                </c:pt>
                <c:pt idx="6842">
                  <c:v>35</c:v>
                </c:pt>
                <c:pt idx="6843">
                  <c:v>35</c:v>
                </c:pt>
                <c:pt idx="6844">
                  <c:v>35</c:v>
                </c:pt>
                <c:pt idx="6845">
                  <c:v>35</c:v>
                </c:pt>
                <c:pt idx="6846">
                  <c:v>35</c:v>
                </c:pt>
                <c:pt idx="6847">
                  <c:v>35</c:v>
                </c:pt>
                <c:pt idx="6848">
                  <c:v>35</c:v>
                </c:pt>
                <c:pt idx="6849">
                  <c:v>35</c:v>
                </c:pt>
                <c:pt idx="6850">
                  <c:v>35</c:v>
                </c:pt>
                <c:pt idx="6851">
                  <c:v>35</c:v>
                </c:pt>
                <c:pt idx="6852">
                  <c:v>35</c:v>
                </c:pt>
                <c:pt idx="6853">
                  <c:v>35</c:v>
                </c:pt>
                <c:pt idx="6854">
                  <c:v>35</c:v>
                </c:pt>
                <c:pt idx="6855">
                  <c:v>35</c:v>
                </c:pt>
                <c:pt idx="6856">
                  <c:v>35</c:v>
                </c:pt>
                <c:pt idx="6857">
                  <c:v>35</c:v>
                </c:pt>
                <c:pt idx="6858">
                  <c:v>35</c:v>
                </c:pt>
                <c:pt idx="6859">
                  <c:v>35</c:v>
                </c:pt>
                <c:pt idx="6860">
                  <c:v>35</c:v>
                </c:pt>
                <c:pt idx="6861">
                  <c:v>35</c:v>
                </c:pt>
                <c:pt idx="6862">
                  <c:v>35</c:v>
                </c:pt>
                <c:pt idx="6863">
                  <c:v>35</c:v>
                </c:pt>
                <c:pt idx="6864">
                  <c:v>35</c:v>
                </c:pt>
                <c:pt idx="6865">
                  <c:v>35</c:v>
                </c:pt>
                <c:pt idx="6866">
                  <c:v>35</c:v>
                </c:pt>
                <c:pt idx="6867">
                  <c:v>35</c:v>
                </c:pt>
                <c:pt idx="6868">
                  <c:v>35</c:v>
                </c:pt>
                <c:pt idx="6869">
                  <c:v>35</c:v>
                </c:pt>
                <c:pt idx="6870">
                  <c:v>35</c:v>
                </c:pt>
                <c:pt idx="6871">
                  <c:v>35</c:v>
                </c:pt>
                <c:pt idx="6872">
                  <c:v>35</c:v>
                </c:pt>
                <c:pt idx="6873">
                  <c:v>35</c:v>
                </c:pt>
                <c:pt idx="6874">
                  <c:v>35</c:v>
                </c:pt>
                <c:pt idx="6875">
                  <c:v>35</c:v>
                </c:pt>
                <c:pt idx="6876">
                  <c:v>35</c:v>
                </c:pt>
                <c:pt idx="6877">
                  <c:v>35</c:v>
                </c:pt>
                <c:pt idx="6878">
                  <c:v>35</c:v>
                </c:pt>
                <c:pt idx="6879">
                  <c:v>35</c:v>
                </c:pt>
                <c:pt idx="6880">
                  <c:v>35</c:v>
                </c:pt>
                <c:pt idx="6881">
                  <c:v>35</c:v>
                </c:pt>
                <c:pt idx="6882">
                  <c:v>35</c:v>
                </c:pt>
                <c:pt idx="6883">
                  <c:v>35</c:v>
                </c:pt>
                <c:pt idx="6884">
                  <c:v>35</c:v>
                </c:pt>
                <c:pt idx="6885">
                  <c:v>35</c:v>
                </c:pt>
                <c:pt idx="6886">
                  <c:v>35</c:v>
                </c:pt>
                <c:pt idx="6887">
                  <c:v>35</c:v>
                </c:pt>
                <c:pt idx="6888">
                  <c:v>35</c:v>
                </c:pt>
                <c:pt idx="6889">
                  <c:v>35</c:v>
                </c:pt>
                <c:pt idx="6890">
                  <c:v>35</c:v>
                </c:pt>
                <c:pt idx="6891">
                  <c:v>35</c:v>
                </c:pt>
                <c:pt idx="6892">
                  <c:v>35</c:v>
                </c:pt>
                <c:pt idx="6893">
                  <c:v>35</c:v>
                </c:pt>
                <c:pt idx="6894">
                  <c:v>35</c:v>
                </c:pt>
                <c:pt idx="6895">
                  <c:v>35</c:v>
                </c:pt>
                <c:pt idx="6896">
                  <c:v>35</c:v>
                </c:pt>
                <c:pt idx="6897">
                  <c:v>35</c:v>
                </c:pt>
                <c:pt idx="6898">
                  <c:v>35</c:v>
                </c:pt>
                <c:pt idx="6899">
                  <c:v>35</c:v>
                </c:pt>
                <c:pt idx="6900">
                  <c:v>35</c:v>
                </c:pt>
                <c:pt idx="6901">
                  <c:v>35</c:v>
                </c:pt>
                <c:pt idx="6902">
                  <c:v>35</c:v>
                </c:pt>
                <c:pt idx="6903">
                  <c:v>35</c:v>
                </c:pt>
                <c:pt idx="6904">
                  <c:v>35</c:v>
                </c:pt>
                <c:pt idx="6905">
                  <c:v>35</c:v>
                </c:pt>
                <c:pt idx="6906">
                  <c:v>35</c:v>
                </c:pt>
                <c:pt idx="6907">
                  <c:v>35</c:v>
                </c:pt>
                <c:pt idx="6908">
                  <c:v>35</c:v>
                </c:pt>
                <c:pt idx="6909">
                  <c:v>35</c:v>
                </c:pt>
                <c:pt idx="6910">
                  <c:v>35</c:v>
                </c:pt>
                <c:pt idx="6911">
                  <c:v>35</c:v>
                </c:pt>
                <c:pt idx="6912">
                  <c:v>35</c:v>
                </c:pt>
                <c:pt idx="6913">
                  <c:v>35</c:v>
                </c:pt>
                <c:pt idx="6914">
                  <c:v>35</c:v>
                </c:pt>
                <c:pt idx="6915">
                  <c:v>35</c:v>
                </c:pt>
                <c:pt idx="6916">
                  <c:v>35</c:v>
                </c:pt>
                <c:pt idx="6917">
                  <c:v>35</c:v>
                </c:pt>
                <c:pt idx="6918">
                  <c:v>35</c:v>
                </c:pt>
                <c:pt idx="6919">
                  <c:v>35</c:v>
                </c:pt>
                <c:pt idx="6920">
                  <c:v>35</c:v>
                </c:pt>
                <c:pt idx="6921">
                  <c:v>35</c:v>
                </c:pt>
                <c:pt idx="6922">
                  <c:v>35</c:v>
                </c:pt>
                <c:pt idx="6923">
                  <c:v>35</c:v>
                </c:pt>
                <c:pt idx="6924">
                  <c:v>35</c:v>
                </c:pt>
                <c:pt idx="6925">
                  <c:v>35</c:v>
                </c:pt>
                <c:pt idx="6926">
                  <c:v>35</c:v>
                </c:pt>
                <c:pt idx="6927">
                  <c:v>35</c:v>
                </c:pt>
                <c:pt idx="6928">
                  <c:v>35</c:v>
                </c:pt>
                <c:pt idx="6929">
                  <c:v>35</c:v>
                </c:pt>
                <c:pt idx="6930">
                  <c:v>35</c:v>
                </c:pt>
                <c:pt idx="6931">
                  <c:v>35</c:v>
                </c:pt>
                <c:pt idx="6932">
                  <c:v>35</c:v>
                </c:pt>
                <c:pt idx="6933">
                  <c:v>35</c:v>
                </c:pt>
                <c:pt idx="6934">
                  <c:v>35</c:v>
                </c:pt>
                <c:pt idx="6935">
                  <c:v>35</c:v>
                </c:pt>
                <c:pt idx="6936">
                  <c:v>35</c:v>
                </c:pt>
                <c:pt idx="6937">
                  <c:v>35</c:v>
                </c:pt>
                <c:pt idx="6938">
                  <c:v>35</c:v>
                </c:pt>
                <c:pt idx="6939">
                  <c:v>35</c:v>
                </c:pt>
                <c:pt idx="6940">
                  <c:v>35</c:v>
                </c:pt>
                <c:pt idx="6941">
                  <c:v>35</c:v>
                </c:pt>
                <c:pt idx="6942">
                  <c:v>35</c:v>
                </c:pt>
                <c:pt idx="6943">
                  <c:v>35</c:v>
                </c:pt>
                <c:pt idx="6944">
                  <c:v>35</c:v>
                </c:pt>
                <c:pt idx="6945">
                  <c:v>35</c:v>
                </c:pt>
                <c:pt idx="6946">
                  <c:v>35</c:v>
                </c:pt>
                <c:pt idx="6947">
                  <c:v>35</c:v>
                </c:pt>
                <c:pt idx="6948">
                  <c:v>35</c:v>
                </c:pt>
                <c:pt idx="6949">
                  <c:v>35</c:v>
                </c:pt>
                <c:pt idx="6950">
                  <c:v>35</c:v>
                </c:pt>
                <c:pt idx="6951">
                  <c:v>35</c:v>
                </c:pt>
                <c:pt idx="6952">
                  <c:v>35</c:v>
                </c:pt>
                <c:pt idx="6953">
                  <c:v>35</c:v>
                </c:pt>
                <c:pt idx="6954">
                  <c:v>35</c:v>
                </c:pt>
                <c:pt idx="6955">
                  <c:v>35</c:v>
                </c:pt>
                <c:pt idx="6956">
                  <c:v>35</c:v>
                </c:pt>
                <c:pt idx="6957">
                  <c:v>35</c:v>
                </c:pt>
                <c:pt idx="6958">
                  <c:v>35</c:v>
                </c:pt>
                <c:pt idx="6959">
                  <c:v>35</c:v>
                </c:pt>
                <c:pt idx="6960">
                  <c:v>35</c:v>
                </c:pt>
                <c:pt idx="6961">
                  <c:v>35</c:v>
                </c:pt>
                <c:pt idx="6962">
                  <c:v>35</c:v>
                </c:pt>
                <c:pt idx="6963">
                  <c:v>35</c:v>
                </c:pt>
                <c:pt idx="6964">
                  <c:v>35</c:v>
                </c:pt>
                <c:pt idx="6965">
                  <c:v>35</c:v>
                </c:pt>
                <c:pt idx="6966">
                  <c:v>35</c:v>
                </c:pt>
                <c:pt idx="6967">
                  <c:v>35</c:v>
                </c:pt>
                <c:pt idx="6968">
                  <c:v>35</c:v>
                </c:pt>
                <c:pt idx="6969">
                  <c:v>35</c:v>
                </c:pt>
                <c:pt idx="6970">
                  <c:v>35</c:v>
                </c:pt>
                <c:pt idx="6971">
                  <c:v>35</c:v>
                </c:pt>
                <c:pt idx="6972">
                  <c:v>35</c:v>
                </c:pt>
                <c:pt idx="6973">
                  <c:v>35</c:v>
                </c:pt>
                <c:pt idx="6974">
                  <c:v>35</c:v>
                </c:pt>
                <c:pt idx="6975">
                  <c:v>35</c:v>
                </c:pt>
                <c:pt idx="6976">
                  <c:v>35</c:v>
                </c:pt>
                <c:pt idx="6977">
                  <c:v>35</c:v>
                </c:pt>
                <c:pt idx="6978">
                  <c:v>35</c:v>
                </c:pt>
                <c:pt idx="6979">
                  <c:v>36</c:v>
                </c:pt>
                <c:pt idx="6980">
                  <c:v>36</c:v>
                </c:pt>
                <c:pt idx="6981">
                  <c:v>36</c:v>
                </c:pt>
                <c:pt idx="6982">
                  <c:v>36</c:v>
                </c:pt>
                <c:pt idx="6983">
                  <c:v>36</c:v>
                </c:pt>
                <c:pt idx="6984">
                  <c:v>36</c:v>
                </c:pt>
                <c:pt idx="6985">
                  <c:v>36</c:v>
                </c:pt>
                <c:pt idx="6986">
                  <c:v>36</c:v>
                </c:pt>
                <c:pt idx="6987">
                  <c:v>36</c:v>
                </c:pt>
                <c:pt idx="6988">
                  <c:v>36</c:v>
                </c:pt>
                <c:pt idx="6989">
                  <c:v>36</c:v>
                </c:pt>
                <c:pt idx="6990">
                  <c:v>36</c:v>
                </c:pt>
                <c:pt idx="6991">
                  <c:v>36</c:v>
                </c:pt>
                <c:pt idx="6992">
                  <c:v>36</c:v>
                </c:pt>
                <c:pt idx="6993">
                  <c:v>36</c:v>
                </c:pt>
                <c:pt idx="6994">
                  <c:v>36</c:v>
                </c:pt>
                <c:pt idx="6995">
                  <c:v>36</c:v>
                </c:pt>
                <c:pt idx="6996">
                  <c:v>36</c:v>
                </c:pt>
                <c:pt idx="6997">
                  <c:v>36</c:v>
                </c:pt>
                <c:pt idx="6998">
                  <c:v>36</c:v>
                </c:pt>
                <c:pt idx="6999">
                  <c:v>36</c:v>
                </c:pt>
                <c:pt idx="7000">
                  <c:v>36</c:v>
                </c:pt>
                <c:pt idx="7001">
                  <c:v>36</c:v>
                </c:pt>
                <c:pt idx="7002">
                  <c:v>36</c:v>
                </c:pt>
                <c:pt idx="7003">
                  <c:v>36</c:v>
                </c:pt>
                <c:pt idx="7004">
                  <c:v>36</c:v>
                </c:pt>
                <c:pt idx="7005">
                  <c:v>36</c:v>
                </c:pt>
                <c:pt idx="7006">
                  <c:v>36</c:v>
                </c:pt>
                <c:pt idx="7007">
                  <c:v>36</c:v>
                </c:pt>
                <c:pt idx="7008">
                  <c:v>36</c:v>
                </c:pt>
                <c:pt idx="7009">
                  <c:v>36</c:v>
                </c:pt>
                <c:pt idx="7010">
                  <c:v>36</c:v>
                </c:pt>
                <c:pt idx="7011">
                  <c:v>36</c:v>
                </c:pt>
                <c:pt idx="7012">
                  <c:v>36</c:v>
                </c:pt>
                <c:pt idx="7013">
                  <c:v>36</c:v>
                </c:pt>
                <c:pt idx="7014">
                  <c:v>36</c:v>
                </c:pt>
                <c:pt idx="7015">
                  <c:v>36</c:v>
                </c:pt>
                <c:pt idx="7016">
                  <c:v>36</c:v>
                </c:pt>
                <c:pt idx="7017">
                  <c:v>36</c:v>
                </c:pt>
                <c:pt idx="7018">
                  <c:v>36</c:v>
                </c:pt>
                <c:pt idx="7019">
                  <c:v>36</c:v>
                </c:pt>
                <c:pt idx="7020">
                  <c:v>36</c:v>
                </c:pt>
                <c:pt idx="7021">
                  <c:v>36</c:v>
                </c:pt>
                <c:pt idx="7022">
                  <c:v>36</c:v>
                </c:pt>
                <c:pt idx="7023">
                  <c:v>36</c:v>
                </c:pt>
                <c:pt idx="7024">
                  <c:v>36</c:v>
                </c:pt>
                <c:pt idx="7025">
                  <c:v>36</c:v>
                </c:pt>
                <c:pt idx="7026">
                  <c:v>36</c:v>
                </c:pt>
                <c:pt idx="7027">
                  <c:v>36</c:v>
                </c:pt>
                <c:pt idx="7028">
                  <c:v>36</c:v>
                </c:pt>
                <c:pt idx="7029">
                  <c:v>36</c:v>
                </c:pt>
                <c:pt idx="7030">
                  <c:v>36</c:v>
                </c:pt>
                <c:pt idx="7031">
                  <c:v>36</c:v>
                </c:pt>
                <c:pt idx="7032">
                  <c:v>36</c:v>
                </c:pt>
                <c:pt idx="7033">
                  <c:v>36</c:v>
                </c:pt>
                <c:pt idx="7034">
                  <c:v>36</c:v>
                </c:pt>
                <c:pt idx="7035">
                  <c:v>36</c:v>
                </c:pt>
                <c:pt idx="7036">
                  <c:v>36</c:v>
                </c:pt>
                <c:pt idx="7037">
                  <c:v>36</c:v>
                </c:pt>
                <c:pt idx="7038">
                  <c:v>36</c:v>
                </c:pt>
                <c:pt idx="7039">
                  <c:v>36</c:v>
                </c:pt>
                <c:pt idx="7040">
                  <c:v>36</c:v>
                </c:pt>
                <c:pt idx="7041">
                  <c:v>36</c:v>
                </c:pt>
                <c:pt idx="7042">
                  <c:v>36</c:v>
                </c:pt>
                <c:pt idx="7043">
                  <c:v>36</c:v>
                </c:pt>
                <c:pt idx="7044">
                  <c:v>36</c:v>
                </c:pt>
                <c:pt idx="7045">
                  <c:v>36</c:v>
                </c:pt>
                <c:pt idx="7046">
                  <c:v>36</c:v>
                </c:pt>
                <c:pt idx="7047">
                  <c:v>36</c:v>
                </c:pt>
                <c:pt idx="7048">
                  <c:v>36</c:v>
                </c:pt>
                <c:pt idx="7049">
                  <c:v>36</c:v>
                </c:pt>
                <c:pt idx="7050">
                  <c:v>36</c:v>
                </c:pt>
                <c:pt idx="7051">
                  <c:v>36</c:v>
                </c:pt>
                <c:pt idx="7052">
                  <c:v>36</c:v>
                </c:pt>
                <c:pt idx="7053">
                  <c:v>36</c:v>
                </c:pt>
                <c:pt idx="7054">
                  <c:v>36</c:v>
                </c:pt>
                <c:pt idx="7055">
                  <c:v>36</c:v>
                </c:pt>
                <c:pt idx="7056">
                  <c:v>36</c:v>
                </c:pt>
                <c:pt idx="7057">
                  <c:v>36</c:v>
                </c:pt>
                <c:pt idx="7058">
                  <c:v>36</c:v>
                </c:pt>
                <c:pt idx="7059">
                  <c:v>36</c:v>
                </c:pt>
                <c:pt idx="7060">
                  <c:v>36</c:v>
                </c:pt>
                <c:pt idx="7061">
                  <c:v>36</c:v>
                </c:pt>
                <c:pt idx="7062">
                  <c:v>36</c:v>
                </c:pt>
                <c:pt idx="7063">
                  <c:v>36</c:v>
                </c:pt>
                <c:pt idx="7064">
                  <c:v>36</c:v>
                </c:pt>
                <c:pt idx="7065">
                  <c:v>36</c:v>
                </c:pt>
                <c:pt idx="7066">
                  <c:v>36</c:v>
                </c:pt>
                <c:pt idx="7067">
                  <c:v>36</c:v>
                </c:pt>
                <c:pt idx="7068">
                  <c:v>36</c:v>
                </c:pt>
                <c:pt idx="7069">
                  <c:v>36</c:v>
                </c:pt>
                <c:pt idx="7070">
                  <c:v>36</c:v>
                </c:pt>
                <c:pt idx="7071">
                  <c:v>36</c:v>
                </c:pt>
                <c:pt idx="7072">
                  <c:v>36</c:v>
                </c:pt>
                <c:pt idx="7073">
                  <c:v>36</c:v>
                </c:pt>
                <c:pt idx="7074">
                  <c:v>36</c:v>
                </c:pt>
                <c:pt idx="7075">
                  <c:v>36</c:v>
                </c:pt>
                <c:pt idx="7076">
                  <c:v>36</c:v>
                </c:pt>
                <c:pt idx="7077">
                  <c:v>36</c:v>
                </c:pt>
                <c:pt idx="7078">
                  <c:v>36</c:v>
                </c:pt>
                <c:pt idx="7079">
                  <c:v>36</c:v>
                </c:pt>
                <c:pt idx="7080">
                  <c:v>36</c:v>
                </c:pt>
                <c:pt idx="7081">
                  <c:v>36</c:v>
                </c:pt>
                <c:pt idx="7082">
                  <c:v>36</c:v>
                </c:pt>
                <c:pt idx="7083">
                  <c:v>36</c:v>
                </c:pt>
                <c:pt idx="7084">
                  <c:v>36</c:v>
                </c:pt>
                <c:pt idx="7085">
                  <c:v>36</c:v>
                </c:pt>
                <c:pt idx="7086">
                  <c:v>36</c:v>
                </c:pt>
                <c:pt idx="7087">
                  <c:v>36</c:v>
                </c:pt>
                <c:pt idx="7088">
                  <c:v>36</c:v>
                </c:pt>
                <c:pt idx="7089">
                  <c:v>36</c:v>
                </c:pt>
                <c:pt idx="7090">
                  <c:v>36</c:v>
                </c:pt>
                <c:pt idx="7091">
                  <c:v>36</c:v>
                </c:pt>
                <c:pt idx="7092">
                  <c:v>36</c:v>
                </c:pt>
                <c:pt idx="7093">
                  <c:v>36</c:v>
                </c:pt>
                <c:pt idx="7094">
                  <c:v>36</c:v>
                </c:pt>
                <c:pt idx="7095">
                  <c:v>36</c:v>
                </c:pt>
                <c:pt idx="7096">
                  <c:v>36</c:v>
                </c:pt>
                <c:pt idx="7097">
                  <c:v>36</c:v>
                </c:pt>
                <c:pt idx="7098">
                  <c:v>36</c:v>
                </c:pt>
                <c:pt idx="7099">
                  <c:v>36</c:v>
                </c:pt>
                <c:pt idx="7100">
                  <c:v>36</c:v>
                </c:pt>
                <c:pt idx="7101">
                  <c:v>36</c:v>
                </c:pt>
                <c:pt idx="7102">
                  <c:v>36</c:v>
                </c:pt>
                <c:pt idx="7103">
                  <c:v>36</c:v>
                </c:pt>
                <c:pt idx="7104">
                  <c:v>36</c:v>
                </c:pt>
                <c:pt idx="7105">
                  <c:v>36</c:v>
                </c:pt>
                <c:pt idx="7106">
                  <c:v>36</c:v>
                </c:pt>
                <c:pt idx="7107">
                  <c:v>36</c:v>
                </c:pt>
                <c:pt idx="7108">
                  <c:v>36</c:v>
                </c:pt>
                <c:pt idx="7109">
                  <c:v>36</c:v>
                </c:pt>
                <c:pt idx="7110">
                  <c:v>36</c:v>
                </c:pt>
                <c:pt idx="7111">
                  <c:v>36</c:v>
                </c:pt>
                <c:pt idx="7112">
                  <c:v>36</c:v>
                </c:pt>
                <c:pt idx="7113">
                  <c:v>36</c:v>
                </c:pt>
                <c:pt idx="7114">
                  <c:v>36</c:v>
                </c:pt>
                <c:pt idx="7115">
                  <c:v>36</c:v>
                </c:pt>
                <c:pt idx="7116">
                  <c:v>36</c:v>
                </c:pt>
                <c:pt idx="7117">
                  <c:v>36</c:v>
                </c:pt>
                <c:pt idx="7118">
                  <c:v>36</c:v>
                </c:pt>
                <c:pt idx="7119">
                  <c:v>36</c:v>
                </c:pt>
                <c:pt idx="7120">
                  <c:v>36</c:v>
                </c:pt>
                <c:pt idx="7121">
                  <c:v>36</c:v>
                </c:pt>
                <c:pt idx="7122">
                  <c:v>36</c:v>
                </c:pt>
                <c:pt idx="7123">
                  <c:v>36</c:v>
                </c:pt>
                <c:pt idx="7124">
                  <c:v>36</c:v>
                </c:pt>
                <c:pt idx="7125">
                  <c:v>36</c:v>
                </c:pt>
                <c:pt idx="7126">
                  <c:v>36</c:v>
                </c:pt>
                <c:pt idx="7127">
                  <c:v>36</c:v>
                </c:pt>
                <c:pt idx="7128">
                  <c:v>36</c:v>
                </c:pt>
                <c:pt idx="7129">
                  <c:v>36</c:v>
                </c:pt>
                <c:pt idx="7130">
                  <c:v>36</c:v>
                </c:pt>
                <c:pt idx="7131">
                  <c:v>36</c:v>
                </c:pt>
                <c:pt idx="7132">
                  <c:v>36</c:v>
                </c:pt>
                <c:pt idx="7133">
                  <c:v>36</c:v>
                </c:pt>
                <c:pt idx="7134">
                  <c:v>36</c:v>
                </c:pt>
                <c:pt idx="7135">
                  <c:v>36</c:v>
                </c:pt>
                <c:pt idx="7136">
                  <c:v>36</c:v>
                </c:pt>
                <c:pt idx="7137">
                  <c:v>36</c:v>
                </c:pt>
                <c:pt idx="7138">
                  <c:v>36</c:v>
                </c:pt>
                <c:pt idx="7139">
                  <c:v>36</c:v>
                </c:pt>
                <c:pt idx="7140">
                  <c:v>36</c:v>
                </c:pt>
                <c:pt idx="7141">
                  <c:v>36</c:v>
                </c:pt>
                <c:pt idx="7142">
                  <c:v>36</c:v>
                </c:pt>
                <c:pt idx="7143">
                  <c:v>36</c:v>
                </c:pt>
                <c:pt idx="7144">
                  <c:v>36</c:v>
                </c:pt>
                <c:pt idx="7145">
                  <c:v>36</c:v>
                </c:pt>
                <c:pt idx="7146">
                  <c:v>36</c:v>
                </c:pt>
                <c:pt idx="7147">
                  <c:v>36</c:v>
                </c:pt>
                <c:pt idx="7148">
                  <c:v>36</c:v>
                </c:pt>
                <c:pt idx="7149">
                  <c:v>36</c:v>
                </c:pt>
                <c:pt idx="7150">
                  <c:v>36</c:v>
                </c:pt>
                <c:pt idx="7151">
                  <c:v>36</c:v>
                </c:pt>
                <c:pt idx="7152">
                  <c:v>36</c:v>
                </c:pt>
                <c:pt idx="7153">
                  <c:v>36</c:v>
                </c:pt>
                <c:pt idx="7154">
                  <c:v>36</c:v>
                </c:pt>
                <c:pt idx="7155">
                  <c:v>36</c:v>
                </c:pt>
                <c:pt idx="7156">
                  <c:v>36</c:v>
                </c:pt>
                <c:pt idx="7157">
                  <c:v>36</c:v>
                </c:pt>
                <c:pt idx="7158">
                  <c:v>36</c:v>
                </c:pt>
                <c:pt idx="7159">
                  <c:v>36</c:v>
                </c:pt>
                <c:pt idx="7160">
                  <c:v>36</c:v>
                </c:pt>
                <c:pt idx="7161">
                  <c:v>36</c:v>
                </c:pt>
                <c:pt idx="7162">
                  <c:v>37</c:v>
                </c:pt>
                <c:pt idx="7163">
                  <c:v>37</c:v>
                </c:pt>
                <c:pt idx="7164">
                  <c:v>37</c:v>
                </c:pt>
                <c:pt idx="7165">
                  <c:v>37</c:v>
                </c:pt>
                <c:pt idx="7166">
                  <c:v>37</c:v>
                </c:pt>
                <c:pt idx="7167">
                  <c:v>37</c:v>
                </c:pt>
                <c:pt idx="7168">
                  <c:v>37</c:v>
                </c:pt>
                <c:pt idx="7169">
                  <c:v>37</c:v>
                </c:pt>
                <c:pt idx="7170">
                  <c:v>37</c:v>
                </c:pt>
                <c:pt idx="7171">
                  <c:v>37</c:v>
                </c:pt>
                <c:pt idx="7172">
                  <c:v>37</c:v>
                </c:pt>
                <c:pt idx="7173">
                  <c:v>37</c:v>
                </c:pt>
                <c:pt idx="7174">
                  <c:v>37</c:v>
                </c:pt>
                <c:pt idx="7175">
                  <c:v>37</c:v>
                </c:pt>
                <c:pt idx="7176">
                  <c:v>37</c:v>
                </c:pt>
                <c:pt idx="7177">
                  <c:v>37</c:v>
                </c:pt>
                <c:pt idx="7178">
                  <c:v>37</c:v>
                </c:pt>
                <c:pt idx="7179">
                  <c:v>37</c:v>
                </c:pt>
                <c:pt idx="7180">
                  <c:v>37</c:v>
                </c:pt>
                <c:pt idx="7181">
                  <c:v>37</c:v>
                </c:pt>
                <c:pt idx="7182">
                  <c:v>37</c:v>
                </c:pt>
                <c:pt idx="7183">
                  <c:v>37</c:v>
                </c:pt>
                <c:pt idx="7184">
                  <c:v>37</c:v>
                </c:pt>
                <c:pt idx="7185">
                  <c:v>37</c:v>
                </c:pt>
                <c:pt idx="7186">
                  <c:v>37</c:v>
                </c:pt>
                <c:pt idx="7187">
                  <c:v>37</c:v>
                </c:pt>
                <c:pt idx="7188">
                  <c:v>37</c:v>
                </c:pt>
                <c:pt idx="7189">
                  <c:v>37</c:v>
                </c:pt>
                <c:pt idx="7190">
                  <c:v>37</c:v>
                </c:pt>
                <c:pt idx="7191">
                  <c:v>37</c:v>
                </c:pt>
                <c:pt idx="7192">
                  <c:v>37</c:v>
                </c:pt>
                <c:pt idx="7193">
                  <c:v>37</c:v>
                </c:pt>
                <c:pt idx="7194">
                  <c:v>37</c:v>
                </c:pt>
                <c:pt idx="7195">
                  <c:v>37</c:v>
                </c:pt>
                <c:pt idx="7196">
                  <c:v>37</c:v>
                </c:pt>
                <c:pt idx="7197">
                  <c:v>37</c:v>
                </c:pt>
                <c:pt idx="7198">
                  <c:v>37</c:v>
                </c:pt>
                <c:pt idx="7199">
                  <c:v>37</c:v>
                </c:pt>
                <c:pt idx="7200">
                  <c:v>37</c:v>
                </c:pt>
                <c:pt idx="7201">
                  <c:v>37</c:v>
                </c:pt>
                <c:pt idx="7202">
                  <c:v>37</c:v>
                </c:pt>
                <c:pt idx="7203">
                  <c:v>37</c:v>
                </c:pt>
                <c:pt idx="7204">
                  <c:v>37</c:v>
                </c:pt>
                <c:pt idx="7205">
                  <c:v>37</c:v>
                </c:pt>
                <c:pt idx="7206">
                  <c:v>37</c:v>
                </c:pt>
                <c:pt idx="7207">
                  <c:v>37</c:v>
                </c:pt>
                <c:pt idx="7208">
                  <c:v>37</c:v>
                </c:pt>
                <c:pt idx="7209">
                  <c:v>37</c:v>
                </c:pt>
                <c:pt idx="7210">
                  <c:v>37</c:v>
                </c:pt>
                <c:pt idx="7211">
                  <c:v>37</c:v>
                </c:pt>
                <c:pt idx="7212">
                  <c:v>37</c:v>
                </c:pt>
                <c:pt idx="7213">
                  <c:v>37</c:v>
                </c:pt>
                <c:pt idx="7214">
                  <c:v>37</c:v>
                </c:pt>
                <c:pt idx="7215">
                  <c:v>37</c:v>
                </c:pt>
                <c:pt idx="7216">
                  <c:v>37</c:v>
                </c:pt>
                <c:pt idx="7217">
                  <c:v>37</c:v>
                </c:pt>
                <c:pt idx="7218">
                  <c:v>37</c:v>
                </c:pt>
                <c:pt idx="7219">
                  <c:v>37</c:v>
                </c:pt>
                <c:pt idx="7220">
                  <c:v>37</c:v>
                </c:pt>
                <c:pt idx="7221">
                  <c:v>37</c:v>
                </c:pt>
                <c:pt idx="7222">
                  <c:v>37</c:v>
                </c:pt>
                <c:pt idx="7223">
                  <c:v>37</c:v>
                </c:pt>
                <c:pt idx="7224">
                  <c:v>37</c:v>
                </c:pt>
                <c:pt idx="7225">
                  <c:v>37</c:v>
                </c:pt>
                <c:pt idx="7226">
                  <c:v>37</c:v>
                </c:pt>
                <c:pt idx="7227">
                  <c:v>37</c:v>
                </c:pt>
                <c:pt idx="7228">
                  <c:v>37</c:v>
                </c:pt>
                <c:pt idx="7229">
                  <c:v>37</c:v>
                </c:pt>
                <c:pt idx="7230">
                  <c:v>37</c:v>
                </c:pt>
                <c:pt idx="7231">
                  <c:v>37</c:v>
                </c:pt>
                <c:pt idx="7232">
                  <c:v>37</c:v>
                </c:pt>
                <c:pt idx="7233">
                  <c:v>37</c:v>
                </c:pt>
                <c:pt idx="7234">
                  <c:v>37</c:v>
                </c:pt>
                <c:pt idx="7235">
                  <c:v>37</c:v>
                </c:pt>
                <c:pt idx="7236">
                  <c:v>37</c:v>
                </c:pt>
                <c:pt idx="7237">
                  <c:v>37</c:v>
                </c:pt>
                <c:pt idx="7238">
                  <c:v>37</c:v>
                </c:pt>
                <c:pt idx="7239">
                  <c:v>37</c:v>
                </c:pt>
                <c:pt idx="7240">
                  <c:v>37</c:v>
                </c:pt>
                <c:pt idx="7241">
                  <c:v>37</c:v>
                </c:pt>
                <c:pt idx="7242">
                  <c:v>37</c:v>
                </c:pt>
                <c:pt idx="7243">
                  <c:v>37</c:v>
                </c:pt>
                <c:pt idx="7244">
                  <c:v>37</c:v>
                </c:pt>
                <c:pt idx="7245">
                  <c:v>37</c:v>
                </c:pt>
                <c:pt idx="7246">
                  <c:v>37</c:v>
                </c:pt>
                <c:pt idx="7247">
                  <c:v>37</c:v>
                </c:pt>
                <c:pt idx="7248">
                  <c:v>37</c:v>
                </c:pt>
                <c:pt idx="7249">
                  <c:v>37</c:v>
                </c:pt>
                <c:pt idx="7250">
                  <c:v>37</c:v>
                </c:pt>
                <c:pt idx="7251">
                  <c:v>37</c:v>
                </c:pt>
                <c:pt idx="7252">
                  <c:v>37</c:v>
                </c:pt>
                <c:pt idx="7253">
                  <c:v>37</c:v>
                </c:pt>
                <c:pt idx="7254">
                  <c:v>37</c:v>
                </c:pt>
                <c:pt idx="7255">
                  <c:v>37</c:v>
                </c:pt>
                <c:pt idx="7256">
                  <c:v>37</c:v>
                </c:pt>
                <c:pt idx="7257">
                  <c:v>37</c:v>
                </c:pt>
                <c:pt idx="7258">
                  <c:v>37</c:v>
                </c:pt>
                <c:pt idx="7259">
                  <c:v>37</c:v>
                </c:pt>
                <c:pt idx="7260">
                  <c:v>37</c:v>
                </c:pt>
                <c:pt idx="7261">
                  <c:v>37</c:v>
                </c:pt>
                <c:pt idx="7262">
                  <c:v>37</c:v>
                </c:pt>
                <c:pt idx="7263">
                  <c:v>37</c:v>
                </c:pt>
                <c:pt idx="7264">
                  <c:v>37</c:v>
                </c:pt>
                <c:pt idx="7265">
                  <c:v>37</c:v>
                </c:pt>
                <c:pt idx="7266">
                  <c:v>37</c:v>
                </c:pt>
                <c:pt idx="7267">
                  <c:v>37</c:v>
                </c:pt>
                <c:pt idx="7268">
                  <c:v>37</c:v>
                </c:pt>
                <c:pt idx="7269">
                  <c:v>37</c:v>
                </c:pt>
                <c:pt idx="7270">
                  <c:v>37</c:v>
                </c:pt>
                <c:pt idx="7271">
                  <c:v>37</c:v>
                </c:pt>
                <c:pt idx="7272">
                  <c:v>37</c:v>
                </c:pt>
                <c:pt idx="7273">
                  <c:v>37</c:v>
                </c:pt>
                <c:pt idx="7274">
                  <c:v>37</c:v>
                </c:pt>
                <c:pt idx="7275">
                  <c:v>37</c:v>
                </c:pt>
                <c:pt idx="7276">
                  <c:v>37</c:v>
                </c:pt>
                <c:pt idx="7277">
                  <c:v>37</c:v>
                </c:pt>
                <c:pt idx="7278">
                  <c:v>37</c:v>
                </c:pt>
                <c:pt idx="7279">
                  <c:v>37</c:v>
                </c:pt>
                <c:pt idx="7280">
                  <c:v>37</c:v>
                </c:pt>
                <c:pt idx="7281">
                  <c:v>37</c:v>
                </c:pt>
                <c:pt idx="7282">
                  <c:v>37</c:v>
                </c:pt>
                <c:pt idx="7283">
                  <c:v>37</c:v>
                </c:pt>
                <c:pt idx="7284">
                  <c:v>37</c:v>
                </c:pt>
                <c:pt idx="7285">
                  <c:v>37</c:v>
                </c:pt>
                <c:pt idx="7286">
                  <c:v>37</c:v>
                </c:pt>
                <c:pt idx="7287">
                  <c:v>37</c:v>
                </c:pt>
                <c:pt idx="7288">
                  <c:v>37</c:v>
                </c:pt>
                <c:pt idx="7289">
                  <c:v>37</c:v>
                </c:pt>
                <c:pt idx="7290">
                  <c:v>37</c:v>
                </c:pt>
                <c:pt idx="7291">
                  <c:v>37</c:v>
                </c:pt>
                <c:pt idx="7292">
                  <c:v>37</c:v>
                </c:pt>
                <c:pt idx="7293">
                  <c:v>37</c:v>
                </c:pt>
                <c:pt idx="7294">
                  <c:v>37</c:v>
                </c:pt>
                <c:pt idx="7295">
                  <c:v>37</c:v>
                </c:pt>
                <c:pt idx="7296">
                  <c:v>37</c:v>
                </c:pt>
                <c:pt idx="7297">
                  <c:v>37</c:v>
                </c:pt>
                <c:pt idx="7298">
                  <c:v>37</c:v>
                </c:pt>
                <c:pt idx="7299">
                  <c:v>37</c:v>
                </c:pt>
                <c:pt idx="7300">
                  <c:v>37</c:v>
                </c:pt>
                <c:pt idx="7301">
                  <c:v>37</c:v>
                </c:pt>
                <c:pt idx="7302">
                  <c:v>37</c:v>
                </c:pt>
                <c:pt idx="7303">
                  <c:v>37</c:v>
                </c:pt>
                <c:pt idx="7304">
                  <c:v>37</c:v>
                </c:pt>
                <c:pt idx="7305">
                  <c:v>37</c:v>
                </c:pt>
                <c:pt idx="7306">
                  <c:v>37</c:v>
                </c:pt>
                <c:pt idx="7307">
                  <c:v>37</c:v>
                </c:pt>
                <c:pt idx="7308">
                  <c:v>37</c:v>
                </c:pt>
                <c:pt idx="7309">
                  <c:v>37</c:v>
                </c:pt>
                <c:pt idx="7310">
                  <c:v>37</c:v>
                </c:pt>
                <c:pt idx="7311">
                  <c:v>37</c:v>
                </c:pt>
                <c:pt idx="7312">
                  <c:v>37</c:v>
                </c:pt>
                <c:pt idx="7313">
                  <c:v>37</c:v>
                </c:pt>
                <c:pt idx="7314">
                  <c:v>37</c:v>
                </c:pt>
                <c:pt idx="7315">
                  <c:v>37</c:v>
                </c:pt>
                <c:pt idx="7316">
                  <c:v>37</c:v>
                </c:pt>
                <c:pt idx="7317">
                  <c:v>37</c:v>
                </c:pt>
                <c:pt idx="7318">
                  <c:v>37</c:v>
                </c:pt>
                <c:pt idx="7319">
                  <c:v>37</c:v>
                </c:pt>
                <c:pt idx="7320">
                  <c:v>37</c:v>
                </c:pt>
                <c:pt idx="7321">
                  <c:v>37</c:v>
                </c:pt>
                <c:pt idx="7322">
                  <c:v>37</c:v>
                </c:pt>
                <c:pt idx="7323">
                  <c:v>37</c:v>
                </c:pt>
                <c:pt idx="7324">
                  <c:v>37</c:v>
                </c:pt>
                <c:pt idx="7325">
                  <c:v>37</c:v>
                </c:pt>
                <c:pt idx="7326">
                  <c:v>37</c:v>
                </c:pt>
                <c:pt idx="7327">
                  <c:v>37</c:v>
                </c:pt>
                <c:pt idx="7328">
                  <c:v>37</c:v>
                </c:pt>
                <c:pt idx="7329">
                  <c:v>37</c:v>
                </c:pt>
                <c:pt idx="7330">
                  <c:v>37</c:v>
                </c:pt>
                <c:pt idx="7331">
                  <c:v>37</c:v>
                </c:pt>
                <c:pt idx="7332">
                  <c:v>37</c:v>
                </c:pt>
                <c:pt idx="7333">
                  <c:v>37</c:v>
                </c:pt>
                <c:pt idx="7334">
                  <c:v>37</c:v>
                </c:pt>
                <c:pt idx="7335">
                  <c:v>37</c:v>
                </c:pt>
                <c:pt idx="7336">
                  <c:v>37</c:v>
                </c:pt>
                <c:pt idx="7337">
                  <c:v>37</c:v>
                </c:pt>
                <c:pt idx="7338">
                  <c:v>37</c:v>
                </c:pt>
                <c:pt idx="7339">
                  <c:v>37</c:v>
                </c:pt>
                <c:pt idx="7340">
                  <c:v>37</c:v>
                </c:pt>
                <c:pt idx="7341">
                  <c:v>37</c:v>
                </c:pt>
                <c:pt idx="7342">
                  <c:v>37</c:v>
                </c:pt>
                <c:pt idx="7343">
                  <c:v>37</c:v>
                </c:pt>
                <c:pt idx="7344">
                  <c:v>37</c:v>
                </c:pt>
                <c:pt idx="7345">
                  <c:v>37</c:v>
                </c:pt>
                <c:pt idx="7346">
                  <c:v>38</c:v>
                </c:pt>
                <c:pt idx="7347">
                  <c:v>38</c:v>
                </c:pt>
                <c:pt idx="7348">
                  <c:v>38</c:v>
                </c:pt>
                <c:pt idx="7349">
                  <c:v>38</c:v>
                </c:pt>
                <c:pt idx="7350">
                  <c:v>38</c:v>
                </c:pt>
                <c:pt idx="7351">
                  <c:v>38</c:v>
                </c:pt>
                <c:pt idx="7352">
                  <c:v>38</c:v>
                </c:pt>
                <c:pt idx="7353">
                  <c:v>38</c:v>
                </c:pt>
                <c:pt idx="7354">
                  <c:v>38</c:v>
                </c:pt>
                <c:pt idx="7355">
                  <c:v>38</c:v>
                </c:pt>
                <c:pt idx="7356">
                  <c:v>38</c:v>
                </c:pt>
                <c:pt idx="7357">
                  <c:v>38</c:v>
                </c:pt>
                <c:pt idx="7358">
                  <c:v>38</c:v>
                </c:pt>
                <c:pt idx="7359">
                  <c:v>38</c:v>
                </c:pt>
                <c:pt idx="7360">
                  <c:v>38</c:v>
                </c:pt>
                <c:pt idx="7361">
                  <c:v>38</c:v>
                </c:pt>
                <c:pt idx="7362">
                  <c:v>38</c:v>
                </c:pt>
                <c:pt idx="7363">
                  <c:v>38</c:v>
                </c:pt>
                <c:pt idx="7364">
                  <c:v>38</c:v>
                </c:pt>
                <c:pt idx="7365">
                  <c:v>38</c:v>
                </c:pt>
                <c:pt idx="7366">
                  <c:v>38</c:v>
                </c:pt>
                <c:pt idx="7367">
                  <c:v>38</c:v>
                </c:pt>
                <c:pt idx="7368">
                  <c:v>38</c:v>
                </c:pt>
                <c:pt idx="7369">
                  <c:v>38</c:v>
                </c:pt>
                <c:pt idx="7370">
                  <c:v>38</c:v>
                </c:pt>
                <c:pt idx="7371">
                  <c:v>38</c:v>
                </c:pt>
                <c:pt idx="7372">
                  <c:v>38</c:v>
                </c:pt>
                <c:pt idx="7373">
                  <c:v>38</c:v>
                </c:pt>
                <c:pt idx="7374">
                  <c:v>38</c:v>
                </c:pt>
                <c:pt idx="7375">
                  <c:v>38</c:v>
                </c:pt>
                <c:pt idx="7376">
                  <c:v>38</c:v>
                </c:pt>
                <c:pt idx="7377">
                  <c:v>38</c:v>
                </c:pt>
                <c:pt idx="7378">
                  <c:v>38</c:v>
                </c:pt>
                <c:pt idx="7379">
                  <c:v>38</c:v>
                </c:pt>
                <c:pt idx="7380">
                  <c:v>38</c:v>
                </c:pt>
                <c:pt idx="7381">
                  <c:v>38</c:v>
                </c:pt>
                <c:pt idx="7382">
                  <c:v>38</c:v>
                </c:pt>
                <c:pt idx="7383">
                  <c:v>38</c:v>
                </c:pt>
                <c:pt idx="7384">
                  <c:v>38</c:v>
                </c:pt>
                <c:pt idx="7385">
                  <c:v>38</c:v>
                </c:pt>
                <c:pt idx="7386">
                  <c:v>38</c:v>
                </c:pt>
                <c:pt idx="7387">
                  <c:v>38</c:v>
                </c:pt>
                <c:pt idx="7388">
                  <c:v>38</c:v>
                </c:pt>
                <c:pt idx="7389">
                  <c:v>38</c:v>
                </c:pt>
                <c:pt idx="7390">
                  <c:v>38</c:v>
                </c:pt>
                <c:pt idx="7391">
                  <c:v>38</c:v>
                </c:pt>
                <c:pt idx="7392">
                  <c:v>38</c:v>
                </c:pt>
                <c:pt idx="7393">
                  <c:v>38</c:v>
                </c:pt>
                <c:pt idx="7394">
                  <c:v>38</c:v>
                </c:pt>
                <c:pt idx="7395">
                  <c:v>38</c:v>
                </c:pt>
                <c:pt idx="7396">
                  <c:v>38</c:v>
                </c:pt>
                <c:pt idx="7397">
                  <c:v>38</c:v>
                </c:pt>
                <c:pt idx="7398">
                  <c:v>38</c:v>
                </c:pt>
                <c:pt idx="7399">
                  <c:v>38</c:v>
                </c:pt>
                <c:pt idx="7400">
                  <c:v>38</c:v>
                </c:pt>
                <c:pt idx="7401">
                  <c:v>38</c:v>
                </c:pt>
                <c:pt idx="7402">
                  <c:v>38</c:v>
                </c:pt>
                <c:pt idx="7403">
                  <c:v>38</c:v>
                </c:pt>
                <c:pt idx="7404">
                  <c:v>38</c:v>
                </c:pt>
                <c:pt idx="7405">
                  <c:v>38</c:v>
                </c:pt>
                <c:pt idx="7406">
                  <c:v>38</c:v>
                </c:pt>
                <c:pt idx="7407">
                  <c:v>38</c:v>
                </c:pt>
                <c:pt idx="7408">
                  <c:v>38</c:v>
                </c:pt>
                <c:pt idx="7409">
                  <c:v>38</c:v>
                </c:pt>
                <c:pt idx="7410">
                  <c:v>38</c:v>
                </c:pt>
                <c:pt idx="7411">
                  <c:v>38</c:v>
                </c:pt>
                <c:pt idx="7412">
                  <c:v>38</c:v>
                </c:pt>
                <c:pt idx="7413">
                  <c:v>38</c:v>
                </c:pt>
                <c:pt idx="7414">
                  <c:v>38</c:v>
                </c:pt>
                <c:pt idx="7415">
                  <c:v>38</c:v>
                </c:pt>
                <c:pt idx="7416">
                  <c:v>38</c:v>
                </c:pt>
                <c:pt idx="7417">
                  <c:v>38</c:v>
                </c:pt>
                <c:pt idx="7418">
                  <c:v>38</c:v>
                </c:pt>
                <c:pt idx="7419">
                  <c:v>38</c:v>
                </c:pt>
                <c:pt idx="7420">
                  <c:v>38</c:v>
                </c:pt>
                <c:pt idx="7421">
                  <c:v>38</c:v>
                </c:pt>
                <c:pt idx="7422">
                  <c:v>38</c:v>
                </c:pt>
                <c:pt idx="7423">
                  <c:v>38</c:v>
                </c:pt>
                <c:pt idx="7424">
                  <c:v>38</c:v>
                </c:pt>
                <c:pt idx="7425">
                  <c:v>38</c:v>
                </c:pt>
                <c:pt idx="7426">
                  <c:v>38</c:v>
                </c:pt>
                <c:pt idx="7427">
                  <c:v>38</c:v>
                </c:pt>
                <c:pt idx="7428">
                  <c:v>38</c:v>
                </c:pt>
                <c:pt idx="7429">
                  <c:v>38</c:v>
                </c:pt>
                <c:pt idx="7430">
                  <c:v>38</c:v>
                </c:pt>
                <c:pt idx="7431">
                  <c:v>38</c:v>
                </c:pt>
                <c:pt idx="7432">
                  <c:v>38</c:v>
                </c:pt>
                <c:pt idx="7433">
                  <c:v>38</c:v>
                </c:pt>
                <c:pt idx="7434">
                  <c:v>38</c:v>
                </c:pt>
                <c:pt idx="7435">
                  <c:v>38</c:v>
                </c:pt>
                <c:pt idx="7436">
                  <c:v>38</c:v>
                </c:pt>
                <c:pt idx="7437">
                  <c:v>38</c:v>
                </c:pt>
                <c:pt idx="7438">
                  <c:v>38</c:v>
                </c:pt>
                <c:pt idx="7439">
                  <c:v>38</c:v>
                </c:pt>
                <c:pt idx="7440">
                  <c:v>38</c:v>
                </c:pt>
                <c:pt idx="7441">
                  <c:v>38</c:v>
                </c:pt>
                <c:pt idx="7442">
                  <c:v>38</c:v>
                </c:pt>
                <c:pt idx="7443">
                  <c:v>38</c:v>
                </c:pt>
                <c:pt idx="7444">
                  <c:v>38</c:v>
                </c:pt>
                <c:pt idx="7445">
                  <c:v>38</c:v>
                </c:pt>
                <c:pt idx="7446">
                  <c:v>38</c:v>
                </c:pt>
                <c:pt idx="7447">
                  <c:v>38</c:v>
                </c:pt>
                <c:pt idx="7448">
                  <c:v>38</c:v>
                </c:pt>
                <c:pt idx="7449">
                  <c:v>38</c:v>
                </c:pt>
                <c:pt idx="7450">
                  <c:v>38</c:v>
                </c:pt>
                <c:pt idx="7451">
                  <c:v>38</c:v>
                </c:pt>
                <c:pt idx="7452">
                  <c:v>38</c:v>
                </c:pt>
                <c:pt idx="7453">
                  <c:v>38</c:v>
                </c:pt>
                <c:pt idx="7454">
                  <c:v>38</c:v>
                </c:pt>
                <c:pt idx="7455">
                  <c:v>38</c:v>
                </c:pt>
                <c:pt idx="7456">
                  <c:v>38</c:v>
                </c:pt>
                <c:pt idx="7457">
                  <c:v>38</c:v>
                </c:pt>
                <c:pt idx="7458">
                  <c:v>38</c:v>
                </c:pt>
                <c:pt idx="7459">
                  <c:v>38</c:v>
                </c:pt>
                <c:pt idx="7460">
                  <c:v>38</c:v>
                </c:pt>
                <c:pt idx="7461">
                  <c:v>38</c:v>
                </c:pt>
                <c:pt idx="7462">
                  <c:v>38</c:v>
                </c:pt>
                <c:pt idx="7463">
                  <c:v>38</c:v>
                </c:pt>
                <c:pt idx="7464">
                  <c:v>38</c:v>
                </c:pt>
                <c:pt idx="7465">
                  <c:v>38</c:v>
                </c:pt>
                <c:pt idx="7466">
                  <c:v>38</c:v>
                </c:pt>
                <c:pt idx="7467">
                  <c:v>38</c:v>
                </c:pt>
                <c:pt idx="7468">
                  <c:v>38</c:v>
                </c:pt>
                <c:pt idx="7469">
                  <c:v>38</c:v>
                </c:pt>
                <c:pt idx="7470">
                  <c:v>38</c:v>
                </c:pt>
                <c:pt idx="7471">
                  <c:v>38</c:v>
                </c:pt>
                <c:pt idx="7472">
                  <c:v>38</c:v>
                </c:pt>
                <c:pt idx="7473">
                  <c:v>38</c:v>
                </c:pt>
                <c:pt idx="7474">
                  <c:v>38</c:v>
                </c:pt>
                <c:pt idx="7475">
                  <c:v>38</c:v>
                </c:pt>
                <c:pt idx="7476">
                  <c:v>38</c:v>
                </c:pt>
                <c:pt idx="7477">
                  <c:v>38</c:v>
                </c:pt>
                <c:pt idx="7478">
                  <c:v>38</c:v>
                </c:pt>
                <c:pt idx="7479">
                  <c:v>38</c:v>
                </c:pt>
                <c:pt idx="7480">
                  <c:v>38</c:v>
                </c:pt>
                <c:pt idx="7481">
                  <c:v>38</c:v>
                </c:pt>
                <c:pt idx="7482">
                  <c:v>38</c:v>
                </c:pt>
                <c:pt idx="7483">
                  <c:v>38</c:v>
                </c:pt>
                <c:pt idx="7484">
                  <c:v>38</c:v>
                </c:pt>
                <c:pt idx="7485">
                  <c:v>38</c:v>
                </c:pt>
                <c:pt idx="7486">
                  <c:v>38</c:v>
                </c:pt>
                <c:pt idx="7487">
                  <c:v>38</c:v>
                </c:pt>
                <c:pt idx="7488">
                  <c:v>38</c:v>
                </c:pt>
                <c:pt idx="7489">
                  <c:v>38</c:v>
                </c:pt>
                <c:pt idx="7490">
                  <c:v>38</c:v>
                </c:pt>
                <c:pt idx="7491">
                  <c:v>38</c:v>
                </c:pt>
                <c:pt idx="7492">
                  <c:v>38</c:v>
                </c:pt>
                <c:pt idx="7493">
                  <c:v>38</c:v>
                </c:pt>
                <c:pt idx="7494">
                  <c:v>38</c:v>
                </c:pt>
                <c:pt idx="7495">
                  <c:v>38</c:v>
                </c:pt>
                <c:pt idx="7496">
                  <c:v>38</c:v>
                </c:pt>
                <c:pt idx="7497">
                  <c:v>38</c:v>
                </c:pt>
                <c:pt idx="7498">
                  <c:v>38</c:v>
                </c:pt>
                <c:pt idx="7499">
                  <c:v>38</c:v>
                </c:pt>
                <c:pt idx="7500">
                  <c:v>38</c:v>
                </c:pt>
                <c:pt idx="7501">
                  <c:v>38</c:v>
                </c:pt>
                <c:pt idx="7502">
                  <c:v>38</c:v>
                </c:pt>
                <c:pt idx="7503">
                  <c:v>38</c:v>
                </c:pt>
                <c:pt idx="7504">
                  <c:v>38</c:v>
                </c:pt>
                <c:pt idx="7505">
                  <c:v>38</c:v>
                </c:pt>
                <c:pt idx="7506">
                  <c:v>38</c:v>
                </c:pt>
                <c:pt idx="7507">
                  <c:v>38</c:v>
                </c:pt>
                <c:pt idx="7508">
                  <c:v>38</c:v>
                </c:pt>
                <c:pt idx="7509">
                  <c:v>38</c:v>
                </c:pt>
                <c:pt idx="7510">
                  <c:v>38</c:v>
                </c:pt>
                <c:pt idx="7511">
                  <c:v>38</c:v>
                </c:pt>
                <c:pt idx="7512">
                  <c:v>38</c:v>
                </c:pt>
                <c:pt idx="7513">
                  <c:v>38</c:v>
                </c:pt>
                <c:pt idx="7514">
                  <c:v>38</c:v>
                </c:pt>
                <c:pt idx="7515">
                  <c:v>38</c:v>
                </c:pt>
                <c:pt idx="7516">
                  <c:v>38</c:v>
                </c:pt>
                <c:pt idx="7517">
                  <c:v>38</c:v>
                </c:pt>
                <c:pt idx="7518">
                  <c:v>38</c:v>
                </c:pt>
                <c:pt idx="7519">
                  <c:v>38</c:v>
                </c:pt>
                <c:pt idx="7520">
                  <c:v>38</c:v>
                </c:pt>
                <c:pt idx="7521">
                  <c:v>38</c:v>
                </c:pt>
                <c:pt idx="7522">
                  <c:v>38</c:v>
                </c:pt>
                <c:pt idx="7523">
                  <c:v>38</c:v>
                </c:pt>
                <c:pt idx="7524">
                  <c:v>38</c:v>
                </c:pt>
                <c:pt idx="7525">
                  <c:v>38</c:v>
                </c:pt>
                <c:pt idx="7526">
                  <c:v>38</c:v>
                </c:pt>
                <c:pt idx="7527">
                  <c:v>38</c:v>
                </c:pt>
                <c:pt idx="7528">
                  <c:v>38</c:v>
                </c:pt>
                <c:pt idx="7529">
                  <c:v>38</c:v>
                </c:pt>
                <c:pt idx="7530">
                  <c:v>39</c:v>
                </c:pt>
                <c:pt idx="7531">
                  <c:v>39</c:v>
                </c:pt>
                <c:pt idx="7532">
                  <c:v>39</c:v>
                </c:pt>
                <c:pt idx="7533">
                  <c:v>39</c:v>
                </c:pt>
                <c:pt idx="7534">
                  <c:v>39</c:v>
                </c:pt>
                <c:pt idx="7535">
                  <c:v>39</c:v>
                </c:pt>
                <c:pt idx="7536">
                  <c:v>39</c:v>
                </c:pt>
                <c:pt idx="7537">
                  <c:v>39</c:v>
                </c:pt>
                <c:pt idx="7538">
                  <c:v>39</c:v>
                </c:pt>
                <c:pt idx="7539">
                  <c:v>39</c:v>
                </c:pt>
                <c:pt idx="7540">
                  <c:v>39</c:v>
                </c:pt>
                <c:pt idx="7541">
                  <c:v>39</c:v>
                </c:pt>
                <c:pt idx="7542">
                  <c:v>39</c:v>
                </c:pt>
                <c:pt idx="7543">
                  <c:v>39</c:v>
                </c:pt>
                <c:pt idx="7544">
                  <c:v>39</c:v>
                </c:pt>
                <c:pt idx="7545">
                  <c:v>39</c:v>
                </c:pt>
                <c:pt idx="7546">
                  <c:v>39</c:v>
                </c:pt>
                <c:pt idx="7547">
                  <c:v>39</c:v>
                </c:pt>
                <c:pt idx="7548">
                  <c:v>39</c:v>
                </c:pt>
                <c:pt idx="7549">
                  <c:v>39</c:v>
                </c:pt>
                <c:pt idx="7550">
                  <c:v>39</c:v>
                </c:pt>
                <c:pt idx="7551">
                  <c:v>39</c:v>
                </c:pt>
                <c:pt idx="7552">
                  <c:v>39</c:v>
                </c:pt>
                <c:pt idx="7553">
                  <c:v>39</c:v>
                </c:pt>
                <c:pt idx="7554">
                  <c:v>39</c:v>
                </c:pt>
                <c:pt idx="7555">
                  <c:v>39</c:v>
                </c:pt>
                <c:pt idx="7556">
                  <c:v>39</c:v>
                </c:pt>
                <c:pt idx="7557">
                  <c:v>39</c:v>
                </c:pt>
                <c:pt idx="7558">
                  <c:v>39</c:v>
                </c:pt>
                <c:pt idx="7559">
                  <c:v>39</c:v>
                </c:pt>
                <c:pt idx="7560">
                  <c:v>39</c:v>
                </c:pt>
                <c:pt idx="7561">
                  <c:v>39</c:v>
                </c:pt>
                <c:pt idx="7562">
                  <c:v>39</c:v>
                </c:pt>
                <c:pt idx="7563">
                  <c:v>39</c:v>
                </c:pt>
                <c:pt idx="7564">
                  <c:v>39</c:v>
                </c:pt>
                <c:pt idx="7565">
                  <c:v>39</c:v>
                </c:pt>
                <c:pt idx="7566">
                  <c:v>39</c:v>
                </c:pt>
                <c:pt idx="7567">
                  <c:v>39</c:v>
                </c:pt>
                <c:pt idx="7568">
                  <c:v>39</c:v>
                </c:pt>
                <c:pt idx="7569">
                  <c:v>39</c:v>
                </c:pt>
                <c:pt idx="7570">
                  <c:v>39</c:v>
                </c:pt>
                <c:pt idx="7571">
                  <c:v>39</c:v>
                </c:pt>
                <c:pt idx="7572">
                  <c:v>39</c:v>
                </c:pt>
                <c:pt idx="7573">
                  <c:v>39</c:v>
                </c:pt>
                <c:pt idx="7574">
                  <c:v>39</c:v>
                </c:pt>
                <c:pt idx="7575">
                  <c:v>39</c:v>
                </c:pt>
                <c:pt idx="7576">
                  <c:v>39</c:v>
                </c:pt>
                <c:pt idx="7577">
                  <c:v>39</c:v>
                </c:pt>
                <c:pt idx="7578">
                  <c:v>39</c:v>
                </c:pt>
                <c:pt idx="7579">
                  <c:v>39</c:v>
                </c:pt>
                <c:pt idx="7580">
                  <c:v>39</c:v>
                </c:pt>
                <c:pt idx="7581">
                  <c:v>39</c:v>
                </c:pt>
                <c:pt idx="7582">
                  <c:v>39</c:v>
                </c:pt>
                <c:pt idx="7583">
                  <c:v>39</c:v>
                </c:pt>
                <c:pt idx="7584">
                  <c:v>39</c:v>
                </c:pt>
                <c:pt idx="7585">
                  <c:v>39</c:v>
                </c:pt>
                <c:pt idx="7586">
                  <c:v>39</c:v>
                </c:pt>
                <c:pt idx="7587">
                  <c:v>39</c:v>
                </c:pt>
                <c:pt idx="7588">
                  <c:v>39</c:v>
                </c:pt>
                <c:pt idx="7589">
                  <c:v>39</c:v>
                </c:pt>
                <c:pt idx="7590">
                  <c:v>39</c:v>
                </c:pt>
                <c:pt idx="7591">
                  <c:v>39</c:v>
                </c:pt>
                <c:pt idx="7592">
                  <c:v>39</c:v>
                </c:pt>
                <c:pt idx="7593">
                  <c:v>39</c:v>
                </c:pt>
                <c:pt idx="7594">
                  <c:v>39</c:v>
                </c:pt>
                <c:pt idx="7595">
                  <c:v>39</c:v>
                </c:pt>
                <c:pt idx="7596">
                  <c:v>39</c:v>
                </c:pt>
                <c:pt idx="7597">
                  <c:v>39</c:v>
                </c:pt>
                <c:pt idx="7598">
                  <c:v>39</c:v>
                </c:pt>
                <c:pt idx="7599">
                  <c:v>39</c:v>
                </c:pt>
                <c:pt idx="7600">
                  <c:v>39</c:v>
                </c:pt>
                <c:pt idx="7601">
                  <c:v>39</c:v>
                </c:pt>
                <c:pt idx="7602">
                  <c:v>39</c:v>
                </c:pt>
                <c:pt idx="7603">
                  <c:v>39</c:v>
                </c:pt>
                <c:pt idx="7604">
                  <c:v>39</c:v>
                </c:pt>
                <c:pt idx="7605">
                  <c:v>39</c:v>
                </c:pt>
                <c:pt idx="7606">
                  <c:v>39</c:v>
                </c:pt>
                <c:pt idx="7607">
                  <c:v>39</c:v>
                </c:pt>
                <c:pt idx="7608">
                  <c:v>39</c:v>
                </c:pt>
                <c:pt idx="7609">
                  <c:v>39</c:v>
                </c:pt>
                <c:pt idx="7610">
                  <c:v>39</c:v>
                </c:pt>
                <c:pt idx="7611">
                  <c:v>39</c:v>
                </c:pt>
                <c:pt idx="7612">
                  <c:v>39</c:v>
                </c:pt>
                <c:pt idx="7613">
                  <c:v>39</c:v>
                </c:pt>
                <c:pt idx="7614">
                  <c:v>39</c:v>
                </c:pt>
                <c:pt idx="7615">
                  <c:v>39</c:v>
                </c:pt>
                <c:pt idx="7616">
                  <c:v>39</c:v>
                </c:pt>
                <c:pt idx="7617">
                  <c:v>39</c:v>
                </c:pt>
                <c:pt idx="7618">
                  <c:v>39</c:v>
                </c:pt>
                <c:pt idx="7619">
                  <c:v>39</c:v>
                </c:pt>
                <c:pt idx="7620">
                  <c:v>39</c:v>
                </c:pt>
                <c:pt idx="7621">
                  <c:v>39</c:v>
                </c:pt>
                <c:pt idx="7622">
                  <c:v>39</c:v>
                </c:pt>
                <c:pt idx="7623">
                  <c:v>39</c:v>
                </c:pt>
                <c:pt idx="7624">
                  <c:v>39</c:v>
                </c:pt>
                <c:pt idx="7625">
                  <c:v>39</c:v>
                </c:pt>
                <c:pt idx="7626">
                  <c:v>39</c:v>
                </c:pt>
                <c:pt idx="7627">
                  <c:v>39</c:v>
                </c:pt>
                <c:pt idx="7628">
                  <c:v>39</c:v>
                </c:pt>
                <c:pt idx="7629">
                  <c:v>39</c:v>
                </c:pt>
                <c:pt idx="7630">
                  <c:v>39</c:v>
                </c:pt>
                <c:pt idx="7631">
                  <c:v>39</c:v>
                </c:pt>
                <c:pt idx="7632">
                  <c:v>39</c:v>
                </c:pt>
                <c:pt idx="7633">
                  <c:v>39</c:v>
                </c:pt>
                <c:pt idx="7634">
                  <c:v>39</c:v>
                </c:pt>
                <c:pt idx="7635">
                  <c:v>39</c:v>
                </c:pt>
                <c:pt idx="7636">
                  <c:v>39</c:v>
                </c:pt>
                <c:pt idx="7637">
                  <c:v>39</c:v>
                </c:pt>
                <c:pt idx="7638">
                  <c:v>39</c:v>
                </c:pt>
                <c:pt idx="7639">
                  <c:v>39</c:v>
                </c:pt>
                <c:pt idx="7640">
                  <c:v>39</c:v>
                </c:pt>
                <c:pt idx="7641">
                  <c:v>39</c:v>
                </c:pt>
                <c:pt idx="7642">
                  <c:v>39</c:v>
                </c:pt>
                <c:pt idx="7643">
                  <c:v>39</c:v>
                </c:pt>
                <c:pt idx="7644">
                  <c:v>39</c:v>
                </c:pt>
                <c:pt idx="7645">
                  <c:v>39</c:v>
                </c:pt>
                <c:pt idx="7646">
                  <c:v>39</c:v>
                </c:pt>
                <c:pt idx="7647">
                  <c:v>39</c:v>
                </c:pt>
                <c:pt idx="7648">
                  <c:v>39</c:v>
                </c:pt>
                <c:pt idx="7649">
                  <c:v>39</c:v>
                </c:pt>
                <c:pt idx="7650">
                  <c:v>39</c:v>
                </c:pt>
                <c:pt idx="7651">
                  <c:v>39</c:v>
                </c:pt>
                <c:pt idx="7652">
                  <c:v>39</c:v>
                </c:pt>
                <c:pt idx="7653">
                  <c:v>39</c:v>
                </c:pt>
                <c:pt idx="7654">
                  <c:v>39</c:v>
                </c:pt>
                <c:pt idx="7655">
                  <c:v>39</c:v>
                </c:pt>
                <c:pt idx="7656">
                  <c:v>39</c:v>
                </c:pt>
                <c:pt idx="7657">
                  <c:v>39</c:v>
                </c:pt>
                <c:pt idx="7658">
                  <c:v>39</c:v>
                </c:pt>
                <c:pt idx="7659">
                  <c:v>39</c:v>
                </c:pt>
                <c:pt idx="7660">
                  <c:v>39</c:v>
                </c:pt>
                <c:pt idx="7661">
                  <c:v>39</c:v>
                </c:pt>
                <c:pt idx="7662">
                  <c:v>39</c:v>
                </c:pt>
                <c:pt idx="7663">
                  <c:v>39</c:v>
                </c:pt>
                <c:pt idx="7664">
                  <c:v>39</c:v>
                </c:pt>
                <c:pt idx="7665">
                  <c:v>39</c:v>
                </c:pt>
                <c:pt idx="7666">
                  <c:v>39</c:v>
                </c:pt>
                <c:pt idx="7667">
                  <c:v>39</c:v>
                </c:pt>
                <c:pt idx="7668">
                  <c:v>39</c:v>
                </c:pt>
                <c:pt idx="7669">
                  <c:v>39</c:v>
                </c:pt>
                <c:pt idx="7670">
                  <c:v>39</c:v>
                </c:pt>
                <c:pt idx="7671">
                  <c:v>39</c:v>
                </c:pt>
                <c:pt idx="7672">
                  <c:v>39</c:v>
                </c:pt>
                <c:pt idx="7673">
                  <c:v>39</c:v>
                </c:pt>
                <c:pt idx="7674">
                  <c:v>39</c:v>
                </c:pt>
                <c:pt idx="7675">
                  <c:v>39</c:v>
                </c:pt>
                <c:pt idx="7676">
                  <c:v>39</c:v>
                </c:pt>
                <c:pt idx="7677">
                  <c:v>39</c:v>
                </c:pt>
                <c:pt idx="7678">
                  <c:v>39</c:v>
                </c:pt>
                <c:pt idx="7679">
                  <c:v>39</c:v>
                </c:pt>
                <c:pt idx="7680">
                  <c:v>39</c:v>
                </c:pt>
                <c:pt idx="7681">
                  <c:v>39</c:v>
                </c:pt>
                <c:pt idx="7682">
                  <c:v>39</c:v>
                </c:pt>
                <c:pt idx="7683">
                  <c:v>39</c:v>
                </c:pt>
                <c:pt idx="7684">
                  <c:v>39</c:v>
                </c:pt>
                <c:pt idx="7685">
                  <c:v>39</c:v>
                </c:pt>
                <c:pt idx="7686">
                  <c:v>39</c:v>
                </c:pt>
                <c:pt idx="7687">
                  <c:v>39</c:v>
                </c:pt>
                <c:pt idx="7688">
                  <c:v>39</c:v>
                </c:pt>
                <c:pt idx="7689">
                  <c:v>39</c:v>
                </c:pt>
                <c:pt idx="7690">
                  <c:v>39</c:v>
                </c:pt>
                <c:pt idx="7691">
                  <c:v>39</c:v>
                </c:pt>
                <c:pt idx="7692">
                  <c:v>39</c:v>
                </c:pt>
                <c:pt idx="7693">
                  <c:v>39</c:v>
                </c:pt>
                <c:pt idx="7694">
                  <c:v>39</c:v>
                </c:pt>
                <c:pt idx="7695">
                  <c:v>39</c:v>
                </c:pt>
                <c:pt idx="7696">
                  <c:v>39</c:v>
                </c:pt>
                <c:pt idx="7697">
                  <c:v>39</c:v>
                </c:pt>
                <c:pt idx="7698">
                  <c:v>39</c:v>
                </c:pt>
                <c:pt idx="7699">
                  <c:v>39</c:v>
                </c:pt>
                <c:pt idx="7700">
                  <c:v>39</c:v>
                </c:pt>
                <c:pt idx="7701">
                  <c:v>39</c:v>
                </c:pt>
                <c:pt idx="7702">
                  <c:v>39</c:v>
                </c:pt>
                <c:pt idx="7703">
                  <c:v>39</c:v>
                </c:pt>
                <c:pt idx="7704">
                  <c:v>39</c:v>
                </c:pt>
                <c:pt idx="7705">
                  <c:v>39</c:v>
                </c:pt>
                <c:pt idx="7706">
                  <c:v>39</c:v>
                </c:pt>
                <c:pt idx="7707">
                  <c:v>39</c:v>
                </c:pt>
                <c:pt idx="7708">
                  <c:v>39</c:v>
                </c:pt>
                <c:pt idx="7709">
                  <c:v>39</c:v>
                </c:pt>
                <c:pt idx="7710">
                  <c:v>39</c:v>
                </c:pt>
                <c:pt idx="7711">
                  <c:v>39</c:v>
                </c:pt>
                <c:pt idx="7712">
                  <c:v>39</c:v>
                </c:pt>
                <c:pt idx="7713">
                  <c:v>39</c:v>
                </c:pt>
                <c:pt idx="7714">
                  <c:v>40</c:v>
                </c:pt>
                <c:pt idx="7715">
                  <c:v>40</c:v>
                </c:pt>
                <c:pt idx="7716">
                  <c:v>40</c:v>
                </c:pt>
                <c:pt idx="7717">
                  <c:v>40</c:v>
                </c:pt>
                <c:pt idx="7718">
                  <c:v>40</c:v>
                </c:pt>
                <c:pt idx="7719">
                  <c:v>40</c:v>
                </c:pt>
                <c:pt idx="7720">
                  <c:v>40</c:v>
                </c:pt>
                <c:pt idx="7721">
                  <c:v>40</c:v>
                </c:pt>
                <c:pt idx="7722">
                  <c:v>40</c:v>
                </c:pt>
                <c:pt idx="7723">
                  <c:v>40</c:v>
                </c:pt>
                <c:pt idx="7724">
                  <c:v>40</c:v>
                </c:pt>
                <c:pt idx="7725">
                  <c:v>40</c:v>
                </c:pt>
                <c:pt idx="7726">
                  <c:v>40</c:v>
                </c:pt>
                <c:pt idx="7727">
                  <c:v>40</c:v>
                </c:pt>
                <c:pt idx="7728">
                  <c:v>40</c:v>
                </c:pt>
                <c:pt idx="7729">
                  <c:v>40</c:v>
                </c:pt>
                <c:pt idx="7730">
                  <c:v>40</c:v>
                </c:pt>
                <c:pt idx="7731">
                  <c:v>40</c:v>
                </c:pt>
                <c:pt idx="7732">
                  <c:v>40</c:v>
                </c:pt>
                <c:pt idx="7733">
                  <c:v>40</c:v>
                </c:pt>
                <c:pt idx="7734">
                  <c:v>40</c:v>
                </c:pt>
                <c:pt idx="7735">
                  <c:v>40</c:v>
                </c:pt>
                <c:pt idx="7736">
                  <c:v>40</c:v>
                </c:pt>
                <c:pt idx="7737">
                  <c:v>40</c:v>
                </c:pt>
                <c:pt idx="7738">
                  <c:v>40</c:v>
                </c:pt>
                <c:pt idx="7739">
                  <c:v>40</c:v>
                </c:pt>
                <c:pt idx="7740">
                  <c:v>40</c:v>
                </c:pt>
                <c:pt idx="7741">
                  <c:v>40</c:v>
                </c:pt>
                <c:pt idx="7742">
                  <c:v>40</c:v>
                </c:pt>
                <c:pt idx="7743">
                  <c:v>40</c:v>
                </c:pt>
                <c:pt idx="7744">
                  <c:v>40</c:v>
                </c:pt>
                <c:pt idx="7745">
                  <c:v>40</c:v>
                </c:pt>
                <c:pt idx="7746">
                  <c:v>40</c:v>
                </c:pt>
                <c:pt idx="7747">
                  <c:v>40</c:v>
                </c:pt>
                <c:pt idx="7748">
                  <c:v>40</c:v>
                </c:pt>
                <c:pt idx="7749">
                  <c:v>40</c:v>
                </c:pt>
                <c:pt idx="7750">
                  <c:v>40</c:v>
                </c:pt>
                <c:pt idx="7751">
                  <c:v>40</c:v>
                </c:pt>
                <c:pt idx="7752">
                  <c:v>40</c:v>
                </c:pt>
                <c:pt idx="7753">
                  <c:v>40</c:v>
                </c:pt>
                <c:pt idx="7754">
                  <c:v>40</c:v>
                </c:pt>
                <c:pt idx="7755">
                  <c:v>40</c:v>
                </c:pt>
                <c:pt idx="7756">
                  <c:v>40</c:v>
                </c:pt>
                <c:pt idx="7757">
                  <c:v>40</c:v>
                </c:pt>
                <c:pt idx="7758">
                  <c:v>40</c:v>
                </c:pt>
                <c:pt idx="7759">
                  <c:v>40</c:v>
                </c:pt>
                <c:pt idx="7760">
                  <c:v>40</c:v>
                </c:pt>
                <c:pt idx="7761">
                  <c:v>40</c:v>
                </c:pt>
                <c:pt idx="7762">
                  <c:v>40</c:v>
                </c:pt>
                <c:pt idx="7763">
                  <c:v>40</c:v>
                </c:pt>
                <c:pt idx="7764">
                  <c:v>40</c:v>
                </c:pt>
                <c:pt idx="7765">
                  <c:v>40</c:v>
                </c:pt>
                <c:pt idx="7766">
                  <c:v>40</c:v>
                </c:pt>
                <c:pt idx="7767">
                  <c:v>40</c:v>
                </c:pt>
                <c:pt idx="7768">
                  <c:v>40</c:v>
                </c:pt>
                <c:pt idx="7769">
                  <c:v>40</c:v>
                </c:pt>
                <c:pt idx="7770">
                  <c:v>40</c:v>
                </c:pt>
                <c:pt idx="7771">
                  <c:v>40</c:v>
                </c:pt>
                <c:pt idx="7772">
                  <c:v>40</c:v>
                </c:pt>
                <c:pt idx="7773">
                  <c:v>40</c:v>
                </c:pt>
                <c:pt idx="7774">
                  <c:v>40</c:v>
                </c:pt>
                <c:pt idx="7775">
                  <c:v>40</c:v>
                </c:pt>
                <c:pt idx="7776">
                  <c:v>40</c:v>
                </c:pt>
                <c:pt idx="7777">
                  <c:v>40</c:v>
                </c:pt>
                <c:pt idx="7778">
                  <c:v>40</c:v>
                </c:pt>
                <c:pt idx="7779">
                  <c:v>40</c:v>
                </c:pt>
                <c:pt idx="7780">
                  <c:v>40</c:v>
                </c:pt>
                <c:pt idx="7781">
                  <c:v>40</c:v>
                </c:pt>
                <c:pt idx="7782">
                  <c:v>40</c:v>
                </c:pt>
                <c:pt idx="7783">
                  <c:v>40</c:v>
                </c:pt>
                <c:pt idx="7784">
                  <c:v>40</c:v>
                </c:pt>
                <c:pt idx="7785">
                  <c:v>40</c:v>
                </c:pt>
                <c:pt idx="7786">
                  <c:v>40</c:v>
                </c:pt>
                <c:pt idx="7787">
                  <c:v>40</c:v>
                </c:pt>
                <c:pt idx="7788">
                  <c:v>40</c:v>
                </c:pt>
                <c:pt idx="7789">
                  <c:v>40</c:v>
                </c:pt>
                <c:pt idx="7790">
                  <c:v>40</c:v>
                </c:pt>
                <c:pt idx="7791">
                  <c:v>40</c:v>
                </c:pt>
                <c:pt idx="7792">
                  <c:v>40</c:v>
                </c:pt>
                <c:pt idx="7793">
                  <c:v>40</c:v>
                </c:pt>
                <c:pt idx="7794">
                  <c:v>40</c:v>
                </c:pt>
                <c:pt idx="7795">
                  <c:v>40</c:v>
                </c:pt>
                <c:pt idx="7796">
                  <c:v>40</c:v>
                </c:pt>
                <c:pt idx="7797">
                  <c:v>40</c:v>
                </c:pt>
                <c:pt idx="7798">
                  <c:v>40</c:v>
                </c:pt>
                <c:pt idx="7799">
                  <c:v>40</c:v>
                </c:pt>
                <c:pt idx="7800">
                  <c:v>40</c:v>
                </c:pt>
                <c:pt idx="7801">
                  <c:v>40</c:v>
                </c:pt>
                <c:pt idx="7802">
                  <c:v>40</c:v>
                </c:pt>
                <c:pt idx="7803">
                  <c:v>40</c:v>
                </c:pt>
                <c:pt idx="7804">
                  <c:v>40</c:v>
                </c:pt>
                <c:pt idx="7805">
                  <c:v>40</c:v>
                </c:pt>
                <c:pt idx="7806">
                  <c:v>40</c:v>
                </c:pt>
                <c:pt idx="7807">
                  <c:v>40</c:v>
                </c:pt>
                <c:pt idx="7808">
                  <c:v>40</c:v>
                </c:pt>
                <c:pt idx="7809">
                  <c:v>40</c:v>
                </c:pt>
                <c:pt idx="7810">
                  <c:v>40</c:v>
                </c:pt>
                <c:pt idx="7811">
                  <c:v>40</c:v>
                </c:pt>
                <c:pt idx="7812">
                  <c:v>40</c:v>
                </c:pt>
                <c:pt idx="7813">
                  <c:v>40</c:v>
                </c:pt>
                <c:pt idx="7814">
                  <c:v>40</c:v>
                </c:pt>
                <c:pt idx="7815">
                  <c:v>40</c:v>
                </c:pt>
                <c:pt idx="7816">
                  <c:v>40</c:v>
                </c:pt>
                <c:pt idx="7817">
                  <c:v>40</c:v>
                </c:pt>
                <c:pt idx="7818">
                  <c:v>40</c:v>
                </c:pt>
                <c:pt idx="7819">
                  <c:v>40</c:v>
                </c:pt>
                <c:pt idx="7820">
                  <c:v>40</c:v>
                </c:pt>
                <c:pt idx="7821">
                  <c:v>40</c:v>
                </c:pt>
                <c:pt idx="7822">
                  <c:v>40</c:v>
                </c:pt>
                <c:pt idx="7823">
                  <c:v>40</c:v>
                </c:pt>
                <c:pt idx="7824">
                  <c:v>40</c:v>
                </c:pt>
                <c:pt idx="7825">
                  <c:v>40</c:v>
                </c:pt>
                <c:pt idx="7826">
                  <c:v>40</c:v>
                </c:pt>
                <c:pt idx="7827">
                  <c:v>40</c:v>
                </c:pt>
                <c:pt idx="7828">
                  <c:v>40</c:v>
                </c:pt>
                <c:pt idx="7829">
                  <c:v>40</c:v>
                </c:pt>
                <c:pt idx="7830">
                  <c:v>40</c:v>
                </c:pt>
                <c:pt idx="7831">
                  <c:v>40</c:v>
                </c:pt>
                <c:pt idx="7832">
                  <c:v>40</c:v>
                </c:pt>
                <c:pt idx="7833">
                  <c:v>40</c:v>
                </c:pt>
                <c:pt idx="7834">
                  <c:v>40</c:v>
                </c:pt>
                <c:pt idx="7835">
                  <c:v>40</c:v>
                </c:pt>
                <c:pt idx="7836">
                  <c:v>40</c:v>
                </c:pt>
                <c:pt idx="7837">
                  <c:v>40</c:v>
                </c:pt>
                <c:pt idx="7838">
                  <c:v>40</c:v>
                </c:pt>
                <c:pt idx="7839">
                  <c:v>40</c:v>
                </c:pt>
                <c:pt idx="7840">
                  <c:v>40</c:v>
                </c:pt>
                <c:pt idx="7841">
                  <c:v>40</c:v>
                </c:pt>
                <c:pt idx="7842">
                  <c:v>40</c:v>
                </c:pt>
                <c:pt idx="7843">
                  <c:v>40</c:v>
                </c:pt>
                <c:pt idx="7844">
                  <c:v>40</c:v>
                </c:pt>
                <c:pt idx="7845">
                  <c:v>40</c:v>
                </c:pt>
                <c:pt idx="7846">
                  <c:v>40</c:v>
                </c:pt>
                <c:pt idx="7847">
                  <c:v>40</c:v>
                </c:pt>
                <c:pt idx="7848">
                  <c:v>40</c:v>
                </c:pt>
                <c:pt idx="7849">
                  <c:v>40</c:v>
                </c:pt>
                <c:pt idx="7850">
                  <c:v>40</c:v>
                </c:pt>
                <c:pt idx="7851">
                  <c:v>40</c:v>
                </c:pt>
                <c:pt idx="7852">
                  <c:v>40</c:v>
                </c:pt>
                <c:pt idx="7853">
                  <c:v>40</c:v>
                </c:pt>
                <c:pt idx="7854">
                  <c:v>40</c:v>
                </c:pt>
                <c:pt idx="7855">
                  <c:v>40</c:v>
                </c:pt>
                <c:pt idx="7856">
                  <c:v>40</c:v>
                </c:pt>
                <c:pt idx="7857">
                  <c:v>40</c:v>
                </c:pt>
                <c:pt idx="7858">
                  <c:v>40</c:v>
                </c:pt>
                <c:pt idx="7859">
                  <c:v>40</c:v>
                </c:pt>
                <c:pt idx="7860">
                  <c:v>40</c:v>
                </c:pt>
                <c:pt idx="7861">
                  <c:v>40</c:v>
                </c:pt>
                <c:pt idx="7862">
                  <c:v>40</c:v>
                </c:pt>
                <c:pt idx="7863">
                  <c:v>40</c:v>
                </c:pt>
                <c:pt idx="7864">
                  <c:v>40</c:v>
                </c:pt>
                <c:pt idx="7865">
                  <c:v>40</c:v>
                </c:pt>
                <c:pt idx="7866">
                  <c:v>40</c:v>
                </c:pt>
                <c:pt idx="7867">
                  <c:v>40</c:v>
                </c:pt>
                <c:pt idx="7868">
                  <c:v>40</c:v>
                </c:pt>
                <c:pt idx="7869">
                  <c:v>40</c:v>
                </c:pt>
                <c:pt idx="7870">
                  <c:v>40</c:v>
                </c:pt>
                <c:pt idx="7871">
                  <c:v>40</c:v>
                </c:pt>
                <c:pt idx="7872">
                  <c:v>40</c:v>
                </c:pt>
                <c:pt idx="7873">
                  <c:v>40</c:v>
                </c:pt>
                <c:pt idx="7874">
                  <c:v>40</c:v>
                </c:pt>
                <c:pt idx="7875">
                  <c:v>40</c:v>
                </c:pt>
                <c:pt idx="7876">
                  <c:v>40</c:v>
                </c:pt>
                <c:pt idx="7877">
                  <c:v>40</c:v>
                </c:pt>
                <c:pt idx="7878">
                  <c:v>40</c:v>
                </c:pt>
                <c:pt idx="7879">
                  <c:v>40</c:v>
                </c:pt>
                <c:pt idx="7880">
                  <c:v>40</c:v>
                </c:pt>
                <c:pt idx="7881">
                  <c:v>40</c:v>
                </c:pt>
                <c:pt idx="7882">
                  <c:v>40</c:v>
                </c:pt>
                <c:pt idx="7883">
                  <c:v>40</c:v>
                </c:pt>
                <c:pt idx="7884">
                  <c:v>40</c:v>
                </c:pt>
                <c:pt idx="7885">
                  <c:v>40</c:v>
                </c:pt>
                <c:pt idx="7886">
                  <c:v>40</c:v>
                </c:pt>
                <c:pt idx="7887">
                  <c:v>40</c:v>
                </c:pt>
                <c:pt idx="7888">
                  <c:v>40</c:v>
                </c:pt>
                <c:pt idx="7889">
                  <c:v>40</c:v>
                </c:pt>
                <c:pt idx="7890">
                  <c:v>40</c:v>
                </c:pt>
                <c:pt idx="7891">
                  <c:v>40</c:v>
                </c:pt>
                <c:pt idx="7892">
                  <c:v>40</c:v>
                </c:pt>
                <c:pt idx="7893">
                  <c:v>40</c:v>
                </c:pt>
                <c:pt idx="7894">
                  <c:v>40</c:v>
                </c:pt>
                <c:pt idx="7895">
                  <c:v>40</c:v>
                </c:pt>
                <c:pt idx="7896">
                  <c:v>40</c:v>
                </c:pt>
                <c:pt idx="7897">
                  <c:v>40</c:v>
                </c:pt>
                <c:pt idx="7898">
                  <c:v>40</c:v>
                </c:pt>
                <c:pt idx="7899">
                  <c:v>41</c:v>
                </c:pt>
                <c:pt idx="7900">
                  <c:v>41</c:v>
                </c:pt>
                <c:pt idx="7901">
                  <c:v>41</c:v>
                </c:pt>
                <c:pt idx="7902">
                  <c:v>41</c:v>
                </c:pt>
                <c:pt idx="7903">
                  <c:v>41</c:v>
                </c:pt>
                <c:pt idx="7904">
                  <c:v>41</c:v>
                </c:pt>
                <c:pt idx="7905">
                  <c:v>41</c:v>
                </c:pt>
                <c:pt idx="7906">
                  <c:v>41</c:v>
                </c:pt>
                <c:pt idx="7907">
                  <c:v>41</c:v>
                </c:pt>
                <c:pt idx="7908">
                  <c:v>41</c:v>
                </c:pt>
                <c:pt idx="7909">
                  <c:v>41</c:v>
                </c:pt>
                <c:pt idx="7910">
                  <c:v>41</c:v>
                </c:pt>
                <c:pt idx="7911">
                  <c:v>41</c:v>
                </c:pt>
                <c:pt idx="7912">
                  <c:v>41</c:v>
                </c:pt>
                <c:pt idx="7913">
                  <c:v>41</c:v>
                </c:pt>
                <c:pt idx="7914">
                  <c:v>41</c:v>
                </c:pt>
                <c:pt idx="7915">
                  <c:v>41</c:v>
                </c:pt>
                <c:pt idx="7916">
                  <c:v>41</c:v>
                </c:pt>
                <c:pt idx="7917">
                  <c:v>41</c:v>
                </c:pt>
                <c:pt idx="7918">
                  <c:v>41</c:v>
                </c:pt>
                <c:pt idx="7919">
                  <c:v>41</c:v>
                </c:pt>
                <c:pt idx="7920">
                  <c:v>41</c:v>
                </c:pt>
                <c:pt idx="7921">
                  <c:v>41</c:v>
                </c:pt>
                <c:pt idx="7922">
                  <c:v>41</c:v>
                </c:pt>
                <c:pt idx="7923">
                  <c:v>41</c:v>
                </c:pt>
                <c:pt idx="7924">
                  <c:v>41</c:v>
                </c:pt>
                <c:pt idx="7925">
                  <c:v>41</c:v>
                </c:pt>
                <c:pt idx="7926">
                  <c:v>41</c:v>
                </c:pt>
                <c:pt idx="7927">
                  <c:v>41</c:v>
                </c:pt>
                <c:pt idx="7928">
                  <c:v>41</c:v>
                </c:pt>
                <c:pt idx="7929">
                  <c:v>41</c:v>
                </c:pt>
                <c:pt idx="7930">
                  <c:v>41</c:v>
                </c:pt>
                <c:pt idx="7931">
                  <c:v>41</c:v>
                </c:pt>
                <c:pt idx="7932">
                  <c:v>41</c:v>
                </c:pt>
                <c:pt idx="7933">
                  <c:v>41</c:v>
                </c:pt>
                <c:pt idx="7934">
                  <c:v>41</c:v>
                </c:pt>
                <c:pt idx="7935">
                  <c:v>41</c:v>
                </c:pt>
                <c:pt idx="7936">
                  <c:v>41</c:v>
                </c:pt>
                <c:pt idx="7937">
                  <c:v>41</c:v>
                </c:pt>
                <c:pt idx="7938">
                  <c:v>41</c:v>
                </c:pt>
                <c:pt idx="7939">
                  <c:v>41</c:v>
                </c:pt>
                <c:pt idx="7940">
                  <c:v>41</c:v>
                </c:pt>
                <c:pt idx="7941">
                  <c:v>41</c:v>
                </c:pt>
                <c:pt idx="7942">
                  <c:v>41</c:v>
                </c:pt>
                <c:pt idx="7943">
                  <c:v>41</c:v>
                </c:pt>
                <c:pt idx="7944">
                  <c:v>41</c:v>
                </c:pt>
                <c:pt idx="7945">
                  <c:v>41</c:v>
                </c:pt>
                <c:pt idx="7946">
                  <c:v>41</c:v>
                </c:pt>
                <c:pt idx="7947">
                  <c:v>41</c:v>
                </c:pt>
                <c:pt idx="7948">
                  <c:v>41</c:v>
                </c:pt>
                <c:pt idx="7949">
                  <c:v>41</c:v>
                </c:pt>
                <c:pt idx="7950">
                  <c:v>41</c:v>
                </c:pt>
                <c:pt idx="7951">
                  <c:v>41</c:v>
                </c:pt>
                <c:pt idx="7952">
                  <c:v>41</c:v>
                </c:pt>
                <c:pt idx="7953">
                  <c:v>41</c:v>
                </c:pt>
                <c:pt idx="7954">
                  <c:v>41</c:v>
                </c:pt>
                <c:pt idx="7955">
                  <c:v>41</c:v>
                </c:pt>
                <c:pt idx="7956">
                  <c:v>41</c:v>
                </c:pt>
                <c:pt idx="7957">
                  <c:v>41</c:v>
                </c:pt>
                <c:pt idx="7958">
                  <c:v>41</c:v>
                </c:pt>
                <c:pt idx="7959">
                  <c:v>41</c:v>
                </c:pt>
                <c:pt idx="7960">
                  <c:v>41</c:v>
                </c:pt>
                <c:pt idx="7961">
                  <c:v>41</c:v>
                </c:pt>
                <c:pt idx="7962">
                  <c:v>41</c:v>
                </c:pt>
                <c:pt idx="7963">
                  <c:v>41</c:v>
                </c:pt>
                <c:pt idx="7964">
                  <c:v>41</c:v>
                </c:pt>
                <c:pt idx="7965">
                  <c:v>41</c:v>
                </c:pt>
                <c:pt idx="7966">
                  <c:v>41</c:v>
                </c:pt>
                <c:pt idx="7967">
                  <c:v>41</c:v>
                </c:pt>
                <c:pt idx="7968">
                  <c:v>41</c:v>
                </c:pt>
                <c:pt idx="7969">
                  <c:v>41</c:v>
                </c:pt>
                <c:pt idx="7970">
                  <c:v>41</c:v>
                </c:pt>
                <c:pt idx="7971">
                  <c:v>41</c:v>
                </c:pt>
                <c:pt idx="7972">
                  <c:v>41</c:v>
                </c:pt>
                <c:pt idx="7973">
                  <c:v>41</c:v>
                </c:pt>
                <c:pt idx="7974">
                  <c:v>41</c:v>
                </c:pt>
                <c:pt idx="7975">
                  <c:v>41</c:v>
                </c:pt>
                <c:pt idx="7976">
                  <c:v>41</c:v>
                </c:pt>
                <c:pt idx="7977">
                  <c:v>41</c:v>
                </c:pt>
                <c:pt idx="7978">
                  <c:v>41</c:v>
                </c:pt>
                <c:pt idx="7979">
                  <c:v>41</c:v>
                </c:pt>
                <c:pt idx="7980">
                  <c:v>41</c:v>
                </c:pt>
                <c:pt idx="7981">
                  <c:v>41</c:v>
                </c:pt>
                <c:pt idx="7982">
                  <c:v>41</c:v>
                </c:pt>
                <c:pt idx="7983">
                  <c:v>41</c:v>
                </c:pt>
                <c:pt idx="7984">
                  <c:v>41</c:v>
                </c:pt>
                <c:pt idx="7985">
                  <c:v>41</c:v>
                </c:pt>
                <c:pt idx="7986">
                  <c:v>41</c:v>
                </c:pt>
                <c:pt idx="7987">
                  <c:v>41</c:v>
                </c:pt>
                <c:pt idx="7988">
                  <c:v>41</c:v>
                </c:pt>
                <c:pt idx="7989">
                  <c:v>41</c:v>
                </c:pt>
                <c:pt idx="7990">
                  <c:v>41</c:v>
                </c:pt>
                <c:pt idx="7991">
                  <c:v>41</c:v>
                </c:pt>
                <c:pt idx="7992">
                  <c:v>41</c:v>
                </c:pt>
                <c:pt idx="7993">
                  <c:v>41</c:v>
                </c:pt>
                <c:pt idx="7994">
                  <c:v>41</c:v>
                </c:pt>
                <c:pt idx="7995">
                  <c:v>41</c:v>
                </c:pt>
                <c:pt idx="7996">
                  <c:v>41</c:v>
                </c:pt>
                <c:pt idx="7997">
                  <c:v>41</c:v>
                </c:pt>
                <c:pt idx="7998">
                  <c:v>41</c:v>
                </c:pt>
                <c:pt idx="7999">
                  <c:v>41</c:v>
                </c:pt>
                <c:pt idx="8000">
                  <c:v>41</c:v>
                </c:pt>
                <c:pt idx="8001">
                  <c:v>41</c:v>
                </c:pt>
                <c:pt idx="8002">
                  <c:v>41</c:v>
                </c:pt>
                <c:pt idx="8003">
                  <c:v>41</c:v>
                </c:pt>
                <c:pt idx="8004">
                  <c:v>41</c:v>
                </c:pt>
                <c:pt idx="8005">
                  <c:v>41</c:v>
                </c:pt>
                <c:pt idx="8006">
                  <c:v>41</c:v>
                </c:pt>
                <c:pt idx="8007">
                  <c:v>41</c:v>
                </c:pt>
                <c:pt idx="8008">
                  <c:v>41</c:v>
                </c:pt>
                <c:pt idx="8009">
                  <c:v>41</c:v>
                </c:pt>
                <c:pt idx="8010">
                  <c:v>41</c:v>
                </c:pt>
                <c:pt idx="8011">
                  <c:v>41</c:v>
                </c:pt>
                <c:pt idx="8012">
                  <c:v>41</c:v>
                </c:pt>
                <c:pt idx="8013">
                  <c:v>41</c:v>
                </c:pt>
                <c:pt idx="8014">
                  <c:v>41</c:v>
                </c:pt>
                <c:pt idx="8015">
                  <c:v>41</c:v>
                </c:pt>
                <c:pt idx="8016">
                  <c:v>41</c:v>
                </c:pt>
                <c:pt idx="8017">
                  <c:v>41</c:v>
                </c:pt>
                <c:pt idx="8018">
                  <c:v>41</c:v>
                </c:pt>
                <c:pt idx="8019">
                  <c:v>41</c:v>
                </c:pt>
                <c:pt idx="8020">
                  <c:v>41</c:v>
                </c:pt>
                <c:pt idx="8021">
                  <c:v>41</c:v>
                </c:pt>
                <c:pt idx="8022">
                  <c:v>41</c:v>
                </c:pt>
                <c:pt idx="8023">
                  <c:v>41</c:v>
                </c:pt>
                <c:pt idx="8024">
                  <c:v>41</c:v>
                </c:pt>
                <c:pt idx="8025">
                  <c:v>41</c:v>
                </c:pt>
                <c:pt idx="8026">
                  <c:v>41</c:v>
                </c:pt>
                <c:pt idx="8027">
                  <c:v>41</c:v>
                </c:pt>
                <c:pt idx="8028">
                  <c:v>41</c:v>
                </c:pt>
                <c:pt idx="8029">
                  <c:v>41</c:v>
                </c:pt>
                <c:pt idx="8030">
                  <c:v>41</c:v>
                </c:pt>
                <c:pt idx="8031">
                  <c:v>41</c:v>
                </c:pt>
                <c:pt idx="8032">
                  <c:v>41</c:v>
                </c:pt>
                <c:pt idx="8033">
                  <c:v>41</c:v>
                </c:pt>
                <c:pt idx="8034">
                  <c:v>41</c:v>
                </c:pt>
                <c:pt idx="8035">
                  <c:v>41</c:v>
                </c:pt>
                <c:pt idx="8036">
                  <c:v>41</c:v>
                </c:pt>
                <c:pt idx="8037">
                  <c:v>41</c:v>
                </c:pt>
                <c:pt idx="8038">
                  <c:v>41</c:v>
                </c:pt>
                <c:pt idx="8039">
                  <c:v>41</c:v>
                </c:pt>
                <c:pt idx="8040">
                  <c:v>41</c:v>
                </c:pt>
                <c:pt idx="8041">
                  <c:v>41</c:v>
                </c:pt>
                <c:pt idx="8042">
                  <c:v>41</c:v>
                </c:pt>
                <c:pt idx="8043">
                  <c:v>41</c:v>
                </c:pt>
                <c:pt idx="8044">
                  <c:v>41</c:v>
                </c:pt>
                <c:pt idx="8045">
                  <c:v>41</c:v>
                </c:pt>
                <c:pt idx="8046">
                  <c:v>41</c:v>
                </c:pt>
                <c:pt idx="8047">
                  <c:v>41</c:v>
                </c:pt>
                <c:pt idx="8048">
                  <c:v>41</c:v>
                </c:pt>
                <c:pt idx="8049">
                  <c:v>41</c:v>
                </c:pt>
                <c:pt idx="8050">
                  <c:v>41</c:v>
                </c:pt>
                <c:pt idx="8051">
                  <c:v>41</c:v>
                </c:pt>
                <c:pt idx="8052">
                  <c:v>41</c:v>
                </c:pt>
                <c:pt idx="8053">
                  <c:v>41</c:v>
                </c:pt>
                <c:pt idx="8054">
                  <c:v>41</c:v>
                </c:pt>
                <c:pt idx="8055">
                  <c:v>41</c:v>
                </c:pt>
                <c:pt idx="8056">
                  <c:v>41</c:v>
                </c:pt>
                <c:pt idx="8057">
                  <c:v>41</c:v>
                </c:pt>
                <c:pt idx="8058">
                  <c:v>41</c:v>
                </c:pt>
                <c:pt idx="8059">
                  <c:v>41</c:v>
                </c:pt>
                <c:pt idx="8060">
                  <c:v>41</c:v>
                </c:pt>
                <c:pt idx="8061">
                  <c:v>41</c:v>
                </c:pt>
                <c:pt idx="8062">
                  <c:v>41</c:v>
                </c:pt>
                <c:pt idx="8063">
                  <c:v>41</c:v>
                </c:pt>
                <c:pt idx="8064">
                  <c:v>41</c:v>
                </c:pt>
                <c:pt idx="8065">
                  <c:v>41</c:v>
                </c:pt>
                <c:pt idx="8066">
                  <c:v>41</c:v>
                </c:pt>
                <c:pt idx="8067">
                  <c:v>41</c:v>
                </c:pt>
                <c:pt idx="8068">
                  <c:v>41</c:v>
                </c:pt>
                <c:pt idx="8069">
                  <c:v>41</c:v>
                </c:pt>
                <c:pt idx="8070">
                  <c:v>41</c:v>
                </c:pt>
                <c:pt idx="8071">
                  <c:v>41</c:v>
                </c:pt>
                <c:pt idx="8072">
                  <c:v>41</c:v>
                </c:pt>
                <c:pt idx="8073">
                  <c:v>41</c:v>
                </c:pt>
                <c:pt idx="8074">
                  <c:v>41</c:v>
                </c:pt>
                <c:pt idx="8075">
                  <c:v>41</c:v>
                </c:pt>
                <c:pt idx="8076">
                  <c:v>41</c:v>
                </c:pt>
                <c:pt idx="8077">
                  <c:v>41</c:v>
                </c:pt>
                <c:pt idx="8078">
                  <c:v>41</c:v>
                </c:pt>
                <c:pt idx="8079">
                  <c:v>41</c:v>
                </c:pt>
                <c:pt idx="8080">
                  <c:v>41</c:v>
                </c:pt>
                <c:pt idx="8081">
                  <c:v>41</c:v>
                </c:pt>
                <c:pt idx="8082">
                  <c:v>41</c:v>
                </c:pt>
                <c:pt idx="8083">
                  <c:v>42</c:v>
                </c:pt>
                <c:pt idx="8084">
                  <c:v>42</c:v>
                </c:pt>
                <c:pt idx="8085">
                  <c:v>42</c:v>
                </c:pt>
                <c:pt idx="8086">
                  <c:v>42</c:v>
                </c:pt>
                <c:pt idx="8087">
                  <c:v>42</c:v>
                </c:pt>
                <c:pt idx="8088">
                  <c:v>42</c:v>
                </c:pt>
                <c:pt idx="8089">
                  <c:v>42</c:v>
                </c:pt>
                <c:pt idx="8090">
                  <c:v>42</c:v>
                </c:pt>
                <c:pt idx="8091">
                  <c:v>42</c:v>
                </c:pt>
                <c:pt idx="8092">
                  <c:v>42</c:v>
                </c:pt>
                <c:pt idx="8093">
                  <c:v>42</c:v>
                </c:pt>
                <c:pt idx="8094">
                  <c:v>42</c:v>
                </c:pt>
                <c:pt idx="8095">
                  <c:v>42</c:v>
                </c:pt>
                <c:pt idx="8096">
                  <c:v>42</c:v>
                </c:pt>
                <c:pt idx="8097">
                  <c:v>42</c:v>
                </c:pt>
                <c:pt idx="8098">
                  <c:v>42</c:v>
                </c:pt>
                <c:pt idx="8099">
                  <c:v>42</c:v>
                </c:pt>
                <c:pt idx="8100">
                  <c:v>42</c:v>
                </c:pt>
                <c:pt idx="8101">
                  <c:v>42</c:v>
                </c:pt>
                <c:pt idx="8102">
                  <c:v>42</c:v>
                </c:pt>
                <c:pt idx="8103">
                  <c:v>42</c:v>
                </c:pt>
                <c:pt idx="8104">
                  <c:v>42</c:v>
                </c:pt>
                <c:pt idx="8105">
                  <c:v>42</c:v>
                </c:pt>
                <c:pt idx="8106">
                  <c:v>42</c:v>
                </c:pt>
                <c:pt idx="8107">
                  <c:v>42</c:v>
                </c:pt>
                <c:pt idx="8108">
                  <c:v>42</c:v>
                </c:pt>
                <c:pt idx="8109">
                  <c:v>42</c:v>
                </c:pt>
                <c:pt idx="8110">
                  <c:v>42</c:v>
                </c:pt>
                <c:pt idx="8111">
                  <c:v>42</c:v>
                </c:pt>
                <c:pt idx="8112">
                  <c:v>42</c:v>
                </c:pt>
                <c:pt idx="8113">
                  <c:v>42</c:v>
                </c:pt>
                <c:pt idx="8114">
                  <c:v>42</c:v>
                </c:pt>
                <c:pt idx="8115">
                  <c:v>42</c:v>
                </c:pt>
                <c:pt idx="8116">
                  <c:v>42</c:v>
                </c:pt>
                <c:pt idx="8117">
                  <c:v>42</c:v>
                </c:pt>
                <c:pt idx="8118">
                  <c:v>42</c:v>
                </c:pt>
                <c:pt idx="8119">
                  <c:v>42</c:v>
                </c:pt>
                <c:pt idx="8120">
                  <c:v>42</c:v>
                </c:pt>
                <c:pt idx="8121">
                  <c:v>42</c:v>
                </c:pt>
                <c:pt idx="8122">
                  <c:v>42</c:v>
                </c:pt>
                <c:pt idx="8123">
                  <c:v>42</c:v>
                </c:pt>
                <c:pt idx="8124">
                  <c:v>42</c:v>
                </c:pt>
                <c:pt idx="8125">
                  <c:v>42</c:v>
                </c:pt>
                <c:pt idx="8126">
                  <c:v>42</c:v>
                </c:pt>
                <c:pt idx="8127">
                  <c:v>42</c:v>
                </c:pt>
                <c:pt idx="8128">
                  <c:v>42</c:v>
                </c:pt>
                <c:pt idx="8129">
                  <c:v>42</c:v>
                </c:pt>
                <c:pt idx="8130">
                  <c:v>42</c:v>
                </c:pt>
                <c:pt idx="8131">
                  <c:v>42</c:v>
                </c:pt>
                <c:pt idx="8132">
                  <c:v>42</c:v>
                </c:pt>
                <c:pt idx="8133">
                  <c:v>42</c:v>
                </c:pt>
                <c:pt idx="8134">
                  <c:v>42</c:v>
                </c:pt>
                <c:pt idx="8135">
                  <c:v>42</c:v>
                </c:pt>
                <c:pt idx="8136">
                  <c:v>42</c:v>
                </c:pt>
                <c:pt idx="8137">
                  <c:v>42</c:v>
                </c:pt>
                <c:pt idx="8138">
                  <c:v>42</c:v>
                </c:pt>
                <c:pt idx="8139">
                  <c:v>42</c:v>
                </c:pt>
                <c:pt idx="8140">
                  <c:v>42</c:v>
                </c:pt>
                <c:pt idx="8141">
                  <c:v>42</c:v>
                </c:pt>
                <c:pt idx="8142">
                  <c:v>42</c:v>
                </c:pt>
                <c:pt idx="8143">
                  <c:v>42</c:v>
                </c:pt>
                <c:pt idx="8144">
                  <c:v>42</c:v>
                </c:pt>
                <c:pt idx="8145">
                  <c:v>42</c:v>
                </c:pt>
                <c:pt idx="8146">
                  <c:v>42</c:v>
                </c:pt>
                <c:pt idx="8147">
                  <c:v>42</c:v>
                </c:pt>
                <c:pt idx="8148">
                  <c:v>42</c:v>
                </c:pt>
                <c:pt idx="8149">
                  <c:v>42</c:v>
                </c:pt>
                <c:pt idx="8150">
                  <c:v>42</c:v>
                </c:pt>
                <c:pt idx="8151">
                  <c:v>42</c:v>
                </c:pt>
                <c:pt idx="8152">
                  <c:v>42</c:v>
                </c:pt>
                <c:pt idx="8153">
                  <c:v>42</c:v>
                </c:pt>
                <c:pt idx="8154">
                  <c:v>42</c:v>
                </c:pt>
                <c:pt idx="8155">
                  <c:v>42</c:v>
                </c:pt>
                <c:pt idx="8156">
                  <c:v>42</c:v>
                </c:pt>
                <c:pt idx="8157">
                  <c:v>42</c:v>
                </c:pt>
                <c:pt idx="8158">
                  <c:v>42</c:v>
                </c:pt>
                <c:pt idx="8159">
                  <c:v>42</c:v>
                </c:pt>
                <c:pt idx="8160">
                  <c:v>42</c:v>
                </c:pt>
                <c:pt idx="8161">
                  <c:v>42</c:v>
                </c:pt>
                <c:pt idx="8162">
                  <c:v>42</c:v>
                </c:pt>
                <c:pt idx="8163">
                  <c:v>42</c:v>
                </c:pt>
                <c:pt idx="8164">
                  <c:v>42</c:v>
                </c:pt>
                <c:pt idx="8165">
                  <c:v>42</c:v>
                </c:pt>
                <c:pt idx="8166">
                  <c:v>42</c:v>
                </c:pt>
                <c:pt idx="8167">
                  <c:v>42</c:v>
                </c:pt>
                <c:pt idx="8168">
                  <c:v>42</c:v>
                </c:pt>
                <c:pt idx="8169">
                  <c:v>42</c:v>
                </c:pt>
                <c:pt idx="8170">
                  <c:v>42</c:v>
                </c:pt>
                <c:pt idx="8171">
                  <c:v>42</c:v>
                </c:pt>
                <c:pt idx="8172">
                  <c:v>42</c:v>
                </c:pt>
                <c:pt idx="8173">
                  <c:v>42</c:v>
                </c:pt>
                <c:pt idx="8174">
                  <c:v>42</c:v>
                </c:pt>
                <c:pt idx="8175">
                  <c:v>42</c:v>
                </c:pt>
                <c:pt idx="8176">
                  <c:v>42</c:v>
                </c:pt>
                <c:pt idx="8177">
                  <c:v>42</c:v>
                </c:pt>
                <c:pt idx="8178">
                  <c:v>42</c:v>
                </c:pt>
                <c:pt idx="8179">
                  <c:v>42</c:v>
                </c:pt>
                <c:pt idx="8180">
                  <c:v>42</c:v>
                </c:pt>
                <c:pt idx="8181">
                  <c:v>42</c:v>
                </c:pt>
                <c:pt idx="8182">
                  <c:v>42</c:v>
                </c:pt>
                <c:pt idx="8183">
                  <c:v>42</c:v>
                </c:pt>
                <c:pt idx="8184">
                  <c:v>42</c:v>
                </c:pt>
                <c:pt idx="8185">
                  <c:v>42</c:v>
                </c:pt>
                <c:pt idx="8186">
                  <c:v>42</c:v>
                </c:pt>
                <c:pt idx="8187">
                  <c:v>42</c:v>
                </c:pt>
                <c:pt idx="8188">
                  <c:v>42</c:v>
                </c:pt>
                <c:pt idx="8189">
                  <c:v>42</c:v>
                </c:pt>
                <c:pt idx="8190">
                  <c:v>42</c:v>
                </c:pt>
                <c:pt idx="8191">
                  <c:v>42</c:v>
                </c:pt>
                <c:pt idx="8192">
                  <c:v>42</c:v>
                </c:pt>
                <c:pt idx="8193">
                  <c:v>42</c:v>
                </c:pt>
                <c:pt idx="8194">
                  <c:v>42</c:v>
                </c:pt>
                <c:pt idx="8195">
                  <c:v>42</c:v>
                </c:pt>
                <c:pt idx="8196">
                  <c:v>42</c:v>
                </c:pt>
                <c:pt idx="8197">
                  <c:v>42</c:v>
                </c:pt>
                <c:pt idx="8198">
                  <c:v>42</c:v>
                </c:pt>
                <c:pt idx="8199">
                  <c:v>42</c:v>
                </c:pt>
                <c:pt idx="8200">
                  <c:v>42</c:v>
                </c:pt>
                <c:pt idx="8201">
                  <c:v>42</c:v>
                </c:pt>
                <c:pt idx="8202">
                  <c:v>42</c:v>
                </c:pt>
                <c:pt idx="8203">
                  <c:v>42</c:v>
                </c:pt>
                <c:pt idx="8204">
                  <c:v>42</c:v>
                </c:pt>
                <c:pt idx="8205">
                  <c:v>42</c:v>
                </c:pt>
                <c:pt idx="8206">
                  <c:v>42</c:v>
                </c:pt>
                <c:pt idx="8207">
                  <c:v>42</c:v>
                </c:pt>
                <c:pt idx="8208">
                  <c:v>42</c:v>
                </c:pt>
                <c:pt idx="8209">
                  <c:v>42</c:v>
                </c:pt>
                <c:pt idx="8210">
                  <c:v>42</c:v>
                </c:pt>
                <c:pt idx="8211">
                  <c:v>42</c:v>
                </c:pt>
                <c:pt idx="8212">
                  <c:v>42</c:v>
                </c:pt>
                <c:pt idx="8213">
                  <c:v>42</c:v>
                </c:pt>
                <c:pt idx="8214">
                  <c:v>42</c:v>
                </c:pt>
                <c:pt idx="8215">
                  <c:v>42</c:v>
                </c:pt>
                <c:pt idx="8216">
                  <c:v>42</c:v>
                </c:pt>
                <c:pt idx="8217">
                  <c:v>42</c:v>
                </c:pt>
                <c:pt idx="8218">
                  <c:v>42</c:v>
                </c:pt>
                <c:pt idx="8219">
                  <c:v>42</c:v>
                </c:pt>
                <c:pt idx="8220">
                  <c:v>42</c:v>
                </c:pt>
                <c:pt idx="8221">
                  <c:v>42</c:v>
                </c:pt>
                <c:pt idx="8222">
                  <c:v>42</c:v>
                </c:pt>
                <c:pt idx="8223">
                  <c:v>42</c:v>
                </c:pt>
                <c:pt idx="8224">
                  <c:v>42</c:v>
                </c:pt>
                <c:pt idx="8225">
                  <c:v>42</c:v>
                </c:pt>
                <c:pt idx="8226">
                  <c:v>42</c:v>
                </c:pt>
                <c:pt idx="8227">
                  <c:v>42</c:v>
                </c:pt>
                <c:pt idx="8228">
                  <c:v>42</c:v>
                </c:pt>
                <c:pt idx="8229">
                  <c:v>42</c:v>
                </c:pt>
                <c:pt idx="8230">
                  <c:v>42</c:v>
                </c:pt>
                <c:pt idx="8231">
                  <c:v>42</c:v>
                </c:pt>
                <c:pt idx="8232">
                  <c:v>42</c:v>
                </c:pt>
                <c:pt idx="8233">
                  <c:v>42</c:v>
                </c:pt>
                <c:pt idx="8234">
                  <c:v>42</c:v>
                </c:pt>
                <c:pt idx="8235">
                  <c:v>42</c:v>
                </c:pt>
                <c:pt idx="8236">
                  <c:v>42</c:v>
                </c:pt>
                <c:pt idx="8237">
                  <c:v>42</c:v>
                </c:pt>
                <c:pt idx="8238">
                  <c:v>42</c:v>
                </c:pt>
                <c:pt idx="8239">
                  <c:v>42</c:v>
                </c:pt>
                <c:pt idx="8240">
                  <c:v>42</c:v>
                </c:pt>
                <c:pt idx="8241">
                  <c:v>42</c:v>
                </c:pt>
                <c:pt idx="8242">
                  <c:v>42</c:v>
                </c:pt>
                <c:pt idx="8243">
                  <c:v>42</c:v>
                </c:pt>
                <c:pt idx="8244">
                  <c:v>42</c:v>
                </c:pt>
                <c:pt idx="8245">
                  <c:v>42</c:v>
                </c:pt>
                <c:pt idx="8246">
                  <c:v>42</c:v>
                </c:pt>
                <c:pt idx="8247">
                  <c:v>42</c:v>
                </c:pt>
                <c:pt idx="8248">
                  <c:v>42</c:v>
                </c:pt>
                <c:pt idx="8249">
                  <c:v>42</c:v>
                </c:pt>
                <c:pt idx="8250">
                  <c:v>42</c:v>
                </c:pt>
                <c:pt idx="8251">
                  <c:v>42</c:v>
                </c:pt>
                <c:pt idx="8252">
                  <c:v>42</c:v>
                </c:pt>
                <c:pt idx="8253">
                  <c:v>42</c:v>
                </c:pt>
                <c:pt idx="8254">
                  <c:v>42</c:v>
                </c:pt>
                <c:pt idx="8255">
                  <c:v>42</c:v>
                </c:pt>
                <c:pt idx="8256">
                  <c:v>42</c:v>
                </c:pt>
                <c:pt idx="8257">
                  <c:v>42</c:v>
                </c:pt>
                <c:pt idx="8258">
                  <c:v>42</c:v>
                </c:pt>
                <c:pt idx="8259">
                  <c:v>42</c:v>
                </c:pt>
                <c:pt idx="8260">
                  <c:v>42</c:v>
                </c:pt>
                <c:pt idx="8261">
                  <c:v>42</c:v>
                </c:pt>
                <c:pt idx="8262">
                  <c:v>42</c:v>
                </c:pt>
                <c:pt idx="8263">
                  <c:v>42</c:v>
                </c:pt>
                <c:pt idx="8264">
                  <c:v>42</c:v>
                </c:pt>
                <c:pt idx="8265">
                  <c:v>42</c:v>
                </c:pt>
                <c:pt idx="8266">
                  <c:v>42</c:v>
                </c:pt>
                <c:pt idx="8267">
                  <c:v>42</c:v>
                </c:pt>
                <c:pt idx="8268">
                  <c:v>43</c:v>
                </c:pt>
                <c:pt idx="8269">
                  <c:v>43</c:v>
                </c:pt>
                <c:pt idx="8270">
                  <c:v>43</c:v>
                </c:pt>
                <c:pt idx="8271">
                  <c:v>43</c:v>
                </c:pt>
                <c:pt idx="8272">
                  <c:v>43</c:v>
                </c:pt>
                <c:pt idx="8273">
                  <c:v>43</c:v>
                </c:pt>
                <c:pt idx="8274">
                  <c:v>43</c:v>
                </c:pt>
                <c:pt idx="8275">
                  <c:v>43</c:v>
                </c:pt>
                <c:pt idx="8276">
                  <c:v>43</c:v>
                </c:pt>
                <c:pt idx="8277">
                  <c:v>43</c:v>
                </c:pt>
                <c:pt idx="8278">
                  <c:v>43</c:v>
                </c:pt>
                <c:pt idx="8279">
                  <c:v>43</c:v>
                </c:pt>
                <c:pt idx="8280">
                  <c:v>43</c:v>
                </c:pt>
                <c:pt idx="8281">
                  <c:v>43</c:v>
                </c:pt>
                <c:pt idx="8282">
                  <c:v>43</c:v>
                </c:pt>
                <c:pt idx="8283">
                  <c:v>43</c:v>
                </c:pt>
                <c:pt idx="8284">
                  <c:v>43</c:v>
                </c:pt>
                <c:pt idx="8285">
                  <c:v>43</c:v>
                </c:pt>
                <c:pt idx="8286">
                  <c:v>43</c:v>
                </c:pt>
                <c:pt idx="8287">
                  <c:v>43</c:v>
                </c:pt>
                <c:pt idx="8288">
                  <c:v>43</c:v>
                </c:pt>
                <c:pt idx="8289">
                  <c:v>43</c:v>
                </c:pt>
                <c:pt idx="8290">
                  <c:v>43</c:v>
                </c:pt>
                <c:pt idx="8291">
                  <c:v>43</c:v>
                </c:pt>
                <c:pt idx="8292">
                  <c:v>43</c:v>
                </c:pt>
                <c:pt idx="8293">
                  <c:v>43</c:v>
                </c:pt>
                <c:pt idx="8294">
                  <c:v>43</c:v>
                </c:pt>
                <c:pt idx="8295">
                  <c:v>43</c:v>
                </c:pt>
                <c:pt idx="8296">
                  <c:v>43</c:v>
                </c:pt>
                <c:pt idx="8297">
                  <c:v>43</c:v>
                </c:pt>
                <c:pt idx="8298">
                  <c:v>43</c:v>
                </c:pt>
                <c:pt idx="8299">
                  <c:v>43</c:v>
                </c:pt>
                <c:pt idx="8300">
                  <c:v>43</c:v>
                </c:pt>
                <c:pt idx="8301">
                  <c:v>43</c:v>
                </c:pt>
                <c:pt idx="8302">
                  <c:v>43</c:v>
                </c:pt>
                <c:pt idx="8303">
                  <c:v>43</c:v>
                </c:pt>
                <c:pt idx="8304">
                  <c:v>43</c:v>
                </c:pt>
                <c:pt idx="8305">
                  <c:v>43</c:v>
                </c:pt>
                <c:pt idx="8306">
                  <c:v>43</c:v>
                </c:pt>
                <c:pt idx="8307">
                  <c:v>43</c:v>
                </c:pt>
                <c:pt idx="8308">
                  <c:v>43</c:v>
                </c:pt>
                <c:pt idx="8309">
                  <c:v>43</c:v>
                </c:pt>
                <c:pt idx="8310">
                  <c:v>43</c:v>
                </c:pt>
                <c:pt idx="8311">
                  <c:v>43</c:v>
                </c:pt>
                <c:pt idx="8312">
                  <c:v>43</c:v>
                </c:pt>
                <c:pt idx="8313">
                  <c:v>43</c:v>
                </c:pt>
                <c:pt idx="8314">
                  <c:v>43</c:v>
                </c:pt>
                <c:pt idx="8315">
                  <c:v>43</c:v>
                </c:pt>
                <c:pt idx="8316">
                  <c:v>43</c:v>
                </c:pt>
                <c:pt idx="8317">
                  <c:v>43</c:v>
                </c:pt>
                <c:pt idx="8318">
                  <c:v>43</c:v>
                </c:pt>
                <c:pt idx="8319">
                  <c:v>43</c:v>
                </c:pt>
                <c:pt idx="8320">
                  <c:v>43</c:v>
                </c:pt>
                <c:pt idx="8321">
                  <c:v>43</c:v>
                </c:pt>
                <c:pt idx="8322">
                  <c:v>43</c:v>
                </c:pt>
                <c:pt idx="8323">
                  <c:v>43</c:v>
                </c:pt>
                <c:pt idx="8324">
                  <c:v>43</c:v>
                </c:pt>
                <c:pt idx="8325">
                  <c:v>43</c:v>
                </c:pt>
                <c:pt idx="8326">
                  <c:v>43</c:v>
                </c:pt>
                <c:pt idx="8327">
                  <c:v>43</c:v>
                </c:pt>
                <c:pt idx="8328">
                  <c:v>43</c:v>
                </c:pt>
                <c:pt idx="8329">
                  <c:v>43</c:v>
                </c:pt>
                <c:pt idx="8330">
                  <c:v>43</c:v>
                </c:pt>
                <c:pt idx="8331">
                  <c:v>43</c:v>
                </c:pt>
                <c:pt idx="8332">
                  <c:v>43</c:v>
                </c:pt>
                <c:pt idx="8333">
                  <c:v>43</c:v>
                </c:pt>
                <c:pt idx="8334">
                  <c:v>43</c:v>
                </c:pt>
                <c:pt idx="8335">
                  <c:v>43</c:v>
                </c:pt>
                <c:pt idx="8336">
                  <c:v>43</c:v>
                </c:pt>
                <c:pt idx="8337">
                  <c:v>43</c:v>
                </c:pt>
                <c:pt idx="8338">
                  <c:v>43</c:v>
                </c:pt>
                <c:pt idx="8339">
                  <c:v>43</c:v>
                </c:pt>
                <c:pt idx="8340">
                  <c:v>43</c:v>
                </c:pt>
                <c:pt idx="8341">
                  <c:v>43</c:v>
                </c:pt>
                <c:pt idx="8342">
                  <c:v>43</c:v>
                </c:pt>
                <c:pt idx="8343">
                  <c:v>43</c:v>
                </c:pt>
                <c:pt idx="8344">
                  <c:v>43</c:v>
                </c:pt>
                <c:pt idx="8345">
                  <c:v>43</c:v>
                </c:pt>
                <c:pt idx="8346">
                  <c:v>43</c:v>
                </c:pt>
                <c:pt idx="8347">
                  <c:v>43</c:v>
                </c:pt>
                <c:pt idx="8348">
                  <c:v>43</c:v>
                </c:pt>
                <c:pt idx="8349">
                  <c:v>43</c:v>
                </c:pt>
                <c:pt idx="8350">
                  <c:v>43</c:v>
                </c:pt>
                <c:pt idx="8351">
                  <c:v>43</c:v>
                </c:pt>
                <c:pt idx="8352">
                  <c:v>43</c:v>
                </c:pt>
                <c:pt idx="8353">
                  <c:v>43</c:v>
                </c:pt>
                <c:pt idx="8354">
                  <c:v>43</c:v>
                </c:pt>
                <c:pt idx="8355">
                  <c:v>43</c:v>
                </c:pt>
                <c:pt idx="8356">
                  <c:v>43</c:v>
                </c:pt>
                <c:pt idx="8357">
                  <c:v>43</c:v>
                </c:pt>
                <c:pt idx="8358">
                  <c:v>43</c:v>
                </c:pt>
                <c:pt idx="8359">
                  <c:v>43</c:v>
                </c:pt>
                <c:pt idx="8360">
                  <c:v>43</c:v>
                </c:pt>
                <c:pt idx="8361">
                  <c:v>43</c:v>
                </c:pt>
                <c:pt idx="8362">
                  <c:v>43</c:v>
                </c:pt>
                <c:pt idx="8363">
                  <c:v>43</c:v>
                </c:pt>
                <c:pt idx="8364">
                  <c:v>43</c:v>
                </c:pt>
                <c:pt idx="8365">
                  <c:v>43</c:v>
                </c:pt>
                <c:pt idx="8366">
                  <c:v>43</c:v>
                </c:pt>
                <c:pt idx="8367">
                  <c:v>43</c:v>
                </c:pt>
                <c:pt idx="8368">
                  <c:v>43</c:v>
                </c:pt>
                <c:pt idx="8369">
                  <c:v>43</c:v>
                </c:pt>
                <c:pt idx="8370">
                  <c:v>43</c:v>
                </c:pt>
                <c:pt idx="8371">
                  <c:v>43</c:v>
                </c:pt>
                <c:pt idx="8372">
                  <c:v>43</c:v>
                </c:pt>
                <c:pt idx="8373">
                  <c:v>43</c:v>
                </c:pt>
                <c:pt idx="8374">
                  <c:v>43</c:v>
                </c:pt>
                <c:pt idx="8375">
                  <c:v>43</c:v>
                </c:pt>
                <c:pt idx="8376">
                  <c:v>43</c:v>
                </c:pt>
                <c:pt idx="8377">
                  <c:v>43</c:v>
                </c:pt>
                <c:pt idx="8378">
                  <c:v>43</c:v>
                </c:pt>
                <c:pt idx="8379">
                  <c:v>43</c:v>
                </c:pt>
                <c:pt idx="8380">
                  <c:v>43</c:v>
                </c:pt>
                <c:pt idx="8381">
                  <c:v>43</c:v>
                </c:pt>
                <c:pt idx="8382">
                  <c:v>43</c:v>
                </c:pt>
                <c:pt idx="8383">
                  <c:v>43</c:v>
                </c:pt>
                <c:pt idx="8384">
                  <c:v>43</c:v>
                </c:pt>
                <c:pt idx="8385">
                  <c:v>43</c:v>
                </c:pt>
                <c:pt idx="8386">
                  <c:v>43</c:v>
                </c:pt>
                <c:pt idx="8387">
                  <c:v>43</c:v>
                </c:pt>
                <c:pt idx="8388">
                  <c:v>43</c:v>
                </c:pt>
                <c:pt idx="8389">
                  <c:v>43</c:v>
                </c:pt>
                <c:pt idx="8390">
                  <c:v>43</c:v>
                </c:pt>
                <c:pt idx="8391">
                  <c:v>43</c:v>
                </c:pt>
                <c:pt idx="8392">
                  <c:v>43</c:v>
                </c:pt>
                <c:pt idx="8393">
                  <c:v>43</c:v>
                </c:pt>
                <c:pt idx="8394">
                  <c:v>43</c:v>
                </c:pt>
                <c:pt idx="8395">
                  <c:v>43</c:v>
                </c:pt>
                <c:pt idx="8396">
                  <c:v>43</c:v>
                </c:pt>
                <c:pt idx="8397">
                  <c:v>43</c:v>
                </c:pt>
                <c:pt idx="8398">
                  <c:v>43</c:v>
                </c:pt>
                <c:pt idx="8399">
                  <c:v>43</c:v>
                </c:pt>
                <c:pt idx="8400">
                  <c:v>43</c:v>
                </c:pt>
                <c:pt idx="8401">
                  <c:v>43</c:v>
                </c:pt>
                <c:pt idx="8402">
                  <c:v>43</c:v>
                </c:pt>
                <c:pt idx="8403">
                  <c:v>43</c:v>
                </c:pt>
                <c:pt idx="8404">
                  <c:v>43</c:v>
                </c:pt>
                <c:pt idx="8405">
                  <c:v>43</c:v>
                </c:pt>
                <c:pt idx="8406">
                  <c:v>43</c:v>
                </c:pt>
                <c:pt idx="8407">
                  <c:v>43</c:v>
                </c:pt>
                <c:pt idx="8408">
                  <c:v>43</c:v>
                </c:pt>
                <c:pt idx="8409">
                  <c:v>43</c:v>
                </c:pt>
                <c:pt idx="8410">
                  <c:v>43</c:v>
                </c:pt>
                <c:pt idx="8411">
                  <c:v>43</c:v>
                </c:pt>
                <c:pt idx="8412">
                  <c:v>43</c:v>
                </c:pt>
                <c:pt idx="8413">
                  <c:v>43</c:v>
                </c:pt>
                <c:pt idx="8414">
                  <c:v>43</c:v>
                </c:pt>
                <c:pt idx="8415">
                  <c:v>43</c:v>
                </c:pt>
                <c:pt idx="8416">
                  <c:v>43</c:v>
                </c:pt>
                <c:pt idx="8417">
                  <c:v>43</c:v>
                </c:pt>
                <c:pt idx="8418">
                  <c:v>43</c:v>
                </c:pt>
                <c:pt idx="8419">
                  <c:v>43</c:v>
                </c:pt>
                <c:pt idx="8420">
                  <c:v>43</c:v>
                </c:pt>
                <c:pt idx="8421">
                  <c:v>43</c:v>
                </c:pt>
                <c:pt idx="8422">
                  <c:v>43</c:v>
                </c:pt>
                <c:pt idx="8423">
                  <c:v>43</c:v>
                </c:pt>
                <c:pt idx="8424">
                  <c:v>43</c:v>
                </c:pt>
                <c:pt idx="8425">
                  <c:v>43</c:v>
                </c:pt>
                <c:pt idx="8426">
                  <c:v>43</c:v>
                </c:pt>
                <c:pt idx="8427">
                  <c:v>43</c:v>
                </c:pt>
                <c:pt idx="8428">
                  <c:v>43</c:v>
                </c:pt>
                <c:pt idx="8429">
                  <c:v>43</c:v>
                </c:pt>
                <c:pt idx="8430">
                  <c:v>43</c:v>
                </c:pt>
                <c:pt idx="8431">
                  <c:v>43</c:v>
                </c:pt>
                <c:pt idx="8432">
                  <c:v>43</c:v>
                </c:pt>
                <c:pt idx="8433">
                  <c:v>43</c:v>
                </c:pt>
                <c:pt idx="8434">
                  <c:v>43</c:v>
                </c:pt>
                <c:pt idx="8435">
                  <c:v>43</c:v>
                </c:pt>
                <c:pt idx="8436">
                  <c:v>43</c:v>
                </c:pt>
                <c:pt idx="8437">
                  <c:v>43</c:v>
                </c:pt>
                <c:pt idx="8438">
                  <c:v>43</c:v>
                </c:pt>
                <c:pt idx="8439">
                  <c:v>43</c:v>
                </c:pt>
                <c:pt idx="8440">
                  <c:v>43</c:v>
                </c:pt>
                <c:pt idx="8441">
                  <c:v>43</c:v>
                </c:pt>
                <c:pt idx="8442">
                  <c:v>43</c:v>
                </c:pt>
                <c:pt idx="8443">
                  <c:v>43</c:v>
                </c:pt>
                <c:pt idx="8444">
                  <c:v>43</c:v>
                </c:pt>
                <c:pt idx="8445">
                  <c:v>43</c:v>
                </c:pt>
                <c:pt idx="8446">
                  <c:v>43</c:v>
                </c:pt>
                <c:pt idx="8447">
                  <c:v>43</c:v>
                </c:pt>
                <c:pt idx="8448">
                  <c:v>43</c:v>
                </c:pt>
                <c:pt idx="8449">
                  <c:v>43</c:v>
                </c:pt>
                <c:pt idx="8450">
                  <c:v>43</c:v>
                </c:pt>
                <c:pt idx="8451">
                  <c:v>43</c:v>
                </c:pt>
                <c:pt idx="8452">
                  <c:v>43</c:v>
                </c:pt>
                <c:pt idx="8453">
                  <c:v>44</c:v>
                </c:pt>
                <c:pt idx="8454">
                  <c:v>44</c:v>
                </c:pt>
                <c:pt idx="8455">
                  <c:v>44</c:v>
                </c:pt>
                <c:pt idx="8456">
                  <c:v>44</c:v>
                </c:pt>
                <c:pt idx="8457">
                  <c:v>44</c:v>
                </c:pt>
                <c:pt idx="8458">
                  <c:v>44</c:v>
                </c:pt>
                <c:pt idx="8459">
                  <c:v>44</c:v>
                </c:pt>
                <c:pt idx="8460">
                  <c:v>44</c:v>
                </c:pt>
                <c:pt idx="8461">
                  <c:v>44</c:v>
                </c:pt>
                <c:pt idx="8462">
                  <c:v>44</c:v>
                </c:pt>
                <c:pt idx="8463">
                  <c:v>44</c:v>
                </c:pt>
                <c:pt idx="8464">
                  <c:v>44</c:v>
                </c:pt>
                <c:pt idx="8465">
                  <c:v>44</c:v>
                </c:pt>
                <c:pt idx="8466">
                  <c:v>44</c:v>
                </c:pt>
                <c:pt idx="8467">
                  <c:v>44</c:v>
                </c:pt>
                <c:pt idx="8468">
                  <c:v>44</c:v>
                </c:pt>
                <c:pt idx="8469">
                  <c:v>44</c:v>
                </c:pt>
                <c:pt idx="8470">
                  <c:v>44</c:v>
                </c:pt>
                <c:pt idx="8471">
                  <c:v>44</c:v>
                </c:pt>
                <c:pt idx="8472">
                  <c:v>44</c:v>
                </c:pt>
                <c:pt idx="8473">
                  <c:v>44</c:v>
                </c:pt>
                <c:pt idx="8474">
                  <c:v>44</c:v>
                </c:pt>
                <c:pt idx="8475">
                  <c:v>44</c:v>
                </c:pt>
                <c:pt idx="8476">
                  <c:v>44</c:v>
                </c:pt>
                <c:pt idx="8477">
                  <c:v>44</c:v>
                </c:pt>
                <c:pt idx="8478">
                  <c:v>44</c:v>
                </c:pt>
                <c:pt idx="8479">
                  <c:v>44</c:v>
                </c:pt>
                <c:pt idx="8480">
                  <c:v>44</c:v>
                </c:pt>
                <c:pt idx="8481">
                  <c:v>44</c:v>
                </c:pt>
                <c:pt idx="8482">
                  <c:v>44</c:v>
                </c:pt>
                <c:pt idx="8483">
                  <c:v>44</c:v>
                </c:pt>
                <c:pt idx="8484">
                  <c:v>44</c:v>
                </c:pt>
                <c:pt idx="8485">
                  <c:v>44</c:v>
                </c:pt>
                <c:pt idx="8486">
                  <c:v>44</c:v>
                </c:pt>
                <c:pt idx="8487">
                  <c:v>44</c:v>
                </c:pt>
                <c:pt idx="8488">
                  <c:v>44</c:v>
                </c:pt>
                <c:pt idx="8489">
                  <c:v>44</c:v>
                </c:pt>
                <c:pt idx="8490">
                  <c:v>44</c:v>
                </c:pt>
                <c:pt idx="8491">
                  <c:v>44</c:v>
                </c:pt>
                <c:pt idx="8492">
                  <c:v>44</c:v>
                </c:pt>
                <c:pt idx="8493">
                  <c:v>44</c:v>
                </c:pt>
                <c:pt idx="8494">
                  <c:v>44</c:v>
                </c:pt>
                <c:pt idx="8495">
                  <c:v>44</c:v>
                </c:pt>
                <c:pt idx="8496">
                  <c:v>44</c:v>
                </c:pt>
                <c:pt idx="8497">
                  <c:v>44</c:v>
                </c:pt>
                <c:pt idx="8498">
                  <c:v>44</c:v>
                </c:pt>
                <c:pt idx="8499">
                  <c:v>44</c:v>
                </c:pt>
                <c:pt idx="8500">
                  <c:v>44</c:v>
                </c:pt>
                <c:pt idx="8501">
                  <c:v>44</c:v>
                </c:pt>
                <c:pt idx="8502">
                  <c:v>44</c:v>
                </c:pt>
                <c:pt idx="8503">
                  <c:v>44</c:v>
                </c:pt>
                <c:pt idx="8504">
                  <c:v>44</c:v>
                </c:pt>
                <c:pt idx="8505">
                  <c:v>44</c:v>
                </c:pt>
                <c:pt idx="8506">
                  <c:v>44</c:v>
                </c:pt>
                <c:pt idx="8507">
                  <c:v>44</c:v>
                </c:pt>
                <c:pt idx="8508">
                  <c:v>44</c:v>
                </c:pt>
                <c:pt idx="8509">
                  <c:v>44</c:v>
                </c:pt>
                <c:pt idx="8510">
                  <c:v>44</c:v>
                </c:pt>
                <c:pt idx="8511">
                  <c:v>44</c:v>
                </c:pt>
                <c:pt idx="8512">
                  <c:v>44</c:v>
                </c:pt>
                <c:pt idx="8513">
                  <c:v>44</c:v>
                </c:pt>
                <c:pt idx="8514">
                  <c:v>44</c:v>
                </c:pt>
                <c:pt idx="8515">
                  <c:v>44</c:v>
                </c:pt>
                <c:pt idx="8516">
                  <c:v>44</c:v>
                </c:pt>
                <c:pt idx="8517">
                  <c:v>44</c:v>
                </c:pt>
                <c:pt idx="8518">
                  <c:v>44</c:v>
                </c:pt>
                <c:pt idx="8519">
                  <c:v>44</c:v>
                </c:pt>
                <c:pt idx="8520">
                  <c:v>44</c:v>
                </c:pt>
                <c:pt idx="8521">
                  <c:v>44</c:v>
                </c:pt>
                <c:pt idx="8522">
                  <c:v>44</c:v>
                </c:pt>
                <c:pt idx="8523">
                  <c:v>44</c:v>
                </c:pt>
                <c:pt idx="8524">
                  <c:v>44</c:v>
                </c:pt>
                <c:pt idx="8525">
                  <c:v>44</c:v>
                </c:pt>
                <c:pt idx="8526">
                  <c:v>44</c:v>
                </c:pt>
                <c:pt idx="8527">
                  <c:v>44</c:v>
                </c:pt>
                <c:pt idx="8528">
                  <c:v>44</c:v>
                </c:pt>
                <c:pt idx="8529">
                  <c:v>44</c:v>
                </c:pt>
                <c:pt idx="8530">
                  <c:v>44</c:v>
                </c:pt>
                <c:pt idx="8531">
                  <c:v>44</c:v>
                </c:pt>
                <c:pt idx="8532">
                  <c:v>44</c:v>
                </c:pt>
                <c:pt idx="8533">
                  <c:v>44</c:v>
                </c:pt>
                <c:pt idx="8534">
                  <c:v>44</c:v>
                </c:pt>
                <c:pt idx="8535">
                  <c:v>44</c:v>
                </c:pt>
                <c:pt idx="8536">
                  <c:v>44</c:v>
                </c:pt>
                <c:pt idx="8537">
                  <c:v>44</c:v>
                </c:pt>
                <c:pt idx="8538">
                  <c:v>44</c:v>
                </c:pt>
                <c:pt idx="8539">
                  <c:v>44</c:v>
                </c:pt>
                <c:pt idx="8540">
                  <c:v>44</c:v>
                </c:pt>
                <c:pt idx="8541">
                  <c:v>44</c:v>
                </c:pt>
                <c:pt idx="8542">
                  <c:v>44</c:v>
                </c:pt>
                <c:pt idx="8543">
                  <c:v>44</c:v>
                </c:pt>
                <c:pt idx="8544">
                  <c:v>44</c:v>
                </c:pt>
                <c:pt idx="8545">
                  <c:v>44</c:v>
                </c:pt>
                <c:pt idx="8546">
                  <c:v>44</c:v>
                </c:pt>
                <c:pt idx="8547">
                  <c:v>44</c:v>
                </c:pt>
                <c:pt idx="8548">
                  <c:v>44</c:v>
                </c:pt>
                <c:pt idx="8549">
                  <c:v>44</c:v>
                </c:pt>
                <c:pt idx="8550">
                  <c:v>44</c:v>
                </c:pt>
                <c:pt idx="8551">
                  <c:v>44</c:v>
                </c:pt>
                <c:pt idx="8552">
                  <c:v>44</c:v>
                </c:pt>
                <c:pt idx="8553">
                  <c:v>44</c:v>
                </c:pt>
                <c:pt idx="8554">
                  <c:v>44</c:v>
                </c:pt>
                <c:pt idx="8555">
                  <c:v>44</c:v>
                </c:pt>
                <c:pt idx="8556">
                  <c:v>44</c:v>
                </c:pt>
                <c:pt idx="8557">
                  <c:v>44</c:v>
                </c:pt>
                <c:pt idx="8558">
                  <c:v>44</c:v>
                </c:pt>
                <c:pt idx="8559">
                  <c:v>44</c:v>
                </c:pt>
                <c:pt idx="8560">
                  <c:v>44</c:v>
                </c:pt>
                <c:pt idx="8561">
                  <c:v>44</c:v>
                </c:pt>
                <c:pt idx="8562">
                  <c:v>44</c:v>
                </c:pt>
                <c:pt idx="8563">
                  <c:v>44</c:v>
                </c:pt>
                <c:pt idx="8564">
                  <c:v>44</c:v>
                </c:pt>
                <c:pt idx="8565">
                  <c:v>44</c:v>
                </c:pt>
                <c:pt idx="8566">
                  <c:v>44</c:v>
                </c:pt>
                <c:pt idx="8567">
                  <c:v>44</c:v>
                </c:pt>
                <c:pt idx="8568">
                  <c:v>44</c:v>
                </c:pt>
                <c:pt idx="8569">
                  <c:v>44</c:v>
                </c:pt>
                <c:pt idx="8570">
                  <c:v>44</c:v>
                </c:pt>
                <c:pt idx="8571">
                  <c:v>44</c:v>
                </c:pt>
                <c:pt idx="8572">
                  <c:v>44</c:v>
                </c:pt>
                <c:pt idx="8573">
                  <c:v>44</c:v>
                </c:pt>
                <c:pt idx="8574">
                  <c:v>44</c:v>
                </c:pt>
                <c:pt idx="8575">
                  <c:v>44</c:v>
                </c:pt>
                <c:pt idx="8576">
                  <c:v>44</c:v>
                </c:pt>
                <c:pt idx="8577">
                  <c:v>44</c:v>
                </c:pt>
                <c:pt idx="8578">
                  <c:v>44</c:v>
                </c:pt>
                <c:pt idx="8579">
                  <c:v>44</c:v>
                </c:pt>
                <c:pt idx="8580">
                  <c:v>44</c:v>
                </c:pt>
                <c:pt idx="8581">
                  <c:v>44</c:v>
                </c:pt>
                <c:pt idx="8582">
                  <c:v>44</c:v>
                </c:pt>
                <c:pt idx="8583">
                  <c:v>44</c:v>
                </c:pt>
                <c:pt idx="8584">
                  <c:v>44</c:v>
                </c:pt>
                <c:pt idx="8585">
                  <c:v>44</c:v>
                </c:pt>
                <c:pt idx="8586">
                  <c:v>44</c:v>
                </c:pt>
                <c:pt idx="8587">
                  <c:v>44</c:v>
                </c:pt>
                <c:pt idx="8588">
                  <c:v>44</c:v>
                </c:pt>
                <c:pt idx="8589">
                  <c:v>44</c:v>
                </c:pt>
                <c:pt idx="8590">
                  <c:v>44</c:v>
                </c:pt>
                <c:pt idx="8591">
                  <c:v>44</c:v>
                </c:pt>
                <c:pt idx="8592">
                  <c:v>44</c:v>
                </c:pt>
                <c:pt idx="8593">
                  <c:v>44</c:v>
                </c:pt>
                <c:pt idx="8594">
                  <c:v>44</c:v>
                </c:pt>
                <c:pt idx="8595">
                  <c:v>44</c:v>
                </c:pt>
                <c:pt idx="8596">
                  <c:v>44</c:v>
                </c:pt>
                <c:pt idx="8597">
                  <c:v>44</c:v>
                </c:pt>
                <c:pt idx="8598">
                  <c:v>44</c:v>
                </c:pt>
                <c:pt idx="8599">
                  <c:v>44</c:v>
                </c:pt>
                <c:pt idx="8600">
                  <c:v>44</c:v>
                </c:pt>
                <c:pt idx="8601">
                  <c:v>44</c:v>
                </c:pt>
                <c:pt idx="8602">
                  <c:v>44</c:v>
                </c:pt>
                <c:pt idx="8603">
                  <c:v>44</c:v>
                </c:pt>
                <c:pt idx="8604">
                  <c:v>44</c:v>
                </c:pt>
                <c:pt idx="8605">
                  <c:v>44</c:v>
                </c:pt>
                <c:pt idx="8606">
                  <c:v>44</c:v>
                </c:pt>
                <c:pt idx="8607">
                  <c:v>44</c:v>
                </c:pt>
                <c:pt idx="8608">
                  <c:v>44</c:v>
                </c:pt>
                <c:pt idx="8609">
                  <c:v>44</c:v>
                </c:pt>
                <c:pt idx="8610">
                  <c:v>44</c:v>
                </c:pt>
                <c:pt idx="8611">
                  <c:v>44</c:v>
                </c:pt>
                <c:pt idx="8612">
                  <c:v>44</c:v>
                </c:pt>
                <c:pt idx="8613">
                  <c:v>44</c:v>
                </c:pt>
                <c:pt idx="8614">
                  <c:v>44</c:v>
                </c:pt>
                <c:pt idx="8615">
                  <c:v>44</c:v>
                </c:pt>
                <c:pt idx="8616">
                  <c:v>44</c:v>
                </c:pt>
                <c:pt idx="8617">
                  <c:v>44</c:v>
                </c:pt>
                <c:pt idx="8618">
                  <c:v>44</c:v>
                </c:pt>
                <c:pt idx="8619">
                  <c:v>44</c:v>
                </c:pt>
                <c:pt idx="8620">
                  <c:v>44</c:v>
                </c:pt>
                <c:pt idx="8621">
                  <c:v>44</c:v>
                </c:pt>
                <c:pt idx="8622">
                  <c:v>44</c:v>
                </c:pt>
                <c:pt idx="8623">
                  <c:v>44</c:v>
                </c:pt>
                <c:pt idx="8624">
                  <c:v>44</c:v>
                </c:pt>
                <c:pt idx="8625">
                  <c:v>44</c:v>
                </c:pt>
                <c:pt idx="8626">
                  <c:v>44</c:v>
                </c:pt>
                <c:pt idx="8627">
                  <c:v>44</c:v>
                </c:pt>
                <c:pt idx="8628">
                  <c:v>44</c:v>
                </c:pt>
                <c:pt idx="8629">
                  <c:v>44</c:v>
                </c:pt>
                <c:pt idx="8630">
                  <c:v>44</c:v>
                </c:pt>
                <c:pt idx="8631">
                  <c:v>44</c:v>
                </c:pt>
                <c:pt idx="8632">
                  <c:v>44</c:v>
                </c:pt>
                <c:pt idx="8633">
                  <c:v>44</c:v>
                </c:pt>
                <c:pt idx="8634">
                  <c:v>44</c:v>
                </c:pt>
                <c:pt idx="8635">
                  <c:v>44</c:v>
                </c:pt>
                <c:pt idx="8636">
                  <c:v>44</c:v>
                </c:pt>
                <c:pt idx="8637">
                  <c:v>44</c:v>
                </c:pt>
                <c:pt idx="8638">
                  <c:v>44</c:v>
                </c:pt>
                <c:pt idx="8639">
                  <c:v>45</c:v>
                </c:pt>
                <c:pt idx="8640">
                  <c:v>45</c:v>
                </c:pt>
                <c:pt idx="8641">
                  <c:v>45</c:v>
                </c:pt>
                <c:pt idx="8642">
                  <c:v>45</c:v>
                </c:pt>
                <c:pt idx="8643">
                  <c:v>45</c:v>
                </c:pt>
                <c:pt idx="8644">
                  <c:v>45</c:v>
                </c:pt>
                <c:pt idx="8645">
                  <c:v>45</c:v>
                </c:pt>
                <c:pt idx="8646">
                  <c:v>45</c:v>
                </c:pt>
                <c:pt idx="8647">
                  <c:v>45</c:v>
                </c:pt>
                <c:pt idx="8648">
                  <c:v>45</c:v>
                </c:pt>
                <c:pt idx="8649">
                  <c:v>45</c:v>
                </c:pt>
                <c:pt idx="8650">
                  <c:v>45</c:v>
                </c:pt>
                <c:pt idx="8651">
                  <c:v>45</c:v>
                </c:pt>
                <c:pt idx="8652">
                  <c:v>45</c:v>
                </c:pt>
                <c:pt idx="8653">
                  <c:v>45</c:v>
                </c:pt>
                <c:pt idx="8654">
                  <c:v>45</c:v>
                </c:pt>
                <c:pt idx="8655">
                  <c:v>45</c:v>
                </c:pt>
                <c:pt idx="8656">
                  <c:v>45</c:v>
                </c:pt>
                <c:pt idx="8657">
                  <c:v>45</c:v>
                </c:pt>
                <c:pt idx="8658">
                  <c:v>45</c:v>
                </c:pt>
                <c:pt idx="8659">
                  <c:v>45</c:v>
                </c:pt>
                <c:pt idx="8660">
                  <c:v>45</c:v>
                </c:pt>
                <c:pt idx="8661">
                  <c:v>45</c:v>
                </c:pt>
                <c:pt idx="8662">
                  <c:v>45</c:v>
                </c:pt>
                <c:pt idx="8663">
                  <c:v>45</c:v>
                </c:pt>
                <c:pt idx="8664">
                  <c:v>45</c:v>
                </c:pt>
                <c:pt idx="8665">
                  <c:v>45</c:v>
                </c:pt>
                <c:pt idx="8666">
                  <c:v>45</c:v>
                </c:pt>
                <c:pt idx="8667">
                  <c:v>45</c:v>
                </c:pt>
                <c:pt idx="8668">
                  <c:v>45</c:v>
                </c:pt>
                <c:pt idx="8669">
                  <c:v>45</c:v>
                </c:pt>
                <c:pt idx="8670">
                  <c:v>45</c:v>
                </c:pt>
                <c:pt idx="8671">
                  <c:v>45</c:v>
                </c:pt>
                <c:pt idx="8672">
                  <c:v>45</c:v>
                </c:pt>
                <c:pt idx="8673">
                  <c:v>45</c:v>
                </c:pt>
                <c:pt idx="8674">
                  <c:v>45</c:v>
                </c:pt>
                <c:pt idx="8675">
                  <c:v>45</c:v>
                </c:pt>
                <c:pt idx="8676">
                  <c:v>45</c:v>
                </c:pt>
                <c:pt idx="8677">
                  <c:v>45</c:v>
                </c:pt>
                <c:pt idx="8678">
                  <c:v>45</c:v>
                </c:pt>
                <c:pt idx="8679">
                  <c:v>45</c:v>
                </c:pt>
                <c:pt idx="8680">
                  <c:v>45</c:v>
                </c:pt>
                <c:pt idx="8681">
                  <c:v>45</c:v>
                </c:pt>
                <c:pt idx="8682">
                  <c:v>45</c:v>
                </c:pt>
                <c:pt idx="8683">
                  <c:v>45</c:v>
                </c:pt>
                <c:pt idx="8684">
                  <c:v>45</c:v>
                </c:pt>
                <c:pt idx="8685">
                  <c:v>45</c:v>
                </c:pt>
                <c:pt idx="8686">
                  <c:v>45</c:v>
                </c:pt>
                <c:pt idx="8687">
                  <c:v>45</c:v>
                </c:pt>
                <c:pt idx="8688">
                  <c:v>45</c:v>
                </c:pt>
                <c:pt idx="8689">
                  <c:v>45</c:v>
                </c:pt>
                <c:pt idx="8690">
                  <c:v>45</c:v>
                </c:pt>
                <c:pt idx="8691">
                  <c:v>45</c:v>
                </c:pt>
                <c:pt idx="8692">
                  <c:v>45</c:v>
                </c:pt>
                <c:pt idx="8693">
                  <c:v>45</c:v>
                </c:pt>
                <c:pt idx="8694">
                  <c:v>45</c:v>
                </c:pt>
                <c:pt idx="8695">
                  <c:v>45</c:v>
                </c:pt>
                <c:pt idx="8696">
                  <c:v>45</c:v>
                </c:pt>
                <c:pt idx="8697">
                  <c:v>45</c:v>
                </c:pt>
                <c:pt idx="8698">
                  <c:v>45</c:v>
                </c:pt>
                <c:pt idx="8699">
                  <c:v>45</c:v>
                </c:pt>
                <c:pt idx="8700">
                  <c:v>45</c:v>
                </c:pt>
                <c:pt idx="8701">
                  <c:v>45</c:v>
                </c:pt>
                <c:pt idx="8702">
                  <c:v>45</c:v>
                </c:pt>
                <c:pt idx="8703">
                  <c:v>45</c:v>
                </c:pt>
                <c:pt idx="8704">
                  <c:v>45</c:v>
                </c:pt>
                <c:pt idx="8705">
                  <c:v>45</c:v>
                </c:pt>
                <c:pt idx="8706">
                  <c:v>45</c:v>
                </c:pt>
                <c:pt idx="8707">
                  <c:v>45</c:v>
                </c:pt>
                <c:pt idx="8708">
                  <c:v>45</c:v>
                </c:pt>
                <c:pt idx="8709">
                  <c:v>45</c:v>
                </c:pt>
                <c:pt idx="8710">
                  <c:v>45</c:v>
                </c:pt>
                <c:pt idx="8711">
                  <c:v>45</c:v>
                </c:pt>
                <c:pt idx="8712">
                  <c:v>45</c:v>
                </c:pt>
                <c:pt idx="8713">
                  <c:v>45</c:v>
                </c:pt>
                <c:pt idx="8714">
                  <c:v>45</c:v>
                </c:pt>
                <c:pt idx="8715">
                  <c:v>45</c:v>
                </c:pt>
                <c:pt idx="8716">
                  <c:v>45</c:v>
                </c:pt>
                <c:pt idx="8717">
                  <c:v>45</c:v>
                </c:pt>
                <c:pt idx="8718">
                  <c:v>45</c:v>
                </c:pt>
                <c:pt idx="8719">
                  <c:v>45</c:v>
                </c:pt>
                <c:pt idx="8720">
                  <c:v>45</c:v>
                </c:pt>
                <c:pt idx="8721">
                  <c:v>45</c:v>
                </c:pt>
                <c:pt idx="8722">
                  <c:v>45</c:v>
                </c:pt>
                <c:pt idx="8723">
                  <c:v>45</c:v>
                </c:pt>
                <c:pt idx="8724">
                  <c:v>45</c:v>
                </c:pt>
                <c:pt idx="8725">
                  <c:v>45</c:v>
                </c:pt>
                <c:pt idx="8726">
                  <c:v>45</c:v>
                </c:pt>
                <c:pt idx="8727">
                  <c:v>45</c:v>
                </c:pt>
                <c:pt idx="8728">
                  <c:v>45</c:v>
                </c:pt>
                <c:pt idx="8729">
                  <c:v>45</c:v>
                </c:pt>
                <c:pt idx="8730">
                  <c:v>45</c:v>
                </c:pt>
                <c:pt idx="8731">
                  <c:v>45</c:v>
                </c:pt>
                <c:pt idx="8732">
                  <c:v>45</c:v>
                </c:pt>
                <c:pt idx="8733">
                  <c:v>45</c:v>
                </c:pt>
                <c:pt idx="8734">
                  <c:v>45</c:v>
                </c:pt>
                <c:pt idx="8735">
                  <c:v>45</c:v>
                </c:pt>
                <c:pt idx="8736">
                  <c:v>45</c:v>
                </c:pt>
                <c:pt idx="8737">
                  <c:v>45</c:v>
                </c:pt>
                <c:pt idx="8738">
                  <c:v>45</c:v>
                </c:pt>
                <c:pt idx="8739">
                  <c:v>45</c:v>
                </c:pt>
                <c:pt idx="8740">
                  <c:v>45</c:v>
                </c:pt>
                <c:pt idx="8741">
                  <c:v>45</c:v>
                </c:pt>
                <c:pt idx="8742">
                  <c:v>45</c:v>
                </c:pt>
                <c:pt idx="8743">
                  <c:v>45</c:v>
                </c:pt>
                <c:pt idx="8744">
                  <c:v>45</c:v>
                </c:pt>
                <c:pt idx="8745">
                  <c:v>45</c:v>
                </c:pt>
                <c:pt idx="8746">
                  <c:v>45</c:v>
                </c:pt>
                <c:pt idx="8747">
                  <c:v>45</c:v>
                </c:pt>
                <c:pt idx="8748">
                  <c:v>45</c:v>
                </c:pt>
                <c:pt idx="8749">
                  <c:v>45</c:v>
                </c:pt>
                <c:pt idx="8750">
                  <c:v>45</c:v>
                </c:pt>
                <c:pt idx="8751">
                  <c:v>45</c:v>
                </c:pt>
                <c:pt idx="8752">
                  <c:v>45</c:v>
                </c:pt>
                <c:pt idx="8753">
                  <c:v>45</c:v>
                </c:pt>
                <c:pt idx="8754">
                  <c:v>45</c:v>
                </c:pt>
                <c:pt idx="8755">
                  <c:v>45</c:v>
                </c:pt>
                <c:pt idx="8756">
                  <c:v>45</c:v>
                </c:pt>
                <c:pt idx="8757">
                  <c:v>45</c:v>
                </c:pt>
                <c:pt idx="8758">
                  <c:v>45</c:v>
                </c:pt>
                <c:pt idx="8759">
                  <c:v>45</c:v>
                </c:pt>
                <c:pt idx="8760">
                  <c:v>45</c:v>
                </c:pt>
                <c:pt idx="8761">
                  <c:v>45</c:v>
                </c:pt>
                <c:pt idx="8762">
                  <c:v>45</c:v>
                </c:pt>
                <c:pt idx="8763">
                  <c:v>45</c:v>
                </c:pt>
                <c:pt idx="8764">
                  <c:v>45</c:v>
                </c:pt>
                <c:pt idx="8765">
                  <c:v>45</c:v>
                </c:pt>
                <c:pt idx="8766">
                  <c:v>45</c:v>
                </c:pt>
                <c:pt idx="8767">
                  <c:v>45</c:v>
                </c:pt>
                <c:pt idx="8768">
                  <c:v>45</c:v>
                </c:pt>
                <c:pt idx="8769">
                  <c:v>45</c:v>
                </c:pt>
                <c:pt idx="8770">
                  <c:v>45</c:v>
                </c:pt>
                <c:pt idx="8771">
                  <c:v>45</c:v>
                </c:pt>
                <c:pt idx="8772">
                  <c:v>45</c:v>
                </c:pt>
                <c:pt idx="8773">
                  <c:v>45</c:v>
                </c:pt>
                <c:pt idx="8774">
                  <c:v>45</c:v>
                </c:pt>
                <c:pt idx="8775">
                  <c:v>45</c:v>
                </c:pt>
                <c:pt idx="8776">
                  <c:v>45</c:v>
                </c:pt>
                <c:pt idx="8777">
                  <c:v>45</c:v>
                </c:pt>
                <c:pt idx="8778">
                  <c:v>45</c:v>
                </c:pt>
                <c:pt idx="8779">
                  <c:v>45</c:v>
                </c:pt>
                <c:pt idx="8780">
                  <c:v>45</c:v>
                </c:pt>
                <c:pt idx="8781">
                  <c:v>45</c:v>
                </c:pt>
                <c:pt idx="8782">
                  <c:v>45</c:v>
                </c:pt>
                <c:pt idx="8783">
                  <c:v>45</c:v>
                </c:pt>
                <c:pt idx="8784">
                  <c:v>45</c:v>
                </c:pt>
                <c:pt idx="8785">
                  <c:v>45</c:v>
                </c:pt>
                <c:pt idx="8786">
                  <c:v>45</c:v>
                </c:pt>
                <c:pt idx="8787">
                  <c:v>45</c:v>
                </c:pt>
                <c:pt idx="8788">
                  <c:v>45</c:v>
                </c:pt>
                <c:pt idx="8789">
                  <c:v>45</c:v>
                </c:pt>
                <c:pt idx="8790">
                  <c:v>45</c:v>
                </c:pt>
                <c:pt idx="8791">
                  <c:v>45</c:v>
                </c:pt>
                <c:pt idx="8792">
                  <c:v>45</c:v>
                </c:pt>
                <c:pt idx="8793">
                  <c:v>45</c:v>
                </c:pt>
                <c:pt idx="8794">
                  <c:v>45</c:v>
                </c:pt>
                <c:pt idx="8795">
                  <c:v>45</c:v>
                </c:pt>
                <c:pt idx="8796">
                  <c:v>45</c:v>
                </c:pt>
                <c:pt idx="8797">
                  <c:v>45</c:v>
                </c:pt>
                <c:pt idx="8798">
                  <c:v>45</c:v>
                </c:pt>
                <c:pt idx="8799">
                  <c:v>45</c:v>
                </c:pt>
                <c:pt idx="8800">
                  <c:v>45</c:v>
                </c:pt>
                <c:pt idx="8801">
                  <c:v>45</c:v>
                </c:pt>
                <c:pt idx="8802">
                  <c:v>45</c:v>
                </c:pt>
                <c:pt idx="8803">
                  <c:v>45</c:v>
                </c:pt>
                <c:pt idx="8804">
                  <c:v>45</c:v>
                </c:pt>
                <c:pt idx="8805">
                  <c:v>45</c:v>
                </c:pt>
                <c:pt idx="8806">
                  <c:v>45</c:v>
                </c:pt>
                <c:pt idx="8807">
                  <c:v>45</c:v>
                </c:pt>
                <c:pt idx="8808">
                  <c:v>45</c:v>
                </c:pt>
                <c:pt idx="8809">
                  <c:v>45</c:v>
                </c:pt>
                <c:pt idx="8810">
                  <c:v>45</c:v>
                </c:pt>
                <c:pt idx="8811">
                  <c:v>45</c:v>
                </c:pt>
                <c:pt idx="8812">
                  <c:v>45</c:v>
                </c:pt>
                <c:pt idx="8813">
                  <c:v>45</c:v>
                </c:pt>
                <c:pt idx="8814">
                  <c:v>45</c:v>
                </c:pt>
                <c:pt idx="8815">
                  <c:v>45</c:v>
                </c:pt>
                <c:pt idx="8816">
                  <c:v>45</c:v>
                </c:pt>
                <c:pt idx="8817">
                  <c:v>45</c:v>
                </c:pt>
                <c:pt idx="8818">
                  <c:v>45</c:v>
                </c:pt>
                <c:pt idx="8819">
                  <c:v>45</c:v>
                </c:pt>
                <c:pt idx="8820">
                  <c:v>45</c:v>
                </c:pt>
                <c:pt idx="8821">
                  <c:v>45</c:v>
                </c:pt>
                <c:pt idx="8822">
                  <c:v>45</c:v>
                </c:pt>
                <c:pt idx="8823">
                  <c:v>45</c:v>
                </c:pt>
                <c:pt idx="8824">
                  <c:v>46</c:v>
                </c:pt>
                <c:pt idx="8825">
                  <c:v>46</c:v>
                </c:pt>
                <c:pt idx="8826">
                  <c:v>46</c:v>
                </c:pt>
                <c:pt idx="8827">
                  <c:v>46</c:v>
                </c:pt>
                <c:pt idx="8828">
                  <c:v>46</c:v>
                </c:pt>
                <c:pt idx="8829">
                  <c:v>46</c:v>
                </c:pt>
                <c:pt idx="8830">
                  <c:v>46</c:v>
                </c:pt>
                <c:pt idx="8831">
                  <c:v>46</c:v>
                </c:pt>
                <c:pt idx="8832">
                  <c:v>46</c:v>
                </c:pt>
                <c:pt idx="8833">
                  <c:v>46</c:v>
                </c:pt>
                <c:pt idx="8834">
                  <c:v>46</c:v>
                </c:pt>
                <c:pt idx="8835">
                  <c:v>46</c:v>
                </c:pt>
                <c:pt idx="8836">
                  <c:v>46</c:v>
                </c:pt>
                <c:pt idx="8837">
                  <c:v>46</c:v>
                </c:pt>
                <c:pt idx="8838">
                  <c:v>46</c:v>
                </c:pt>
                <c:pt idx="8839">
                  <c:v>46</c:v>
                </c:pt>
                <c:pt idx="8840">
                  <c:v>46</c:v>
                </c:pt>
                <c:pt idx="8841">
                  <c:v>46</c:v>
                </c:pt>
                <c:pt idx="8842">
                  <c:v>46</c:v>
                </c:pt>
                <c:pt idx="8843">
                  <c:v>46</c:v>
                </c:pt>
                <c:pt idx="8844">
                  <c:v>46</c:v>
                </c:pt>
                <c:pt idx="8845">
                  <c:v>46</c:v>
                </c:pt>
                <c:pt idx="8846">
                  <c:v>46</c:v>
                </c:pt>
                <c:pt idx="8847">
                  <c:v>46</c:v>
                </c:pt>
                <c:pt idx="8848">
                  <c:v>46</c:v>
                </c:pt>
                <c:pt idx="8849">
                  <c:v>46</c:v>
                </c:pt>
                <c:pt idx="8850">
                  <c:v>46</c:v>
                </c:pt>
                <c:pt idx="8851">
                  <c:v>46</c:v>
                </c:pt>
                <c:pt idx="8852">
                  <c:v>46</c:v>
                </c:pt>
                <c:pt idx="8853">
                  <c:v>46</c:v>
                </c:pt>
                <c:pt idx="8854">
                  <c:v>46</c:v>
                </c:pt>
                <c:pt idx="8855">
                  <c:v>46</c:v>
                </c:pt>
                <c:pt idx="8856">
                  <c:v>46</c:v>
                </c:pt>
                <c:pt idx="8857">
                  <c:v>46</c:v>
                </c:pt>
                <c:pt idx="8858">
                  <c:v>46</c:v>
                </c:pt>
                <c:pt idx="8859">
                  <c:v>46</c:v>
                </c:pt>
                <c:pt idx="8860">
                  <c:v>46</c:v>
                </c:pt>
                <c:pt idx="8861">
                  <c:v>46</c:v>
                </c:pt>
                <c:pt idx="8862">
                  <c:v>46</c:v>
                </c:pt>
                <c:pt idx="8863">
                  <c:v>46</c:v>
                </c:pt>
                <c:pt idx="8864">
                  <c:v>46</c:v>
                </c:pt>
                <c:pt idx="8865">
                  <c:v>46</c:v>
                </c:pt>
                <c:pt idx="8866">
                  <c:v>46</c:v>
                </c:pt>
                <c:pt idx="8867">
                  <c:v>46</c:v>
                </c:pt>
                <c:pt idx="8868">
                  <c:v>46</c:v>
                </c:pt>
                <c:pt idx="8869">
                  <c:v>46</c:v>
                </c:pt>
                <c:pt idx="8870">
                  <c:v>46</c:v>
                </c:pt>
                <c:pt idx="8871">
                  <c:v>46</c:v>
                </c:pt>
                <c:pt idx="8872">
                  <c:v>46</c:v>
                </c:pt>
                <c:pt idx="8873">
                  <c:v>46</c:v>
                </c:pt>
                <c:pt idx="8874">
                  <c:v>46</c:v>
                </c:pt>
                <c:pt idx="8875">
                  <c:v>46</c:v>
                </c:pt>
                <c:pt idx="8876">
                  <c:v>46</c:v>
                </c:pt>
                <c:pt idx="8877">
                  <c:v>46</c:v>
                </c:pt>
                <c:pt idx="8878">
                  <c:v>46</c:v>
                </c:pt>
                <c:pt idx="8879">
                  <c:v>46</c:v>
                </c:pt>
                <c:pt idx="8880">
                  <c:v>46</c:v>
                </c:pt>
                <c:pt idx="8881">
                  <c:v>46</c:v>
                </c:pt>
                <c:pt idx="8882">
                  <c:v>46</c:v>
                </c:pt>
                <c:pt idx="8883">
                  <c:v>46</c:v>
                </c:pt>
                <c:pt idx="8884">
                  <c:v>46</c:v>
                </c:pt>
                <c:pt idx="8885">
                  <c:v>46</c:v>
                </c:pt>
                <c:pt idx="8886">
                  <c:v>46</c:v>
                </c:pt>
                <c:pt idx="8887">
                  <c:v>46</c:v>
                </c:pt>
                <c:pt idx="8888">
                  <c:v>46</c:v>
                </c:pt>
                <c:pt idx="8889">
                  <c:v>46</c:v>
                </c:pt>
                <c:pt idx="8890">
                  <c:v>46</c:v>
                </c:pt>
                <c:pt idx="8891">
                  <c:v>46</c:v>
                </c:pt>
                <c:pt idx="8892">
                  <c:v>46</c:v>
                </c:pt>
                <c:pt idx="8893">
                  <c:v>46</c:v>
                </c:pt>
                <c:pt idx="8894">
                  <c:v>46</c:v>
                </c:pt>
                <c:pt idx="8895">
                  <c:v>46</c:v>
                </c:pt>
                <c:pt idx="8896">
                  <c:v>46</c:v>
                </c:pt>
                <c:pt idx="8897">
                  <c:v>46</c:v>
                </c:pt>
                <c:pt idx="8898">
                  <c:v>46</c:v>
                </c:pt>
                <c:pt idx="8899">
                  <c:v>46</c:v>
                </c:pt>
                <c:pt idx="8900">
                  <c:v>46</c:v>
                </c:pt>
                <c:pt idx="8901">
                  <c:v>46</c:v>
                </c:pt>
                <c:pt idx="8902">
                  <c:v>46</c:v>
                </c:pt>
                <c:pt idx="8903">
                  <c:v>46</c:v>
                </c:pt>
                <c:pt idx="8904">
                  <c:v>46</c:v>
                </c:pt>
                <c:pt idx="8905">
                  <c:v>46</c:v>
                </c:pt>
                <c:pt idx="8906">
                  <c:v>46</c:v>
                </c:pt>
                <c:pt idx="8907">
                  <c:v>46</c:v>
                </c:pt>
                <c:pt idx="8908">
                  <c:v>46</c:v>
                </c:pt>
                <c:pt idx="8909">
                  <c:v>46</c:v>
                </c:pt>
                <c:pt idx="8910">
                  <c:v>46</c:v>
                </c:pt>
                <c:pt idx="8911">
                  <c:v>46</c:v>
                </c:pt>
                <c:pt idx="8912">
                  <c:v>46</c:v>
                </c:pt>
                <c:pt idx="8913">
                  <c:v>46</c:v>
                </c:pt>
                <c:pt idx="8914">
                  <c:v>46</c:v>
                </c:pt>
                <c:pt idx="8915">
                  <c:v>46</c:v>
                </c:pt>
                <c:pt idx="8916">
                  <c:v>46</c:v>
                </c:pt>
                <c:pt idx="8917">
                  <c:v>46</c:v>
                </c:pt>
                <c:pt idx="8918">
                  <c:v>46</c:v>
                </c:pt>
                <c:pt idx="8919">
                  <c:v>46</c:v>
                </c:pt>
                <c:pt idx="8920">
                  <c:v>46</c:v>
                </c:pt>
                <c:pt idx="8921">
                  <c:v>46</c:v>
                </c:pt>
                <c:pt idx="8922">
                  <c:v>46</c:v>
                </c:pt>
                <c:pt idx="8923">
                  <c:v>46</c:v>
                </c:pt>
                <c:pt idx="8924">
                  <c:v>46</c:v>
                </c:pt>
                <c:pt idx="8925">
                  <c:v>46</c:v>
                </c:pt>
                <c:pt idx="8926">
                  <c:v>46</c:v>
                </c:pt>
                <c:pt idx="8927">
                  <c:v>46</c:v>
                </c:pt>
                <c:pt idx="8928">
                  <c:v>46</c:v>
                </c:pt>
                <c:pt idx="8929">
                  <c:v>46</c:v>
                </c:pt>
                <c:pt idx="8930">
                  <c:v>46</c:v>
                </c:pt>
                <c:pt idx="8931">
                  <c:v>46</c:v>
                </c:pt>
                <c:pt idx="8932">
                  <c:v>46</c:v>
                </c:pt>
                <c:pt idx="8933">
                  <c:v>46</c:v>
                </c:pt>
                <c:pt idx="8934">
                  <c:v>46</c:v>
                </c:pt>
                <c:pt idx="8935">
                  <c:v>46</c:v>
                </c:pt>
                <c:pt idx="8936">
                  <c:v>46</c:v>
                </c:pt>
                <c:pt idx="8937">
                  <c:v>46</c:v>
                </c:pt>
                <c:pt idx="8938">
                  <c:v>46</c:v>
                </c:pt>
                <c:pt idx="8939">
                  <c:v>46</c:v>
                </c:pt>
                <c:pt idx="8940">
                  <c:v>46</c:v>
                </c:pt>
                <c:pt idx="8941">
                  <c:v>46</c:v>
                </c:pt>
                <c:pt idx="8942">
                  <c:v>46</c:v>
                </c:pt>
                <c:pt idx="8943">
                  <c:v>46</c:v>
                </c:pt>
                <c:pt idx="8944">
                  <c:v>46</c:v>
                </c:pt>
                <c:pt idx="8945">
                  <c:v>46</c:v>
                </c:pt>
                <c:pt idx="8946">
                  <c:v>46</c:v>
                </c:pt>
                <c:pt idx="8947">
                  <c:v>46</c:v>
                </c:pt>
                <c:pt idx="8948">
                  <c:v>46</c:v>
                </c:pt>
                <c:pt idx="8949">
                  <c:v>46</c:v>
                </c:pt>
                <c:pt idx="8950">
                  <c:v>46</c:v>
                </c:pt>
                <c:pt idx="8951">
                  <c:v>46</c:v>
                </c:pt>
                <c:pt idx="8952">
                  <c:v>46</c:v>
                </c:pt>
                <c:pt idx="8953">
                  <c:v>46</c:v>
                </c:pt>
                <c:pt idx="8954">
                  <c:v>46</c:v>
                </c:pt>
                <c:pt idx="8955">
                  <c:v>46</c:v>
                </c:pt>
                <c:pt idx="8956">
                  <c:v>46</c:v>
                </c:pt>
                <c:pt idx="8957">
                  <c:v>46</c:v>
                </c:pt>
                <c:pt idx="8958">
                  <c:v>46</c:v>
                </c:pt>
                <c:pt idx="8959">
                  <c:v>46</c:v>
                </c:pt>
                <c:pt idx="8960">
                  <c:v>46</c:v>
                </c:pt>
                <c:pt idx="8961">
                  <c:v>46</c:v>
                </c:pt>
                <c:pt idx="8962">
                  <c:v>46</c:v>
                </c:pt>
                <c:pt idx="8963">
                  <c:v>46</c:v>
                </c:pt>
                <c:pt idx="8964">
                  <c:v>46</c:v>
                </c:pt>
                <c:pt idx="8965">
                  <c:v>46</c:v>
                </c:pt>
                <c:pt idx="8966">
                  <c:v>46</c:v>
                </c:pt>
                <c:pt idx="8967">
                  <c:v>46</c:v>
                </c:pt>
                <c:pt idx="8968">
                  <c:v>46</c:v>
                </c:pt>
                <c:pt idx="8969">
                  <c:v>46</c:v>
                </c:pt>
                <c:pt idx="8970">
                  <c:v>46</c:v>
                </c:pt>
                <c:pt idx="8971">
                  <c:v>46</c:v>
                </c:pt>
                <c:pt idx="8972">
                  <c:v>46</c:v>
                </c:pt>
                <c:pt idx="8973">
                  <c:v>46</c:v>
                </c:pt>
                <c:pt idx="8974">
                  <c:v>46</c:v>
                </c:pt>
                <c:pt idx="8975">
                  <c:v>46</c:v>
                </c:pt>
                <c:pt idx="8976">
                  <c:v>46</c:v>
                </c:pt>
                <c:pt idx="8977">
                  <c:v>46</c:v>
                </c:pt>
                <c:pt idx="8978">
                  <c:v>46</c:v>
                </c:pt>
                <c:pt idx="8979">
                  <c:v>46</c:v>
                </c:pt>
                <c:pt idx="8980">
                  <c:v>46</c:v>
                </c:pt>
                <c:pt idx="8981">
                  <c:v>46</c:v>
                </c:pt>
                <c:pt idx="8982">
                  <c:v>46</c:v>
                </c:pt>
                <c:pt idx="8983">
                  <c:v>46</c:v>
                </c:pt>
                <c:pt idx="8984">
                  <c:v>46</c:v>
                </c:pt>
                <c:pt idx="8985">
                  <c:v>46</c:v>
                </c:pt>
                <c:pt idx="8986">
                  <c:v>46</c:v>
                </c:pt>
                <c:pt idx="8987">
                  <c:v>46</c:v>
                </c:pt>
                <c:pt idx="8988">
                  <c:v>46</c:v>
                </c:pt>
                <c:pt idx="8989">
                  <c:v>46</c:v>
                </c:pt>
                <c:pt idx="8990">
                  <c:v>46</c:v>
                </c:pt>
                <c:pt idx="8991">
                  <c:v>46</c:v>
                </c:pt>
                <c:pt idx="8992">
                  <c:v>46</c:v>
                </c:pt>
                <c:pt idx="8993">
                  <c:v>46</c:v>
                </c:pt>
                <c:pt idx="8994">
                  <c:v>46</c:v>
                </c:pt>
                <c:pt idx="8995">
                  <c:v>46</c:v>
                </c:pt>
                <c:pt idx="8996">
                  <c:v>46</c:v>
                </c:pt>
                <c:pt idx="8997">
                  <c:v>46</c:v>
                </c:pt>
                <c:pt idx="8998">
                  <c:v>46</c:v>
                </c:pt>
                <c:pt idx="8999">
                  <c:v>46</c:v>
                </c:pt>
                <c:pt idx="9000">
                  <c:v>46</c:v>
                </c:pt>
                <c:pt idx="9001">
                  <c:v>46</c:v>
                </c:pt>
                <c:pt idx="9002">
                  <c:v>46</c:v>
                </c:pt>
                <c:pt idx="9003">
                  <c:v>46</c:v>
                </c:pt>
                <c:pt idx="9004">
                  <c:v>46</c:v>
                </c:pt>
                <c:pt idx="9005">
                  <c:v>46</c:v>
                </c:pt>
                <c:pt idx="9006">
                  <c:v>46</c:v>
                </c:pt>
                <c:pt idx="9007">
                  <c:v>46</c:v>
                </c:pt>
                <c:pt idx="9008">
                  <c:v>46</c:v>
                </c:pt>
                <c:pt idx="9009">
                  <c:v>46</c:v>
                </c:pt>
                <c:pt idx="9010">
                  <c:v>47</c:v>
                </c:pt>
                <c:pt idx="9011">
                  <c:v>47</c:v>
                </c:pt>
                <c:pt idx="9012">
                  <c:v>47</c:v>
                </c:pt>
                <c:pt idx="9013">
                  <c:v>47</c:v>
                </c:pt>
                <c:pt idx="9014">
                  <c:v>47</c:v>
                </c:pt>
                <c:pt idx="9015">
                  <c:v>47</c:v>
                </c:pt>
                <c:pt idx="9016">
                  <c:v>47</c:v>
                </c:pt>
                <c:pt idx="9017">
                  <c:v>47</c:v>
                </c:pt>
                <c:pt idx="9018">
                  <c:v>47</c:v>
                </c:pt>
                <c:pt idx="9019">
                  <c:v>47</c:v>
                </c:pt>
                <c:pt idx="9020">
                  <c:v>47</c:v>
                </c:pt>
                <c:pt idx="9021">
                  <c:v>47</c:v>
                </c:pt>
                <c:pt idx="9022">
                  <c:v>47</c:v>
                </c:pt>
                <c:pt idx="9023">
                  <c:v>47</c:v>
                </c:pt>
                <c:pt idx="9024">
                  <c:v>47</c:v>
                </c:pt>
                <c:pt idx="9025">
                  <c:v>47</c:v>
                </c:pt>
                <c:pt idx="9026">
                  <c:v>47</c:v>
                </c:pt>
                <c:pt idx="9027">
                  <c:v>47</c:v>
                </c:pt>
                <c:pt idx="9028">
                  <c:v>47</c:v>
                </c:pt>
                <c:pt idx="9029">
                  <c:v>47</c:v>
                </c:pt>
                <c:pt idx="9030">
                  <c:v>47</c:v>
                </c:pt>
                <c:pt idx="9031">
                  <c:v>47</c:v>
                </c:pt>
                <c:pt idx="9032">
                  <c:v>47</c:v>
                </c:pt>
                <c:pt idx="9033">
                  <c:v>47</c:v>
                </c:pt>
                <c:pt idx="9034">
                  <c:v>47</c:v>
                </c:pt>
                <c:pt idx="9035">
                  <c:v>47</c:v>
                </c:pt>
                <c:pt idx="9036">
                  <c:v>47</c:v>
                </c:pt>
                <c:pt idx="9037">
                  <c:v>47</c:v>
                </c:pt>
                <c:pt idx="9038">
                  <c:v>47</c:v>
                </c:pt>
                <c:pt idx="9039">
                  <c:v>47</c:v>
                </c:pt>
                <c:pt idx="9040">
                  <c:v>47</c:v>
                </c:pt>
                <c:pt idx="9041">
                  <c:v>47</c:v>
                </c:pt>
                <c:pt idx="9042">
                  <c:v>47</c:v>
                </c:pt>
                <c:pt idx="9043">
                  <c:v>47</c:v>
                </c:pt>
                <c:pt idx="9044">
                  <c:v>47</c:v>
                </c:pt>
                <c:pt idx="9045">
                  <c:v>47</c:v>
                </c:pt>
                <c:pt idx="9046">
                  <c:v>47</c:v>
                </c:pt>
                <c:pt idx="9047">
                  <c:v>47</c:v>
                </c:pt>
                <c:pt idx="9048">
                  <c:v>47</c:v>
                </c:pt>
                <c:pt idx="9049">
                  <c:v>47</c:v>
                </c:pt>
                <c:pt idx="9050">
                  <c:v>47</c:v>
                </c:pt>
                <c:pt idx="9051">
                  <c:v>47</c:v>
                </c:pt>
                <c:pt idx="9052">
                  <c:v>47</c:v>
                </c:pt>
                <c:pt idx="9053">
                  <c:v>47</c:v>
                </c:pt>
                <c:pt idx="9054">
                  <c:v>47</c:v>
                </c:pt>
                <c:pt idx="9055">
                  <c:v>47</c:v>
                </c:pt>
                <c:pt idx="9056">
                  <c:v>47</c:v>
                </c:pt>
                <c:pt idx="9057">
                  <c:v>47</c:v>
                </c:pt>
                <c:pt idx="9058">
                  <c:v>47</c:v>
                </c:pt>
                <c:pt idx="9059">
                  <c:v>47</c:v>
                </c:pt>
                <c:pt idx="9060">
                  <c:v>47</c:v>
                </c:pt>
                <c:pt idx="9061">
                  <c:v>47</c:v>
                </c:pt>
                <c:pt idx="9062">
                  <c:v>47</c:v>
                </c:pt>
                <c:pt idx="9063">
                  <c:v>47</c:v>
                </c:pt>
                <c:pt idx="9064">
                  <c:v>47</c:v>
                </c:pt>
                <c:pt idx="9065">
                  <c:v>47</c:v>
                </c:pt>
                <c:pt idx="9066">
                  <c:v>47</c:v>
                </c:pt>
                <c:pt idx="9067">
                  <c:v>47</c:v>
                </c:pt>
                <c:pt idx="9068">
                  <c:v>47</c:v>
                </c:pt>
                <c:pt idx="9069">
                  <c:v>47</c:v>
                </c:pt>
                <c:pt idx="9070">
                  <c:v>47</c:v>
                </c:pt>
                <c:pt idx="9071">
                  <c:v>47</c:v>
                </c:pt>
                <c:pt idx="9072">
                  <c:v>47</c:v>
                </c:pt>
                <c:pt idx="9073">
                  <c:v>47</c:v>
                </c:pt>
                <c:pt idx="9074">
                  <c:v>47</c:v>
                </c:pt>
                <c:pt idx="9075">
                  <c:v>47</c:v>
                </c:pt>
                <c:pt idx="9076">
                  <c:v>47</c:v>
                </c:pt>
                <c:pt idx="9077">
                  <c:v>47</c:v>
                </c:pt>
                <c:pt idx="9078">
                  <c:v>47</c:v>
                </c:pt>
                <c:pt idx="9079">
                  <c:v>47</c:v>
                </c:pt>
                <c:pt idx="9080">
                  <c:v>47</c:v>
                </c:pt>
                <c:pt idx="9081">
                  <c:v>47</c:v>
                </c:pt>
                <c:pt idx="9082">
                  <c:v>47</c:v>
                </c:pt>
                <c:pt idx="9083">
                  <c:v>47</c:v>
                </c:pt>
                <c:pt idx="9084">
                  <c:v>47</c:v>
                </c:pt>
                <c:pt idx="9085">
                  <c:v>47</c:v>
                </c:pt>
                <c:pt idx="9086">
                  <c:v>47</c:v>
                </c:pt>
                <c:pt idx="9087">
                  <c:v>47</c:v>
                </c:pt>
                <c:pt idx="9088">
                  <c:v>47</c:v>
                </c:pt>
                <c:pt idx="9089">
                  <c:v>47</c:v>
                </c:pt>
                <c:pt idx="9090">
                  <c:v>47</c:v>
                </c:pt>
                <c:pt idx="9091">
                  <c:v>47</c:v>
                </c:pt>
                <c:pt idx="9092">
                  <c:v>47</c:v>
                </c:pt>
                <c:pt idx="9093">
                  <c:v>47</c:v>
                </c:pt>
                <c:pt idx="9094">
                  <c:v>47</c:v>
                </c:pt>
                <c:pt idx="9095">
                  <c:v>47</c:v>
                </c:pt>
                <c:pt idx="9096">
                  <c:v>47</c:v>
                </c:pt>
                <c:pt idx="9097">
                  <c:v>47</c:v>
                </c:pt>
                <c:pt idx="9098">
                  <c:v>47</c:v>
                </c:pt>
                <c:pt idx="9099">
                  <c:v>47</c:v>
                </c:pt>
                <c:pt idx="9100">
                  <c:v>47</c:v>
                </c:pt>
                <c:pt idx="9101">
                  <c:v>47</c:v>
                </c:pt>
                <c:pt idx="9102">
                  <c:v>47</c:v>
                </c:pt>
                <c:pt idx="9103">
                  <c:v>47</c:v>
                </c:pt>
                <c:pt idx="9104">
                  <c:v>47</c:v>
                </c:pt>
                <c:pt idx="9105">
                  <c:v>47</c:v>
                </c:pt>
                <c:pt idx="9106">
                  <c:v>47</c:v>
                </c:pt>
                <c:pt idx="9107">
                  <c:v>47</c:v>
                </c:pt>
                <c:pt idx="9108">
                  <c:v>47</c:v>
                </c:pt>
                <c:pt idx="9109">
                  <c:v>47</c:v>
                </c:pt>
                <c:pt idx="9110">
                  <c:v>47</c:v>
                </c:pt>
                <c:pt idx="9111">
                  <c:v>47</c:v>
                </c:pt>
                <c:pt idx="9112">
                  <c:v>47</c:v>
                </c:pt>
                <c:pt idx="9113">
                  <c:v>47</c:v>
                </c:pt>
                <c:pt idx="9114">
                  <c:v>47</c:v>
                </c:pt>
                <c:pt idx="9115">
                  <c:v>47</c:v>
                </c:pt>
                <c:pt idx="9116">
                  <c:v>47</c:v>
                </c:pt>
                <c:pt idx="9117">
                  <c:v>47</c:v>
                </c:pt>
                <c:pt idx="9118">
                  <c:v>47</c:v>
                </c:pt>
                <c:pt idx="9119">
                  <c:v>47</c:v>
                </c:pt>
                <c:pt idx="9120">
                  <c:v>47</c:v>
                </c:pt>
                <c:pt idx="9121">
                  <c:v>47</c:v>
                </c:pt>
                <c:pt idx="9122">
                  <c:v>47</c:v>
                </c:pt>
                <c:pt idx="9123">
                  <c:v>47</c:v>
                </c:pt>
                <c:pt idx="9124">
                  <c:v>47</c:v>
                </c:pt>
                <c:pt idx="9125">
                  <c:v>47</c:v>
                </c:pt>
                <c:pt idx="9126">
                  <c:v>47</c:v>
                </c:pt>
                <c:pt idx="9127">
                  <c:v>47</c:v>
                </c:pt>
                <c:pt idx="9128">
                  <c:v>47</c:v>
                </c:pt>
                <c:pt idx="9129">
                  <c:v>47</c:v>
                </c:pt>
                <c:pt idx="9130">
                  <c:v>47</c:v>
                </c:pt>
                <c:pt idx="9131">
                  <c:v>47</c:v>
                </c:pt>
                <c:pt idx="9132">
                  <c:v>47</c:v>
                </c:pt>
                <c:pt idx="9133">
                  <c:v>47</c:v>
                </c:pt>
                <c:pt idx="9134">
                  <c:v>47</c:v>
                </c:pt>
                <c:pt idx="9135">
                  <c:v>47</c:v>
                </c:pt>
                <c:pt idx="9136">
                  <c:v>47</c:v>
                </c:pt>
                <c:pt idx="9137">
                  <c:v>47</c:v>
                </c:pt>
                <c:pt idx="9138">
                  <c:v>47</c:v>
                </c:pt>
                <c:pt idx="9139">
                  <c:v>47</c:v>
                </c:pt>
                <c:pt idx="9140">
                  <c:v>47</c:v>
                </c:pt>
                <c:pt idx="9141">
                  <c:v>47</c:v>
                </c:pt>
                <c:pt idx="9142">
                  <c:v>47</c:v>
                </c:pt>
                <c:pt idx="9143">
                  <c:v>47</c:v>
                </c:pt>
                <c:pt idx="9144">
                  <c:v>47</c:v>
                </c:pt>
                <c:pt idx="9145">
                  <c:v>47</c:v>
                </c:pt>
                <c:pt idx="9146">
                  <c:v>47</c:v>
                </c:pt>
                <c:pt idx="9147">
                  <c:v>47</c:v>
                </c:pt>
                <c:pt idx="9148">
                  <c:v>47</c:v>
                </c:pt>
                <c:pt idx="9149">
                  <c:v>47</c:v>
                </c:pt>
                <c:pt idx="9150">
                  <c:v>47</c:v>
                </c:pt>
                <c:pt idx="9151">
                  <c:v>47</c:v>
                </c:pt>
                <c:pt idx="9152">
                  <c:v>47</c:v>
                </c:pt>
                <c:pt idx="9153">
                  <c:v>47</c:v>
                </c:pt>
                <c:pt idx="9154">
                  <c:v>47</c:v>
                </c:pt>
                <c:pt idx="9155">
                  <c:v>47</c:v>
                </c:pt>
                <c:pt idx="9156">
                  <c:v>47</c:v>
                </c:pt>
                <c:pt idx="9157">
                  <c:v>47</c:v>
                </c:pt>
                <c:pt idx="9158">
                  <c:v>47</c:v>
                </c:pt>
                <c:pt idx="9159">
                  <c:v>47</c:v>
                </c:pt>
                <c:pt idx="9160">
                  <c:v>47</c:v>
                </c:pt>
                <c:pt idx="9161">
                  <c:v>47</c:v>
                </c:pt>
                <c:pt idx="9162">
                  <c:v>47</c:v>
                </c:pt>
                <c:pt idx="9163">
                  <c:v>47</c:v>
                </c:pt>
                <c:pt idx="9164">
                  <c:v>47</c:v>
                </c:pt>
                <c:pt idx="9165">
                  <c:v>47</c:v>
                </c:pt>
                <c:pt idx="9166">
                  <c:v>47</c:v>
                </c:pt>
                <c:pt idx="9167">
                  <c:v>47</c:v>
                </c:pt>
                <c:pt idx="9168">
                  <c:v>47</c:v>
                </c:pt>
                <c:pt idx="9169">
                  <c:v>47</c:v>
                </c:pt>
                <c:pt idx="9170">
                  <c:v>47</c:v>
                </c:pt>
                <c:pt idx="9171">
                  <c:v>47</c:v>
                </c:pt>
                <c:pt idx="9172">
                  <c:v>47</c:v>
                </c:pt>
                <c:pt idx="9173">
                  <c:v>47</c:v>
                </c:pt>
                <c:pt idx="9174">
                  <c:v>47</c:v>
                </c:pt>
                <c:pt idx="9175">
                  <c:v>47</c:v>
                </c:pt>
                <c:pt idx="9176">
                  <c:v>47</c:v>
                </c:pt>
                <c:pt idx="9177">
                  <c:v>47</c:v>
                </c:pt>
                <c:pt idx="9178">
                  <c:v>47</c:v>
                </c:pt>
                <c:pt idx="9179">
                  <c:v>47</c:v>
                </c:pt>
                <c:pt idx="9180">
                  <c:v>47</c:v>
                </c:pt>
                <c:pt idx="9181">
                  <c:v>47</c:v>
                </c:pt>
                <c:pt idx="9182">
                  <c:v>47</c:v>
                </c:pt>
                <c:pt idx="9183">
                  <c:v>47</c:v>
                </c:pt>
                <c:pt idx="9184">
                  <c:v>47</c:v>
                </c:pt>
                <c:pt idx="9185">
                  <c:v>47</c:v>
                </c:pt>
                <c:pt idx="9186">
                  <c:v>47</c:v>
                </c:pt>
                <c:pt idx="9187">
                  <c:v>47</c:v>
                </c:pt>
                <c:pt idx="9188">
                  <c:v>47</c:v>
                </c:pt>
                <c:pt idx="9189">
                  <c:v>47</c:v>
                </c:pt>
                <c:pt idx="9190">
                  <c:v>47</c:v>
                </c:pt>
                <c:pt idx="9191">
                  <c:v>47</c:v>
                </c:pt>
                <c:pt idx="9192">
                  <c:v>47</c:v>
                </c:pt>
                <c:pt idx="9193">
                  <c:v>47</c:v>
                </c:pt>
                <c:pt idx="9194">
                  <c:v>47</c:v>
                </c:pt>
                <c:pt idx="9195">
                  <c:v>47</c:v>
                </c:pt>
                <c:pt idx="9196">
                  <c:v>47</c:v>
                </c:pt>
                <c:pt idx="9197">
                  <c:v>48</c:v>
                </c:pt>
                <c:pt idx="9198">
                  <c:v>48</c:v>
                </c:pt>
                <c:pt idx="9199">
                  <c:v>48</c:v>
                </c:pt>
                <c:pt idx="9200">
                  <c:v>48</c:v>
                </c:pt>
                <c:pt idx="9201">
                  <c:v>48</c:v>
                </c:pt>
                <c:pt idx="9202">
                  <c:v>48</c:v>
                </c:pt>
                <c:pt idx="9203">
                  <c:v>48</c:v>
                </c:pt>
                <c:pt idx="9204">
                  <c:v>48</c:v>
                </c:pt>
                <c:pt idx="9205">
                  <c:v>48</c:v>
                </c:pt>
                <c:pt idx="9206">
                  <c:v>48</c:v>
                </c:pt>
                <c:pt idx="9207">
                  <c:v>48</c:v>
                </c:pt>
                <c:pt idx="9208">
                  <c:v>48</c:v>
                </c:pt>
                <c:pt idx="9209">
                  <c:v>48</c:v>
                </c:pt>
                <c:pt idx="9210">
                  <c:v>48</c:v>
                </c:pt>
                <c:pt idx="9211">
                  <c:v>48</c:v>
                </c:pt>
                <c:pt idx="9212">
                  <c:v>48</c:v>
                </c:pt>
                <c:pt idx="9213">
                  <c:v>48</c:v>
                </c:pt>
                <c:pt idx="9214">
                  <c:v>48</c:v>
                </c:pt>
                <c:pt idx="9215">
                  <c:v>48</c:v>
                </c:pt>
                <c:pt idx="9216">
                  <c:v>48</c:v>
                </c:pt>
                <c:pt idx="9217">
                  <c:v>48</c:v>
                </c:pt>
                <c:pt idx="9218">
                  <c:v>48</c:v>
                </c:pt>
                <c:pt idx="9219">
                  <c:v>48</c:v>
                </c:pt>
                <c:pt idx="9220">
                  <c:v>48</c:v>
                </c:pt>
                <c:pt idx="9221">
                  <c:v>48</c:v>
                </c:pt>
                <c:pt idx="9222">
                  <c:v>48</c:v>
                </c:pt>
                <c:pt idx="9223">
                  <c:v>48</c:v>
                </c:pt>
                <c:pt idx="9224">
                  <c:v>48</c:v>
                </c:pt>
                <c:pt idx="9225">
                  <c:v>48</c:v>
                </c:pt>
                <c:pt idx="9226">
                  <c:v>48</c:v>
                </c:pt>
                <c:pt idx="9227">
                  <c:v>48</c:v>
                </c:pt>
                <c:pt idx="9228">
                  <c:v>48</c:v>
                </c:pt>
                <c:pt idx="9229">
                  <c:v>48</c:v>
                </c:pt>
                <c:pt idx="9230">
                  <c:v>48</c:v>
                </c:pt>
                <c:pt idx="9231">
                  <c:v>48</c:v>
                </c:pt>
                <c:pt idx="9232">
                  <c:v>48</c:v>
                </c:pt>
                <c:pt idx="9233">
                  <c:v>48</c:v>
                </c:pt>
                <c:pt idx="9234">
                  <c:v>48</c:v>
                </c:pt>
                <c:pt idx="9235">
                  <c:v>48</c:v>
                </c:pt>
                <c:pt idx="9236">
                  <c:v>48</c:v>
                </c:pt>
                <c:pt idx="9237">
                  <c:v>48</c:v>
                </c:pt>
                <c:pt idx="9238">
                  <c:v>48</c:v>
                </c:pt>
                <c:pt idx="9239">
                  <c:v>48</c:v>
                </c:pt>
                <c:pt idx="9240">
                  <c:v>48</c:v>
                </c:pt>
                <c:pt idx="9241">
                  <c:v>48</c:v>
                </c:pt>
                <c:pt idx="9242">
                  <c:v>48</c:v>
                </c:pt>
                <c:pt idx="9243">
                  <c:v>48</c:v>
                </c:pt>
                <c:pt idx="9244">
                  <c:v>48</c:v>
                </c:pt>
                <c:pt idx="9245">
                  <c:v>48</c:v>
                </c:pt>
                <c:pt idx="9246">
                  <c:v>48</c:v>
                </c:pt>
                <c:pt idx="9247">
                  <c:v>48</c:v>
                </c:pt>
                <c:pt idx="9248">
                  <c:v>48</c:v>
                </c:pt>
                <c:pt idx="9249">
                  <c:v>48</c:v>
                </c:pt>
                <c:pt idx="9250">
                  <c:v>48</c:v>
                </c:pt>
                <c:pt idx="9251">
                  <c:v>48</c:v>
                </c:pt>
                <c:pt idx="9252">
                  <c:v>48</c:v>
                </c:pt>
                <c:pt idx="9253">
                  <c:v>48</c:v>
                </c:pt>
                <c:pt idx="9254">
                  <c:v>48</c:v>
                </c:pt>
                <c:pt idx="9255">
                  <c:v>48</c:v>
                </c:pt>
                <c:pt idx="9256">
                  <c:v>48</c:v>
                </c:pt>
                <c:pt idx="9257">
                  <c:v>48</c:v>
                </c:pt>
                <c:pt idx="9258">
                  <c:v>48</c:v>
                </c:pt>
                <c:pt idx="9259">
                  <c:v>48</c:v>
                </c:pt>
                <c:pt idx="9260">
                  <c:v>48</c:v>
                </c:pt>
                <c:pt idx="9261">
                  <c:v>48</c:v>
                </c:pt>
                <c:pt idx="9262">
                  <c:v>48</c:v>
                </c:pt>
                <c:pt idx="9263">
                  <c:v>48</c:v>
                </c:pt>
                <c:pt idx="9264">
                  <c:v>48</c:v>
                </c:pt>
                <c:pt idx="9265">
                  <c:v>48</c:v>
                </c:pt>
                <c:pt idx="9266">
                  <c:v>48</c:v>
                </c:pt>
                <c:pt idx="9267">
                  <c:v>48</c:v>
                </c:pt>
                <c:pt idx="9268">
                  <c:v>48</c:v>
                </c:pt>
                <c:pt idx="9269">
                  <c:v>48</c:v>
                </c:pt>
                <c:pt idx="9270">
                  <c:v>48</c:v>
                </c:pt>
                <c:pt idx="9271">
                  <c:v>48</c:v>
                </c:pt>
                <c:pt idx="9272">
                  <c:v>48</c:v>
                </c:pt>
                <c:pt idx="9273">
                  <c:v>48</c:v>
                </c:pt>
                <c:pt idx="9274">
                  <c:v>48</c:v>
                </c:pt>
                <c:pt idx="9275">
                  <c:v>48</c:v>
                </c:pt>
                <c:pt idx="9276">
                  <c:v>48</c:v>
                </c:pt>
                <c:pt idx="9277">
                  <c:v>48</c:v>
                </c:pt>
                <c:pt idx="9278">
                  <c:v>48</c:v>
                </c:pt>
                <c:pt idx="9279">
                  <c:v>48</c:v>
                </c:pt>
                <c:pt idx="9280">
                  <c:v>48</c:v>
                </c:pt>
                <c:pt idx="9281">
                  <c:v>48</c:v>
                </c:pt>
                <c:pt idx="9282">
                  <c:v>48</c:v>
                </c:pt>
                <c:pt idx="9283">
                  <c:v>48</c:v>
                </c:pt>
                <c:pt idx="9284">
                  <c:v>48</c:v>
                </c:pt>
                <c:pt idx="9285">
                  <c:v>48</c:v>
                </c:pt>
                <c:pt idx="9286">
                  <c:v>48</c:v>
                </c:pt>
                <c:pt idx="9287">
                  <c:v>48</c:v>
                </c:pt>
                <c:pt idx="9288">
                  <c:v>48</c:v>
                </c:pt>
                <c:pt idx="9289">
                  <c:v>48</c:v>
                </c:pt>
                <c:pt idx="9290">
                  <c:v>48</c:v>
                </c:pt>
                <c:pt idx="9291">
                  <c:v>48</c:v>
                </c:pt>
                <c:pt idx="9292">
                  <c:v>48</c:v>
                </c:pt>
                <c:pt idx="9293">
                  <c:v>48</c:v>
                </c:pt>
                <c:pt idx="9294">
                  <c:v>48</c:v>
                </c:pt>
                <c:pt idx="9295">
                  <c:v>48</c:v>
                </c:pt>
                <c:pt idx="9296">
                  <c:v>48</c:v>
                </c:pt>
                <c:pt idx="9297">
                  <c:v>48</c:v>
                </c:pt>
                <c:pt idx="9298">
                  <c:v>48</c:v>
                </c:pt>
                <c:pt idx="9299">
                  <c:v>48</c:v>
                </c:pt>
                <c:pt idx="9300">
                  <c:v>48</c:v>
                </c:pt>
                <c:pt idx="9301">
                  <c:v>48</c:v>
                </c:pt>
                <c:pt idx="9302">
                  <c:v>48</c:v>
                </c:pt>
                <c:pt idx="9303">
                  <c:v>48</c:v>
                </c:pt>
                <c:pt idx="9304">
                  <c:v>48</c:v>
                </c:pt>
                <c:pt idx="9305">
                  <c:v>48</c:v>
                </c:pt>
                <c:pt idx="9306">
                  <c:v>48</c:v>
                </c:pt>
                <c:pt idx="9307">
                  <c:v>48</c:v>
                </c:pt>
                <c:pt idx="9308">
                  <c:v>48</c:v>
                </c:pt>
                <c:pt idx="9309">
                  <c:v>48</c:v>
                </c:pt>
                <c:pt idx="9310">
                  <c:v>48</c:v>
                </c:pt>
                <c:pt idx="9311">
                  <c:v>48</c:v>
                </c:pt>
                <c:pt idx="9312">
                  <c:v>48</c:v>
                </c:pt>
                <c:pt idx="9313">
                  <c:v>48</c:v>
                </c:pt>
                <c:pt idx="9314">
                  <c:v>48</c:v>
                </c:pt>
                <c:pt idx="9315">
                  <c:v>48</c:v>
                </c:pt>
                <c:pt idx="9316">
                  <c:v>48</c:v>
                </c:pt>
                <c:pt idx="9317">
                  <c:v>48</c:v>
                </c:pt>
                <c:pt idx="9318">
                  <c:v>48</c:v>
                </c:pt>
                <c:pt idx="9319">
                  <c:v>48</c:v>
                </c:pt>
                <c:pt idx="9320">
                  <c:v>48</c:v>
                </c:pt>
                <c:pt idx="9321">
                  <c:v>48</c:v>
                </c:pt>
                <c:pt idx="9322">
                  <c:v>48</c:v>
                </c:pt>
                <c:pt idx="9323">
                  <c:v>48</c:v>
                </c:pt>
                <c:pt idx="9324">
                  <c:v>48</c:v>
                </c:pt>
                <c:pt idx="9325">
                  <c:v>48</c:v>
                </c:pt>
                <c:pt idx="9326">
                  <c:v>48</c:v>
                </c:pt>
                <c:pt idx="9327">
                  <c:v>48</c:v>
                </c:pt>
                <c:pt idx="9328">
                  <c:v>48</c:v>
                </c:pt>
                <c:pt idx="9329">
                  <c:v>48</c:v>
                </c:pt>
                <c:pt idx="9330">
                  <c:v>48</c:v>
                </c:pt>
                <c:pt idx="9331">
                  <c:v>48</c:v>
                </c:pt>
                <c:pt idx="9332">
                  <c:v>48</c:v>
                </c:pt>
                <c:pt idx="9333">
                  <c:v>48</c:v>
                </c:pt>
                <c:pt idx="9334">
                  <c:v>48</c:v>
                </c:pt>
                <c:pt idx="9335">
                  <c:v>48</c:v>
                </c:pt>
                <c:pt idx="9336">
                  <c:v>48</c:v>
                </c:pt>
                <c:pt idx="9337">
                  <c:v>48</c:v>
                </c:pt>
                <c:pt idx="9338">
                  <c:v>48</c:v>
                </c:pt>
                <c:pt idx="9339">
                  <c:v>48</c:v>
                </c:pt>
                <c:pt idx="9340">
                  <c:v>48</c:v>
                </c:pt>
                <c:pt idx="9341">
                  <c:v>48</c:v>
                </c:pt>
                <c:pt idx="9342">
                  <c:v>48</c:v>
                </c:pt>
                <c:pt idx="9343">
                  <c:v>48</c:v>
                </c:pt>
                <c:pt idx="9344">
                  <c:v>48</c:v>
                </c:pt>
                <c:pt idx="9345">
                  <c:v>48</c:v>
                </c:pt>
                <c:pt idx="9346">
                  <c:v>48</c:v>
                </c:pt>
                <c:pt idx="9347">
                  <c:v>48</c:v>
                </c:pt>
                <c:pt idx="9348">
                  <c:v>48</c:v>
                </c:pt>
                <c:pt idx="9349">
                  <c:v>48</c:v>
                </c:pt>
                <c:pt idx="9350">
                  <c:v>48</c:v>
                </c:pt>
                <c:pt idx="9351">
                  <c:v>48</c:v>
                </c:pt>
                <c:pt idx="9352">
                  <c:v>48</c:v>
                </c:pt>
                <c:pt idx="9353">
                  <c:v>48</c:v>
                </c:pt>
                <c:pt idx="9354">
                  <c:v>48</c:v>
                </c:pt>
                <c:pt idx="9355">
                  <c:v>48</c:v>
                </c:pt>
                <c:pt idx="9356">
                  <c:v>48</c:v>
                </c:pt>
                <c:pt idx="9357">
                  <c:v>48</c:v>
                </c:pt>
                <c:pt idx="9358">
                  <c:v>48</c:v>
                </c:pt>
                <c:pt idx="9359">
                  <c:v>48</c:v>
                </c:pt>
                <c:pt idx="9360">
                  <c:v>48</c:v>
                </c:pt>
                <c:pt idx="9361">
                  <c:v>48</c:v>
                </c:pt>
                <c:pt idx="9362">
                  <c:v>48</c:v>
                </c:pt>
                <c:pt idx="9363">
                  <c:v>48</c:v>
                </c:pt>
                <c:pt idx="9364">
                  <c:v>48</c:v>
                </c:pt>
                <c:pt idx="9365">
                  <c:v>48</c:v>
                </c:pt>
                <c:pt idx="9366">
                  <c:v>48</c:v>
                </c:pt>
                <c:pt idx="9367">
                  <c:v>48</c:v>
                </c:pt>
                <c:pt idx="9368">
                  <c:v>48</c:v>
                </c:pt>
                <c:pt idx="9369">
                  <c:v>48</c:v>
                </c:pt>
                <c:pt idx="9370">
                  <c:v>48</c:v>
                </c:pt>
                <c:pt idx="9371">
                  <c:v>48</c:v>
                </c:pt>
                <c:pt idx="9372">
                  <c:v>48</c:v>
                </c:pt>
                <c:pt idx="9373">
                  <c:v>48</c:v>
                </c:pt>
                <c:pt idx="9374">
                  <c:v>48</c:v>
                </c:pt>
                <c:pt idx="9375">
                  <c:v>48</c:v>
                </c:pt>
                <c:pt idx="9376">
                  <c:v>48</c:v>
                </c:pt>
                <c:pt idx="9377">
                  <c:v>48</c:v>
                </c:pt>
                <c:pt idx="9378">
                  <c:v>48</c:v>
                </c:pt>
                <c:pt idx="9379">
                  <c:v>48</c:v>
                </c:pt>
                <c:pt idx="9380">
                  <c:v>48</c:v>
                </c:pt>
                <c:pt idx="9381">
                  <c:v>48</c:v>
                </c:pt>
                <c:pt idx="9382">
                  <c:v>48</c:v>
                </c:pt>
                <c:pt idx="9383">
                  <c:v>48</c:v>
                </c:pt>
                <c:pt idx="9384">
                  <c:v>49</c:v>
                </c:pt>
                <c:pt idx="9385">
                  <c:v>49</c:v>
                </c:pt>
                <c:pt idx="9386">
                  <c:v>49</c:v>
                </c:pt>
                <c:pt idx="9387">
                  <c:v>49</c:v>
                </c:pt>
                <c:pt idx="9388">
                  <c:v>49</c:v>
                </c:pt>
                <c:pt idx="9389">
                  <c:v>49</c:v>
                </c:pt>
                <c:pt idx="9390">
                  <c:v>49</c:v>
                </c:pt>
                <c:pt idx="9391">
                  <c:v>49</c:v>
                </c:pt>
                <c:pt idx="9392">
                  <c:v>49</c:v>
                </c:pt>
                <c:pt idx="9393">
                  <c:v>49</c:v>
                </c:pt>
                <c:pt idx="9394">
                  <c:v>49</c:v>
                </c:pt>
                <c:pt idx="9395">
                  <c:v>49</c:v>
                </c:pt>
                <c:pt idx="9396">
                  <c:v>49</c:v>
                </c:pt>
                <c:pt idx="9397">
                  <c:v>49</c:v>
                </c:pt>
                <c:pt idx="9398">
                  <c:v>49</c:v>
                </c:pt>
                <c:pt idx="9399">
                  <c:v>49</c:v>
                </c:pt>
                <c:pt idx="9400">
                  <c:v>49</c:v>
                </c:pt>
                <c:pt idx="9401">
                  <c:v>49</c:v>
                </c:pt>
                <c:pt idx="9402">
                  <c:v>49</c:v>
                </c:pt>
                <c:pt idx="9403">
                  <c:v>49</c:v>
                </c:pt>
                <c:pt idx="9404">
                  <c:v>49</c:v>
                </c:pt>
                <c:pt idx="9405">
                  <c:v>49</c:v>
                </c:pt>
                <c:pt idx="9406">
                  <c:v>49</c:v>
                </c:pt>
                <c:pt idx="9407">
                  <c:v>49</c:v>
                </c:pt>
                <c:pt idx="9408">
                  <c:v>49</c:v>
                </c:pt>
                <c:pt idx="9409">
                  <c:v>49</c:v>
                </c:pt>
                <c:pt idx="9410">
                  <c:v>49</c:v>
                </c:pt>
                <c:pt idx="9411">
                  <c:v>49</c:v>
                </c:pt>
                <c:pt idx="9412">
                  <c:v>49</c:v>
                </c:pt>
                <c:pt idx="9413">
                  <c:v>49</c:v>
                </c:pt>
                <c:pt idx="9414">
                  <c:v>49</c:v>
                </c:pt>
                <c:pt idx="9415">
                  <c:v>49</c:v>
                </c:pt>
                <c:pt idx="9416">
                  <c:v>49</c:v>
                </c:pt>
                <c:pt idx="9417">
                  <c:v>49</c:v>
                </c:pt>
                <c:pt idx="9418">
                  <c:v>49</c:v>
                </c:pt>
                <c:pt idx="9419">
                  <c:v>49</c:v>
                </c:pt>
                <c:pt idx="9420">
                  <c:v>49</c:v>
                </c:pt>
                <c:pt idx="9421">
                  <c:v>49</c:v>
                </c:pt>
                <c:pt idx="9422">
                  <c:v>49</c:v>
                </c:pt>
                <c:pt idx="9423">
                  <c:v>49</c:v>
                </c:pt>
                <c:pt idx="9424">
                  <c:v>49</c:v>
                </c:pt>
                <c:pt idx="9425">
                  <c:v>49</c:v>
                </c:pt>
                <c:pt idx="9426">
                  <c:v>49</c:v>
                </c:pt>
                <c:pt idx="9427">
                  <c:v>49</c:v>
                </c:pt>
                <c:pt idx="9428">
                  <c:v>49</c:v>
                </c:pt>
                <c:pt idx="9429">
                  <c:v>49</c:v>
                </c:pt>
                <c:pt idx="9430">
                  <c:v>49</c:v>
                </c:pt>
                <c:pt idx="9431">
                  <c:v>49</c:v>
                </c:pt>
                <c:pt idx="9432">
                  <c:v>49</c:v>
                </c:pt>
                <c:pt idx="9433">
                  <c:v>49</c:v>
                </c:pt>
                <c:pt idx="9434">
                  <c:v>49</c:v>
                </c:pt>
                <c:pt idx="9435">
                  <c:v>49</c:v>
                </c:pt>
                <c:pt idx="9436">
                  <c:v>49</c:v>
                </c:pt>
                <c:pt idx="9437">
                  <c:v>49</c:v>
                </c:pt>
                <c:pt idx="9438">
                  <c:v>49</c:v>
                </c:pt>
                <c:pt idx="9439">
                  <c:v>49</c:v>
                </c:pt>
                <c:pt idx="9440">
                  <c:v>49</c:v>
                </c:pt>
                <c:pt idx="9441">
                  <c:v>49</c:v>
                </c:pt>
                <c:pt idx="9442">
                  <c:v>49</c:v>
                </c:pt>
                <c:pt idx="9443">
                  <c:v>49</c:v>
                </c:pt>
                <c:pt idx="9444">
                  <c:v>49</c:v>
                </c:pt>
                <c:pt idx="9445">
                  <c:v>49</c:v>
                </c:pt>
                <c:pt idx="9446">
                  <c:v>49</c:v>
                </c:pt>
                <c:pt idx="9447">
                  <c:v>49</c:v>
                </c:pt>
                <c:pt idx="9448">
                  <c:v>49</c:v>
                </c:pt>
                <c:pt idx="9449">
                  <c:v>49</c:v>
                </c:pt>
                <c:pt idx="9450">
                  <c:v>49</c:v>
                </c:pt>
                <c:pt idx="9451">
                  <c:v>49</c:v>
                </c:pt>
                <c:pt idx="9452">
                  <c:v>49</c:v>
                </c:pt>
                <c:pt idx="9453">
                  <c:v>49</c:v>
                </c:pt>
                <c:pt idx="9454">
                  <c:v>49</c:v>
                </c:pt>
                <c:pt idx="9455">
                  <c:v>49</c:v>
                </c:pt>
                <c:pt idx="9456">
                  <c:v>49</c:v>
                </c:pt>
                <c:pt idx="9457">
                  <c:v>49</c:v>
                </c:pt>
                <c:pt idx="9458">
                  <c:v>49</c:v>
                </c:pt>
                <c:pt idx="9459">
                  <c:v>49</c:v>
                </c:pt>
                <c:pt idx="9460">
                  <c:v>49</c:v>
                </c:pt>
                <c:pt idx="9461">
                  <c:v>49</c:v>
                </c:pt>
                <c:pt idx="9462">
                  <c:v>49</c:v>
                </c:pt>
                <c:pt idx="9463">
                  <c:v>49</c:v>
                </c:pt>
                <c:pt idx="9464">
                  <c:v>49</c:v>
                </c:pt>
                <c:pt idx="9465">
                  <c:v>49</c:v>
                </c:pt>
                <c:pt idx="9466">
                  <c:v>49</c:v>
                </c:pt>
                <c:pt idx="9467">
                  <c:v>49</c:v>
                </c:pt>
                <c:pt idx="9468">
                  <c:v>49</c:v>
                </c:pt>
                <c:pt idx="9469">
                  <c:v>49</c:v>
                </c:pt>
                <c:pt idx="9470">
                  <c:v>49</c:v>
                </c:pt>
                <c:pt idx="9471">
                  <c:v>49</c:v>
                </c:pt>
                <c:pt idx="9472">
                  <c:v>49</c:v>
                </c:pt>
                <c:pt idx="9473">
                  <c:v>49</c:v>
                </c:pt>
                <c:pt idx="9474">
                  <c:v>49</c:v>
                </c:pt>
                <c:pt idx="9475">
                  <c:v>49</c:v>
                </c:pt>
                <c:pt idx="9476">
                  <c:v>49</c:v>
                </c:pt>
                <c:pt idx="9477">
                  <c:v>49</c:v>
                </c:pt>
                <c:pt idx="9478">
                  <c:v>49</c:v>
                </c:pt>
                <c:pt idx="9479">
                  <c:v>49</c:v>
                </c:pt>
                <c:pt idx="9480">
                  <c:v>49</c:v>
                </c:pt>
                <c:pt idx="9481">
                  <c:v>49</c:v>
                </c:pt>
                <c:pt idx="9482">
                  <c:v>49</c:v>
                </c:pt>
                <c:pt idx="9483">
                  <c:v>49</c:v>
                </c:pt>
                <c:pt idx="9484">
                  <c:v>49</c:v>
                </c:pt>
                <c:pt idx="9485">
                  <c:v>49</c:v>
                </c:pt>
                <c:pt idx="9486">
                  <c:v>49</c:v>
                </c:pt>
                <c:pt idx="9487">
                  <c:v>49</c:v>
                </c:pt>
                <c:pt idx="9488">
                  <c:v>49</c:v>
                </c:pt>
                <c:pt idx="9489">
                  <c:v>49</c:v>
                </c:pt>
                <c:pt idx="9490">
                  <c:v>49</c:v>
                </c:pt>
                <c:pt idx="9491">
                  <c:v>49</c:v>
                </c:pt>
                <c:pt idx="9492">
                  <c:v>49</c:v>
                </c:pt>
                <c:pt idx="9493">
                  <c:v>49</c:v>
                </c:pt>
                <c:pt idx="9494">
                  <c:v>49</c:v>
                </c:pt>
                <c:pt idx="9495">
                  <c:v>49</c:v>
                </c:pt>
                <c:pt idx="9496">
                  <c:v>49</c:v>
                </c:pt>
                <c:pt idx="9497">
                  <c:v>49</c:v>
                </c:pt>
                <c:pt idx="9498">
                  <c:v>49</c:v>
                </c:pt>
                <c:pt idx="9499">
                  <c:v>49</c:v>
                </c:pt>
                <c:pt idx="9500">
                  <c:v>49</c:v>
                </c:pt>
                <c:pt idx="9501">
                  <c:v>49</c:v>
                </c:pt>
                <c:pt idx="9502">
                  <c:v>49</c:v>
                </c:pt>
                <c:pt idx="9503">
                  <c:v>49</c:v>
                </c:pt>
                <c:pt idx="9504">
                  <c:v>49</c:v>
                </c:pt>
                <c:pt idx="9505">
                  <c:v>49</c:v>
                </c:pt>
                <c:pt idx="9506">
                  <c:v>49</c:v>
                </c:pt>
                <c:pt idx="9507">
                  <c:v>49</c:v>
                </c:pt>
                <c:pt idx="9508">
                  <c:v>49</c:v>
                </c:pt>
                <c:pt idx="9509">
                  <c:v>49</c:v>
                </c:pt>
                <c:pt idx="9510">
                  <c:v>49</c:v>
                </c:pt>
                <c:pt idx="9511">
                  <c:v>49</c:v>
                </c:pt>
                <c:pt idx="9512">
                  <c:v>49</c:v>
                </c:pt>
                <c:pt idx="9513">
                  <c:v>49</c:v>
                </c:pt>
                <c:pt idx="9514">
                  <c:v>49</c:v>
                </c:pt>
                <c:pt idx="9515">
                  <c:v>49</c:v>
                </c:pt>
                <c:pt idx="9516">
                  <c:v>49</c:v>
                </c:pt>
                <c:pt idx="9517">
                  <c:v>49</c:v>
                </c:pt>
                <c:pt idx="9518">
                  <c:v>49</c:v>
                </c:pt>
                <c:pt idx="9519">
                  <c:v>49</c:v>
                </c:pt>
                <c:pt idx="9520">
                  <c:v>49</c:v>
                </c:pt>
                <c:pt idx="9521">
                  <c:v>49</c:v>
                </c:pt>
                <c:pt idx="9522">
                  <c:v>49</c:v>
                </c:pt>
                <c:pt idx="9523">
                  <c:v>49</c:v>
                </c:pt>
                <c:pt idx="9524">
                  <c:v>49</c:v>
                </c:pt>
                <c:pt idx="9525">
                  <c:v>49</c:v>
                </c:pt>
                <c:pt idx="9526">
                  <c:v>49</c:v>
                </c:pt>
                <c:pt idx="9527">
                  <c:v>49</c:v>
                </c:pt>
                <c:pt idx="9528">
                  <c:v>49</c:v>
                </c:pt>
                <c:pt idx="9529">
                  <c:v>49</c:v>
                </c:pt>
                <c:pt idx="9530">
                  <c:v>49</c:v>
                </c:pt>
                <c:pt idx="9531">
                  <c:v>49</c:v>
                </c:pt>
                <c:pt idx="9532">
                  <c:v>49</c:v>
                </c:pt>
                <c:pt idx="9533">
                  <c:v>49</c:v>
                </c:pt>
                <c:pt idx="9534">
                  <c:v>49</c:v>
                </c:pt>
                <c:pt idx="9535">
                  <c:v>49</c:v>
                </c:pt>
                <c:pt idx="9536">
                  <c:v>49</c:v>
                </c:pt>
                <c:pt idx="9537">
                  <c:v>49</c:v>
                </c:pt>
                <c:pt idx="9538">
                  <c:v>49</c:v>
                </c:pt>
                <c:pt idx="9539">
                  <c:v>49</c:v>
                </c:pt>
                <c:pt idx="9540">
                  <c:v>49</c:v>
                </c:pt>
                <c:pt idx="9541">
                  <c:v>49</c:v>
                </c:pt>
                <c:pt idx="9542">
                  <c:v>49</c:v>
                </c:pt>
                <c:pt idx="9543">
                  <c:v>49</c:v>
                </c:pt>
                <c:pt idx="9544">
                  <c:v>49</c:v>
                </c:pt>
                <c:pt idx="9545">
                  <c:v>49</c:v>
                </c:pt>
                <c:pt idx="9546">
                  <c:v>49</c:v>
                </c:pt>
                <c:pt idx="9547">
                  <c:v>49</c:v>
                </c:pt>
                <c:pt idx="9548">
                  <c:v>49</c:v>
                </c:pt>
                <c:pt idx="9549">
                  <c:v>49</c:v>
                </c:pt>
                <c:pt idx="9550">
                  <c:v>49</c:v>
                </c:pt>
                <c:pt idx="9551">
                  <c:v>49</c:v>
                </c:pt>
                <c:pt idx="9552">
                  <c:v>49</c:v>
                </c:pt>
                <c:pt idx="9553">
                  <c:v>49</c:v>
                </c:pt>
                <c:pt idx="9554">
                  <c:v>49</c:v>
                </c:pt>
                <c:pt idx="9555">
                  <c:v>49</c:v>
                </c:pt>
                <c:pt idx="9556">
                  <c:v>49</c:v>
                </c:pt>
                <c:pt idx="9557">
                  <c:v>49</c:v>
                </c:pt>
                <c:pt idx="9558">
                  <c:v>49</c:v>
                </c:pt>
                <c:pt idx="9559">
                  <c:v>49</c:v>
                </c:pt>
                <c:pt idx="9560">
                  <c:v>49</c:v>
                </c:pt>
                <c:pt idx="9561">
                  <c:v>49</c:v>
                </c:pt>
                <c:pt idx="9562">
                  <c:v>49</c:v>
                </c:pt>
                <c:pt idx="9563">
                  <c:v>49</c:v>
                </c:pt>
                <c:pt idx="9564">
                  <c:v>49</c:v>
                </c:pt>
                <c:pt idx="9565">
                  <c:v>49</c:v>
                </c:pt>
                <c:pt idx="9566">
                  <c:v>49</c:v>
                </c:pt>
                <c:pt idx="9567">
                  <c:v>49</c:v>
                </c:pt>
                <c:pt idx="9568">
                  <c:v>49</c:v>
                </c:pt>
                <c:pt idx="9569">
                  <c:v>49</c:v>
                </c:pt>
                <c:pt idx="9570">
                  <c:v>50</c:v>
                </c:pt>
                <c:pt idx="9571">
                  <c:v>50</c:v>
                </c:pt>
                <c:pt idx="9572">
                  <c:v>50</c:v>
                </c:pt>
                <c:pt idx="9573">
                  <c:v>50</c:v>
                </c:pt>
                <c:pt idx="9574">
                  <c:v>50</c:v>
                </c:pt>
                <c:pt idx="9575">
                  <c:v>50</c:v>
                </c:pt>
                <c:pt idx="9576">
                  <c:v>50</c:v>
                </c:pt>
                <c:pt idx="9577">
                  <c:v>50</c:v>
                </c:pt>
                <c:pt idx="9578">
                  <c:v>50</c:v>
                </c:pt>
                <c:pt idx="9579">
                  <c:v>50</c:v>
                </c:pt>
                <c:pt idx="9580">
                  <c:v>50</c:v>
                </c:pt>
                <c:pt idx="9581">
                  <c:v>50</c:v>
                </c:pt>
                <c:pt idx="9582">
                  <c:v>50</c:v>
                </c:pt>
                <c:pt idx="9583">
                  <c:v>50</c:v>
                </c:pt>
                <c:pt idx="9584">
                  <c:v>50</c:v>
                </c:pt>
                <c:pt idx="9585">
                  <c:v>50</c:v>
                </c:pt>
                <c:pt idx="9586">
                  <c:v>50</c:v>
                </c:pt>
                <c:pt idx="9587">
                  <c:v>50</c:v>
                </c:pt>
                <c:pt idx="9588">
                  <c:v>50</c:v>
                </c:pt>
                <c:pt idx="9589">
                  <c:v>50</c:v>
                </c:pt>
                <c:pt idx="9590">
                  <c:v>50</c:v>
                </c:pt>
                <c:pt idx="9591">
                  <c:v>50</c:v>
                </c:pt>
                <c:pt idx="9592">
                  <c:v>50</c:v>
                </c:pt>
                <c:pt idx="9593">
                  <c:v>50</c:v>
                </c:pt>
                <c:pt idx="9594">
                  <c:v>50</c:v>
                </c:pt>
                <c:pt idx="9595">
                  <c:v>50</c:v>
                </c:pt>
                <c:pt idx="9596">
                  <c:v>50</c:v>
                </c:pt>
                <c:pt idx="9597">
                  <c:v>50</c:v>
                </c:pt>
                <c:pt idx="9598">
                  <c:v>50</c:v>
                </c:pt>
                <c:pt idx="9599">
                  <c:v>50</c:v>
                </c:pt>
                <c:pt idx="9600">
                  <c:v>50</c:v>
                </c:pt>
                <c:pt idx="9601">
                  <c:v>50</c:v>
                </c:pt>
                <c:pt idx="9602">
                  <c:v>50</c:v>
                </c:pt>
                <c:pt idx="9603">
                  <c:v>50</c:v>
                </c:pt>
                <c:pt idx="9604">
                  <c:v>50</c:v>
                </c:pt>
                <c:pt idx="9605">
                  <c:v>50</c:v>
                </c:pt>
                <c:pt idx="9606">
                  <c:v>50</c:v>
                </c:pt>
                <c:pt idx="9607">
                  <c:v>50</c:v>
                </c:pt>
                <c:pt idx="9608">
                  <c:v>50</c:v>
                </c:pt>
                <c:pt idx="9609">
                  <c:v>50</c:v>
                </c:pt>
                <c:pt idx="9610">
                  <c:v>50</c:v>
                </c:pt>
                <c:pt idx="9611">
                  <c:v>50</c:v>
                </c:pt>
                <c:pt idx="9612">
                  <c:v>50</c:v>
                </c:pt>
                <c:pt idx="9613">
                  <c:v>50</c:v>
                </c:pt>
                <c:pt idx="9614">
                  <c:v>50</c:v>
                </c:pt>
                <c:pt idx="9615">
                  <c:v>50</c:v>
                </c:pt>
                <c:pt idx="9616">
                  <c:v>50</c:v>
                </c:pt>
                <c:pt idx="9617">
                  <c:v>50</c:v>
                </c:pt>
                <c:pt idx="9618">
                  <c:v>50</c:v>
                </c:pt>
                <c:pt idx="9619">
                  <c:v>50</c:v>
                </c:pt>
                <c:pt idx="9620">
                  <c:v>50</c:v>
                </c:pt>
                <c:pt idx="9621">
                  <c:v>50</c:v>
                </c:pt>
                <c:pt idx="9622">
                  <c:v>50</c:v>
                </c:pt>
                <c:pt idx="9623">
                  <c:v>50</c:v>
                </c:pt>
                <c:pt idx="9624">
                  <c:v>50</c:v>
                </c:pt>
                <c:pt idx="9625">
                  <c:v>50</c:v>
                </c:pt>
                <c:pt idx="9626">
                  <c:v>50</c:v>
                </c:pt>
                <c:pt idx="9627">
                  <c:v>50</c:v>
                </c:pt>
                <c:pt idx="9628">
                  <c:v>50</c:v>
                </c:pt>
                <c:pt idx="9629">
                  <c:v>50</c:v>
                </c:pt>
                <c:pt idx="9630">
                  <c:v>50</c:v>
                </c:pt>
                <c:pt idx="9631">
                  <c:v>50</c:v>
                </c:pt>
                <c:pt idx="9632">
                  <c:v>50</c:v>
                </c:pt>
                <c:pt idx="9633">
                  <c:v>50</c:v>
                </c:pt>
                <c:pt idx="9634">
                  <c:v>50</c:v>
                </c:pt>
                <c:pt idx="9635">
                  <c:v>50</c:v>
                </c:pt>
                <c:pt idx="9636">
                  <c:v>50</c:v>
                </c:pt>
                <c:pt idx="9637">
                  <c:v>50</c:v>
                </c:pt>
                <c:pt idx="9638">
                  <c:v>50</c:v>
                </c:pt>
                <c:pt idx="9639">
                  <c:v>50</c:v>
                </c:pt>
                <c:pt idx="9640">
                  <c:v>50</c:v>
                </c:pt>
                <c:pt idx="9641">
                  <c:v>50</c:v>
                </c:pt>
                <c:pt idx="9642">
                  <c:v>50</c:v>
                </c:pt>
                <c:pt idx="9643">
                  <c:v>50</c:v>
                </c:pt>
                <c:pt idx="9644">
                  <c:v>50</c:v>
                </c:pt>
                <c:pt idx="9645">
                  <c:v>50</c:v>
                </c:pt>
                <c:pt idx="9646">
                  <c:v>50</c:v>
                </c:pt>
                <c:pt idx="9647">
                  <c:v>50</c:v>
                </c:pt>
                <c:pt idx="9648">
                  <c:v>50</c:v>
                </c:pt>
                <c:pt idx="9649">
                  <c:v>50</c:v>
                </c:pt>
                <c:pt idx="9650">
                  <c:v>50</c:v>
                </c:pt>
                <c:pt idx="9651">
                  <c:v>50</c:v>
                </c:pt>
                <c:pt idx="9652">
                  <c:v>50</c:v>
                </c:pt>
                <c:pt idx="9653">
                  <c:v>50</c:v>
                </c:pt>
                <c:pt idx="9654">
                  <c:v>50</c:v>
                </c:pt>
                <c:pt idx="9655">
                  <c:v>50</c:v>
                </c:pt>
                <c:pt idx="9656">
                  <c:v>50</c:v>
                </c:pt>
                <c:pt idx="9657">
                  <c:v>50</c:v>
                </c:pt>
                <c:pt idx="9658">
                  <c:v>50</c:v>
                </c:pt>
                <c:pt idx="9659">
                  <c:v>50</c:v>
                </c:pt>
                <c:pt idx="9660">
                  <c:v>50</c:v>
                </c:pt>
                <c:pt idx="9661">
                  <c:v>50</c:v>
                </c:pt>
                <c:pt idx="9662">
                  <c:v>50</c:v>
                </c:pt>
                <c:pt idx="9663">
                  <c:v>50</c:v>
                </c:pt>
                <c:pt idx="9664">
                  <c:v>50</c:v>
                </c:pt>
                <c:pt idx="9665">
                  <c:v>50</c:v>
                </c:pt>
                <c:pt idx="9666">
                  <c:v>50</c:v>
                </c:pt>
                <c:pt idx="9667">
                  <c:v>50</c:v>
                </c:pt>
                <c:pt idx="9668">
                  <c:v>50</c:v>
                </c:pt>
                <c:pt idx="9669">
                  <c:v>50</c:v>
                </c:pt>
                <c:pt idx="9670">
                  <c:v>50</c:v>
                </c:pt>
                <c:pt idx="9671">
                  <c:v>50</c:v>
                </c:pt>
                <c:pt idx="9672">
                  <c:v>50</c:v>
                </c:pt>
                <c:pt idx="9673">
                  <c:v>50</c:v>
                </c:pt>
                <c:pt idx="9674">
                  <c:v>50</c:v>
                </c:pt>
                <c:pt idx="9675">
                  <c:v>50</c:v>
                </c:pt>
                <c:pt idx="9676">
                  <c:v>50</c:v>
                </c:pt>
                <c:pt idx="9677">
                  <c:v>50</c:v>
                </c:pt>
                <c:pt idx="9678">
                  <c:v>50</c:v>
                </c:pt>
                <c:pt idx="9679">
                  <c:v>50</c:v>
                </c:pt>
                <c:pt idx="9680">
                  <c:v>50</c:v>
                </c:pt>
                <c:pt idx="9681">
                  <c:v>50</c:v>
                </c:pt>
                <c:pt idx="9682">
                  <c:v>50</c:v>
                </c:pt>
                <c:pt idx="9683">
                  <c:v>50</c:v>
                </c:pt>
                <c:pt idx="9684">
                  <c:v>50</c:v>
                </c:pt>
                <c:pt idx="9685">
                  <c:v>50</c:v>
                </c:pt>
                <c:pt idx="9686">
                  <c:v>50</c:v>
                </c:pt>
                <c:pt idx="9687">
                  <c:v>50</c:v>
                </c:pt>
                <c:pt idx="9688">
                  <c:v>50</c:v>
                </c:pt>
                <c:pt idx="9689">
                  <c:v>50</c:v>
                </c:pt>
                <c:pt idx="9690">
                  <c:v>50</c:v>
                </c:pt>
                <c:pt idx="9691">
                  <c:v>50</c:v>
                </c:pt>
                <c:pt idx="9692">
                  <c:v>50</c:v>
                </c:pt>
                <c:pt idx="9693">
                  <c:v>50</c:v>
                </c:pt>
                <c:pt idx="9694">
                  <c:v>50</c:v>
                </c:pt>
                <c:pt idx="9695">
                  <c:v>50</c:v>
                </c:pt>
                <c:pt idx="9696">
                  <c:v>50</c:v>
                </c:pt>
                <c:pt idx="9697">
                  <c:v>50</c:v>
                </c:pt>
                <c:pt idx="9698">
                  <c:v>50</c:v>
                </c:pt>
                <c:pt idx="9699">
                  <c:v>50</c:v>
                </c:pt>
                <c:pt idx="9700">
                  <c:v>50</c:v>
                </c:pt>
                <c:pt idx="9701">
                  <c:v>50</c:v>
                </c:pt>
                <c:pt idx="9702">
                  <c:v>50</c:v>
                </c:pt>
                <c:pt idx="9703">
                  <c:v>50</c:v>
                </c:pt>
                <c:pt idx="9704">
                  <c:v>50</c:v>
                </c:pt>
                <c:pt idx="9705">
                  <c:v>50</c:v>
                </c:pt>
                <c:pt idx="9706">
                  <c:v>50</c:v>
                </c:pt>
                <c:pt idx="9707">
                  <c:v>50</c:v>
                </c:pt>
                <c:pt idx="9708">
                  <c:v>50</c:v>
                </c:pt>
                <c:pt idx="9709">
                  <c:v>50</c:v>
                </c:pt>
                <c:pt idx="9710">
                  <c:v>50</c:v>
                </c:pt>
                <c:pt idx="9711">
                  <c:v>50</c:v>
                </c:pt>
                <c:pt idx="9712">
                  <c:v>50</c:v>
                </c:pt>
                <c:pt idx="9713">
                  <c:v>50</c:v>
                </c:pt>
                <c:pt idx="9714">
                  <c:v>50</c:v>
                </c:pt>
                <c:pt idx="9715">
                  <c:v>50</c:v>
                </c:pt>
                <c:pt idx="9716">
                  <c:v>50</c:v>
                </c:pt>
                <c:pt idx="9717">
                  <c:v>50</c:v>
                </c:pt>
                <c:pt idx="9718">
                  <c:v>50</c:v>
                </c:pt>
                <c:pt idx="9719">
                  <c:v>50</c:v>
                </c:pt>
                <c:pt idx="9720">
                  <c:v>50</c:v>
                </c:pt>
                <c:pt idx="9721">
                  <c:v>50</c:v>
                </c:pt>
                <c:pt idx="9722">
                  <c:v>50</c:v>
                </c:pt>
                <c:pt idx="9723">
                  <c:v>50</c:v>
                </c:pt>
                <c:pt idx="9724">
                  <c:v>50</c:v>
                </c:pt>
                <c:pt idx="9725">
                  <c:v>50</c:v>
                </c:pt>
                <c:pt idx="9726">
                  <c:v>50</c:v>
                </c:pt>
                <c:pt idx="9727">
                  <c:v>50</c:v>
                </c:pt>
                <c:pt idx="9728">
                  <c:v>50</c:v>
                </c:pt>
                <c:pt idx="9729">
                  <c:v>50</c:v>
                </c:pt>
                <c:pt idx="9730">
                  <c:v>50</c:v>
                </c:pt>
                <c:pt idx="9731">
                  <c:v>50</c:v>
                </c:pt>
                <c:pt idx="9732">
                  <c:v>50</c:v>
                </c:pt>
                <c:pt idx="9733">
                  <c:v>50</c:v>
                </c:pt>
                <c:pt idx="9734">
                  <c:v>50</c:v>
                </c:pt>
                <c:pt idx="9735">
                  <c:v>50</c:v>
                </c:pt>
                <c:pt idx="9736">
                  <c:v>50</c:v>
                </c:pt>
                <c:pt idx="9737">
                  <c:v>50</c:v>
                </c:pt>
                <c:pt idx="9738">
                  <c:v>50</c:v>
                </c:pt>
                <c:pt idx="9739">
                  <c:v>50</c:v>
                </c:pt>
                <c:pt idx="9740">
                  <c:v>50</c:v>
                </c:pt>
                <c:pt idx="9741">
                  <c:v>50</c:v>
                </c:pt>
                <c:pt idx="9742">
                  <c:v>50</c:v>
                </c:pt>
                <c:pt idx="9743">
                  <c:v>50</c:v>
                </c:pt>
                <c:pt idx="9744">
                  <c:v>50</c:v>
                </c:pt>
                <c:pt idx="9745">
                  <c:v>50</c:v>
                </c:pt>
                <c:pt idx="9746">
                  <c:v>50</c:v>
                </c:pt>
                <c:pt idx="9747">
                  <c:v>50</c:v>
                </c:pt>
                <c:pt idx="9748">
                  <c:v>50</c:v>
                </c:pt>
                <c:pt idx="9749">
                  <c:v>50</c:v>
                </c:pt>
                <c:pt idx="9750">
                  <c:v>50</c:v>
                </c:pt>
                <c:pt idx="9751">
                  <c:v>50</c:v>
                </c:pt>
                <c:pt idx="9752">
                  <c:v>50</c:v>
                </c:pt>
                <c:pt idx="9753">
                  <c:v>50</c:v>
                </c:pt>
                <c:pt idx="9754">
                  <c:v>50</c:v>
                </c:pt>
                <c:pt idx="9755">
                  <c:v>50</c:v>
                </c:pt>
                <c:pt idx="9756">
                  <c:v>50</c:v>
                </c:pt>
                <c:pt idx="9757">
                  <c:v>51</c:v>
                </c:pt>
                <c:pt idx="9758">
                  <c:v>51</c:v>
                </c:pt>
                <c:pt idx="9759">
                  <c:v>51</c:v>
                </c:pt>
                <c:pt idx="9760">
                  <c:v>51</c:v>
                </c:pt>
                <c:pt idx="9761">
                  <c:v>51</c:v>
                </c:pt>
                <c:pt idx="9762">
                  <c:v>51</c:v>
                </c:pt>
                <c:pt idx="9763">
                  <c:v>51</c:v>
                </c:pt>
                <c:pt idx="9764">
                  <c:v>51</c:v>
                </c:pt>
                <c:pt idx="9765">
                  <c:v>51</c:v>
                </c:pt>
                <c:pt idx="9766">
                  <c:v>51</c:v>
                </c:pt>
                <c:pt idx="9767">
                  <c:v>51</c:v>
                </c:pt>
                <c:pt idx="9768">
                  <c:v>51</c:v>
                </c:pt>
                <c:pt idx="9769">
                  <c:v>51</c:v>
                </c:pt>
                <c:pt idx="9770">
                  <c:v>51</c:v>
                </c:pt>
                <c:pt idx="9771">
                  <c:v>51</c:v>
                </c:pt>
                <c:pt idx="9772">
                  <c:v>51</c:v>
                </c:pt>
                <c:pt idx="9773">
                  <c:v>51</c:v>
                </c:pt>
                <c:pt idx="9774">
                  <c:v>51</c:v>
                </c:pt>
                <c:pt idx="9775">
                  <c:v>51</c:v>
                </c:pt>
                <c:pt idx="9776">
                  <c:v>51</c:v>
                </c:pt>
                <c:pt idx="9777">
                  <c:v>51</c:v>
                </c:pt>
                <c:pt idx="9778">
                  <c:v>51</c:v>
                </c:pt>
                <c:pt idx="9779">
                  <c:v>51</c:v>
                </c:pt>
                <c:pt idx="9780">
                  <c:v>51</c:v>
                </c:pt>
                <c:pt idx="9781">
                  <c:v>51</c:v>
                </c:pt>
                <c:pt idx="9782">
                  <c:v>51</c:v>
                </c:pt>
                <c:pt idx="9783">
                  <c:v>51</c:v>
                </c:pt>
                <c:pt idx="9784">
                  <c:v>51</c:v>
                </c:pt>
                <c:pt idx="9785">
                  <c:v>51</c:v>
                </c:pt>
                <c:pt idx="9786">
                  <c:v>51</c:v>
                </c:pt>
                <c:pt idx="9787">
                  <c:v>51</c:v>
                </c:pt>
                <c:pt idx="9788">
                  <c:v>51</c:v>
                </c:pt>
                <c:pt idx="9789">
                  <c:v>51</c:v>
                </c:pt>
                <c:pt idx="9790">
                  <c:v>51</c:v>
                </c:pt>
                <c:pt idx="9791">
                  <c:v>51</c:v>
                </c:pt>
                <c:pt idx="9792">
                  <c:v>51</c:v>
                </c:pt>
                <c:pt idx="9793">
                  <c:v>51</c:v>
                </c:pt>
                <c:pt idx="9794">
                  <c:v>51</c:v>
                </c:pt>
                <c:pt idx="9795">
                  <c:v>51</c:v>
                </c:pt>
                <c:pt idx="9796">
                  <c:v>51</c:v>
                </c:pt>
                <c:pt idx="9797">
                  <c:v>51</c:v>
                </c:pt>
                <c:pt idx="9798">
                  <c:v>51</c:v>
                </c:pt>
                <c:pt idx="9799">
                  <c:v>51</c:v>
                </c:pt>
                <c:pt idx="9800">
                  <c:v>51</c:v>
                </c:pt>
                <c:pt idx="9801">
                  <c:v>51</c:v>
                </c:pt>
                <c:pt idx="9802">
                  <c:v>51</c:v>
                </c:pt>
                <c:pt idx="9803">
                  <c:v>51</c:v>
                </c:pt>
                <c:pt idx="9804">
                  <c:v>51</c:v>
                </c:pt>
                <c:pt idx="9805">
                  <c:v>51</c:v>
                </c:pt>
                <c:pt idx="9806">
                  <c:v>51</c:v>
                </c:pt>
                <c:pt idx="9807">
                  <c:v>51</c:v>
                </c:pt>
                <c:pt idx="9808">
                  <c:v>51</c:v>
                </c:pt>
                <c:pt idx="9809">
                  <c:v>51</c:v>
                </c:pt>
                <c:pt idx="9810">
                  <c:v>51</c:v>
                </c:pt>
                <c:pt idx="9811">
                  <c:v>51</c:v>
                </c:pt>
                <c:pt idx="9812">
                  <c:v>51</c:v>
                </c:pt>
                <c:pt idx="9813">
                  <c:v>51</c:v>
                </c:pt>
                <c:pt idx="9814">
                  <c:v>51</c:v>
                </c:pt>
                <c:pt idx="9815">
                  <c:v>51</c:v>
                </c:pt>
                <c:pt idx="9816">
                  <c:v>51</c:v>
                </c:pt>
                <c:pt idx="9817">
                  <c:v>51</c:v>
                </c:pt>
                <c:pt idx="9818">
                  <c:v>51</c:v>
                </c:pt>
                <c:pt idx="9819">
                  <c:v>51</c:v>
                </c:pt>
                <c:pt idx="9820">
                  <c:v>51</c:v>
                </c:pt>
                <c:pt idx="9821">
                  <c:v>51</c:v>
                </c:pt>
                <c:pt idx="9822">
                  <c:v>51</c:v>
                </c:pt>
                <c:pt idx="9823">
                  <c:v>51</c:v>
                </c:pt>
                <c:pt idx="9824">
                  <c:v>51</c:v>
                </c:pt>
                <c:pt idx="9825">
                  <c:v>51</c:v>
                </c:pt>
                <c:pt idx="9826">
                  <c:v>51</c:v>
                </c:pt>
                <c:pt idx="9827">
                  <c:v>51</c:v>
                </c:pt>
                <c:pt idx="9828">
                  <c:v>51</c:v>
                </c:pt>
                <c:pt idx="9829">
                  <c:v>51</c:v>
                </c:pt>
                <c:pt idx="9830">
                  <c:v>51</c:v>
                </c:pt>
                <c:pt idx="9831">
                  <c:v>51</c:v>
                </c:pt>
                <c:pt idx="9832">
                  <c:v>51</c:v>
                </c:pt>
                <c:pt idx="9833">
                  <c:v>51</c:v>
                </c:pt>
                <c:pt idx="9834">
                  <c:v>51</c:v>
                </c:pt>
                <c:pt idx="9835">
                  <c:v>51</c:v>
                </c:pt>
                <c:pt idx="9836">
                  <c:v>51</c:v>
                </c:pt>
                <c:pt idx="9837">
                  <c:v>51</c:v>
                </c:pt>
                <c:pt idx="9838">
                  <c:v>51</c:v>
                </c:pt>
                <c:pt idx="9839">
                  <c:v>51</c:v>
                </c:pt>
                <c:pt idx="9840">
                  <c:v>51</c:v>
                </c:pt>
                <c:pt idx="9841">
                  <c:v>51</c:v>
                </c:pt>
                <c:pt idx="9842">
                  <c:v>51</c:v>
                </c:pt>
                <c:pt idx="9843">
                  <c:v>51</c:v>
                </c:pt>
                <c:pt idx="9844">
                  <c:v>51</c:v>
                </c:pt>
                <c:pt idx="9845">
                  <c:v>51</c:v>
                </c:pt>
                <c:pt idx="9846">
                  <c:v>51</c:v>
                </c:pt>
                <c:pt idx="9847">
                  <c:v>51</c:v>
                </c:pt>
                <c:pt idx="9848">
                  <c:v>51</c:v>
                </c:pt>
                <c:pt idx="9849">
                  <c:v>51</c:v>
                </c:pt>
                <c:pt idx="9850">
                  <c:v>51</c:v>
                </c:pt>
                <c:pt idx="9851">
                  <c:v>51</c:v>
                </c:pt>
                <c:pt idx="9852">
                  <c:v>51</c:v>
                </c:pt>
                <c:pt idx="9853">
                  <c:v>51</c:v>
                </c:pt>
                <c:pt idx="9854">
                  <c:v>51</c:v>
                </c:pt>
                <c:pt idx="9855">
                  <c:v>51</c:v>
                </c:pt>
                <c:pt idx="9856">
                  <c:v>51</c:v>
                </c:pt>
                <c:pt idx="9857">
                  <c:v>51</c:v>
                </c:pt>
                <c:pt idx="9858">
                  <c:v>51</c:v>
                </c:pt>
                <c:pt idx="9859">
                  <c:v>51</c:v>
                </c:pt>
                <c:pt idx="9860">
                  <c:v>51</c:v>
                </c:pt>
                <c:pt idx="9861">
                  <c:v>51</c:v>
                </c:pt>
                <c:pt idx="9862">
                  <c:v>51</c:v>
                </c:pt>
                <c:pt idx="9863">
                  <c:v>51</c:v>
                </c:pt>
                <c:pt idx="9864">
                  <c:v>51</c:v>
                </c:pt>
                <c:pt idx="9865">
                  <c:v>51</c:v>
                </c:pt>
                <c:pt idx="9866">
                  <c:v>51</c:v>
                </c:pt>
                <c:pt idx="9867">
                  <c:v>51</c:v>
                </c:pt>
                <c:pt idx="9868">
                  <c:v>51</c:v>
                </c:pt>
                <c:pt idx="9869">
                  <c:v>51</c:v>
                </c:pt>
                <c:pt idx="9870">
                  <c:v>51</c:v>
                </c:pt>
                <c:pt idx="9871">
                  <c:v>51</c:v>
                </c:pt>
                <c:pt idx="9872">
                  <c:v>51</c:v>
                </c:pt>
                <c:pt idx="9873">
                  <c:v>51</c:v>
                </c:pt>
                <c:pt idx="9874">
                  <c:v>51</c:v>
                </c:pt>
                <c:pt idx="9875">
                  <c:v>51</c:v>
                </c:pt>
                <c:pt idx="9876">
                  <c:v>51</c:v>
                </c:pt>
                <c:pt idx="9877">
                  <c:v>51</c:v>
                </c:pt>
                <c:pt idx="9878">
                  <c:v>51</c:v>
                </c:pt>
                <c:pt idx="9879">
                  <c:v>51</c:v>
                </c:pt>
                <c:pt idx="9880">
                  <c:v>51</c:v>
                </c:pt>
                <c:pt idx="9881">
                  <c:v>51</c:v>
                </c:pt>
                <c:pt idx="9882">
                  <c:v>51</c:v>
                </c:pt>
                <c:pt idx="9883">
                  <c:v>51</c:v>
                </c:pt>
                <c:pt idx="9884">
                  <c:v>51</c:v>
                </c:pt>
                <c:pt idx="9885">
                  <c:v>51</c:v>
                </c:pt>
                <c:pt idx="9886">
                  <c:v>51</c:v>
                </c:pt>
                <c:pt idx="9887">
                  <c:v>51</c:v>
                </c:pt>
                <c:pt idx="9888">
                  <c:v>51</c:v>
                </c:pt>
                <c:pt idx="9889">
                  <c:v>51</c:v>
                </c:pt>
                <c:pt idx="9890">
                  <c:v>51</c:v>
                </c:pt>
                <c:pt idx="9891">
                  <c:v>51</c:v>
                </c:pt>
                <c:pt idx="9892">
                  <c:v>51</c:v>
                </c:pt>
                <c:pt idx="9893">
                  <c:v>51</c:v>
                </c:pt>
                <c:pt idx="9894">
                  <c:v>51</c:v>
                </c:pt>
                <c:pt idx="9895">
                  <c:v>51</c:v>
                </c:pt>
                <c:pt idx="9896">
                  <c:v>51</c:v>
                </c:pt>
                <c:pt idx="9897">
                  <c:v>51</c:v>
                </c:pt>
                <c:pt idx="9898">
                  <c:v>51</c:v>
                </c:pt>
                <c:pt idx="9899">
                  <c:v>51</c:v>
                </c:pt>
                <c:pt idx="9900">
                  <c:v>51</c:v>
                </c:pt>
                <c:pt idx="9901">
                  <c:v>51</c:v>
                </c:pt>
                <c:pt idx="9902">
                  <c:v>51</c:v>
                </c:pt>
                <c:pt idx="9903">
                  <c:v>51</c:v>
                </c:pt>
                <c:pt idx="9904">
                  <c:v>51</c:v>
                </c:pt>
                <c:pt idx="9905">
                  <c:v>51</c:v>
                </c:pt>
                <c:pt idx="9906">
                  <c:v>51</c:v>
                </c:pt>
                <c:pt idx="9907">
                  <c:v>51</c:v>
                </c:pt>
                <c:pt idx="9908">
                  <c:v>51</c:v>
                </c:pt>
                <c:pt idx="9909">
                  <c:v>51</c:v>
                </c:pt>
                <c:pt idx="9910">
                  <c:v>51</c:v>
                </c:pt>
                <c:pt idx="9911">
                  <c:v>51</c:v>
                </c:pt>
                <c:pt idx="9912">
                  <c:v>51</c:v>
                </c:pt>
                <c:pt idx="9913">
                  <c:v>51</c:v>
                </c:pt>
                <c:pt idx="9914">
                  <c:v>51</c:v>
                </c:pt>
                <c:pt idx="9915">
                  <c:v>51</c:v>
                </c:pt>
                <c:pt idx="9916">
                  <c:v>51</c:v>
                </c:pt>
                <c:pt idx="9917">
                  <c:v>51</c:v>
                </c:pt>
                <c:pt idx="9918">
                  <c:v>51</c:v>
                </c:pt>
                <c:pt idx="9919">
                  <c:v>51</c:v>
                </c:pt>
                <c:pt idx="9920">
                  <c:v>51</c:v>
                </c:pt>
                <c:pt idx="9921">
                  <c:v>51</c:v>
                </c:pt>
                <c:pt idx="9922">
                  <c:v>51</c:v>
                </c:pt>
                <c:pt idx="9923">
                  <c:v>51</c:v>
                </c:pt>
                <c:pt idx="9924">
                  <c:v>51</c:v>
                </c:pt>
                <c:pt idx="9925">
                  <c:v>51</c:v>
                </c:pt>
                <c:pt idx="9926">
                  <c:v>51</c:v>
                </c:pt>
                <c:pt idx="9927">
                  <c:v>51</c:v>
                </c:pt>
                <c:pt idx="9928">
                  <c:v>51</c:v>
                </c:pt>
                <c:pt idx="9929">
                  <c:v>51</c:v>
                </c:pt>
                <c:pt idx="9930">
                  <c:v>51</c:v>
                </c:pt>
                <c:pt idx="9931">
                  <c:v>51</c:v>
                </c:pt>
                <c:pt idx="9932">
                  <c:v>51</c:v>
                </c:pt>
                <c:pt idx="9933">
                  <c:v>51</c:v>
                </c:pt>
                <c:pt idx="9934">
                  <c:v>51</c:v>
                </c:pt>
                <c:pt idx="9935">
                  <c:v>51</c:v>
                </c:pt>
                <c:pt idx="9936">
                  <c:v>51</c:v>
                </c:pt>
                <c:pt idx="9937">
                  <c:v>51</c:v>
                </c:pt>
                <c:pt idx="9938">
                  <c:v>51</c:v>
                </c:pt>
                <c:pt idx="9939">
                  <c:v>51</c:v>
                </c:pt>
                <c:pt idx="9940">
                  <c:v>51</c:v>
                </c:pt>
                <c:pt idx="9941">
                  <c:v>51</c:v>
                </c:pt>
                <c:pt idx="9942">
                  <c:v>51</c:v>
                </c:pt>
                <c:pt idx="9943">
                  <c:v>52</c:v>
                </c:pt>
                <c:pt idx="9944">
                  <c:v>52</c:v>
                </c:pt>
                <c:pt idx="9945">
                  <c:v>52</c:v>
                </c:pt>
                <c:pt idx="9946">
                  <c:v>52</c:v>
                </c:pt>
                <c:pt idx="9947">
                  <c:v>52</c:v>
                </c:pt>
                <c:pt idx="9948">
                  <c:v>52</c:v>
                </c:pt>
                <c:pt idx="9949">
                  <c:v>52</c:v>
                </c:pt>
                <c:pt idx="9950">
                  <c:v>52</c:v>
                </c:pt>
                <c:pt idx="9951">
                  <c:v>52</c:v>
                </c:pt>
                <c:pt idx="9952">
                  <c:v>52</c:v>
                </c:pt>
                <c:pt idx="9953">
                  <c:v>52</c:v>
                </c:pt>
                <c:pt idx="9954">
                  <c:v>52</c:v>
                </c:pt>
                <c:pt idx="9955">
                  <c:v>52</c:v>
                </c:pt>
                <c:pt idx="9956">
                  <c:v>52</c:v>
                </c:pt>
                <c:pt idx="9957">
                  <c:v>52</c:v>
                </c:pt>
                <c:pt idx="9958">
                  <c:v>52</c:v>
                </c:pt>
                <c:pt idx="9959">
                  <c:v>52</c:v>
                </c:pt>
                <c:pt idx="9960">
                  <c:v>52</c:v>
                </c:pt>
                <c:pt idx="9961">
                  <c:v>52</c:v>
                </c:pt>
                <c:pt idx="9962">
                  <c:v>52</c:v>
                </c:pt>
                <c:pt idx="9963">
                  <c:v>52</c:v>
                </c:pt>
                <c:pt idx="9964">
                  <c:v>52</c:v>
                </c:pt>
                <c:pt idx="9965">
                  <c:v>52</c:v>
                </c:pt>
                <c:pt idx="9966">
                  <c:v>52</c:v>
                </c:pt>
                <c:pt idx="9967">
                  <c:v>52</c:v>
                </c:pt>
                <c:pt idx="9968">
                  <c:v>52</c:v>
                </c:pt>
                <c:pt idx="9969">
                  <c:v>52</c:v>
                </c:pt>
                <c:pt idx="9970">
                  <c:v>52</c:v>
                </c:pt>
                <c:pt idx="9971">
                  <c:v>52</c:v>
                </c:pt>
                <c:pt idx="9972">
                  <c:v>52</c:v>
                </c:pt>
                <c:pt idx="9973">
                  <c:v>52</c:v>
                </c:pt>
                <c:pt idx="9974">
                  <c:v>52</c:v>
                </c:pt>
                <c:pt idx="9975">
                  <c:v>52</c:v>
                </c:pt>
                <c:pt idx="9976">
                  <c:v>52</c:v>
                </c:pt>
                <c:pt idx="9977">
                  <c:v>52</c:v>
                </c:pt>
                <c:pt idx="9978">
                  <c:v>52</c:v>
                </c:pt>
                <c:pt idx="9979">
                  <c:v>52</c:v>
                </c:pt>
                <c:pt idx="9980">
                  <c:v>52</c:v>
                </c:pt>
                <c:pt idx="9981">
                  <c:v>52</c:v>
                </c:pt>
                <c:pt idx="9982">
                  <c:v>52</c:v>
                </c:pt>
                <c:pt idx="9983">
                  <c:v>52</c:v>
                </c:pt>
                <c:pt idx="9984">
                  <c:v>52</c:v>
                </c:pt>
                <c:pt idx="9985">
                  <c:v>52</c:v>
                </c:pt>
                <c:pt idx="9986">
                  <c:v>52</c:v>
                </c:pt>
                <c:pt idx="9987">
                  <c:v>52</c:v>
                </c:pt>
                <c:pt idx="9988">
                  <c:v>52</c:v>
                </c:pt>
                <c:pt idx="9989">
                  <c:v>52</c:v>
                </c:pt>
                <c:pt idx="9990">
                  <c:v>52</c:v>
                </c:pt>
                <c:pt idx="9991">
                  <c:v>52</c:v>
                </c:pt>
                <c:pt idx="9992">
                  <c:v>52</c:v>
                </c:pt>
                <c:pt idx="9993">
                  <c:v>52</c:v>
                </c:pt>
                <c:pt idx="9994">
                  <c:v>52</c:v>
                </c:pt>
                <c:pt idx="9995">
                  <c:v>52</c:v>
                </c:pt>
                <c:pt idx="9996">
                  <c:v>52</c:v>
                </c:pt>
                <c:pt idx="9997">
                  <c:v>52</c:v>
                </c:pt>
                <c:pt idx="9998">
                  <c:v>52</c:v>
                </c:pt>
                <c:pt idx="9999">
                  <c:v>52</c:v>
                </c:pt>
                <c:pt idx="10000">
                  <c:v>52</c:v>
                </c:pt>
                <c:pt idx="10001">
                  <c:v>52</c:v>
                </c:pt>
                <c:pt idx="10002">
                  <c:v>52</c:v>
                </c:pt>
                <c:pt idx="10003">
                  <c:v>52</c:v>
                </c:pt>
                <c:pt idx="10004">
                  <c:v>52</c:v>
                </c:pt>
                <c:pt idx="10005">
                  <c:v>52</c:v>
                </c:pt>
                <c:pt idx="10006">
                  <c:v>52</c:v>
                </c:pt>
                <c:pt idx="10007">
                  <c:v>52</c:v>
                </c:pt>
                <c:pt idx="10008">
                  <c:v>52</c:v>
                </c:pt>
                <c:pt idx="10009">
                  <c:v>52</c:v>
                </c:pt>
                <c:pt idx="10010">
                  <c:v>52</c:v>
                </c:pt>
                <c:pt idx="10011">
                  <c:v>52</c:v>
                </c:pt>
                <c:pt idx="10012">
                  <c:v>52</c:v>
                </c:pt>
                <c:pt idx="10013">
                  <c:v>52</c:v>
                </c:pt>
                <c:pt idx="10014">
                  <c:v>52</c:v>
                </c:pt>
                <c:pt idx="10015">
                  <c:v>52</c:v>
                </c:pt>
                <c:pt idx="10016">
                  <c:v>52</c:v>
                </c:pt>
                <c:pt idx="10017">
                  <c:v>52</c:v>
                </c:pt>
                <c:pt idx="10018">
                  <c:v>52</c:v>
                </c:pt>
                <c:pt idx="10019">
                  <c:v>52</c:v>
                </c:pt>
                <c:pt idx="10020">
                  <c:v>52</c:v>
                </c:pt>
                <c:pt idx="10021">
                  <c:v>52</c:v>
                </c:pt>
                <c:pt idx="10022">
                  <c:v>52</c:v>
                </c:pt>
                <c:pt idx="10023">
                  <c:v>52</c:v>
                </c:pt>
                <c:pt idx="10024">
                  <c:v>52</c:v>
                </c:pt>
                <c:pt idx="10025">
                  <c:v>52</c:v>
                </c:pt>
                <c:pt idx="10026">
                  <c:v>52</c:v>
                </c:pt>
                <c:pt idx="10027">
                  <c:v>52</c:v>
                </c:pt>
                <c:pt idx="10028">
                  <c:v>52</c:v>
                </c:pt>
                <c:pt idx="10029">
                  <c:v>52</c:v>
                </c:pt>
                <c:pt idx="10030">
                  <c:v>52</c:v>
                </c:pt>
                <c:pt idx="10031">
                  <c:v>52</c:v>
                </c:pt>
                <c:pt idx="10032">
                  <c:v>52</c:v>
                </c:pt>
                <c:pt idx="10033">
                  <c:v>52</c:v>
                </c:pt>
                <c:pt idx="10034">
                  <c:v>52</c:v>
                </c:pt>
                <c:pt idx="10035">
                  <c:v>52</c:v>
                </c:pt>
                <c:pt idx="10036">
                  <c:v>52</c:v>
                </c:pt>
                <c:pt idx="10037">
                  <c:v>52</c:v>
                </c:pt>
                <c:pt idx="10038">
                  <c:v>52</c:v>
                </c:pt>
                <c:pt idx="10039">
                  <c:v>52</c:v>
                </c:pt>
                <c:pt idx="10040">
                  <c:v>52</c:v>
                </c:pt>
                <c:pt idx="10041">
                  <c:v>52</c:v>
                </c:pt>
                <c:pt idx="10042">
                  <c:v>52</c:v>
                </c:pt>
                <c:pt idx="10043">
                  <c:v>52</c:v>
                </c:pt>
                <c:pt idx="10044">
                  <c:v>52</c:v>
                </c:pt>
                <c:pt idx="10045">
                  <c:v>52</c:v>
                </c:pt>
                <c:pt idx="10046">
                  <c:v>52</c:v>
                </c:pt>
                <c:pt idx="10047">
                  <c:v>52</c:v>
                </c:pt>
                <c:pt idx="10048">
                  <c:v>52</c:v>
                </c:pt>
                <c:pt idx="10049">
                  <c:v>52</c:v>
                </c:pt>
                <c:pt idx="10050">
                  <c:v>52</c:v>
                </c:pt>
                <c:pt idx="10051">
                  <c:v>52</c:v>
                </c:pt>
                <c:pt idx="10052">
                  <c:v>52</c:v>
                </c:pt>
                <c:pt idx="10053">
                  <c:v>52</c:v>
                </c:pt>
                <c:pt idx="10054">
                  <c:v>52</c:v>
                </c:pt>
                <c:pt idx="10055">
                  <c:v>52</c:v>
                </c:pt>
                <c:pt idx="10056">
                  <c:v>52</c:v>
                </c:pt>
                <c:pt idx="10057">
                  <c:v>52</c:v>
                </c:pt>
                <c:pt idx="10058">
                  <c:v>52</c:v>
                </c:pt>
                <c:pt idx="10059">
                  <c:v>52</c:v>
                </c:pt>
                <c:pt idx="10060">
                  <c:v>52</c:v>
                </c:pt>
                <c:pt idx="10061">
                  <c:v>52</c:v>
                </c:pt>
                <c:pt idx="10062">
                  <c:v>52</c:v>
                </c:pt>
                <c:pt idx="10063">
                  <c:v>52</c:v>
                </c:pt>
                <c:pt idx="10064">
                  <c:v>52</c:v>
                </c:pt>
                <c:pt idx="10065">
                  <c:v>52</c:v>
                </c:pt>
                <c:pt idx="10066">
                  <c:v>52</c:v>
                </c:pt>
                <c:pt idx="10067">
                  <c:v>52</c:v>
                </c:pt>
                <c:pt idx="10068">
                  <c:v>52</c:v>
                </c:pt>
                <c:pt idx="10069">
                  <c:v>52</c:v>
                </c:pt>
                <c:pt idx="10070">
                  <c:v>52</c:v>
                </c:pt>
                <c:pt idx="10071">
                  <c:v>52</c:v>
                </c:pt>
                <c:pt idx="10072">
                  <c:v>52</c:v>
                </c:pt>
                <c:pt idx="10073">
                  <c:v>52</c:v>
                </c:pt>
                <c:pt idx="10074">
                  <c:v>52</c:v>
                </c:pt>
                <c:pt idx="10075">
                  <c:v>52</c:v>
                </c:pt>
                <c:pt idx="10076">
                  <c:v>52</c:v>
                </c:pt>
                <c:pt idx="10077">
                  <c:v>52</c:v>
                </c:pt>
                <c:pt idx="10078">
                  <c:v>52</c:v>
                </c:pt>
                <c:pt idx="10079">
                  <c:v>52</c:v>
                </c:pt>
                <c:pt idx="10080">
                  <c:v>52</c:v>
                </c:pt>
                <c:pt idx="10081">
                  <c:v>52</c:v>
                </c:pt>
                <c:pt idx="10082">
                  <c:v>52</c:v>
                </c:pt>
                <c:pt idx="10083">
                  <c:v>52</c:v>
                </c:pt>
                <c:pt idx="10084">
                  <c:v>52</c:v>
                </c:pt>
                <c:pt idx="10085">
                  <c:v>52</c:v>
                </c:pt>
                <c:pt idx="10086">
                  <c:v>52</c:v>
                </c:pt>
                <c:pt idx="10087">
                  <c:v>52</c:v>
                </c:pt>
                <c:pt idx="10088">
                  <c:v>52</c:v>
                </c:pt>
                <c:pt idx="10089">
                  <c:v>52</c:v>
                </c:pt>
                <c:pt idx="10090">
                  <c:v>52</c:v>
                </c:pt>
                <c:pt idx="10091">
                  <c:v>52</c:v>
                </c:pt>
                <c:pt idx="10092">
                  <c:v>52</c:v>
                </c:pt>
                <c:pt idx="10093">
                  <c:v>52</c:v>
                </c:pt>
                <c:pt idx="10094">
                  <c:v>52</c:v>
                </c:pt>
                <c:pt idx="10095">
                  <c:v>52</c:v>
                </c:pt>
                <c:pt idx="10096">
                  <c:v>52</c:v>
                </c:pt>
                <c:pt idx="10097">
                  <c:v>52</c:v>
                </c:pt>
                <c:pt idx="10098">
                  <c:v>52</c:v>
                </c:pt>
                <c:pt idx="10099">
                  <c:v>52</c:v>
                </c:pt>
                <c:pt idx="10100">
                  <c:v>52</c:v>
                </c:pt>
                <c:pt idx="10101">
                  <c:v>52</c:v>
                </c:pt>
                <c:pt idx="10102">
                  <c:v>52</c:v>
                </c:pt>
                <c:pt idx="10103">
                  <c:v>52</c:v>
                </c:pt>
                <c:pt idx="10104">
                  <c:v>52</c:v>
                </c:pt>
                <c:pt idx="10105">
                  <c:v>52</c:v>
                </c:pt>
                <c:pt idx="10106">
                  <c:v>52</c:v>
                </c:pt>
                <c:pt idx="10107">
                  <c:v>52</c:v>
                </c:pt>
                <c:pt idx="10108">
                  <c:v>52</c:v>
                </c:pt>
                <c:pt idx="10109">
                  <c:v>52</c:v>
                </c:pt>
                <c:pt idx="10110">
                  <c:v>52</c:v>
                </c:pt>
                <c:pt idx="10111">
                  <c:v>52</c:v>
                </c:pt>
                <c:pt idx="10112">
                  <c:v>52</c:v>
                </c:pt>
                <c:pt idx="10113">
                  <c:v>52</c:v>
                </c:pt>
                <c:pt idx="10114">
                  <c:v>52</c:v>
                </c:pt>
                <c:pt idx="10115">
                  <c:v>52</c:v>
                </c:pt>
                <c:pt idx="10116">
                  <c:v>52</c:v>
                </c:pt>
                <c:pt idx="10117">
                  <c:v>52</c:v>
                </c:pt>
                <c:pt idx="10118">
                  <c:v>52</c:v>
                </c:pt>
                <c:pt idx="10119">
                  <c:v>52</c:v>
                </c:pt>
                <c:pt idx="10120">
                  <c:v>52</c:v>
                </c:pt>
                <c:pt idx="10121">
                  <c:v>52</c:v>
                </c:pt>
                <c:pt idx="10122">
                  <c:v>52</c:v>
                </c:pt>
                <c:pt idx="10123">
                  <c:v>52</c:v>
                </c:pt>
                <c:pt idx="10124">
                  <c:v>52</c:v>
                </c:pt>
                <c:pt idx="10125">
                  <c:v>52</c:v>
                </c:pt>
                <c:pt idx="10126">
                  <c:v>52</c:v>
                </c:pt>
                <c:pt idx="10127">
                  <c:v>52</c:v>
                </c:pt>
                <c:pt idx="10128">
                  <c:v>52</c:v>
                </c:pt>
                <c:pt idx="10129">
                  <c:v>52</c:v>
                </c:pt>
                <c:pt idx="10130">
                  <c:v>53</c:v>
                </c:pt>
                <c:pt idx="10131">
                  <c:v>53</c:v>
                </c:pt>
                <c:pt idx="10132">
                  <c:v>53</c:v>
                </c:pt>
                <c:pt idx="10133">
                  <c:v>53</c:v>
                </c:pt>
                <c:pt idx="10134">
                  <c:v>53</c:v>
                </c:pt>
                <c:pt idx="10135">
                  <c:v>53</c:v>
                </c:pt>
                <c:pt idx="10136">
                  <c:v>53</c:v>
                </c:pt>
                <c:pt idx="10137">
                  <c:v>53</c:v>
                </c:pt>
                <c:pt idx="10138">
                  <c:v>53</c:v>
                </c:pt>
                <c:pt idx="10139">
                  <c:v>53</c:v>
                </c:pt>
                <c:pt idx="10140">
                  <c:v>53</c:v>
                </c:pt>
                <c:pt idx="10141">
                  <c:v>53</c:v>
                </c:pt>
                <c:pt idx="10142">
                  <c:v>53</c:v>
                </c:pt>
                <c:pt idx="10143">
                  <c:v>53</c:v>
                </c:pt>
                <c:pt idx="10144">
                  <c:v>53</c:v>
                </c:pt>
                <c:pt idx="10145">
                  <c:v>53</c:v>
                </c:pt>
                <c:pt idx="10146">
                  <c:v>53</c:v>
                </c:pt>
                <c:pt idx="10147">
                  <c:v>53</c:v>
                </c:pt>
                <c:pt idx="10148">
                  <c:v>53</c:v>
                </c:pt>
                <c:pt idx="10149">
                  <c:v>53</c:v>
                </c:pt>
                <c:pt idx="10150">
                  <c:v>53</c:v>
                </c:pt>
                <c:pt idx="10151">
                  <c:v>53</c:v>
                </c:pt>
                <c:pt idx="10152">
                  <c:v>53</c:v>
                </c:pt>
                <c:pt idx="10153">
                  <c:v>53</c:v>
                </c:pt>
                <c:pt idx="10154">
                  <c:v>53</c:v>
                </c:pt>
                <c:pt idx="10155">
                  <c:v>53</c:v>
                </c:pt>
                <c:pt idx="10156">
                  <c:v>53</c:v>
                </c:pt>
                <c:pt idx="10157">
                  <c:v>53</c:v>
                </c:pt>
                <c:pt idx="10158">
                  <c:v>53</c:v>
                </c:pt>
                <c:pt idx="10159">
                  <c:v>53</c:v>
                </c:pt>
                <c:pt idx="10160">
                  <c:v>53</c:v>
                </c:pt>
                <c:pt idx="10161">
                  <c:v>53</c:v>
                </c:pt>
                <c:pt idx="10162">
                  <c:v>53</c:v>
                </c:pt>
                <c:pt idx="10163">
                  <c:v>53</c:v>
                </c:pt>
                <c:pt idx="10164">
                  <c:v>53</c:v>
                </c:pt>
                <c:pt idx="10165">
                  <c:v>53</c:v>
                </c:pt>
                <c:pt idx="10166">
                  <c:v>53</c:v>
                </c:pt>
                <c:pt idx="10167">
                  <c:v>53</c:v>
                </c:pt>
                <c:pt idx="10168">
                  <c:v>53</c:v>
                </c:pt>
                <c:pt idx="10169">
                  <c:v>53</c:v>
                </c:pt>
                <c:pt idx="10170">
                  <c:v>53</c:v>
                </c:pt>
                <c:pt idx="10171">
                  <c:v>53</c:v>
                </c:pt>
                <c:pt idx="10172">
                  <c:v>53</c:v>
                </c:pt>
                <c:pt idx="10173">
                  <c:v>53</c:v>
                </c:pt>
                <c:pt idx="10174">
                  <c:v>53</c:v>
                </c:pt>
                <c:pt idx="10175">
                  <c:v>53</c:v>
                </c:pt>
                <c:pt idx="10176">
                  <c:v>53</c:v>
                </c:pt>
                <c:pt idx="10177">
                  <c:v>53</c:v>
                </c:pt>
                <c:pt idx="10178">
                  <c:v>53</c:v>
                </c:pt>
                <c:pt idx="10179">
                  <c:v>53</c:v>
                </c:pt>
                <c:pt idx="10180">
                  <c:v>53</c:v>
                </c:pt>
                <c:pt idx="10181">
                  <c:v>53</c:v>
                </c:pt>
                <c:pt idx="10182">
                  <c:v>53</c:v>
                </c:pt>
                <c:pt idx="10183">
                  <c:v>53</c:v>
                </c:pt>
                <c:pt idx="10184">
                  <c:v>53</c:v>
                </c:pt>
                <c:pt idx="10185">
                  <c:v>53</c:v>
                </c:pt>
                <c:pt idx="10186">
                  <c:v>53</c:v>
                </c:pt>
                <c:pt idx="10187">
                  <c:v>53</c:v>
                </c:pt>
                <c:pt idx="10188">
                  <c:v>53</c:v>
                </c:pt>
                <c:pt idx="10189">
                  <c:v>53</c:v>
                </c:pt>
                <c:pt idx="10190">
                  <c:v>53</c:v>
                </c:pt>
                <c:pt idx="10191">
                  <c:v>53</c:v>
                </c:pt>
                <c:pt idx="10192">
                  <c:v>53</c:v>
                </c:pt>
                <c:pt idx="10193">
                  <c:v>53</c:v>
                </c:pt>
                <c:pt idx="10194">
                  <c:v>53</c:v>
                </c:pt>
                <c:pt idx="10195">
                  <c:v>53</c:v>
                </c:pt>
                <c:pt idx="10196">
                  <c:v>53</c:v>
                </c:pt>
                <c:pt idx="10197">
                  <c:v>53</c:v>
                </c:pt>
                <c:pt idx="10198">
                  <c:v>53</c:v>
                </c:pt>
                <c:pt idx="10199">
                  <c:v>53</c:v>
                </c:pt>
                <c:pt idx="10200">
                  <c:v>53</c:v>
                </c:pt>
                <c:pt idx="10201">
                  <c:v>53</c:v>
                </c:pt>
                <c:pt idx="10202">
                  <c:v>53</c:v>
                </c:pt>
                <c:pt idx="10203">
                  <c:v>53</c:v>
                </c:pt>
                <c:pt idx="10204">
                  <c:v>53</c:v>
                </c:pt>
                <c:pt idx="10205">
                  <c:v>53</c:v>
                </c:pt>
                <c:pt idx="10206">
                  <c:v>53</c:v>
                </c:pt>
                <c:pt idx="10207">
                  <c:v>53</c:v>
                </c:pt>
                <c:pt idx="10208">
                  <c:v>53</c:v>
                </c:pt>
                <c:pt idx="10209">
                  <c:v>53</c:v>
                </c:pt>
                <c:pt idx="10210">
                  <c:v>53</c:v>
                </c:pt>
                <c:pt idx="10211">
                  <c:v>53</c:v>
                </c:pt>
                <c:pt idx="10212">
                  <c:v>53</c:v>
                </c:pt>
                <c:pt idx="10213">
                  <c:v>53</c:v>
                </c:pt>
                <c:pt idx="10214">
                  <c:v>53</c:v>
                </c:pt>
                <c:pt idx="10215">
                  <c:v>53</c:v>
                </c:pt>
                <c:pt idx="10216">
                  <c:v>53</c:v>
                </c:pt>
                <c:pt idx="10217">
                  <c:v>53</c:v>
                </c:pt>
                <c:pt idx="10218">
                  <c:v>53</c:v>
                </c:pt>
                <c:pt idx="10219">
                  <c:v>53</c:v>
                </c:pt>
                <c:pt idx="10220">
                  <c:v>53</c:v>
                </c:pt>
                <c:pt idx="10221">
                  <c:v>53</c:v>
                </c:pt>
                <c:pt idx="10222">
                  <c:v>53</c:v>
                </c:pt>
                <c:pt idx="10223">
                  <c:v>53</c:v>
                </c:pt>
                <c:pt idx="10224">
                  <c:v>53</c:v>
                </c:pt>
                <c:pt idx="10225">
                  <c:v>53</c:v>
                </c:pt>
                <c:pt idx="10226">
                  <c:v>53</c:v>
                </c:pt>
                <c:pt idx="10227">
                  <c:v>53</c:v>
                </c:pt>
                <c:pt idx="10228">
                  <c:v>53</c:v>
                </c:pt>
                <c:pt idx="10229">
                  <c:v>53</c:v>
                </c:pt>
                <c:pt idx="10230">
                  <c:v>53</c:v>
                </c:pt>
                <c:pt idx="10231">
                  <c:v>53</c:v>
                </c:pt>
                <c:pt idx="10232">
                  <c:v>53</c:v>
                </c:pt>
                <c:pt idx="10233">
                  <c:v>53</c:v>
                </c:pt>
                <c:pt idx="10234">
                  <c:v>53</c:v>
                </c:pt>
                <c:pt idx="10235">
                  <c:v>53</c:v>
                </c:pt>
                <c:pt idx="10236">
                  <c:v>53</c:v>
                </c:pt>
                <c:pt idx="10237">
                  <c:v>53</c:v>
                </c:pt>
                <c:pt idx="10238">
                  <c:v>53</c:v>
                </c:pt>
                <c:pt idx="10239">
                  <c:v>53</c:v>
                </c:pt>
                <c:pt idx="10240">
                  <c:v>53</c:v>
                </c:pt>
                <c:pt idx="10241">
                  <c:v>53</c:v>
                </c:pt>
                <c:pt idx="10242">
                  <c:v>53</c:v>
                </c:pt>
                <c:pt idx="10243">
                  <c:v>53</c:v>
                </c:pt>
                <c:pt idx="10244">
                  <c:v>53</c:v>
                </c:pt>
                <c:pt idx="10245">
                  <c:v>53</c:v>
                </c:pt>
                <c:pt idx="10246">
                  <c:v>53</c:v>
                </c:pt>
                <c:pt idx="10247">
                  <c:v>53</c:v>
                </c:pt>
                <c:pt idx="10248">
                  <c:v>53</c:v>
                </c:pt>
                <c:pt idx="10249">
                  <c:v>53</c:v>
                </c:pt>
                <c:pt idx="10250">
                  <c:v>53</c:v>
                </c:pt>
                <c:pt idx="10251">
                  <c:v>53</c:v>
                </c:pt>
                <c:pt idx="10252">
                  <c:v>53</c:v>
                </c:pt>
                <c:pt idx="10253">
                  <c:v>53</c:v>
                </c:pt>
                <c:pt idx="10254">
                  <c:v>53</c:v>
                </c:pt>
                <c:pt idx="10255">
                  <c:v>53</c:v>
                </c:pt>
                <c:pt idx="10256">
                  <c:v>53</c:v>
                </c:pt>
                <c:pt idx="10257">
                  <c:v>53</c:v>
                </c:pt>
                <c:pt idx="10258">
                  <c:v>53</c:v>
                </c:pt>
                <c:pt idx="10259">
                  <c:v>53</c:v>
                </c:pt>
                <c:pt idx="10260">
                  <c:v>53</c:v>
                </c:pt>
                <c:pt idx="10261">
                  <c:v>53</c:v>
                </c:pt>
                <c:pt idx="10262">
                  <c:v>53</c:v>
                </c:pt>
                <c:pt idx="10263">
                  <c:v>53</c:v>
                </c:pt>
                <c:pt idx="10264">
                  <c:v>53</c:v>
                </c:pt>
                <c:pt idx="10265">
                  <c:v>53</c:v>
                </c:pt>
                <c:pt idx="10266">
                  <c:v>53</c:v>
                </c:pt>
                <c:pt idx="10267">
                  <c:v>53</c:v>
                </c:pt>
                <c:pt idx="10268">
                  <c:v>53</c:v>
                </c:pt>
                <c:pt idx="10269">
                  <c:v>53</c:v>
                </c:pt>
                <c:pt idx="10270">
                  <c:v>53</c:v>
                </c:pt>
                <c:pt idx="10271">
                  <c:v>53</c:v>
                </c:pt>
                <c:pt idx="10272">
                  <c:v>53</c:v>
                </c:pt>
                <c:pt idx="10273">
                  <c:v>53</c:v>
                </c:pt>
                <c:pt idx="10274">
                  <c:v>53</c:v>
                </c:pt>
                <c:pt idx="10275">
                  <c:v>53</c:v>
                </c:pt>
                <c:pt idx="10276">
                  <c:v>53</c:v>
                </c:pt>
                <c:pt idx="10277">
                  <c:v>53</c:v>
                </c:pt>
                <c:pt idx="10278">
                  <c:v>53</c:v>
                </c:pt>
                <c:pt idx="10279">
                  <c:v>53</c:v>
                </c:pt>
                <c:pt idx="10280">
                  <c:v>53</c:v>
                </c:pt>
                <c:pt idx="10281">
                  <c:v>53</c:v>
                </c:pt>
                <c:pt idx="10282">
                  <c:v>53</c:v>
                </c:pt>
                <c:pt idx="10283">
                  <c:v>53</c:v>
                </c:pt>
                <c:pt idx="10284">
                  <c:v>53</c:v>
                </c:pt>
                <c:pt idx="10285">
                  <c:v>53</c:v>
                </c:pt>
                <c:pt idx="10286">
                  <c:v>53</c:v>
                </c:pt>
                <c:pt idx="10287">
                  <c:v>53</c:v>
                </c:pt>
                <c:pt idx="10288">
                  <c:v>53</c:v>
                </c:pt>
                <c:pt idx="10289">
                  <c:v>53</c:v>
                </c:pt>
                <c:pt idx="10290">
                  <c:v>53</c:v>
                </c:pt>
                <c:pt idx="10291">
                  <c:v>53</c:v>
                </c:pt>
                <c:pt idx="10292">
                  <c:v>53</c:v>
                </c:pt>
                <c:pt idx="10293">
                  <c:v>53</c:v>
                </c:pt>
                <c:pt idx="10294">
                  <c:v>53</c:v>
                </c:pt>
                <c:pt idx="10295">
                  <c:v>53</c:v>
                </c:pt>
                <c:pt idx="10296">
                  <c:v>53</c:v>
                </c:pt>
                <c:pt idx="10297">
                  <c:v>53</c:v>
                </c:pt>
                <c:pt idx="10298">
                  <c:v>53</c:v>
                </c:pt>
                <c:pt idx="10299">
                  <c:v>53</c:v>
                </c:pt>
                <c:pt idx="10300">
                  <c:v>53</c:v>
                </c:pt>
                <c:pt idx="10301">
                  <c:v>53</c:v>
                </c:pt>
                <c:pt idx="10302">
                  <c:v>53</c:v>
                </c:pt>
                <c:pt idx="10303">
                  <c:v>53</c:v>
                </c:pt>
                <c:pt idx="10304">
                  <c:v>53</c:v>
                </c:pt>
                <c:pt idx="10305">
                  <c:v>53</c:v>
                </c:pt>
                <c:pt idx="10306">
                  <c:v>53</c:v>
                </c:pt>
                <c:pt idx="10307">
                  <c:v>53</c:v>
                </c:pt>
                <c:pt idx="10308">
                  <c:v>53</c:v>
                </c:pt>
                <c:pt idx="10309">
                  <c:v>53</c:v>
                </c:pt>
                <c:pt idx="10310">
                  <c:v>53</c:v>
                </c:pt>
                <c:pt idx="10311">
                  <c:v>53</c:v>
                </c:pt>
                <c:pt idx="10312">
                  <c:v>53</c:v>
                </c:pt>
                <c:pt idx="10313">
                  <c:v>53</c:v>
                </c:pt>
                <c:pt idx="10314">
                  <c:v>53</c:v>
                </c:pt>
                <c:pt idx="10315">
                  <c:v>53</c:v>
                </c:pt>
                <c:pt idx="10316">
                  <c:v>53</c:v>
                </c:pt>
                <c:pt idx="10317">
                  <c:v>54</c:v>
                </c:pt>
                <c:pt idx="10318">
                  <c:v>54</c:v>
                </c:pt>
                <c:pt idx="10319">
                  <c:v>54</c:v>
                </c:pt>
                <c:pt idx="10320">
                  <c:v>54</c:v>
                </c:pt>
                <c:pt idx="10321">
                  <c:v>54</c:v>
                </c:pt>
                <c:pt idx="10322">
                  <c:v>54</c:v>
                </c:pt>
                <c:pt idx="10323">
                  <c:v>54</c:v>
                </c:pt>
                <c:pt idx="10324">
                  <c:v>54</c:v>
                </c:pt>
                <c:pt idx="10325">
                  <c:v>54</c:v>
                </c:pt>
                <c:pt idx="10326">
                  <c:v>54</c:v>
                </c:pt>
                <c:pt idx="10327">
                  <c:v>54</c:v>
                </c:pt>
                <c:pt idx="10328">
                  <c:v>54</c:v>
                </c:pt>
                <c:pt idx="10329">
                  <c:v>54</c:v>
                </c:pt>
                <c:pt idx="10330">
                  <c:v>54</c:v>
                </c:pt>
                <c:pt idx="10331">
                  <c:v>54</c:v>
                </c:pt>
                <c:pt idx="10332">
                  <c:v>54</c:v>
                </c:pt>
                <c:pt idx="10333">
                  <c:v>54</c:v>
                </c:pt>
                <c:pt idx="10334">
                  <c:v>54</c:v>
                </c:pt>
                <c:pt idx="10335">
                  <c:v>54</c:v>
                </c:pt>
                <c:pt idx="10336">
                  <c:v>54</c:v>
                </c:pt>
                <c:pt idx="10337">
                  <c:v>54</c:v>
                </c:pt>
                <c:pt idx="10338">
                  <c:v>54</c:v>
                </c:pt>
                <c:pt idx="10339">
                  <c:v>54</c:v>
                </c:pt>
                <c:pt idx="10340">
                  <c:v>54</c:v>
                </c:pt>
                <c:pt idx="10341">
                  <c:v>54</c:v>
                </c:pt>
                <c:pt idx="10342">
                  <c:v>54</c:v>
                </c:pt>
                <c:pt idx="10343">
                  <c:v>54</c:v>
                </c:pt>
                <c:pt idx="10344">
                  <c:v>54</c:v>
                </c:pt>
                <c:pt idx="10345">
                  <c:v>54</c:v>
                </c:pt>
                <c:pt idx="10346">
                  <c:v>54</c:v>
                </c:pt>
                <c:pt idx="10347">
                  <c:v>54</c:v>
                </c:pt>
                <c:pt idx="10348">
                  <c:v>54</c:v>
                </c:pt>
                <c:pt idx="10349">
                  <c:v>54</c:v>
                </c:pt>
                <c:pt idx="10350">
                  <c:v>54</c:v>
                </c:pt>
                <c:pt idx="10351">
                  <c:v>54</c:v>
                </c:pt>
                <c:pt idx="10352">
                  <c:v>54</c:v>
                </c:pt>
                <c:pt idx="10353">
                  <c:v>54</c:v>
                </c:pt>
                <c:pt idx="10354">
                  <c:v>54</c:v>
                </c:pt>
                <c:pt idx="10355">
                  <c:v>54</c:v>
                </c:pt>
                <c:pt idx="10356">
                  <c:v>54</c:v>
                </c:pt>
                <c:pt idx="10357">
                  <c:v>54</c:v>
                </c:pt>
                <c:pt idx="10358">
                  <c:v>54</c:v>
                </c:pt>
                <c:pt idx="10359">
                  <c:v>54</c:v>
                </c:pt>
                <c:pt idx="10360">
                  <c:v>54</c:v>
                </c:pt>
                <c:pt idx="10361">
                  <c:v>54</c:v>
                </c:pt>
                <c:pt idx="10362">
                  <c:v>54</c:v>
                </c:pt>
                <c:pt idx="10363">
                  <c:v>54</c:v>
                </c:pt>
                <c:pt idx="10364">
                  <c:v>54</c:v>
                </c:pt>
                <c:pt idx="10365">
                  <c:v>54</c:v>
                </c:pt>
                <c:pt idx="10366">
                  <c:v>54</c:v>
                </c:pt>
                <c:pt idx="10367">
                  <c:v>54</c:v>
                </c:pt>
                <c:pt idx="10368">
                  <c:v>54</c:v>
                </c:pt>
                <c:pt idx="10369">
                  <c:v>54</c:v>
                </c:pt>
                <c:pt idx="10370">
                  <c:v>54</c:v>
                </c:pt>
                <c:pt idx="10371">
                  <c:v>54</c:v>
                </c:pt>
                <c:pt idx="10372">
                  <c:v>54</c:v>
                </c:pt>
                <c:pt idx="10373">
                  <c:v>54</c:v>
                </c:pt>
                <c:pt idx="10374">
                  <c:v>54</c:v>
                </c:pt>
                <c:pt idx="10375">
                  <c:v>54</c:v>
                </c:pt>
                <c:pt idx="10376">
                  <c:v>54</c:v>
                </c:pt>
                <c:pt idx="10377">
                  <c:v>54</c:v>
                </c:pt>
                <c:pt idx="10378">
                  <c:v>54</c:v>
                </c:pt>
                <c:pt idx="10379">
                  <c:v>54</c:v>
                </c:pt>
                <c:pt idx="10380">
                  <c:v>54</c:v>
                </c:pt>
                <c:pt idx="10381">
                  <c:v>54</c:v>
                </c:pt>
                <c:pt idx="10382">
                  <c:v>54</c:v>
                </c:pt>
                <c:pt idx="10383">
                  <c:v>54</c:v>
                </c:pt>
                <c:pt idx="10384">
                  <c:v>54</c:v>
                </c:pt>
                <c:pt idx="10385">
                  <c:v>54</c:v>
                </c:pt>
                <c:pt idx="10386">
                  <c:v>54</c:v>
                </c:pt>
                <c:pt idx="10387">
                  <c:v>54</c:v>
                </c:pt>
                <c:pt idx="10388">
                  <c:v>54</c:v>
                </c:pt>
                <c:pt idx="10389">
                  <c:v>54</c:v>
                </c:pt>
                <c:pt idx="10390">
                  <c:v>54</c:v>
                </c:pt>
                <c:pt idx="10391">
                  <c:v>54</c:v>
                </c:pt>
                <c:pt idx="10392">
                  <c:v>54</c:v>
                </c:pt>
                <c:pt idx="10393">
                  <c:v>54</c:v>
                </c:pt>
                <c:pt idx="10394">
                  <c:v>54</c:v>
                </c:pt>
                <c:pt idx="10395">
                  <c:v>54</c:v>
                </c:pt>
                <c:pt idx="10396">
                  <c:v>54</c:v>
                </c:pt>
                <c:pt idx="10397">
                  <c:v>54</c:v>
                </c:pt>
                <c:pt idx="10398">
                  <c:v>54</c:v>
                </c:pt>
                <c:pt idx="10399">
                  <c:v>54</c:v>
                </c:pt>
                <c:pt idx="10400">
                  <c:v>54</c:v>
                </c:pt>
                <c:pt idx="10401">
                  <c:v>54</c:v>
                </c:pt>
                <c:pt idx="10402">
                  <c:v>54</c:v>
                </c:pt>
                <c:pt idx="10403">
                  <c:v>54</c:v>
                </c:pt>
                <c:pt idx="10404">
                  <c:v>54</c:v>
                </c:pt>
                <c:pt idx="10405">
                  <c:v>54</c:v>
                </c:pt>
                <c:pt idx="10406">
                  <c:v>54</c:v>
                </c:pt>
                <c:pt idx="10407">
                  <c:v>54</c:v>
                </c:pt>
                <c:pt idx="10408">
                  <c:v>54</c:v>
                </c:pt>
                <c:pt idx="10409">
                  <c:v>54</c:v>
                </c:pt>
                <c:pt idx="10410">
                  <c:v>54</c:v>
                </c:pt>
                <c:pt idx="10411">
                  <c:v>54</c:v>
                </c:pt>
                <c:pt idx="10412">
                  <c:v>54</c:v>
                </c:pt>
                <c:pt idx="10413">
                  <c:v>54</c:v>
                </c:pt>
                <c:pt idx="10414">
                  <c:v>54</c:v>
                </c:pt>
                <c:pt idx="10415">
                  <c:v>54</c:v>
                </c:pt>
                <c:pt idx="10416">
                  <c:v>54</c:v>
                </c:pt>
                <c:pt idx="10417">
                  <c:v>54</c:v>
                </c:pt>
                <c:pt idx="10418">
                  <c:v>54</c:v>
                </c:pt>
                <c:pt idx="10419">
                  <c:v>54</c:v>
                </c:pt>
                <c:pt idx="10420">
                  <c:v>54</c:v>
                </c:pt>
                <c:pt idx="10421">
                  <c:v>54</c:v>
                </c:pt>
                <c:pt idx="10422">
                  <c:v>54</c:v>
                </c:pt>
                <c:pt idx="10423">
                  <c:v>54</c:v>
                </c:pt>
                <c:pt idx="10424">
                  <c:v>54</c:v>
                </c:pt>
                <c:pt idx="10425">
                  <c:v>54</c:v>
                </c:pt>
                <c:pt idx="10426">
                  <c:v>54</c:v>
                </c:pt>
                <c:pt idx="10427">
                  <c:v>54</c:v>
                </c:pt>
                <c:pt idx="10428">
                  <c:v>54</c:v>
                </c:pt>
                <c:pt idx="10429">
                  <c:v>54</c:v>
                </c:pt>
                <c:pt idx="10430">
                  <c:v>54</c:v>
                </c:pt>
                <c:pt idx="10431">
                  <c:v>54</c:v>
                </c:pt>
                <c:pt idx="10432">
                  <c:v>54</c:v>
                </c:pt>
                <c:pt idx="10433">
                  <c:v>54</c:v>
                </c:pt>
                <c:pt idx="10434">
                  <c:v>54</c:v>
                </c:pt>
                <c:pt idx="10435">
                  <c:v>54</c:v>
                </c:pt>
                <c:pt idx="10436">
                  <c:v>54</c:v>
                </c:pt>
                <c:pt idx="10437">
                  <c:v>54</c:v>
                </c:pt>
                <c:pt idx="10438">
                  <c:v>54</c:v>
                </c:pt>
                <c:pt idx="10439">
                  <c:v>54</c:v>
                </c:pt>
                <c:pt idx="10440">
                  <c:v>54</c:v>
                </c:pt>
                <c:pt idx="10441">
                  <c:v>54</c:v>
                </c:pt>
                <c:pt idx="10442">
                  <c:v>54</c:v>
                </c:pt>
                <c:pt idx="10443">
                  <c:v>54</c:v>
                </c:pt>
                <c:pt idx="10444">
                  <c:v>54</c:v>
                </c:pt>
                <c:pt idx="10445">
                  <c:v>54</c:v>
                </c:pt>
                <c:pt idx="10446">
                  <c:v>54</c:v>
                </c:pt>
                <c:pt idx="10447">
                  <c:v>54</c:v>
                </c:pt>
                <c:pt idx="10448">
                  <c:v>54</c:v>
                </c:pt>
                <c:pt idx="10449">
                  <c:v>54</c:v>
                </c:pt>
                <c:pt idx="10450">
                  <c:v>54</c:v>
                </c:pt>
                <c:pt idx="10451">
                  <c:v>54</c:v>
                </c:pt>
                <c:pt idx="10452">
                  <c:v>54</c:v>
                </c:pt>
                <c:pt idx="10453">
                  <c:v>54</c:v>
                </c:pt>
                <c:pt idx="10454">
                  <c:v>54</c:v>
                </c:pt>
                <c:pt idx="10455">
                  <c:v>54</c:v>
                </c:pt>
                <c:pt idx="10456">
                  <c:v>54</c:v>
                </c:pt>
                <c:pt idx="10457">
                  <c:v>54</c:v>
                </c:pt>
                <c:pt idx="10458">
                  <c:v>54</c:v>
                </c:pt>
                <c:pt idx="10459">
                  <c:v>54</c:v>
                </c:pt>
                <c:pt idx="10460">
                  <c:v>54</c:v>
                </c:pt>
                <c:pt idx="10461">
                  <c:v>54</c:v>
                </c:pt>
                <c:pt idx="10462">
                  <c:v>54</c:v>
                </c:pt>
                <c:pt idx="10463">
                  <c:v>54</c:v>
                </c:pt>
                <c:pt idx="10464">
                  <c:v>54</c:v>
                </c:pt>
                <c:pt idx="10465">
                  <c:v>54</c:v>
                </c:pt>
                <c:pt idx="10466">
                  <c:v>54</c:v>
                </c:pt>
                <c:pt idx="10467">
                  <c:v>54</c:v>
                </c:pt>
                <c:pt idx="10468">
                  <c:v>54</c:v>
                </c:pt>
                <c:pt idx="10469">
                  <c:v>54</c:v>
                </c:pt>
                <c:pt idx="10470">
                  <c:v>54</c:v>
                </c:pt>
                <c:pt idx="10471">
                  <c:v>54</c:v>
                </c:pt>
                <c:pt idx="10472">
                  <c:v>54</c:v>
                </c:pt>
                <c:pt idx="10473">
                  <c:v>54</c:v>
                </c:pt>
                <c:pt idx="10474">
                  <c:v>54</c:v>
                </c:pt>
                <c:pt idx="10475">
                  <c:v>54</c:v>
                </c:pt>
                <c:pt idx="10476">
                  <c:v>54</c:v>
                </c:pt>
                <c:pt idx="10477">
                  <c:v>54</c:v>
                </c:pt>
                <c:pt idx="10478">
                  <c:v>54</c:v>
                </c:pt>
                <c:pt idx="10479">
                  <c:v>54</c:v>
                </c:pt>
                <c:pt idx="10480">
                  <c:v>54</c:v>
                </c:pt>
                <c:pt idx="10481">
                  <c:v>54</c:v>
                </c:pt>
                <c:pt idx="10482">
                  <c:v>54</c:v>
                </c:pt>
                <c:pt idx="10483">
                  <c:v>54</c:v>
                </c:pt>
                <c:pt idx="10484">
                  <c:v>54</c:v>
                </c:pt>
                <c:pt idx="10485">
                  <c:v>54</c:v>
                </c:pt>
                <c:pt idx="10486">
                  <c:v>54</c:v>
                </c:pt>
                <c:pt idx="10487">
                  <c:v>54</c:v>
                </c:pt>
                <c:pt idx="10488">
                  <c:v>54</c:v>
                </c:pt>
                <c:pt idx="10489">
                  <c:v>54</c:v>
                </c:pt>
                <c:pt idx="10490">
                  <c:v>54</c:v>
                </c:pt>
                <c:pt idx="10491">
                  <c:v>54</c:v>
                </c:pt>
                <c:pt idx="10492">
                  <c:v>54</c:v>
                </c:pt>
                <c:pt idx="10493">
                  <c:v>54</c:v>
                </c:pt>
                <c:pt idx="10494">
                  <c:v>54</c:v>
                </c:pt>
                <c:pt idx="10495">
                  <c:v>54</c:v>
                </c:pt>
                <c:pt idx="10496">
                  <c:v>54</c:v>
                </c:pt>
                <c:pt idx="10497">
                  <c:v>54</c:v>
                </c:pt>
                <c:pt idx="10498">
                  <c:v>54</c:v>
                </c:pt>
                <c:pt idx="10499">
                  <c:v>54</c:v>
                </c:pt>
                <c:pt idx="10500">
                  <c:v>54</c:v>
                </c:pt>
                <c:pt idx="10501">
                  <c:v>54</c:v>
                </c:pt>
                <c:pt idx="10502">
                  <c:v>54</c:v>
                </c:pt>
                <c:pt idx="10503">
                  <c:v>54</c:v>
                </c:pt>
                <c:pt idx="10504">
                  <c:v>54</c:v>
                </c:pt>
                <c:pt idx="10505">
                  <c:v>54</c:v>
                </c:pt>
                <c:pt idx="10506">
                  <c:v>54</c:v>
                </c:pt>
                <c:pt idx="10507">
                  <c:v>55</c:v>
                </c:pt>
                <c:pt idx="10508">
                  <c:v>55</c:v>
                </c:pt>
                <c:pt idx="10509">
                  <c:v>55</c:v>
                </c:pt>
                <c:pt idx="10510">
                  <c:v>55</c:v>
                </c:pt>
                <c:pt idx="10511">
                  <c:v>55</c:v>
                </c:pt>
                <c:pt idx="10512">
                  <c:v>55</c:v>
                </c:pt>
                <c:pt idx="10513">
                  <c:v>55</c:v>
                </c:pt>
                <c:pt idx="10514">
                  <c:v>55</c:v>
                </c:pt>
                <c:pt idx="10515">
                  <c:v>55</c:v>
                </c:pt>
                <c:pt idx="10516">
                  <c:v>55</c:v>
                </c:pt>
                <c:pt idx="10517">
                  <c:v>55</c:v>
                </c:pt>
                <c:pt idx="10518">
                  <c:v>55</c:v>
                </c:pt>
                <c:pt idx="10519">
                  <c:v>55</c:v>
                </c:pt>
                <c:pt idx="10520">
                  <c:v>55</c:v>
                </c:pt>
                <c:pt idx="10521">
                  <c:v>55</c:v>
                </c:pt>
                <c:pt idx="10522">
                  <c:v>55</c:v>
                </c:pt>
                <c:pt idx="10523">
                  <c:v>55</c:v>
                </c:pt>
                <c:pt idx="10524">
                  <c:v>55</c:v>
                </c:pt>
                <c:pt idx="10525">
                  <c:v>55</c:v>
                </c:pt>
                <c:pt idx="10526">
                  <c:v>55</c:v>
                </c:pt>
                <c:pt idx="10527">
                  <c:v>55</c:v>
                </c:pt>
                <c:pt idx="10528">
                  <c:v>55</c:v>
                </c:pt>
                <c:pt idx="10529">
                  <c:v>55</c:v>
                </c:pt>
                <c:pt idx="10530">
                  <c:v>55</c:v>
                </c:pt>
                <c:pt idx="10531">
                  <c:v>55</c:v>
                </c:pt>
                <c:pt idx="10532">
                  <c:v>55</c:v>
                </c:pt>
                <c:pt idx="10533">
                  <c:v>55</c:v>
                </c:pt>
                <c:pt idx="10534">
                  <c:v>55</c:v>
                </c:pt>
                <c:pt idx="10535">
                  <c:v>55</c:v>
                </c:pt>
                <c:pt idx="10536">
                  <c:v>55</c:v>
                </c:pt>
                <c:pt idx="10537">
                  <c:v>55</c:v>
                </c:pt>
                <c:pt idx="10538">
                  <c:v>55</c:v>
                </c:pt>
                <c:pt idx="10539">
                  <c:v>55</c:v>
                </c:pt>
                <c:pt idx="10540">
                  <c:v>55</c:v>
                </c:pt>
                <c:pt idx="10541">
                  <c:v>55</c:v>
                </c:pt>
                <c:pt idx="10542">
                  <c:v>55</c:v>
                </c:pt>
                <c:pt idx="10543">
                  <c:v>55</c:v>
                </c:pt>
                <c:pt idx="10544">
                  <c:v>55</c:v>
                </c:pt>
                <c:pt idx="10545">
                  <c:v>55</c:v>
                </c:pt>
                <c:pt idx="10546">
                  <c:v>55</c:v>
                </c:pt>
                <c:pt idx="10547">
                  <c:v>55</c:v>
                </c:pt>
                <c:pt idx="10548">
                  <c:v>55</c:v>
                </c:pt>
                <c:pt idx="10549">
                  <c:v>55</c:v>
                </c:pt>
                <c:pt idx="10550">
                  <c:v>55</c:v>
                </c:pt>
                <c:pt idx="10551">
                  <c:v>55</c:v>
                </c:pt>
                <c:pt idx="10552">
                  <c:v>55</c:v>
                </c:pt>
                <c:pt idx="10553">
                  <c:v>55</c:v>
                </c:pt>
                <c:pt idx="10554">
                  <c:v>55</c:v>
                </c:pt>
                <c:pt idx="10555">
                  <c:v>55</c:v>
                </c:pt>
                <c:pt idx="10556">
                  <c:v>55</c:v>
                </c:pt>
                <c:pt idx="10557">
                  <c:v>55</c:v>
                </c:pt>
                <c:pt idx="10558">
                  <c:v>55</c:v>
                </c:pt>
                <c:pt idx="10559">
                  <c:v>55</c:v>
                </c:pt>
                <c:pt idx="10560">
                  <c:v>55</c:v>
                </c:pt>
                <c:pt idx="10561">
                  <c:v>55</c:v>
                </c:pt>
                <c:pt idx="10562">
                  <c:v>55</c:v>
                </c:pt>
                <c:pt idx="10563">
                  <c:v>55</c:v>
                </c:pt>
                <c:pt idx="10564">
                  <c:v>55</c:v>
                </c:pt>
                <c:pt idx="10565">
                  <c:v>55</c:v>
                </c:pt>
                <c:pt idx="10566">
                  <c:v>55</c:v>
                </c:pt>
                <c:pt idx="10567">
                  <c:v>55</c:v>
                </c:pt>
                <c:pt idx="10568">
                  <c:v>55</c:v>
                </c:pt>
                <c:pt idx="10569">
                  <c:v>55</c:v>
                </c:pt>
                <c:pt idx="10570">
                  <c:v>55</c:v>
                </c:pt>
                <c:pt idx="10571">
                  <c:v>55</c:v>
                </c:pt>
                <c:pt idx="10572">
                  <c:v>55</c:v>
                </c:pt>
                <c:pt idx="10573">
                  <c:v>55</c:v>
                </c:pt>
                <c:pt idx="10574">
                  <c:v>55</c:v>
                </c:pt>
                <c:pt idx="10575">
                  <c:v>55</c:v>
                </c:pt>
                <c:pt idx="10576">
                  <c:v>55</c:v>
                </c:pt>
                <c:pt idx="10577">
                  <c:v>55</c:v>
                </c:pt>
                <c:pt idx="10578">
                  <c:v>55</c:v>
                </c:pt>
                <c:pt idx="10579">
                  <c:v>55</c:v>
                </c:pt>
                <c:pt idx="10580">
                  <c:v>55</c:v>
                </c:pt>
                <c:pt idx="10581">
                  <c:v>55</c:v>
                </c:pt>
                <c:pt idx="10582">
                  <c:v>55</c:v>
                </c:pt>
                <c:pt idx="10583">
                  <c:v>55</c:v>
                </c:pt>
                <c:pt idx="10584">
                  <c:v>55</c:v>
                </c:pt>
                <c:pt idx="10585">
                  <c:v>55</c:v>
                </c:pt>
                <c:pt idx="10586">
                  <c:v>55</c:v>
                </c:pt>
                <c:pt idx="10587">
                  <c:v>55</c:v>
                </c:pt>
                <c:pt idx="10588">
                  <c:v>55</c:v>
                </c:pt>
                <c:pt idx="10589">
                  <c:v>55</c:v>
                </c:pt>
                <c:pt idx="10590">
                  <c:v>55</c:v>
                </c:pt>
                <c:pt idx="10591">
                  <c:v>55</c:v>
                </c:pt>
                <c:pt idx="10592">
                  <c:v>55</c:v>
                </c:pt>
                <c:pt idx="10593">
                  <c:v>55</c:v>
                </c:pt>
                <c:pt idx="10594">
                  <c:v>55</c:v>
                </c:pt>
                <c:pt idx="10595">
                  <c:v>55</c:v>
                </c:pt>
                <c:pt idx="10596">
                  <c:v>55</c:v>
                </c:pt>
                <c:pt idx="10597">
                  <c:v>55</c:v>
                </c:pt>
                <c:pt idx="10598">
                  <c:v>55</c:v>
                </c:pt>
                <c:pt idx="10599">
                  <c:v>55</c:v>
                </c:pt>
                <c:pt idx="10600">
                  <c:v>55</c:v>
                </c:pt>
                <c:pt idx="10601">
                  <c:v>55</c:v>
                </c:pt>
                <c:pt idx="10602">
                  <c:v>55</c:v>
                </c:pt>
                <c:pt idx="10603">
                  <c:v>55</c:v>
                </c:pt>
                <c:pt idx="10604">
                  <c:v>55</c:v>
                </c:pt>
                <c:pt idx="10605">
                  <c:v>55</c:v>
                </c:pt>
                <c:pt idx="10606">
                  <c:v>55</c:v>
                </c:pt>
                <c:pt idx="10607">
                  <c:v>55</c:v>
                </c:pt>
                <c:pt idx="10608">
                  <c:v>55</c:v>
                </c:pt>
                <c:pt idx="10609">
                  <c:v>55</c:v>
                </c:pt>
                <c:pt idx="10610">
                  <c:v>55</c:v>
                </c:pt>
                <c:pt idx="10611">
                  <c:v>55</c:v>
                </c:pt>
                <c:pt idx="10612">
                  <c:v>55</c:v>
                </c:pt>
                <c:pt idx="10613">
                  <c:v>55</c:v>
                </c:pt>
                <c:pt idx="10614">
                  <c:v>55</c:v>
                </c:pt>
                <c:pt idx="10615">
                  <c:v>55</c:v>
                </c:pt>
                <c:pt idx="10616">
                  <c:v>55</c:v>
                </c:pt>
                <c:pt idx="10617">
                  <c:v>55</c:v>
                </c:pt>
                <c:pt idx="10618">
                  <c:v>55</c:v>
                </c:pt>
                <c:pt idx="10619">
                  <c:v>55</c:v>
                </c:pt>
                <c:pt idx="10620">
                  <c:v>55</c:v>
                </c:pt>
                <c:pt idx="10621">
                  <c:v>55</c:v>
                </c:pt>
                <c:pt idx="10622">
                  <c:v>55</c:v>
                </c:pt>
                <c:pt idx="10623">
                  <c:v>55</c:v>
                </c:pt>
                <c:pt idx="10624">
                  <c:v>55</c:v>
                </c:pt>
                <c:pt idx="10625">
                  <c:v>55</c:v>
                </c:pt>
                <c:pt idx="10626">
                  <c:v>55</c:v>
                </c:pt>
                <c:pt idx="10627">
                  <c:v>55</c:v>
                </c:pt>
                <c:pt idx="10628">
                  <c:v>55</c:v>
                </c:pt>
                <c:pt idx="10629">
                  <c:v>55</c:v>
                </c:pt>
                <c:pt idx="10630">
                  <c:v>55</c:v>
                </c:pt>
                <c:pt idx="10631">
                  <c:v>55</c:v>
                </c:pt>
                <c:pt idx="10632">
                  <c:v>55</c:v>
                </c:pt>
                <c:pt idx="10633">
                  <c:v>55</c:v>
                </c:pt>
                <c:pt idx="10634">
                  <c:v>55</c:v>
                </c:pt>
                <c:pt idx="10635">
                  <c:v>55</c:v>
                </c:pt>
                <c:pt idx="10636">
                  <c:v>55</c:v>
                </c:pt>
                <c:pt idx="10637">
                  <c:v>55</c:v>
                </c:pt>
                <c:pt idx="10638">
                  <c:v>55</c:v>
                </c:pt>
                <c:pt idx="10639">
                  <c:v>55</c:v>
                </c:pt>
                <c:pt idx="10640">
                  <c:v>55</c:v>
                </c:pt>
                <c:pt idx="10641">
                  <c:v>55</c:v>
                </c:pt>
                <c:pt idx="10642">
                  <c:v>55</c:v>
                </c:pt>
                <c:pt idx="10643">
                  <c:v>55</c:v>
                </c:pt>
                <c:pt idx="10644">
                  <c:v>55</c:v>
                </c:pt>
                <c:pt idx="10645">
                  <c:v>55</c:v>
                </c:pt>
                <c:pt idx="10646">
                  <c:v>55</c:v>
                </c:pt>
                <c:pt idx="10647">
                  <c:v>55</c:v>
                </c:pt>
                <c:pt idx="10648">
                  <c:v>55</c:v>
                </c:pt>
                <c:pt idx="10649">
                  <c:v>55</c:v>
                </c:pt>
                <c:pt idx="10650">
                  <c:v>55</c:v>
                </c:pt>
                <c:pt idx="10651">
                  <c:v>55</c:v>
                </c:pt>
                <c:pt idx="10652">
                  <c:v>55</c:v>
                </c:pt>
                <c:pt idx="10653">
                  <c:v>55</c:v>
                </c:pt>
                <c:pt idx="10654">
                  <c:v>55</c:v>
                </c:pt>
                <c:pt idx="10655">
                  <c:v>55</c:v>
                </c:pt>
                <c:pt idx="10656">
                  <c:v>55</c:v>
                </c:pt>
                <c:pt idx="10657">
                  <c:v>55</c:v>
                </c:pt>
                <c:pt idx="10658">
                  <c:v>55</c:v>
                </c:pt>
                <c:pt idx="10659">
                  <c:v>55</c:v>
                </c:pt>
                <c:pt idx="10660">
                  <c:v>55</c:v>
                </c:pt>
                <c:pt idx="10661">
                  <c:v>55</c:v>
                </c:pt>
                <c:pt idx="10662">
                  <c:v>55</c:v>
                </c:pt>
                <c:pt idx="10663">
                  <c:v>55</c:v>
                </c:pt>
                <c:pt idx="10664">
                  <c:v>55</c:v>
                </c:pt>
                <c:pt idx="10665">
                  <c:v>55</c:v>
                </c:pt>
                <c:pt idx="10666">
                  <c:v>55</c:v>
                </c:pt>
                <c:pt idx="10667">
                  <c:v>55</c:v>
                </c:pt>
                <c:pt idx="10668">
                  <c:v>55</c:v>
                </c:pt>
                <c:pt idx="10669">
                  <c:v>55</c:v>
                </c:pt>
                <c:pt idx="10670">
                  <c:v>55</c:v>
                </c:pt>
                <c:pt idx="10671">
                  <c:v>55</c:v>
                </c:pt>
                <c:pt idx="10672">
                  <c:v>55</c:v>
                </c:pt>
                <c:pt idx="10673">
                  <c:v>55</c:v>
                </c:pt>
                <c:pt idx="10674">
                  <c:v>55</c:v>
                </c:pt>
                <c:pt idx="10675">
                  <c:v>55</c:v>
                </c:pt>
                <c:pt idx="10676">
                  <c:v>55</c:v>
                </c:pt>
                <c:pt idx="10677">
                  <c:v>55</c:v>
                </c:pt>
                <c:pt idx="10678">
                  <c:v>55</c:v>
                </c:pt>
                <c:pt idx="10679">
                  <c:v>55</c:v>
                </c:pt>
                <c:pt idx="10680">
                  <c:v>55</c:v>
                </c:pt>
                <c:pt idx="10681">
                  <c:v>55</c:v>
                </c:pt>
                <c:pt idx="10682">
                  <c:v>55</c:v>
                </c:pt>
                <c:pt idx="10683">
                  <c:v>55</c:v>
                </c:pt>
                <c:pt idx="10684">
                  <c:v>55</c:v>
                </c:pt>
                <c:pt idx="10685">
                  <c:v>55</c:v>
                </c:pt>
                <c:pt idx="10686">
                  <c:v>55</c:v>
                </c:pt>
                <c:pt idx="10687">
                  <c:v>55</c:v>
                </c:pt>
                <c:pt idx="10688">
                  <c:v>55</c:v>
                </c:pt>
                <c:pt idx="10689">
                  <c:v>55</c:v>
                </c:pt>
                <c:pt idx="10690">
                  <c:v>55</c:v>
                </c:pt>
                <c:pt idx="10691">
                  <c:v>55</c:v>
                </c:pt>
                <c:pt idx="10692">
                  <c:v>55</c:v>
                </c:pt>
                <c:pt idx="10693">
                  <c:v>55</c:v>
                </c:pt>
                <c:pt idx="10694">
                  <c:v>55</c:v>
                </c:pt>
                <c:pt idx="10695">
                  <c:v>55</c:v>
                </c:pt>
                <c:pt idx="10696">
                  <c:v>55</c:v>
                </c:pt>
                <c:pt idx="10697">
                  <c:v>55</c:v>
                </c:pt>
                <c:pt idx="10698">
                  <c:v>56</c:v>
                </c:pt>
                <c:pt idx="10699">
                  <c:v>56</c:v>
                </c:pt>
                <c:pt idx="10700">
                  <c:v>56</c:v>
                </c:pt>
                <c:pt idx="10701">
                  <c:v>56</c:v>
                </c:pt>
                <c:pt idx="10702">
                  <c:v>56</c:v>
                </c:pt>
                <c:pt idx="10703">
                  <c:v>56</c:v>
                </c:pt>
                <c:pt idx="10704">
                  <c:v>56</c:v>
                </c:pt>
                <c:pt idx="10705">
                  <c:v>56</c:v>
                </c:pt>
                <c:pt idx="10706">
                  <c:v>56</c:v>
                </c:pt>
                <c:pt idx="10707">
                  <c:v>56</c:v>
                </c:pt>
                <c:pt idx="10708">
                  <c:v>56</c:v>
                </c:pt>
                <c:pt idx="10709">
                  <c:v>56</c:v>
                </c:pt>
                <c:pt idx="10710">
                  <c:v>56</c:v>
                </c:pt>
                <c:pt idx="10711">
                  <c:v>56</c:v>
                </c:pt>
                <c:pt idx="10712">
                  <c:v>56</c:v>
                </c:pt>
                <c:pt idx="10713">
                  <c:v>56</c:v>
                </c:pt>
                <c:pt idx="10714">
                  <c:v>56</c:v>
                </c:pt>
                <c:pt idx="10715">
                  <c:v>56</c:v>
                </c:pt>
                <c:pt idx="10716">
                  <c:v>56</c:v>
                </c:pt>
                <c:pt idx="10717">
                  <c:v>56</c:v>
                </c:pt>
                <c:pt idx="10718">
                  <c:v>56</c:v>
                </c:pt>
                <c:pt idx="10719">
                  <c:v>56</c:v>
                </c:pt>
                <c:pt idx="10720">
                  <c:v>56</c:v>
                </c:pt>
                <c:pt idx="10721">
                  <c:v>56</c:v>
                </c:pt>
                <c:pt idx="10722">
                  <c:v>56</c:v>
                </c:pt>
                <c:pt idx="10723">
                  <c:v>56</c:v>
                </c:pt>
                <c:pt idx="10724">
                  <c:v>56</c:v>
                </c:pt>
                <c:pt idx="10725">
                  <c:v>56</c:v>
                </c:pt>
                <c:pt idx="10726">
                  <c:v>56</c:v>
                </c:pt>
                <c:pt idx="10727">
                  <c:v>56</c:v>
                </c:pt>
                <c:pt idx="10728">
                  <c:v>56</c:v>
                </c:pt>
                <c:pt idx="10729">
                  <c:v>56</c:v>
                </c:pt>
                <c:pt idx="10730">
                  <c:v>56</c:v>
                </c:pt>
                <c:pt idx="10731">
                  <c:v>56</c:v>
                </c:pt>
                <c:pt idx="10732">
                  <c:v>56</c:v>
                </c:pt>
                <c:pt idx="10733">
                  <c:v>56</c:v>
                </c:pt>
                <c:pt idx="10734">
                  <c:v>56</c:v>
                </c:pt>
                <c:pt idx="10735">
                  <c:v>56</c:v>
                </c:pt>
                <c:pt idx="10736">
                  <c:v>56</c:v>
                </c:pt>
                <c:pt idx="10737">
                  <c:v>56</c:v>
                </c:pt>
                <c:pt idx="10738">
                  <c:v>56</c:v>
                </c:pt>
                <c:pt idx="10739">
                  <c:v>56</c:v>
                </c:pt>
                <c:pt idx="10740">
                  <c:v>56</c:v>
                </c:pt>
                <c:pt idx="10741">
                  <c:v>56</c:v>
                </c:pt>
                <c:pt idx="10742">
                  <c:v>56</c:v>
                </c:pt>
                <c:pt idx="10743">
                  <c:v>56</c:v>
                </c:pt>
                <c:pt idx="10744">
                  <c:v>56</c:v>
                </c:pt>
                <c:pt idx="10745">
                  <c:v>56</c:v>
                </c:pt>
                <c:pt idx="10746">
                  <c:v>56</c:v>
                </c:pt>
                <c:pt idx="10747">
                  <c:v>56</c:v>
                </c:pt>
                <c:pt idx="10748">
                  <c:v>56</c:v>
                </c:pt>
                <c:pt idx="10749">
                  <c:v>56</c:v>
                </c:pt>
                <c:pt idx="10750">
                  <c:v>56</c:v>
                </c:pt>
                <c:pt idx="10751">
                  <c:v>56</c:v>
                </c:pt>
                <c:pt idx="10752">
                  <c:v>56</c:v>
                </c:pt>
                <c:pt idx="10753">
                  <c:v>56</c:v>
                </c:pt>
                <c:pt idx="10754">
                  <c:v>56</c:v>
                </c:pt>
                <c:pt idx="10755">
                  <c:v>56</c:v>
                </c:pt>
                <c:pt idx="10756">
                  <c:v>56</c:v>
                </c:pt>
                <c:pt idx="10757">
                  <c:v>56</c:v>
                </c:pt>
                <c:pt idx="10758">
                  <c:v>56</c:v>
                </c:pt>
                <c:pt idx="10759">
                  <c:v>56</c:v>
                </c:pt>
                <c:pt idx="10760">
                  <c:v>56</c:v>
                </c:pt>
                <c:pt idx="10761">
                  <c:v>56</c:v>
                </c:pt>
                <c:pt idx="10762">
                  <c:v>56</c:v>
                </c:pt>
                <c:pt idx="10763">
                  <c:v>56</c:v>
                </c:pt>
                <c:pt idx="10764">
                  <c:v>56</c:v>
                </c:pt>
                <c:pt idx="10765">
                  <c:v>56</c:v>
                </c:pt>
                <c:pt idx="10766">
                  <c:v>56</c:v>
                </c:pt>
                <c:pt idx="10767">
                  <c:v>56</c:v>
                </c:pt>
                <c:pt idx="10768">
                  <c:v>56</c:v>
                </c:pt>
                <c:pt idx="10769">
                  <c:v>56</c:v>
                </c:pt>
                <c:pt idx="10770">
                  <c:v>56</c:v>
                </c:pt>
                <c:pt idx="10771">
                  <c:v>56</c:v>
                </c:pt>
                <c:pt idx="10772">
                  <c:v>56</c:v>
                </c:pt>
                <c:pt idx="10773">
                  <c:v>56</c:v>
                </c:pt>
                <c:pt idx="10774">
                  <c:v>56</c:v>
                </c:pt>
                <c:pt idx="10775">
                  <c:v>56</c:v>
                </c:pt>
                <c:pt idx="10776">
                  <c:v>56</c:v>
                </c:pt>
                <c:pt idx="10777">
                  <c:v>56</c:v>
                </c:pt>
                <c:pt idx="10778">
                  <c:v>56</c:v>
                </c:pt>
                <c:pt idx="10779">
                  <c:v>56</c:v>
                </c:pt>
                <c:pt idx="10780">
                  <c:v>56</c:v>
                </c:pt>
                <c:pt idx="10781">
                  <c:v>56</c:v>
                </c:pt>
                <c:pt idx="10782">
                  <c:v>56</c:v>
                </c:pt>
                <c:pt idx="10783">
                  <c:v>56</c:v>
                </c:pt>
                <c:pt idx="10784">
                  <c:v>56</c:v>
                </c:pt>
                <c:pt idx="10785">
                  <c:v>56</c:v>
                </c:pt>
                <c:pt idx="10786">
                  <c:v>56</c:v>
                </c:pt>
                <c:pt idx="10787">
                  <c:v>56</c:v>
                </c:pt>
                <c:pt idx="10788">
                  <c:v>56</c:v>
                </c:pt>
                <c:pt idx="10789">
                  <c:v>56</c:v>
                </c:pt>
                <c:pt idx="10790">
                  <c:v>56</c:v>
                </c:pt>
                <c:pt idx="10791">
                  <c:v>56</c:v>
                </c:pt>
                <c:pt idx="10792">
                  <c:v>56</c:v>
                </c:pt>
                <c:pt idx="10793">
                  <c:v>56</c:v>
                </c:pt>
                <c:pt idx="10794">
                  <c:v>56</c:v>
                </c:pt>
                <c:pt idx="10795">
                  <c:v>56</c:v>
                </c:pt>
                <c:pt idx="10796">
                  <c:v>56</c:v>
                </c:pt>
                <c:pt idx="10797">
                  <c:v>56</c:v>
                </c:pt>
                <c:pt idx="10798">
                  <c:v>56</c:v>
                </c:pt>
                <c:pt idx="10799">
                  <c:v>56</c:v>
                </c:pt>
                <c:pt idx="10800">
                  <c:v>56</c:v>
                </c:pt>
                <c:pt idx="10801">
                  <c:v>56</c:v>
                </c:pt>
                <c:pt idx="10802">
                  <c:v>56</c:v>
                </c:pt>
                <c:pt idx="10803">
                  <c:v>56</c:v>
                </c:pt>
                <c:pt idx="10804">
                  <c:v>56</c:v>
                </c:pt>
                <c:pt idx="10805">
                  <c:v>56</c:v>
                </c:pt>
                <c:pt idx="10806">
                  <c:v>56</c:v>
                </c:pt>
                <c:pt idx="10807">
                  <c:v>56</c:v>
                </c:pt>
                <c:pt idx="10808">
                  <c:v>56</c:v>
                </c:pt>
                <c:pt idx="10809">
                  <c:v>56</c:v>
                </c:pt>
                <c:pt idx="10810">
                  <c:v>56</c:v>
                </c:pt>
                <c:pt idx="10811">
                  <c:v>56</c:v>
                </c:pt>
                <c:pt idx="10812">
                  <c:v>56</c:v>
                </c:pt>
                <c:pt idx="10813">
                  <c:v>56</c:v>
                </c:pt>
                <c:pt idx="10814">
                  <c:v>56</c:v>
                </c:pt>
                <c:pt idx="10815">
                  <c:v>56</c:v>
                </c:pt>
                <c:pt idx="10816">
                  <c:v>56</c:v>
                </c:pt>
                <c:pt idx="10817">
                  <c:v>56</c:v>
                </c:pt>
                <c:pt idx="10818">
                  <c:v>56</c:v>
                </c:pt>
                <c:pt idx="10819">
                  <c:v>56</c:v>
                </c:pt>
                <c:pt idx="10820">
                  <c:v>56</c:v>
                </c:pt>
                <c:pt idx="10821">
                  <c:v>56</c:v>
                </c:pt>
                <c:pt idx="10822">
                  <c:v>56</c:v>
                </c:pt>
                <c:pt idx="10823">
                  <c:v>56</c:v>
                </c:pt>
                <c:pt idx="10824">
                  <c:v>56</c:v>
                </c:pt>
                <c:pt idx="10825">
                  <c:v>56</c:v>
                </c:pt>
                <c:pt idx="10826">
                  <c:v>56</c:v>
                </c:pt>
                <c:pt idx="10827">
                  <c:v>56</c:v>
                </c:pt>
                <c:pt idx="10828">
                  <c:v>56</c:v>
                </c:pt>
                <c:pt idx="10829">
                  <c:v>56</c:v>
                </c:pt>
                <c:pt idx="10830">
                  <c:v>56</c:v>
                </c:pt>
                <c:pt idx="10831">
                  <c:v>56</c:v>
                </c:pt>
                <c:pt idx="10832">
                  <c:v>56</c:v>
                </c:pt>
                <c:pt idx="10833">
                  <c:v>56</c:v>
                </c:pt>
                <c:pt idx="10834">
                  <c:v>56</c:v>
                </c:pt>
                <c:pt idx="10835">
                  <c:v>56</c:v>
                </c:pt>
                <c:pt idx="10836">
                  <c:v>56</c:v>
                </c:pt>
                <c:pt idx="10837">
                  <c:v>56</c:v>
                </c:pt>
                <c:pt idx="10838">
                  <c:v>56</c:v>
                </c:pt>
                <c:pt idx="10839">
                  <c:v>56</c:v>
                </c:pt>
                <c:pt idx="10840">
                  <c:v>56</c:v>
                </c:pt>
                <c:pt idx="10841">
                  <c:v>56</c:v>
                </c:pt>
                <c:pt idx="10842">
                  <c:v>56</c:v>
                </c:pt>
                <c:pt idx="10843">
                  <c:v>56</c:v>
                </c:pt>
                <c:pt idx="10844">
                  <c:v>56</c:v>
                </c:pt>
                <c:pt idx="10845">
                  <c:v>56</c:v>
                </c:pt>
                <c:pt idx="10846">
                  <c:v>56</c:v>
                </c:pt>
                <c:pt idx="10847">
                  <c:v>56</c:v>
                </c:pt>
                <c:pt idx="10848">
                  <c:v>56</c:v>
                </c:pt>
                <c:pt idx="10849">
                  <c:v>56</c:v>
                </c:pt>
                <c:pt idx="10850">
                  <c:v>56</c:v>
                </c:pt>
                <c:pt idx="10851">
                  <c:v>56</c:v>
                </c:pt>
                <c:pt idx="10852">
                  <c:v>56</c:v>
                </c:pt>
                <c:pt idx="10853">
                  <c:v>56</c:v>
                </c:pt>
                <c:pt idx="10854">
                  <c:v>56</c:v>
                </c:pt>
                <c:pt idx="10855">
                  <c:v>56</c:v>
                </c:pt>
                <c:pt idx="10856">
                  <c:v>56</c:v>
                </c:pt>
                <c:pt idx="10857">
                  <c:v>56</c:v>
                </c:pt>
                <c:pt idx="10858">
                  <c:v>56</c:v>
                </c:pt>
                <c:pt idx="10859">
                  <c:v>56</c:v>
                </c:pt>
                <c:pt idx="10860">
                  <c:v>56</c:v>
                </c:pt>
                <c:pt idx="10861">
                  <c:v>56</c:v>
                </c:pt>
                <c:pt idx="10862">
                  <c:v>56</c:v>
                </c:pt>
                <c:pt idx="10863">
                  <c:v>56</c:v>
                </c:pt>
                <c:pt idx="10864">
                  <c:v>56</c:v>
                </c:pt>
                <c:pt idx="10865">
                  <c:v>56</c:v>
                </c:pt>
                <c:pt idx="10866">
                  <c:v>56</c:v>
                </c:pt>
                <c:pt idx="10867">
                  <c:v>56</c:v>
                </c:pt>
                <c:pt idx="10868">
                  <c:v>56</c:v>
                </c:pt>
                <c:pt idx="10869">
                  <c:v>56</c:v>
                </c:pt>
                <c:pt idx="10870">
                  <c:v>56</c:v>
                </c:pt>
                <c:pt idx="10871">
                  <c:v>56</c:v>
                </c:pt>
                <c:pt idx="10872">
                  <c:v>56</c:v>
                </c:pt>
                <c:pt idx="10873">
                  <c:v>56</c:v>
                </c:pt>
                <c:pt idx="10874">
                  <c:v>56</c:v>
                </c:pt>
                <c:pt idx="10875">
                  <c:v>56</c:v>
                </c:pt>
                <c:pt idx="10876">
                  <c:v>56</c:v>
                </c:pt>
                <c:pt idx="10877">
                  <c:v>56</c:v>
                </c:pt>
                <c:pt idx="10878">
                  <c:v>56</c:v>
                </c:pt>
                <c:pt idx="10879">
                  <c:v>56</c:v>
                </c:pt>
                <c:pt idx="10880">
                  <c:v>56</c:v>
                </c:pt>
                <c:pt idx="10881">
                  <c:v>56</c:v>
                </c:pt>
                <c:pt idx="10882">
                  <c:v>56</c:v>
                </c:pt>
                <c:pt idx="10883">
                  <c:v>56</c:v>
                </c:pt>
                <c:pt idx="10884">
                  <c:v>56</c:v>
                </c:pt>
                <c:pt idx="10885">
                  <c:v>56</c:v>
                </c:pt>
                <c:pt idx="10886">
                  <c:v>56</c:v>
                </c:pt>
                <c:pt idx="10887">
                  <c:v>56</c:v>
                </c:pt>
                <c:pt idx="10888">
                  <c:v>56</c:v>
                </c:pt>
                <c:pt idx="10889">
                  <c:v>56</c:v>
                </c:pt>
                <c:pt idx="10890">
                  <c:v>56</c:v>
                </c:pt>
                <c:pt idx="10891">
                  <c:v>56</c:v>
                </c:pt>
                <c:pt idx="10892">
                  <c:v>56</c:v>
                </c:pt>
                <c:pt idx="10893">
                  <c:v>57</c:v>
                </c:pt>
                <c:pt idx="10894">
                  <c:v>57</c:v>
                </c:pt>
                <c:pt idx="10895">
                  <c:v>57</c:v>
                </c:pt>
                <c:pt idx="10896">
                  <c:v>57</c:v>
                </c:pt>
                <c:pt idx="10897">
                  <c:v>57</c:v>
                </c:pt>
                <c:pt idx="10898">
                  <c:v>57</c:v>
                </c:pt>
                <c:pt idx="10899">
                  <c:v>57</c:v>
                </c:pt>
                <c:pt idx="10900">
                  <c:v>57</c:v>
                </c:pt>
                <c:pt idx="10901">
                  <c:v>57</c:v>
                </c:pt>
                <c:pt idx="10902">
                  <c:v>57</c:v>
                </c:pt>
                <c:pt idx="10903">
                  <c:v>57</c:v>
                </c:pt>
                <c:pt idx="10904">
                  <c:v>57</c:v>
                </c:pt>
                <c:pt idx="10905">
                  <c:v>57</c:v>
                </c:pt>
                <c:pt idx="10906">
                  <c:v>57</c:v>
                </c:pt>
                <c:pt idx="10907">
                  <c:v>57</c:v>
                </c:pt>
                <c:pt idx="10908">
                  <c:v>57</c:v>
                </c:pt>
                <c:pt idx="10909">
                  <c:v>57</c:v>
                </c:pt>
                <c:pt idx="10910">
                  <c:v>57</c:v>
                </c:pt>
                <c:pt idx="10911">
                  <c:v>57</c:v>
                </c:pt>
                <c:pt idx="10912">
                  <c:v>57</c:v>
                </c:pt>
                <c:pt idx="10913">
                  <c:v>57</c:v>
                </c:pt>
                <c:pt idx="10914">
                  <c:v>57</c:v>
                </c:pt>
                <c:pt idx="10915">
                  <c:v>57</c:v>
                </c:pt>
                <c:pt idx="10916">
                  <c:v>57</c:v>
                </c:pt>
                <c:pt idx="10917">
                  <c:v>57</c:v>
                </c:pt>
                <c:pt idx="10918">
                  <c:v>57</c:v>
                </c:pt>
                <c:pt idx="10919">
                  <c:v>57</c:v>
                </c:pt>
                <c:pt idx="10920">
                  <c:v>57</c:v>
                </c:pt>
                <c:pt idx="10921">
                  <c:v>57</c:v>
                </c:pt>
                <c:pt idx="10922">
                  <c:v>57</c:v>
                </c:pt>
                <c:pt idx="10923">
                  <c:v>57</c:v>
                </c:pt>
                <c:pt idx="10924">
                  <c:v>57</c:v>
                </c:pt>
                <c:pt idx="10925">
                  <c:v>57</c:v>
                </c:pt>
                <c:pt idx="10926">
                  <c:v>57</c:v>
                </c:pt>
                <c:pt idx="10927">
                  <c:v>57</c:v>
                </c:pt>
                <c:pt idx="10928">
                  <c:v>57</c:v>
                </c:pt>
                <c:pt idx="10929">
                  <c:v>57</c:v>
                </c:pt>
                <c:pt idx="10930">
                  <c:v>57</c:v>
                </c:pt>
                <c:pt idx="10931">
                  <c:v>57</c:v>
                </c:pt>
                <c:pt idx="10932">
                  <c:v>57</c:v>
                </c:pt>
                <c:pt idx="10933">
                  <c:v>57</c:v>
                </c:pt>
                <c:pt idx="10934">
                  <c:v>57</c:v>
                </c:pt>
                <c:pt idx="10935">
                  <c:v>57</c:v>
                </c:pt>
                <c:pt idx="10936">
                  <c:v>57</c:v>
                </c:pt>
                <c:pt idx="10937">
                  <c:v>57</c:v>
                </c:pt>
                <c:pt idx="10938">
                  <c:v>57</c:v>
                </c:pt>
                <c:pt idx="10939">
                  <c:v>57</c:v>
                </c:pt>
                <c:pt idx="10940">
                  <c:v>57</c:v>
                </c:pt>
                <c:pt idx="10941">
                  <c:v>57</c:v>
                </c:pt>
                <c:pt idx="10942">
                  <c:v>57</c:v>
                </c:pt>
                <c:pt idx="10943">
                  <c:v>57</c:v>
                </c:pt>
                <c:pt idx="10944">
                  <c:v>57</c:v>
                </c:pt>
                <c:pt idx="10945">
                  <c:v>57</c:v>
                </c:pt>
                <c:pt idx="10946">
                  <c:v>57</c:v>
                </c:pt>
                <c:pt idx="10947">
                  <c:v>57</c:v>
                </c:pt>
                <c:pt idx="10948">
                  <c:v>57</c:v>
                </c:pt>
                <c:pt idx="10949">
                  <c:v>57</c:v>
                </c:pt>
                <c:pt idx="10950">
                  <c:v>57</c:v>
                </c:pt>
                <c:pt idx="10951">
                  <c:v>57</c:v>
                </c:pt>
                <c:pt idx="10952">
                  <c:v>57</c:v>
                </c:pt>
                <c:pt idx="10953">
                  <c:v>57</c:v>
                </c:pt>
                <c:pt idx="10954">
                  <c:v>57</c:v>
                </c:pt>
                <c:pt idx="10955">
                  <c:v>57</c:v>
                </c:pt>
                <c:pt idx="10956">
                  <c:v>57</c:v>
                </c:pt>
                <c:pt idx="10957">
                  <c:v>57</c:v>
                </c:pt>
                <c:pt idx="10958">
                  <c:v>57</c:v>
                </c:pt>
                <c:pt idx="10959">
                  <c:v>57</c:v>
                </c:pt>
                <c:pt idx="10960">
                  <c:v>57</c:v>
                </c:pt>
                <c:pt idx="10961">
                  <c:v>57</c:v>
                </c:pt>
                <c:pt idx="10962">
                  <c:v>57</c:v>
                </c:pt>
                <c:pt idx="10963">
                  <c:v>57</c:v>
                </c:pt>
                <c:pt idx="10964">
                  <c:v>57</c:v>
                </c:pt>
                <c:pt idx="10965">
                  <c:v>57</c:v>
                </c:pt>
                <c:pt idx="10966">
                  <c:v>57</c:v>
                </c:pt>
                <c:pt idx="10967">
                  <c:v>57</c:v>
                </c:pt>
                <c:pt idx="10968">
                  <c:v>57</c:v>
                </c:pt>
                <c:pt idx="10969">
                  <c:v>57</c:v>
                </c:pt>
                <c:pt idx="10970">
                  <c:v>57</c:v>
                </c:pt>
                <c:pt idx="10971">
                  <c:v>57</c:v>
                </c:pt>
                <c:pt idx="10972">
                  <c:v>57</c:v>
                </c:pt>
                <c:pt idx="10973">
                  <c:v>57</c:v>
                </c:pt>
                <c:pt idx="10974">
                  <c:v>57</c:v>
                </c:pt>
                <c:pt idx="10975">
                  <c:v>57</c:v>
                </c:pt>
                <c:pt idx="10976">
                  <c:v>57</c:v>
                </c:pt>
                <c:pt idx="10977">
                  <c:v>57</c:v>
                </c:pt>
                <c:pt idx="10978">
                  <c:v>57</c:v>
                </c:pt>
                <c:pt idx="10979">
                  <c:v>57</c:v>
                </c:pt>
                <c:pt idx="10980">
                  <c:v>57</c:v>
                </c:pt>
                <c:pt idx="10981">
                  <c:v>57</c:v>
                </c:pt>
                <c:pt idx="10982">
                  <c:v>57</c:v>
                </c:pt>
                <c:pt idx="10983">
                  <c:v>57</c:v>
                </c:pt>
                <c:pt idx="10984">
                  <c:v>57</c:v>
                </c:pt>
                <c:pt idx="10985">
                  <c:v>57</c:v>
                </c:pt>
                <c:pt idx="10986">
                  <c:v>57</c:v>
                </c:pt>
                <c:pt idx="10987">
                  <c:v>57</c:v>
                </c:pt>
                <c:pt idx="10988">
                  <c:v>57</c:v>
                </c:pt>
                <c:pt idx="10989">
                  <c:v>57</c:v>
                </c:pt>
                <c:pt idx="10990">
                  <c:v>57</c:v>
                </c:pt>
                <c:pt idx="10991">
                  <c:v>57</c:v>
                </c:pt>
                <c:pt idx="10992">
                  <c:v>57</c:v>
                </c:pt>
                <c:pt idx="10993">
                  <c:v>57</c:v>
                </c:pt>
                <c:pt idx="10994">
                  <c:v>57</c:v>
                </c:pt>
                <c:pt idx="10995">
                  <c:v>57</c:v>
                </c:pt>
                <c:pt idx="10996">
                  <c:v>57</c:v>
                </c:pt>
                <c:pt idx="10997">
                  <c:v>57</c:v>
                </c:pt>
                <c:pt idx="10998">
                  <c:v>57</c:v>
                </c:pt>
                <c:pt idx="10999">
                  <c:v>57</c:v>
                </c:pt>
                <c:pt idx="11000">
                  <c:v>57</c:v>
                </c:pt>
                <c:pt idx="11001">
                  <c:v>57</c:v>
                </c:pt>
                <c:pt idx="11002">
                  <c:v>57</c:v>
                </c:pt>
                <c:pt idx="11003">
                  <c:v>57</c:v>
                </c:pt>
                <c:pt idx="11004">
                  <c:v>57</c:v>
                </c:pt>
                <c:pt idx="11005">
                  <c:v>57</c:v>
                </c:pt>
                <c:pt idx="11006">
                  <c:v>57</c:v>
                </c:pt>
                <c:pt idx="11007">
                  <c:v>57</c:v>
                </c:pt>
                <c:pt idx="11008">
                  <c:v>57</c:v>
                </c:pt>
                <c:pt idx="11009">
                  <c:v>57</c:v>
                </c:pt>
                <c:pt idx="11010">
                  <c:v>57</c:v>
                </c:pt>
                <c:pt idx="11011">
                  <c:v>57</c:v>
                </c:pt>
                <c:pt idx="11012">
                  <c:v>57</c:v>
                </c:pt>
                <c:pt idx="11013">
                  <c:v>57</c:v>
                </c:pt>
                <c:pt idx="11014">
                  <c:v>57</c:v>
                </c:pt>
                <c:pt idx="11015">
                  <c:v>57</c:v>
                </c:pt>
                <c:pt idx="11016">
                  <c:v>57</c:v>
                </c:pt>
                <c:pt idx="11017">
                  <c:v>57</c:v>
                </c:pt>
                <c:pt idx="11018">
                  <c:v>57</c:v>
                </c:pt>
                <c:pt idx="11019">
                  <c:v>57</c:v>
                </c:pt>
                <c:pt idx="11020">
                  <c:v>57</c:v>
                </c:pt>
                <c:pt idx="11021">
                  <c:v>57</c:v>
                </c:pt>
                <c:pt idx="11022">
                  <c:v>57</c:v>
                </c:pt>
                <c:pt idx="11023">
                  <c:v>57</c:v>
                </c:pt>
                <c:pt idx="11024">
                  <c:v>57</c:v>
                </c:pt>
                <c:pt idx="11025">
                  <c:v>57</c:v>
                </c:pt>
                <c:pt idx="11026">
                  <c:v>57</c:v>
                </c:pt>
                <c:pt idx="11027">
                  <c:v>57</c:v>
                </c:pt>
                <c:pt idx="11028">
                  <c:v>57</c:v>
                </c:pt>
                <c:pt idx="11029">
                  <c:v>57</c:v>
                </c:pt>
                <c:pt idx="11030">
                  <c:v>57</c:v>
                </c:pt>
                <c:pt idx="11031">
                  <c:v>57</c:v>
                </c:pt>
                <c:pt idx="11032">
                  <c:v>57</c:v>
                </c:pt>
                <c:pt idx="11033">
                  <c:v>57</c:v>
                </c:pt>
                <c:pt idx="11034">
                  <c:v>57</c:v>
                </c:pt>
                <c:pt idx="11035">
                  <c:v>57</c:v>
                </c:pt>
                <c:pt idx="11036">
                  <c:v>57</c:v>
                </c:pt>
                <c:pt idx="11037">
                  <c:v>57</c:v>
                </c:pt>
                <c:pt idx="11038">
                  <c:v>57</c:v>
                </c:pt>
                <c:pt idx="11039">
                  <c:v>57</c:v>
                </c:pt>
                <c:pt idx="11040">
                  <c:v>57</c:v>
                </c:pt>
                <c:pt idx="11041">
                  <c:v>57</c:v>
                </c:pt>
                <c:pt idx="11042">
                  <c:v>57</c:v>
                </c:pt>
                <c:pt idx="11043">
                  <c:v>57</c:v>
                </c:pt>
                <c:pt idx="11044">
                  <c:v>57</c:v>
                </c:pt>
                <c:pt idx="11045">
                  <c:v>57</c:v>
                </c:pt>
                <c:pt idx="11046">
                  <c:v>57</c:v>
                </c:pt>
                <c:pt idx="11047">
                  <c:v>57</c:v>
                </c:pt>
                <c:pt idx="11048">
                  <c:v>57</c:v>
                </c:pt>
                <c:pt idx="11049">
                  <c:v>57</c:v>
                </c:pt>
                <c:pt idx="11050">
                  <c:v>57</c:v>
                </c:pt>
                <c:pt idx="11051">
                  <c:v>57</c:v>
                </c:pt>
                <c:pt idx="11052">
                  <c:v>57</c:v>
                </c:pt>
                <c:pt idx="11053">
                  <c:v>57</c:v>
                </c:pt>
                <c:pt idx="11054">
                  <c:v>57</c:v>
                </c:pt>
                <c:pt idx="11055">
                  <c:v>57</c:v>
                </c:pt>
                <c:pt idx="11056">
                  <c:v>57</c:v>
                </c:pt>
                <c:pt idx="11057">
                  <c:v>57</c:v>
                </c:pt>
                <c:pt idx="11058">
                  <c:v>57</c:v>
                </c:pt>
                <c:pt idx="11059">
                  <c:v>57</c:v>
                </c:pt>
                <c:pt idx="11060">
                  <c:v>57</c:v>
                </c:pt>
                <c:pt idx="11061">
                  <c:v>57</c:v>
                </c:pt>
                <c:pt idx="11062">
                  <c:v>57</c:v>
                </c:pt>
                <c:pt idx="11063">
                  <c:v>57</c:v>
                </c:pt>
                <c:pt idx="11064">
                  <c:v>57</c:v>
                </c:pt>
                <c:pt idx="11065">
                  <c:v>57</c:v>
                </c:pt>
                <c:pt idx="11066">
                  <c:v>57</c:v>
                </c:pt>
                <c:pt idx="11067">
                  <c:v>57</c:v>
                </c:pt>
                <c:pt idx="11068">
                  <c:v>57</c:v>
                </c:pt>
                <c:pt idx="11069">
                  <c:v>57</c:v>
                </c:pt>
                <c:pt idx="11070">
                  <c:v>57</c:v>
                </c:pt>
                <c:pt idx="11071">
                  <c:v>57</c:v>
                </c:pt>
                <c:pt idx="11072">
                  <c:v>57</c:v>
                </c:pt>
                <c:pt idx="11073">
                  <c:v>57</c:v>
                </c:pt>
                <c:pt idx="11074">
                  <c:v>57</c:v>
                </c:pt>
                <c:pt idx="11075">
                  <c:v>57</c:v>
                </c:pt>
                <c:pt idx="11076">
                  <c:v>57</c:v>
                </c:pt>
                <c:pt idx="11077">
                  <c:v>57</c:v>
                </c:pt>
                <c:pt idx="11078">
                  <c:v>57</c:v>
                </c:pt>
                <c:pt idx="11079">
                  <c:v>57</c:v>
                </c:pt>
                <c:pt idx="11080">
                  <c:v>57</c:v>
                </c:pt>
                <c:pt idx="11081">
                  <c:v>57</c:v>
                </c:pt>
                <c:pt idx="11082">
                  <c:v>57</c:v>
                </c:pt>
                <c:pt idx="11083">
                  <c:v>57</c:v>
                </c:pt>
                <c:pt idx="11084">
                  <c:v>57</c:v>
                </c:pt>
                <c:pt idx="11085">
                  <c:v>57</c:v>
                </c:pt>
                <c:pt idx="11086">
                  <c:v>57</c:v>
                </c:pt>
                <c:pt idx="11087">
                  <c:v>57</c:v>
                </c:pt>
                <c:pt idx="11088">
                  <c:v>57</c:v>
                </c:pt>
                <c:pt idx="11089">
                  <c:v>57</c:v>
                </c:pt>
                <c:pt idx="11090">
                  <c:v>57</c:v>
                </c:pt>
                <c:pt idx="11091">
                  <c:v>58</c:v>
                </c:pt>
                <c:pt idx="11092">
                  <c:v>58</c:v>
                </c:pt>
                <c:pt idx="11093">
                  <c:v>58</c:v>
                </c:pt>
                <c:pt idx="11094">
                  <c:v>58</c:v>
                </c:pt>
                <c:pt idx="11095">
                  <c:v>58</c:v>
                </c:pt>
                <c:pt idx="11096">
                  <c:v>58</c:v>
                </c:pt>
                <c:pt idx="11097">
                  <c:v>58</c:v>
                </c:pt>
                <c:pt idx="11098">
                  <c:v>58</c:v>
                </c:pt>
                <c:pt idx="11099">
                  <c:v>58</c:v>
                </c:pt>
                <c:pt idx="11100">
                  <c:v>58</c:v>
                </c:pt>
                <c:pt idx="11101">
                  <c:v>58</c:v>
                </c:pt>
                <c:pt idx="11102">
                  <c:v>58</c:v>
                </c:pt>
                <c:pt idx="11103">
                  <c:v>58</c:v>
                </c:pt>
                <c:pt idx="11104">
                  <c:v>58</c:v>
                </c:pt>
                <c:pt idx="11105">
                  <c:v>58</c:v>
                </c:pt>
                <c:pt idx="11106">
                  <c:v>58</c:v>
                </c:pt>
                <c:pt idx="11107">
                  <c:v>58</c:v>
                </c:pt>
                <c:pt idx="11108">
                  <c:v>58</c:v>
                </c:pt>
                <c:pt idx="11109">
                  <c:v>58</c:v>
                </c:pt>
                <c:pt idx="11110">
                  <c:v>58</c:v>
                </c:pt>
                <c:pt idx="11111">
                  <c:v>58</c:v>
                </c:pt>
                <c:pt idx="11112">
                  <c:v>58</c:v>
                </c:pt>
                <c:pt idx="11113">
                  <c:v>58</c:v>
                </c:pt>
                <c:pt idx="11114">
                  <c:v>58</c:v>
                </c:pt>
                <c:pt idx="11115">
                  <c:v>58</c:v>
                </c:pt>
                <c:pt idx="11116">
                  <c:v>58</c:v>
                </c:pt>
                <c:pt idx="11117">
                  <c:v>58</c:v>
                </c:pt>
                <c:pt idx="11118">
                  <c:v>58</c:v>
                </c:pt>
                <c:pt idx="11119">
                  <c:v>58</c:v>
                </c:pt>
                <c:pt idx="11120">
                  <c:v>58</c:v>
                </c:pt>
                <c:pt idx="11121">
                  <c:v>58</c:v>
                </c:pt>
                <c:pt idx="11122">
                  <c:v>58</c:v>
                </c:pt>
                <c:pt idx="11123">
                  <c:v>58</c:v>
                </c:pt>
                <c:pt idx="11124">
                  <c:v>58</c:v>
                </c:pt>
                <c:pt idx="11125">
                  <c:v>58</c:v>
                </c:pt>
                <c:pt idx="11126">
                  <c:v>58</c:v>
                </c:pt>
                <c:pt idx="11127">
                  <c:v>58</c:v>
                </c:pt>
                <c:pt idx="11128">
                  <c:v>58</c:v>
                </c:pt>
                <c:pt idx="11129">
                  <c:v>58</c:v>
                </c:pt>
                <c:pt idx="11130">
                  <c:v>58</c:v>
                </c:pt>
                <c:pt idx="11131">
                  <c:v>58</c:v>
                </c:pt>
                <c:pt idx="11132">
                  <c:v>58</c:v>
                </c:pt>
                <c:pt idx="11133">
                  <c:v>58</c:v>
                </c:pt>
                <c:pt idx="11134">
                  <c:v>58</c:v>
                </c:pt>
                <c:pt idx="11135">
                  <c:v>58</c:v>
                </c:pt>
                <c:pt idx="11136">
                  <c:v>58</c:v>
                </c:pt>
                <c:pt idx="11137">
                  <c:v>58</c:v>
                </c:pt>
                <c:pt idx="11138">
                  <c:v>58</c:v>
                </c:pt>
                <c:pt idx="11139">
                  <c:v>58</c:v>
                </c:pt>
                <c:pt idx="11140">
                  <c:v>58</c:v>
                </c:pt>
                <c:pt idx="11141">
                  <c:v>58</c:v>
                </c:pt>
                <c:pt idx="11142">
                  <c:v>58</c:v>
                </c:pt>
                <c:pt idx="11143">
                  <c:v>58</c:v>
                </c:pt>
                <c:pt idx="11144">
                  <c:v>58</c:v>
                </c:pt>
                <c:pt idx="11145">
                  <c:v>58</c:v>
                </c:pt>
                <c:pt idx="11146">
                  <c:v>58</c:v>
                </c:pt>
                <c:pt idx="11147">
                  <c:v>58</c:v>
                </c:pt>
                <c:pt idx="11148">
                  <c:v>58</c:v>
                </c:pt>
                <c:pt idx="11149">
                  <c:v>58</c:v>
                </c:pt>
                <c:pt idx="11150">
                  <c:v>58</c:v>
                </c:pt>
                <c:pt idx="11151">
                  <c:v>58</c:v>
                </c:pt>
                <c:pt idx="11152">
                  <c:v>58</c:v>
                </c:pt>
                <c:pt idx="11153">
                  <c:v>58</c:v>
                </c:pt>
                <c:pt idx="11154">
                  <c:v>58</c:v>
                </c:pt>
                <c:pt idx="11155">
                  <c:v>58</c:v>
                </c:pt>
                <c:pt idx="11156">
                  <c:v>58</c:v>
                </c:pt>
                <c:pt idx="11157">
                  <c:v>58</c:v>
                </c:pt>
                <c:pt idx="11158">
                  <c:v>58</c:v>
                </c:pt>
                <c:pt idx="11159">
                  <c:v>58</c:v>
                </c:pt>
                <c:pt idx="11160">
                  <c:v>58</c:v>
                </c:pt>
                <c:pt idx="11161">
                  <c:v>58</c:v>
                </c:pt>
                <c:pt idx="11162">
                  <c:v>58</c:v>
                </c:pt>
                <c:pt idx="11163">
                  <c:v>58</c:v>
                </c:pt>
                <c:pt idx="11164">
                  <c:v>58</c:v>
                </c:pt>
                <c:pt idx="11165">
                  <c:v>58</c:v>
                </c:pt>
                <c:pt idx="11166">
                  <c:v>58</c:v>
                </c:pt>
                <c:pt idx="11167">
                  <c:v>58</c:v>
                </c:pt>
                <c:pt idx="11168">
                  <c:v>58</c:v>
                </c:pt>
                <c:pt idx="11169">
                  <c:v>58</c:v>
                </c:pt>
                <c:pt idx="11170">
                  <c:v>58</c:v>
                </c:pt>
                <c:pt idx="11171">
                  <c:v>58</c:v>
                </c:pt>
                <c:pt idx="11172">
                  <c:v>58</c:v>
                </c:pt>
                <c:pt idx="11173">
                  <c:v>58</c:v>
                </c:pt>
                <c:pt idx="11174">
                  <c:v>58</c:v>
                </c:pt>
                <c:pt idx="11175">
                  <c:v>58</c:v>
                </c:pt>
                <c:pt idx="11176">
                  <c:v>58</c:v>
                </c:pt>
                <c:pt idx="11177">
                  <c:v>58</c:v>
                </c:pt>
                <c:pt idx="11178">
                  <c:v>58</c:v>
                </c:pt>
                <c:pt idx="11179">
                  <c:v>58</c:v>
                </c:pt>
                <c:pt idx="11180">
                  <c:v>58</c:v>
                </c:pt>
                <c:pt idx="11181">
                  <c:v>58</c:v>
                </c:pt>
                <c:pt idx="11182">
                  <c:v>58</c:v>
                </c:pt>
                <c:pt idx="11183">
                  <c:v>58</c:v>
                </c:pt>
                <c:pt idx="11184">
                  <c:v>58</c:v>
                </c:pt>
                <c:pt idx="11185">
                  <c:v>58</c:v>
                </c:pt>
                <c:pt idx="11186">
                  <c:v>58</c:v>
                </c:pt>
                <c:pt idx="11187">
                  <c:v>58</c:v>
                </c:pt>
                <c:pt idx="11188">
                  <c:v>58</c:v>
                </c:pt>
                <c:pt idx="11189">
                  <c:v>58</c:v>
                </c:pt>
                <c:pt idx="11190">
                  <c:v>58</c:v>
                </c:pt>
                <c:pt idx="11191">
                  <c:v>58</c:v>
                </c:pt>
                <c:pt idx="11192">
                  <c:v>58</c:v>
                </c:pt>
                <c:pt idx="11193">
                  <c:v>58</c:v>
                </c:pt>
                <c:pt idx="11194">
                  <c:v>58</c:v>
                </c:pt>
                <c:pt idx="11195">
                  <c:v>58</c:v>
                </c:pt>
                <c:pt idx="11196">
                  <c:v>58</c:v>
                </c:pt>
                <c:pt idx="11197">
                  <c:v>58</c:v>
                </c:pt>
                <c:pt idx="11198">
                  <c:v>58</c:v>
                </c:pt>
                <c:pt idx="11199">
                  <c:v>58</c:v>
                </c:pt>
                <c:pt idx="11200">
                  <c:v>58</c:v>
                </c:pt>
                <c:pt idx="11201">
                  <c:v>58</c:v>
                </c:pt>
                <c:pt idx="11202">
                  <c:v>58</c:v>
                </c:pt>
                <c:pt idx="11203">
                  <c:v>58</c:v>
                </c:pt>
                <c:pt idx="11204">
                  <c:v>58</c:v>
                </c:pt>
                <c:pt idx="11205">
                  <c:v>58</c:v>
                </c:pt>
                <c:pt idx="11206">
                  <c:v>58</c:v>
                </c:pt>
                <c:pt idx="11207">
                  <c:v>58</c:v>
                </c:pt>
                <c:pt idx="11208">
                  <c:v>58</c:v>
                </c:pt>
                <c:pt idx="11209">
                  <c:v>58</c:v>
                </c:pt>
                <c:pt idx="11210">
                  <c:v>58</c:v>
                </c:pt>
                <c:pt idx="11211">
                  <c:v>58</c:v>
                </c:pt>
                <c:pt idx="11212">
                  <c:v>58</c:v>
                </c:pt>
                <c:pt idx="11213">
                  <c:v>58</c:v>
                </c:pt>
                <c:pt idx="11214">
                  <c:v>58</c:v>
                </c:pt>
                <c:pt idx="11215">
                  <c:v>58</c:v>
                </c:pt>
                <c:pt idx="11216">
                  <c:v>58</c:v>
                </c:pt>
                <c:pt idx="11217">
                  <c:v>58</c:v>
                </c:pt>
                <c:pt idx="11218">
                  <c:v>58</c:v>
                </c:pt>
                <c:pt idx="11219">
                  <c:v>58</c:v>
                </c:pt>
                <c:pt idx="11220">
                  <c:v>58</c:v>
                </c:pt>
                <c:pt idx="11221">
                  <c:v>58</c:v>
                </c:pt>
                <c:pt idx="11222">
                  <c:v>58</c:v>
                </c:pt>
                <c:pt idx="11223">
                  <c:v>58</c:v>
                </c:pt>
                <c:pt idx="11224">
                  <c:v>58</c:v>
                </c:pt>
                <c:pt idx="11225">
                  <c:v>58</c:v>
                </c:pt>
                <c:pt idx="11226">
                  <c:v>58</c:v>
                </c:pt>
                <c:pt idx="11227">
                  <c:v>58</c:v>
                </c:pt>
                <c:pt idx="11228">
                  <c:v>58</c:v>
                </c:pt>
                <c:pt idx="11229">
                  <c:v>58</c:v>
                </c:pt>
                <c:pt idx="11230">
                  <c:v>58</c:v>
                </c:pt>
                <c:pt idx="11231">
                  <c:v>58</c:v>
                </c:pt>
                <c:pt idx="11232">
                  <c:v>58</c:v>
                </c:pt>
                <c:pt idx="11233">
                  <c:v>58</c:v>
                </c:pt>
                <c:pt idx="11234">
                  <c:v>58</c:v>
                </c:pt>
                <c:pt idx="11235">
                  <c:v>58</c:v>
                </c:pt>
                <c:pt idx="11236">
                  <c:v>58</c:v>
                </c:pt>
                <c:pt idx="11237">
                  <c:v>58</c:v>
                </c:pt>
                <c:pt idx="11238">
                  <c:v>58</c:v>
                </c:pt>
                <c:pt idx="11239">
                  <c:v>58</c:v>
                </c:pt>
                <c:pt idx="11240">
                  <c:v>58</c:v>
                </c:pt>
                <c:pt idx="11241">
                  <c:v>58</c:v>
                </c:pt>
                <c:pt idx="11242">
                  <c:v>58</c:v>
                </c:pt>
                <c:pt idx="11243">
                  <c:v>58</c:v>
                </c:pt>
                <c:pt idx="11244">
                  <c:v>58</c:v>
                </c:pt>
                <c:pt idx="11245">
                  <c:v>58</c:v>
                </c:pt>
                <c:pt idx="11246">
                  <c:v>58</c:v>
                </c:pt>
                <c:pt idx="11247">
                  <c:v>58</c:v>
                </c:pt>
                <c:pt idx="11248">
                  <c:v>58</c:v>
                </c:pt>
                <c:pt idx="11249">
                  <c:v>58</c:v>
                </c:pt>
                <c:pt idx="11250">
                  <c:v>58</c:v>
                </c:pt>
                <c:pt idx="11251">
                  <c:v>58</c:v>
                </c:pt>
                <c:pt idx="11252">
                  <c:v>58</c:v>
                </c:pt>
                <c:pt idx="11253">
                  <c:v>58</c:v>
                </c:pt>
                <c:pt idx="11254">
                  <c:v>58</c:v>
                </c:pt>
                <c:pt idx="11255">
                  <c:v>58</c:v>
                </c:pt>
                <c:pt idx="11256">
                  <c:v>58</c:v>
                </c:pt>
                <c:pt idx="11257">
                  <c:v>58</c:v>
                </c:pt>
                <c:pt idx="11258">
                  <c:v>58</c:v>
                </c:pt>
                <c:pt idx="11259">
                  <c:v>58</c:v>
                </c:pt>
                <c:pt idx="11260">
                  <c:v>58</c:v>
                </c:pt>
                <c:pt idx="11261">
                  <c:v>58</c:v>
                </c:pt>
                <c:pt idx="11262">
                  <c:v>58</c:v>
                </c:pt>
                <c:pt idx="11263">
                  <c:v>58</c:v>
                </c:pt>
                <c:pt idx="11264">
                  <c:v>58</c:v>
                </c:pt>
                <c:pt idx="11265">
                  <c:v>58</c:v>
                </c:pt>
                <c:pt idx="11266">
                  <c:v>58</c:v>
                </c:pt>
                <c:pt idx="11267">
                  <c:v>58</c:v>
                </c:pt>
                <c:pt idx="11268">
                  <c:v>58</c:v>
                </c:pt>
                <c:pt idx="11269">
                  <c:v>58</c:v>
                </c:pt>
                <c:pt idx="11270">
                  <c:v>58</c:v>
                </c:pt>
                <c:pt idx="11271">
                  <c:v>58</c:v>
                </c:pt>
                <c:pt idx="11272">
                  <c:v>58</c:v>
                </c:pt>
                <c:pt idx="11273">
                  <c:v>58</c:v>
                </c:pt>
                <c:pt idx="11274">
                  <c:v>58</c:v>
                </c:pt>
                <c:pt idx="11275">
                  <c:v>58</c:v>
                </c:pt>
                <c:pt idx="11276">
                  <c:v>58</c:v>
                </c:pt>
                <c:pt idx="11277">
                  <c:v>58</c:v>
                </c:pt>
                <c:pt idx="11278">
                  <c:v>58</c:v>
                </c:pt>
                <c:pt idx="11279">
                  <c:v>58</c:v>
                </c:pt>
                <c:pt idx="11280">
                  <c:v>58</c:v>
                </c:pt>
                <c:pt idx="11281">
                  <c:v>58</c:v>
                </c:pt>
                <c:pt idx="11282">
                  <c:v>58</c:v>
                </c:pt>
                <c:pt idx="11283">
                  <c:v>58</c:v>
                </c:pt>
                <c:pt idx="11284">
                  <c:v>58</c:v>
                </c:pt>
                <c:pt idx="11285">
                  <c:v>58</c:v>
                </c:pt>
                <c:pt idx="11286">
                  <c:v>58</c:v>
                </c:pt>
                <c:pt idx="11287">
                  <c:v>58</c:v>
                </c:pt>
                <c:pt idx="11288">
                  <c:v>58</c:v>
                </c:pt>
                <c:pt idx="11289">
                  <c:v>59</c:v>
                </c:pt>
                <c:pt idx="11290">
                  <c:v>59</c:v>
                </c:pt>
                <c:pt idx="11291">
                  <c:v>59</c:v>
                </c:pt>
                <c:pt idx="11292">
                  <c:v>59</c:v>
                </c:pt>
                <c:pt idx="11293">
                  <c:v>59</c:v>
                </c:pt>
                <c:pt idx="11294">
                  <c:v>59</c:v>
                </c:pt>
                <c:pt idx="11295">
                  <c:v>59</c:v>
                </c:pt>
                <c:pt idx="11296">
                  <c:v>59</c:v>
                </c:pt>
                <c:pt idx="11297">
                  <c:v>59</c:v>
                </c:pt>
                <c:pt idx="11298">
                  <c:v>59</c:v>
                </c:pt>
                <c:pt idx="11299">
                  <c:v>59</c:v>
                </c:pt>
                <c:pt idx="11300">
                  <c:v>59</c:v>
                </c:pt>
                <c:pt idx="11301">
                  <c:v>59</c:v>
                </c:pt>
                <c:pt idx="11302">
                  <c:v>59</c:v>
                </c:pt>
                <c:pt idx="11303">
                  <c:v>59</c:v>
                </c:pt>
                <c:pt idx="11304">
                  <c:v>59</c:v>
                </c:pt>
                <c:pt idx="11305">
                  <c:v>59</c:v>
                </c:pt>
                <c:pt idx="11306">
                  <c:v>59</c:v>
                </c:pt>
                <c:pt idx="11307">
                  <c:v>59</c:v>
                </c:pt>
                <c:pt idx="11308">
                  <c:v>59</c:v>
                </c:pt>
                <c:pt idx="11309">
                  <c:v>59</c:v>
                </c:pt>
                <c:pt idx="11310">
                  <c:v>59</c:v>
                </c:pt>
                <c:pt idx="11311">
                  <c:v>59</c:v>
                </c:pt>
                <c:pt idx="11312">
                  <c:v>59</c:v>
                </c:pt>
                <c:pt idx="11313">
                  <c:v>59</c:v>
                </c:pt>
                <c:pt idx="11314">
                  <c:v>59</c:v>
                </c:pt>
                <c:pt idx="11315">
                  <c:v>59</c:v>
                </c:pt>
                <c:pt idx="11316">
                  <c:v>59</c:v>
                </c:pt>
                <c:pt idx="11317">
                  <c:v>59</c:v>
                </c:pt>
                <c:pt idx="11318">
                  <c:v>59</c:v>
                </c:pt>
                <c:pt idx="11319">
                  <c:v>59</c:v>
                </c:pt>
                <c:pt idx="11320">
                  <c:v>59</c:v>
                </c:pt>
                <c:pt idx="11321">
                  <c:v>59</c:v>
                </c:pt>
                <c:pt idx="11322">
                  <c:v>59</c:v>
                </c:pt>
                <c:pt idx="11323">
                  <c:v>59</c:v>
                </c:pt>
                <c:pt idx="11324">
                  <c:v>59</c:v>
                </c:pt>
                <c:pt idx="11325">
                  <c:v>59</c:v>
                </c:pt>
                <c:pt idx="11326">
                  <c:v>59</c:v>
                </c:pt>
                <c:pt idx="11327">
                  <c:v>59</c:v>
                </c:pt>
                <c:pt idx="11328">
                  <c:v>59</c:v>
                </c:pt>
                <c:pt idx="11329">
                  <c:v>59</c:v>
                </c:pt>
                <c:pt idx="11330">
                  <c:v>59</c:v>
                </c:pt>
                <c:pt idx="11331">
                  <c:v>59</c:v>
                </c:pt>
                <c:pt idx="11332">
                  <c:v>59</c:v>
                </c:pt>
                <c:pt idx="11333">
                  <c:v>59</c:v>
                </c:pt>
                <c:pt idx="11334">
                  <c:v>59</c:v>
                </c:pt>
                <c:pt idx="11335">
                  <c:v>59</c:v>
                </c:pt>
                <c:pt idx="11336">
                  <c:v>59</c:v>
                </c:pt>
                <c:pt idx="11337">
                  <c:v>59</c:v>
                </c:pt>
                <c:pt idx="11338">
                  <c:v>59</c:v>
                </c:pt>
                <c:pt idx="11339">
                  <c:v>59</c:v>
                </c:pt>
                <c:pt idx="11340">
                  <c:v>59</c:v>
                </c:pt>
                <c:pt idx="11341">
                  <c:v>59</c:v>
                </c:pt>
                <c:pt idx="11342">
                  <c:v>59</c:v>
                </c:pt>
                <c:pt idx="11343">
                  <c:v>59</c:v>
                </c:pt>
                <c:pt idx="11344">
                  <c:v>59</c:v>
                </c:pt>
                <c:pt idx="11345">
                  <c:v>59</c:v>
                </c:pt>
                <c:pt idx="11346">
                  <c:v>59</c:v>
                </c:pt>
                <c:pt idx="11347">
                  <c:v>59</c:v>
                </c:pt>
                <c:pt idx="11348">
                  <c:v>59</c:v>
                </c:pt>
                <c:pt idx="11349">
                  <c:v>59</c:v>
                </c:pt>
                <c:pt idx="11350">
                  <c:v>59</c:v>
                </c:pt>
                <c:pt idx="11351">
                  <c:v>59</c:v>
                </c:pt>
                <c:pt idx="11352">
                  <c:v>59</c:v>
                </c:pt>
                <c:pt idx="11353">
                  <c:v>59</c:v>
                </c:pt>
                <c:pt idx="11354">
                  <c:v>59</c:v>
                </c:pt>
                <c:pt idx="11355">
                  <c:v>59</c:v>
                </c:pt>
                <c:pt idx="11356">
                  <c:v>59</c:v>
                </c:pt>
                <c:pt idx="11357">
                  <c:v>59</c:v>
                </c:pt>
                <c:pt idx="11358">
                  <c:v>59</c:v>
                </c:pt>
                <c:pt idx="11359">
                  <c:v>59</c:v>
                </c:pt>
                <c:pt idx="11360">
                  <c:v>59</c:v>
                </c:pt>
                <c:pt idx="11361">
                  <c:v>59</c:v>
                </c:pt>
                <c:pt idx="11362">
                  <c:v>59</c:v>
                </c:pt>
                <c:pt idx="11363">
                  <c:v>59</c:v>
                </c:pt>
                <c:pt idx="11364">
                  <c:v>59</c:v>
                </c:pt>
                <c:pt idx="11365">
                  <c:v>59</c:v>
                </c:pt>
                <c:pt idx="11366">
                  <c:v>59</c:v>
                </c:pt>
                <c:pt idx="11367">
                  <c:v>59</c:v>
                </c:pt>
                <c:pt idx="11368">
                  <c:v>59</c:v>
                </c:pt>
                <c:pt idx="11369">
                  <c:v>59</c:v>
                </c:pt>
                <c:pt idx="11370">
                  <c:v>59</c:v>
                </c:pt>
                <c:pt idx="11371">
                  <c:v>59</c:v>
                </c:pt>
                <c:pt idx="11372">
                  <c:v>59</c:v>
                </c:pt>
                <c:pt idx="11373">
                  <c:v>59</c:v>
                </c:pt>
                <c:pt idx="11374">
                  <c:v>59</c:v>
                </c:pt>
                <c:pt idx="11375">
                  <c:v>59</c:v>
                </c:pt>
                <c:pt idx="11376">
                  <c:v>59</c:v>
                </c:pt>
                <c:pt idx="11377">
                  <c:v>59</c:v>
                </c:pt>
                <c:pt idx="11378">
                  <c:v>59</c:v>
                </c:pt>
                <c:pt idx="11379">
                  <c:v>59</c:v>
                </c:pt>
                <c:pt idx="11380">
                  <c:v>59</c:v>
                </c:pt>
                <c:pt idx="11381">
                  <c:v>59</c:v>
                </c:pt>
                <c:pt idx="11382">
                  <c:v>59</c:v>
                </c:pt>
                <c:pt idx="11383">
                  <c:v>59</c:v>
                </c:pt>
                <c:pt idx="11384">
                  <c:v>59</c:v>
                </c:pt>
                <c:pt idx="11385">
                  <c:v>59</c:v>
                </c:pt>
                <c:pt idx="11386">
                  <c:v>59</c:v>
                </c:pt>
                <c:pt idx="11387">
                  <c:v>59</c:v>
                </c:pt>
                <c:pt idx="11388">
                  <c:v>59</c:v>
                </c:pt>
                <c:pt idx="11389">
                  <c:v>59</c:v>
                </c:pt>
                <c:pt idx="11390">
                  <c:v>59</c:v>
                </c:pt>
                <c:pt idx="11391">
                  <c:v>59</c:v>
                </c:pt>
                <c:pt idx="11392">
                  <c:v>59</c:v>
                </c:pt>
                <c:pt idx="11393">
                  <c:v>59</c:v>
                </c:pt>
                <c:pt idx="11394">
                  <c:v>59</c:v>
                </c:pt>
                <c:pt idx="11395">
                  <c:v>59</c:v>
                </c:pt>
                <c:pt idx="11396">
                  <c:v>59</c:v>
                </c:pt>
                <c:pt idx="11397">
                  <c:v>59</c:v>
                </c:pt>
                <c:pt idx="11398">
                  <c:v>59</c:v>
                </c:pt>
                <c:pt idx="11399">
                  <c:v>59</c:v>
                </c:pt>
                <c:pt idx="11400">
                  <c:v>59</c:v>
                </c:pt>
                <c:pt idx="11401">
                  <c:v>59</c:v>
                </c:pt>
                <c:pt idx="11402">
                  <c:v>59</c:v>
                </c:pt>
                <c:pt idx="11403">
                  <c:v>59</c:v>
                </c:pt>
                <c:pt idx="11404">
                  <c:v>59</c:v>
                </c:pt>
                <c:pt idx="11405">
                  <c:v>59</c:v>
                </c:pt>
                <c:pt idx="11406">
                  <c:v>59</c:v>
                </c:pt>
                <c:pt idx="11407">
                  <c:v>59</c:v>
                </c:pt>
                <c:pt idx="11408">
                  <c:v>59</c:v>
                </c:pt>
                <c:pt idx="11409">
                  <c:v>59</c:v>
                </c:pt>
                <c:pt idx="11410">
                  <c:v>59</c:v>
                </c:pt>
                <c:pt idx="11411">
                  <c:v>59</c:v>
                </c:pt>
                <c:pt idx="11412">
                  <c:v>59</c:v>
                </c:pt>
                <c:pt idx="11413">
                  <c:v>59</c:v>
                </c:pt>
                <c:pt idx="11414">
                  <c:v>59</c:v>
                </c:pt>
                <c:pt idx="11415">
                  <c:v>59</c:v>
                </c:pt>
                <c:pt idx="11416">
                  <c:v>59</c:v>
                </c:pt>
                <c:pt idx="11417">
                  <c:v>59</c:v>
                </c:pt>
                <c:pt idx="11418">
                  <c:v>59</c:v>
                </c:pt>
                <c:pt idx="11419">
                  <c:v>59</c:v>
                </c:pt>
                <c:pt idx="11420">
                  <c:v>59</c:v>
                </c:pt>
                <c:pt idx="11421">
                  <c:v>59</c:v>
                </c:pt>
                <c:pt idx="11422">
                  <c:v>59</c:v>
                </c:pt>
                <c:pt idx="11423">
                  <c:v>59</c:v>
                </c:pt>
                <c:pt idx="11424">
                  <c:v>59</c:v>
                </c:pt>
                <c:pt idx="11425">
                  <c:v>59</c:v>
                </c:pt>
                <c:pt idx="11426">
                  <c:v>59</c:v>
                </c:pt>
                <c:pt idx="11427">
                  <c:v>59</c:v>
                </c:pt>
                <c:pt idx="11428">
                  <c:v>59</c:v>
                </c:pt>
                <c:pt idx="11429">
                  <c:v>59</c:v>
                </c:pt>
                <c:pt idx="11430">
                  <c:v>59</c:v>
                </c:pt>
                <c:pt idx="11431">
                  <c:v>59</c:v>
                </c:pt>
                <c:pt idx="11432">
                  <c:v>59</c:v>
                </c:pt>
                <c:pt idx="11433">
                  <c:v>59</c:v>
                </c:pt>
                <c:pt idx="11434">
                  <c:v>59</c:v>
                </c:pt>
                <c:pt idx="11435">
                  <c:v>59</c:v>
                </c:pt>
                <c:pt idx="11436">
                  <c:v>59</c:v>
                </c:pt>
                <c:pt idx="11437">
                  <c:v>59</c:v>
                </c:pt>
                <c:pt idx="11438">
                  <c:v>59</c:v>
                </c:pt>
                <c:pt idx="11439">
                  <c:v>59</c:v>
                </c:pt>
                <c:pt idx="11440">
                  <c:v>59</c:v>
                </c:pt>
                <c:pt idx="11441">
                  <c:v>59</c:v>
                </c:pt>
                <c:pt idx="11442">
                  <c:v>59</c:v>
                </c:pt>
                <c:pt idx="11443">
                  <c:v>59</c:v>
                </c:pt>
                <c:pt idx="11444">
                  <c:v>59</c:v>
                </c:pt>
                <c:pt idx="11445">
                  <c:v>59</c:v>
                </c:pt>
                <c:pt idx="11446">
                  <c:v>59</c:v>
                </c:pt>
                <c:pt idx="11447">
                  <c:v>59</c:v>
                </c:pt>
                <c:pt idx="11448">
                  <c:v>59</c:v>
                </c:pt>
                <c:pt idx="11449">
                  <c:v>59</c:v>
                </c:pt>
                <c:pt idx="11450">
                  <c:v>59</c:v>
                </c:pt>
                <c:pt idx="11451">
                  <c:v>59</c:v>
                </c:pt>
                <c:pt idx="11452">
                  <c:v>59</c:v>
                </c:pt>
                <c:pt idx="11453">
                  <c:v>59</c:v>
                </c:pt>
                <c:pt idx="11454">
                  <c:v>59</c:v>
                </c:pt>
                <c:pt idx="11455">
                  <c:v>59</c:v>
                </c:pt>
                <c:pt idx="11456">
                  <c:v>59</c:v>
                </c:pt>
                <c:pt idx="11457">
                  <c:v>59</c:v>
                </c:pt>
                <c:pt idx="11458">
                  <c:v>59</c:v>
                </c:pt>
                <c:pt idx="11459">
                  <c:v>59</c:v>
                </c:pt>
                <c:pt idx="11460">
                  <c:v>59</c:v>
                </c:pt>
                <c:pt idx="11461">
                  <c:v>59</c:v>
                </c:pt>
                <c:pt idx="11462">
                  <c:v>59</c:v>
                </c:pt>
                <c:pt idx="11463">
                  <c:v>59</c:v>
                </c:pt>
                <c:pt idx="11464">
                  <c:v>59</c:v>
                </c:pt>
                <c:pt idx="11465">
                  <c:v>59</c:v>
                </c:pt>
                <c:pt idx="11466">
                  <c:v>59</c:v>
                </c:pt>
                <c:pt idx="11467">
                  <c:v>59</c:v>
                </c:pt>
                <c:pt idx="11468">
                  <c:v>59</c:v>
                </c:pt>
                <c:pt idx="11469">
                  <c:v>59</c:v>
                </c:pt>
                <c:pt idx="11470">
                  <c:v>59</c:v>
                </c:pt>
                <c:pt idx="11471">
                  <c:v>59</c:v>
                </c:pt>
                <c:pt idx="11472">
                  <c:v>59</c:v>
                </c:pt>
                <c:pt idx="11473">
                  <c:v>59</c:v>
                </c:pt>
                <c:pt idx="11474">
                  <c:v>59</c:v>
                </c:pt>
                <c:pt idx="11475">
                  <c:v>59</c:v>
                </c:pt>
                <c:pt idx="11476">
                  <c:v>59</c:v>
                </c:pt>
                <c:pt idx="11477">
                  <c:v>59</c:v>
                </c:pt>
                <c:pt idx="11478">
                  <c:v>59</c:v>
                </c:pt>
                <c:pt idx="11479">
                  <c:v>59</c:v>
                </c:pt>
                <c:pt idx="11480">
                  <c:v>59</c:v>
                </c:pt>
                <c:pt idx="11481">
                  <c:v>59</c:v>
                </c:pt>
                <c:pt idx="11482">
                  <c:v>59</c:v>
                </c:pt>
                <c:pt idx="11483">
                  <c:v>59</c:v>
                </c:pt>
                <c:pt idx="11484">
                  <c:v>59</c:v>
                </c:pt>
                <c:pt idx="11485">
                  <c:v>59</c:v>
                </c:pt>
                <c:pt idx="11486">
                  <c:v>59</c:v>
                </c:pt>
                <c:pt idx="11487">
                  <c:v>59</c:v>
                </c:pt>
                <c:pt idx="11488">
                  <c:v>60</c:v>
                </c:pt>
                <c:pt idx="11489">
                  <c:v>60</c:v>
                </c:pt>
                <c:pt idx="11490">
                  <c:v>60</c:v>
                </c:pt>
                <c:pt idx="11491">
                  <c:v>60</c:v>
                </c:pt>
                <c:pt idx="11492">
                  <c:v>60</c:v>
                </c:pt>
                <c:pt idx="11493">
                  <c:v>60</c:v>
                </c:pt>
                <c:pt idx="11494">
                  <c:v>60</c:v>
                </c:pt>
                <c:pt idx="11495">
                  <c:v>60</c:v>
                </c:pt>
                <c:pt idx="11496">
                  <c:v>60</c:v>
                </c:pt>
                <c:pt idx="11497">
                  <c:v>60</c:v>
                </c:pt>
                <c:pt idx="11498">
                  <c:v>60</c:v>
                </c:pt>
                <c:pt idx="11499">
                  <c:v>60</c:v>
                </c:pt>
                <c:pt idx="11500">
                  <c:v>60</c:v>
                </c:pt>
                <c:pt idx="11501">
                  <c:v>60</c:v>
                </c:pt>
                <c:pt idx="11502">
                  <c:v>60</c:v>
                </c:pt>
                <c:pt idx="11503">
                  <c:v>60</c:v>
                </c:pt>
                <c:pt idx="11504">
                  <c:v>60</c:v>
                </c:pt>
                <c:pt idx="11505">
                  <c:v>60</c:v>
                </c:pt>
                <c:pt idx="11506">
                  <c:v>60</c:v>
                </c:pt>
                <c:pt idx="11507">
                  <c:v>60</c:v>
                </c:pt>
                <c:pt idx="11508">
                  <c:v>60</c:v>
                </c:pt>
                <c:pt idx="11509">
                  <c:v>60</c:v>
                </c:pt>
                <c:pt idx="11510">
                  <c:v>60</c:v>
                </c:pt>
                <c:pt idx="11511">
                  <c:v>60</c:v>
                </c:pt>
                <c:pt idx="11512">
                  <c:v>60</c:v>
                </c:pt>
                <c:pt idx="11513">
                  <c:v>60</c:v>
                </c:pt>
                <c:pt idx="11514">
                  <c:v>60</c:v>
                </c:pt>
                <c:pt idx="11515">
                  <c:v>60</c:v>
                </c:pt>
                <c:pt idx="11516">
                  <c:v>60</c:v>
                </c:pt>
                <c:pt idx="11517">
                  <c:v>60</c:v>
                </c:pt>
                <c:pt idx="11518">
                  <c:v>60</c:v>
                </c:pt>
                <c:pt idx="11519">
                  <c:v>60</c:v>
                </c:pt>
                <c:pt idx="11520">
                  <c:v>60</c:v>
                </c:pt>
                <c:pt idx="11521">
                  <c:v>60</c:v>
                </c:pt>
                <c:pt idx="11522">
                  <c:v>60</c:v>
                </c:pt>
                <c:pt idx="11523">
                  <c:v>60</c:v>
                </c:pt>
                <c:pt idx="11524">
                  <c:v>60</c:v>
                </c:pt>
                <c:pt idx="11525">
                  <c:v>60</c:v>
                </c:pt>
                <c:pt idx="11526">
                  <c:v>60</c:v>
                </c:pt>
                <c:pt idx="11527">
                  <c:v>60</c:v>
                </c:pt>
                <c:pt idx="11528">
                  <c:v>60</c:v>
                </c:pt>
                <c:pt idx="11529">
                  <c:v>60</c:v>
                </c:pt>
                <c:pt idx="11530">
                  <c:v>60</c:v>
                </c:pt>
                <c:pt idx="11531">
                  <c:v>60</c:v>
                </c:pt>
                <c:pt idx="11532">
                  <c:v>60</c:v>
                </c:pt>
                <c:pt idx="11533">
                  <c:v>60</c:v>
                </c:pt>
                <c:pt idx="11534">
                  <c:v>60</c:v>
                </c:pt>
                <c:pt idx="11535">
                  <c:v>60</c:v>
                </c:pt>
                <c:pt idx="11536">
                  <c:v>60</c:v>
                </c:pt>
                <c:pt idx="11537">
                  <c:v>60</c:v>
                </c:pt>
                <c:pt idx="11538">
                  <c:v>60</c:v>
                </c:pt>
                <c:pt idx="11539">
                  <c:v>60</c:v>
                </c:pt>
                <c:pt idx="11540">
                  <c:v>60</c:v>
                </c:pt>
                <c:pt idx="11541">
                  <c:v>60</c:v>
                </c:pt>
                <c:pt idx="11542">
                  <c:v>60</c:v>
                </c:pt>
                <c:pt idx="11543">
                  <c:v>60</c:v>
                </c:pt>
                <c:pt idx="11544">
                  <c:v>60</c:v>
                </c:pt>
                <c:pt idx="11545">
                  <c:v>60</c:v>
                </c:pt>
                <c:pt idx="11546">
                  <c:v>60</c:v>
                </c:pt>
                <c:pt idx="11547">
                  <c:v>60</c:v>
                </c:pt>
                <c:pt idx="11548">
                  <c:v>60</c:v>
                </c:pt>
                <c:pt idx="11549">
                  <c:v>60</c:v>
                </c:pt>
                <c:pt idx="11550">
                  <c:v>60</c:v>
                </c:pt>
                <c:pt idx="11551">
                  <c:v>60</c:v>
                </c:pt>
                <c:pt idx="11552">
                  <c:v>60</c:v>
                </c:pt>
                <c:pt idx="11553">
                  <c:v>60</c:v>
                </c:pt>
                <c:pt idx="11554">
                  <c:v>60</c:v>
                </c:pt>
                <c:pt idx="11555">
                  <c:v>60</c:v>
                </c:pt>
                <c:pt idx="11556">
                  <c:v>60</c:v>
                </c:pt>
                <c:pt idx="11557">
                  <c:v>60</c:v>
                </c:pt>
                <c:pt idx="11558">
                  <c:v>60</c:v>
                </c:pt>
                <c:pt idx="11559">
                  <c:v>60</c:v>
                </c:pt>
                <c:pt idx="11560">
                  <c:v>60</c:v>
                </c:pt>
                <c:pt idx="11561">
                  <c:v>60</c:v>
                </c:pt>
                <c:pt idx="11562">
                  <c:v>60</c:v>
                </c:pt>
                <c:pt idx="11563">
                  <c:v>60</c:v>
                </c:pt>
                <c:pt idx="11564">
                  <c:v>60</c:v>
                </c:pt>
                <c:pt idx="11565">
                  <c:v>60</c:v>
                </c:pt>
                <c:pt idx="11566">
                  <c:v>60</c:v>
                </c:pt>
                <c:pt idx="11567">
                  <c:v>60</c:v>
                </c:pt>
                <c:pt idx="11568">
                  <c:v>60</c:v>
                </c:pt>
                <c:pt idx="11569">
                  <c:v>60</c:v>
                </c:pt>
                <c:pt idx="11570">
                  <c:v>60</c:v>
                </c:pt>
                <c:pt idx="11571">
                  <c:v>60</c:v>
                </c:pt>
                <c:pt idx="11572">
                  <c:v>60</c:v>
                </c:pt>
                <c:pt idx="11573">
                  <c:v>60</c:v>
                </c:pt>
                <c:pt idx="11574">
                  <c:v>60</c:v>
                </c:pt>
                <c:pt idx="11575">
                  <c:v>60</c:v>
                </c:pt>
                <c:pt idx="11576">
                  <c:v>60</c:v>
                </c:pt>
                <c:pt idx="11577">
                  <c:v>60</c:v>
                </c:pt>
                <c:pt idx="11578">
                  <c:v>60</c:v>
                </c:pt>
                <c:pt idx="11579">
                  <c:v>60</c:v>
                </c:pt>
                <c:pt idx="11580">
                  <c:v>60</c:v>
                </c:pt>
                <c:pt idx="11581">
                  <c:v>60</c:v>
                </c:pt>
                <c:pt idx="11582">
                  <c:v>60</c:v>
                </c:pt>
                <c:pt idx="11583">
                  <c:v>60</c:v>
                </c:pt>
                <c:pt idx="11584">
                  <c:v>60</c:v>
                </c:pt>
                <c:pt idx="11585">
                  <c:v>60</c:v>
                </c:pt>
                <c:pt idx="11586">
                  <c:v>60</c:v>
                </c:pt>
                <c:pt idx="11587">
                  <c:v>60</c:v>
                </c:pt>
                <c:pt idx="11588">
                  <c:v>60</c:v>
                </c:pt>
                <c:pt idx="11589">
                  <c:v>60</c:v>
                </c:pt>
                <c:pt idx="11590">
                  <c:v>60</c:v>
                </c:pt>
                <c:pt idx="11591">
                  <c:v>60</c:v>
                </c:pt>
                <c:pt idx="11592">
                  <c:v>60</c:v>
                </c:pt>
                <c:pt idx="11593">
                  <c:v>60</c:v>
                </c:pt>
                <c:pt idx="11594">
                  <c:v>60</c:v>
                </c:pt>
                <c:pt idx="11595">
                  <c:v>60</c:v>
                </c:pt>
                <c:pt idx="11596">
                  <c:v>60</c:v>
                </c:pt>
                <c:pt idx="11597">
                  <c:v>60</c:v>
                </c:pt>
                <c:pt idx="11598">
                  <c:v>60</c:v>
                </c:pt>
                <c:pt idx="11599">
                  <c:v>60</c:v>
                </c:pt>
                <c:pt idx="11600">
                  <c:v>60</c:v>
                </c:pt>
                <c:pt idx="11601">
                  <c:v>60</c:v>
                </c:pt>
                <c:pt idx="11602">
                  <c:v>60</c:v>
                </c:pt>
                <c:pt idx="11603">
                  <c:v>60</c:v>
                </c:pt>
                <c:pt idx="11604">
                  <c:v>60</c:v>
                </c:pt>
                <c:pt idx="11605">
                  <c:v>60</c:v>
                </c:pt>
                <c:pt idx="11606">
                  <c:v>60</c:v>
                </c:pt>
                <c:pt idx="11607">
                  <c:v>60</c:v>
                </c:pt>
                <c:pt idx="11608">
                  <c:v>60</c:v>
                </c:pt>
                <c:pt idx="11609">
                  <c:v>60</c:v>
                </c:pt>
                <c:pt idx="11610">
                  <c:v>60</c:v>
                </c:pt>
                <c:pt idx="11611">
                  <c:v>60</c:v>
                </c:pt>
                <c:pt idx="11612">
                  <c:v>60</c:v>
                </c:pt>
                <c:pt idx="11613">
                  <c:v>60</c:v>
                </c:pt>
                <c:pt idx="11614">
                  <c:v>60</c:v>
                </c:pt>
                <c:pt idx="11615">
                  <c:v>60</c:v>
                </c:pt>
                <c:pt idx="11616">
                  <c:v>60</c:v>
                </c:pt>
                <c:pt idx="11617">
                  <c:v>60</c:v>
                </c:pt>
                <c:pt idx="11618">
                  <c:v>60</c:v>
                </c:pt>
                <c:pt idx="11619">
                  <c:v>60</c:v>
                </c:pt>
                <c:pt idx="11620">
                  <c:v>60</c:v>
                </c:pt>
                <c:pt idx="11621">
                  <c:v>60</c:v>
                </c:pt>
                <c:pt idx="11622">
                  <c:v>60</c:v>
                </c:pt>
                <c:pt idx="11623">
                  <c:v>60</c:v>
                </c:pt>
                <c:pt idx="11624">
                  <c:v>60</c:v>
                </c:pt>
                <c:pt idx="11625">
                  <c:v>60</c:v>
                </c:pt>
                <c:pt idx="11626">
                  <c:v>60</c:v>
                </c:pt>
                <c:pt idx="11627">
                  <c:v>60</c:v>
                </c:pt>
                <c:pt idx="11628">
                  <c:v>60</c:v>
                </c:pt>
                <c:pt idx="11629">
                  <c:v>60</c:v>
                </c:pt>
                <c:pt idx="11630">
                  <c:v>60</c:v>
                </c:pt>
                <c:pt idx="11631">
                  <c:v>60</c:v>
                </c:pt>
                <c:pt idx="11632">
                  <c:v>60</c:v>
                </c:pt>
                <c:pt idx="11633">
                  <c:v>60</c:v>
                </c:pt>
                <c:pt idx="11634">
                  <c:v>60</c:v>
                </c:pt>
                <c:pt idx="11635">
                  <c:v>60</c:v>
                </c:pt>
                <c:pt idx="11636">
                  <c:v>60</c:v>
                </c:pt>
                <c:pt idx="11637">
                  <c:v>60</c:v>
                </c:pt>
                <c:pt idx="11638">
                  <c:v>60</c:v>
                </c:pt>
                <c:pt idx="11639">
                  <c:v>60</c:v>
                </c:pt>
                <c:pt idx="11640">
                  <c:v>60</c:v>
                </c:pt>
                <c:pt idx="11641">
                  <c:v>60</c:v>
                </c:pt>
                <c:pt idx="11642">
                  <c:v>60</c:v>
                </c:pt>
                <c:pt idx="11643">
                  <c:v>60</c:v>
                </c:pt>
                <c:pt idx="11644">
                  <c:v>60</c:v>
                </c:pt>
                <c:pt idx="11645">
                  <c:v>60</c:v>
                </c:pt>
                <c:pt idx="11646">
                  <c:v>60</c:v>
                </c:pt>
                <c:pt idx="11647">
                  <c:v>60</c:v>
                </c:pt>
                <c:pt idx="11648">
                  <c:v>60</c:v>
                </c:pt>
                <c:pt idx="11649">
                  <c:v>60</c:v>
                </c:pt>
                <c:pt idx="11650">
                  <c:v>60</c:v>
                </c:pt>
                <c:pt idx="11651">
                  <c:v>60</c:v>
                </c:pt>
                <c:pt idx="11652">
                  <c:v>60</c:v>
                </c:pt>
                <c:pt idx="11653">
                  <c:v>60</c:v>
                </c:pt>
                <c:pt idx="11654">
                  <c:v>60</c:v>
                </c:pt>
                <c:pt idx="11655">
                  <c:v>60</c:v>
                </c:pt>
                <c:pt idx="11656">
                  <c:v>60</c:v>
                </c:pt>
                <c:pt idx="11657">
                  <c:v>60</c:v>
                </c:pt>
                <c:pt idx="11658">
                  <c:v>60</c:v>
                </c:pt>
                <c:pt idx="11659">
                  <c:v>60</c:v>
                </c:pt>
                <c:pt idx="11660">
                  <c:v>60</c:v>
                </c:pt>
                <c:pt idx="11661">
                  <c:v>60</c:v>
                </c:pt>
                <c:pt idx="11662">
                  <c:v>60</c:v>
                </c:pt>
                <c:pt idx="11663">
                  <c:v>60</c:v>
                </c:pt>
                <c:pt idx="11664">
                  <c:v>60</c:v>
                </c:pt>
                <c:pt idx="11665">
                  <c:v>60</c:v>
                </c:pt>
                <c:pt idx="11666">
                  <c:v>60</c:v>
                </c:pt>
                <c:pt idx="11667">
                  <c:v>60</c:v>
                </c:pt>
                <c:pt idx="11668">
                  <c:v>60</c:v>
                </c:pt>
                <c:pt idx="11669">
                  <c:v>60</c:v>
                </c:pt>
                <c:pt idx="11670">
                  <c:v>60</c:v>
                </c:pt>
                <c:pt idx="11671">
                  <c:v>60</c:v>
                </c:pt>
                <c:pt idx="11672">
                  <c:v>60</c:v>
                </c:pt>
                <c:pt idx="11673">
                  <c:v>60</c:v>
                </c:pt>
                <c:pt idx="11674">
                  <c:v>60</c:v>
                </c:pt>
                <c:pt idx="11675">
                  <c:v>60</c:v>
                </c:pt>
                <c:pt idx="11676">
                  <c:v>60</c:v>
                </c:pt>
                <c:pt idx="11677">
                  <c:v>60</c:v>
                </c:pt>
                <c:pt idx="11678">
                  <c:v>60</c:v>
                </c:pt>
                <c:pt idx="11679">
                  <c:v>60</c:v>
                </c:pt>
                <c:pt idx="11680">
                  <c:v>60</c:v>
                </c:pt>
                <c:pt idx="11681">
                  <c:v>60</c:v>
                </c:pt>
                <c:pt idx="11682">
                  <c:v>60</c:v>
                </c:pt>
                <c:pt idx="11683">
                  <c:v>61</c:v>
                </c:pt>
                <c:pt idx="11684">
                  <c:v>61</c:v>
                </c:pt>
                <c:pt idx="11685">
                  <c:v>61</c:v>
                </c:pt>
                <c:pt idx="11686">
                  <c:v>61</c:v>
                </c:pt>
                <c:pt idx="11687">
                  <c:v>61</c:v>
                </c:pt>
                <c:pt idx="11688">
                  <c:v>61</c:v>
                </c:pt>
                <c:pt idx="11689">
                  <c:v>61</c:v>
                </c:pt>
                <c:pt idx="11690">
                  <c:v>61</c:v>
                </c:pt>
                <c:pt idx="11691">
                  <c:v>61</c:v>
                </c:pt>
                <c:pt idx="11692">
                  <c:v>61</c:v>
                </c:pt>
                <c:pt idx="11693">
                  <c:v>61</c:v>
                </c:pt>
                <c:pt idx="11694">
                  <c:v>61</c:v>
                </c:pt>
                <c:pt idx="11695">
                  <c:v>61</c:v>
                </c:pt>
                <c:pt idx="11696">
                  <c:v>61</c:v>
                </c:pt>
                <c:pt idx="11697">
                  <c:v>61</c:v>
                </c:pt>
                <c:pt idx="11698">
                  <c:v>61</c:v>
                </c:pt>
                <c:pt idx="11699">
                  <c:v>61</c:v>
                </c:pt>
                <c:pt idx="11700">
                  <c:v>61</c:v>
                </c:pt>
                <c:pt idx="11701">
                  <c:v>61</c:v>
                </c:pt>
                <c:pt idx="11702">
                  <c:v>61</c:v>
                </c:pt>
                <c:pt idx="11703">
                  <c:v>61</c:v>
                </c:pt>
                <c:pt idx="11704">
                  <c:v>61</c:v>
                </c:pt>
                <c:pt idx="11705">
                  <c:v>61</c:v>
                </c:pt>
                <c:pt idx="11706">
                  <c:v>61</c:v>
                </c:pt>
                <c:pt idx="11707">
                  <c:v>61</c:v>
                </c:pt>
                <c:pt idx="11708">
                  <c:v>61</c:v>
                </c:pt>
                <c:pt idx="11709">
                  <c:v>61</c:v>
                </c:pt>
                <c:pt idx="11710">
                  <c:v>61</c:v>
                </c:pt>
                <c:pt idx="11711">
                  <c:v>61</c:v>
                </c:pt>
                <c:pt idx="11712">
                  <c:v>61</c:v>
                </c:pt>
                <c:pt idx="11713">
                  <c:v>61</c:v>
                </c:pt>
                <c:pt idx="11714">
                  <c:v>61</c:v>
                </c:pt>
                <c:pt idx="11715">
                  <c:v>61</c:v>
                </c:pt>
                <c:pt idx="11716">
                  <c:v>61</c:v>
                </c:pt>
                <c:pt idx="11717">
                  <c:v>61</c:v>
                </c:pt>
                <c:pt idx="11718">
                  <c:v>61</c:v>
                </c:pt>
                <c:pt idx="11719">
                  <c:v>61</c:v>
                </c:pt>
                <c:pt idx="11720">
                  <c:v>61</c:v>
                </c:pt>
                <c:pt idx="11721">
                  <c:v>61</c:v>
                </c:pt>
                <c:pt idx="11722">
                  <c:v>61</c:v>
                </c:pt>
                <c:pt idx="11723">
                  <c:v>61</c:v>
                </c:pt>
                <c:pt idx="11724">
                  <c:v>61</c:v>
                </c:pt>
                <c:pt idx="11725">
                  <c:v>61</c:v>
                </c:pt>
                <c:pt idx="11726">
                  <c:v>61</c:v>
                </c:pt>
                <c:pt idx="11727">
                  <c:v>61</c:v>
                </c:pt>
                <c:pt idx="11728">
                  <c:v>61</c:v>
                </c:pt>
                <c:pt idx="11729">
                  <c:v>61</c:v>
                </c:pt>
                <c:pt idx="11730">
                  <c:v>61</c:v>
                </c:pt>
                <c:pt idx="11731">
                  <c:v>61</c:v>
                </c:pt>
                <c:pt idx="11732">
                  <c:v>61</c:v>
                </c:pt>
                <c:pt idx="11733">
                  <c:v>61</c:v>
                </c:pt>
                <c:pt idx="11734">
                  <c:v>61</c:v>
                </c:pt>
                <c:pt idx="11735">
                  <c:v>61</c:v>
                </c:pt>
                <c:pt idx="11736">
                  <c:v>61</c:v>
                </c:pt>
                <c:pt idx="11737">
                  <c:v>61</c:v>
                </c:pt>
                <c:pt idx="11738">
                  <c:v>61</c:v>
                </c:pt>
                <c:pt idx="11739">
                  <c:v>61</c:v>
                </c:pt>
                <c:pt idx="11740">
                  <c:v>61</c:v>
                </c:pt>
                <c:pt idx="11741">
                  <c:v>61</c:v>
                </c:pt>
                <c:pt idx="11742">
                  <c:v>61</c:v>
                </c:pt>
                <c:pt idx="11743">
                  <c:v>61</c:v>
                </c:pt>
                <c:pt idx="11744">
                  <c:v>61</c:v>
                </c:pt>
                <c:pt idx="11745">
                  <c:v>61</c:v>
                </c:pt>
                <c:pt idx="11746">
                  <c:v>61</c:v>
                </c:pt>
                <c:pt idx="11747">
                  <c:v>61</c:v>
                </c:pt>
                <c:pt idx="11748">
                  <c:v>61</c:v>
                </c:pt>
                <c:pt idx="11749">
                  <c:v>61</c:v>
                </c:pt>
                <c:pt idx="11750">
                  <c:v>61</c:v>
                </c:pt>
                <c:pt idx="11751">
                  <c:v>61</c:v>
                </c:pt>
                <c:pt idx="11752">
                  <c:v>61</c:v>
                </c:pt>
                <c:pt idx="11753">
                  <c:v>61</c:v>
                </c:pt>
                <c:pt idx="11754">
                  <c:v>61</c:v>
                </c:pt>
                <c:pt idx="11755">
                  <c:v>61</c:v>
                </c:pt>
                <c:pt idx="11756">
                  <c:v>61</c:v>
                </c:pt>
                <c:pt idx="11757">
                  <c:v>61</c:v>
                </c:pt>
                <c:pt idx="11758">
                  <c:v>61</c:v>
                </c:pt>
                <c:pt idx="11759">
                  <c:v>61</c:v>
                </c:pt>
                <c:pt idx="11760">
                  <c:v>61</c:v>
                </c:pt>
                <c:pt idx="11761">
                  <c:v>61</c:v>
                </c:pt>
                <c:pt idx="11762">
                  <c:v>61</c:v>
                </c:pt>
                <c:pt idx="11763">
                  <c:v>61</c:v>
                </c:pt>
                <c:pt idx="11764">
                  <c:v>61</c:v>
                </c:pt>
                <c:pt idx="11765">
                  <c:v>61</c:v>
                </c:pt>
                <c:pt idx="11766">
                  <c:v>61</c:v>
                </c:pt>
                <c:pt idx="11767">
                  <c:v>61</c:v>
                </c:pt>
                <c:pt idx="11768">
                  <c:v>61</c:v>
                </c:pt>
                <c:pt idx="11769">
                  <c:v>61</c:v>
                </c:pt>
                <c:pt idx="11770">
                  <c:v>61</c:v>
                </c:pt>
                <c:pt idx="11771">
                  <c:v>61</c:v>
                </c:pt>
                <c:pt idx="11772">
                  <c:v>61</c:v>
                </c:pt>
                <c:pt idx="11773">
                  <c:v>61</c:v>
                </c:pt>
                <c:pt idx="11774">
                  <c:v>61</c:v>
                </c:pt>
                <c:pt idx="11775">
                  <c:v>61</c:v>
                </c:pt>
                <c:pt idx="11776">
                  <c:v>61</c:v>
                </c:pt>
                <c:pt idx="11777">
                  <c:v>61</c:v>
                </c:pt>
                <c:pt idx="11778">
                  <c:v>61</c:v>
                </c:pt>
                <c:pt idx="11779">
                  <c:v>61</c:v>
                </c:pt>
                <c:pt idx="11780">
                  <c:v>61</c:v>
                </c:pt>
                <c:pt idx="11781">
                  <c:v>61</c:v>
                </c:pt>
                <c:pt idx="11782">
                  <c:v>61</c:v>
                </c:pt>
                <c:pt idx="11783">
                  <c:v>61</c:v>
                </c:pt>
                <c:pt idx="11784">
                  <c:v>61</c:v>
                </c:pt>
                <c:pt idx="11785">
                  <c:v>61</c:v>
                </c:pt>
                <c:pt idx="11786">
                  <c:v>61</c:v>
                </c:pt>
                <c:pt idx="11787">
                  <c:v>61</c:v>
                </c:pt>
                <c:pt idx="11788">
                  <c:v>61</c:v>
                </c:pt>
                <c:pt idx="11789">
                  <c:v>61</c:v>
                </c:pt>
                <c:pt idx="11790">
                  <c:v>61</c:v>
                </c:pt>
                <c:pt idx="11791">
                  <c:v>61</c:v>
                </c:pt>
                <c:pt idx="11792">
                  <c:v>61</c:v>
                </c:pt>
                <c:pt idx="11793">
                  <c:v>61</c:v>
                </c:pt>
                <c:pt idx="11794">
                  <c:v>61</c:v>
                </c:pt>
                <c:pt idx="11795">
                  <c:v>61</c:v>
                </c:pt>
                <c:pt idx="11796">
                  <c:v>61</c:v>
                </c:pt>
                <c:pt idx="11797">
                  <c:v>61</c:v>
                </c:pt>
                <c:pt idx="11798">
                  <c:v>61</c:v>
                </c:pt>
                <c:pt idx="11799">
                  <c:v>61</c:v>
                </c:pt>
                <c:pt idx="11800">
                  <c:v>61</c:v>
                </c:pt>
                <c:pt idx="11801">
                  <c:v>61</c:v>
                </c:pt>
                <c:pt idx="11802">
                  <c:v>61</c:v>
                </c:pt>
                <c:pt idx="11803">
                  <c:v>61</c:v>
                </c:pt>
                <c:pt idx="11804">
                  <c:v>61</c:v>
                </c:pt>
                <c:pt idx="11805">
                  <c:v>61</c:v>
                </c:pt>
                <c:pt idx="11806">
                  <c:v>61</c:v>
                </c:pt>
                <c:pt idx="11807">
                  <c:v>61</c:v>
                </c:pt>
                <c:pt idx="11808">
                  <c:v>61</c:v>
                </c:pt>
                <c:pt idx="11809">
                  <c:v>61</c:v>
                </c:pt>
                <c:pt idx="11810">
                  <c:v>61</c:v>
                </c:pt>
                <c:pt idx="11811">
                  <c:v>61</c:v>
                </c:pt>
                <c:pt idx="11812">
                  <c:v>61</c:v>
                </c:pt>
                <c:pt idx="11813">
                  <c:v>61</c:v>
                </c:pt>
                <c:pt idx="11814">
                  <c:v>61</c:v>
                </c:pt>
                <c:pt idx="11815">
                  <c:v>61</c:v>
                </c:pt>
                <c:pt idx="11816">
                  <c:v>61</c:v>
                </c:pt>
                <c:pt idx="11817">
                  <c:v>61</c:v>
                </c:pt>
                <c:pt idx="11818">
                  <c:v>61</c:v>
                </c:pt>
                <c:pt idx="11819">
                  <c:v>61</c:v>
                </c:pt>
                <c:pt idx="11820">
                  <c:v>61</c:v>
                </c:pt>
                <c:pt idx="11821">
                  <c:v>61</c:v>
                </c:pt>
                <c:pt idx="11822">
                  <c:v>61</c:v>
                </c:pt>
                <c:pt idx="11823">
                  <c:v>61</c:v>
                </c:pt>
                <c:pt idx="11824">
                  <c:v>61</c:v>
                </c:pt>
                <c:pt idx="11825">
                  <c:v>61</c:v>
                </c:pt>
                <c:pt idx="11826">
                  <c:v>61</c:v>
                </c:pt>
                <c:pt idx="11827">
                  <c:v>61</c:v>
                </c:pt>
                <c:pt idx="11828">
                  <c:v>61</c:v>
                </c:pt>
                <c:pt idx="11829">
                  <c:v>61</c:v>
                </c:pt>
                <c:pt idx="11830">
                  <c:v>61</c:v>
                </c:pt>
                <c:pt idx="11831">
                  <c:v>61</c:v>
                </c:pt>
                <c:pt idx="11832">
                  <c:v>61</c:v>
                </c:pt>
                <c:pt idx="11833">
                  <c:v>61</c:v>
                </c:pt>
                <c:pt idx="11834">
                  <c:v>61</c:v>
                </c:pt>
                <c:pt idx="11835">
                  <c:v>61</c:v>
                </c:pt>
                <c:pt idx="11836">
                  <c:v>61</c:v>
                </c:pt>
                <c:pt idx="11837">
                  <c:v>61</c:v>
                </c:pt>
                <c:pt idx="11838">
                  <c:v>61</c:v>
                </c:pt>
                <c:pt idx="11839">
                  <c:v>61</c:v>
                </c:pt>
                <c:pt idx="11840">
                  <c:v>61</c:v>
                </c:pt>
                <c:pt idx="11841">
                  <c:v>61</c:v>
                </c:pt>
                <c:pt idx="11842">
                  <c:v>61</c:v>
                </c:pt>
                <c:pt idx="11843">
                  <c:v>61</c:v>
                </c:pt>
                <c:pt idx="11844">
                  <c:v>61</c:v>
                </c:pt>
                <c:pt idx="11845">
                  <c:v>61</c:v>
                </c:pt>
                <c:pt idx="11846">
                  <c:v>61</c:v>
                </c:pt>
                <c:pt idx="11847">
                  <c:v>61</c:v>
                </c:pt>
                <c:pt idx="11848">
                  <c:v>61</c:v>
                </c:pt>
                <c:pt idx="11849">
                  <c:v>61</c:v>
                </c:pt>
                <c:pt idx="11850">
                  <c:v>61</c:v>
                </c:pt>
                <c:pt idx="11851">
                  <c:v>61</c:v>
                </c:pt>
                <c:pt idx="11852">
                  <c:v>61</c:v>
                </c:pt>
                <c:pt idx="11853">
                  <c:v>61</c:v>
                </c:pt>
                <c:pt idx="11854">
                  <c:v>61</c:v>
                </c:pt>
                <c:pt idx="11855">
                  <c:v>61</c:v>
                </c:pt>
                <c:pt idx="11856">
                  <c:v>61</c:v>
                </c:pt>
                <c:pt idx="11857">
                  <c:v>61</c:v>
                </c:pt>
                <c:pt idx="11858">
                  <c:v>61</c:v>
                </c:pt>
                <c:pt idx="11859">
                  <c:v>61</c:v>
                </c:pt>
                <c:pt idx="11860">
                  <c:v>61</c:v>
                </c:pt>
                <c:pt idx="11861">
                  <c:v>61</c:v>
                </c:pt>
                <c:pt idx="11862">
                  <c:v>61</c:v>
                </c:pt>
                <c:pt idx="11863">
                  <c:v>61</c:v>
                </c:pt>
                <c:pt idx="11864">
                  <c:v>61</c:v>
                </c:pt>
                <c:pt idx="11865">
                  <c:v>61</c:v>
                </c:pt>
                <c:pt idx="11866">
                  <c:v>61</c:v>
                </c:pt>
                <c:pt idx="11867">
                  <c:v>61</c:v>
                </c:pt>
                <c:pt idx="11868">
                  <c:v>61</c:v>
                </c:pt>
                <c:pt idx="11869">
                  <c:v>61</c:v>
                </c:pt>
                <c:pt idx="11870">
                  <c:v>61</c:v>
                </c:pt>
                <c:pt idx="11871">
                  <c:v>61</c:v>
                </c:pt>
                <c:pt idx="11872">
                  <c:v>61</c:v>
                </c:pt>
                <c:pt idx="11873">
                  <c:v>61</c:v>
                </c:pt>
                <c:pt idx="11874">
                  <c:v>61</c:v>
                </c:pt>
                <c:pt idx="11875">
                  <c:v>61</c:v>
                </c:pt>
                <c:pt idx="11876">
                  <c:v>61</c:v>
                </c:pt>
                <c:pt idx="11877">
                  <c:v>62</c:v>
                </c:pt>
                <c:pt idx="11878">
                  <c:v>62</c:v>
                </c:pt>
                <c:pt idx="11879">
                  <c:v>62</c:v>
                </c:pt>
                <c:pt idx="11880">
                  <c:v>62</c:v>
                </c:pt>
                <c:pt idx="11881">
                  <c:v>62</c:v>
                </c:pt>
                <c:pt idx="11882">
                  <c:v>62</c:v>
                </c:pt>
                <c:pt idx="11883">
                  <c:v>62</c:v>
                </c:pt>
                <c:pt idx="11884">
                  <c:v>62</c:v>
                </c:pt>
                <c:pt idx="11885">
                  <c:v>62</c:v>
                </c:pt>
                <c:pt idx="11886">
                  <c:v>62</c:v>
                </c:pt>
                <c:pt idx="11887">
                  <c:v>62</c:v>
                </c:pt>
                <c:pt idx="11888">
                  <c:v>62</c:v>
                </c:pt>
                <c:pt idx="11889">
                  <c:v>62</c:v>
                </c:pt>
                <c:pt idx="11890">
                  <c:v>62</c:v>
                </c:pt>
                <c:pt idx="11891">
                  <c:v>62</c:v>
                </c:pt>
                <c:pt idx="11892">
                  <c:v>62</c:v>
                </c:pt>
                <c:pt idx="11893">
                  <c:v>62</c:v>
                </c:pt>
                <c:pt idx="11894">
                  <c:v>62</c:v>
                </c:pt>
                <c:pt idx="11895">
                  <c:v>62</c:v>
                </c:pt>
                <c:pt idx="11896">
                  <c:v>62</c:v>
                </c:pt>
                <c:pt idx="11897">
                  <c:v>62</c:v>
                </c:pt>
                <c:pt idx="11898">
                  <c:v>62</c:v>
                </c:pt>
                <c:pt idx="11899">
                  <c:v>62</c:v>
                </c:pt>
                <c:pt idx="11900">
                  <c:v>62</c:v>
                </c:pt>
                <c:pt idx="11901">
                  <c:v>62</c:v>
                </c:pt>
                <c:pt idx="11902">
                  <c:v>62</c:v>
                </c:pt>
                <c:pt idx="11903">
                  <c:v>62</c:v>
                </c:pt>
                <c:pt idx="11904">
                  <c:v>62</c:v>
                </c:pt>
                <c:pt idx="11905">
                  <c:v>62</c:v>
                </c:pt>
                <c:pt idx="11906">
                  <c:v>62</c:v>
                </c:pt>
                <c:pt idx="11907">
                  <c:v>62</c:v>
                </c:pt>
                <c:pt idx="11908">
                  <c:v>62</c:v>
                </c:pt>
                <c:pt idx="11909">
                  <c:v>62</c:v>
                </c:pt>
                <c:pt idx="11910">
                  <c:v>62</c:v>
                </c:pt>
                <c:pt idx="11911">
                  <c:v>62</c:v>
                </c:pt>
                <c:pt idx="11912">
                  <c:v>62</c:v>
                </c:pt>
                <c:pt idx="11913">
                  <c:v>62</c:v>
                </c:pt>
                <c:pt idx="11914">
                  <c:v>62</c:v>
                </c:pt>
                <c:pt idx="11915">
                  <c:v>62</c:v>
                </c:pt>
                <c:pt idx="11916">
                  <c:v>62</c:v>
                </c:pt>
                <c:pt idx="11917">
                  <c:v>62</c:v>
                </c:pt>
                <c:pt idx="11918">
                  <c:v>62</c:v>
                </c:pt>
                <c:pt idx="11919">
                  <c:v>62</c:v>
                </c:pt>
                <c:pt idx="11920">
                  <c:v>62</c:v>
                </c:pt>
                <c:pt idx="11921">
                  <c:v>62</c:v>
                </c:pt>
                <c:pt idx="11922">
                  <c:v>62</c:v>
                </c:pt>
                <c:pt idx="11923">
                  <c:v>62</c:v>
                </c:pt>
                <c:pt idx="11924">
                  <c:v>62</c:v>
                </c:pt>
                <c:pt idx="11925">
                  <c:v>62</c:v>
                </c:pt>
                <c:pt idx="11926">
                  <c:v>62</c:v>
                </c:pt>
                <c:pt idx="11927">
                  <c:v>62</c:v>
                </c:pt>
                <c:pt idx="11928">
                  <c:v>62</c:v>
                </c:pt>
                <c:pt idx="11929">
                  <c:v>62</c:v>
                </c:pt>
                <c:pt idx="11930">
                  <c:v>62</c:v>
                </c:pt>
                <c:pt idx="11931">
                  <c:v>62</c:v>
                </c:pt>
                <c:pt idx="11932">
                  <c:v>62</c:v>
                </c:pt>
                <c:pt idx="11933">
                  <c:v>62</c:v>
                </c:pt>
                <c:pt idx="11934">
                  <c:v>62</c:v>
                </c:pt>
                <c:pt idx="11935">
                  <c:v>62</c:v>
                </c:pt>
                <c:pt idx="11936">
                  <c:v>62</c:v>
                </c:pt>
                <c:pt idx="11937">
                  <c:v>62</c:v>
                </c:pt>
                <c:pt idx="11938">
                  <c:v>62</c:v>
                </c:pt>
                <c:pt idx="11939">
                  <c:v>62</c:v>
                </c:pt>
                <c:pt idx="11940">
                  <c:v>62</c:v>
                </c:pt>
                <c:pt idx="11941">
                  <c:v>62</c:v>
                </c:pt>
                <c:pt idx="11942">
                  <c:v>62</c:v>
                </c:pt>
                <c:pt idx="11943">
                  <c:v>62</c:v>
                </c:pt>
                <c:pt idx="11944">
                  <c:v>62</c:v>
                </c:pt>
                <c:pt idx="11945">
                  <c:v>62</c:v>
                </c:pt>
                <c:pt idx="11946">
                  <c:v>62</c:v>
                </c:pt>
                <c:pt idx="11947">
                  <c:v>62</c:v>
                </c:pt>
                <c:pt idx="11948">
                  <c:v>62</c:v>
                </c:pt>
                <c:pt idx="11949">
                  <c:v>62</c:v>
                </c:pt>
                <c:pt idx="11950">
                  <c:v>62</c:v>
                </c:pt>
                <c:pt idx="11951">
                  <c:v>62</c:v>
                </c:pt>
                <c:pt idx="11952">
                  <c:v>62</c:v>
                </c:pt>
                <c:pt idx="11953">
                  <c:v>62</c:v>
                </c:pt>
                <c:pt idx="11954">
                  <c:v>62</c:v>
                </c:pt>
                <c:pt idx="11955">
                  <c:v>62</c:v>
                </c:pt>
                <c:pt idx="11956">
                  <c:v>62</c:v>
                </c:pt>
                <c:pt idx="11957">
                  <c:v>62</c:v>
                </c:pt>
                <c:pt idx="11958">
                  <c:v>62</c:v>
                </c:pt>
                <c:pt idx="11959">
                  <c:v>62</c:v>
                </c:pt>
                <c:pt idx="11960">
                  <c:v>62</c:v>
                </c:pt>
                <c:pt idx="11961">
                  <c:v>62</c:v>
                </c:pt>
                <c:pt idx="11962">
                  <c:v>62</c:v>
                </c:pt>
                <c:pt idx="11963">
                  <c:v>62</c:v>
                </c:pt>
                <c:pt idx="11964">
                  <c:v>62</c:v>
                </c:pt>
                <c:pt idx="11965">
                  <c:v>62</c:v>
                </c:pt>
                <c:pt idx="11966">
                  <c:v>62</c:v>
                </c:pt>
                <c:pt idx="11967">
                  <c:v>62</c:v>
                </c:pt>
                <c:pt idx="11968">
                  <c:v>62</c:v>
                </c:pt>
                <c:pt idx="11969">
                  <c:v>62</c:v>
                </c:pt>
                <c:pt idx="11970">
                  <c:v>62</c:v>
                </c:pt>
                <c:pt idx="11971">
                  <c:v>62</c:v>
                </c:pt>
                <c:pt idx="11972">
                  <c:v>62</c:v>
                </c:pt>
                <c:pt idx="11973">
                  <c:v>62</c:v>
                </c:pt>
                <c:pt idx="11974">
                  <c:v>62</c:v>
                </c:pt>
                <c:pt idx="11975">
                  <c:v>62</c:v>
                </c:pt>
                <c:pt idx="11976">
                  <c:v>62</c:v>
                </c:pt>
                <c:pt idx="11977">
                  <c:v>62</c:v>
                </c:pt>
                <c:pt idx="11978">
                  <c:v>62</c:v>
                </c:pt>
                <c:pt idx="11979">
                  <c:v>62</c:v>
                </c:pt>
                <c:pt idx="11980">
                  <c:v>62</c:v>
                </c:pt>
                <c:pt idx="11981">
                  <c:v>62</c:v>
                </c:pt>
                <c:pt idx="11982">
                  <c:v>62</c:v>
                </c:pt>
                <c:pt idx="11983">
                  <c:v>62</c:v>
                </c:pt>
                <c:pt idx="11984">
                  <c:v>62</c:v>
                </c:pt>
                <c:pt idx="11985">
                  <c:v>62</c:v>
                </c:pt>
                <c:pt idx="11986">
                  <c:v>62</c:v>
                </c:pt>
                <c:pt idx="11987">
                  <c:v>62</c:v>
                </c:pt>
                <c:pt idx="11988">
                  <c:v>62</c:v>
                </c:pt>
                <c:pt idx="11989">
                  <c:v>62</c:v>
                </c:pt>
                <c:pt idx="11990">
                  <c:v>62</c:v>
                </c:pt>
                <c:pt idx="11991">
                  <c:v>62</c:v>
                </c:pt>
                <c:pt idx="11992">
                  <c:v>62</c:v>
                </c:pt>
                <c:pt idx="11993">
                  <c:v>62</c:v>
                </c:pt>
                <c:pt idx="11994">
                  <c:v>62</c:v>
                </c:pt>
                <c:pt idx="11995">
                  <c:v>62</c:v>
                </c:pt>
                <c:pt idx="11996">
                  <c:v>62</c:v>
                </c:pt>
                <c:pt idx="11997">
                  <c:v>62</c:v>
                </c:pt>
                <c:pt idx="11998">
                  <c:v>62</c:v>
                </c:pt>
                <c:pt idx="11999">
                  <c:v>62</c:v>
                </c:pt>
                <c:pt idx="12000">
                  <c:v>62</c:v>
                </c:pt>
                <c:pt idx="12001">
                  <c:v>62</c:v>
                </c:pt>
                <c:pt idx="12002">
                  <c:v>62</c:v>
                </c:pt>
                <c:pt idx="12003">
                  <c:v>62</c:v>
                </c:pt>
                <c:pt idx="12004">
                  <c:v>62</c:v>
                </c:pt>
                <c:pt idx="12005">
                  <c:v>62</c:v>
                </c:pt>
                <c:pt idx="12006">
                  <c:v>62</c:v>
                </c:pt>
                <c:pt idx="12007">
                  <c:v>62</c:v>
                </c:pt>
                <c:pt idx="12008">
                  <c:v>62</c:v>
                </c:pt>
                <c:pt idx="12009">
                  <c:v>62</c:v>
                </c:pt>
                <c:pt idx="12010">
                  <c:v>62</c:v>
                </c:pt>
                <c:pt idx="12011">
                  <c:v>62</c:v>
                </c:pt>
                <c:pt idx="12012">
                  <c:v>62</c:v>
                </c:pt>
                <c:pt idx="12013">
                  <c:v>62</c:v>
                </c:pt>
                <c:pt idx="12014">
                  <c:v>62</c:v>
                </c:pt>
                <c:pt idx="12015">
                  <c:v>62</c:v>
                </c:pt>
                <c:pt idx="12016">
                  <c:v>62</c:v>
                </c:pt>
                <c:pt idx="12017">
                  <c:v>62</c:v>
                </c:pt>
                <c:pt idx="12018">
                  <c:v>62</c:v>
                </c:pt>
                <c:pt idx="12019">
                  <c:v>62</c:v>
                </c:pt>
                <c:pt idx="12020">
                  <c:v>62</c:v>
                </c:pt>
                <c:pt idx="12021">
                  <c:v>62</c:v>
                </c:pt>
                <c:pt idx="12022">
                  <c:v>62</c:v>
                </c:pt>
                <c:pt idx="12023">
                  <c:v>62</c:v>
                </c:pt>
                <c:pt idx="12024">
                  <c:v>62</c:v>
                </c:pt>
                <c:pt idx="12025">
                  <c:v>62</c:v>
                </c:pt>
                <c:pt idx="12026">
                  <c:v>62</c:v>
                </c:pt>
                <c:pt idx="12027">
                  <c:v>62</c:v>
                </c:pt>
                <c:pt idx="12028">
                  <c:v>62</c:v>
                </c:pt>
                <c:pt idx="12029">
                  <c:v>62</c:v>
                </c:pt>
                <c:pt idx="12030">
                  <c:v>62</c:v>
                </c:pt>
                <c:pt idx="12031">
                  <c:v>62</c:v>
                </c:pt>
                <c:pt idx="12032">
                  <c:v>62</c:v>
                </c:pt>
                <c:pt idx="12033">
                  <c:v>62</c:v>
                </c:pt>
                <c:pt idx="12034">
                  <c:v>62</c:v>
                </c:pt>
                <c:pt idx="12035">
                  <c:v>62</c:v>
                </c:pt>
                <c:pt idx="12036">
                  <c:v>62</c:v>
                </c:pt>
                <c:pt idx="12037">
                  <c:v>62</c:v>
                </c:pt>
                <c:pt idx="12038">
                  <c:v>62</c:v>
                </c:pt>
                <c:pt idx="12039">
                  <c:v>62</c:v>
                </c:pt>
                <c:pt idx="12040">
                  <c:v>62</c:v>
                </c:pt>
                <c:pt idx="12041">
                  <c:v>62</c:v>
                </c:pt>
                <c:pt idx="12042">
                  <c:v>62</c:v>
                </c:pt>
                <c:pt idx="12043">
                  <c:v>62</c:v>
                </c:pt>
                <c:pt idx="12044">
                  <c:v>62</c:v>
                </c:pt>
                <c:pt idx="12045">
                  <c:v>62</c:v>
                </c:pt>
                <c:pt idx="12046">
                  <c:v>62</c:v>
                </c:pt>
                <c:pt idx="12047">
                  <c:v>62</c:v>
                </c:pt>
                <c:pt idx="12048">
                  <c:v>62</c:v>
                </c:pt>
                <c:pt idx="12049">
                  <c:v>62</c:v>
                </c:pt>
                <c:pt idx="12050">
                  <c:v>62</c:v>
                </c:pt>
                <c:pt idx="12051">
                  <c:v>62</c:v>
                </c:pt>
                <c:pt idx="12052">
                  <c:v>62</c:v>
                </c:pt>
                <c:pt idx="12053">
                  <c:v>62</c:v>
                </c:pt>
                <c:pt idx="12054">
                  <c:v>62</c:v>
                </c:pt>
                <c:pt idx="12055">
                  <c:v>62</c:v>
                </c:pt>
                <c:pt idx="12056">
                  <c:v>62</c:v>
                </c:pt>
                <c:pt idx="12057">
                  <c:v>62</c:v>
                </c:pt>
                <c:pt idx="12058">
                  <c:v>62</c:v>
                </c:pt>
                <c:pt idx="12059">
                  <c:v>62</c:v>
                </c:pt>
                <c:pt idx="12060">
                  <c:v>62</c:v>
                </c:pt>
                <c:pt idx="12061">
                  <c:v>62</c:v>
                </c:pt>
                <c:pt idx="12062">
                  <c:v>62</c:v>
                </c:pt>
                <c:pt idx="12063">
                  <c:v>62</c:v>
                </c:pt>
                <c:pt idx="12064">
                  <c:v>62</c:v>
                </c:pt>
                <c:pt idx="12065">
                  <c:v>62</c:v>
                </c:pt>
                <c:pt idx="12066">
                  <c:v>62</c:v>
                </c:pt>
                <c:pt idx="12067">
                  <c:v>62</c:v>
                </c:pt>
                <c:pt idx="12068">
                  <c:v>63</c:v>
                </c:pt>
                <c:pt idx="12069">
                  <c:v>63</c:v>
                </c:pt>
                <c:pt idx="12070">
                  <c:v>63</c:v>
                </c:pt>
                <c:pt idx="12071">
                  <c:v>63</c:v>
                </c:pt>
                <c:pt idx="12072">
                  <c:v>63</c:v>
                </c:pt>
                <c:pt idx="12073">
                  <c:v>63</c:v>
                </c:pt>
                <c:pt idx="12074">
                  <c:v>63</c:v>
                </c:pt>
                <c:pt idx="12075">
                  <c:v>63</c:v>
                </c:pt>
                <c:pt idx="12076">
                  <c:v>63</c:v>
                </c:pt>
                <c:pt idx="12077">
                  <c:v>63</c:v>
                </c:pt>
                <c:pt idx="12078">
                  <c:v>63</c:v>
                </c:pt>
                <c:pt idx="12079">
                  <c:v>63</c:v>
                </c:pt>
                <c:pt idx="12080">
                  <c:v>63</c:v>
                </c:pt>
                <c:pt idx="12081">
                  <c:v>63</c:v>
                </c:pt>
                <c:pt idx="12082">
                  <c:v>63</c:v>
                </c:pt>
                <c:pt idx="12083">
                  <c:v>63</c:v>
                </c:pt>
                <c:pt idx="12084">
                  <c:v>63</c:v>
                </c:pt>
                <c:pt idx="12085">
                  <c:v>63</c:v>
                </c:pt>
                <c:pt idx="12086">
                  <c:v>63</c:v>
                </c:pt>
                <c:pt idx="12087">
                  <c:v>63</c:v>
                </c:pt>
                <c:pt idx="12088">
                  <c:v>63</c:v>
                </c:pt>
                <c:pt idx="12089">
                  <c:v>63</c:v>
                </c:pt>
                <c:pt idx="12090">
                  <c:v>63</c:v>
                </c:pt>
                <c:pt idx="12091">
                  <c:v>63</c:v>
                </c:pt>
                <c:pt idx="12092">
                  <c:v>63</c:v>
                </c:pt>
                <c:pt idx="12093">
                  <c:v>63</c:v>
                </c:pt>
                <c:pt idx="12094">
                  <c:v>63</c:v>
                </c:pt>
                <c:pt idx="12095">
                  <c:v>63</c:v>
                </c:pt>
                <c:pt idx="12096">
                  <c:v>63</c:v>
                </c:pt>
                <c:pt idx="12097">
                  <c:v>63</c:v>
                </c:pt>
                <c:pt idx="12098">
                  <c:v>63</c:v>
                </c:pt>
                <c:pt idx="12099">
                  <c:v>63</c:v>
                </c:pt>
                <c:pt idx="12100">
                  <c:v>63</c:v>
                </c:pt>
                <c:pt idx="12101">
                  <c:v>63</c:v>
                </c:pt>
                <c:pt idx="12102">
                  <c:v>63</c:v>
                </c:pt>
                <c:pt idx="12103">
                  <c:v>63</c:v>
                </c:pt>
                <c:pt idx="12104">
                  <c:v>63</c:v>
                </c:pt>
                <c:pt idx="12105">
                  <c:v>63</c:v>
                </c:pt>
                <c:pt idx="12106">
                  <c:v>63</c:v>
                </c:pt>
                <c:pt idx="12107">
                  <c:v>63</c:v>
                </c:pt>
                <c:pt idx="12108">
                  <c:v>63</c:v>
                </c:pt>
                <c:pt idx="12109">
                  <c:v>63</c:v>
                </c:pt>
                <c:pt idx="12110">
                  <c:v>63</c:v>
                </c:pt>
                <c:pt idx="12111">
                  <c:v>63</c:v>
                </c:pt>
                <c:pt idx="12112">
                  <c:v>63</c:v>
                </c:pt>
                <c:pt idx="12113">
                  <c:v>63</c:v>
                </c:pt>
                <c:pt idx="12114">
                  <c:v>63</c:v>
                </c:pt>
                <c:pt idx="12115">
                  <c:v>63</c:v>
                </c:pt>
                <c:pt idx="12116">
                  <c:v>63</c:v>
                </c:pt>
                <c:pt idx="12117">
                  <c:v>63</c:v>
                </c:pt>
                <c:pt idx="12118">
                  <c:v>63</c:v>
                </c:pt>
                <c:pt idx="12119">
                  <c:v>63</c:v>
                </c:pt>
                <c:pt idx="12120">
                  <c:v>63</c:v>
                </c:pt>
                <c:pt idx="12121">
                  <c:v>63</c:v>
                </c:pt>
                <c:pt idx="12122">
                  <c:v>63</c:v>
                </c:pt>
                <c:pt idx="12123">
                  <c:v>63</c:v>
                </c:pt>
                <c:pt idx="12124">
                  <c:v>63</c:v>
                </c:pt>
                <c:pt idx="12125">
                  <c:v>63</c:v>
                </c:pt>
                <c:pt idx="12126">
                  <c:v>63</c:v>
                </c:pt>
                <c:pt idx="12127">
                  <c:v>63</c:v>
                </c:pt>
                <c:pt idx="12128">
                  <c:v>63</c:v>
                </c:pt>
                <c:pt idx="12129">
                  <c:v>63</c:v>
                </c:pt>
                <c:pt idx="12130">
                  <c:v>63</c:v>
                </c:pt>
                <c:pt idx="12131">
                  <c:v>63</c:v>
                </c:pt>
                <c:pt idx="12132">
                  <c:v>63</c:v>
                </c:pt>
                <c:pt idx="12133">
                  <c:v>63</c:v>
                </c:pt>
                <c:pt idx="12134">
                  <c:v>63</c:v>
                </c:pt>
                <c:pt idx="12135">
                  <c:v>63</c:v>
                </c:pt>
                <c:pt idx="12136">
                  <c:v>63</c:v>
                </c:pt>
                <c:pt idx="12137">
                  <c:v>63</c:v>
                </c:pt>
                <c:pt idx="12138">
                  <c:v>63</c:v>
                </c:pt>
                <c:pt idx="12139">
                  <c:v>63</c:v>
                </c:pt>
                <c:pt idx="12140">
                  <c:v>63</c:v>
                </c:pt>
                <c:pt idx="12141">
                  <c:v>63</c:v>
                </c:pt>
                <c:pt idx="12142">
                  <c:v>63</c:v>
                </c:pt>
                <c:pt idx="12143">
                  <c:v>63</c:v>
                </c:pt>
                <c:pt idx="12144">
                  <c:v>63</c:v>
                </c:pt>
                <c:pt idx="12145">
                  <c:v>63</c:v>
                </c:pt>
                <c:pt idx="12146">
                  <c:v>63</c:v>
                </c:pt>
                <c:pt idx="12147">
                  <c:v>63</c:v>
                </c:pt>
                <c:pt idx="12148">
                  <c:v>63</c:v>
                </c:pt>
                <c:pt idx="12149">
                  <c:v>63</c:v>
                </c:pt>
                <c:pt idx="12150">
                  <c:v>63</c:v>
                </c:pt>
                <c:pt idx="12151">
                  <c:v>63</c:v>
                </c:pt>
                <c:pt idx="12152">
                  <c:v>63</c:v>
                </c:pt>
                <c:pt idx="12153">
                  <c:v>63</c:v>
                </c:pt>
                <c:pt idx="12154">
                  <c:v>63</c:v>
                </c:pt>
                <c:pt idx="12155">
                  <c:v>63</c:v>
                </c:pt>
                <c:pt idx="12156">
                  <c:v>63</c:v>
                </c:pt>
                <c:pt idx="12157">
                  <c:v>63</c:v>
                </c:pt>
                <c:pt idx="12158">
                  <c:v>63</c:v>
                </c:pt>
                <c:pt idx="12159">
                  <c:v>63</c:v>
                </c:pt>
                <c:pt idx="12160">
                  <c:v>63</c:v>
                </c:pt>
                <c:pt idx="12161">
                  <c:v>63</c:v>
                </c:pt>
                <c:pt idx="12162">
                  <c:v>63</c:v>
                </c:pt>
                <c:pt idx="12163">
                  <c:v>63</c:v>
                </c:pt>
                <c:pt idx="12164">
                  <c:v>63</c:v>
                </c:pt>
                <c:pt idx="12165">
                  <c:v>63</c:v>
                </c:pt>
                <c:pt idx="12166">
                  <c:v>63</c:v>
                </c:pt>
                <c:pt idx="12167">
                  <c:v>63</c:v>
                </c:pt>
                <c:pt idx="12168">
                  <c:v>63</c:v>
                </c:pt>
                <c:pt idx="12169">
                  <c:v>63</c:v>
                </c:pt>
                <c:pt idx="12170">
                  <c:v>63</c:v>
                </c:pt>
                <c:pt idx="12171">
                  <c:v>63</c:v>
                </c:pt>
                <c:pt idx="12172">
                  <c:v>63</c:v>
                </c:pt>
                <c:pt idx="12173">
                  <c:v>63</c:v>
                </c:pt>
                <c:pt idx="12174">
                  <c:v>63</c:v>
                </c:pt>
                <c:pt idx="12175">
                  <c:v>63</c:v>
                </c:pt>
                <c:pt idx="12176">
                  <c:v>63</c:v>
                </c:pt>
                <c:pt idx="12177">
                  <c:v>63</c:v>
                </c:pt>
                <c:pt idx="12178">
                  <c:v>63</c:v>
                </c:pt>
                <c:pt idx="12179">
                  <c:v>63</c:v>
                </c:pt>
                <c:pt idx="12180">
                  <c:v>63</c:v>
                </c:pt>
                <c:pt idx="12181">
                  <c:v>63</c:v>
                </c:pt>
                <c:pt idx="12182">
                  <c:v>63</c:v>
                </c:pt>
                <c:pt idx="12183">
                  <c:v>63</c:v>
                </c:pt>
                <c:pt idx="12184">
                  <c:v>63</c:v>
                </c:pt>
                <c:pt idx="12185">
                  <c:v>63</c:v>
                </c:pt>
                <c:pt idx="12186">
                  <c:v>63</c:v>
                </c:pt>
                <c:pt idx="12187">
                  <c:v>63</c:v>
                </c:pt>
                <c:pt idx="12188">
                  <c:v>63</c:v>
                </c:pt>
                <c:pt idx="12189">
                  <c:v>63</c:v>
                </c:pt>
                <c:pt idx="12190">
                  <c:v>63</c:v>
                </c:pt>
                <c:pt idx="12191">
                  <c:v>63</c:v>
                </c:pt>
                <c:pt idx="12192">
                  <c:v>63</c:v>
                </c:pt>
                <c:pt idx="12193">
                  <c:v>63</c:v>
                </c:pt>
                <c:pt idx="12194">
                  <c:v>63</c:v>
                </c:pt>
                <c:pt idx="12195">
                  <c:v>63</c:v>
                </c:pt>
                <c:pt idx="12196">
                  <c:v>63</c:v>
                </c:pt>
                <c:pt idx="12197">
                  <c:v>63</c:v>
                </c:pt>
                <c:pt idx="12198">
                  <c:v>63</c:v>
                </c:pt>
                <c:pt idx="12199">
                  <c:v>63</c:v>
                </c:pt>
                <c:pt idx="12200">
                  <c:v>63</c:v>
                </c:pt>
                <c:pt idx="12201">
                  <c:v>63</c:v>
                </c:pt>
                <c:pt idx="12202">
                  <c:v>63</c:v>
                </c:pt>
                <c:pt idx="12203">
                  <c:v>63</c:v>
                </c:pt>
                <c:pt idx="12204">
                  <c:v>63</c:v>
                </c:pt>
                <c:pt idx="12205">
                  <c:v>63</c:v>
                </c:pt>
                <c:pt idx="12206">
                  <c:v>63</c:v>
                </c:pt>
                <c:pt idx="12207">
                  <c:v>63</c:v>
                </c:pt>
                <c:pt idx="12208">
                  <c:v>63</c:v>
                </c:pt>
                <c:pt idx="12209">
                  <c:v>63</c:v>
                </c:pt>
                <c:pt idx="12210">
                  <c:v>63</c:v>
                </c:pt>
                <c:pt idx="12211">
                  <c:v>63</c:v>
                </c:pt>
                <c:pt idx="12212">
                  <c:v>63</c:v>
                </c:pt>
                <c:pt idx="12213">
                  <c:v>63</c:v>
                </c:pt>
                <c:pt idx="12214">
                  <c:v>63</c:v>
                </c:pt>
                <c:pt idx="12215">
                  <c:v>63</c:v>
                </c:pt>
                <c:pt idx="12216">
                  <c:v>63</c:v>
                </c:pt>
                <c:pt idx="12217">
                  <c:v>63</c:v>
                </c:pt>
                <c:pt idx="12218">
                  <c:v>63</c:v>
                </c:pt>
                <c:pt idx="12219">
                  <c:v>63</c:v>
                </c:pt>
                <c:pt idx="12220">
                  <c:v>63</c:v>
                </c:pt>
                <c:pt idx="12221">
                  <c:v>63</c:v>
                </c:pt>
                <c:pt idx="12222">
                  <c:v>63</c:v>
                </c:pt>
                <c:pt idx="12223">
                  <c:v>63</c:v>
                </c:pt>
                <c:pt idx="12224">
                  <c:v>63</c:v>
                </c:pt>
                <c:pt idx="12225">
                  <c:v>63</c:v>
                </c:pt>
                <c:pt idx="12226">
                  <c:v>63</c:v>
                </c:pt>
                <c:pt idx="12227">
                  <c:v>63</c:v>
                </c:pt>
                <c:pt idx="12228">
                  <c:v>63</c:v>
                </c:pt>
                <c:pt idx="12229">
                  <c:v>63</c:v>
                </c:pt>
                <c:pt idx="12230">
                  <c:v>63</c:v>
                </c:pt>
                <c:pt idx="12231">
                  <c:v>63</c:v>
                </c:pt>
                <c:pt idx="12232">
                  <c:v>63</c:v>
                </c:pt>
                <c:pt idx="12233">
                  <c:v>63</c:v>
                </c:pt>
                <c:pt idx="12234">
                  <c:v>63</c:v>
                </c:pt>
                <c:pt idx="12235">
                  <c:v>63</c:v>
                </c:pt>
                <c:pt idx="12236">
                  <c:v>63</c:v>
                </c:pt>
                <c:pt idx="12237">
                  <c:v>63</c:v>
                </c:pt>
                <c:pt idx="12238">
                  <c:v>63</c:v>
                </c:pt>
                <c:pt idx="12239">
                  <c:v>63</c:v>
                </c:pt>
                <c:pt idx="12240">
                  <c:v>63</c:v>
                </c:pt>
                <c:pt idx="12241">
                  <c:v>63</c:v>
                </c:pt>
                <c:pt idx="12242">
                  <c:v>63</c:v>
                </c:pt>
                <c:pt idx="12243">
                  <c:v>63</c:v>
                </c:pt>
                <c:pt idx="12244">
                  <c:v>63</c:v>
                </c:pt>
                <c:pt idx="12245">
                  <c:v>63</c:v>
                </c:pt>
                <c:pt idx="12246">
                  <c:v>63</c:v>
                </c:pt>
                <c:pt idx="12247">
                  <c:v>63</c:v>
                </c:pt>
                <c:pt idx="12248">
                  <c:v>63</c:v>
                </c:pt>
                <c:pt idx="12249">
                  <c:v>63</c:v>
                </c:pt>
                <c:pt idx="12250">
                  <c:v>63</c:v>
                </c:pt>
                <c:pt idx="12251">
                  <c:v>63</c:v>
                </c:pt>
                <c:pt idx="12252">
                  <c:v>63</c:v>
                </c:pt>
                <c:pt idx="12253">
                  <c:v>63</c:v>
                </c:pt>
                <c:pt idx="12254">
                  <c:v>63</c:v>
                </c:pt>
                <c:pt idx="12255">
                  <c:v>63</c:v>
                </c:pt>
                <c:pt idx="12256">
                  <c:v>63</c:v>
                </c:pt>
                <c:pt idx="12257">
                  <c:v>63</c:v>
                </c:pt>
                <c:pt idx="12258">
                  <c:v>64</c:v>
                </c:pt>
                <c:pt idx="12259">
                  <c:v>64</c:v>
                </c:pt>
                <c:pt idx="12260">
                  <c:v>64</c:v>
                </c:pt>
                <c:pt idx="12261">
                  <c:v>64</c:v>
                </c:pt>
                <c:pt idx="12262">
                  <c:v>64</c:v>
                </c:pt>
                <c:pt idx="12263">
                  <c:v>64</c:v>
                </c:pt>
                <c:pt idx="12264">
                  <c:v>64</c:v>
                </c:pt>
                <c:pt idx="12265">
                  <c:v>64</c:v>
                </c:pt>
                <c:pt idx="12266">
                  <c:v>64</c:v>
                </c:pt>
                <c:pt idx="12267">
                  <c:v>64</c:v>
                </c:pt>
                <c:pt idx="12268">
                  <c:v>64</c:v>
                </c:pt>
                <c:pt idx="12269">
                  <c:v>64</c:v>
                </c:pt>
                <c:pt idx="12270">
                  <c:v>64</c:v>
                </c:pt>
                <c:pt idx="12271">
                  <c:v>64</c:v>
                </c:pt>
                <c:pt idx="12272">
                  <c:v>64</c:v>
                </c:pt>
                <c:pt idx="12273">
                  <c:v>64</c:v>
                </c:pt>
                <c:pt idx="12274">
                  <c:v>64</c:v>
                </c:pt>
                <c:pt idx="12275">
                  <c:v>64</c:v>
                </c:pt>
                <c:pt idx="12276">
                  <c:v>64</c:v>
                </c:pt>
                <c:pt idx="12277">
                  <c:v>64</c:v>
                </c:pt>
                <c:pt idx="12278">
                  <c:v>64</c:v>
                </c:pt>
                <c:pt idx="12279">
                  <c:v>64</c:v>
                </c:pt>
                <c:pt idx="12280">
                  <c:v>64</c:v>
                </c:pt>
                <c:pt idx="12281">
                  <c:v>64</c:v>
                </c:pt>
                <c:pt idx="12282">
                  <c:v>64</c:v>
                </c:pt>
                <c:pt idx="12283">
                  <c:v>64</c:v>
                </c:pt>
                <c:pt idx="12284">
                  <c:v>64</c:v>
                </c:pt>
                <c:pt idx="12285">
                  <c:v>64</c:v>
                </c:pt>
                <c:pt idx="12286">
                  <c:v>64</c:v>
                </c:pt>
                <c:pt idx="12287">
                  <c:v>64</c:v>
                </c:pt>
                <c:pt idx="12288">
                  <c:v>64</c:v>
                </c:pt>
                <c:pt idx="12289">
                  <c:v>64</c:v>
                </c:pt>
                <c:pt idx="12290">
                  <c:v>64</c:v>
                </c:pt>
                <c:pt idx="12291">
                  <c:v>64</c:v>
                </c:pt>
                <c:pt idx="12292">
                  <c:v>64</c:v>
                </c:pt>
                <c:pt idx="12293">
                  <c:v>64</c:v>
                </c:pt>
                <c:pt idx="12294">
                  <c:v>64</c:v>
                </c:pt>
                <c:pt idx="12295">
                  <c:v>64</c:v>
                </c:pt>
                <c:pt idx="12296">
                  <c:v>64</c:v>
                </c:pt>
                <c:pt idx="12297">
                  <c:v>64</c:v>
                </c:pt>
                <c:pt idx="12298">
                  <c:v>64</c:v>
                </c:pt>
                <c:pt idx="12299">
                  <c:v>64</c:v>
                </c:pt>
                <c:pt idx="12300">
                  <c:v>64</c:v>
                </c:pt>
                <c:pt idx="12301">
                  <c:v>64</c:v>
                </c:pt>
                <c:pt idx="12302">
                  <c:v>64</c:v>
                </c:pt>
                <c:pt idx="12303">
                  <c:v>64</c:v>
                </c:pt>
                <c:pt idx="12304">
                  <c:v>64</c:v>
                </c:pt>
                <c:pt idx="12305">
                  <c:v>64</c:v>
                </c:pt>
                <c:pt idx="12306">
                  <c:v>64</c:v>
                </c:pt>
                <c:pt idx="12307">
                  <c:v>64</c:v>
                </c:pt>
                <c:pt idx="12308">
                  <c:v>64</c:v>
                </c:pt>
                <c:pt idx="12309">
                  <c:v>64</c:v>
                </c:pt>
                <c:pt idx="12310">
                  <c:v>64</c:v>
                </c:pt>
                <c:pt idx="12311">
                  <c:v>64</c:v>
                </c:pt>
                <c:pt idx="12312">
                  <c:v>64</c:v>
                </c:pt>
                <c:pt idx="12313">
                  <c:v>64</c:v>
                </c:pt>
                <c:pt idx="12314">
                  <c:v>64</c:v>
                </c:pt>
                <c:pt idx="12315">
                  <c:v>64</c:v>
                </c:pt>
                <c:pt idx="12316">
                  <c:v>64</c:v>
                </c:pt>
                <c:pt idx="12317">
                  <c:v>64</c:v>
                </c:pt>
                <c:pt idx="12318">
                  <c:v>64</c:v>
                </c:pt>
                <c:pt idx="12319">
                  <c:v>64</c:v>
                </c:pt>
                <c:pt idx="12320">
                  <c:v>64</c:v>
                </c:pt>
                <c:pt idx="12321">
                  <c:v>64</c:v>
                </c:pt>
                <c:pt idx="12322">
                  <c:v>64</c:v>
                </c:pt>
                <c:pt idx="12323">
                  <c:v>64</c:v>
                </c:pt>
                <c:pt idx="12324">
                  <c:v>64</c:v>
                </c:pt>
                <c:pt idx="12325">
                  <c:v>64</c:v>
                </c:pt>
                <c:pt idx="12326">
                  <c:v>64</c:v>
                </c:pt>
                <c:pt idx="12327">
                  <c:v>64</c:v>
                </c:pt>
                <c:pt idx="12328">
                  <c:v>64</c:v>
                </c:pt>
                <c:pt idx="12329">
                  <c:v>64</c:v>
                </c:pt>
                <c:pt idx="12330">
                  <c:v>64</c:v>
                </c:pt>
                <c:pt idx="12331">
                  <c:v>64</c:v>
                </c:pt>
                <c:pt idx="12332">
                  <c:v>64</c:v>
                </c:pt>
                <c:pt idx="12333">
                  <c:v>64</c:v>
                </c:pt>
                <c:pt idx="12334">
                  <c:v>64</c:v>
                </c:pt>
                <c:pt idx="12335">
                  <c:v>64</c:v>
                </c:pt>
                <c:pt idx="12336">
                  <c:v>64</c:v>
                </c:pt>
                <c:pt idx="12337">
                  <c:v>64</c:v>
                </c:pt>
                <c:pt idx="12338">
                  <c:v>64</c:v>
                </c:pt>
                <c:pt idx="12339">
                  <c:v>64</c:v>
                </c:pt>
                <c:pt idx="12340">
                  <c:v>64</c:v>
                </c:pt>
                <c:pt idx="12341">
                  <c:v>64</c:v>
                </c:pt>
                <c:pt idx="12342">
                  <c:v>64</c:v>
                </c:pt>
                <c:pt idx="12343">
                  <c:v>64</c:v>
                </c:pt>
                <c:pt idx="12344">
                  <c:v>64</c:v>
                </c:pt>
                <c:pt idx="12345">
                  <c:v>64</c:v>
                </c:pt>
                <c:pt idx="12346">
                  <c:v>64</c:v>
                </c:pt>
                <c:pt idx="12347">
                  <c:v>64</c:v>
                </c:pt>
                <c:pt idx="12348">
                  <c:v>64</c:v>
                </c:pt>
                <c:pt idx="12349">
                  <c:v>64</c:v>
                </c:pt>
                <c:pt idx="12350">
                  <c:v>64</c:v>
                </c:pt>
                <c:pt idx="12351">
                  <c:v>64</c:v>
                </c:pt>
                <c:pt idx="12352">
                  <c:v>64</c:v>
                </c:pt>
                <c:pt idx="12353">
                  <c:v>64</c:v>
                </c:pt>
                <c:pt idx="12354">
                  <c:v>64</c:v>
                </c:pt>
                <c:pt idx="12355">
                  <c:v>64</c:v>
                </c:pt>
                <c:pt idx="12356">
                  <c:v>64</c:v>
                </c:pt>
                <c:pt idx="12357">
                  <c:v>64</c:v>
                </c:pt>
                <c:pt idx="12358">
                  <c:v>64</c:v>
                </c:pt>
                <c:pt idx="12359">
                  <c:v>64</c:v>
                </c:pt>
                <c:pt idx="12360">
                  <c:v>64</c:v>
                </c:pt>
                <c:pt idx="12361">
                  <c:v>64</c:v>
                </c:pt>
                <c:pt idx="12362">
                  <c:v>64</c:v>
                </c:pt>
                <c:pt idx="12363">
                  <c:v>64</c:v>
                </c:pt>
                <c:pt idx="12364">
                  <c:v>64</c:v>
                </c:pt>
                <c:pt idx="12365">
                  <c:v>64</c:v>
                </c:pt>
                <c:pt idx="12366">
                  <c:v>64</c:v>
                </c:pt>
                <c:pt idx="12367">
                  <c:v>64</c:v>
                </c:pt>
                <c:pt idx="12368">
                  <c:v>64</c:v>
                </c:pt>
                <c:pt idx="12369">
                  <c:v>64</c:v>
                </c:pt>
                <c:pt idx="12370">
                  <c:v>64</c:v>
                </c:pt>
                <c:pt idx="12371">
                  <c:v>64</c:v>
                </c:pt>
                <c:pt idx="12372">
                  <c:v>64</c:v>
                </c:pt>
                <c:pt idx="12373">
                  <c:v>64</c:v>
                </c:pt>
                <c:pt idx="12374">
                  <c:v>64</c:v>
                </c:pt>
                <c:pt idx="12375">
                  <c:v>64</c:v>
                </c:pt>
                <c:pt idx="12376">
                  <c:v>64</c:v>
                </c:pt>
                <c:pt idx="12377">
                  <c:v>64</c:v>
                </c:pt>
                <c:pt idx="12378">
                  <c:v>64</c:v>
                </c:pt>
                <c:pt idx="12379">
                  <c:v>64</c:v>
                </c:pt>
                <c:pt idx="12380">
                  <c:v>64</c:v>
                </c:pt>
                <c:pt idx="12381">
                  <c:v>64</c:v>
                </c:pt>
                <c:pt idx="12382">
                  <c:v>64</c:v>
                </c:pt>
                <c:pt idx="12383">
                  <c:v>64</c:v>
                </c:pt>
                <c:pt idx="12384">
                  <c:v>64</c:v>
                </c:pt>
                <c:pt idx="12385">
                  <c:v>64</c:v>
                </c:pt>
                <c:pt idx="12386">
                  <c:v>64</c:v>
                </c:pt>
                <c:pt idx="12387">
                  <c:v>64</c:v>
                </c:pt>
                <c:pt idx="12388">
                  <c:v>64</c:v>
                </c:pt>
                <c:pt idx="12389">
                  <c:v>64</c:v>
                </c:pt>
                <c:pt idx="12390">
                  <c:v>64</c:v>
                </c:pt>
                <c:pt idx="12391">
                  <c:v>64</c:v>
                </c:pt>
                <c:pt idx="12392">
                  <c:v>64</c:v>
                </c:pt>
                <c:pt idx="12393">
                  <c:v>64</c:v>
                </c:pt>
                <c:pt idx="12394">
                  <c:v>64</c:v>
                </c:pt>
                <c:pt idx="12395">
                  <c:v>64</c:v>
                </c:pt>
                <c:pt idx="12396">
                  <c:v>64</c:v>
                </c:pt>
                <c:pt idx="12397">
                  <c:v>64</c:v>
                </c:pt>
                <c:pt idx="12398">
                  <c:v>64</c:v>
                </c:pt>
                <c:pt idx="12399">
                  <c:v>64</c:v>
                </c:pt>
                <c:pt idx="12400">
                  <c:v>64</c:v>
                </c:pt>
                <c:pt idx="12401">
                  <c:v>64</c:v>
                </c:pt>
                <c:pt idx="12402">
                  <c:v>64</c:v>
                </c:pt>
                <c:pt idx="12403">
                  <c:v>64</c:v>
                </c:pt>
                <c:pt idx="12404">
                  <c:v>64</c:v>
                </c:pt>
                <c:pt idx="12405">
                  <c:v>64</c:v>
                </c:pt>
                <c:pt idx="12406">
                  <c:v>64</c:v>
                </c:pt>
                <c:pt idx="12407">
                  <c:v>64</c:v>
                </c:pt>
                <c:pt idx="12408">
                  <c:v>64</c:v>
                </c:pt>
                <c:pt idx="12409">
                  <c:v>64</c:v>
                </c:pt>
                <c:pt idx="12410">
                  <c:v>64</c:v>
                </c:pt>
                <c:pt idx="12411">
                  <c:v>64</c:v>
                </c:pt>
                <c:pt idx="12412">
                  <c:v>64</c:v>
                </c:pt>
                <c:pt idx="12413">
                  <c:v>64</c:v>
                </c:pt>
                <c:pt idx="12414">
                  <c:v>64</c:v>
                </c:pt>
                <c:pt idx="12415">
                  <c:v>64</c:v>
                </c:pt>
                <c:pt idx="12416">
                  <c:v>64</c:v>
                </c:pt>
                <c:pt idx="12417">
                  <c:v>64</c:v>
                </c:pt>
                <c:pt idx="12418">
                  <c:v>64</c:v>
                </c:pt>
                <c:pt idx="12419">
                  <c:v>64</c:v>
                </c:pt>
                <c:pt idx="12420">
                  <c:v>64</c:v>
                </c:pt>
                <c:pt idx="12421">
                  <c:v>64</c:v>
                </c:pt>
                <c:pt idx="12422">
                  <c:v>64</c:v>
                </c:pt>
                <c:pt idx="12423">
                  <c:v>64</c:v>
                </c:pt>
                <c:pt idx="12424">
                  <c:v>64</c:v>
                </c:pt>
                <c:pt idx="12425">
                  <c:v>64</c:v>
                </c:pt>
                <c:pt idx="12426">
                  <c:v>64</c:v>
                </c:pt>
                <c:pt idx="12427">
                  <c:v>64</c:v>
                </c:pt>
                <c:pt idx="12428">
                  <c:v>64</c:v>
                </c:pt>
                <c:pt idx="12429">
                  <c:v>64</c:v>
                </c:pt>
                <c:pt idx="12430">
                  <c:v>64</c:v>
                </c:pt>
                <c:pt idx="12431">
                  <c:v>64</c:v>
                </c:pt>
                <c:pt idx="12432">
                  <c:v>64</c:v>
                </c:pt>
                <c:pt idx="12433">
                  <c:v>64</c:v>
                </c:pt>
                <c:pt idx="12434">
                  <c:v>64</c:v>
                </c:pt>
                <c:pt idx="12435">
                  <c:v>64</c:v>
                </c:pt>
                <c:pt idx="12436">
                  <c:v>64</c:v>
                </c:pt>
                <c:pt idx="12437">
                  <c:v>64</c:v>
                </c:pt>
                <c:pt idx="12438">
                  <c:v>64</c:v>
                </c:pt>
                <c:pt idx="12439">
                  <c:v>64</c:v>
                </c:pt>
                <c:pt idx="12440">
                  <c:v>64</c:v>
                </c:pt>
                <c:pt idx="12441">
                  <c:v>64</c:v>
                </c:pt>
                <c:pt idx="12442">
                  <c:v>64</c:v>
                </c:pt>
                <c:pt idx="12443">
                  <c:v>64</c:v>
                </c:pt>
                <c:pt idx="12444">
                  <c:v>64</c:v>
                </c:pt>
                <c:pt idx="12445">
                  <c:v>64</c:v>
                </c:pt>
                <c:pt idx="12446">
                  <c:v>65</c:v>
                </c:pt>
                <c:pt idx="12447">
                  <c:v>65</c:v>
                </c:pt>
                <c:pt idx="12448">
                  <c:v>65</c:v>
                </c:pt>
                <c:pt idx="12449">
                  <c:v>65</c:v>
                </c:pt>
                <c:pt idx="12450">
                  <c:v>65</c:v>
                </c:pt>
                <c:pt idx="12451">
                  <c:v>65</c:v>
                </c:pt>
                <c:pt idx="12452">
                  <c:v>65</c:v>
                </c:pt>
                <c:pt idx="12453">
                  <c:v>65</c:v>
                </c:pt>
                <c:pt idx="12454">
                  <c:v>65</c:v>
                </c:pt>
                <c:pt idx="12455">
                  <c:v>65</c:v>
                </c:pt>
                <c:pt idx="12456">
                  <c:v>65</c:v>
                </c:pt>
                <c:pt idx="12457">
                  <c:v>65</c:v>
                </c:pt>
                <c:pt idx="12458">
                  <c:v>65</c:v>
                </c:pt>
                <c:pt idx="12459">
                  <c:v>65</c:v>
                </c:pt>
                <c:pt idx="12460">
                  <c:v>65</c:v>
                </c:pt>
                <c:pt idx="12461">
                  <c:v>65</c:v>
                </c:pt>
                <c:pt idx="12462">
                  <c:v>65</c:v>
                </c:pt>
                <c:pt idx="12463">
                  <c:v>65</c:v>
                </c:pt>
                <c:pt idx="12464">
                  <c:v>65</c:v>
                </c:pt>
                <c:pt idx="12465">
                  <c:v>65</c:v>
                </c:pt>
                <c:pt idx="12466">
                  <c:v>65</c:v>
                </c:pt>
                <c:pt idx="12467">
                  <c:v>65</c:v>
                </c:pt>
                <c:pt idx="12468">
                  <c:v>65</c:v>
                </c:pt>
                <c:pt idx="12469">
                  <c:v>65</c:v>
                </c:pt>
                <c:pt idx="12470">
                  <c:v>65</c:v>
                </c:pt>
                <c:pt idx="12471">
                  <c:v>65</c:v>
                </c:pt>
                <c:pt idx="12472">
                  <c:v>65</c:v>
                </c:pt>
                <c:pt idx="12473">
                  <c:v>65</c:v>
                </c:pt>
                <c:pt idx="12474">
                  <c:v>65</c:v>
                </c:pt>
                <c:pt idx="12475">
                  <c:v>65</c:v>
                </c:pt>
                <c:pt idx="12476">
                  <c:v>65</c:v>
                </c:pt>
                <c:pt idx="12477">
                  <c:v>65</c:v>
                </c:pt>
                <c:pt idx="12478">
                  <c:v>65</c:v>
                </c:pt>
                <c:pt idx="12479">
                  <c:v>65</c:v>
                </c:pt>
                <c:pt idx="12480">
                  <c:v>65</c:v>
                </c:pt>
                <c:pt idx="12481">
                  <c:v>65</c:v>
                </c:pt>
                <c:pt idx="12482">
                  <c:v>65</c:v>
                </c:pt>
                <c:pt idx="12483">
                  <c:v>65</c:v>
                </c:pt>
                <c:pt idx="12484">
                  <c:v>65</c:v>
                </c:pt>
                <c:pt idx="12485">
                  <c:v>65</c:v>
                </c:pt>
                <c:pt idx="12486">
                  <c:v>65</c:v>
                </c:pt>
                <c:pt idx="12487">
                  <c:v>65</c:v>
                </c:pt>
                <c:pt idx="12488">
                  <c:v>65</c:v>
                </c:pt>
                <c:pt idx="12489">
                  <c:v>65</c:v>
                </c:pt>
                <c:pt idx="12490">
                  <c:v>65</c:v>
                </c:pt>
                <c:pt idx="12491">
                  <c:v>65</c:v>
                </c:pt>
                <c:pt idx="12492">
                  <c:v>65</c:v>
                </c:pt>
                <c:pt idx="12493">
                  <c:v>65</c:v>
                </c:pt>
                <c:pt idx="12494">
                  <c:v>65</c:v>
                </c:pt>
                <c:pt idx="12495">
                  <c:v>65</c:v>
                </c:pt>
                <c:pt idx="12496">
                  <c:v>65</c:v>
                </c:pt>
                <c:pt idx="12497">
                  <c:v>65</c:v>
                </c:pt>
                <c:pt idx="12498">
                  <c:v>65</c:v>
                </c:pt>
                <c:pt idx="12499">
                  <c:v>65</c:v>
                </c:pt>
                <c:pt idx="12500">
                  <c:v>65</c:v>
                </c:pt>
                <c:pt idx="12501">
                  <c:v>65</c:v>
                </c:pt>
                <c:pt idx="12502">
                  <c:v>65</c:v>
                </c:pt>
                <c:pt idx="12503">
                  <c:v>65</c:v>
                </c:pt>
                <c:pt idx="12504">
                  <c:v>65</c:v>
                </c:pt>
                <c:pt idx="12505">
                  <c:v>65</c:v>
                </c:pt>
                <c:pt idx="12506">
                  <c:v>65</c:v>
                </c:pt>
                <c:pt idx="12507">
                  <c:v>65</c:v>
                </c:pt>
                <c:pt idx="12508">
                  <c:v>65</c:v>
                </c:pt>
                <c:pt idx="12509">
                  <c:v>65</c:v>
                </c:pt>
                <c:pt idx="12510">
                  <c:v>65</c:v>
                </c:pt>
                <c:pt idx="12511">
                  <c:v>65</c:v>
                </c:pt>
                <c:pt idx="12512">
                  <c:v>65</c:v>
                </c:pt>
                <c:pt idx="12513">
                  <c:v>65</c:v>
                </c:pt>
                <c:pt idx="12514">
                  <c:v>65</c:v>
                </c:pt>
                <c:pt idx="12515">
                  <c:v>65</c:v>
                </c:pt>
                <c:pt idx="12516">
                  <c:v>65</c:v>
                </c:pt>
                <c:pt idx="12517">
                  <c:v>65</c:v>
                </c:pt>
                <c:pt idx="12518">
                  <c:v>65</c:v>
                </c:pt>
                <c:pt idx="12519">
                  <c:v>65</c:v>
                </c:pt>
                <c:pt idx="12520">
                  <c:v>65</c:v>
                </c:pt>
                <c:pt idx="12521">
                  <c:v>65</c:v>
                </c:pt>
                <c:pt idx="12522">
                  <c:v>65</c:v>
                </c:pt>
                <c:pt idx="12523">
                  <c:v>65</c:v>
                </c:pt>
                <c:pt idx="12524">
                  <c:v>65</c:v>
                </c:pt>
                <c:pt idx="12525">
                  <c:v>65</c:v>
                </c:pt>
                <c:pt idx="12526">
                  <c:v>65</c:v>
                </c:pt>
                <c:pt idx="12527">
                  <c:v>65</c:v>
                </c:pt>
                <c:pt idx="12528">
                  <c:v>65</c:v>
                </c:pt>
                <c:pt idx="12529">
                  <c:v>65</c:v>
                </c:pt>
                <c:pt idx="12530">
                  <c:v>65</c:v>
                </c:pt>
                <c:pt idx="12531">
                  <c:v>65</c:v>
                </c:pt>
                <c:pt idx="12532">
                  <c:v>65</c:v>
                </c:pt>
                <c:pt idx="12533">
                  <c:v>65</c:v>
                </c:pt>
                <c:pt idx="12534">
                  <c:v>65</c:v>
                </c:pt>
                <c:pt idx="12535">
                  <c:v>65</c:v>
                </c:pt>
                <c:pt idx="12536">
                  <c:v>65</c:v>
                </c:pt>
                <c:pt idx="12537">
                  <c:v>65</c:v>
                </c:pt>
                <c:pt idx="12538">
                  <c:v>65</c:v>
                </c:pt>
                <c:pt idx="12539">
                  <c:v>65</c:v>
                </c:pt>
                <c:pt idx="12540">
                  <c:v>65</c:v>
                </c:pt>
                <c:pt idx="12541">
                  <c:v>65</c:v>
                </c:pt>
                <c:pt idx="12542">
                  <c:v>65</c:v>
                </c:pt>
                <c:pt idx="12543">
                  <c:v>65</c:v>
                </c:pt>
                <c:pt idx="12544">
                  <c:v>65</c:v>
                </c:pt>
                <c:pt idx="12545">
                  <c:v>65</c:v>
                </c:pt>
                <c:pt idx="12546">
                  <c:v>65</c:v>
                </c:pt>
                <c:pt idx="12547">
                  <c:v>65</c:v>
                </c:pt>
                <c:pt idx="12548">
                  <c:v>65</c:v>
                </c:pt>
                <c:pt idx="12549">
                  <c:v>65</c:v>
                </c:pt>
                <c:pt idx="12550">
                  <c:v>65</c:v>
                </c:pt>
                <c:pt idx="12551">
                  <c:v>65</c:v>
                </c:pt>
                <c:pt idx="12552">
                  <c:v>65</c:v>
                </c:pt>
                <c:pt idx="12553">
                  <c:v>65</c:v>
                </c:pt>
                <c:pt idx="12554">
                  <c:v>65</c:v>
                </c:pt>
                <c:pt idx="12555">
                  <c:v>65</c:v>
                </c:pt>
                <c:pt idx="12556">
                  <c:v>65</c:v>
                </c:pt>
                <c:pt idx="12557">
                  <c:v>65</c:v>
                </c:pt>
                <c:pt idx="12558">
                  <c:v>65</c:v>
                </c:pt>
                <c:pt idx="12559">
                  <c:v>65</c:v>
                </c:pt>
                <c:pt idx="12560">
                  <c:v>65</c:v>
                </c:pt>
                <c:pt idx="12561">
                  <c:v>65</c:v>
                </c:pt>
                <c:pt idx="12562">
                  <c:v>65</c:v>
                </c:pt>
                <c:pt idx="12563">
                  <c:v>65</c:v>
                </c:pt>
                <c:pt idx="12564">
                  <c:v>65</c:v>
                </c:pt>
                <c:pt idx="12565">
                  <c:v>65</c:v>
                </c:pt>
                <c:pt idx="12566">
                  <c:v>65</c:v>
                </c:pt>
                <c:pt idx="12567">
                  <c:v>65</c:v>
                </c:pt>
                <c:pt idx="12568">
                  <c:v>65</c:v>
                </c:pt>
                <c:pt idx="12569">
                  <c:v>65</c:v>
                </c:pt>
                <c:pt idx="12570">
                  <c:v>65</c:v>
                </c:pt>
                <c:pt idx="12571">
                  <c:v>65</c:v>
                </c:pt>
                <c:pt idx="12572">
                  <c:v>65</c:v>
                </c:pt>
                <c:pt idx="12573">
                  <c:v>65</c:v>
                </c:pt>
                <c:pt idx="12574">
                  <c:v>65</c:v>
                </c:pt>
                <c:pt idx="12575">
                  <c:v>65</c:v>
                </c:pt>
                <c:pt idx="12576">
                  <c:v>65</c:v>
                </c:pt>
                <c:pt idx="12577">
                  <c:v>65</c:v>
                </c:pt>
                <c:pt idx="12578">
                  <c:v>65</c:v>
                </c:pt>
                <c:pt idx="12579">
                  <c:v>65</c:v>
                </c:pt>
                <c:pt idx="12580">
                  <c:v>65</c:v>
                </c:pt>
                <c:pt idx="12581">
                  <c:v>65</c:v>
                </c:pt>
                <c:pt idx="12582">
                  <c:v>65</c:v>
                </c:pt>
                <c:pt idx="12583">
                  <c:v>65</c:v>
                </c:pt>
                <c:pt idx="12584">
                  <c:v>65</c:v>
                </c:pt>
                <c:pt idx="12585">
                  <c:v>65</c:v>
                </c:pt>
                <c:pt idx="12586">
                  <c:v>65</c:v>
                </c:pt>
                <c:pt idx="12587">
                  <c:v>65</c:v>
                </c:pt>
                <c:pt idx="12588">
                  <c:v>65</c:v>
                </c:pt>
                <c:pt idx="12589">
                  <c:v>65</c:v>
                </c:pt>
                <c:pt idx="12590">
                  <c:v>65</c:v>
                </c:pt>
                <c:pt idx="12591">
                  <c:v>65</c:v>
                </c:pt>
                <c:pt idx="12592">
                  <c:v>65</c:v>
                </c:pt>
                <c:pt idx="12593">
                  <c:v>65</c:v>
                </c:pt>
                <c:pt idx="12594">
                  <c:v>65</c:v>
                </c:pt>
                <c:pt idx="12595">
                  <c:v>65</c:v>
                </c:pt>
                <c:pt idx="12596">
                  <c:v>65</c:v>
                </c:pt>
                <c:pt idx="12597">
                  <c:v>65</c:v>
                </c:pt>
                <c:pt idx="12598">
                  <c:v>65</c:v>
                </c:pt>
                <c:pt idx="12599">
                  <c:v>65</c:v>
                </c:pt>
                <c:pt idx="12600">
                  <c:v>65</c:v>
                </c:pt>
                <c:pt idx="12601">
                  <c:v>65</c:v>
                </c:pt>
                <c:pt idx="12602">
                  <c:v>65</c:v>
                </c:pt>
                <c:pt idx="12603">
                  <c:v>65</c:v>
                </c:pt>
                <c:pt idx="12604">
                  <c:v>65</c:v>
                </c:pt>
                <c:pt idx="12605">
                  <c:v>65</c:v>
                </c:pt>
                <c:pt idx="12606">
                  <c:v>65</c:v>
                </c:pt>
                <c:pt idx="12607">
                  <c:v>65</c:v>
                </c:pt>
                <c:pt idx="12608">
                  <c:v>65</c:v>
                </c:pt>
                <c:pt idx="12609">
                  <c:v>65</c:v>
                </c:pt>
                <c:pt idx="12610">
                  <c:v>65</c:v>
                </c:pt>
                <c:pt idx="12611">
                  <c:v>65</c:v>
                </c:pt>
                <c:pt idx="12612">
                  <c:v>65</c:v>
                </c:pt>
                <c:pt idx="12613">
                  <c:v>65</c:v>
                </c:pt>
                <c:pt idx="12614">
                  <c:v>65</c:v>
                </c:pt>
                <c:pt idx="12615">
                  <c:v>65</c:v>
                </c:pt>
                <c:pt idx="12616">
                  <c:v>65</c:v>
                </c:pt>
                <c:pt idx="12617">
                  <c:v>65</c:v>
                </c:pt>
                <c:pt idx="12618">
                  <c:v>65</c:v>
                </c:pt>
                <c:pt idx="12619">
                  <c:v>65</c:v>
                </c:pt>
                <c:pt idx="12620">
                  <c:v>65</c:v>
                </c:pt>
                <c:pt idx="12621">
                  <c:v>65</c:v>
                </c:pt>
                <c:pt idx="12622">
                  <c:v>65</c:v>
                </c:pt>
                <c:pt idx="12623">
                  <c:v>65</c:v>
                </c:pt>
                <c:pt idx="12624">
                  <c:v>65</c:v>
                </c:pt>
                <c:pt idx="12625">
                  <c:v>65</c:v>
                </c:pt>
                <c:pt idx="12626">
                  <c:v>65</c:v>
                </c:pt>
                <c:pt idx="12627">
                  <c:v>65</c:v>
                </c:pt>
                <c:pt idx="12628">
                  <c:v>65</c:v>
                </c:pt>
                <c:pt idx="12629">
                  <c:v>65</c:v>
                </c:pt>
                <c:pt idx="12630">
                  <c:v>65</c:v>
                </c:pt>
                <c:pt idx="12631">
                  <c:v>65</c:v>
                </c:pt>
                <c:pt idx="12632">
                  <c:v>65</c:v>
                </c:pt>
                <c:pt idx="12633">
                  <c:v>66</c:v>
                </c:pt>
                <c:pt idx="12634">
                  <c:v>66</c:v>
                </c:pt>
                <c:pt idx="12635">
                  <c:v>66</c:v>
                </c:pt>
                <c:pt idx="12636">
                  <c:v>66</c:v>
                </c:pt>
                <c:pt idx="12637">
                  <c:v>66</c:v>
                </c:pt>
                <c:pt idx="12638">
                  <c:v>66</c:v>
                </c:pt>
                <c:pt idx="12639">
                  <c:v>66</c:v>
                </c:pt>
                <c:pt idx="12640">
                  <c:v>66</c:v>
                </c:pt>
                <c:pt idx="12641">
                  <c:v>66</c:v>
                </c:pt>
                <c:pt idx="12642">
                  <c:v>66</c:v>
                </c:pt>
                <c:pt idx="12643">
                  <c:v>66</c:v>
                </c:pt>
                <c:pt idx="12644">
                  <c:v>66</c:v>
                </c:pt>
                <c:pt idx="12645">
                  <c:v>66</c:v>
                </c:pt>
                <c:pt idx="12646">
                  <c:v>66</c:v>
                </c:pt>
                <c:pt idx="12647">
                  <c:v>66</c:v>
                </c:pt>
                <c:pt idx="12648">
                  <c:v>66</c:v>
                </c:pt>
                <c:pt idx="12649">
                  <c:v>66</c:v>
                </c:pt>
                <c:pt idx="12650">
                  <c:v>66</c:v>
                </c:pt>
                <c:pt idx="12651">
                  <c:v>66</c:v>
                </c:pt>
                <c:pt idx="12652">
                  <c:v>66</c:v>
                </c:pt>
                <c:pt idx="12653">
                  <c:v>66</c:v>
                </c:pt>
                <c:pt idx="12654">
                  <c:v>66</c:v>
                </c:pt>
                <c:pt idx="12655">
                  <c:v>66</c:v>
                </c:pt>
                <c:pt idx="12656">
                  <c:v>66</c:v>
                </c:pt>
                <c:pt idx="12657">
                  <c:v>66</c:v>
                </c:pt>
                <c:pt idx="12658">
                  <c:v>66</c:v>
                </c:pt>
                <c:pt idx="12659">
                  <c:v>66</c:v>
                </c:pt>
                <c:pt idx="12660">
                  <c:v>66</c:v>
                </c:pt>
                <c:pt idx="12661">
                  <c:v>66</c:v>
                </c:pt>
                <c:pt idx="12662">
                  <c:v>66</c:v>
                </c:pt>
                <c:pt idx="12663">
                  <c:v>66</c:v>
                </c:pt>
                <c:pt idx="12664">
                  <c:v>66</c:v>
                </c:pt>
                <c:pt idx="12665">
                  <c:v>66</c:v>
                </c:pt>
                <c:pt idx="12666">
                  <c:v>66</c:v>
                </c:pt>
                <c:pt idx="12667">
                  <c:v>66</c:v>
                </c:pt>
                <c:pt idx="12668">
                  <c:v>66</c:v>
                </c:pt>
                <c:pt idx="12669">
                  <c:v>66</c:v>
                </c:pt>
                <c:pt idx="12670">
                  <c:v>66</c:v>
                </c:pt>
                <c:pt idx="12671">
                  <c:v>66</c:v>
                </c:pt>
                <c:pt idx="12672">
                  <c:v>66</c:v>
                </c:pt>
                <c:pt idx="12673">
                  <c:v>66</c:v>
                </c:pt>
                <c:pt idx="12674">
                  <c:v>66</c:v>
                </c:pt>
                <c:pt idx="12675">
                  <c:v>66</c:v>
                </c:pt>
                <c:pt idx="12676">
                  <c:v>66</c:v>
                </c:pt>
                <c:pt idx="12677">
                  <c:v>66</c:v>
                </c:pt>
                <c:pt idx="12678">
                  <c:v>66</c:v>
                </c:pt>
                <c:pt idx="12679">
                  <c:v>66</c:v>
                </c:pt>
                <c:pt idx="12680">
                  <c:v>66</c:v>
                </c:pt>
                <c:pt idx="12681">
                  <c:v>66</c:v>
                </c:pt>
                <c:pt idx="12682">
                  <c:v>66</c:v>
                </c:pt>
                <c:pt idx="12683">
                  <c:v>66</c:v>
                </c:pt>
                <c:pt idx="12684">
                  <c:v>66</c:v>
                </c:pt>
                <c:pt idx="12685">
                  <c:v>66</c:v>
                </c:pt>
                <c:pt idx="12686">
                  <c:v>66</c:v>
                </c:pt>
                <c:pt idx="12687">
                  <c:v>66</c:v>
                </c:pt>
                <c:pt idx="12688">
                  <c:v>66</c:v>
                </c:pt>
                <c:pt idx="12689">
                  <c:v>66</c:v>
                </c:pt>
                <c:pt idx="12690">
                  <c:v>66</c:v>
                </c:pt>
                <c:pt idx="12691">
                  <c:v>66</c:v>
                </c:pt>
                <c:pt idx="12692">
                  <c:v>66</c:v>
                </c:pt>
                <c:pt idx="12693">
                  <c:v>66</c:v>
                </c:pt>
                <c:pt idx="12694">
                  <c:v>66</c:v>
                </c:pt>
                <c:pt idx="12695">
                  <c:v>66</c:v>
                </c:pt>
                <c:pt idx="12696">
                  <c:v>66</c:v>
                </c:pt>
                <c:pt idx="12697">
                  <c:v>66</c:v>
                </c:pt>
                <c:pt idx="12698">
                  <c:v>66</c:v>
                </c:pt>
                <c:pt idx="12699">
                  <c:v>66</c:v>
                </c:pt>
                <c:pt idx="12700">
                  <c:v>66</c:v>
                </c:pt>
                <c:pt idx="12701">
                  <c:v>66</c:v>
                </c:pt>
                <c:pt idx="12702">
                  <c:v>66</c:v>
                </c:pt>
                <c:pt idx="12703">
                  <c:v>66</c:v>
                </c:pt>
                <c:pt idx="12704">
                  <c:v>66</c:v>
                </c:pt>
                <c:pt idx="12705">
                  <c:v>66</c:v>
                </c:pt>
                <c:pt idx="12706">
                  <c:v>66</c:v>
                </c:pt>
                <c:pt idx="12707">
                  <c:v>66</c:v>
                </c:pt>
                <c:pt idx="12708">
                  <c:v>66</c:v>
                </c:pt>
                <c:pt idx="12709">
                  <c:v>66</c:v>
                </c:pt>
                <c:pt idx="12710">
                  <c:v>66</c:v>
                </c:pt>
                <c:pt idx="12711">
                  <c:v>66</c:v>
                </c:pt>
                <c:pt idx="12712">
                  <c:v>66</c:v>
                </c:pt>
                <c:pt idx="12713">
                  <c:v>66</c:v>
                </c:pt>
                <c:pt idx="12714">
                  <c:v>66</c:v>
                </c:pt>
                <c:pt idx="12715">
                  <c:v>66</c:v>
                </c:pt>
                <c:pt idx="12716">
                  <c:v>66</c:v>
                </c:pt>
                <c:pt idx="12717">
                  <c:v>66</c:v>
                </c:pt>
                <c:pt idx="12718">
                  <c:v>66</c:v>
                </c:pt>
                <c:pt idx="12719">
                  <c:v>66</c:v>
                </c:pt>
                <c:pt idx="12720">
                  <c:v>66</c:v>
                </c:pt>
                <c:pt idx="12721">
                  <c:v>66</c:v>
                </c:pt>
                <c:pt idx="12722">
                  <c:v>66</c:v>
                </c:pt>
                <c:pt idx="12723">
                  <c:v>66</c:v>
                </c:pt>
                <c:pt idx="12724">
                  <c:v>66</c:v>
                </c:pt>
                <c:pt idx="12725">
                  <c:v>66</c:v>
                </c:pt>
                <c:pt idx="12726">
                  <c:v>66</c:v>
                </c:pt>
                <c:pt idx="12727">
                  <c:v>66</c:v>
                </c:pt>
                <c:pt idx="12728">
                  <c:v>66</c:v>
                </c:pt>
                <c:pt idx="12729">
                  <c:v>66</c:v>
                </c:pt>
                <c:pt idx="12730">
                  <c:v>66</c:v>
                </c:pt>
                <c:pt idx="12731">
                  <c:v>66</c:v>
                </c:pt>
                <c:pt idx="12732">
                  <c:v>66</c:v>
                </c:pt>
                <c:pt idx="12733">
                  <c:v>66</c:v>
                </c:pt>
                <c:pt idx="12734">
                  <c:v>66</c:v>
                </c:pt>
                <c:pt idx="12735">
                  <c:v>66</c:v>
                </c:pt>
                <c:pt idx="12736">
                  <c:v>66</c:v>
                </c:pt>
                <c:pt idx="12737">
                  <c:v>66</c:v>
                </c:pt>
                <c:pt idx="12738">
                  <c:v>66</c:v>
                </c:pt>
                <c:pt idx="12739">
                  <c:v>66</c:v>
                </c:pt>
                <c:pt idx="12740">
                  <c:v>66</c:v>
                </c:pt>
                <c:pt idx="12741">
                  <c:v>66</c:v>
                </c:pt>
                <c:pt idx="12742">
                  <c:v>66</c:v>
                </c:pt>
                <c:pt idx="12743">
                  <c:v>66</c:v>
                </c:pt>
                <c:pt idx="12744">
                  <c:v>66</c:v>
                </c:pt>
                <c:pt idx="12745">
                  <c:v>66</c:v>
                </c:pt>
                <c:pt idx="12746">
                  <c:v>66</c:v>
                </c:pt>
                <c:pt idx="12747">
                  <c:v>66</c:v>
                </c:pt>
                <c:pt idx="12748">
                  <c:v>66</c:v>
                </c:pt>
                <c:pt idx="12749">
                  <c:v>66</c:v>
                </c:pt>
                <c:pt idx="12750">
                  <c:v>66</c:v>
                </c:pt>
                <c:pt idx="12751">
                  <c:v>66</c:v>
                </c:pt>
                <c:pt idx="12752">
                  <c:v>66</c:v>
                </c:pt>
                <c:pt idx="12753">
                  <c:v>66</c:v>
                </c:pt>
                <c:pt idx="12754">
                  <c:v>66</c:v>
                </c:pt>
                <c:pt idx="12755">
                  <c:v>66</c:v>
                </c:pt>
                <c:pt idx="12756">
                  <c:v>66</c:v>
                </c:pt>
                <c:pt idx="12757">
                  <c:v>66</c:v>
                </c:pt>
                <c:pt idx="12758">
                  <c:v>66</c:v>
                </c:pt>
                <c:pt idx="12759">
                  <c:v>66</c:v>
                </c:pt>
                <c:pt idx="12760">
                  <c:v>66</c:v>
                </c:pt>
                <c:pt idx="12761">
                  <c:v>66</c:v>
                </c:pt>
                <c:pt idx="12762">
                  <c:v>66</c:v>
                </c:pt>
                <c:pt idx="12763">
                  <c:v>66</c:v>
                </c:pt>
                <c:pt idx="12764">
                  <c:v>66</c:v>
                </c:pt>
                <c:pt idx="12765">
                  <c:v>66</c:v>
                </c:pt>
                <c:pt idx="12766">
                  <c:v>66</c:v>
                </c:pt>
                <c:pt idx="12767">
                  <c:v>66</c:v>
                </c:pt>
                <c:pt idx="12768">
                  <c:v>66</c:v>
                </c:pt>
                <c:pt idx="12769">
                  <c:v>66</c:v>
                </c:pt>
                <c:pt idx="12770">
                  <c:v>66</c:v>
                </c:pt>
                <c:pt idx="12771">
                  <c:v>66</c:v>
                </c:pt>
                <c:pt idx="12772">
                  <c:v>66</c:v>
                </c:pt>
                <c:pt idx="12773">
                  <c:v>66</c:v>
                </c:pt>
                <c:pt idx="12774">
                  <c:v>66</c:v>
                </c:pt>
                <c:pt idx="12775">
                  <c:v>66</c:v>
                </c:pt>
                <c:pt idx="12776">
                  <c:v>66</c:v>
                </c:pt>
                <c:pt idx="12777">
                  <c:v>66</c:v>
                </c:pt>
                <c:pt idx="12778">
                  <c:v>66</c:v>
                </c:pt>
                <c:pt idx="12779">
                  <c:v>66</c:v>
                </c:pt>
                <c:pt idx="12780">
                  <c:v>66</c:v>
                </c:pt>
                <c:pt idx="12781">
                  <c:v>66</c:v>
                </c:pt>
                <c:pt idx="12782">
                  <c:v>66</c:v>
                </c:pt>
                <c:pt idx="12783">
                  <c:v>66</c:v>
                </c:pt>
                <c:pt idx="12784">
                  <c:v>66</c:v>
                </c:pt>
                <c:pt idx="12785">
                  <c:v>66</c:v>
                </c:pt>
                <c:pt idx="12786">
                  <c:v>66</c:v>
                </c:pt>
                <c:pt idx="12787">
                  <c:v>66</c:v>
                </c:pt>
                <c:pt idx="12788">
                  <c:v>66</c:v>
                </c:pt>
                <c:pt idx="12789">
                  <c:v>66</c:v>
                </c:pt>
                <c:pt idx="12790">
                  <c:v>66</c:v>
                </c:pt>
                <c:pt idx="12791">
                  <c:v>66</c:v>
                </c:pt>
                <c:pt idx="12792">
                  <c:v>66</c:v>
                </c:pt>
                <c:pt idx="12793">
                  <c:v>66</c:v>
                </c:pt>
                <c:pt idx="12794">
                  <c:v>66</c:v>
                </c:pt>
                <c:pt idx="12795">
                  <c:v>66</c:v>
                </c:pt>
                <c:pt idx="12796">
                  <c:v>66</c:v>
                </c:pt>
                <c:pt idx="12797">
                  <c:v>66</c:v>
                </c:pt>
                <c:pt idx="12798">
                  <c:v>66</c:v>
                </c:pt>
                <c:pt idx="12799">
                  <c:v>66</c:v>
                </c:pt>
                <c:pt idx="12800">
                  <c:v>66</c:v>
                </c:pt>
                <c:pt idx="12801">
                  <c:v>66</c:v>
                </c:pt>
                <c:pt idx="12802">
                  <c:v>66</c:v>
                </c:pt>
                <c:pt idx="12803">
                  <c:v>66</c:v>
                </c:pt>
                <c:pt idx="12804">
                  <c:v>66</c:v>
                </c:pt>
                <c:pt idx="12805">
                  <c:v>66</c:v>
                </c:pt>
                <c:pt idx="12806">
                  <c:v>66</c:v>
                </c:pt>
                <c:pt idx="12807">
                  <c:v>66</c:v>
                </c:pt>
                <c:pt idx="12808">
                  <c:v>66</c:v>
                </c:pt>
                <c:pt idx="12809">
                  <c:v>66</c:v>
                </c:pt>
                <c:pt idx="12810">
                  <c:v>66</c:v>
                </c:pt>
                <c:pt idx="12811">
                  <c:v>66</c:v>
                </c:pt>
                <c:pt idx="12812">
                  <c:v>66</c:v>
                </c:pt>
                <c:pt idx="12813">
                  <c:v>66</c:v>
                </c:pt>
                <c:pt idx="12814">
                  <c:v>66</c:v>
                </c:pt>
                <c:pt idx="12815">
                  <c:v>66</c:v>
                </c:pt>
                <c:pt idx="12816">
                  <c:v>66</c:v>
                </c:pt>
                <c:pt idx="12817">
                  <c:v>66</c:v>
                </c:pt>
                <c:pt idx="12818">
                  <c:v>66</c:v>
                </c:pt>
                <c:pt idx="12819">
                  <c:v>66</c:v>
                </c:pt>
                <c:pt idx="12820">
                  <c:v>66</c:v>
                </c:pt>
                <c:pt idx="12821">
                  <c:v>67</c:v>
                </c:pt>
                <c:pt idx="12822">
                  <c:v>67</c:v>
                </c:pt>
                <c:pt idx="12823">
                  <c:v>67</c:v>
                </c:pt>
                <c:pt idx="12824">
                  <c:v>67</c:v>
                </c:pt>
                <c:pt idx="12825">
                  <c:v>67</c:v>
                </c:pt>
                <c:pt idx="12826">
                  <c:v>67</c:v>
                </c:pt>
                <c:pt idx="12827">
                  <c:v>67</c:v>
                </c:pt>
                <c:pt idx="12828">
                  <c:v>67</c:v>
                </c:pt>
                <c:pt idx="12829">
                  <c:v>67</c:v>
                </c:pt>
                <c:pt idx="12830">
                  <c:v>67</c:v>
                </c:pt>
                <c:pt idx="12831">
                  <c:v>67</c:v>
                </c:pt>
                <c:pt idx="12832">
                  <c:v>67</c:v>
                </c:pt>
                <c:pt idx="12833">
                  <c:v>67</c:v>
                </c:pt>
                <c:pt idx="12834">
                  <c:v>67</c:v>
                </c:pt>
                <c:pt idx="12835">
                  <c:v>67</c:v>
                </c:pt>
                <c:pt idx="12836">
                  <c:v>67</c:v>
                </c:pt>
                <c:pt idx="12837">
                  <c:v>67</c:v>
                </c:pt>
                <c:pt idx="12838">
                  <c:v>67</c:v>
                </c:pt>
                <c:pt idx="12839">
                  <c:v>67</c:v>
                </c:pt>
                <c:pt idx="12840">
                  <c:v>67</c:v>
                </c:pt>
                <c:pt idx="12841">
                  <c:v>67</c:v>
                </c:pt>
                <c:pt idx="12842">
                  <c:v>67</c:v>
                </c:pt>
                <c:pt idx="12843">
                  <c:v>67</c:v>
                </c:pt>
                <c:pt idx="12844">
                  <c:v>67</c:v>
                </c:pt>
                <c:pt idx="12845">
                  <c:v>67</c:v>
                </c:pt>
                <c:pt idx="12846">
                  <c:v>67</c:v>
                </c:pt>
                <c:pt idx="12847">
                  <c:v>67</c:v>
                </c:pt>
                <c:pt idx="12848">
                  <c:v>67</c:v>
                </c:pt>
                <c:pt idx="12849">
                  <c:v>67</c:v>
                </c:pt>
                <c:pt idx="12850">
                  <c:v>67</c:v>
                </c:pt>
                <c:pt idx="12851">
                  <c:v>67</c:v>
                </c:pt>
                <c:pt idx="12852">
                  <c:v>67</c:v>
                </c:pt>
                <c:pt idx="12853">
                  <c:v>67</c:v>
                </c:pt>
                <c:pt idx="12854">
                  <c:v>67</c:v>
                </c:pt>
                <c:pt idx="12855">
                  <c:v>67</c:v>
                </c:pt>
                <c:pt idx="12856">
                  <c:v>67</c:v>
                </c:pt>
                <c:pt idx="12857">
                  <c:v>67</c:v>
                </c:pt>
                <c:pt idx="12858">
                  <c:v>67</c:v>
                </c:pt>
                <c:pt idx="12859">
                  <c:v>67</c:v>
                </c:pt>
                <c:pt idx="12860">
                  <c:v>67</c:v>
                </c:pt>
                <c:pt idx="12861">
                  <c:v>67</c:v>
                </c:pt>
                <c:pt idx="12862">
                  <c:v>67</c:v>
                </c:pt>
                <c:pt idx="12863">
                  <c:v>67</c:v>
                </c:pt>
                <c:pt idx="12864">
                  <c:v>67</c:v>
                </c:pt>
                <c:pt idx="12865">
                  <c:v>67</c:v>
                </c:pt>
                <c:pt idx="12866">
                  <c:v>67</c:v>
                </c:pt>
                <c:pt idx="12867">
                  <c:v>67</c:v>
                </c:pt>
                <c:pt idx="12868">
                  <c:v>67</c:v>
                </c:pt>
                <c:pt idx="12869">
                  <c:v>67</c:v>
                </c:pt>
                <c:pt idx="12870">
                  <c:v>67</c:v>
                </c:pt>
                <c:pt idx="12871">
                  <c:v>67</c:v>
                </c:pt>
                <c:pt idx="12872">
                  <c:v>67</c:v>
                </c:pt>
                <c:pt idx="12873">
                  <c:v>67</c:v>
                </c:pt>
                <c:pt idx="12874">
                  <c:v>67</c:v>
                </c:pt>
                <c:pt idx="12875">
                  <c:v>67</c:v>
                </c:pt>
                <c:pt idx="12876">
                  <c:v>67</c:v>
                </c:pt>
                <c:pt idx="12877">
                  <c:v>67</c:v>
                </c:pt>
                <c:pt idx="12878">
                  <c:v>67</c:v>
                </c:pt>
                <c:pt idx="12879">
                  <c:v>67</c:v>
                </c:pt>
                <c:pt idx="12880">
                  <c:v>67</c:v>
                </c:pt>
                <c:pt idx="12881">
                  <c:v>67</c:v>
                </c:pt>
                <c:pt idx="12882">
                  <c:v>67</c:v>
                </c:pt>
                <c:pt idx="12883">
                  <c:v>67</c:v>
                </c:pt>
                <c:pt idx="12884">
                  <c:v>67</c:v>
                </c:pt>
                <c:pt idx="12885">
                  <c:v>67</c:v>
                </c:pt>
                <c:pt idx="12886">
                  <c:v>67</c:v>
                </c:pt>
                <c:pt idx="12887">
                  <c:v>67</c:v>
                </c:pt>
                <c:pt idx="12888">
                  <c:v>67</c:v>
                </c:pt>
                <c:pt idx="12889">
                  <c:v>67</c:v>
                </c:pt>
                <c:pt idx="12890">
                  <c:v>67</c:v>
                </c:pt>
                <c:pt idx="12891">
                  <c:v>67</c:v>
                </c:pt>
                <c:pt idx="12892">
                  <c:v>67</c:v>
                </c:pt>
                <c:pt idx="12893">
                  <c:v>67</c:v>
                </c:pt>
                <c:pt idx="12894">
                  <c:v>67</c:v>
                </c:pt>
                <c:pt idx="12895">
                  <c:v>67</c:v>
                </c:pt>
                <c:pt idx="12896">
                  <c:v>67</c:v>
                </c:pt>
                <c:pt idx="12897">
                  <c:v>67</c:v>
                </c:pt>
                <c:pt idx="12898">
                  <c:v>67</c:v>
                </c:pt>
                <c:pt idx="12899">
                  <c:v>67</c:v>
                </c:pt>
                <c:pt idx="12900">
                  <c:v>67</c:v>
                </c:pt>
                <c:pt idx="12901">
                  <c:v>67</c:v>
                </c:pt>
                <c:pt idx="12902">
                  <c:v>67</c:v>
                </c:pt>
                <c:pt idx="12903">
                  <c:v>67</c:v>
                </c:pt>
                <c:pt idx="12904">
                  <c:v>67</c:v>
                </c:pt>
                <c:pt idx="12905">
                  <c:v>67</c:v>
                </c:pt>
                <c:pt idx="12906">
                  <c:v>67</c:v>
                </c:pt>
                <c:pt idx="12907">
                  <c:v>67</c:v>
                </c:pt>
                <c:pt idx="12908">
                  <c:v>67</c:v>
                </c:pt>
                <c:pt idx="12909">
                  <c:v>67</c:v>
                </c:pt>
                <c:pt idx="12910">
                  <c:v>67</c:v>
                </c:pt>
                <c:pt idx="12911">
                  <c:v>67</c:v>
                </c:pt>
                <c:pt idx="12912">
                  <c:v>67</c:v>
                </c:pt>
                <c:pt idx="12913">
                  <c:v>67</c:v>
                </c:pt>
                <c:pt idx="12914">
                  <c:v>67</c:v>
                </c:pt>
                <c:pt idx="12915">
                  <c:v>67</c:v>
                </c:pt>
                <c:pt idx="12916">
                  <c:v>67</c:v>
                </c:pt>
                <c:pt idx="12917">
                  <c:v>67</c:v>
                </c:pt>
                <c:pt idx="12918">
                  <c:v>67</c:v>
                </c:pt>
                <c:pt idx="12919">
                  <c:v>67</c:v>
                </c:pt>
                <c:pt idx="12920">
                  <c:v>67</c:v>
                </c:pt>
                <c:pt idx="12921">
                  <c:v>67</c:v>
                </c:pt>
                <c:pt idx="12922">
                  <c:v>67</c:v>
                </c:pt>
                <c:pt idx="12923">
                  <c:v>67</c:v>
                </c:pt>
                <c:pt idx="12924">
                  <c:v>67</c:v>
                </c:pt>
                <c:pt idx="12925">
                  <c:v>67</c:v>
                </c:pt>
                <c:pt idx="12926">
                  <c:v>67</c:v>
                </c:pt>
                <c:pt idx="12927">
                  <c:v>67</c:v>
                </c:pt>
                <c:pt idx="12928">
                  <c:v>67</c:v>
                </c:pt>
                <c:pt idx="12929">
                  <c:v>67</c:v>
                </c:pt>
                <c:pt idx="12930">
                  <c:v>67</c:v>
                </c:pt>
                <c:pt idx="12931">
                  <c:v>67</c:v>
                </c:pt>
                <c:pt idx="12932">
                  <c:v>67</c:v>
                </c:pt>
                <c:pt idx="12933">
                  <c:v>67</c:v>
                </c:pt>
                <c:pt idx="12934">
                  <c:v>67</c:v>
                </c:pt>
                <c:pt idx="12935">
                  <c:v>67</c:v>
                </c:pt>
                <c:pt idx="12936">
                  <c:v>67</c:v>
                </c:pt>
                <c:pt idx="12937">
                  <c:v>67</c:v>
                </c:pt>
                <c:pt idx="12938">
                  <c:v>67</c:v>
                </c:pt>
                <c:pt idx="12939">
                  <c:v>67</c:v>
                </c:pt>
                <c:pt idx="12940">
                  <c:v>67</c:v>
                </c:pt>
                <c:pt idx="12941">
                  <c:v>67</c:v>
                </c:pt>
                <c:pt idx="12942">
                  <c:v>67</c:v>
                </c:pt>
                <c:pt idx="12943">
                  <c:v>67</c:v>
                </c:pt>
                <c:pt idx="12944">
                  <c:v>67</c:v>
                </c:pt>
                <c:pt idx="12945">
                  <c:v>67</c:v>
                </c:pt>
                <c:pt idx="12946">
                  <c:v>67</c:v>
                </c:pt>
                <c:pt idx="12947">
                  <c:v>67</c:v>
                </c:pt>
                <c:pt idx="12948">
                  <c:v>67</c:v>
                </c:pt>
                <c:pt idx="12949">
                  <c:v>67</c:v>
                </c:pt>
                <c:pt idx="12950">
                  <c:v>67</c:v>
                </c:pt>
                <c:pt idx="12951">
                  <c:v>67</c:v>
                </c:pt>
                <c:pt idx="12952">
                  <c:v>67</c:v>
                </c:pt>
                <c:pt idx="12953">
                  <c:v>67</c:v>
                </c:pt>
                <c:pt idx="12954">
                  <c:v>67</c:v>
                </c:pt>
                <c:pt idx="12955">
                  <c:v>67</c:v>
                </c:pt>
                <c:pt idx="12956">
                  <c:v>67</c:v>
                </c:pt>
                <c:pt idx="12957">
                  <c:v>67</c:v>
                </c:pt>
                <c:pt idx="12958">
                  <c:v>67</c:v>
                </c:pt>
                <c:pt idx="12959">
                  <c:v>67</c:v>
                </c:pt>
                <c:pt idx="12960">
                  <c:v>67</c:v>
                </c:pt>
                <c:pt idx="12961">
                  <c:v>67</c:v>
                </c:pt>
                <c:pt idx="12962">
                  <c:v>67</c:v>
                </c:pt>
                <c:pt idx="12963">
                  <c:v>67</c:v>
                </c:pt>
                <c:pt idx="12964">
                  <c:v>67</c:v>
                </c:pt>
                <c:pt idx="12965">
                  <c:v>67</c:v>
                </c:pt>
                <c:pt idx="12966">
                  <c:v>67</c:v>
                </c:pt>
                <c:pt idx="12967">
                  <c:v>67</c:v>
                </c:pt>
                <c:pt idx="12968">
                  <c:v>67</c:v>
                </c:pt>
                <c:pt idx="12969">
                  <c:v>67</c:v>
                </c:pt>
                <c:pt idx="12970">
                  <c:v>67</c:v>
                </c:pt>
                <c:pt idx="12971">
                  <c:v>67</c:v>
                </c:pt>
                <c:pt idx="12972">
                  <c:v>67</c:v>
                </c:pt>
                <c:pt idx="12973">
                  <c:v>67</c:v>
                </c:pt>
                <c:pt idx="12974">
                  <c:v>67</c:v>
                </c:pt>
                <c:pt idx="12975">
                  <c:v>67</c:v>
                </c:pt>
                <c:pt idx="12976">
                  <c:v>67</c:v>
                </c:pt>
                <c:pt idx="12977">
                  <c:v>67</c:v>
                </c:pt>
                <c:pt idx="12978">
                  <c:v>67</c:v>
                </c:pt>
                <c:pt idx="12979">
                  <c:v>67</c:v>
                </c:pt>
                <c:pt idx="12980">
                  <c:v>67</c:v>
                </c:pt>
                <c:pt idx="12981">
                  <c:v>67</c:v>
                </c:pt>
                <c:pt idx="12982">
                  <c:v>67</c:v>
                </c:pt>
                <c:pt idx="12983">
                  <c:v>67</c:v>
                </c:pt>
                <c:pt idx="12984">
                  <c:v>67</c:v>
                </c:pt>
                <c:pt idx="12985">
                  <c:v>67</c:v>
                </c:pt>
                <c:pt idx="12986">
                  <c:v>67</c:v>
                </c:pt>
                <c:pt idx="12987">
                  <c:v>67</c:v>
                </c:pt>
                <c:pt idx="12988">
                  <c:v>67</c:v>
                </c:pt>
                <c:pt idx="12989">
                  <c:v>67</c:v>
                </c:pt>
                <c:pt idx="12990">
                  <c:v>67</c:v>
                </c:pt>
                <c:pt idx="12991">
                  <c:v>67</c:v>
                </c:pt>
                <c:pt idx="12992">
                  <c:v>67</c:v>
                </c:pt>
                <c:pt idx="12993">
                  <c:v>67</c:v>
                </c:pt>
                <c:pt idx="12994">
                  <c:v>67</c:v>
                </c:pt>
                <c:pt idx="12995">
                  <c:v>67</c:v>
                </c:pt>
                <c:pt idx="12996">
                  <c:v>67</c:v>
                </c:pt>
                <c:pt idx="12997">
                  <c:v>67</c:v>
                </c:pt>
                <c:pt idx="12998">
                  <c:v>67</c:v>
                </c:pt>
                <c:pt idx="12999">
                  <c:v>67</c:v>
                </c:pt>
                <c:pt idx="13000">
                  <c:v>67</c:v>
                </c:pt>
                <c:pt idx="13001">
                  <c:v>67</c:v>
                </c:pt>
                <c:pt idx="13002">
                  <c:v>67</c:v>
                </c:pt>
                <c:pt idx="13003">
                  <c:v>67</c:v>
                </c:pt>
                <c:pt idx="13004">
                  <c:v>67</c:v>
                </c:pt>
                <c:pt idx="13005">
                  <c:v>67</c:v>
                </c:pt>
                <c:pt idx="13006">
                  <c:v>67</c:v>
                </c:pt>
                <c:pt idx="13007">
                  <c:v>67</c:v>
                </c:pt>
                <c:pt idx="13008">
                  <c:v>67</c:v>
                </c:pt>
                <c:pt idx="13009">
                  <c:v>68</c:v>
                </c:pt>
                <c:pt idx="13010">
                  <c:v>68</c:v>
                </c:pt>
                <c:pt idx="13011">
                  <c:v>68</c:v>
                </c:pt>
                <c:pt idx="13012">
                  <c:v>68</c:v>
                </c:pt>
                <c:pt idx="13013">
                  <c:v>68</c:v>
                </c:pt>
                <c:pt idx="13014">
                  <c:v>68</c:v>
                </c:pt>
                <c:pt idx="13015">
                  <c:v>68</c:v>
                </c:pt>
                <c:pt idx="13016">
                  <c:v>68</c:v>
                </c:pt>
                <c:pt idx="13017">
                  <c:v>68</c:v>
                </c:pt>
                <c:pt idx="13018">
                  <c:v>68</c:v>
                </c:pt>
                <c:pt idx="13019">
                  <c:v>68</c:v>
                </c:pt>
                <c:pt idx="13020">
                  <c:v>68</c:v>
                </c:pt>
                <c:pt idx="13021">
                  <c:v>68</c:v>
                </c:pt>
                <c:pt idx="13022">
                  <c:v>68</c:v>
                </c:pt>
                <c:pt idx="13023">
                  <c:v>68</c:v>
                </c:pt>
                <c:pt idx="13024">
                  <c:v>68</c:v>
                </c:pt>
                <c:pt idx="13025">
                  <c:v>68</c:v>
                </c:pt>
                <c:pt idx="13026">
                  <c:v>68</c:v>
                </c:pt>
                <c:pt idx="13027">
                  <c:v>68</c:v>
                </c:pt>
                <c:pt idx="13028">
                  <c:v>68</c:v>
                </c:pt>
                <c:pt idx="13029">
                  <c:v>68</c:v>
                </c:pt>
                <c:pt idx="13030">
                  <c:v>68</c:v>
                </c:pt>
                <c:pt idx="13031">
                  <c:v>68</c:v>
                </c:pt>
                <c:pt idx="13032">
                  <c:v>68</c:v>
                </c:pt>
                <c:pt idx="13033">
                  <c:v>68</c:v>
                </c:pt>
                <c:pt idx="13034">
                  <c:v>68</c:v>
                </c:pt>
                <c:pt idx="13035">
                  <c:v>68</c:v>
                </c:pt>
                <c:pt idx="13036">
                  <c:v>68</c:v>
                </c:pt>
                <c:pt idx="13037">
                  <c:v>68</c:v>
                </c:pt>
                <c:pt idx="13038">
                  <c:v>68</c:v>
                </c:pt>
                <c:pt idx="13039">
                  <c:v>68</c:v>
                </c:pt>
                <c:pt idx="13040">
                  <c:v>68</c:v>
                </c:pt>
                <c:pt idx="13041">
                  <c:v>68</c:v>
                </c:pt>
                <c:pt idx="13042">
                  <c:v>68</c:v>
                </c:pt>
                <c:pt idx="13043">
                  <c:v>68</c:v>
                </c:pt>
                <c:pt idx="13044">
                  <c:v>68</c:v>
                </c:pt>
                <c:pt idx="13045">
                  <c:v>68</c:v>
                </c:pt>
                <c:pt idx="13046">
                  <c:v>68</c:v>
                </c:pt>
                <c:pt idx="13047">
                  <c:v>68</c:v>
                </c:pt>
                <c:pt idx="13048">
                  <c:v>68</c:v>
                </c:pt>
                <c:pt idx="13049">
                  <c:v>68</c:v>
                </c:pt>
                <c:pt idx="13050">
                  <c:v>68</c:v>
                </c:pt>
                <c:pt idx="13051">
                  <c:v>68</c:v>
                </c:pt>
                <c:pt idx="13052">
                  <c:v>68</c:v>
                </c:pt>
                <c:pt idx="13053">
                  <c:v>68</c:v>
                </c:pt>
                <c:pt idx="13054">
                  <c:v>68</c:v>
                </c:pt>
                <c:pt idx="13055">
                  <c:v>68</c:v>
                </c:pt>
                <c:pt idx="13056">
                  <c:v>68</c:v>
                </c:pt>
                <c:pt idx="13057">
                  <c:v>68</c:v>
                </c:pt>
                <c:pt idx="13058">
                  <c:v>68</c:v>
                </c:pt>
                <c:pt idx="13059">
                  <c:v>68</c:v>
                </c:pt>
                <c:pt idx="13060">
                  <c:v>68</c:v>
                </c:pt>
                <c:pt idx="13061">
                  <c:v>68</c:v>
                </c:pt>
                <c:pt idx="13062">
                  <c:v>68</c:v>
                </c:pt>
                <c:pt idx="13063">
                  <c:v>68</c:v>
                </c:pt>
                <c:pt idx="13064">
                  <c:v>68</c:v>
                </c:pt>
                <c:pt idx="13065">
                  <c:v>68</c:v>
                </c:pt>
                <c:pt idx="13066">
                  <c:v>68</c:v>
                </c:pt>
                <c:pt idx="13067">
                  <c:v>68</c:v>
                </c:pt>
                <c:pt idx="13068">
                  <c:v>68</c:v>
                </c:pt>
                <c:pt idx="13069">
                  <c:v>68</c:v>
                </c:pt>
                <c:pt idx="13070">
                  <c:v>68</c:v>
                </c:pt>
                <c:pt idx="13071">
                  <c:v>68</c:v>
                </c:pt>
                <c:pt idx="13072">
                  <c:v>68</c:v>
                </c:pt>
                <c:pt idx="13073">
                  <c:v>68</c:v>
                </c:pt>
                <c:pt idx="13074">
                  <c:v>68</c:v>
                </c:pt>
                <c:pt idx="13075">
                  <c:v>68</c:v>
                </c:pt>
                <c:pt idx="13076">
                  <c:v>68</c:v>
                </c:pt>
                <c:pt idx="13077">
                  <c:v>68</c:v>
                </c:pt>
                <c:pt idx="13078">
                  <c:v>68</c:v>
                </c:pt>
                <c:pt idx="13079">
                  <c:v>68</c:v>
                </c:pt>
                <c:pt idx="13080">
                  <c:v>68</c:v>
                </c:pt>
                <c:pt idx="13081">
                  <c:v>68</c:v>
                </c:pt>
                <c:pt idx="13082">
                  <c:v>68</c:v>
                </c:pt>
                <c:pt idx="13083">
                  <c:v>68</c:v>
                </c:pt>
                <c:pt idx="13084">
                  <c:v>68</c:v>
                </c:pt>
                <c:pt idx="13085">
                  <c:v>68</c:v>
                </c:pt>
                <c:pt idx="13086">
                  <c:v>68</c:v>
                </c:pt>
                <c:pt idx="13087">
                  <c:v>68</c:v>
                </c:pt>
                <c:pt idx="13088">
                  <c:v>68</c:v>
                </c:pt>
                <c:pt idx="13089">
                  <c:v>68</c:v>
                </c:pt>
                <c:pt idx="13090">
                  <c:v>68</c:v>
                </c:pt>
                <c:pt idx="13091">
                  <c:v>68</c:v>
                </c:pt>
                <c:pt idx="13092">
                  <c:v>68</c:v>
                </c:pt>
                <c:pt idx="13093">
                  <c:v>68</c:v>
                </c:pt>
                <c:pt idx="13094">
                  <c:v>68</c:v>
                </c:pt>
                <c:pt idx="13095">
                  <c:v>68</c:v>
                </c:pt>
                <c:pt idx="13096">
                  <c:v>68</c:v>
                </c:pt>
                <c:pt idx="13097">
                  <c:v>68</c:v>
                </c:pt>
                <c:pt idx="13098">
                  <c:v>68</c:v>
                </c:pt>
                <c:pt idx="13099">
                  <c:v>68</c:v>
                </c:pt>
                <c:pt idx="13100">
                  <c:v>68</c:v>
                </c:pt>
                <c:pt idx="13101">
                  <c:v>68</c:v>
                </c:pt>
                <c:pt idx="13102">
                  <c:v>68</c:v>
                </c:pt>
                <c:pt idx="13103">
                  <c:v>68</c:v>
                </c:pt>
                <c:pt idx="13104">
                  <c:v>68</c:v>
                </c:pt>
                <c:pt idx="13105">
                  <c:v>68</c:v>
                </c:pt>
                <c:pt idx="13106">
                  <c:v>68</c:v>
                </c:pt>
                <c:pt idx="13107">
                  <c:v>68</c:v>
                </c:pt>
                <c:pt idx="13108">
                  <c:v>68</c:v>
                </c:pt>
                <c:pt idx="13109">
                  <c:v>68</c:v>
                </c:pt>
                <c:pt idx="13110">
                  <c:v>68</c:v>
                </c:pt>
                <c:pt idx="13111">
                  <c:v>68</c:v>
                </c:pt>
                <c:pt idx="13112">
                  <c:v>68</c:v>
                </c:pt>
                <c:pt idx="13113">
                  <c:v>68</c:v>
                </c:pt>
                <c:pt idx="13114">
                  <c:v>68</c:v>
                </c:pt>
                <c:pt idx="13115">
                  <c:v>68</c:v>
                </c:pt>
                <c:pt idx="13116">
                  <c:v>68</c:v>
                </c:pt>
                <c:pt idx="13117">
                  <c:v>68</c:v>
                </c:pt>
                <c:pt idx="13118">
                  <c:v>68</c:v>
                </c:pt>
                <c:pt idx="13119">
                  <c:v>68</c:v>
                </c:pt>
                <c:pt idx="13120">
                  <c:v>68</c:v>
                </c:pt>
                <c:pt idx="13121">
                  <c:v>68</c:v>
                </c:pt>
                <c:pt idx="13122">
                  <c:v>68</c:v>
                </c:pt>
                <c:pt idx="13123">
                  <c:v>68</c:v>
                </c:pt>
                <c:pt idx="13124">
                  <c:v>68</c:v>
                </c:pt>
                <c:pt idx="13125">
                  <c:v>68</c:v>
                </c:pt>
                <c:pt idx="13126">
                  <c:v>68</c:v>
                </c:pt>
                <c:pt idx="13127">
                  <c:v>68</c:v>
                </c:pt>
                <c:pt idx="13128">
                  <c:v>68</c:v>
                </c:pt>
                <c:pt idx="13129">
                  <c:v>68</c:v>
                </c:pt>
                <c:pt idx="13130">
                  <c:v>68</c:v>
                </c:pt>
                <c:pt idx="13131">
                  <c:v>68</c:v>
                </c:pt>
                <c:pt idx="13132">
                  <c:v>68</c:v>
                </c:pt>
                <c:pt idx="13133">
                  <c:v>68</c:v>
                </c:pt>
                <c:pt idx="13134">
                  <c:v>68</c:v>
                </c:pt>
                <c:pt idx="13135">
                  <c:v>68</c:v>
                </c:pt>
                <c:pt idx="13136">
                  <c:v>68</c:v>
                </c:pt>
                <c:pt idx="13137">
                  <c:v>68</c:v>
                </c:pt>
                <c:pt idx="13138">
                  <c:v>68</c:v>
                </c:pt>
                <c:pt idx="13139">
                  <c:v>68</c:v>
                </c:pt>
                <c:pt idx="13140">
                  <c:v>68</c:v>
                </c:pt>
                <c:pt idx="13141">
                  <c:v>68</c:v>
                </c:pt>
                <c:pt idx="13142">
                  <c:v>68</c:v>
                </c:pt>
                <c:pt idx="13143">
                  <c:v>68</c:v>
                </c:pt>
                <c:pt idx="13144">
                  <c:v>68</c:v>
                </c:pt>
                <c:pt idx="13145">
                  <c:v>68</c:v>
                </c:pt>
                <c:pt idx="13146">
                  <c:v>68</c:v>
                </c:pt>
                <c:pt idx="13147">
                  <c:v>68</c:v>
                </c:pt>
                <c:pt idx="13148">
                  <c:v>68</c:v>
                </c:pt>
                <c:pt idx="13149">
                  <c:v>68</c:v>
                </c:pt>
                <c:pt idx="13150">
                  <c:v>68</c:v>
                </c:pt>
                <c:pt idx="13151">
                  <c:v>68</c:v>
                </c:pt>
                <c:pt idx="13152">
                  <c:v>68</c:v>
                </c:pt>
                <c:pt idx="13153">
                  <c:v>68</c:v>
                </c:pt>
                <c:pt idx="13154">
                  <c:v>68</c:v>
                </c:pt>
                <c:pt idx="13155">
                  <c:v>68</c:v>
                </c:pt>
                <c:pt idx="13156">
                  <c:v>68</c:v>
                </c:pt>
                <c:pt idx="13157">
                  <c:v>68</c:v>
                </c:pt>
                <c:pt idx="13158">
                  <c:v>68</c:v>
                </c:pt>
                <c:pt idx="13159">
                  <c:v>68</c:v>
                </c:pt>
                <c:pt idx="13160">
                  <c:v>68</c:v>
                </c:pt>
                <c:pt idx="13161">
                  <c:v>68</c:v>
                </c:pt>
                <c:pt idx="13162">
                  <c:v>68</c:v>
                </c:pt>
                <c:pt idx="13163">
                  <c:v>68</c:v>
                </c:pt>
                <c:pt idx="13164">
                  <c:v>68</c:v>
                </c:pt>
                <c:pt idx="13165">
                  <c:v>68</c:v>
                </c:pt>
                <c:pt idx="13166">
                  <c:v>68</c:v>
                </c:pt>
                <c:pt idx="13167">
                  <c:v>68</c:v>
                </c:pt>
                <c:pt idx="13168">
                  <c:v>68</c:v>
                </c:pt>
                <c:pt idx="13169">
                  <c:v>68</c:v>
                </c:pt>
                <c:pt idx="13170">
                  <c:v>68</c:v>
                </c:pt>
                <c:pt idx="13171">
                  <c:v>68</c:v>
                </c:pt>
                <c:pt idx="13172">
                  <c:v>68</c:v>
                </c:pt>
                <c:pt idx="13173">
                  <c:v>68</c:v>
                </c:pt>
                <c:pt idx="13174">
                  <c:v>68</c:v>
                </c:pt>
                <c:pt idx="13175">
                  <c:v>68</c:v>
                </c:pt>
                <c:pt idx="13176">
                  <c:v>68</c:v>
                </c:pt>
                <c:pt idx="13177">
                  <c:v>68</c:v>
                </c:pt>
                <c:pt idx="13178">
                  <c:v>68</c:v>
                </c:pt>
                <c:pt idx="13179">
                  <c:v>68</c:v>
                </c:pt>
                <c:pt idx="13180">
                  <c:v>68</c:v>
                </c:pt>
                <c:pt idx="13181">
                  <c:v>68</c:v>
                </c:pt>
                <c:pt idx="13182">
                  <c:v>68</c:v>
                </c:pt>
                <c:pt idx="13183">
                  <c:v>68</c:v>
                </c:pt>
                <c:pt idx="13184">
                  <c:v>68</c:v>
                </c:pt>
                <c:pt idx="13185">
                  <c:v>68</c:v>
                </c:pt>
                <c:pt idx="13186">
                  <c:v>68</c:v>
                </c:pt>
                <c:pt idx="13187">
                  <c:v>68</c:v>
                </c:pt>
                <c:pt idx="13188">
                  <c:v>68</c:v>
                </c:pt>
                <c:pt idx="13189">
                  <c:v>68</c:v>
                </c:pt>
                <c:pt idx="13190">
                  <c:v>68</c:v>
                </c:pt>
                <c:pt idx="13191">
                  <c:v>68</c:v>
                </c:pt>
                <c:pt idx="13192">
                  <c:v>68</c:v>
                </c:pt>
                <c:pt idx="13193">
                  <c:v>68</c:v>
                </c:pt>
                <c:pt idx="13194">
                  <c:v>68</c:v>
                </c:pt>
                <c:pt idx="13195">
                  <c:v>69</c:v>
                </c:pt>
                <c:pt idx="13196">
                  <c:v>69</c:v>
                </c:pt>
                <c:pt idx="13197">
                  <c:v>69</c:v>
                </c:pt>
                <c:pt idx="13198">
                  <c:v>69</c:v>
                </c:pt>
                <c:pt idx="13199">
                  <c:v>69</c:v>
                </c:pt>
                <c:pt idx="13200">
                  <c:v>69</c:v>
                </c:pt>
                <c:pt idx="13201">
                  <c:v>69</c:v>
                </c:pt>
                <c:pt idx="13202">
                  <c:v>69</c:v>
                </c:pt>
                <c:pt idx="13203">
                  <c:v>69</c:v>
                </c:pt>
                <c:pt idx="13204">
                  <c:v>69</c:v>
                </c:pt>
                <c:pt idx="13205">
                  <c:v>69</c:v>
                </c:pt>
                <c:pt idx="13206">
                  <c:v>69</c:v>
                </c:pt>
                <c:pt idx="13207">
                  <c:v>69</c:v>
                </c:pt>
                <c:pt idx="13208">
                  <c:v>69</c:v>
                </c:pt>
                <c:pt idx="13209">
                  <c:v>69</c:v>
                </c:pt>
                <c:pt idx="13210">
                  <c:v>69</c:v>
                </c:pt>
                <c:pt idx="13211">
                  <c:v>69</c:v>
                </c:pt>
                <c:pt idx="13212">
                  <c:v>69</c:v>
                </c:pt>
                <c:pt idx="13213">
                  <c:v>69</c:v>
                </c:pt>
                <c:pt idx="13214">
                  <c:v>69</c:v>
                </c:pt>
                <c:pt idx="13215">
                  <c:v>69</c:v>
                </c:pt>
                <c:pt idx="13216">
                  <c:v>69</c:v>
                </c:pt>
                <c:pt idx="13217">
                  <c:v>69</c:v>
                </c:pt>
                <c:pt idx="13218">
                  <c:v>69</c:v>
                </c:pt>
                <c:pt idx="13219">
                  <c:v>69</c:v>
                </c:pt>
                <c:pt idx="13220">
                  <c:v>69</c:v>
                </c:pt>
                <c:pt idx="13221">
                  <c:v>69</c:v>
                </c:pt>
                <c:pt idx="13222">
                  <c:v>69</c:v>
                </c:pt>
                <c:pt idx="13223">
                  <c:v>69</c:v>
                </c:pt>
                <c:pt idx="13224">
                  <c:v>69</c:v>
                </c:pt>
                <c:pt idx="13225">
                  <c:v>69</c:v>
                </c:pt>
                <c:pt idx="13226">
                  <c:v>69</c:v>
                </c:pt>
                <c:pt idx="13227">
                  <c:v>69</c:v>
                </c:pt>
                <c:pt idx="13228">
                  <c:v>69</c:v>
                </c:pt>
                <c:pt idx="13229">
                  <c:v>69</c:v>
                </c:pt>
                <c:pt idx="13230">
                  <c:v>69</c:v>
                </c:pt>
                <c:pt idx="13231">
                  <c:v>69</c:v>
                </c:pt>
                <c:pt idx="13232">
                  <c:v>69</c:v>
                </c:pt>
                <c:pt idx="13233">
                  <c:v>69</c:v>
                </c:pt>
                <c:pt idx="13234">
                  <c:v>69</c:v>
                </c:pt>
                <c:pt idx="13235">
                  <c:v>69</c:v>
                </c:pt>
                <c:pt idx="13236">
                  <c:v>69</c:v>
                </c:pt>
                <c:pt idx="13237">
                  <c:v>69</c:v>
                </c:pt>
                <c:pt idx="13238">
                  <c:v>69</c:v>
                </c:pt>
                <c:pt idx="13239">
                  <c:v>69</c:v>
                </c:pt>
                <c:pt idx="13240">
                  <c:v>69</c:v>
                </c:pt>
                <c:pt idx="13241">
                  <c:v>69</c:v>
                </c:pt>
                <c:pt idx="13242">
                  <c:v>69</c:v>
                </c:pt>
                <c:pt idx="13243">
                  <c:v>69</c:v>
                </c:pt>
                <c:pt idx="13244">
                  <c:v>69</c:v>
                </c:pt>
                <c:pt idx="13245">
                  <c:v>69</c:v>
                </c:pt>
                <c:pt idx="13246">
                  <c:v>69</c:v>
                </c:pt>
                <c:pt idx="13247">
                  <c:v>69</c:v>
                </c:pt>
                <c:pt idx="13248">
                  <c:v>69</c:v>
                </c:pt>
                <c:pt idx="13249">
                  <c:v>69</c:v>
                </c:pt>
                <c:pt idx="13250">
                  <c:v>69</c:v>
                </c:pt>
                <c:pt idx="13251">
                  <c:v>69</c:v>
                </c:pt>
                <c:pt idx="13252">
                  <c:v>69</c:v>
                </c:pt>
                <c:pt idx="13253">
                  <c:v>69</c:v>
                </c:pt>
                <c:pt idx="13254">
                  <c:v>69</c:v>
                </c:pt>
                <c:pt idx="13255">
                  <c:v>69</c:v>
                </c:pt>
                <c:pt idx="13256">
                  <c:v>69</c:v>
                </c:pt>
                <c:pt idx="13257">
                  <c:v>69</c:v>
                </c:pt>
                <c:pt idx="13258">
                  <c:v>69</c:v>
                </c:pt>
                <c:pt idx="13259">
                  <c:v>69</c:v>
                </c:pt>
                <c:pt idx="13260">
                  <c:v>69</c:v>
                </c:pt>
                <c:pt idx="13261">
                  <c:v>69</c:v>
                </c:pt>
                <c:pt idx="13262">
                  <c:v>69</c:v>
                </c:pt>
                <c:pt idx="13263">
                  <c:v>69</c:v>
                </c:pt>
                <c:pt idx="13264">
                  <c:v>69</c:v>
                </c:pt>
                <c:pt idx="13265">
                  <c:v>69</c:v>
                </c:pt>
                <c:pt idx="13266">
                  <c:v>69</c:v>
                </c:pt>
                <c:pt idx="13267">
                  <c:v>69</c:v>
                </c:pt>
                <c:pt idx="13268">
                  <c:v>69</c:v>
                </c:pt>
                <c:pt idx="13269">
                  <c:v>69</c:v>
                </c:pt>
                <c:pt idx="13270">
                  <c:v>69</c:v>
                </c:pt>
                <c:pt idx="13271">
                  <c:v>69</c:v>
                </c:pt>
                <c:pt idx="13272">
                  <c:v>69</c:v>
                </c:pt>
                <c:pt idx="13273">
                  <c:v>69</c:v>
                </c:pt>
                <c:pt idx="13274">
                  <c:v>69</c:v>
                </c:pt>
                <c:pt idx="13275">
                  <c:v>69</c:v>
                </c:pt>
                <c:pt idx="13276">
                  <c:v>69</c:v>
                </c:pt>
                <c:pt idx="13277">
                  <c:v>69</c:v>
                </c:pt>
                <c:pt idx="13278">
                  <c:v>69</c:v>
                </c:pt>
                <c:pt idx="13279">
                  <c:v>69</c:v>
                </c:pt>
                <c:pt idx="13280">
                  <c:v>69</c:v>
                </c:pt>
                <c:pt idx="13281">
                  <c:v>69</c:v>
                </c:pt>
                <c:pt idx="13282">
                  <c:v>69</c:v>
                </c:pt>
                <c:pt idx="13283">
                  <c:v>69</c:v>
                </c:pt>
                <c:pt idx="13284">
                  <c:v>69</c:v>
                </c:pt>
                <c:pt idx="13285">
                  <c:v>69</c:v>
                </c:pt>
                <c:pt idx="13286">
                  <c:v>69</c:v>
                </c:pt>
                <c:pt idx="13287">
                  <c:v>69</c:v>
                </c:pt>
                <c:pt idx="13288">
                  <c:v>69</c:v>
                </c:pt>
                <c:pt idx="13289">
                  <c:v>69</c:v>
                </c:pt>
                <c:pt idx="13290">
                  <c:v>69</c:v>
                </c:pt>
                <c:pt idx="13291">
                  <c:v>69</c:v>
                </c:pt>
                <c:pt idx="13292">
                  <c:v>69</c:v>
                </c:pt>
                <c:pt idx="13293">
                  <c:v>69</c:v>
                </c:pt>
                <c:pt idx="13294">
                  <c:v>69</c:v>
                </c:pt>
                <c:pt idx="13295">
                  <c:v>69</c:v>
                </c:pt>
                <c:pt idx="13296">
                  <c:v>69</c:v>
                </c:pt>
                <c:pt idx="13297">
                  <c:v>69</c:v>
                </c:pt>
                <c:pt idx="13298">
                  <c:v>69</c:v>
                </c:pt>
                <c:pt idx="13299">
                  <c:v>69</c:v>
                </c:pt>
                <c:pt idx="13300">
                  <c:v>69</c:v>
                </c:pt>
                <c:pt idx="13301">
                  <c:v>69</c:v>
                </c:pt>
                <c:pt idx="13302">
                  <c:v>69</c:v>
                </c:pt>
                <c:pt idx="13303">
                  <c:v>69</c:v>
                </c:pt>
                <c:pt idx="13304">
                  <c:v>69</c:v>
                </c:pt>
                <c:pt idx="13305">
                  <c:v>69</c:v>
                </c:pt>
                <c:pt idx="13306">
                  <c:v>69</c:v>
                </c:pt>
                <c:pt idx="13307">
                  <c:v>69</c:v>
                </c:pt>
                <c:pt idx="13308">
                  <c:v>69</c:v>
                </c:pt>
                <c:pt idx="13309">
                  <c:v>69</c:v>
                </c:pt>
                <c:pt idx="13310">
                  <c:v>69</c:v>
                </c:pt>
                <c:pt idx="13311">
                  <c:v>69</c:v>
                </c:pt>
                <c:pt idx="13312">
                  <c:v>69</c:v>
                </c:pt>
                <c:pt idx="13313">
                  <c:v>69</c:v>
                </c:pt>
                <c:pt idx="13314">
                  <c:v>69</c:v>
                </c:pt>
                <c:pt idx="13315">
                  <c:v>69</c:v>
                </c:pt>
                <c:pt idx="13316">
                  <c:v>69</c:v>
                </c:pt>
                <c:pt idx="13317">
                  <c:v>69</c:v>
                </c:pt>
                <c:pt idx="13318">
                  <c:v>69</c:v>
                </c:pt>
                <c:pt idx="13319">
                  <c:v>69</c:v>
                </c:pt>
                <c:pt idx="13320">
                  <c:v>69</c:v>
                </c:pt>
                <c:pt idx="13321">
                  <c:v>69</c:v>
                </c:pt>
                <c:pt idx="13322">
                  <c:v>69</c:v>
                </c:pt>
                <c:pt idx="13323">
                  <c:v>69</c:v>
                </c:pt>
                <c:pt idx="13324">
                  <c:v>69</c:v>
                </c:pt>
                <c:pt idx="13325">
                  <c:v>69</c:v>
                </c:pt>
                <c:pt idx="13326">
                  <c:v>69</c:v>
                </c:pt>
                <c:pt idx="13327">
                  <c:v>69</c:v>
                </c:pt>
                <c:pt idx="13328">
                  <c:v>69</c:v>
                </c:pt>
                <c:pt idx="13329">
                  <c:v>69</c:v>
                </c:pt>
                <c:pt idx="13330">
                  <c:v>69</c:v>
                </c:pt>
                <c:pt idx="13331">
                  <c:v>69</c:v>
                </c:pt>
                <c:pt idx="13332">
                  <c:v>69</c:v>
                </c:pt>
                <c:pt idx="13333">
                  <c:v>69</c:v>
                </c:pt>
                <c:pt idx="13334">
                  <c:v>69</c:v>
                </c:pt>
                <c:pt idx="13335">
                  <c:v>69</c:v>
                </c:pt>
                <c:pt idx="13336">
                  <c:v>69</c:v>
                </c:pt>
                <c:pt idx="13337">
                  <c:v>69</c:v>
                </c:pt>
                <c:pt idx="13338">
                  <c:v>69</c:v>
                </c:pt>
                <c:pt idx="13339">
                  <c:v>69</c:v>
                </c:pt>
                <c:pt idx="13340">
                  <c:v>69</c:v>
                </c:pt>
                <c:pt idx="13341">
                  <c:v>69</c:v>
                </c:pt>
                <c:pt idx="13342">
                  <c:v>69</c:v>
                </c:pt>
                <c:pt idx="13343">
                  <c:v>69</c:v>
                </c:pt>
                <c:pt idx="13344">
                  <c:v>69</c:v>
                </c:pt>
                <c:pt idx="13345">
                  <c:v>69</c:v>
                </c:pt>
                <c:pt idx="13346">
                  <c:v>69</c:v>
                </c:pt>
                <c:pt idx="13347">
                  <c:v>69</c:v>
                </c:pt>
                <c:pt idx="13348">
                  <c:v>69</c:v>
                </c:pt>
                <c:pt idx="13349">
                  <c:v>69</c:v>
                </c:pt>
                <c:pt idx="13350">
                  <c:v>69</c:v>
                </c:pt>
                <c:pt idx="13351">
                  <c:v>69</c:v>
                </c:pt>
                <c:pt idx="13352">
                  <c:v>69</c:v>
                </c:pt>
                <c:pt idx="13353">
                  <c:v>69</c:v>
                </c:pt>
                <c:pt idx="13354">
                  <c:v>69</c:v>
                </c:pt>
                <c:pt idx="13355">
                  <c:v>69</c:v>
                </c:pt>
                <c:pt idx="13356">
                  <c:v>69</c:v>
                </c:pt>
                <c:pt idx="13357">
                  <c:v>69</c:v>
                </c:pt>
                <c:pt idx="13358">
                  <c:v>69</c:v>
                </c:pt>
                <c:pt idx="13359">
                  <c:v>69</c:v>
                </c:pt>
                <c:pt idx="13360">
                  <c:v>69</c:v>
                </c:pt>
                <c:pt idx="13361">
                  <c:v>69</c:v>
                </c:pt>
                <c:pt idx="13362">
                  <c:v>69</c:v>
                </c:pt>
                <c:pt idx="13363">
                  <c:v>69</c:v>
                </c:pt>
                <c:pt idx="13364">
                  <c:v>69</c:v>
                </c:pt>
                <c:pt idx="13365">
                  <c:v>69</c:v>
                </c:pt>
                <c:pt idx="13366">
                  <c:v>69</c:v>
                </c:pt>
                <c:pt idx="13367">
                  <c:v>69</c:v>
                </c:pt>
                <c:pt idx="13368">
                  <c:v>69</c:v>
                </c:pt>
                <c:pt idx="13369">
                  <c:v>69</c:v>
                </c:pt>
                <c:pt idx="13370">
                  <c:v>69</c:v>
                </c:pt>
                <c:pt idx="13371">
                  <c:v>69</c:v>
                </c:pt>
                <c:pt idx="13372">
                  <c:v>69</c:v>
                </c:pt>
                <c:pt idx="13373">
                  <c:v>69</c:v>
                </c:pt>
                <c:pt idx="13374">
                  <c:v>69</c:v>
                </c:pt>
                <c:pt idx="13375">
                  <c:v>69</c:v>
                </c:pt>
                <c:pt idx="13376">
                  <c:v>69</c:v>
                </c:pt>
                <c:pt idx="13377">
                  <c:v>69</c:v>
                </c:pt>
                <c:pt idx="13378">
                  <c:v>69</c:v>
                </c:pt>
                <c:pt idx="13379">
                  <c:v>69</c:v>
                </c:pt>
                <c:pt idx="13380">
                  <c:v>69</c:v>
                </c:pt>
                <c:pt idx="13381">
                  <c:v>69</c:v>
                </c:pt>
                <c:pt idx="13382">
                  <c:v>69</c:v>
                </c:pt>
                <c:pt idx="13383">
                  <c:v>69</c:v>
                </c:pt>
                <c:pt idx="13384">
                  <c:v>69</c:v>
                </c:pt>
                <c:pt idx="13385">
                  <c:v>69</c:v>
                </c:pt>
                <c:pt idx="13386">
                  <c:v>70</c:v>
                </c:pt>
                <c:pt idx="13387">
                  <c:v>70</c:v>
                </c:pt>
                <c:pt idx="13388">
                  <c:v>70</c:v>
                </c:pt>
                <c:pt idx="13389">
                  <c:v>70</c:v>
                </c:pt>
                <c:pt idx="13390">
                  <c:v>70</c:v>
                </c:pt>
                <c:pt idx="13391">
                  <c:v>70</c:v>
                </c:pt>
                <c:pt idx="13392">
                  <c:v>70</c:v>
                </c:pt>
                <c:pt idx="13393">
                  <c:v>70</c:v>
                </c:pt>
                <c:pt idx="13394">
                  <c:v>70</c:v>
                </c:pt>
                <c:pt idx="13395">
                  <c:v>70</c:v>
                </c:pt>
                <c:pt idx="13396">
                  <c:v>70</c:v>
                </c:pt>
                <c:pt idx="13397">
                  <c:v>70</c:v>
                </c:pt>
                <c:pt idx="13398">
                  <c:v>70</c:v>
                </c:pt>
                <c:pt idx="13399">
                  <c:v>70</c:v>
                </c:pt>
                <c:pt idx="13400">
                  <c:v>70</c:v>
                </c:pt>
                <c:pt idx="13401">
                  <c:v>70</c:v>
                </c:pt>
                <c:pt idx="13402">
                  <c:v>70</c:v>
                </c:pt>
                <c:pt idx="13403">
                  <c:v>70</c:v>
                </c:pt>
                <c:pt idx="13404">
                  <c:v>70</c:v>
                </c:pt>
                <c:pt idx="13405">
                  <c:v>70</c:v>
                </c:pt>
                <c:pt idx="13406">
                  <c:v>70</c:v>
                </c:pt>
                <c:pt idx="13407">
                  <c:v>70</c:v>
                </c:pt>
                <c:pt idx="13408">
                  <c:v>70</c:v>
                </c:pt>
                <c:pt idx="13409">
                  <c:v>70</c:v>
                </c:pt>
                <c:pt idx="13410">
                  <c:v>70</c:v>
                </c:pt>
                <c:pt idx="13411">
                  <c:v>70</c:v>
                </c:pt>
                <c:pt idx="13412">
                  <c:v>70</c:v>
                </c:pt>
                <c:pt idx="13413">
                  <c:v>70</c:v>
                </c:pt>
                <c:pt idx="13414">
                  <c:v>70</c:v>
                </c:pt>
                <c:pt idx="13415">
                  <c:v>70</c:v>
                </c:pt>
                <c:pt idx="13416">
                  <c:v>70</c:v>
                </c:pt>
                <c:pt idx="13417">
                  <c:v>70</c:v>
                </c:pt>
                <c:pt idx="13418">
                  <c:v>70</c:v>
                </c:pt>
                <c:pt idx="13419">
                  <c:v>70</c:v>
                </c:pt>
                <c:pt idx="13420">
                  <c:v>70</c:v>
                </c:pt>
                <c:pt idx="13421">
                  <c:v>70</c:v>
                </c:pt>
                <c:pt idx="13422">
                  <c:v>70</c:v>
                </c:pt>
                <c:pt idx="13423">
                  <c:v>70</c:v>
                </c:pt>
                <c:pt idx="13424">
                  <c:v>70</c:v>
                </c:pt>
                <c:pt idx="13425">
                  <c:v>70</c:v>
                </c:pt>
                <c:pt idx="13426">
                  <c:v>70</c:v>
                </c:pt>
                <c:pt idx="13427">
                  <c:v>70</c:v>
                </c:pt>
                <c:pt idx="13428">
                  <c:v>70</c:v>
                </c:pt>
                <c:pt idx="13429">
                  <c:v>70</c:v>
                </c:pt>
                <c:pt idx="13430">
                  <c:v>70</c:v>
                </c:pt>
                <c:pt idx="13431">
                  <c:v>70</c:v>
                </c:pt>
                <c:pt idx="13432">
                  <c:v>70</c:v>
                </c:pt>
                <c:pt idx="13433">
                  <c:v>70</c:v>
                </c:pt>
                <c:pt idx="13434">
                  <c:v>70</c:v>
                </c:pt>
                <c:pt idx="13435">
                  <c:v>70</c:v>
                </c:pt>
                <c:pt idx="13436">
                  <c:v>70</c:v>
                </c:pt>
                <c:pt idx="13437">
                  <c:v>70</c:v>
                </c:pt>
                <c:pt idx="13438">
                  <c:v>70</c:v>
                </c:pt>
                <c:pt idx="13439">
                  <c:v>70</c:v>
                </c:pt>
                <c:pt idx="13440">
                  <c:v>70</c:v>
                </c:pt>
                <c:pt idx="13441">
                  <c:v>70</c:v>
                </c:pt>
                <c:pt idx="13442">
                  <c:v>70</c:v>
                </c:pt>
                <c:pt idx="13443">
                  <c:v>70</c:v>
                </c:pt>
                <c:pt idx="13444">
                  <c:v>70</c:v>
                </c:pt>
                <c:pt idx="13445">
                  <c:v>70</c:v>
                </c:pt>
                <c:pt idx="13446">
                  <c:v>70</c:v>
                </c:pt>
                <c:pt idx="13447">
                  <c:v>70</c:v>
                </c:pt>
                <c:pt idx="13448">
                  <c:v>70</c:v>
                </c:pt>
                <c:pt idx="13449">
                  <c:v>70</c:v>
                </c:pt>
                <c:pt idx="13450">
                  <c:v>70</c:v>
                </c:pt>
                <c:pt idx="13451">
                  <c:v>70</c:v>
                </c:pt>
                <c:pt idx="13452">
                  <c:v>70</c:v>
                </c:pt>
                <c:pt idx="13453">
                  <c:v>70</c:v>
                </c:pt>
                <c:pt idx="13454">
                  <c:v>70</c:v>
                </c:pt>
                <c:pt idx="13455">
                  <c:v>70</c:v>
                </c:pt>
                <c:pt idx="13456">
                  <c:v>70</c:v>
                </c:pt>
                <c:pt idx="13457">
                  <c:v>70</c:v>
                </c:pt>
                <c:pt idx="13458">
                  <c:v>70</c:v>
                </c:pt>
                <c:pt idx="13459">
                  <c:v>70</c:v>
                </c:pt>
                <c:pt idx="13460">
                  <c:v>70</c:v>
                </c:pt>
                <c:pt idx="13461">
                  <c:v>70</c:v>
                </c:pt>
                <c:pt idx="13462">
                  <c:v>70</c:v>
                </c:pt>
                <c:pt idx="13463">
                  <c:v>70</c:v>
                </c:pt>
                <c:pt idx="13464">
                  <c:v>70</c:v>
                </c:pt>
                <c:pt idx="13465">
                  <c:v>70</c:v>
                </c:pt>
                <c:pt idx="13466">
                  <c:v>70</c:v>
                </c:pt>
                <c:pt idx="13467">
                  <c:v>70</c:v>
                </c:pt>
                <c:pt idx="13468">
                  <c:v>70</c:v>
                </c:pt>
                <c:pt idx="13469">
                  <c:v>70</c:v>
                </c:pt>
                <c:pt idx="13470">
                  <c:v>70</c:v>
                </c:pt>
                <c:pt idx="13471">
                  <c:v>70</c:v>
                </c:pt>
                <c:pt idx="13472">
                  <c:v>70</c:v>
                </c:pt>
                <c:pt idx="13473">
                  <c:v>70</c:v>
                </c:pt>
                <c:pt idx="13474">
                  <c:v>70</c:v>
                </c:pt>
                <c:pt idx="13475">
                  <c:v>70</c:v>
                </c:pt>
                <c:pt idx="13476">
                  <c:v>70</c:v>
                </c:pt>
                <c:pt idx="13477">
                  <c:v>70</c:v>
                </c:pt>
                <c:pt idx="13478">
                  <c:v>70</c:v>
                </c:pt>
                <c:pt idx="13479">
                  <c:v>70</c:v>
                </c:pt>
                <c:pt idx="13480">
                  <c:v>70</c:v>
                </c:pt>
                <c:pt idx="13481">
                  <c:v>70</c:v>
                </c:pt>
                <c:pt idx="13482">
                  <c:v>70</c:v>
                </c:pt>
                <c:pt idx="13483">
                  <c:v>70</c:v>
                </c:pt>
                <c:pt idx="13484">
                  <c:v>70</c:v>
                </c:pt>
                <c:pt idx="13485">
                  <c:v>70</c:v>
                </c:pt>
                <c:pt idx="13486">
                  <c:v>70</c:v>
                </c:pt>
                <c:pt idx="13487">
                  <c:v>70</c:v>
                </c:pt>
                <c:pt idx="13488">
                  <c:v>70</c:v>
                </c:pt>
                <c:pt idx="13489">
                  <c:v>70</c:v>
                </c:pt>
                <c:pt idx="13490">
                  <c:v>70</c:v>
                </c:pt>
                <c:pt idx="13491">
                  <c:v>70</c:v>
                </c:pt>
                <c:pt idx="13492">
                  <c:v>70</c:v>
                </c:pt>
                <c:pt idx="13493">
                  <c:v>70</c:v>
                </c:pt>
                <c:pt idx="13494">
                  <c:v>70</c:v>
                </c:pt>
                <c:pt idx="13495">
                  <c:v>70</c:v>
                </c:pt>
                <c:pt idx="13496">
                  <c:v>70</c:v>
                </c:pt>
                <c:pt idx="13497">
                  <c:v>70</c:v>
                </c:pt>
                <c:pt idx="13498">
                  <c:v>70</c:v>
                </c:pt>
                <c:pt idx="13499">
                  <c:v>70</c:v>
                </c:pt>
                <c:pt idx="13500">
                  <c:v>70</c:v>
                </c:pt>
                <c:pt idx="13501">
                  <c:v>70</c:v>
                </c:pt>
                <c:pt idx="13502">
                  <c:v>70</c:v>
                </c:pt>
                <c:pt idx="13503">
                  <c:v>70</c:v>
                </c:pt>
                <c:pt idx="13504">
                  <c:v>70</c:v>
                </c:pt>
                <c:pt idx="13505">
                  <c:v>70</c:v>
                </c:pt>
                <c:pt idx="13506">
                  <c:v>70</c:v>
                </c:pt>
                <c:pt idx="13507">
                  <c:v>70</c:v>
                </c:pt>
                <c:pt idx="13508">
                  <c:v>70</c:v>
                </c:pt>
                <c:pt idx="13509">
                  <c:v>70</c:v>
                </c:pt>
                <c:pt idx="13510">
                  <c:v>70</c:v>
                </c:pt>
                <c:pt idx="13511">
                  <c:v>70</c:v>
                </c:pt>
                <c:pt idx="13512">
                  <c:v>70</c:v>
                </c:pt>
                <c:pt idx="13513">
                  <c:v>70</c:v>
                </c:pt>
                <c:pt idx="13514">
                  <c:v>70</c:v>
                </c:pt>
                <c:pt idx="13515">
                  <c:v>70</c:v>
                </c:pt>
                <c:pt idx="13516">
                  <c:v>70</c:v>
                </c:pt>
                <c:pt idx="13517">
                  <c:v>70</c:v>
                </c:pt>
                <c:pt idx="13518">
                  <c:v>70</c:v>
                </c:pt>
                <c:pt idx="13519">
                  <c:v>70</c:v>
                </c:pt>
                <c:pt idx="13520">
                  <c:v>70</c:v>
                </c:pt>
                <c:pt idx="13521">
                  <c:v>70</c:v>
                </c:pt>
                <c:pt idx="13522">
                  <c:v>70</c:v>
                </c:pt>
                <c:pt idx="13523">
                  <c:v>70</c:v>
                </c:pt>
                <c:pt idx="13524">
                  <c:v>70</c:v>
                </c:pt>
                <c:pt idx="13525">
                  <c:v>70</c:v>
                </c:pt>
                <c:pt idx="13526">
                  <c:v>70</c:v>
                </c:pt>
                <c:pt idx="13527">
                  <c:v>70</c:v>
                </c:pt>
                <c:pt idx="13528">
                  <c:v>70</c:v>
                </c:pt>
                <c:pt idx="13529">
                  <c:v>70</c:v>
                </c:pt>
                <c:pt idx="13530">
                  <c:v>70</c:v>
                </c:pt>
                <c:pt idx="13531">
                  <c:v>70</c:v>
                </c:pt>
                <c:pt idx="13532">
                  <c:v>70</c:v>
                </c:pt>
                <c:pt idx="13533">
                  <c:v>70</c:v>
                </c:pt>
                <c:pt idx="13534">
                  <c:v>70</c:v>
                </c:pt>
                <c:pt idx="13535">
                  <c:v>70</c:v>
                </c:pt>
                <c:pt idx="13536">
                  <c:v>70</c:v>
                </c:pt>
                <c:pt idx="13537">
                  <c:v>70</c:v>
                </c:pt>
                <c:pt idx="13538">
                  <c:v>70</c:v>
                </c:pt>
                <c:pt idx="13539">
                  <c:v>70</c:v>
                </c:pt>
                <c:pt idx="13540">
                  <c:v>70</c:v>
                </c:pt>
                <c:pt idx="13541">
                  <c:v>70</c:v>
                </c:pt>
                <c:pt idx="13542">
                  <c:v>70</c:v>
                </c:pt>
                <c:pt idx="13543">
                  <c:v>70</c:v>
                </c:pt>
                <c:pt idx="13544">
                  <c:v>70</c:v>
                </c:pt>
                <c:pt idx="13545">
                  <c:v>70</c:v>
                </c:pt>
                <c:pt idx="13546">
                  <c:v>70</c:v>
                </c:pt>
                <c:pt idx="13547">
                  <c:v>70</c:v>
                </c:pt>
                <c:pt idx="13548">
                  <c:v>70</c:v>
                </c:pt>
                <c:pt idx="13549">
                  <c:v>70</c:v>
                </c:pt>
                <c:pt idx="13550">
                  <c:v>70</c:v>
                </c:pt>
                <c:pt idx="13551">
                  <c:v>70</c:v>
                </c:pt>
                <c:pt idx="13552">
                  <c:v>70</c:v>
                </c:pt>
                <c:pt idx="13553">
                  <c:v>70</c:v>
                </c:pt>
                <c:pt idx="13554">
                  <c:v>70</c:v>
                </c:pt>
                <c:pt idx="13555">
                  <c:v>70</c:v>
                </c:pt>
                <c:pt idx="13556">
                  <c:v>70</c:v>
                </c:pt>
                <c:pt idx="13557">
                  <c:v>70</c:v>
                </c:pt>
                <c:pt idx="13558">
                  <c:v>70</c:v>
                </c:pt>
                <c:pt idx="13559">
                  <c:v>70</c:v>
                </c:pt>
                <c:pt idx="13560">
                  <c:v>70</c:v>
                </c:pt>
                <c:pt idx="13561">
                  <c:v>70</c:v>
                </c:pt>
                <c:pt idx="13562">
                  <c:v>70</c:v>
                </c:pt>
                <c:pt idx="13563">
                  <c:v>70</c:v>
                </c:pt>
                <c:pt idx="13564">
                  <c:v>70</c:v>
                </c:pt>
                <c:pt idx="13565">
                  <c:v>70</c:v>
                </c:pt>
                <c:pt idx="13566">
                  <c:v>70</c:v>
                </c:pt>
                <c:pt idx="13567">
                  <c:v>70</c:v>
                </c:pt>
                <c:pt idx="13568">
                  <c:v>70</c:v>
                </c:pt>
                <c:pt idx="13569">
                  <c:v>70</c:v>
                </c:pt>
                <c:pt idx="13570">
                  <c:v>70</c:v>
                </c:pt>
                <c:pt idx="13571">
                  <c:v>70</c:v>
                </c:pt>
                <c:pt idx="13572">
                  <c:v>70</c:v>
                </c:pt>
                <c:pt idx="13573">
                  <c:v>70</c:v>
                </c:pt>
                <c:pt idx="13574">
                  <c:v>70</c:v>
                </c:pt>
                <c:pt idx="13575">
                  <c:v>70</c:v>
                </c:pt>
                <c:pt idx="13576">
                  <c:v>70</c:v>
                </c:pt>
                <c:pt idx="13577">
                  <c:v>70</c:v>
                </c:pt>
                <c:pt idx="13578">
                  <c:v>70</c:v>
                </c:pt>
                <c:pt idx="13579">
                  <c:v>71</c:v>
                </c:pt>
                <c:pt idx="13580">
                  <c:v>71</c:v>
                </c:pt>
                <c:pt idx="13581">
                  <c:v>71</c:v>
                </c:pt>
                <c:pt idx="13582">
                  <c:v>71</c:v>
                </c:pt>
                <c:pt idx="13583">
                  <c:v>71</c:v>
                </c:pt>
                <c:pt idx="13584">
                  <c:v>71</c:v>
                </c:pt>
                <c:pt idx="13585">
                  <c:v>71</c:v>
                </c:pt>
                <c:pt idx="13586">
                  <c:v>71</c:v>
                </c:pt>
                <c:pt idx="13587">
                  <c:v>71</c:v>
                </c:pt>
                <c:pt idx="13588">
                  <c:v>71</c:v>
                </c:pt>
                <c:pt idx="13589">
                  <c:v>71</c:v>
                </c:pt>
                <c:pt idx="13590">
                  <c:v>71</c:v>
                </c:pt>
                <c:pt idx="13591">
                  <c:v>71</c:v>
                </c:pt>
                <c:pt idx="13592">
                  <c:v>71</c:v>
                </c:pt>
                <c:pt idx="13593">
                  <c:v>71</c:v>
                </c:pt>
                <c:pt idx="13594">
                  <c:v>71</c:v>
                </c:pt>
                <c:pt idx="13595">
                  <c:v>71</c:v>
                </c:pt>
                <c:pt idx="13596">
                  <c:v>71</c:v>
                </c:pt>
                <c:pt idx="13597">
                  <c:v>71</c:v>
                </c:pt>
                <c:pt idx="13598">
                  <c:v>71</c:v>
                </c:pt>
                <c:pt idx="13599">
                  <c:v>71</c:v>
                </c:pt>
                <c:pt idx="13600">
                  <c:v>71</c:v>
                </c:pt>
                <c:pt idx="13601">
                  <c:v>71</c:v>
                </c:pt>
                <c:pt idx="13602">
                  <c:v>71</c:v>
                </c:pt>
                <c:pt idx="13603">
                  <c:v>71</c:v>
                </c:pt>
                <c:pt idx="13604">
                  <c:v>71</c:v>
                </c:pt>
                <c:pt idx="13605">
                  <c:v>71</c:v>
                </c:pt>
                <c:pt idx="13606">
                  <c:v>71</c:v>
                </c:pt>
                <c:pt idx="13607">
                  <c:v>71</c:v>
                </c:pt>
                <c:pt idx="13608">
                  <c:v>71</c:v>
                </c:pt>
                <c:pt idx="13609">
                  <c:v>71</c:v>
                </c:pt>
                <c:pt idx="13610">
                  <c:v>71</c:v>
                </c:pt>
                <c:pt idx="13611">
                  <c:v>71</c:v>
                </c:pt>
                <c:pt idx="13612">
                  <c:v>71</c:v>
                </c:pt>
                <c:pt idx="13613">
                  <c:v>71</c:v>
                </c:pt>
                <c:pt idx="13614">
                  <c:v>71</c:v>
                </c:pt>
                <c:pt idx="13615">
                  <c:v>71</c:v>
                </c:pt>
                <c:pt idx="13616">
                  <c:v>71</c:v>
                </c:pt>
                <c:pt idx="13617">
                  <c:v>71</c:v>
                </c:pt>
                <c:pt idx="13618">
                  <c:v>71</c:v>
                </c:pt>
                <c:pt idx="13619">
                  <c:v>71</c:v>
                </c:pt>
                <c:pt idx="13620">
                  <c:v>71</c:v>
                </c:pt>
                <c:pt idx="13621">
                  <c:v>71</c:v>
                </c:pt>
                <c:pt idx="13622">
                  <c:v>71</c:v>
                </c:pt>
                <c:pt idx="13623">
                  <c:v>71</c:v>
                </c:pt>
                <c:pt idx="13624">
                  <c:v>71</c:v>
                </c:pt>
                <c:pt idx="13625">
                  <c:v>71</c:v>
                </c:pt>
                <c:pt idx="13626">
                  <c:v>71</c:v>
                </c:pt>
                <c:pt idx="13627">
                  <c:v>71</c:v>
                </c:pt>
                <c:pt idx="13628">
                  <c:v>71</c:v>
                </c:pt>
                <c:pt idx="13629">
                  <c:v>71</c:v>
                </c:pt>
                <c:pt idx="13630">
                  <c:v>71</c:v>
                </c:pt>
                <c:pt idx="13631">
                  <c:v>71</c:v>
                </c:pt>
                <c:pt idx="13632">
                  <c:v>71</c:v>
                </c:pt>
                <c:pt idx="13633">
                  <c:v>71</c:v>
                </c:pt>
                <c:pt idx="13634">
                  <c:v>71</c:v>
                </c:pt>
                <c:pt idx="13635">
                  <c:v>71</c:v>
                </c:pt>
                <c:pt idx="13636">
                  <c:v>71</c:v>
                </c:pt>
                <c:pt idx="13637">
                  <c:v>71</c:v>
                </c:pt>
                <c:pt idx="13638">
                  <c:v>71</c:v>
                </c:pt>
                <c:pt idx="13639">
                  <c:v>71</c:v>
                </c:pt>
                <c:pt idx="13640">
                  <c:v>71</c:v>
                </c:pt>
                <c:pt idx="13641">
                  <c:v>71</c:v>
                </c:pt>
                <c:pt idx="13642">
                  <c:v>71</c:v>
                </c:pt>
                <c:pt idx="13643">
                  <c:v>71</c:v>
                </c:pt>
                <c:pt idx="13644">
                  <c:v>71</c:v>
                </c:pt>
                <c:pt idx="13645">
                  <c:v>71</c:v>
                </c:pt>
                <c:pt idx="13646">
                  <c:v>71</c:v>
                </c:pt>
                <c:pt idx="13647">
                  <c:v>71</c:v>
                </c:pt>
                <c:pt idx="13648">
                  <c:v>71</c:v>
                </c:pt>
                <c:pt idx="13649">
                  <c:v>71</c:v>
                </c:pt>
                <c:pt idx="13650">
                  <c:v>71</c:v>
                </c:pt>
                <c:pt idx="13651">
                  <c:v>71</c:v>
                </c:pt>
                <c:pt idx="13652">
                  <c:v>71</c:v>
                </c:pt>
                <c:pt idx="13653">
                  <c:v>71</c:v>
                </c:pt>
                <c:pt idx="13654">
                  <c:v>71</c:v>
                </c:pt>
                <c:pt idx="13655">
                  <c:v>71</c:v>
                </c:pt>
                <c:pt idx="13656">
                  <c:v>71</c:v>
                </c:pt>
                <c:pt idx="13657">
                  <c:v>71</c:v>
                </c:pt>
                <c:pt idx="13658">
                  <c:v>71</c:v>
                </c:pt>
                <c:pt idx="13659">
                  <c:v>71</c:v>
                </c:pt>
                <c:pt idx="13660">
                  <c:v>71</c:v>
                </c:pt>
                <c:pt idx="13661">
                  <c:v>71</c:v>
                </c:pt>
                <c:pt idx="13662">
                  <c:v>71</c:v>
                </c:pt>
                <c:pt idx="13663">
                  <c:v>71</c:v>
                </c:pt>
                <c:pt idx="13664">
                  <c:v>71</c:v>
                </c:pt>
                <c:pt idx="13665">
                  <c:v>71</c:v>
                </c:pt>
                <c:pt idx="13666">
                  <c:v>71</c:v>
                </c:pt>
                <c:pt idx="13667">
                  <c:v>71</c:v>
                </c:pt>
                <c:pt idx="13668">
                  <c:v>71</c:v>
                </c:pt>
                <c:pt idx="13669">
                  <c:v>71</c:v>
                </c:pt>
                <c:pt idx="13670">
                  <c:v>71</c:v>
                </c:pt>
                <c:pt idx="13671">
                  <c:v>71</c:v>
                </c:pt>
                <c:pt idx="13672">
                  <c:v>71</c:v>
                </c:pt>
                <c:pt idx="13673">
                  <c:v>71</c:v>
                </c:pt>
                <c:pt idx="13674">
                  <c:v>71</c:v>
                </c:pt>
                <c:pt idx="13675">
                  <c:v>71</c:v>
                </c:pt>
                <c:pt idx="13676">
                  <c:v>71</c:v>
                </c:pt>
                <c:pt idx="13677">
                  <c:v>71</c:v>
                </c:pt>
                <c:pt idx="13678">
                  <c:v>71</c:v>
                </c:pt>
                <c:pt idx="13679">
                  <c:v>71</c:v>
                </c:pt>
                <c:pt idx="13680">
                  <c:v>71</c:v>
                </c:pt>
                <c:pt idx="13681">
                  <c:v>71</c:v>
                </c:pt>
                <c:pt idx="13682">
                  <c:v>71</c:v>
                </c:pt>
                <c:pt idx="13683">
                  <c:v>71</c:v>
                </c:pt>
                <c:pt idx="13684">
                  <c:v>71</c:v>
                </c:pt>
                <c:pt idx="13685">
                  <c:v>71</c:v>
                </c:pt>
                <c:pt idx="13686">
                  <c:v>71</c:v>
                </c:pt>
                <c:pt idx="13687">
                  <c:v>71</c:v>
                </c:pt>
                <c:pt idx="13688">
                  <c:v>71</c:v>
                </c:pt>
                <c:pt idx="13689">
                  <c:v>71</c:v>
                </c:pt>
                <c:pt idx="13690">
                  <c:v>71</c:v>
                </c:pt>
                <c:pt idx="13691">
                  <c:v>71</c:v>
                </c:pt>
                <c:pt idx="13692">
                  <c:v>71</c:v>
                </c:pt>
                <c:pt idx="13693">
                  <c:v>71</c:v>
                </c:pt>
                <c:pt idx="13694">
                  <c:v>71</c:v>
                </c:pt>
                <c:pt idx="13695">
                  <c:v>71</c:v>
                </c:pt>
                <c:pt idx="13696">
                  <c:v>71</c:v>
                </c:pt>
                <c:pt idx="13697">
                  <c:v>71</c:v>
                </c:pt>
                <c:pt idx="13698">
                  <c:v>71</c:v>
                </c:pt>
                <c:pt idx="13699">
                  <c:v>71</c:v>
                </c:pt>
                <c:pt idx="13700">
                  <c:v>71</c:v>
                </c:pt>
                <c:pt idx="13701">
                  <c:v>71</c:v>
                </c:pt>
                <c:pt idx="13702">
                  <c:v>71</c:v>
                </c:pt>
                <c:pt idx="13703">
                  <c:v>71</c:v>
                </c:pt>
                <c:pt idx="13704">
                  <c:v>71</c:v>
                </c:pt>
                <c:pt idx="13705">
                  <c:v>71</c:v>
                </c:pt>
                <c:pt idx="13706">
                  <c:v>71</c:v>
                </c:pt>
                <c:pt idx="13707">
                  <c:v>71</c:v>
                </c:pt>
                <c:pt idx="13708">
                  <c:v>71</c:v>
                </c:pt>
                <c:pt idx="13709">
                  <c:v>71</c:v>
                </c:pt>
                <c:pt idx="13710">
                  <c:v>71</c:v>
                </c:pt>
                <c:pt idx="13711">
                  <c:v>71</c:v>
                </c:pt>
                <c:pt idx="13712">
                  <c:v>71</c:v>
                </c:pt>
                <c:pt idx="13713">
                  <c:v>71</c:v>
                </c:pt>
                <c:pt idx="13714">
                  <c:v>71</c:v>
                </c:pt>
                <c:pt idx="13715">
                  <c:v>71</c:v>
                </c:pt>
                <c:pt idx="13716">
                  <c:v>71</c:v>
                </c:pt>
                <c:pt idx="13717">
                  <c:v>71</c:v>
                </c:pt>
                <c:pt idx="13718">
                  <c:v>71</c:v>
                </c:pt>
                <c:pt idx="13719">
                  <c:v>71</c:v>
                </c:pt>
                <c:pt idx="13720">
                  <c:v>71</c:v>
                </c:pt>
                <c:pt idx="13721">
                  <c:v>71</c:v>
                </c:pt>
                <c:pt idx="13722">
                  <c:v>71</c:v>
                </c:pt>
                <c:pt idx="13723">
                  <c:v>71</c:v>
                </c:pt>
                <c:pt idx="13724">
                  <c:v>71</c:v>
                </c:pt>
                <c:pt idx="13725">
                  <c:v>71</c:v>
                </c:pt>
                <c:pt idx="13726">
                  <c:v>71</c:v>
                </c:pt>
                <c:pt idx="13727">
                  <c:v>71</c:v>
                </c:pt>
                <c:pt idx="13728">
                  <c:v>71</c:v>
                </c:pt>
                <c:pt idx="13729">
                  <c:v>71</c:v>
                </c:pt>
                <c:pt idx="13730">
                  <c:v>71</c:v>
                </c:pt>
                <c:pt idx="13731">
                  <c:v>71</c:v>
                </c:pt>
                <c:pt idx="13732">
                  <c:v>71</c:v>
                </c:pt>
                <c:pt idx="13733">
                  <c:v>71</c:v>
                </c:pt>
                <c:pt idx="13734">
                  <c:v>71</c:v>
                </c:pt>
                <c:pt idx="13735">
                  <c:v>71</c:v>
                </c:pt>
                <c:pt idx="13736">
                  <c:v>71</c:v>
                </c:pt>
                <c:pt idx="13737">
                  <c:v>71</c:v>
                </c:pt>
                <c:pt idx="13738">
                  <c:v>71</c:v>
                </c:pt>
                <c:pt idx="13739">
                  <c:v>71</c:v>
                </c:pt>
                <c:pt idx="13740">
                  <c:v>71</c:v>
                </c:pt>
                <c:pt idx="13741">
                  <c:v>71</c:v>
                </c:pt>
                <c:pt idx="13742">
                  <c:v>71</c:v>
                </c:pt>
                <c:pt idx="13743">
                  <c:v>71</c:v>
                </c:pt>
                <c:pt idx="13744">
                  <c:v>71</c:v>
                </c:pt>
                <c:pt idx="13745">
                  <c:v>71</c:v>
                </c:pt>
                <c:pt idx="13746">
                  <c:v>71</c:v>
                </c:pt>
                <c:pt idx="13747">
                  <c:v>71</c:v>
                </c:pt>
                <c:pt idx="13748">
                  <c:v>71</c:v>
                </c:pt>
                <c:pt idx="13749">
                  <c:v>71</c:v>
                </c:pt>
                <c:pt idx="13750">
                  <c:v>71</c:v>
                </c:pt>
                <c:pt idx="13751">
                  <c:v>71</c:v>
                </c:pt>
                <c:pt idx="13752">
                  <c:v>71</c:v>
                </c:pt>
                <c:pt idx="13753">
                  <c:v>71</c:v>
                </c:pt>
                <c:pt idx="13754">
                  <c:v>71</c:v>
                </c:pt>
                <c:pt idx="13755">
                  <c:v>71</c:v>
                </c:pt>
                <c:pt idx="13756">
                  <c:v>71</c:v>
                </c:pt>
                <c:pt idx="13757">
                  <c:v>71</c:v>
                </c:pt>
                <c:pt idx="13758">
                  <c:v>71</c:v>
                </c:pt>
                <c:pt idx="13759">
                  <c:v>71</c:v>
                </c:pt>
                <c:pt idx="13760">
                  <c:v>71</c:v>
                </c:pt>
                <c:pt idx="13761">
                  <c:v>71</c:v>
                </c:pt>
                <c:pt idx="13762">
                  <c:v>71</c:v>
                </c:pt>
                <c:pt idx="13763">
                  <c:v>71</c:v>
                </c:pt>
                <c:pt idx="13764">
                  <c:v>71</c:v>
                </c:pt>
                <c:pt idx="13765">
                  <c:v>71</c:v>
                </c:pt>
                <c:pt idx="13766">
                  <c:v>71</c:v>
                </c:pt>
                <c:pt idx="13767">
                  <c:v>71</c:v>
                </c:pt>
                <c:pt idx="13768">
                  <c:v>71</c:v>
                </c:pt>
                <c:pt idx="13769">
                  <c:v>71</c:v>
                </c:pt>
                <c:pt idx="13770">
                  <c:v>71</c:v>
                </c:pt>
                <c:pt idx="13771">
                  <c:v>71</c:v>
                </c:pt>
                <c:pt idx="13772">
                  <c:v>71</c:v>
                </c:pt>
                <c:pt idx="13773">
                  <c:v>71</c:v>
                </c:pt>
                <c:pt idx="13774">
                  <c:v>72</c:v>
                </c:pt>
                <c:pt idx="13775">
                  <c:v>72</c:v>
                </c:pt>
                <c:pt idx="13776">
                  <c:v>72</c:v>
                </c:pt>
                <c:pt idx="13777">
                  <c:v>72</c:v>
                </c:pt>
                <c:pt idx="13778">
                  <c:v>72</c:v>
                </c:pt>
                <c:pt idx="13779">
                  <c:v>72</c:v>
                </c:pt>
                <c:pt idx="13780">
                  <c:v>72</c:v>
                </c:pt>
                <c:pt idx="13781">
                  <c:v>72</c:v>
                </c:pt>
                <c:pt idx="13782">
                  <c:v>72</c:v>
                </c:pt>
                <c:pt idx="13783">
                  <c:v>72</c:v>
                </c:pt>
                <c:pt idx="13784">
                  <c:v>72</c:v>
                </c:pt>
                <c:pt idx="13785">
                  <c:v>72</c:v>
                </c:pt>
                <c:pt idx="13786">
                  <c:v>72</c:v>
                </c:pt>
                <c:pt idx="13787">
                  <c:v>72</c:v>
                </c:pt>
                <c:pt idx="13788">
                  <c:v>72</c:v>
                </c:pt>
                <c:pt idx="13789">
                  <c:v>72</c:v>
                </c:pt>
                <c:pt idx="13790">
                  <c:v>72</c:v>
                </c:pt>
                <c:pt idx="13791">
                  <c:v>72</c:v>
                </c:pt>
                <c:pt idx="13792">
                  <c:v>72</c:v>
                </c:pt>
                <c:pt idx="13793">
                  <c:v>72</c:v>
                </c:pt>
                <c:pt idx="13794">
                  <c:v>72</c:v>
                </c:pt>
                <c:pt idx="13795">
                  <c:v>72</c:v>
                </c:pt>
                <c:pt idx="13796">
                  <c:v>72</c:v>
                </c:pt>
                <c:pt idx="13797">
                  <c:v>72</c:v>
                </c:pt>
                <c:pt idx="13798">
                  <c:v>72</c:v>
                </c:pt>
                <c:pt idx="13799">
                  <c:v>72</c:v>
                </c:pt>
                <c:pt idx="13800">
                  <c:v>72</c:v>
                </c:pt>
                <c:pt idx="13801">
                  <c:v>72</c:v>
                </c:pt>
                <c:pt idx="13802">
                  <c:v>72</c:v>
                </c:pt>
                <c:pt idx="13803">
                  <c:v>72</c:v>
                </c:pt>
                <c:pt idx="13804">
                  <c:v>72</c:v>
                </c:pt>
                <c:pt idx="13805">
                  <c:v>72</c:v>
                </c:pt>
                <c:pt idx="13806">
                  <c:v>72</c:v>
                </c:pt>
                <c:pt idx="13807">
                  <c:v>72</c:v>
                </c:pt>
                <c:pt idx="13808">
                  <c:v>72</c:v>
                </c:pt>
                <c:pt idx="13809">
                  <c:v>72</c:v>
                </c:pt>
                <c:pt idx="13810">
                  <c:v>72</c:v>
                </c:pt>
                <c:pt idx="13811">
                  <c:v>72</c:v>
                </c:pt>
                <c:pt idx="13812">
                  <c:v>72</c:v>
                </c:pt>
                <c:pt idx="13813">
                  <c:v>72</c:v>
                </c:pt>
                <c:pt idx="13814">
                  <c:v>72</c:v>
                </c:pt>
                <c:pt idx="13815">
                  <c:v>72</c:v>
                </c:pt>
                <c:pt idx="13816">
                  <c:v>72</c:v>
                </c:pt>
                <c:pt idx="13817">
                  <c:v>72</c:v>
                </c:pt>
                <c:pt idx="13818">
                  <c:v>72</c:v>
                </c:pt>
                <c:pt idx="13819">
                  <c:v>72</c:v>
                </c:pt>
                <c:pt idx="13820">
                  <c:v>72</c:v>
                </c:pt>
                <c:pt idx="13821">
                  <c:v>72</c:v>
                </c:pt>
                <c:pt idx="13822">
                  <c:v>72</c:v>
                </c:pt>
                <c:pt idx="13823">
                  <c:v>72</c:v>
                </c:pt>
                <c:pt idx="13824">
                  <c:v>72</c:v>
                </c:pt>
                <c:pt idx="13825">
                  <c:v>72</c:v>
                </c:pt>
                <c:pt idx="13826">
                  <c:v>72</c:v>
                </c:pt>
                <c:pt idx="13827">
                  <c:v>72</c:v>
                </c:pt>
                <c:pt idx="13828">
                  <c:v>72</c:v>
                </c:pt>
                <c:pt idx="13829">
                  <c:v>72</c:v>
                </c:pt>
                <c:pt idx="13830">
                  <c:v>72</c:v>
                </c:pt>
                <c:pt idx="13831">
                  <c:v>72</c:v>
                </c:pt>
                <c:pt idx="13832">
                  <c:v>72</c:v>
                </c:pt>
                <c:pt idx="13833">
                  <c:v>72</c:v>
                </c:pt>
                <c:pt idx="13834">
                  <c:v>72</c:v>
                </c:pt>
                <c:pt idx="13835">
                  <c:v>72</c:v>
                </c:pt>
                <c:pt idx="13836">
                  <c:v>72</c:v>
                </c:pt>
                <c:pt idx="13837">
                  <c:v>72</c:v>
                </c:pt>
                <c:pt idx="13838">
                  <c:v>72</c:v>
                </c:pt>
                <c:pt idx="13839">
                  <c:v>72</c:v>
                </c:pt>
                <c:pt idx="13840">
                  <c:v>72</c:v>
                </c:pt>
                <c:pt idx="13841">
                  <c:v>72</c:v>
                </c:pt>
                <c:pt idx="13842">
                  <c:v>72</c:v>
                </c:pt>
                <c:pt idx="13843">
                  <c:v>72</c:v>
                </c:pt>
                <c:pt idx="13844">
                  <c:v>72</c:v>
                </c:pt>
                <c:pt idx="13845">
                  <c:v>72</c:v>
                </c:pt>
                <c:pt idx="13846">
                  <c:v>72</c:v>
                </c:pt>
                <c:pt idx="13847">
                  <c:v>72</c:v>
                </c:pt>
                <c:pt idx="13848">
                  <c:v>72</c:v>
                </c:pt>
                <c:pt idx="13849">
                  <c:v>72</c:v>
                </c:pt>
                <c:pt idx="13850">
                  <c:v>72</c:v>
                </c:pt>
                <c:pt idx="13851">
                  <c:v>72</c:v>
                </c:pt>
                <c:pt idx="13852">
                  <c:v>72</c:v>
                </c:pt>
                <c:pt idx="13853">
                  <c:v>72</c:v>
                </c:pt>
                <c:pt idx="13854">
                  <c:v>72</c:v>
                </c:pt>
                <c:pt idx="13855">
                  <c:v>72</c:v>
                </c:pt>
                <c:pt idx="13856">
                  <c:v>72</c:v>
                </c:pt>
                <c:pt idx="13857">
                  <c:v>72</c:v>
                </c:pt>
                <c:pt idx="13858">
                  <c:v>72</c:v>
                </c:pt>
                <c:pt idx="13859">
                  <c:v>72</c:v>
                </c:pt>
                <c:pt idx="13860">
                  <c:v>72</c:v>
                </c:pt>
                <c:pt idx="13861">
                  <c:v>72</c:v>
                </c:pt>
                <c:pt idx="13862">
                  <c:v>72</c:v>
                </c:pt>
                <c:pt idx="13863">
                  <c:v>72</c:v>
                </c:pt>
                <c:pt idx="13864">
                  <c:v>72</c:v>
                </c:pt>
                <c:pt idx="13865">
                  <c:v>72</c:v>
                </c:pt>
                <c:pt idx="13866">
                  <c:v>72</c:v>
                </c:pt>
                <c:pt idx="13867">
                  <c:v>72</c:v>
                </c:pt>
                <c:pt idx="13868">
                  <c:v>72</c:v>
                </c:pt>
                <c:pt idx="13869">
                  <c:v>72</c:v>
                </c:pt>
                <c:pt idx="13870">
                  <c:v>72</c:v>
                </c:pt>
                <c:pt idx="13871">
                  <c:v>72</c:v>
                </c:pt>
                <c:pt idx="13872">
                  <c:v>72</c:v>
                </c:pt>
                <c:pt idx="13873">
                  <c:v>72</c:v>
                </c:pt>
                <c:pt idx="13874">
                  <c:v>72</c:v>
                </c:pt>
                <c:pt idx="13875">
                  <c:v>72</c:v>
                </c:pt>
                <c:pt idx="13876">
                  <c:v>72</c:v>
                </c:pt>
                <c:pt idx="13877">
                  <c:v>72</c:v>
                </c:pt>
                <c:pt idx="13878">
                  <c:v>72</c:v>
                </c:pt>
                <c:pt idx="13879">
                  <c:v>72</c:v>
                </c:pt>
                <c:pt idx="13880">
                  <c:v>72</c:v>
                </c:pt>
                <c:pt idx="13881">
                  <c:v>72</c:v>
                </c:pt>
                <c:pt idx="13882">
                  <c:v>72</c:v>
                </c:pt>
                <c:pt idx="13883">
                  <c:v>72</c:v>
                </c:pt>
                <c:pt idx="13884">
                  <c:v>72</c:v>
                </c:pt>
                <c:pt idx="13885">
                  <c:v>72</c:v>
                </c:pt>
                <c:pt idx="13886">
                  <c:v>72</c:v>
                </c:pt>
                <c:pt idx="13887">
                  <c:v>72</c:v>
                </c:pt>
                <c:pt idx="13888">
                  <c:v>72</c:v>
                </c:pt>
                <c:pt idx="13889">
                  <c:v>72</c:v>
                </c:pt>
                <c:pt idx="13890">
                  <c:v>72</c:v>
                </c:pt>
                <c:pt idx="13891">
                  <c:v>72</c:v>
                </c:pt>
                <c:pt idx="13892">
                  <c:v>72</c:v>
                </c:pt>
                <c:pt idx="13893">
                  <c:v>72</c:v>
                </c:pt>
                <c:pt idx="13894">
                  <c:v>72</c:v>
                </c:pt>
                <c:pt idx="13895">
                  <c:v>72</c:v>
                </c:pt>
                <c:pt idx="13896">
                  <c:v>72</c:v>
                </c:pt>
                <c:pt idx="13897">
                  <c:v>72</c:v>
                </c:pt>
                <c:pt idx="13898">
                  <c:v>72</c:v>
                </c:pt>
                <c:pt idx="13899">
                  <c:v>72</c:v>
                </c:pt>
                <c:pt idx="13900">
                  <c:v>72</c:v>
                </c:pt>
                <c:pt idx="13901">
                  <c:v>72</c:v>
                </c:pt>
                <c:pt idx="13902">
                  <c:v>72</c:v>
                </c:pt>
                <c:pt idx="13903">
                  <c:v>72</c:v>
                </c:pt>
                <c:pt idx="13904">
                  <c:v>72</c:v>
                </c:pt>
                <c:pt idx="13905">
                  <c:v>72</c:v>
                </c:pt>
                <c:pt idx="13906">
                  <c:v>72</c:v>
                </c:pt>
                <c:pt idx="13907">
                  <c:v>72</c:v>
                </c:pt>
                <c:pt idx="13908">
                  <c:v>72</c:v>
                </c:pt>
                <c:pt idx="13909">
                  <c:v>72</c:v>
                </c:pt>
                <c:pt idx="13910">
                  <c:v>72</c:v>
                </c:pt>
                <c:pt idx="13911">
                  <c:v>72</c:v>
                </c:pt>
                <c:pt idx="13912">
                  <c:v>72</c:v>
                </c:pt>
                <c:pt idx="13913">
                  <c:v>72</c:v>
                </c:pt>
                <c:pt idx="13914">
                  <c:v>72</c:v>
                </c:pt>
                <c:pt idx="13915">
                  <c:v>72</c:v>
                </c:pt>
                <c:pt idx="13916">
                  <c:v>72</c:v>
                </c:pt>
                <c:pt idx="13917">
                  <c:v>72</c:v>
                </c:pt>
                <c:pt idx="13918">
                  <c:v>72</c:v>
                </c:pt>
                <c:pt idx="13919">
                  <c:v>72</c:v>
                </c:pt>
                <c:pt idx="13920">
                  <c:v>72</c:v>
                </c:pt>
                <c:pt idx="13921">
                  <c:v>72</c:v>
                </c:pt>
                <c:pt idx="13922">
                  <c:v>72</c:v>
                </c:pt>
                <c:pt idx="13923">
                  <c:v>72</c:v>
                </c:pt>
                <c:pt idx="13924">
                  <c:v>72</c:v>
                </c:pt>
                <c:pt idx="13925">
                  <c:v>72</c:v>
                </c:pt>
                <c:pt idx="13926">
                  <c:v>72</c:v>
                </c:pt>
                <c:pt idx="13927">
                  <c:v>72</c:v>
                </c:pt>
                <c:pt idx="13928">
                  <c:v>72</c:v>
                </c:pt>
                <c:pt idx="13929">
                  <c:v>72</c:v>
                </c:pt>
                <c:pt idx="13930">
                  <c:v>72</c:v>
                </c:pt>
                <c:pt idx="13931">
                  <c:v>72</c:v>
                </c:pt>
                <c:pt idx="13932">
                  <c:v>72</c:v>
                </c:pt>
                <c:pt idx="13933">
                  <c:v>72</c:v>
                </c:pt>
                <c:pt idx="13934">
                  <c:v>72</c:v>
                </c:pt>
                <c:pt idx="13935">
                  <c:v>72</c:v>
                </c:pt>
                <c:pt idx="13936">
                  <c:v>72</c:v>
                </c:pt>
                <c:pt idx="13937">
                  <c:v>72</c:v>
                </c:pt>
                <c:pt idx="13938">
                  <c:v>72</c:v>
                </c:pt>
                <c:pt idx="13939">
                  <c:v>72</c:v>
                </c:pt>
                <c:pt idx="13940">
                  <c:v>72</c:v>
                </c:pt>
                <c:pt idx="13941">
                  <c:v>72</c:v>
                </c:pt>
                <c:pt idx="13942">
                  <c:v>72</c:v>
                </c:pt>
                <c:pt idx="13943">
                  <c:v>72</c:v>
                </c:pt>
                <c:pt idx="13944">
                  <c:v>72</c:v>
                </c:pt>
                <c:pt idx="13945">
                  <c:v>72</c:v>
                </c:pt>
                <c:pt idx="13946">
                  <c:v>72</c:v>
                </c:pt>
                <c:pt idx="13947">
                  <c:v>72</c:v>
                </c:pt>
                <c:pt idx="13948">
                  <c:v>72</c:v>
                </c:pt>
                <c:pt idx="13949">
                  <c:v>72</c:v>
                </c:pt>
                <c:pt idx="13950">
                  <c:v>72</c:v>
                </c:pt>
                <c:pt idx="13951">
                  <c:v>72</c:v>
                </c:pt>
                <c:pt idx="13952">
                  <c:v>72</c:v>
                </c:pt>
                <c:pt idx="13953">
                  <c:v>72</c:v>
                </c:pt>
                <c:pt idx="13954">
                  <c:v>72</c:v>
                </c:pt>
                <c:pt idx="13955">
                  <c:v>72</c:v>
                </c:pt>
                <c:pt idx="13956">
                  <c:v>72</c:v>
                </c:pt>
                <c:pt idx="13957">
                  <c:v>72</c:v>
                </c:pt>
                <c:pt idx="13958">
                  <c:v>72</c:v>
                </c:pt>
                <c:pt idx="13959">
                  <c:v>72</c:v>
                </c:pt>
                <c:pt idx="13960">
                  <c:v>72</c:v>
                </c:pt>
                <c:pt idx="13961">
                  <c:v>72</c:v>
                </c:pt>
                <c:pt idx="13962">
                  <c:v>72</c:v>
                </c:pt>
                <c:pt idx="13963">
                  <c:v>72</c:v>
                </c:pt>
                <c:pt idx="13964">
                  <c:v>72</c:v>
                </c:pt>
                <c:pt idx="13965">
                  <c:v>72</c:v>
                </c:pt>
                <c:pt idx="13966">
                  <c:v>72</c:v>
                </c:pt>
                <c:pt idx="13967">
                  <c:v>72</c:v>
                </c:pt>
                <c:pt idx="13968">
                  <c:v>72</c:v>
                </c:pt>
                <c:pt idx="13969">
                  <c:v>72</c:v>
                </c:pt>
                <c:pt idx="13970">
                  <c:v>73</c:v>
                </c:pt>
                <c:pt idx="13971">
                  <c:v>73</c:v>
                </c:pt>
                <c:pt idx="13972">
                  <c:v>73</c:v>
                </c:pt>
                <c:pt idx="13973">
                  <c:v>73</c:v>
                </c:pt>
                <c:pt idx="13974">
                  <c:v>73</c:v>
                </c:pt>
                <c:pt idx="13975">
                  <c:v>73</c:v>
                </c:pt>
                <c:pt idx="13976">
                  <c:v>73</c:v>
                </c:pt>
                <c:pt idx="13977">
                  <c:v>73</c:v>
                </c:pt>
                <c:pt idx="13978">
                  <c:v>73</c:v>
                </c:pt>
                <c:pt idx="13979">
                  <c:v>73</c:v>
                </c:pt>
                <c:pt idx="13980">
                  <c:v>73</c:v>
                </c:pt>
                <c:pt idx="13981">
                  <c:v>73</c:v>
                </c:pt>
                <c:pt idx="13982">
                  <c:v>73</c:v>
                </c:pt>
                <c:pt idx="13983">
                  <c:v>73</c:v>
                </c:pt>
                <c:pt idx="13984">
                  <c:v>73</c:v>
                </c:pt>
                <c:pt idx="13985">
                  <c:v>73</c:v>
                </c:pt>
                <c:pt idx="13986">
                  <c:v>73</c:v>
                </c:pt>
                <c:pt idx="13987">
                  <c:v>73</c:v>
                </c:pt>
                <c:pt idx="13988">
                  <c:v>73</c:v>
                </c:pt>
                <c:pt idx="13989">
                  <c:v>73</c:v>
                </c:pt>
                <c:pt idx="13990">
                  <c:v>73</c:v>
                </c:pt>
                <c:pt idx="13991">
                  <c:v>73</c:v>
                </c:pt>
                <c:pt idx="13992">
                  <c:v>73</c:v>
                </c:pt>
                <c:pt idx="13993">
                  <c:v>73</c:v>
                </c:pt>
                <c:pt idx="13994">
                  <c:v>73</c:v>
                </c:pt>
                <c:pt idx="13995">
                  <c:v>73</c:v>
                </c:pt>
                <c:pt idx="13996">
                  <c:v>73</c:v>
                </c:pt>
                <c:pt idx="13997">
                  <c:v>73</c:v>
                </c:pt>
                <c:pt idx="13998">
                  <c:v>73</c:v>
                </c:pt>
                <c:pt idx="13999">
                  <c:v>73</c:v>
                </c:pt>
                <c:pt idx="14000">
                  <c:v>73</c:v>
                </c:pt>
                <c:pt idx="14001">
                  <c:v>73</c:v>
                </c:pt>
                <c:pt idx="14002">
                  <c:v>73</c:v>
                </c:pt>
                <c:pt idx="14003">
                  <c:v>73</c:v>
                </c:pt>
                <c:pt idx="14004">
                  <c:v>73</c:v>
                </c:pt>
                <c:pt idx="14005">
                  <c:v>73</c:v>
                </c:pt>
                <c:pt idx="14006">
                  <c:v>73</c:v>
                </c:pt>
                <c:pt idx="14007">
                  <c:v>73</c:v>
                </c:pt>
                <c:pt idx="14008">
                  <c:v>73</c:v>
                </c:pt>
                <c:pt idx="14009">
                  <c:v>73</c:v>
                </c:pt>
                <c:pt idx="14010">
                  <c:v>73</c:v>
                </c:pt>
                <c:pt idx="14011">
                  <c:v>73</c:v>
                </c:pt>
                <c:pt idx="14012">
                  <c:v>73</c:v>
                </c:pt>
                <c:pt idx="14013">
                  <c:v>73</c:v>
                </c:pt>
                <c:pt idx="14014">
                  <c:v>73</c:v>
                </c:pt>
                <c:pt idx="14015">
                  <c:v>73</c:v>
                </c:pt>
                <c:pt idx="14016">
                  <c:v>73</c:v>
                </c:pt>
                <c:pt idx="14017">
                  <c:v>73</c:v>
                </c:pt>
                <c:pt idx="14018">
                  <c:v>73</c:v>
                </c:pt>
                <c:pt idx="14019">
                  <c:v>73</c:v>
                </c:pt>
                <c:pt idx="14020">
                  <c:v>73</c:v>
                </c:pt>
                <c:pt idx="14021">
                  <c:v>73</c:v>
                </c:pt>
                <c:pt idx="14022">
                  <c:v>73</c:v>
                </c:pt>
                <c:pt idx="14023">
                  <c:v>73</c:v>
                </c:pt>
                <c:pt idx="14024">
                  <c:v>73</c:v>
                </c:pt>
                <c:pt idx="14025">
                  <c:v>73</c:v>
                </c:pt>
                <c:pt idx="14026">
                  <c:v>73</c:v>
                </c:pt>
                <c:pt idx="14027">
                  <c:v>73</c:v>
                </c:pt>
                <c:pt idx="14028">
                  <c:v>73</c:v>
                </c:pt>
                <c:pt idx="14029">
                  <c:v>73</c:v>
                </c:pt>
                <c:pt idx="14030">
                  <c:v>73</c:v>
                </c:pt>
                <c:pt idx="14031">
                  <c:v>73</c:v>
                </c:pt>
                <c:pt idx="14032">
                  <c:v>73</c:v>
                </c:pt>
                <c:pt idx="14033">
                  <c:v>73</c:v>
                </c:pt>
                <c:pt idx="14034">
                  <c:v>73</c:v>
                </c:pt>
                <c:pt idx="14035">
                  <c:v>73</c:v>
                </c:pt>
                <c:pt idx="14036">
                  <c:v>73</c:v>
                </c:pt>
                <c:pt idx="14037">
                  <c:v>73</c:v>
                </c:pt>
                <c:pt idx="14038">
                  <c:v>73</c:v>
                </c:pt>
                <c:pt idx="14039">
                  <c:v>73</c:v>
                </c:pt>
                <c:pt idx="14040">
                  <c:v>73</c:v>
                </c:pt>
                <c:pt idx="14041">
                  <c:v>73</c:v>
                </c:pt>
                <c:pt idx="14042">
                  <c:v>73</c:v>
                </c:pt>
                <c:pt idx="14043">
                  <c:v>73</c:v>
                </c:pt>
                <c:pt idx="14044">
                  <c:v>73</c:v>
                </c:pt>
                <c:pt idx="14045">
                  <c:v>73</c:v>
                </c:pt>
                <c:pt idx="14046">
                  <c:v>73</c:v>
                </c:pt>
                <c:pt idx="14047">
                  <c:v>73</c:v>
                </c:pt>
                <c:pt idx="14048">
                  <c:v>73</c:v>
                </c:pt>
                <c:pt idx="14049">
                  <c:v>73</c:v>
                </c:pt>
                <c:pt idx="14050">
                  <c:v>73</c:v>
                </c:pt>
                <c:pt idx="14051">
                  <c:v>73</c:v>
                </c:pt>
                <c:pt idx="14052">
                  <c:v>73</c:v>
                </c:pt>
                <c:pt idx="14053">
                  <c:v>73</c:v>
                </c:pt>
                <c:pt idx="14054">
                  <c:v>73</c:v>
                </c:pt>
                <c:pt idx="14055">
                  <c:v>73</c:v>
                </c:pt>
                <c:pt idx="14056">
                  <c:v>73</c:v>
                </c:pt>
                <c:pt idx="14057">
                  <c:v>73</c:v>
                </c:pt>
                <c:pt idx="14058">
                  <c:v>73</c:v>
                </c:pt>
                <c:pt idx="14059">
                  <c:v>73</c:v>
                </c:pt>
                <c:pt idx="14060">
                  <c:v>73</c:v>
                </c:pt>
                <c:pt idx="14061">
                  <c:v>73</c:v>
                </c:pt>
                <c:pt idx="14062">
                  <c:v>73</c:v>
                </c:pt>
                <c:pt idx="14063">
                  <c:v>73</c:v>
                </c:pt>
                <c:pt idx="14064">
                  <c:v>73</c:v>
                </c:pt>
                <c:pt idx="14065">
                  <c:v>73</c:v>
                </c:pt>
                <c:pt idx="14066">
                  <c:v>73</c:v>
                </c:pt>
                <c:pt idx="14067">
                  <c:v>73</c:v>
                </c:pt>
                <c:pt idx="14068">
                  <c:v>73</c:v>
                </c:pt>
                <c:pt idx="14069">
                  <c:v>73</c:v>
                </c:pt>
                <c:pt idx="14070">
                  <c:v>73</c:v>
                </c:pt>
                <c:pt idx="14071">
                  <c:v>73</c:v>
                </c:pt>
                <c:pt idx="14072">
                  <c:v>73</c:v>
                </c:pt>
                <c:pt idx="14073">
                  <c:v>73</c:v>
                </c:pt>
                <c:pt idx="14074">
                  <c:v>73</c:v>
                </c:pt>
                <c:pt idx="14075">
                  <c:v>73</c:v>
                </c:pt>
                <c:pt idx="14076">
                  <c:v>73</c:v>
                </c:pt>
                <c:pt idx="14077">
                  <c:v>73</c:v>
                </c:pt>
                <c:pt idx="14078">
                  <c:v>73</c:v>
                </c:pt>
                <c:pt idx="14079">
                  <c:v>73</c:v>
                </c:pt>
                <c:pt idx="14080">
                  <c:v>73</c:v>
                </c:pt>
                <c:pt idx="14081">
                  <c:v>73</c:v>
                </c:pt>
                <c:pt idx="14082">
                  <c:v>73</c:v>
                </c:pt>
                <c:pt idx="14083">
                  <c:v>73</c:v>
                </c:pt>
                <c:pt idx="14084">
                  <c:v>73</c:v>
                </c:pt>
                <c:pt idx="14085">
                  <c:v>73</c:v>
                </c:pt>
                <c:pt idx="14086">
                  <c:v>73</c:v>
                </c:pt>
                <c:pt idx="14087">
                  <c:v>73</c:v>
                </c:pt>
                <c:pt idx="14088">
                  <c:v>73</c:v>
                </c:pt>
                <c:pt idx="14089">
                  <c:v>73</c:v>
                </c:pt>
                <c:pt idx="14090">
                  <c:v>73</c:v>
                </c:pt>
                <c:pt idx="14091">
                  <c:v>73</c:v>
                </c:pt>
                <c:pt idx="14092">
                  <c:v>73</c:v>
                </c:pt>
                <c:pt idx="14093">
                  <c:v>73</c:v>
                </c:pt>
                <c:pt idx="14094">
                  <c:v>73</c:v>
                </c:pt>
                <c:pt idx="14095">
                  <c:v>73</c:v>
                </c:pt>
                <c:pt idx="14096">
                  <c:v>73</c:v>
                </c:pt>
                <c:pt idx="14097">
                  <c:v>73</c:v>
                </c:pt>
                <c:pt idx="14098">
                  <c:v>73</c:v>
                </c:pt>
                <c:pt idx="14099">
                  <c:v>73</c:v>
                </c:pt>
                <c:pt idx="14100">
                  <c:v>73</c:v>
                </c:pt>
                <c:pt idx="14101">
                  <c:v>73</c:v>
                </c:pt>
                <c:pt idx="14102">
                  <c:v>73</c:v>
                </c:pt>
                <c:pt idx="14103">
                  <c:v>73</c:v>
                </c:pt>
                <c:pt idx="14104">
                  <c:v>73</c:v>
                </c:pt>
                <c:pt idx="14105">
                  <c:v>73</c:v>
                </c:pt>
                <c:pt idx="14106">
                  <c:v>73</c:v>
                </c:pt>
                <c:pt idx="14107">
                  <c:v>73</c:v>
                </c:pt>
                <c:pt idx="14108">
                  <c:v>73</c:v>
                </c:pt>
                <c:pt idx="14109">
                  <c:v>73</c:v>
                </c:pt>
                <c:pt idx="14110">
                  <c:v>73</c:v>
                </c:pt>
                <c:pt idx="14111">
                  <c:v>73</c:v>
                </c:pt>
                <c:pt idx="14112">
                  <c:v>73</c:v>
                </c:pt>
                <c:pt idx="14113">
                  <c:v>73</c:v>
                </c:pt>
                <c:pt idx="14114">
                  <c:v>73</c:v>
                </c:pt>
                <c:pt idx="14115">
                  <c:v>73</c:v>
                </c:pt>
                <c:pt idx="14116">
                  <c:v>73</c:v>
                </c:pt>
                <c:pt idx="14117">
                  <c:v>73</c:v>
                </c:pt>
                <c:pt idx="14118">
                  <c:v>73</c:v>
                </c:pt>
                <c:pt idx="14119">
                  <c:v>73</c:v>
                </c:pt>
                <c:pt idx="14120">
                  <c:v>73</c:v>
                </c:pt>
                <c:pt idx="14121">
                  <c:v>73</c:v>
                </c:pt>
                <c:pt idx="14122">
                  <c:v>73</c:v>
                </c:pt>
                <c:pt idx="14123">
                  <c:v>73</c:v>
                </c:pt>
                <c:pt idx="14124">
                  <c:v>73</c:v>
                </c:pt>
                <c:pt idx="14125">
                  <c:v>73</c:v>
                </c:pt>
                <c:pt idx="14126">
                  <c:v>73</c:v>
                </c:pt>
                <c:pt idx="14127">
                  <c:v>73</c:v>
                </c:pt>
                <c:pt idx="14128">
                  <c:v>73</c:v>
                </c:pt>
                <c:pt idx="14129">
                  <c:v>73</c:v>
                </c:pt>
                <c:pt idx="14130">
                  <c:v>73</c:v>
                </c:pt>
                <c:pt idx="14131">
                  <c:v>73</c:v>
                </c:pt>
                <c:pt idx="14132">
                  <c:v>73</c:v>
                </c:pt>
                <c:pt idx="14133">
                  <c:v>73</c:v>
                </c:pt>
                <c:pt idx="14134">
                  <c:v>73</c:v>
                </c:pt>
                <c:pt idx="14135">
                  <c:v>73</c:v>
                </c:pt>
                <c:pt idx="14136">
                  <c:v>73</c:v>
                </c:pt>
                <c:pt idx="14137">
                  <c:v>73</c:v>
                </c:pt>
                <c:pt idx="14138">
                  <c:v>73</c:v>
                </c:pt>
                <c:pt idx="14139">
                  <c:v>73</c:v>
                </c:pt>
                <c:pt idx="14140">
                  <c:v>73</c:v>
                </c:pt>
                <c:pt idx="14141">
                  <c:v>73</c:v>
                </c:pt>
                <c:pt idx="14142">
                  <c:v>73</c:v>
                </c:pt>
                <c:pt idx="14143">
                  <c:v>73</c:v>
                </c:pt>
                <c:pt idx="14144">
                  <c:v>73</c:v>
                </c:pt>
                <c:pt idx="14145">
                  <c:v>73</c:v>
                </c:pt>
                <c:pt idx="14146">
                  <c:v>73</c:v>
                </c:pt>
                <c:pt idx="14147">
                  <c:v>73</c:v>
                </c:pt>
                <c:pt idx="14148">
                  <c:v>73</c:v>
                </c:pt>
                <c:pt idx="14149">
                  <c:v>73</c:v>
                </c:pt>
                <c:pt idx="14150">
                  <c:v>73</c:v>
                </c:pt>
                <c:pt idx="14151">
                  <c:v>73</c:v>
                </c:pt>
                <c:pt idx="14152">
                  <c:v>73</c:v>
                </c:pt>
                <c:pt idx="14153">
                  <c:v>73</c:v>
                </c:pt>
                <c:pt idx="14154">
                  <c:v>73</c:v>
                </c:pt>
                <c:pt idx="14155">
                  <c:v>73</c:v>
                </c:pt>
                <c:pt idx="14156">
                  <c:v>73</c:v>
                </c:pt>
                <c:pt idx="14157">
                  <c:v>73</c:v>
                </c:pt>
                <c:pt idx="14158">
                  <c:v>73</c:v>
                </c:pt>
                <c:pt idx="14159">
                  <c:v>73</c:v>
                </c:pt>
                <c:pt idx="14160">
                  <c:v>73</c:v>
                </c:pt>
                <c:pt idx="14161">
                  <c:v>73</c:v>
                </c:pt>
                <c:pt idx="14162">
                  <c:v>73</c:v>
                </c:pt>
                <c:pt idx="14163">
                  <c:v>73</c:v>
                </c:pt>
                <c:pt idx="14164">
                  <c:v>73</c:v>
                </c:pt>
                <c:pt idx="14165">
                  <c:v>73</c:v>
                </c:pt>
                <c:pt idx="14166">
                  <c:v>73</c:v>
                </c:pt>
                <c:pt idx="14167">
                  <c:v>74</c:v>
                </c:pt>
                <c:pt idx="14168">
                  <c:v>74</c:v>
                </c:pt>
                <c:pt idx="14169">
                  <c:v>74</c:v>
                </c:pt>
                <c:pt idx="14170">
                  <c:v>74</c:v>
                </c:pt>
                <c:pt idx="14171">
                  <c:v>74</c:v>
                </c:pt>
                <c:pt idx="14172">
                  <c:v>74</c:v>
                </c:pt>
                <c:pt idx="14173">
                  <c:v>74</c:v>
                </c:pt>
                <c:pt idx="14174">
                  <c:v>74</c:v>
                </c:pt>
                <c:pt idx="14175">
                  <c:v>74</c:v>
                </c:pt>
                <c:pt idx="14176">
                  <c:v>74</c:v>
                </c:pt>
                <c:pt idx="14177">
                  <c:v>74</c:v>
                </c:pt>
                <c:pt idx="14178">
                  <c:v>74</c:v>
                </c:pt>
                <c:pt idx="14179">
                  <c:v>74</c:v>
                </c:pt>
                <c:pt idx="14180">
                  <c:v>74</c:v>
                </c:pt>
                <c:pt idx="14181">
                  <c:v>74</c:v>
                </c:pt>
                <c:pt idx="14182">
                  <c:v>74</c:v>
                </c:pt>
                <c:pt idx="14183">
                  <c:v>74</c:v>
                </c:pt>
                <c:pt idx="14184">
                  <c:v>74</c:v>
                </c:pt>
                <c:pt idx="14185">
                  <c:v>74</c:v>
                </c:pt>
                <c:pt idx="14186">
                  <c:v>74</c:v>
                </c:pt>
                <c:pt idx="14187">
                  <c:v>74</c:v>
                </c:pt>
                <c:pt idx="14188">
                  <c:v>74</c:v>
                </c:pt>
                <c:pt idx="14189">
                  <c:v>74</c:v>
                </c:pt>
                <c:pt idx="14190">
                  <c:v>74</c:v>
                </c:pt>
                <c:pt idx="14191">
                  <c:v>74</c:v>
                </c:pt>
                <c:pt idx="14192">
                  <c:v>74</c:v>
                </c:pt>
                <c:pt idx="14193">
                  <c:v>74</c:v>
                </c:pt>
                <c:pt idx="14194">
                  <c:v>74</c:v>
                </c:pt>
                <c:pt idx="14195">
                  <c:v>74</c:v>
                </c:pt>
                <c:pt idx="14196">
                  <c:v>74</c:v>
                </c:pt>
                <c:pt idx="14197">
                  <c:v>74</c:v>
                </c:pt>
                <c:pt idx="14198">
                  <c:v>74</c:v>
                </c:pt>
                <c:pt idx="14199">
                  <c:v>74</c:v>
                </c:pt>
                <c:pt idx="14200">
                  <c:v>74</c:v>
                </c:pt>
                <c:pt idx="14201">
                  <c:v>74</c:v>
                </c:pt>
                <c:pt idx="14202">
                  <c:v>74</c:v>
                </c:pt>
                <c:pt idx="14203">
                  <c:v>74</c:v>
                </c:pt>
                <c:pt idx="14204">
                  <c:v>74</c:v>
                </c:pt>
                <c:pt idx="14205">
                  <c:v>74</c:v>
                </c:pt>
                <c:pt idx="14206">
                  <c:v>74</c:v>
                </c:pt>
                <c:pt idx="14207">
                  <c:v>74</c:v>
                </c:pt>
                <c:pt idx="14208">
                  <c:v>74</c:v>
                </c:pt>
                <c:pt idx="14209">
                  <c:v>74</c:v>
                </c:pt>
                <c:pt idx="14210">
                  <c:v>74</c:v>
                </c:pt>
                <c:pt idx="14211">
                  <c:v>74</c:v>
                </c:pt>
                <c:pt idx="14212">
                  <c:v>74</c:v>
                </c:pt>
                <c:pt idx="14213">
                  <c:v>74</c:v>
                </c:pt>
                <c:pt idx="14214">
                  <c:v>74</c:v>
                </c:pt>
                <c:pt idx="14215">
                  <c:v>74</c:v>
                </c:pt>
                <c:pt idx="14216">
                  <c:v>74</c:v>
                </c:pt>
                <c:pt idx="14217">
                  <c:v>74</c:v>
                </c:pt>
                <c:pt idx="14218">
                  <c:v>74</c:v>
                </c:pt>
                <c:pt idx="14219">
                  <c:v>74</c:v>
                </c:pt>
                <c:pt idx="14220">
                  <c:v>74</c:v>
                </c:pt>
                <c:pt idx="14221">
                  <c:v>74</c:v>
                </c:pt>
                <c:pt idx="14222">
                  <c:v>74</c:v>
                </c:pt>
                <c:pt idx="14223">
                  <c:v>74</c:v>
                </c:pt>
                <c:pt idx="14224">
                  <c:v>74</c:v>
                </c:pt>
                <c:pt idx="14225">
                  <c:v>74</c:v>
                </c:pt>
                <c:pt idx="14226">
                  <c:v>74</c:v>
                </c:pt>
                <c:pt idx="14227">
                  <c:v>74</c:v>
                </c:pt>
                <c:pt idx="14228">
                  <c:v>74</c:v>
                </c:pt>
                <c:pt idx="14229">
                  <c:v>74</c:v>
                </c:pt>
                <c:pt idx="14230">
                  <c:v>74</c:v>
                </c:pt>
                <c:pt idx="14231">
                  <c:v>74</c:v>
                </c:pt>
                <c:pt idx="14232">
                  <c:v>74</c:v>
                </c:pt>
                <c:pt idx="14233">
                  <c:v>74</c:v>
                </c:pt>
                <c:pt idx="14234">
                  <c:v>74</c:v>
                </c:pt>
                <c:pt idx="14235">
                  <c:v>74</c:v>
                </c:pt>
                <c:pt idx="14236">
                  <c:v>74</c:v>
                </c:pt>
                <c:pt idx="14237">
                  <c:v>74</c:v>
                </c:pt>
                <c:pt idx="14238">
                  <c:v>74</c:v>
                </c:pt>
                <c:pt idx="14239">
                  <c:v>74</c:v>
                </c:pt>
                <c:pt idx="14240">
                  <c:v>74</c:v>
                </c:pt>
                <c:pt idx="14241">
                  <c:v>74</c:v>
                </c:pt>
                <c:pt idx="14242">
                  <c:v>74</c:v>
                </c:pt>
                <c:pt idx="14243">
                  <c:v>74</c:v>
                </c:pt>
                <c:pt idx="14244">
                  <c:v>74</c:v>
                </c:pt>
                <c:pt idx="14245">
                  <c:v>74</c:v>
                </c:pt>
                <c:pt idx="14246">
                  <c:v>74</c:v>
                </c:pt>
                <c:pt idx="14247">
                  <c:v>74</c:v>
                </c:pt>
                <c:pt idx="14248">
                  <c:v>74</c:v>
                </c:pt>
                <c:pt idx="14249">
                  <c:v>74</c:v>
                </c:pt>
                <c:pt idx="14250">
                  <c:v>74</c:v>
                </c:pt>
                <c:pt idx="14251">
                  <c:v>74</c:v>
                </c:pt>
                <c:pt idx="14252">
                  <c:v>74</c:v>
                </c:pt>
                <c:pt idx="14253">
                  <c:v>74</c:v>
                </c:pt>
                <c:pt idx="14254">
                  <c:v>74</c:v>
                </c:pt>
                <c:pt idx="14255">
                  <c:v>74</c:v>
                </c:pt>
                <c:pt idx="14256">
                  <c:v>74</c:v>
                </c:pt>
                <c:pt idx="14257">
                  <c:v>74</c:v>
                </c:pt>
                <c:pt idx="14258">
                  <c:v>74</c:v>
                </c:pt>
                <c:pt idx="14259">
                  <c:v>74</c:v>
                </c:pt>
                <c:pt idx="14260">
                  <c:v>74</c:v>
                </c:pt>
                <c:pt idx="14261">
                  <c:v>74</c:v>
                </c:pt>
                <c:pt idx="14262">
                  <c:v>74</c:v>
                </c:pt>
                <c:pt idx="14263">
                  <c:v>74</c:v>
                </c:pt>
                <c:pt idx="14264">
                  <c:v>74</c:v>
                </c:pt>
                <c:pt idx="14265">
                  <c:v>74</c:v>
                </c:pt>
                <c:pt idx="14266">
                  <c:v>74</c:v>
                </c:pt>
                <c:pt idx="14267">
                  <c:v>74</c:v>
                </c:pt>
                <c:pt idx="14268">
                  <c:v>74</c:v>
                </c:pt>
                <c:pt idx="14269">
                  <c:v>74</c:v>
                </c:pt>
                <c:pt idx="14270">
                  <c:v>74</c:v>
                </c:pt>
                <c:pt idx="14271">
                  <c:v>74</c:v>
                </c:pt>
                <c:pt idx="14272">
                  <c:v>74</c:v>
                </c:pt>
                <c:pt idx="14273">
                  <c:v>74</c:v>
                </c:pt>
                <c:pt idx="14274">
                  <c:v>74</c:v>
                </c:pt>
                <c:pt idx="14275">
                  <c:v>74</c:v>
                </c:pt>
                <c:pt idx="14276">
                  <c:v>74</c:v>
                </c:pt>
                <c:pt idx="14277">
                  <c:v>74</c:v>
                </c:pt>
                <c:pt idx="14278">
                  <c:v>74</c:v>
                </c:pt>
                <c:pt idx="14279">
                  <c:v>74</c:v>
                </c:pt>
                <c:pt idx="14280">
                  <c:v>74</c:v>
                </c:pt>
                <c:pt idx="14281">
                  <c:v>74</c:v>
                </c:pt>
                <c:pt idx="14282">
                  <c:v>74</c:v>
                </c:pt>
                <c:pt idx="14283">
                  <c:v>74</c:v>
                </c:pt>
                <c:pt idx="14284">
                  <c:v>74</c:v>
                </c:pt>
                <c:pt idx="14285">
                  <c:v>74</c:v>
                </c:pt>
                <c:pt idx="14286">
                  <c:v>74</c:v>
                </c:pt>
                <c:pt idx="14287">
                  <c:v>74</c:v>
                </c:pt>
                <c:pt idx="14288">
                  <c:v>74</c:v>
                </c:pt>
                <c:pt idx="14289">
                  <c:v>74</c:v>
                </c:pt>
                <c:pt idx="14290">
                  <c:v>74</c:v>
                </c:pt>
                <c:pt idx="14291">
                  <c:v>74</c:v>
                </c:pt>
                <c:pt idx="14292">
                  <c:v>74</c:v>
                </c:pt>
                <c:pt idx="14293">
                  <c:v>74</c:v>
                </c:pt>
                <c:pt idx="14294">
                  <c:v>74</c:v>
                </c:pt>
                <c:pt idx="14295">
                  <c:v>74</c:v>
                </c:pt>
                <c:pt idx="14296">
                  <c:v>74</c:v>
                </c:pt>
                <c:pt idx="14297">
                  <c:v>74</c:v>
                </c:pt>
                <c:pt idx="14298">
                  <c:v>74</c:v>
                </c:pt>
                <c:pt idx="14299">
                  <c:v>74</c:v>
                </c:pt>
                <c:pt idx="14300">
                  <c:v>74</c:v>
                </c:pt>
                <c:pt idx="14301">
                  <c:v>74</c:v>
                </c:pt>
                <c:pt idx="14302">
                  <c:v>74</c:v>
                </c:pt>
                <c:pt idx="14303">
                  <c:v>74</c:v>
                </c:pt>
                <c:pt idx="14304">
                  <c:v>74</c:v>
                </c:pt>
                <c:pt idx="14305">
                  <c:v>74</c:v>
                </c:pt>
                <c:pt idx="14306">
                  <c:v>74</c:v>
                </c:pt>
                <c:pt idx="14307">
                  <c:v>74</c:v>
                </c:pt>
                <c:pt idx="14308">
                  <c:v>74</c:v>
                </c:pt>
                <c:pt idx="14309">
                  <c:v>74</c:v>
                </c:pt>
                <c:pt idx="14310">
                  <c:v>74</c:v>
                </c:pt>
                <c:pt idx="14311">
                  <c:v>74</c:v>
                </c:pt>
                <c:pt idx="14312">
                  <c:v>74</c:v>
                </c:pt>
                <c:pt idx="14313">
                  <c:v>74</c:v>
                </c:pt>
                <c:pt idx="14314">
                  <c:v>74</c:v>
                </c:pt>
                <c:pt idx="14315">
                  <c:v>74</c:v>
                </c:pt>
                <c:pt idx="14316">
                  <c:v>74</c:v>
                </c:pt>
                <c:pt idx="14317">
                  <c:v>74</c:v>
                </c:pt>
                <c:pt idx="14318">
                  <c:v>74</c:v>
                </c:pt>
                <c:pt idx="14319">
                  <c:v>74</c:v>
                </c:pt>
                <c:pt idx="14320">
                  <c:v>74</c:v>
                </c:pt>
                <c:pt idx="14321">
                  <c:v>74</c:v>
                </c:pt>
                <c:pt idx="14322">
                  <c:v>74</c:v>
                </c:pt>
                <c:pt idx="14323">
                  <c:v>74</c:v>
                </c:pt>
                <c:pt idx="14324">
                  <c:v>74</c:v>
                </c:pt>
                <c:pt idx="14325">
                  <c:v>74</c:v>
                </c:pt>
                <c:pt idx="14326">
                  <c:v>74</c:v>
                </c:pt>
                <c:pt idx="14327">
                  <c:v>74</c:v>
                </c:pt>
                <c:pt idx="14328">
                  <c:v>74</c:v>
                </c:pt>
                <c:pt idx="14329">
                  <c:v>74</c:v>
                </c:pt>
                <c:pt idx="14330">
                  <c:v>74</c:v>
                </c:pt>
                <c:pt idx="14331">
                  <c:v>74</c:v>
                </c:pt>
                <c:pt idx="14332">
                  <c:v>74</c:v>
                </c:pt>
                <c:pt idx="14333">
                  <c:v>74</c:v>
                </c:pt>
                <c:pt idx="14334">
                  <c:v>74</c:v>
                </c:pt>
                <c:pt idx="14335">
                  <c:v>74</c:v>
                </c:pt>
                <c:pt idx="14336">
                  <c:v>74</c:v>
                </c:pt>
                <c:pt idx="14337">
                  <c:v>74</c:v>
                </c:pt>
                <c:pt idx="14338">
                  <c:v>74</c:v>
                </c:pt>
                <c:pt idx="14339">
                  <c:v>74</c:v>
                </c:pt>
                <c:pt idx="14340">
                  <c:v>74</c:v>
                </c:pt>
                <c:pt idx="14341">
                  <c:v>74</c:v>
                </c:pt>
                <c:pt idx="14342">
                  <c:v>74</c:v>
                </c:pt>
                <c:pt idx="14343">
                  <c:v>74</c:v>
                </c:pt>
                <c:pt idx="14344">
                  <c:v>74</c:v>
                </c:pt>
                <c:pt idx="14345">
                  <c:v>74</c:v>
                </c:pt>
                <c:pt idx="14346">
                  <c:v>74</c:v>
                </c:pt>
                <c:pt idx="14347">
                  <c:v>74</c:v>
                </c:pt>
                <c:pt idx="14348">
                  <c:v>74</c:v>
                </c:pt>
                <c:pt idx="14349">
                  <c:v>74</c:v>
                </c:pt>
                <c:pt idx="14350">
                  <c:v>74</c:v>
                </c:pt>
                <c:pt idx="14351">
                  <c:v>74</c:v>
                </c:pt>
                <c:pt idx="14352">
                  <c:v>74</c:v>
                </c:pt>
                <c:pt idx="14353">
                  <c:v>74</c:v>
                </c:pt>
                <c:pt idx="14354">
                  <c:v>74</c:v>
                </c:pt>
                <c:pt idx="14355">
                  <c:v>74</c:v>
                </c:pt>
                <c:pt idx="14356">
                  <c:v>74</c:v>
                </c:pt>
                <c:pt idx="14357">
                  <c:v>74</c:v>
                </c:pt>
                <c:pt idx="14358">
                  <c:v>74</c:v>
                </c:pt>
                <c:pt idx="14359">
                  <c:v>74</c:v>
                </c:pt>
                <c:pt idx="14360">
                  <c:v>74</c:v>
                </c:pt>
                <c:pt idx="14361">
                  <c:v>74</c:v>
                </c:pt>
                <c:pt idx="14362">
                  <c:v>74</c:v>
                </c:pt>
                <c:pt idx="14363">
                  <c:v>74</c:v>
                </c:pt>
                <c:pt idx="14364">
                  <c:v>75</c:v>
                </c:pt>
                <c:pt idx="14365">
                  <c:v>75</c:v>
                </c:pt>
                <c:pt idx="14366">
                  <c:v>75</c:v>
                </c:pt>
                <c:pt idx="14367">
                  <c:v>75</c:v>
                </c:pt>
                <c:pt idx="14368">
                  <c:v>75</c:v>
                </c:pt>
                <c:pt idx="14369">
                  <c:v>75</c:v>
                </c:pt>
                <c:pt idx="14370">
                  <c:v>75</c:v>
                </c:pt>
                <c:pt idx="14371">
                  <c:v>75</c:v>
                </c:pt>
                <c:pt idx="14372">
                  <c:v>75</c:v>
                </c:pt>
                <c:pt idx="14373">
                  <c:v>75</c:v>
                </c:pt>
                <c:pt idx="14374">
                  <c:v>75</c:v>
                </c:pt>
                <c:pt idx="14375">
                  <c:v>75</c:v>
                </c:pt>
                <c:pt idx="14376">
                  <c:v>75</c:v>
                </c:pt>
                <c:pt idx="14377">
                  <c:v>75</c:v>
                </c:pt>
                <c:pt idx="14378">
                  <c:v>75</c:v>
                </c:pt>
                <c:pt idx="14379">
                  <c:v>75</c:v>
                </c:pt>
                <c:pt idx="14380">
                  <c:v>75</c:v>
                </c:pt>
                <c:pt idx="14381">
                  <c:v>75</c:v>
                </c:pt>
                <c:pt idx="14382">
                  <c:v>75</c:v>
                </c:pt>
                <c:pt idx="14383">
                  <c:v>75</c:v>
                </c:pt>
                <c:pt idx="14384">
                  <c:v>75</c:v>
                </c:pt>
                <c:pt idx="14385">
                  <c:v>75</c:v>
                </c:pt>
                <c:pt idx="14386">
                  <c:v>75</c:v>
                </c:pt>
                <c:pt idx="14387">
                  <c:v>75</c:v>
                </c:pt>
                <c:pt idx="14388">
                  <c:v>75</c:v>
                </c:pt>
                <c:pt idx="14389">
                  <c:v>75</c:v>
                </c:pt>
                <c:pt idx="14390">
                  <c:v>75</c:v>
                </c:pt>
                <c:pt idx="14391">
                  <c:v>75</c:v>
                </c:pt>
                <c:pt idx="14392">
                  <c:v>75</c:v>
                </c:pt>
                <c:pt idx="14393">
                  <c:v>75</c:v>
                </c:pt>
                <c:pt idx="14394">
                  <c:v>75</c:v>
                </c:pt>
                <c:pt idx="14395">
                  <c:v>75</c:v>
                </c:pt>
                <c:pt idx="14396">
                  <c:v>75</c:v>
                </c:pt>
                <c:pt idx="14397">
                  <c:v>75</c:v>
                </c:pt>
                <c:pt idx="14398">
                  <c:v>75</c:v>
                </c:pt>
                <c:pt idx="14399">
                  <c:v>75</c:v>
                </c:pt>
                <c:pt idx="14400">
                  <c:v>75</c:v>
                </c:pt>
                <c:pt idx="14401">
                  <c:v>75</c:v>
                </c:pt>
                <c:pt idx="14402">
                  <c:v>75</c:v>
                </c:pt>
                <c:pt idx="14403">
                  <c:v>75</c:v>
                </c:pt>
                <c:pt idx="14404">
                  <c:v>75</c:v>
                </c:pt>
                <c:pt idx="14405">
                  <c:v>75</c:v>
                </c:pt>
                <c:pt idx="14406">
                  <c:v>75</c:v>
                </c:pt>
                <c:pt idx="14407">
                  <c:v>75</c:v>
                </c:pt>
                <c:pt idx="14408">
                  <c:v>75</c:v>
                </c:pt>
                <c:pt idx="14409">
                  <c:v>75</c:v>
                </c:pt>
                <c:pt idx="14410">
                  <c:v>75</c:v>
                </c:pt>
                <c:pt idx="14411">
                  <c:v>75</c:v>
                </c:pt>
                <c:pt idx="14412">
                  <c:v>75</c:v>
                </c:pt>
                <c:pt idx="14413">
                  <c:v>75</c:v>
                </c:pt>
                <c:pt idx="14414">
                  <c:v>75</c:v>
                </c:pt>
                <c:pt idx="14415">
                  <c:v>75</c:v>
                </c:pt>
                <c:pt idx="14416">
                  <c:v>75</c:v>
                </c:pt>
                <c:pt idx="14417">
                  <c:v>75</c:v>
                </c:pt>
                <c:pt idx="14418">
                  <c:v>75</c:v>
                </c:pt>
                <c:pt idx="14419">
                  <c:v>75</c:v>
                </c:pt>
                <c:pt idx="14420">
                  <c:v>75</c:v>
                </c:pt>
                <c:pt idx="14421">
                  <c:v>75</c:v>
                </c:pt>
                <c:pt idx="14422">
                  <c:v>75</c:v>
                </c:pt>
                <c:pt idx="14423">
                  <c:v>75</c:v>
                </c:pt>
                <c:pt idx="14424">
                  <c:v>75</c:v>
                </c:pt>
                <c:pt idx="14425">
                  <c:v>75</c:v>
                </c:pt>
                <c:pt idx="14426">
                  <c:v>75</c:v>
                </c:pt>
                <c:pt idx="14427">
                  <c:v>75</c:v>
                </c:pt>
                <c:pt idx="14428">
                  <c:v>75</c:v>
                </c:pt>
                <c:pt idx="14429">
                  <c:v>75</c:v>
                </c:pt>
                <c:pt idx="14430">
                  <c:v>75</c:v>
                </c:pt>
                <c:pt idx="14431">
                  <c:v>75</c:v>
                </c:pt>
                <c:pt idx="14432">
                  <c:v>75</c:v>
                </c:pt>
                <c:pt idx="14433">
                  <c:v>75</c:v>
                </c:pt>
                <c:pt idx="14434">
                  <c:v>75</c:v>
                </c:pt>
                <c:pt idx="14435">
                  <c:v>75</c:v>
                </c:pt>
                <c:pt idx="14436">
                  <c:v>75</c:v>
                </c:pt>
                <c:pt idx="14437">
                  <c:v>75</c:v>
                </c:pt>
                <c:pt idx="14438">
                  <c:v>75</c:v>
                </c:pt>
                <c:pt idx="14439">
                  <c:v>75</c:v>
                </c:pt>
                <c:pt idx="14440">
                  <c:v>75</c:v>
                </c:pt>
                <c:pt idx="14441">
                  <c:v>75</c:v>
                </c:pt>
                <c:pt idx="14442">
                  <c:v>75</c:v>
                </c:pt>
                <c:pt idx="14443">
                  <c:v>75</c:v>
                </c:pt>
                <c:pt idx="14444">
                  <c:v>75</c:v>
                </c:pt>
                <c:pt idx="14445">
                  <c:v>75</c:v>
                </c:pt>
                <c:pt idx="14446">
                  <c:v>75</c:v>
                </c:pt>
                <c:pt idx="14447">
                  <c:v>75</c:v>
                </c:pt>
                <c:pt idx="14448">
                  <c:v>75</c:v>
                </c:pt>
                <c:pt idx="14449">
                  <c:v>75</c:v>
                </c:pt>
                <c:pt idx="14450">
                  <c:v>75</c:v>
                </c:pt>
                <c:pt idx="14451">
                  <c:v>75</c:v>
                </c:pt>
                <c:pt idx="14452">
                  <c:v>75</c:v>
                </c:pt>
                <c:pt idx="14453">
                  <c:v>75</c:v>
                </c:pt>
                <c:pt idx="14454">
                  <c:v>75</c:v>
                </c:pt>
                <c:pt idx="14455">
                  <c:v>75</c:v>
                </c:pt>
                <c:pt idx="14456">
                  <c:v>75</c:v>
                </c:pt>
                <c:pt idx="14457">
                  <c:v>75</c:v>
                </c:pt>
                <c:pt idx="14458">
                  <c:v>75</c:v>
                </c:pt>
                <c:pt idx="14459">
                  <c:v>75</c:v>
                </c:pt>
                <c:pt idx="14460">
                  <c:v>75</c:v>
                </c:pt>
                <c:pt idx="14461">
                  <c:v>75</c:v>
                </c:pt>
                <c:pt idx="14462">
                  <c:v>75</c:v>
                </c:pt>
                <c:pt idx="14463">
                  <c:v>75</c:v>
                </c:pt>
                <c:pt idx="14464">
                  <c:v>75</c:v>
                </c:pt>
                <c:pt idx="14465">
                  <c:v>75</c:v>
                </c:pt>
                <c:pt idx="14466">
                  <c:v>75</c:v>
                </c:pt>
                <c:pt idx="14467">
                  <c:v>75</c:v>
                </c:pt>
                <c:pt idx="14468">
                  <c:v>75</c:v>
                </c:pt>
                <c:pt idx="14469">
                  <c:v>75</c:v>
                </c:pt>
                <c:pt idx="14470">
                  <c:v>75</c:v>
                </c:pt>
                <c:pt idx="14471">
                  <c:v>75</c:v>
                </c:pt>
                <c:pt idx="14472">
                  <c:v>75</c:v>
                </c:pt>
                <c:pt idx="14473">
                  <c:v>75</c:v>
                </c:pt>
                <c:pt idx="14474">
                  <c:v>75</c:v>
                </c:pt>
                <c:pt idx="14475">
                  <c:v>75</c:v>
                </c:pt>
                <c:pt idx="14476">
                  <c:v>75</c:v>
                </c:pt>
                <c:pt idx="14477">
                  <c:v>75</c:v>
                </c:pt>
                <c:pt idx="14478">
                  <c:v>75</c:v>
                </c:pt>
                <c:pt idx="14479">
                  <c:v>75</c:v>
                </c:pt>
                <c:pt idx="14480">
                  <c:v>75</c:v>
                </c:pt>
                <c:pt idx="14481">
                  <c:v>75</c:v>
                </c:pt>
                <c:pt idx="14482">
                  <c:v>75</c:v>
                </c:pt>
                <c:pt idx="14483">
                  <c:v>75</c:v>
                </c:pt>
                <c:pt idx="14484">
                  <c:v>75</c:v>
                </c:pt>
                <c:pt idx="14485">
                  <c:v>75</c:v>
                </c:pt>
                <c:pt idx="14486">
                  <c:v>75</c:v>
                </c:pt>
                <c:pt idx="14487">
                  <c:v>75</c:v>
                </c:pt>
                <c:pt idx="14488">
                  <c:v>75</c:v>
                </c:pt>
                <c:pt idx="14489">
                  <c:v>75</c:v>
                </c:pt>
                <c:pt idx="14490">
                  <c:v>75</c:v>
                </c:pt>
                <c:pt idx="14491">
                  <c:v>75</c:v>
                </c:pt>
                <c:pt idx="14492">
                  <c:v>75</c:v>
                </c:pt>
                <c:pt idx="14493">
                  <c:v>75</c:v>
                </c:pt>
                <c:pt idx="14494">
                  <c:v>75</c:v>
                </c:pt>
                <c:pt idx="14495">
                  <c:v>75</c:v>
                </c:pt>
                <c:pt idx="14496">
                  <c:v>75</c:v>
                </c:pt>
                <c:pt idx="14497">
                  <c:v>75</c:v>
                </c:pt>
                <c:pt idx="14498">
                  <c:v>75</c:v>
                </c:pt>
                <c:pt idx="14499">
                  <c:v>75</c:v>
                </c:pt>
                <c:pt idx="14500">
                  <c:v>75</c:v>
                </c:pt>
                <c:pt idx="14501">
                  <c:v>75</c:v>
                </c:pt>
                <c:pt idx="14502">
                  <c:v>75</c:v>
                </c:pt>
                <c:pt idx="14503">
                  <c:v>75</c:v>
                </c:pt>
                <c:pt idx="14504">
                  <c:v>75</c:v>
                </c:pt>
                <c:pt idx="14505">
                  <c:v>75</c:v>
                </c:pt>
                <c:pt idx="14506">
                  <c:v>75</c:v>
                </c:pt>
                <c:pt idx="14507">
                  <c:v>75</c:v>
                </c:pt>
                <c:pt idx="14508">
                  <c:v>75</c:v>
                </c:pt>
                <c:pt idx="14509">
                  <c:v>75</c:v>
                </c:pt>
                <c:pt idx="14510">
                  <c:v>75</c:v>
                </c:pt>
                <c:pt idx="14511">
                  <c:v>75</c:v>
                </c:pt>
                <c:pt idx="14512">
                  <c:v>75</c:v>
                </c:pt>
                <c:pt idx="14513">
                  <c:v>75</c:v>
                </c:pt>
                <c:pt idx="14514">
                  <c:v>75</c:v>
                </c:pt>
                <c:pt idx="14515">
                  <c:v>75</c:v>
                </c:pt>
                <c:pt idx="14516">
                  <c:v>75</c:v>
                </c:pt>
                <c:pt idx="14517">
                  <c:v>75</c:v>
                </c:pt>
                <c:pt idx="14518">
                  <c:v>75</c:v>
                </c:pt>
                <c:pt idx="14519">
                  <c:v>75</c:v>
                </c:pt>
                <c:pt idx="14520">
                  <c:v>75</c:v>
                </c:pt>
                <c:pt idx="14521">
                  <c:v>75</c:v>
                </c:pt>
                <c:pt idx="14522">
                  <c:v>75</c:v>
                </c:pt>
                <c:pt idx="14523">
                  <c:v>75</c:v>
                </c:pt>
                <c:pt idx="14524">
                  <c:v>75</c:v>
                </c:pt>
                <c:pt idx="14525">
                  <c:v>75</c:v>
                </c:pt>
                <c:pt idx="14526">
                  <c:v>75</c:v>
                </c:pt>
                <c:pt idx="14527">
                  <c:v>75</c:v>
                </c:pt>
                <c:pt idx="14528">
                  <c:v>75</c:v>
                </c:pt>
                <c:pt idx="14529">
                  <c:v>75</c:v>
                </c:pt>
                <c:pt idx="14530">
                  <c:v>75</c:v>
                </c:pt>
                <c:pt idx="14531">
                  <c:v>75</c:v>
                </c:pt>
                <c:pt idx="14532">
                  <c:v>75</c:v>
                </c:pt>
                <c:pt idx="14533">
                  <c:v>75</c:v>
                </c:pt>
                <c:pt idx="14534">
                  <c:v>75</c:v>
                </c:pt>
                <c:pt idx="14535">
                  <c:v>75</c:v>
                </c:pt>
                <c:pt idx="14536">
                  <c:v>75</c:v>
                </c:pt>
                <c:pt idx="14537">
                  <c:v>75</c:v>
                </c:pt>
                <c:pt idx="14538">
                  <c:v>75</c:v>
                </c:pt>
                <c:pt idx="14539">
                  <c:v>75</c:v>
                </c:pt>
                <c:pt idx="14540">
                  <c:v>75</c:v>
                </c:pt>
                <c:pt idx="14541">
                  <c:v>75</c:v>
                </c:pt>
                <c:pt idx="14542">
                  <c:v>75</c:v>
                </c:pt>
                <c:pt idx="14543">
                  <c:v>75</c:v>
                </c:pt>
                <c:pt idx="14544">
                  <c:v>75</c:v>
                </c:pt>
                <c:pt idx="14545">
                  <c:v>75</c:v>
                </c:pt>
                <c:pt idx="14546">
                  <c:v>75</c:v>
                </c:pt>
                <c:pt idx="14547">
                  <c:v>75</c:v>
                </c:pt>
                <c:pt idx="14548">
                  <c:v>75</c:v>
                </c:pt>
                <c:pt idx="14549">
                  <c:v>75</c:v>
                </c:pt>
                <c:pt idx="14550">
                  <c:v>75</c:v>
                </c:pt>
                <c:pt idx="14551">
                  <c:v>75</c:v>
                </c:pt>
                <c:pt idx="14552">
                  <c:v>75</c:v>
                </c:pt>
                <c:pt idx="14553">
                  <c:v>75</c:v>
                </c:pt>
                <c:pt idx="14554">
                  <c:v>75</c:v>
                </c:pt>
                <c:pt idx="14555">
                  <c:v>75</c:v>
                </c:pt>
                <c:pt idx="14556">
                  <c:v>75</c:v>
                </c:pt>
                <c:pt idx="14557">
                  <c:v>75</c:v>
                </c:pt>
                <c:pt idx="14558">
                  <c:v>75</c:v>
                </c:pt>
                <c:pt idx="14559">
                  <c:v>75</c:v>
                </c:pt>
                <c:pt idx="14560">
                  <c:v>75</c:v>
                </c:pt>
                <c:pt idx="14561">
                  <c:v>76</c:v>
                </c:pt>
                <c:pt idx="14562">
                  <c:v>76</c:v>
                </c:pt>
                <c:pt idx="14563">
                  <c:v>76</c:v>
                </c:pt>
                <c:pt idx="14564">
                  <c:v>76</c:v>
                </c:pt>
                <c:pt idx="14565">
                  <c:v>76</c:v>
                </c:pt>
                <c:pt idx="14566">
                  <c:v>76</c:v>
                </c:pt>
                <c:pt idx="14567">
                  <c:v>76</c:v>
                </c:pt>
                <c:pt idx="14568">
                  <c:v>76</c:v>
                </c:pt>
                <c:pt idx="14569">
                  <c:v>76</c:v>
                </c:pt>
                <c:pt idx="14570">
                  <c:v>76</c:v>
                </c:pt>
                <c:pt idx="14571">
                  <c:v>76</c:v>
                </c:pt>
                <c:pt idx="14572">
                  <c:v>76</c:v>
                </c:pt>
                <c:pt idx="14573">
                  <c:v>76</c:v>
                </c:pt>
                <c:pt idx="14574">
                  <c:v>76</c:v>
                </c:pt>
                <c:pt idx="14575">
                  <c:v>76</c:v>
                </c:pt>
                <c:pt idx="14576">
                  <c:v>76</c:v>
                </c:pt>
                <c:pt idx="14577">
                  <c:v>76</c:v>
                </c:pt>
                <c:pt idx="14578">
                  <c:v>76</c:v>
                </c:pt>
                <c:pt idx="14579">
                  <c:v>76</c:v>
                </c:pt>
                <c:pt idx="14580">
                  <c:v>76</c:v>
                </c:pt>
                <c:pt idx="14581">
                  <c:v>76</c:v>
                </c:pt>
                <c:pt idx="14582">
                  <c:v>76</c:v>
                </c:pt>
                <c:pt idx="14583">
                  <c:v>76</c:v>
                </c:pt>
                <c:pt idx="14584">
                  <c:v>76</c:v>
                </c:pt>
                <c:pt idx="14585">
                  <c:v>76</c:v>
                </c:pt>
                <c:pt idx="14586">
                  <c:v>76</c:v>
                </c:pt>
                <c:pt idx="14587">
                  <c:v>76</c:v>
                </c:pt>
                <c:pt idx="14588">
                  <c:v>76</c:v>
                </c:pt>
                <c:pt idx="14589">
                  <c:v>76</c:v>
                </c:pt>
                <c:pt idx="14590">
                  <c:v>76</c:v>
                </c:pt>
                <c:pt idx="14591">
                  <c:v>76</c:v>
                </c:pt>
                <c:pt idx="14592">
                  <c:v>76</c:v>
                </c:pt>
                <c:pt idx="14593">
                  <c:v>76</c:v>
                </c:pt>
                <c:pt idx="14594">
                  <c:v>76</c:v>
                </c:pt>
                <c:pt idx="14595">
                  <c:v>76</c:v>
                </c:pt>
                <c:pt idx="14596">
                  <c:v>76</c:v>
                </c:pt>
                <c:pt idx="14597">
                  <c:v>76</c:v>
                </c:pt>
                <c:pt idx="14598">
                  <c:v>76</c:v>
                </c:pt>
                <c:pt idx="14599">
                  <c:v>76</c:v>
                </c:pt>
                <c:pt idx="14600">
                  <c:v>76</c:v>
                </c:pt>
                <c:pt idx="14601">
                  <c:v>76</c:v>
                </c:pt>
                <c:pt idx="14602">
                  <c:v>76</c:v>
                </c:pt>
                <c:pt idx="14603">
                  <c:v>76</c:v>
                </c:pt>
                <c:pt idx="14604">
                  <c:v>76</c:v>
                </c:pt>
                <c:pt idx="14605">
                  <c:v>76</c:v>
                </c:pt>
                <c:pt idx="14606">
                  <c:v>76</c:v>
                </c:pt>
                <c:pt idx="14607">
                  <c:v>76</c:v>
                </c:pt>
                <c:pt idx="14608">
                  <c:v>76</c:v>
                </c:pt>
                <c:pt idx="14609">
                  <c:v>76</c:v>
                </c:pt>
                <c:pt idx="14610">
                  <c:v>76</c:v>
                </c:pt>
                <c:pt idx="14611">
                  <c:v>76</c:v>
                </c:pt>
                <c:pt idx="14612">
                  <c:v>76</c:v>
                </c:pt>
                <c:pt idx="14613">
                  <c:v>76</c:v>
                </c:pt>
                <c:pt idx="14614">
                  <c:v>76</c:v>
                </c:pt>
                <c:pt idx="14615">
                  <c:v>76</c:v>
                </c:pt>
                <c:pt idx="14616">
                  <c:v>76</c:v>
                </c:pt>
                <c:pt idx="14617">
                  <c:v>76</c:v>
                </c:pt>
                <c:pt idx="14618">
                  <c:v>76</c:v>
                </c:pt>
                <c:pt idx="14619">
                  <c:v>76</c:v>
                </c:pt>
                <c:pt idx="14620">
                  <c:v>76</c:v>
                </c:pt>
                <c:pt idx="14621">
                  <c:v>76</c:v>
                </c:pt>
                <c:pt idx="14622">
                  <c:v>76</c:v>
                </c:pt>
                <c:pt idx="14623">
                  <c:v>76</c:v>
                </c:pt>
                <c:pt idx="14624">
                  <c:v>76</c:v>
                </c:pt>
                <c:pt idx="14625">
                  <c:v>76</c:v>
                </c:pt>
                <c:pt idx="14626">
                  <c:v>76</c:v>
                </c:pt>
                <c:pt idx="14627">
                  <c:v>76</c:v>
                </c:pt>
                <c:pt idx="14628">
                  <c:v>76</c:v>
                </c:pt>
                <c:pt idx="14629">
                  <c:v>76</c:v>
                </c:pt>
                <c:pt idx="14630">
                  <c:v>76</c:v>
                </c:pt>
                <c:pt idx="14631">
                  <c:v>76</c:v>
                </c:pt>
                <c:pt idx="14632">
                  <c:v>76</c:v>
                </c:pt>
                <c:pt idx="14633">
                  <c:v>76</c:v>
                </c:pt>
                <c:pt idx="14634">
                  <c:v>76</c:v>
                </c:pt>
                <c:pt idx="14635">
                  <c:v>76</c:v>
                </c:pt>
                <c:pt idx="14636">
                  <c:v>76</c:v>
                </c:pt>
                <c:pt idx="14637">
                  <c:v>76</c:v>
                </c:pt>
                <c:pt idx="14638">
                  <c:v>76</c:v>
                </c:pt>
                <c:pt idx="14639">
                  <c:v>76</c:v>
                </c:pt>
                <c:pt idx="14640">
                  <c:v>76</c:v>
                </c:pt>
                <c:pt idx="14641">
                  <c:v>76</c:v>
                </c:pt>
                <c:pt idx="14642">
                  <c:v>76</c:v>
                </c:pt>
                <c:pt idx="14643">
                  <c:v>76</c:v>
                </c:pt>
                <c:pt idx="14644">
                  <c:v>76</c:v>
                </c:pt>
                <c:pt idx="14645">
                  <c:v>76</c:v>
                </c:pt>
                <c:pt idx="14646">
                  <c:v>76</c:v>
                </c:pt>
                <c:pt idx="14647">
                  <c:v>76</c:v>
                </c:pt>
                <c:pt idx="14648">
                  <c:v>76</c:v>
                </c:pt>
                <c:pt idx="14649">
                  <c:v>76</c:v>
                </c:pt>
                <c:pt idx="14650">
                  <c:v>76</c:v>
                </c:pt>
                <c:pt idx="14651">
                  <c:v>76</c:v>
                </c:pt>
                <c:pt idx="14652">
                  <c:v>76</c:v>
                </c:pt>
                <c:pt idx="14653">
                  <c:v>76</c:v>
                </c:pt>
                <c:pt idx="14654">
                  <c:v>76</c:v>
                </c:pt>
                <c:pt idx="14655">
                  <c:v>76</c:v>
                </c:pt>
                <c:pt idx="14656">
                  <c:v>76</c:v>
                </c:pt>
                <c:pt idx="14657">
                  <c:v>76</c:v>
                </c:pt>
                <c:pt idx="14658">
                  <c:v>76</c:v>
                </c:pt>
                <c:pt idx="14659">
                  <c:v>76</c:v>
                </c:pt>
                <c:pt idx="14660">
                  <c:v>76</c:v>
                </c:pt>
                <c:pt idx="14661">
                  <c:v>76</c:v>
                </c:pt>
                <c:pt idx="14662">
                  <c:v>76</c:v>
                </c:pt>
                <c:pt idx="14663">
                  <c:v>76</c:v>
                </c:pt>
                <c:pt idx="14664">
                  <c:v>76</c:v>
                </c:pt>
                <c:pt idx="14665">
                  <c:v>76</c:v>
                </c:pt>
                <c:pt idx="14666">
                  <c:v>76</c:v>
                </c:pt>
                <c:pt idx="14667">
                  <c:v>76</c:v>
                </c:pt>
                <c:pt idx="14668">
                  <c:v>76</c:v>
                </c:pt>
                <c:pt idx="14669">
                  <c:v>76</c:v>
                </c:pt>
                <c:pt idx="14670">
                  <c:v>76</c:v>
                </c:pt>
                <c:pt idx="14671">
                  <c:v>76</c:v>
                </c:pt>
                <c:pt idx="14672">
                  <c:v>76</c:v>
                </c:pt>
                <c:pt idx="14673">
                  <c:v>76</c:v>
                </c:pt>
                <c:pt idx="14674">
                  <c:v>76</c:v>
                </c:pt>
                <c:pt idx="14675">
                  <c:v>76</c:v>
                </c:pt>
                <c:pt idx="14676">
                  <c:v>76</c:v>
                </c:pt>
                <c:pt idx="14677">
                  <c:v>76</c:v>
                </c:pt>
                <c:pt idx="14678">
                  <c:v>76</c:v>
                </c:pt>
                <c:pt idx="14679">
                  <c:v>76</c:v>
                </c:pt>
                <c:pt idx="14680">
                  <c:v>76</c:v>
                </c:pt>
                <c:pt idx="14681">
                  <c:v>76</c:v>
                </c:pt>
                <c:pt idx="14682">
                  <c:v>76</c:v>
                </c:pt>
                <c:pt idx="14683">
                  <c:v>76</c:v>
                </c:pt>
                <c:pt idx="14684">
                  <c:v>76</c:v>
                </c:pt>
                <c:pt idx="14685">
                  <c:v>76</c:v>
                </c:pt>
                <c:pt idx="14686">
                  <c:v>76</c:v>
                </c:pt>
                <c:pt idx="14687">
                  <c:v>76</c:v>
                </c:pt>
                <c:pt idx="14688">
                  <c:v>76</c:v>
                </c:pt>
                <c:pt idx="14689">
                  <c:v>76</c:v>
                </c:pt>
                <c:pt idx="14690">
                  <c:v>76</c:v>
                </c:pt>
                <c:pt idx="14691">
                  <c:v>76</c:v>
                </c:pt>
                <c:pt idx="14692">
                  <c:v>76</c:v>
                </c:pt>
                <c:pt idx="14693">
                  <c:v>76</c:v>
                </c:pt>
                <c:pt idx="14694">
                  <c:v>76</c:v>
                </c:pt>
                <c:pt idx="14695">
                  <c:v>76</c:v>
                </c:pt>
                <c:pt idx="14696">
                  <c:v>76</c:v>
                </c:pt>
                <c:pt idx="14697">
                  <c:v>76</c:v>
                </c:pt>
                <c:pt idx="14698">
                  <c:v>76</c:v>
                </c:pt>
                <c:pt idx="14699">
                  <c:v>76</c:v>
                </c:pt>
                <c:pt idx="14700">
                  <c:v>76</c:v>
                </c:pt>
                <c:pt idx="14701">
                  <c:v>76</c:v>
                </c:pt>
                <c:pt idx="14702">
                  <c:v>76</c:v>
                </c:pt>
                <c:pt idx="14703">
                  <c:v>76</c:v>
                </c:pt>
                <c:pt idx="14704">
                  <c:v>76</c:v>
                </c:pt>
                <c:pt idx="14705">
                  <c:v>76</c:v>
                </c:pt>
                <c:pt idx="14706">
                  <c:v>76</c:v>
                </c:pt>
                <c:pt idx="14707">
                  <c:v>76</c:v>
                </c:pt>
                <c:pt idx="14708">
                  <c:v>76</c:v>
                </c:pt>
                <c:pt idx="14709">
                  <c:v>76</c:v>
                </c:pt>
                <c:pt idx="14710">
                  <c:v>76</c:v>
                </c:pt>
                <c:pt idx="14711">
                  <c:v>76</c:v>
                </c:pt>
                <c:pt idx="14712">
                  <c:v>76</c:v>
                </c:pt>
                <c:pt idx="14713">
                  <c:v>76</c:v>
                </c:pt>
                <c:pt idx="14714">
                  <c:v>76</c:v>
                </c:pt>
                <c:pt idx="14715">
                  <c:v>76</c:v>
                </c:pt>
                <c:pt idx="14716">
                  <c:v>76</c:v>
                </c:pt>
                <c:pt idx="14717">
                  <c:v>76</c:v>
                </c:pt>
                <c:pt idx="14718">
                  <c:v>76</c:v>
                </c:pt>
                <c:pt idx="14719">
                  <c:v>76</c:v>
                </c:pt>
                <c:pt idx="14720">
                  <c:v>76</c:v>
                </c:pt>
                <c:pt idx="14721">
                  <c:v>76</c:v>
                </c:pt>
                <c:pt idx="14722">
                  <c:v>76</c:v>
                </c:pt>
                <c:pt idx="14723">
                  <c:v>76</c:v>
                </c:pt>
                <c:pt idx="14724">
                  <c:v>76</c:v>
                </c:pt>
                <c:pt idx="14725">
                  <c:v>76</c:v>
                </c:pt>
                <c:pt idx="14726">
                  <c:v>76</c:v>
                </c:pt>
                <c:pt idx="14727">
                  <c:v>76</c:v>
                </c:pt>
                <c:pt idx="14728">
                  <c:v>76</c:v>
                </c:pt>
                <c:pt idx="14729">
                  <c:v>76</c:v>
                </c:pt>
                <c:pt idx="14730">
                  <c:v>76</c:v>
                </c:pt>
                <c:pt idx="14731">
                  <c:v>76</c:v>
                </c:pt>
                <c:pt idx="14732">
                  <c:v>76</c:v>
                </c:pt>
                <c:pt idx="14733">
                  <c:v>76</c:v>
                </c:pt>
                <c:pt idx="14734">
                  <c:v>76</c:v>
                </c:pt>
                <c:pt idx="14735">
                  <c:v>76</c:v>
                </c:pt>
                <c:pt idx="14736">
                  <c:v>76</c:v>
                </c:pt>
                <c:pt idx="14737">
                  <c:v>76</c:v>
                </c:pt>
                <c:pt idx="14738">
                  <c:v>76</c:v>
                </c:pt>
                <c:pt idx="14739">
                  <c:v>76</c:v>
                </c:pt>
                <c:pt idx="14740">
                  <c:v>76</c:v>
                </c:pt>
                <c:pt idx="14741">
                  <c:v>76</c:v>
                </c:pt>
                <c:pt idx="14742">
                  <c:v>76</c:v>
                </c:pt>
                <c:pt idx="14743">
                  <c:v>76</c:v>
                </c:pt>
                <c:pt idx="14744">
                  <c:v>76</c:v>
                </c:pt>
                <c:pt idx="14745">
                  <c:v>76</c:v>
                </c:pt>
                <c:pt idx="14746">
                  <c:v>76</c:v>
                </c:pt>
                <c:pt idx="14747">
                  <c:v>76</c:v>
                </c:pt>
                <c:pt idx="14748">
                  <c:v>76</c:v>
                </c:pt>
                <c:pt idx="14749">
                  <c:v>76</c:v>
                </c:pt>
                <c:pt idx="14750">
                  <c:v>76</c:v>
                </c:pt>
                <c:pt idx="14751">
                  <c:v>76</c:v>
                </c:pt>
                <c:pt idx="14752">
                  <c:v>76</c:v>
                </c:pt>
                <c:pt idx="14753">
                  <c:v>76</c:v>
                </c:pt>
                <c:pt idx="14754">
                  <c:v>76</c:v>
                </c:pt>
                <c:pt idx="14755">
                  <c:v>76</c:v>
                </c:pt>
                <c:pt idx="14756">
                  <c:v>76</c:v>
                </c:pt>
                <c:pt idx="14757">
                  <c:v>76</c:v>
                </c:pt>
                <c:pt idx="14758">
                  <c:v>77</c:v>
                </c:pt>
                <c:pt idx="14759">
                  <c:v>77</c:v>
                </c:pt>
                <c:pt idx="14760">
                  <c:v>77</c:v>
                </c:pt>
                <c:pt idx="14761">
                  <c:v>77</c:v>
                </c:pt>
                <c:pt idx="14762">
                  <c:v>77</c:v>
                </c:pt>
                <c:pt idx="14763">
                  <c:v>77</c:v>
                </c:pt>
                <c:pt idx="14764">
                  <c:v>77</c:v>
                </c:pt>
                <c:pt idx="14765">
                  <c:v>77</c:v>
                </c:pt>
                <c:pt idx="14766">
                  <c:v>77</c:v>
                </c:pt>
                <c:pt idx="14767">
                  <c:v>77</c:v>
                </c:pt>
                <c:pt idx="14768">
                  <c:v>77</c:v>
                </c:pt>
                <c:pt idx="14769">
                  <c:v>77</c:v>
                </c:pt>
                <c:pt idx="14770">
                  <c:v>77</c:v>
                </c:pt>
                <c:pt idx="14771">
                  <c:v>77</c:v>
                </c:pt>
                <c:pt idx="14772">
                  <c:v>77</c:v>
                </c:pt>
                <c:pt idx="14773">
                  <c:v>77</c:v>
                </c:pt>
                <c:pt idx="14774">
                  <c:v>77</c:v>
                </c:pt>
                <c:pt idx="14775">
                  <c:v>77</c:v>
                </c:pt>
                <c:pt idx="14776">
                  <c:v>77</c:v>
                </c:pt>
                <c:pt idx="14777">
                  <c:v>77</c:v>
                </c:pt>
                <c:pt idx="14778">
                  <c:v>77</c:v>
                </c:pt>
                <c:pt idx="14779">
                  <c:v>77</c:v>
                </c:pt>
                <c:pt idx="14780">
                  <c:v>77</c:v>
                </c:pt>
                <c:pt idx="14781">
                  <c:v>77</c:v>
                </c:pt>
                <c:pt idx="14782">
                  <c:v>77</c:v>
                </c:pt>
                <c:pt idx="14783">
                  <c:v>77</c:v>
                </c:pt>
                <c:pt idx="14784">
                  <c:v>77</c:v>
                </c:pt>
                <c:pt idx="14785">
                  <c:v>77</c:v>
                </c:pt>
                <c:pt idx="14786">
                  <c:v>77</c:v>
                </c:pt>
                <c:pt idx="14787">
                  <c:v>77</c:v>
                </c:pt>
                <c:pt idx="14788">
                  <c:v>77</c:v>
                </c:pt>
                <c:pt idx="14789">
                  <c:v>77</c:v>
                </c:pt>
                <c:pt idx="14790">
                  <c:v>77</c:v>
                </c:pt>
                <c:pt idx="14791">
                  <c:v>77</c:v>
                </c:pt>
                <c:pt idx="14792">
                  <c:v>77</c:v>
                </c:pt>
                <c:pt idx="14793">
                  <c:v>77</c:v>
                </c:pt>
                <c:pt idx="14794">
                  <c:v>77</c:v>
                </c:pt>
                <c:pt idx="14795">
                  <c:v>77</c:v>
                </c:pt>
                <c:pt idx="14796">
                  <c:v>77</c:v>
                </c:pt>
                <c:pt idx="14797">
                  <c:v>77</c:v>
                </c:pt>
                <c:pt idx="14798">
                  <c:v>77</c:v>
                </c:pt>
                <c:pt idx="14799">
                  <c:v>77</c:v>
                </c:pt>
                <c:pt idx="14800">
                  <c:v>77</c:v>
                </c:pt>
                <c:pt idx="14801">
                  <c:v>77</c:v>
                </c:pt>
                <c:pt idx="14802">
                  <c:v>77</c:v>
                </c:pt>
                <c:pt idx="14803">
                  <c:v>77</c:v>
                </c:pt>
                <c:pt idx="14804">
                  <c:v>77</c:v>
                </c:pt>
                <c:pt idx="14805">
                  <c:v>77</c:v>
                </c:pt>
                <c:pt idx="14806">
                  <c:v>77</c:v>
                </c:pt>
                <c:pt idx="14807">
                  <c:v>77</c:v>
                </c:pt>
                <c:pt idx="14808">
                  <c:v>77</c:v>
                </c:pt>
                <c:pt idx="14809">
                  <c:v>77</c:v>
                </c:pt>
                <c:pt idx="14810">
                  <c:v>77</c:v>
                </c:pt>
                <c:pt idx="14811">
                  <c:v>77</c:v>
                </c:pt>
                <c:pt idx="14812">
                  <c:v>77</c:v>
                </c:pt>
                <c:pt idx="14813">
                  <c:v>77</c:v>
                </c:pt>
                <c:pt idx="14814">
                  <c:v>77</c:v>
                </c:pt>
                <c:pt idx="14815">
                  <c:v>77</c:v>
                </c:pt>
                <c:pt idx="14816">
                  <c:v>77</c:v>
                </c:pt>
                <c:pt idx="14817">
                  <c:v>77</c:v>
                </c:pt>
                <c:pt idx="14818">
                  <c:v>77</c:v>
                </c:pt>
                <c:pt idx="14819">
                  <c:v>77</c:v>
                </c:pt>
                <c:pt idx="14820">
                  <c:v>77</c:v>
                </c:pt>
                <c:pt idx="14821">
                  <c:v>77</c:v>
                </c:pt>
                <c:pt idx="14822">
                  <c:v>77</c:v>
                </c:pt>
                <c:pt idx="14823">
                  <c:v>77</c:v>
                </c:pt>
                <c:pt idx="14824">
                  <c:v>77</c:v>
                </c:pt>
                <c:pt idx="14825">
                  <c:v>77</c:v>
                </c:pt>
                <c:pt idx="14826">
                  <c:v>77</c:v>
                </c:pt>
                <c:pt idx="14827">
                  <c:v>77</c:v>
                </c:pt>
                <c:pt idx="14828">
                  <c:v>77</c:v>
                </c:pt>
                <c:pt idx="14829">
                  <c:v>77</c:v>
                </c:pt>
                <c:pt idx="14830">
                  <c:v>77</c:v>
                </c:pt>
                <c:pt idx="14831">
                  <c:v>77</c:v>
                </c:pt>
                <c:pt idx="14832">
                  <c:v>77</c:v>
                </c:pt>
                <c:pt idx="14833">
                  <c:v>77</c:v>
                </c:pt>
                <c:pt idx="14834">
                  <c:v>77</c:v>
                </c:pt>
                <c:pt idx="14835">
                  <c:v>77</c:v>
                </c:pt>
                <c:pt idx="14836">
                  <c:v>77</c:v>
                </c:pt>
                <c:pt idx="14837">
                  <c:v>77</c:v>
                </c:pt>
                <c:pt idx="14838">
                  <c:v>77</c:v>
                </c:pt>
                <c:pt idx="14839">
                  <c:v>77</c:v>
                </c:pt>
                <c:pt idx="14840">
                  <c:v>77</c:v>
                </c:pt>
                <c:pt idx="14841">
                  <c:v>77</c:v>
                </c:pt>
                <c:pt idx="14842">
                  <c:v>77</c:v>
                </c:pt>
                <c:pt idx="14843">
                  <c:v>77</c:v>
                </c:pt>
                <c:pt idx="14844">
                  <c:v>77</c:v>
                </c:pt>
                <c:pt idx="14845">
                  <c:v>77</c:v>
                </c:pt>
                <c:pt idx="14846">
                  <c:v>77</c:v>
                </c:pt>
                <c:pt idx="14847">
                  <c:v>77</c:v>
                </c:pt>
                <c:pt idx="14848">
                  <c:v>77</c:v>
                </c:pt>
                <c:pt idx="14849">
                  <c:v>77</c:v>
                </c:pt>
                <c:pt idx="14850">
                  <c:v>77</c:v>
                </c:pt>
                <c:pt idx="14851">
                  <c:v>77</c:v>
                </c:pt>
                <c:pt idx="14852">
                  <c:v>77</c:v>
                </c:pt>
                <c:pt idx="14853">
                  <c:v>77</c:v>
                </c:pt>
                <c:pt idx="14854">
                  <c:v>77</c:v>
                </c:pt>
                <c:pt idx="14855">
                  <c:v>77</c:v>
                </c:pt>
                <c:pt idx="14856">
                  <c:v>77</c:v>
                </c:pt>
                <c:pt idx="14857">
                  <c:v>77</c:v>
                </c:pt>
                <c:pt idx="14858">
                  <c:v>77</c:v>
                </c:pt>
                <c:pt idx="14859">
                  <c:v>77</c:v>
                </c:pt>
                <c:pt idx="14860">
                  <c:v>77</c:v>
                </c:pt>
                <c:pt idx="14861">
                  <c:v>77</c:v>
                </c:pt>
                <c:pt idx="14862">
                  <c:v>77</c:v>
                </c:pt>
                <c:pt idx="14863">
                  <c:v>77</c:v>
                </c:pt>
                <c:pt idx="14864">
                  <c:v>77</c:v>
                </c:pt>
                <c:pt idx="14865">
                  <c:v>77</c:v>
                </c:pt>
                <c:pt idx="14866">
                  <c:v>77</c:v>
                </c:pt>
                <c:pt idx="14867">
                  <c:v>77</c:v>
                </c:pt>
                <c:pt idx="14868">
                  <c:v>77</c:v>
                </c:pt>
                <c:pt idx="14869">
                  <c:v>77</c:v>
                </c:pt>
                <c:pt idx="14870">
                  <c:v>77</c:v>
                </c:pt>
                <c:pt idx="14871">
                  <c:v>77</c:v>
                </c:pt>
                <c:pt idx="14872">
                  <c:v>77</c:v>
                </c:pt>
                <c:pt idx="14873">
                  <c:v>77</c:v>
                </c:pt>
                <c:pt idx="14874">
                  <c:v>77</c:v>
                </c:pt>
                <c:pt idx="14875">
                  <c:v>77</c:v>
                </c:pt>
                <c:pt idx="14876">
                  <c:v>77</c:v>
                </c:pt>
                <c:pt idx="14877">
                  <c:v>77</c:v>
                </c:pt>
                <c:pt idx="14878">
                  <c:v>77</c:v>
                </c:pt>
                <c:pt idx="14879">
                  <c:v>77</c:v>
                </c:pt>
                <c:pt idx="14880">
                  <c:v>77</c:v>
                </c:pt>
                <c:pt idx="14881">
                  <c:v>77</c:v>
                </c:pt>
                <c:pt idx="14882">
                  <c:v>77</c:v>
                </c:pt>
                <c:pt idx="14883">
                  <c:v>77</c:v>
                </c:pt>
                <c:pt idx="14884">
                  <c:v>77</c:v>
                </c:pt>
                <c:pt idx="14885">
                  <c:v>77</c:v>
                </c:pt>
                <c:pt idx="14886">
                  <c:v>77</c:v>
                </c:pt>
                <c:pt idx="14887">
                  <c:v>77</c:v>
                </c:pt>
                <c:pt idx="14888">
                  <c:v>77</c:v>
                </c:pt>
                <c:pt idx="14889">
                  <c:v>77</c:v>
                </c:pt>
                <c:pt idx="14890">
                  <c:v>77</c:v>
                </c:pt>
                <c:pt idx="14891">
                  <c:v>77</c:v>
                </c:pt>
                <c:pt idx="14892">
                  <c:v>77</c:v>
                </c:pt>
                <c:pt idx="14893">
                  <c:v>77</c:v>
                </c:pt>
                <c:pt idx="14894">
                  <c:v>77</c:v>
                </c:pt>
                <c:pt idx="14895">
                  <c:v>77</c:v>
                </c:pt>
                <c:pt idx="14896">
                  <c:v>77</c:v>
                </c:pt>
                <c:pt idx="14897">
                  <c:v>77</c:v>
                </c:pt>
                <c:pt idx="14898">
                  <c:v>77</c:v>
                </c:pt>
                <c:pt idx="14899">
                  <c:v>77</c:v>
                </c:pt>
                <c:pt idx="14900">
                  <c:v>77</c:v>
                </c:pt>
                <c:pt idx="14901">
                  <c:v>77</c:v>
                </c:pt>
                <c:pt idx="14902">
                  <c:v>77</c:v>
                </c:pt>
                <c:pt idx="14903">
                  <c:v>77</c:v>
                </c:pt>
                <c:pt idx="14904">
                  <c:v>77</c:v>
                </c:pt>
                <c:pt idx="14905">
                  <c:v>77</c:v>
                </c:pt>
                <c:pt idx="14906">
                  <c:v>77</c:v>
                </c:pt>
                <c:pt idx="14907">
                  <c:v>77</c:v>
                </c:pt>
                <c:pt idx="14908">
                  <c:v>77</c:v>
                </c:pt>
                <c:pt idx="14909">
                  <c:v>77</c:v>
                </c:pt>
                <c:pt idx="14910">
                  <c:v>77</c:v>
                </c:pt>
                <c:pt idx="14911">
                  <c:v>77</c:v>
                </c:pt>
                <c:pt idx="14912">
                  <c:v>77</c:v>
                </c:pt>
                <c:pt idx="14913">
                  <c:v>77</c:v>
                </c:pt>
                <c:pt idx="14914">
                  <c:v>77</c:v>
                </c:pt>
                <c:pt idx="14915">
                  <c:v>77</c:v>
                </c:pt>
                <c:pt idx="14916">
                  <c:v>77</c:v>
                </c:pt>
                <c:pt idx="14917">
                  <c:v>77</c:v>
                </c:pt>
                <c:pt idx="14918">
                  <c:v>77</c:v>
                </c:pt>
                <c:pt idx="14919">
                  <c:v>77</c:v>
                </c:pt>
                <c:pt idx="14920">
                  <c:v>77</c:v>
                </c:pt>
                <c:pt idx="14921">
                  <c:v>77</c:v>
                </c:pt>
                <c:pt idx="14922">
                  <c:v>77</c:v>
                </c:pt>
                <c:pt idx="14923">
                  <c:v>77</c:v>
                </c:pt>
                <c:pt idx="14924">
                  <c:v>77</c:v>
                </c:pt>
                <c:pt idx="14925">
                  <c:v>77</c:v>
                </c:pt>
                <c:pt idx="14926">
                  <c:v>77</c:v>
                </c:pt>
                <c:pt idx="14927">
                  <c:v>77</c:v>
                </c:pt>
                <c:pt idx="14928">
                  <c:v>77</c:v>
                </c:pt>
                <c:pt idx="14929">
                  <c:v>77</c:v>
                </c:pt>
                <c:pt idx="14930">
                  <c:v>77</c:v>
                </c:pt>
                <c:pt idx="14931">
                  <c:v>77</c:v>
                </c:pt>
                <c:pt idx="14932">
                  <c:v>77</c:v>
                </c:pt>
                <c:pt idx="14933">
                  <c:v>77</c:v>
                </c:pt>
                <c:pt idx="14934">
                  <c:v>77</c:v>
                </c:pt>
                <c:pt idx="14935">
                  <c:v>77</c:v>
                </c:pt>
                <c:pt idx="14936">
                  <c:v>77</c:v>
                </c:pt>
                <c:pt idx="14937">
                  <c:v>77</c:v>
                </c:pt>
                <c:pt idx="14938">
                  <c:v>77</c:v>
                </c:pt>
                <c:pt idx="14939">
                  <c:v>77</c:v>
                </c:pt>
                <c:pt idx="14940">
                  <c:v>77</c:v>
                </c:pt>
                <c:pt idx="14941">
                  <c:v>77</c:v>
                </c:pt>
                <c:pt idx="14942">
                  <c:v>77</c:v>
                </c:pt>
                <c:pt idx="14943">
                  <c:v>77</c:v>
                </c:pt>
                <c:pt idx="14944">
                  <c:v>77</c:v>
                </c:pt>
                <c:pt idx="14945">
                  <c:v>77</c:v>
                </c:pt>
                <c:pt idx="14946">
                  <c:v>77</c:v>
                </c:pt>
                <c:pt idx="14947">
                  <c:v>77</c:v>
                </c:pt>
                <c:pt idx="14948">
                  <c:v>77</c:v>
                </c:pt>
                <c:pt idx="14949">
                  <c:v>77</c:v>
                </c:pt>
                <c:pt idx="14950">
                  <c:v>77</c:v>
                </c:pt>
                <c:pt idx="14951">
                  <c:v>77</c:v>
                </c:pt>
                <c:pt idx="14952">
                  <c:v>77</c:v>
                </c:pt>
                <c:pt idx="14953">
                  <c:v>77</c:v>
                </c:pt>
                <c:pt idx="14954">
                  <c:v>77</c:v>
                </c:pt>
                <c:pt idx="14955">
                  <c:v>77</c:v>
                </c:pt>
                <c:pt idx="14956">
                  <c:v>78</c:v>
                </c:pt>
                <c:pt idx="14957">
                  <c:v>78</c:v>
                </c:pt>
                <c:pt idx="14958">
                  <c:v>78</c:v>
                </c:pt>
                <c:pt idx="14959">
                  <c:v>78</c:v>
                </c:pt>
                <c:pt idx="14960">
                  <c:v>78</c:v>
                </c:pt>
                <c:pt idx="14961">
                  <c:v>78</c:v>
                </c:pt>
                <c:pt idx="14962">
                  <c:v>78</c:v>
                </c:pt>
                <c:pt idx="14963">
                  <c:v>78</c:v>
                </c:pt>
                <c:pt idx="14964">
                  <c:v>78</c:v>
                </c:pt>
                <c:pt idx="14965">
                  <c:v>78</c:v>
                </c:pt>
                <c:pt idx="14966">
                  <c:v>78</c:v>
                </c:pt>
                <c:pt idx="14967">
                  <c:v>78</c:v>
                </c:pt>
                <c:pt idx="14968">
                  <c:v>78</c:v>
                </c:pt>
                <c:pt idx="14969">
                  <c:v>78</c:v>
                </c:pt>
                <c:pt idx="14970">
                  <c:v>78</c:v>
                </c:pt>
                <c:pt idx="14971">
                  <c:v>78</c:v>
                </c:pt>
                <c:pt idx="14972">
                  <c:v>78</c:v>
                </c:pt>
                <c:pt idx="14973">
                  <c:v>78</c:v>
                </c:pt>
                <c:pt idx="14974">
                  <c:v>78</c:v>
                </c:pt>
                <c:pt idx="14975">
                  <c:v>78</c:v>
                </c:pt>
                <c:pt idx="14976">
                  <c:v>78</c:v>
                </c:pt>
                <c:pt idx="14977">
                  <c:v>78</c:v>
                </c:pt>
                <c:pt idx="14978">
                  <c:v>78</c:v>
                </c:pt>
                <c:pt idx="14979">
                  <c:v>78</c:v>
                </c:pt>
                <c:pt idx="14980">
                  <c:v>78</c:v>
                </c:pt>
                <c:pt idx="14981">
                  <c:v>78</c:v>
                </c:pt>
                <c:pt idx="14982">
                  <c:v>78</c:v>
                </c:pt>
                <c:pt idx="14983">
                  <c:v>78</c:v>
                </c:pt>
                <c:pt idx="14984">
                  <c:v>78</c:v>
                </c:pt>
                <c:pt idx="14985">
                  <c:v>78</c:v>
                </c:pt>
                <c:pt idx="14986">
                  <c:v>78</c:v>
                </c:pt>
                <c:pt idx="14987">
                  <c:v>78</c:v>
                </c:pt>
                <c:pt idx="14988">
                  <c:v>78</c:v>
                </c:pt>
                <c:pt idx="14989">
                  <c:v>78</c:v>
                </c:pt>
                <c:pt idx="14990">
                  <c:v>78</c:v>
                </c:pt>
                <c:pt idx="14991">
                  <c:v>78</c:v>
                </c:pt>
                <c:pt idx="14992">
                  <c:v>78</c:v>
                </c:pt>
                <c:pt idx="14993">
                  <c:v>78</c:v>
                </c:pt>
                <c:pt idx="14994">
                  <c:v>78</c:v>
                </c:pt>
                <c:pt idx="14995">
                  <c:v>78</c:v>
                </c:pt>
                <c:pt idx="14996">
                  <c:v>78</c:v>
                </c:pt>
                <c:pt idx="14997">
                  <c:v>78</c:v>
                </c:pt>
                <c:pt idx="14998">
                  <c:v>78</c:v>
                </c:pt>
                <c:pt idx="14999">
                  <c:v>78</c:v>
                </c:pt>
                <c:pt idx="15000">
                  <c:v>78</c:v>
                </c:pt>
                <c:pt idx="15001">
                  <c:v>78</c:v>
                </c:pt>
                <c:pt idx="15002">
                  <c:v>78</c:v>
                </c:pt>
                <c:pt idx="15003">
                  <c:v>78</c:v>
                </c:pt>
                <c:pt idx="15004">
                  <c:v>78</c:v>
                </c:pt>
                <c:pt idx="15005">
                  <c:v>78</c:v>
                </c:pt>
                <c:pt idx="15006">
                  <c:v>78</c:v>
                </c:pt>
                <c:pt idx="15007">
                  <c:v>78</c:v>
                </c:pt>
                <c:pt idx="15008">
                  <c:v>78</c:v>
                </c:pt>
                <c:pt idx="15009">
                  <c:v>78</c:v>
                </c:pt>
                <c:pt idx="15010">
                  <c:v>78</c:v>
                </c:pt>
                <c:pt idx="15011">
                  <c:v>78</c:v>
                </c:pt>
                <c:pt idx="15012">
                  <c:v>78</c:v>
                </c:pt>
                <c:pt idx="15013">
                  <c:v>78</c:v>
                </c:pt>
                <c:pt idx="15014">
                  <c:v>78</c:v>
                </c:pt>
                <c:pt idx="15015">
                  <c:v>78</c:v>
                </c:pt>
                <c:pt idx="15016">
                  <c:v>78</c:v>
                </c:pt>
                <c:pt idx="15017">
                  <c:v>78</c:v>
                </c:pt>
                <c:pt idx="15018">
                  <c:v>78</c:v>
                </c:pt>
                <c:pt idx="15019">
                  <c:v>78</c:v>
                </c:pt>
                <c:pt idx="15020">
                  <c:v>78</c:v>
                </c:pt>
                <c:pt idx="15021">
                  <c:v>78</c:v>
                </c:pt>
                <c:pt idx="15022">
                  <c:v>78</c:v>
                </c:pt>
                <c:pt idx="15023">
                  <c:v>78</c:v>
                </c:pt>
                <c:pt idx="15024">
                  <c:v>78</c:v>
                </c:pt>
                <c:pt idx="15025">
                  <c:v>78</c:v>
                </c:pt>
                <c:pt idx="15026">
                  <c:v>78</c:v>
                </c:pt>
                <c:pt idx="15027">
                  <c:v>78</c:v>
                </c:pt>
                <c:pt idx="15028">
                  <c:v>78</c:v>
                </c:pt>
                <c:pt idx="15029">
                  <c:v>78</c:v>
                </c:pt>
                <c:pt idx="15030">
                  <c:v>78</c:v>
                </c:pt>
                <c:pt idx="15031">
                  <c:v>78</c:v>
                </c:pt>
                <c:pt idx="15032">
                  <c:v>78</c:v>
                </c:pt>
                <c:pt idx="15033">
                  <c:v>78</c:v>
                </c:pt>
                <c:pt idx="15034">
                  <c:v>78</c:v>
                </c:pt>
                <c:pt idx="15035">
                  <c:v>78</c:v>
                </c:pt>
                <c:pt idx="15036">
                  <c:v>78</c:v>
                </c:pt>
                <c:pt idx="15037">
                  <c:v>78</c:v>
                </c:pt>
                <c:pt idx="15038">
                  <c:v>78</c:v>
                </c:pt>
                <c:pt idx="15039">
                  <c:v>78</c:v>
                </c:pt>
                <c:pt idx="15040">
                  <c:v>78</c:v>
                </c:pt>
                <c:pt idx="15041">
                  <c:v>78</c:v>
                </c:pt>
                <c:pt idx="15042">
                  <c:v>78</c:v>
                </c:pt>
                <c:pt idx="15043">
                  <c:v>78</c:v>
                </c:pt>
                <c:pt idx="15044">
                  <c:v>78</c:v>
                </c:pt>
                <c:pt idx="15045">
                  <c:v>78</c:v>
                </c:pt>
                <c:pt idx="15046">
                  <c:v>78</c:v>
                </c:pt>
                <c:pt idx="15047">
                  <c:v>78</c:v>
                </c:pt>
                <c:pt idx="15048">
                  <c:v>78</c:v>
                </c:pt>
                <c:pt idx="15049">
                  <c:v>78</c:v>
                </c:pt>
                <c:pt idx="15050">
                  <c:v>78</c:v>
                </c:pt>
                <c:pt idx="15051">
                  <c:v>78</c:v>
                </c:pt>
                <c:pt idx="15052">
                  <c:v>78</c:v>
                </c:pt>
                <c:pt idx="15053">
                  <c:v>78</c:v>
                </c:pt>
                <c:pt idx="15054">
                  <c:v>78</c:v>
                </c:pt>
                <c:pt idx="15055">
                  <c:v>78</c:v>
                </c:pt>
                <c:pt idx="15056">
                  <c:v>78</c:v>
                </c:pt>
                <c:pt idx="15057">
                  <c:v>78</c:v>
                </c:pt>
                <c:pt idx="15058">
                  <c:v>78</c:v>
                </c:pt>
                <c:pt idx="15059">
                  <c:v>78</c:v>
                </c:pt>
                <c:pt idx="15060">
                  <c:v>78</c:v>
                </c:pt>
                <c:pt idx="15061">
                  <c:v>78</c:v>
                </c:pt>
                <c:pt idx="15062">
                  <c:v>78</c:v>
                </c:pt>
                <c:pt idx="15063">
                  <c:v>78</c:v>
                </c:pt>
                <c:pt idx="15064">
                  <c:v>78</c:v>
                </c:pt>
                <c:pt idx="15065">
                  <c:v>78</c:v>
                </c:pt>
                <c:pt idx="15066">
                  <c:v>78</c:v>
                </c:pt>
                <c:pt idx="15067">
                  <c:v>78</c:v>
                </c:pt>
                <c:pt idx="15068">
                  <c:v>78</c:v>
                </c:pt>
                <c:pt idx="15069">
                  <c:v>78</c:v>
                </c:pt>
                <c:pt idx="15070">
                  <c:v>78</c:v>
                </c:pt>
                <c:pt idx="15071">
                  <c:v>78</c:v>
                </c:pt>
                <c:pt idx="15072">
                  <c:v>78</c:v>
                </c:pt>
                <c:pt idx="15073">
                  <c:v>78</c:v>
                </c:pt>
                <c:pt idx="15074">
                  <c:v>78</c:v>
                </c:pt>
                <c:pt idx="15075">
                  <c:v>78</c:v>
                </c:pt>
                <c:pt idx="15076">
                  <c:v>78</c:v>
                </c:pt>
                <c:pt idx="15077">
                  <c:v>78</c:v>
                </c:pt>
                <c:pt idx="15078">
                  <c:v>78</c:v>
                </c:pt>
                <c:pt idx="15079">
                  <c:v>78</c:v>
                </c:pt>
                <c:pt idx="15080">
                  <c:v>78</c:v>
                </c:pt>
                <c:pt idx="15081">
                  <c:v>78</c:v>
                </c:pt>
                <c:pt idx="15082">
                  <c:v>78</c:v>
                </c:pt>
                <c:pt idx="15083">
                  <c:v>78</c:v>
                </c:pt>
                <c:pt idx="15084">
                  <c:v>78</c:v>
                </c:pt>
                <c:pt idx="15085">
                  <c:v>78</c:v>
                </c:pt>
                <c:pt idx="15086">
                  <c:v>78</c:v>
                </c:pt>
                <c:pt idx="15087">
                  <c:v>78</c:v>
                </c:pt>
                <c:pt idx="15088">
                  <c:v>78</c:v>
                </c:pt>
                <c:pt idx="15089">
                  <c:v>78</c:v>
                </c:pt>
                <c:pt idx="15090">
                  <c:v>78</c:v>
                </c:pt>
                <c:pt idx="15091">
                  <c:v>78</c:v>
                </c:pt>
                <c:pt idx="15092">
                  <c:v>78</c:v>
                </c:pt>
                <c:pt idx="15093">
                  <c:v>78</c:v>
                </c:pt>
                <c:pt idx="15094">
                  <c:v>78</c:v>
                </c:pt>
                <c:pt idx="15095">
                  <c:v>78</c:v>
                </c:pt>
                <c:pt idx="15096">
                  <c:v>78</c:v>
                </c:pt>
                <c:pt idx="15097">
                  <c:v>78</c:v>
                </c:pt>
                <c:pt idx="15098">
                  <c:v>78</c:v>
                </c:pt>
                <c:pt idx="15099">
                  <c:v>78</c:v>
                </c:pt>
                <c:pt idx="15100">
                  <c:v>78</c:v>
                </c:pt>
                <c:pt idx="15101">
                  <c:v>78</c:v>
                </c:pt>
                <c:pt idx="15102">
                  <c:v>78</c:v>
                </c:pt>
                <c:pt idx="15103">
                  <c:v>78</c:v>
                </c:pt>
                <c:pt idx="15104">
                  <c:v>78</c:v>
                </c:pt>
                <c:pt idx="15105">
                  <c:v>78</c:v>
                </c:pt>
                <c:pt idx="15106">
                  <c:v>78</c:v>
                </c:pt>
                <c:pt idx="15107">
                  <c:v>78</c:v>
                </c:pt>
                <c:pt idx="15108">
                  <c:v>78</c:v>
                </c:pt>
                <c:pt idx="15109">
                  <c:v>78</c:v>
                </c:pt>
                <c:pt idx="15110">
                  <c:v>78</c:v>
                </c:pt>
                <c:pt idx="15111">
                  <c:v>78</c:v>
                </c:pt>
                <c:pt idx="15112">
                  <c:v>78</c:v>
                </c:pt>
                <c:pt idx="15113">
                  <c:v>78</c:v>
                </c:pt>
                <c:pt idx="15114">
                  <c:v>78</c:v>
                </c:pt>
                <c:pt idx="15115">
                  <c:v>78</c:v>
                </c:pt>
                <c:pt idx="15116">
                  <c:v>78</c:v>
                </c:pt>
                <c:pt idx="15117">
                  <c:v>78</c:v>
                </c:pt>
                <c:pt idx="15118">
                  <c:v>78</c:v>
                </c:pt>
                <c:pt idx="15119">
                  <c:v>78</c:v>
                </c:pt>
                <c:pt idx="15120">
                  <c:v>78</c:v>
                </c:pt>
                <c:pt idx="15121">
                  <c:v>78</c:v>
                </c:pt>
                <c:pt idx="15122">
                  <c:v>78</c:v>
                </c:pt>
                <c:pt idx="15123">
                  <c:v>78</c:v>
                </c:pt>
                <c:pt idx="15124">
                  <c:v>78</c:v>
                </c:pt>
                <c:pt idx="15125">
                  <c:v>78</c:v>
                </c:pt>
                <c:pt idx="15126">
                  <c:v>78</c:v>
                </c:pt>
                <c:pt idx="15127">
                  <c:v>78</c:v>
                </c:pt>
                <c:pt idx="15128">
                  <c:v>78</c:v>
                </c:pt>
                <c:pt idx="15129">
                  <c:v>78</c:v>
                </c:pt>
                <c:pt idx="15130">
                  <c:v>78</c:v>
                </c:pt>
                <c:pt idx="15131">
                  <c:v>78</c:v>
                </c:pt>
                <c:pt idx="15132">
                  <c:v>78</c:v>
                </c:pt>
                <c:pt idx="15133">
                  <c:v>78</c:v>
                </c:pt>
                <c:pt idx="15134">
                  <c:v>78</c:v>
                </c:pt>
                <c:pt idx="15135">
                  <c:v>78</c:v>
                </c:pt>
                <c:pt idx="15136">
                  <c:v>78</c:v>
                </c:pt>
                <c:pt idx="15137">
                  <c:v>78</c:v>
                </c:pt>
                <c:pt idx="15138">
                  <c:v>78</c:v>
                </c:pt>
                <c:pt idx="15139">
                  <c:v>78</c:v>
                </c:pt>
                <c:pt idx="15140">
                  <c:v>78</c:v>
                </c:pt>
                <c:pt idx="15141">
                  <c:v>78</c:v>
                </c:pt>
                <c:pt idx="15142">
                  <c:v>78</c:v>
                </c:pt>
                <c:pt idx="15143">
                  <c:v>78</c:v>
                </c:pt>
                <c:pt idx="15144">
                  <c:v>78</c:v>
                </c:pt>
                <c:pt idx="15145">
                  <c:v>78</c:v>
                </c:pt>
                <c:pt idx="15146">
                  <c:v>78</c:v>
                </c:pt>
                <c:pt idx="15147">
                  <c:v>78</c:v>
                </c:pt>
                <c:pt idx="15148">
                  <c:v>78</c:v>
                </c:pt>
                <c:pt idx="15149">
                  <c:v>78</c:v>
                </c:pt>
                <c:pt idx="15150">
                  <c:v>78</c:v>
                </c:pt>
                <c:pt idx="15151">
                  <c:v>78</c:v>
                </c:pt>
                <c:pt idx="15152">
                  <c:v>78</c:v>
                </c:pt>
                <c:pt idx="15153">
                  <c:v>78</c:v>
                </c:pt>
                <c:pt idx="15154">
                  <c:v>78</c:v>
                </c:pt>
                <c:pt idx="15155">
                  <c:v>79</c:v>
                </c:pt>
                <c:pt idx="15156">
                  <c:v>79</c:v>
                </c:pt>
                <c:pt idx="15157">
                  <c:v>79</c:v>
                </c:pt>
                <c:pt idx="15158">
                  <c:v>79</c:v>
                </c:pt>
                <c:pt idx="15159">
                  <c:v>79</c:v>
                </c:pt>
                <c:pt idx="15160">
                  <c:v>79</c:v>
                </c:pt>
                <c:pt idx="15161">
                  <c:v>79</c:v>
                </c:pt>
                <c:pt idx="15162">
                  <c:v>79</c:v>
                </c:pt>
                <c:pt idx="15163">
                  <c:v>79</c:v>
                </c:pt>
                <c:pt idx="15164">
                  <c:v>79</c:v>
                </c:pt>
                <c:pt idx="15165">
                  <c:v>79</c:v>
                </c:pt>
                <c:pt idx="15166">
                  <c:v>79</c:v>
                </c:pt>
                <c:pt idx="15167">
                  <c:v>79</c:v>
                </c:pt>
                <c:pt idx="15168">
                  <c:v>79</c:v>
                </c:pt>
                <c:pt idx="15169">
                  <c:v>79</c:v>
                </c:pt>
                <c:pt idx="15170">
                  <c:v>79</c:v>
                </c:pt>
                <c:pt idx="15171">
                  <c:v>79</c:v>
                </c:pt>
                <c:pt idx="15172">
                  <c:v>79</c:v>
                </c:pt>
                <c:pt idx="15173">
                  <c:v>79</c:v>
                </c:pt>
                <c:pt idx="15174">
                  <c:v>79</c:v>
                </c:pt>
                <c:pt idx="15175">
                  <c:v>79</c:v>
                </c:pt>
                <c:pt idx="15176">
                  <c:v>79</c:v>
                </c:pt>
                <c:pt idx="15177">
                  <c:v>79</c:v>
                </c:pt>
                <c:pt idx="15178">
                  <c:v>79</c:v>
                </c:pt>
                <c:pt idx="15179">
                  <c:v>79</c:v>
                </c:pt>
                <c:pt idx="15180">
                  <c:v>79</c:v>
                </c:pt>
                <c:pt idx="15181">
                  <c:v>79</c:v>
                </c:pt>
                <c:pt idx="15182">
                  <c:v>79</c:v>
                </c:pt>
                <c:pt idx="15183">
                  <c:v>79</c:v>
                </c:pt>
                <c:pt idx="15184">
                  <c:v>79</c:v>
                </c:pt>
                <c:pt idx="15185">
                  <c:v>79</c:v>
                </c:pt>
                <c:pt idx="15186">
                  <c:v>79</c:v>
                </c:pt>
                <c:pt idx="15187">
                  <c:v>79</c:v>
                </c:pt>
                <c:pt idx="15188">
                  <c:v>79</c:v>
                </c:pt>
                <c:pt idx="15189">
                  <c:v>79</c:v>
                </c:pt>
                <c:pt idx="15190">
                  <c:v>79</c:v>
                </c:pt>
                <c:pt idx="15191">
                  <c:v>79</c:v>
                </c:pt>
                <c:pt idx="15192">
                  <c:v>79</c:v>
                </c:pt>
                <c:pt idx="15193">
                  <c:v>79</c:v>
                </c:pt>
                <c:pt idx="15194">
                  <c:v>79</c:v>
                </c:pt>
                <c:pt idx="15195">
                  <c:v>79</c:v>
                </c:pt>
                <c:pt idx="15196">
                  <c:v>79</c:v>
                </c:pt>
                <c:pt idx="15197">
                  <c:v>79</c:v>
                </c:pt>
                <c:pt idx="15198">
                  <c:v>79</c:v>
                </c:pt>
                <c:pt idx="15199">
                  <c:v>79</c:v>
                </c:pt>
                <c:pt idx="15200">
                  <c:v>79</c:v>
                </c:pt>
                <c:pt idx="15201">
                  <c:v>79</c:v>
                </c:pt>
                <c:pt idx="15202">
                  <c:v>79</c:v>
                </c:pt>
                <c:pt idx="15203">
                  <c:v>79</c:v>
                </c:pt>
                <c:pt idx="15204">
                  <c:v>79</c:v>
                </c:pt>
                <c:pt idx="15205">
                  <c:v>79</c:v>
                </c:pt>
                <c:pt idx="15206">
                  <c:v>79</c:v>
                </c:pt>
                <c:pt idx="15207">
                  <c:v>79</c:v>
                </c:pt>
                <c:pt idx="15208">
                  <c:v>79</c:v>
                </c:pt>
                <c:pt idx="15209">
                  <c:v>79</c:v>
                </c:pt>
                <c:pt idx="15210">
                  <c:v>79</c:v>
                </c:pt>
                <c:pt idx="15211">
                  <c:v>79</c:v>
                </c:pt>
                <c:pt idx="15212">
                  <c:v>79</c:v>
                </c:pt>
                <c:pt idx="15213">
                  <c:v>79</c:v>
                </c:pt>
                <c:pt idx="15214">
                  <c:v>79</c:v>
                </c:pt>
                <c:pt idx="15215">
                  <c:v>79</c:v>
                </c:pt>
                <c:pt idx="15216">
                  <c:v>79</c:v>
                </c:pt>
                <c:pt idx="15217">
                  <c:v>79</c:v>
                </c:pt>
                <c:pt idx="15218">
                  <c:v>79</c:v>
                </c:pt>
                <c:pt idx="15219">
                  <c:v>79</c:v>
                </c:pt>
                <c:pt idx="15220">
                  <c:v>79</c:v>
                </c:pt>
                <c:pt idx="15221">
                  <c:v>79</c:v>
                </c:pt>
                <c:pt idx="15222">
                  <c:v>79</c:v>
                </c:pt>
                <c:pt idx="15223">
                  <c:v>79</c:v>
                </c:pt>
                <c:pt idx="15224">
                  <c:v>79</c:v>
                </c:pt>
                <c:pt idx="15225">
                  <c:v>79</c:v>
                </c:pt>
                <c:pt idx="15226">
                  <c:v>79</c:v>
                </c:pt>
                <c:pt idx="15227">
                  <c:v>79</c:v>
                </c:pt>
                <c:pt idx="15228">
                  <c:v>79</c:v>
                </c:pt>
                <c:pt idx="15229">
                  <c:v>79</c:v>
                </c:pt>
                <c:pt idx="15230">
                  <c:v>79</c:v>
                </c:pt>
                <c:pt idx="15231">
                  <c:v>79</c:v>
                </c:pt>
                <c:pt idx="15232">
                  <c:v>79</c:v>
                </c:pt>
                <c:pt idx="15233">
                  <c:v>79</c:v>
                </c:pt>
                <c:pt idx="15234">
                  <c:v>79</c:v>
                </c:pt>
                <c:pt idx="15235">
                  <c:v>79</c:v>
                </c:pt>
                <c:pt idx="15236">
                  <c:v>79</c:v>
                </c:pt>
                <c:pt idx="15237">
                  <c:v>79</c:v>
                </c:pt>
                <c:pt idx="15238">
                  <c:v>79</c:v>
                </c:pt>
                <c:pt idx="15239">
                  <c:v>79</c:v>
                </c:pt>
                <c:pt idx="15240">
                  <c:v>79</c:v>
                </c:pt>
                <c:pt idx="15241">
                  <c:v>79</c:v>
                </c:pt>
                <c:pt idx="15242">
                  <c:v>79</c:v>
                </c:pt>
                <c:pt idx="15243">
                  <c:v>79</c:v>
                </c:pt>
                <c:pt idx="15244">
                  <c:v>79</c:v>
                </c:pt>
                <c:pt idx="15245">
                  <c:v>79</c:v>
                </c:pt>
                <c:pt idx="15246">
                  <c:v>79</c:v>
                </c:pt>
                <c:pt idx="15247">
                  <c:v>79</c:v>
                </c:pt>
                <c:pt idx="15248">
                  <c:v>79</c:v>
                </c:pt>
                <c:pt idx="15249">
                  <c:v>79</c:v>
                </c:pt>
                <c:pt idx="15250">
                  <c:v>79</c:v>
                </c:pt>
                <c:pt idx="15251">
                  <c:v>79</c:v>
                </c:pt>
                <c:pt idx="15252">
                  <c:v>79</c:v>
                </c:pt>
                <c:pt idx="15253">
                  <c:v>79</c:v>
                </c:pt>
                <c:pt idx="15254">
                  <c:v>79</c:v>
                </c:pt>
                <c:pt idx="15255">
                  <c:v>79</c:v>
                </c:pt>
                <c:pt idx="15256">
                  <c:v>79</c:v>
                </c:pt>
                <c:pt idx="15257">
                  <c:v>79</c:v>
                </c:pt>
                <c:pt idx="15258">
                  <c:v>79</c:v>
                </c:pt>
                <c:pt idx="15259">
                  <c:v>79</c:v>
                </c:pt>
                <c:pt idx="15260">
                  <c:v>79</c:v>
                </c:pt>
                <c:pt idx="15261">
                  <c:v>79</c:v>
                </c:pt>
                <c:pt idx="15262">
                  <c:v>79</c:v>
                </c:pt>
                <c:pt idx="15263">
                  <c:v>79</c:v>
                </c:pt>
                <c:pt idx="15264">
                  <c:v>79</c:v>
                </c:pt>
                <c:pt idx="15265">
                  <c:v>79</c:v>
                </c:pt>
                <c:pt idx="15266">
                  <c:v>79</c:v>
                </c:pt>
                <c:pt idx="15267">
                  <c:v>79</c:v>
                </c:pt>
                <c:pt idx="15268">
                  <c:v>79</c:v>
                </c:pt>
                <c:pt idx="15269">
                  <c:v>79</c:v>
                </c:pt>
                <c:pt idx="15270">
                  <c:v>79</c:v>
                </c:pt>
                <c:pt idx="15271">
                  <c:v>79</c:v>
                </c:pt>
                <c:pt idx="15272">
                  <c:v>79</c:v>
                </c:pt>
                <c:pt idx="15273">
                  <c:v>79</c:v>
                </c:pt>
                <c:pt idx="15274">
                  <c:v>79</c:v>
                </c:pt>
                <c:pt idx="15275">
                  <c:v>79</c:v>
                </c:pt>
                <c:pt idx="15276">
                  <c:v>79</c:v>
                </c:pt>
                <c:pt idx="15277">
                  <c:v>79</c:v>
                </c:pt>
                <c:pt idx="15278">
                  <c:v>79</c:v>
                </c:pt>
                <c:pt idx="15279">
                  <c:v>79</c:v>
                </c:pt>
                <c:pt idx="15280">
                  <c:v>79</c:v>
                </c:pt>
                <c:pt idx="15281">
                  <c:v>79</c:v>
                </c:pt>
                <c:pt idx="15282">
                  <c:v>79</c:v>
                </c:pt>
                <c:pt idx="15283">
                  <c:v>79</c:v>
                </c:pt>
                <c:pt idx="15284">
                  <c:v>79</c:v>
                </c:pt>
                <c:pt idx="15285">
                  <c:v>79</c:v>
                </c:pt>
                <c:pt idx="15286">
                  <c:v>79</c:v>
                </c:pt>
                <c:pt idx="15287">
                  <c:v>79</c:v>
                </c:pt>
                <c:pt idx="15288">
                  <c:v>79</c:v>
                </c:pt>
                <c:pt idx="15289">
                  <c:v>79</c:v>
                </c:pt>
                <c:pt idx="15290">
                  <c:v>79</c:v>
                </c:pt>
                <c:pt idx="15291">
                  <c:v>79</c:v>
                </c:pt>
                <c:pt idx="15292">
                  <c:v>79</c:v>
                </c:pt>
                <c:pt idx="15293">
                  <c:v>79</c:v>
                </c:pt>
                <c:pt idx="15294">
                  <c:v>79</c:v>
                </c:pt>
                <c:pt idx="15295">
                  <c:v>79</c:v>
                </c:pt>
                <c:pt idx="15296">
                  <c:v>79</c:v>
                </c:pt>
                <c:pt idx="15297">
                  <c:v>79</c:v>
                </c:pt>
                <c:pt idx="15298">
                  <c:v>79</c:v>
                </c:pt>
                <c:pt idx="15299">
                  <c:v>79</c:v>
                </c:pt>
                <c:pt idx="15300">
                  <c:v>79</c:v>
                </c:pt>
                <c:pt idx="15301">
                  <c:v>79</c:v>
                </c:pt>
                <c:pt idx="15302">
                  <c:v>79</c:v>
                </c:pt>
                <c:pt idx="15303">
                  <c:v>79</c:v>
                </c:pt>
                <c:pt idx="15304">
                  <c:v>79</c:v>
                </c:pt>
                <c:pt idx="15305">
                  <c:v>79</c:v>
                </c:pt>
                <c:pt idx="15306">
                  <c:v>79</c:v>
                </c:pt>
                <c:pt idx="15307">
                  <c:v>79</c:v>
                </c:pt>
                <c:pt idx="15308">
                  <c:v>79</c:v>
                </c:pt>
                <c:pt idx="15309">
                  <c:v>79</c:v>
                </c:pt>
                <c:pt idx="15310">
                  <c:v>79</c:v>
                </c:pt>
                <c:pt idx="15311">
                  <c:v>79</c:v>
                </c:pt>
                <c:pt idx="15312">
                  <c:v>79</c:v>
                </c:pt>
                <c:pt idx="15313">
                  <c:v>79</c:v>
                </c:pt>
                <c:pt idx="15314">
                  <c:v>79</c:v>
                </c:pt>
                <c:pt idx="15315">
                  <c:v>79</c:v>
                </c:pt>
                <c:pt idx="15316">
                  <c:v>79</c:v>
                </c:pt>
                <c:pt idx="15317">
                  <c:v>79</c:v>
                </c:pt>
                <c:pt idx="15318">
                  <c:v>79</c:v>
                </c:pt>
                <c:pt idx="15319">
                  <c:v>79</c:v>
                </c:pt>
                <c:pt idx="15320">
                  <c:v>79</c:v>
                </c:pt>
                <c:pt idx="15321">
                  <c:v>79</c:v>
                </c:pt>
                <c:pt idx="15322">
                  <c:v>79</c:v>
                </c:pt>
                <c:pt idx="15323">
                  <c:v>79</c:v>
                </c:pt>
                <c:pt idx="15324">
                  <c:v>79</c:v>
                </c:pt>
                <c:pt idx="15325">
                  <c:v>79</c:v>
                </c:pt>
                <c:pt idx="15326">
                  <c:v>79</c:v>
                </c:pt>
                <c:pt idx="15327">
                  <c:v>79</c:v>
                </c:pt>
                <c:pt idx="15328">
                  <c:v>79</c:v>
                </c:pt>
                <c:pt idx="15329">
                  <c:v>79</c:v>
                </c:pt>
                <c:pt idx="15330">
                  <c:v>79</c:v>
                </c:pt>
                <c:pt idx="15331">
                  <c:v>79</c:v>
                </c:pt>
                <c:pt idx="15332">
                  <c:v>79</c:v>
                </c:pt>
                <c:pt idx="15333">
                  <c:v>79</c:v>
                </c:pt>
                <c:pt idx="15334">
                  <c:v>79</c:v>
                </c:pt>
                <c:pt idx="15335">
                  <c:v>79</c:v>
                </c:pt>
                <c:pt idx="15336">
                  <c:v>79</c:v>
                </c:pt>
                <c:pt idx="15337">
                  <c:v>79</c:v>
                </c:pt>
                <c:pt idx="15338">
                  <c:v>79</c:v>
                </c:pt>
                <c:pt idx="15339">
                  <c:v>79</c:v>
                </c:pt>
                <c:pt idx="15340">
                  <c:v>79</c:v>
                </c:pt>
                <c:pt idx="15341">
                  <c:v>79</c:v>
                </c:pt>
                <c:pt idx="15342">
                  <c:v>79</c:v>
                </c:pt>
                <c:pt idx="15343">
                  <c:v>79</c:v>
                </c:pt>
                <c:pt idx="15344">
                  <c:v>79</c:v>
                </c:pt>
                <c:pt idx="15345">
                  <c:v>79</c:v>
                </c:pt>
                <c:pt idx="15346">
                  <c:v>79</c:v>
                </c:pt>
                <c:pt idx="15347">
                  <c:v>79</c:v>
                </c:pt>
                <c:pt idx="15348">
                  <c:v>79</c:v>
                </c:pt>
                <c:pt idx="15349">
                  <c:v>79</c:v>
                </c:pt>
                <c:pt idx="15350">
                  <c:v>79</c:v>
                </c:pt>
                <c:pt idx="15351">
                  <c:v>79</c:v>
                </c:pt>
                <c:pt idx="15352">
                  <c:v>79</c:v>
                </c:pt>
                <c:pt idx="15353">
                  <c:v>79</c:v>
                </c:pt>
                <c:pt idx="15354">
                  <c:v>79</c:v>
                </c:pt>
                <c:pt idx="15355">
                  <c:v>79</c:v>
                </c:pt>
                <c:pt idx="15356">
                  <c:v>80</c:v>
                </c:pt>
                <c:pt idx="15357">
                  <c:v>80</c:v>
                </c:pt>
                <c:pt idx="15358">
                  <c:v>80</c:v>
                </c:pt>
                <c:pt idx="15359">
                  <c:v>80</c:v>
                </c:pt>
                <c:pt idx="15360">
                  <c:v>80</c:v>
                </c:pt>
                <c:pt idx="15361">
                  <c:v>80</c:v>
                </c:pt>
                <c:pt idx="15362">
                  <c:v>80</c:v>
                </c:pt>
                <c:pt idx="15363">
                  <c:v>80</c:v>
                </c:pt>
                <c:pt idx="15364">
                  <c:v>80</c:v>
                </c:pt>
                <c:pt idx="15365">
                  <c:v>80</c:v>
                </c:pt>
                <c:pt idx="15366">
                  <c:v>80</c:v>
                </c:pt>
                <c:pt idx="15367">
                  <c:v>80</c:v>
                </c:pt>
                <c:pt idx="15368">
                  <c:v>80</c:v>
                </c:pt>
                <c:pt idx="15369">
                  <c:v>80</c:v>
                </c:pt>
                <c:pt idx="15370">
                  <c:v>80</c:v>
                </c:pt>
                <c:pt idx="15371">
                  <c:v>80</c:v>
                </c:pt>
                <c:pt idx="15372">
                  <c:v>80</c:v>
                </c:pt>
                <c:pt idx="15373">
                  <c:v>80</c:v>
                </c:pt>
                <c:pt idx="15374">
                  <c:v>80</c:v>
                </c:pt>
                <c:pt idx="15375">
                  <c:v>80</c:v>
                </c:pt>
                <c:pt idx="15376">
                  <c:v>80</c:v>
                </c:pt>
                <c:pt idx="15377">
                  <c:v>80</c:v>
                </c:pt>
                <c:pt idx="15378">
                  <c:v>80</c:v>
                </c:pt>
                <c:pt idx="15379">
                  <c:v>80</c:v>
                </c:pt>
                <c:pt idx="15380">
                  <c:v>80</c:v>
                </c:pt>
                <c:pt idx="15381">
                  <c:v>80</c:v>
                </c:pt>
                <c:pt idx="15382">
                  <c:v>80</c:v>
                </c:pt>
                <c:pt idx="15383">
                  <c:v>80</c:v>
                </c:pt>
                <c:pt idx="15384">
                  <c:v>80</c:v>
                </c:pt>
                <c:pt idx="15385">
                  <c:v>80</c:v>
                </c:pt>
                <c:pt idx="15386">
                  <c:v>80</c:v>
                </c:pt>
                <c:pt idx="15387">
                  <c:v>80</c:v>
                </c:pt>
                <c:pt idx="15388">
                  <c:v>80</c:v>
                </c:pt>
                <c:pt idx="15389">
                  <c:v>80</c:v>
                </c:pt>
                <c:pt idx="15390">
                  <c:v>80</c:v>
                </c:pt>
                <c:pt idx="15391">
                  <c:v>80</c:v>
                </c:pt>
                <c:pt idx="15392">
                  <c:v>80</c:v>
                </c:pt>
                <c:pt idx="15393">
                  <c:v>80</c:v>
                </c:pt>
                <c:pt idx="15394">
                  <c:v>80</c:v>
                </c:pt>
                <c:pt idx="15395">
                  <c:v>80</c:v>
                </c:pt>
                <c:pt idx="15396">
                  <c:v>80</c:v>
                </c:pt>
                <c:pt idx="15397">
                  <c:v>80</c:v>
                </c:pt>
                <c:pt idx="15398">
                  <c:v>80</c:v>
                </c:pt>
                <c:pt idx="15399">
                  <c:v>80</c:v>
                </c:pt>
                <c:pt idx="15400">
                  <c:v>80</c:v>
                </c:pt>
                <c:pt idx="15401">
                  <c:v>80</c:v>
                </c:pt>
                <c:pt idx="15402">
                  <c:v>80</c:v>
                </c:pt>
                <c:pt idx="15403">
                  <c:v>80</c:v>
                </c:pt>
                <c:pt idx="15404">
                  <c:v>80</c:v>
                </c:pt>
                <c:pt idx="15405">
                  <c:v>80</c:v>
                </c:pt>
                <c:pt idx="15406">
                  <c:v>80</c:v>
                </c:pt>
                <c:pt idx="15407">
                  <c:v>80</c:v>
                </c:pt>
                <c:pt idx="15408">
                  <c:v>80</c:v>
                </c:pt>
                <c:pt idx="15409">
                  <c:v>80</c:v>
                </c:pt>
                <c:pt idx="15410">
                  <c:v>80</c:v>
                </c:pt>
                <c:pt idx="15411">
                  <c:v>80</c:v>
                </c:pt>
                <c:pt idx="15412">
                  <c:v>80</c:v>
                </c:pt>
                <c:pt idx="15413">
                  <c:v>80</c:v>
                </c:pt>
                <c:pt idx="15414">
                  <c:v>80</c:v>
                </c:pt>
                <c:pt idx="15415">
                  <c:v>80</c:v>
                </c:pt>
                <c:pt idx="15416">
                  <c:v>80</c:v>
                </c:pt>
                <c:pt idx="15417">
                  <c:v>80</c:v>
                </c:pt>
                <c:pt idx="15418">
                  <c:v>80</c:v>
                </c:pt>
                <c:pt idx="15419">
                  <c:v>80</c:v>
                </c:pt>
                <c:pt idx="15420">
                  <c:v>80</c:v>
                </c:pt>
                <c:pt idx="15421">
                  <c:v>80</c:v>
                </c:pt>
                <c:pt idx="15422">
                  <c:v>80</c:v>
                </c:pt>
                <c:pt idx="15423">
                  <c:v>80</c:v>
                </c:pt>
                <c:pt idx="15424">
                  <c:v>80</c:v>
                </c:pt>
                <c:pt idx="15425">
                  <c:v>80</c:v>
                </c:pt>
                <c:pt idx="15426">
                  <c:v>80</c:v>
                </c:pt>
                <c:pt idx="15427">
                  <c:v>80</c:v>
                </c:pt>
                <c:pt idx="15428">
                  <c:v>80</c:v>
                </c:pt>
                <c:pt idx="15429">
                  <c:v>80</c:v>
                </c:pt>
                <c:pt idx="15430">
                  <c:v>80</c:v>
                </c:pt>
                <c:pt idx="15431">
                  <c:v>80</c:v>
                </c:pt>
                <c:pt idx="15432">
                  <c:v>80</c:v>
                </c:pt>
                <c:pt idx="15433">
                  <c:v>80</c:v>
                </c:pt>
                <c:pt idx="15434">
                  <c:v>80</c:v>
                </c:pt>
                <c:pt idx="15435">
                  <c:v>80</c:v>
                </c:pt>
                <c:pt idx="15436">
                  <c:v>80</c:v>
                </c:pt>
                <c:pt idx="15437">
                  <c:v>80</c:v>
                </c:pt>
                <c:pt idx="15438">
                  <c:v>80</c:v>
                </c:pt>
                <c:pt idx="15439">
                  <c:v>80</c:v>
                </c:pt>
                <c:pt idx="15440">
                  <c:v>80</c:v>
                </c:pt>
                <c:pt idx="15441">
                  <c:v>80</c:v>
                </c:pt>
                <c:pt idx="15442">
                  <c:v>80</c:v>
                </c:pt>
                <c:pt idx="15443">
                  <c:v>80</c:v>
                </c:pt>
                <c:pt idx="15444">
                  <c:v>80</c:v>
                </c:pt>
                <c:pt idx="15445">
                  <c:v>80</c:v>
                </c:pt>
                <c:pt idx="15446">
                  <c:v>80</c:v>
                </c:pt>
                <c:pt idx="15447">
                  <c:v>80</c:v>
                </c:pt>
                <c:pt idx="15448">
                  <c:v>80</c:v>
                </c:pt>
                <c:pt idx="15449">
                  <c:v>80</c:v>
                </c:pt>
                <c:pt idx="15450">
                  <c:v>80</c:v>
                </c:pt>
                <c:pt idx="15451">
                  <c:v>80</c:v>
                </c:pt>
                <c:pt idx="15452">
                  <c:v>80</c:v>
                </c:pt>
                <c:pt idx="15453">
                  <c:v>80</c:v>
                </c:pt>
                <c:pt idx="15454">
                  <c:v>80</c:v>
                </c:pt>
                <c:pt idx="15455">
                  <c:v>80</c:v>
                </c:pt>
                <c:pt idx="15456">
                  <c:v>80</c:v>
                </c:pt>
                <c:pt idx="15457">
                  <c:v>80</c:v>
                </c:pt>
                <c:pt idx="15458">
                  <c:v>80</c:v>
                </c:pt>
                <c:pt idx="15459">
                  <c:v>80</c:v>
                </c:pt>
                <c:pt idx="15460">
                  <c:v>80</c:v>
                </c:pt>
                <c:pt idx="15461">
                  <c:v>80</c:v>
                </c:pt>
                <c:pt idx="15462">
                  <c:v>80</c:v>
                </c:pt>
                <c:pt idx="15463">
                  <c:v>80</c:v>
                </c:pt>
                <c:pt idx="15464">
                  <c:v>80</c:v>
                </c:pt>
                <c:pt idx="15465">
                  <c:v>80</c:v>
                </c:pt>
                <c:pt idx="15466">
                  <c:v>80</c:v>
                </c:pt>
                <c:pt idx="15467">
                  <c:v>80</c:v>
                </c:pt>
                <c:pt idx="15468">
                  <c:v>80</c:v>
                </c:pt>
                <c:pt idx="15469">
                  <c:v>80</c:v>
                </c:pt>
                <c:pt idx="15470">
                  <c:v>80</c:v>
                </c:pt>
                <c:pt idx="15471">
                  <c:v>80</c:v>
                </c:pt>
                <c:pt idx="15472">
                  <c:v>80</c:v>
                </c:pt>
                <c:pt idx="15473">
                  <c:v>80</c:v>
                </c:pt>
                <c:pt idx="15474">
                  <c:v>80</c:v>
                </c:pt>
                <c:pt idx="15475">
                  <c:v>80</c:v>
                </c:pt>
                <c:pt idx="15476">
                  <c:v>80</c:v>
                </c:pt>
                <c:pt idx="15477">
                  <c:v>80</c:v>
                </c:pt>
                <c:pt idx="15478">
                  <c:v>80</c:v>
                </c:pt>
                <c:pt idx="15479">
                  <c:v>80</c:v>
                </c:pt>
                <c:pt idx="15480">
                  <c:v>80</c:v>
                </c:pt>
                <c:pt idx="15481">
                  <c:v>80</c:v>
                </c:pt>
                <c:pt idx="15482">
                  <c:v>80</c:v>
                </c:pt>
                <c:pt idx="15483">
                  <c:v>80</c:v>
                </c:pt>
                <c:pt idx="15484">
                  <c:v>80</c:v>
                </c:pt>
                <c:pt idx="15485">
                  <c:v>80</c:v>
                </c:pt>
                <c:pt idx="15486">
                  <c:v>80</c:v>
                </c:pt>
                <c:pt idx="15487">
                  <c:v>80</c:v>
                </c:pt>
                <c:pt idx="15488">
                  <c:v>80</c:v>
                </c:pt>
                <c:pt idx="15489">
                  <c:v>80</c:v>
                </c:pt>
                <c:pt idx="15490">
                  <c:v>80</c:v>
                </c:pt>
                <c:pt idx="15491">
                  <c:v>80</c:v>
                </c:pt>
                <c:pt idx="15492">
                  <c:v>80</c:v>
                </c:pt>
                <c:pt idx="15493">
                  <c:v>80</c:v>
                </c:pt>
                <c:pt idx="15494">
                  <c:v>80</c:v>
                </c:pt>
                <c:pt idx="15495">
                  <c:v>80</c:v>
                </c:pt>
                <c:pt idx="15496">
                  <c:v>80</c:v>
                </c:pt>
                <c:pt idx="15497">
                  <c:v>80</c:v>
                </c:pt>
                <c:pt idx="15498">
                  <c:v>80</c:v>
                </c:pt>
                <c:pt idx="15499">
                  <c:v>80</c:v>
                </c:pt>
                <c:pt idx="15500">
                  <c:v>80</c:v>
                </c:pt>
                <c:pt idx="15501">
                  <c:v>80</c:v>
                </c:pt>
                <c:pt idx="15502">
                  <c:v>80</c:v>
                </c:pt>
                <c:pt idx="15503">
                  <c:v>80</c:v>
                </c:pt>
                <c:pt idx="15504">
                  <c:v>80</c:v>
                </c:pt>
                <c:pt idx="15505">
                  <c:v>80</c:v>
                </c:pt>
                <c:pt idx="15506">
                  <c:v>80</c:v>
                </c:pt>
                <c:pt idx="15507">
                  <c:v>80</c:v>
                </c:pt>
                <c:pt idx="15508">
                  <c:v>80</c:v>
                </c:pt>
                <c:pt idx="15509">
                  <c:v>80</c:v>
                </c:pt>
                <c:pt idx="15510">
                  <c:v>80</c:v>
                </c:pt>
                <c:pt idx="15511">
                  <c:v>80</c:v>
                </c:pt>
                <c:pt idx="15512">
                  <c:v>80</c:v>
                </c:pt>
                <c:pt idx="15513">
                  <c:v>80</c:v>
                </c:pt>
                <c:pt idx="15514">
                  <c:v>80</c:v>
                </c:pt>
                <c:pt idx="15515">
                  <c:v>80</c:v>
                </c:pt>
                <c:pt idx="15516">
                  <c:v>80</c:v>
                </c:pt>
                <c:pt idx="15517">
                  <c:v>80</c:v>
                </c:pt>
                <c:pt idx="15518">
                  <c:v>80</c:v>
                </c:pt>
                <c:pt idx="15519">
                  <c:v>80</c:v>
                </c:pt>
                <c:pt idx="15520">
                  <c:v>80</c:v>
                </c:pt>
                <c:pt idx="15521">
                  <c:v>80</c:v>
                </c:pt>
                <c:pt idx="15522">
                  <c:v>80</c:v>
                </c:pt>
                <c:pt idx="15523">
                  <c:v>80</c:v>
                </c:pt>
                <c:pt idx="15524">
                  <c:v>80</c:v>
                </c:pt>
                <c:pt idx="15525">
                  <c:v>80</c:v>
                </c:pt>
                <c:pt idx="15526">
                  <c:v>80</c:v>
                </c:pt>
                <c:pt idx="15527">
                  <c:v>80</c:v>
                </c:pt>
                <c:pt idx="15528">
                  <c:v>80</c:v>
                </c:pt>
                <c:pt idx="15529">
                  <c:v>80</c:v>
                </c:pt>
                <c:pt idx="15530">
                  <c:v>80</c:v>
                </c:pt>
                <c:pt idx="15531">
                  <c:v>80</c:v>
                </c:pt>
                <c:pt idx="15532">
                  <c:v>80</c:v>
                </c:pt>
                <c:pt idx="15533">
                  <c:v>80</c:v>
                </c:pt>
                <c:pt idx="15534">
                  <c:v>80</c:v>
                </c:pt>
                <c:pt idx="15535">
                  <c:v>80</c:v>
                </c:pt>
                <c:pt idx="15536">
                  <c:v>80</c:v>
                </c:pt>
                <c:pt idx="15537">
                  <c:v>80</c:v>
                </c:pt>
                <c:pt idx="15538">
                  <c:v>80</c:v>
                </c:pt>
                <c:pt idx="15539">
                  <c:v>80</c:v>
                </c:pt>
                <c:pt idx="15540">
                  <c:v>80</c:v>
                </c:pt>
                <c:pt idx="15541">
                  <c:v>80</c:v>
                </c:pt>
                <c:pt idx="15542">
                  <c:v>80</c:v>
                </c:pt>
                <c:pt idx="15543">
                  <c:v>80</c:v>
                </c:pt>
                <c:pt idx="15544">
                  <c:v>80</c:v>
                </c:pt>
                <c:pt idx="15545">
                  <c:v>80</c:v>
                </c:pt>
                <c:pt idx="15546">
                  <c:v>80</c:v>
                </c:pt>
                <c:pt idx="15547">
                  <c:v>80</c:v>
                </c:pt>
                <c:pt idx="15548">
                  <c:v>80</c:v>
                </c:pt>
                <c:pt idx="15549">
                  <c:v>80</c:v>
                </c:pt>
                <c:pt idx="15550">
                  <c:v>80</c:v>
                </c:pt>
                <c:pt idx="15551">
                  <c:v>80</c:v>
                </c:pt>
                <c:pt idx="15552">
                  <c:v>80</c:v>
                </c:pt>
                <c:pt idx="15553">
                  <c:v>80</c:v>
                </c:pt>
                <c:pt idx="15554">
                  <c:v>80</c:v>
                </c:pt>
                <c:pt idx="15555">
                  <c:v>80</c:v>
                </c:pt>
                <c:pt idx="15556">
                  <c:v>81</c:v>
                </c:pt>
                <c:pt idx="15557">
                  <c:v>81</c:v>
                </c:pt>
                <c:pt idx="15558">
                  <c:v>81</c:v>
                </c:pt>
                <c:pt idx="15559">
                  <c:v>81</c:v>
                </c:pt>
                <c:pt idx="15560">
                  <c:v>81</c:v>
                </c:pt>
                <c:pt idx="15561">
                  <c:v>81</c:v>
                </c:pt>
                <c:pt idx="15562">
                  <c:v>81</c:v>
                </c:pt>
                <c:pt idx="15563">
                  <c:v>81</c:v>
                </c:pt>
                <c:pt idx="15564">
                  <c:v>81</c:v>
                </c:pt>
                <c:pt idx="15565">
                  <c:v>81</c:v>
                </c:pt>
                <c:pt idx="15566">
                  <c:v>81</c:v>
                </c:pt>
                <c:pt idx="15567">
                  <c:v>81</c:v>
                </c:pt>
                <c:pt idx="15568">
                  <c:v>81</c:v>
                </c:pt>
                <c:pt idx="15569">
                  <c:v>81</c:v>
                </c:pt>
                <c:pt idx="15570">
                  <c:v>81</c:v>
                </c:pt>
                <c:pt idx="15571">
                  <c:v>81</c:v>
                </c:pt>
                <c:pt idx="15572">
                  <c:v>81</c:v>
                </c:pt>
                <c:pt idx="15573">
                  <c:v>81</c:v>
                </c:pt>
                <c:pt idx="15574">
                  <c:v>81</c:v>
                </c:pt>
                <c:pt idx="15575">
                  <c:v>81</c:v>
                </c:pt>
                <c:pt idx="15576">
                  <c:v>81</c:v>
                </c:pt>
                <c:pt idx="15577">
                  <c:v>81</c:v>
                </c:pt>
                <c:pt idx="15578">
                  <c:v>81</c:v>
                </c:pt>
                <c:pt idx="15579">
                  <c:v>81</c:v>
                </c:pt>
                <c:pt idx="15580">
                  <c:v>81</c:v>
                </c:pt>
                <c:pt idx="15581">
                  <c:v>81</c:v>
                </c:pt>
                <c:pt idx="15582">
                  <c:v>81</c:v>
                </c:pt>
                <c:pt idx="15583">
                  <c:v>81</c:v>
                </c:pt>
                <c:pt idx="15584">
                  <c:v>81</c:v>
                </c:pt>
                <c:pt idx="15585">
                  <c:v>81</c:v>
                </c:pt>
                <c:pt idx="15586">
                  <c:v>81</c:v>
                </c:pt>
                <c:pt idx="15587">
                  <c:v>81</c:v>
                </c:pt>
                <c:pt idx="15588">
                  <c:v>81</c:v>
                </c:pt>
                <c:pt idx="15589">
                  <c:v>81</c:v>
                </c:pt>
                <c:pt idx="15590">
                  <c:v>81</c:v>
                </c:pt>
                <c:pt idx="15591">
                  <c:v>81</c:v>
                </c:pt>
                <c:pt idx="15592">
                  <c:v>81</c:v>
                </c:pt>
                <c:pt idx="15593">
                  <c:v>81</c:v>
                </c:pt>
                <c:pt idx="15594">
                  <c:v>81</c:v>
                </c:pt>
                <c:pt idx="15595">
                  <c:v>81</c:v>
                </c:pt>
                <c:pt idx="15596">
                  <c:v>81</c:v>
                </c:pt>
                <c:pt idx="15597">
                  <c:v>81</c:v>
                </c:pt>
                <c:pt idx="15598">
                  <c:v>81</c:v>
                </c:pt>
                <c:pt idx="15599">
                  <c:v>81</c:v>
                </c:pt>
                <c:pt idx="15600">
                  <c:v>81</c:v>
                </c:pt>
                <c:pt idx="15601">
                  <c:v>81</c:v>
                </c:pt>
                <c:pt idx="15602">
                  <c:v>81</c:v>
                </c:pt>
                <c:pt idx="15603">
                  <c:v>81</c:v>
                </c:pt>
                <c:pt idx="15604">
                  <c:v>81</c:v>
                </c:pt>
                <c:pt idx="15605">
                  <c:v>81</c:v>
                </c:pt>
                <c:pt idx="15606">
                  <c:v>81</c:v>
                </c:pt>
                <c:pt idx="15607">
                  <c:v>81</c:v>
                </c:pt>
                <c:pt idx="15608">
                  <c:v>81</c:v>
                </c:pt>
                <c:pt idx="15609">
                  <c:v>81</c:v>
                </c:pt>
                <c:pt idx="15610">
                  <c:v>81</c:v>
                </c:pt>
                <c:pt idx="15611">
                  <c:v>81</c:v>
                </c:pt>
                <c:pt idx="15612">
                  <c:v>81</c:v>
                </c:pt>
                <c:pt idx="15613">
                  <c:v>81</c:v>
                </c:pt>
                <c:pt idx="15614">
                  <c:v>81</c:v>
                </c:pt>
                <c:pt idx="15615">
                  <c:v>81</c:v>
                </c:pt>
                <c:pt idx="15616">
                  <c:v>81</c:v>
                </c:pt>
                <c:pt idx="15617">
                  <c:v>81</c:v>
                </c:pt>
                <c:pt idx="15618">
                  <c:v>81</c:v>
                </c:pt>
                <c:pt idx="15619">
                  <c:v>81</c:v>
                </c:pt>
                <c:pt idx="15620">
                  <c:v>81</c:v>
                </c:pt>
                <c:pt idx="15621">
                  <c:v>81</c:v>
                </c:pt>
                <c:pt idx="15622">
                  <c:v>81</c:v>
                </c:pt>
                <c:pt idx="15623">
                  <c:v>81</c:v>
                </c:pt>
                <c:pt idx="15624">
                  <c:v>81</c:v>
                </c:pt>
                <c:pt idx="15625">
                  <c:v>81</c:v>
                </c:pt>
                <c:pt idx="15626">
                  <c:v>81</c:v>
                </c:pt>
                <c:pt idx="15627">
                  <c:v>81</c:v>
                </c:pt>
                <c:pt idx="15628">
                  <c:v>81</c:v>
                </c:pt>
                <c:pt idx="15629">
                  <c:v>81</c:v>
                </c:pt>
                <c:pt idx="15630">
                  <c:v>81</c:v>
                </c:pt>
                <c:pt idx="15631">
                  <c:v>81</c:v>
                </c:pt>
                <c:pt idx="15632">
                  <c:v>81</c:v>
                </c:pt>
                <c:pt idx="15633">
                  <c:v>81</c:v>
                </c:pt>
                <c:pt idx="15634">
                  <c:v>81</c:v>
                </c:pt>
                <c:pt idx="15635">
                  <c:v>81</c:v>
                </c:pt>
                <c:pt idx="15636">
                  <c:v>81</c:v>
                </c:pt>
                <c:pt idx="15637">
                  <c:v>81</c:v>
                </c:pt>
                <c:pt idx="15638">
                  <c:v>81</c:v>
                </c:pt>
                <c:pt idx="15639">
                  <c:v>81</c:v>
                </c:pt>
                <c:pt idx="15640">
                  <c:v>81</c:v>
                </c:pt>
                <c:pt idx="15641">
                  <c:v>81</c:v>
                </c:pt>
                <c:pt idx="15642">
                  <c:v>81</c:v>
                </c:pt>
                <c:pt idx="15643">
                  <c:v>81</c:v>
                </c:pt>
                <c:pt idx="15644">
                  <c:v>81</c:v>
                </c:pt>
                <c:pt idx="15645">
                  <c:v>81</c:v>
                </c:pt>
                <c:pt idx="15646">
                  <c:v>81</c:v>
                </c:pt>
                <c:pt idx="15647">
                  <c:v>81</c:v>
                </c:pt>
                <c:pt idx="15648">
                  <c:v>81</c:v>
                </c:pt>
                <c:pt idx="15649">
                  <c:v>81</c:v>
                </c:pt>
                <c:pt idx="15650">
                  <c:v>81</c:v>
                </c:pt>
                <c:pt idx="15651">
                  <c:v>81</c:v>
                </c:pt>
                <c:pt idx="15652">
                  <c:v>81</c:v>
                </c:pt>
                <c:pt idx="15653">
                  <c:v>81</c:v>
                </c:pt>
                <c:pt idx="15654">
                  <c:v>81</c:v>
                </c:pt>
                <c:pt idx="15655">
                  <c:v>81</c:v>
                </c:pt>
                <c:pt idx="15656">
                  <c:v>81</c:v>
                </c:pt>
                <c:pt idx="15657">
                  <c:v>81</c:v>
                </c:pt>
                <c:pt idx="15658">
                  <c:v>81</c:v>
                </c:pt>
                <c:pt idx="15659">
                  <c:v>81</c:v>
                </c:pt>
                <c:pt idx="15660">
                  <c:v>81</c:v>
                </c:pt>
                <c:pt idx="15661">
                  <c:v>81</c:v>
                </c:pt>
                <c:pt idx="15662">
                  <c:v>81</c:v>
                </c:pt>
                <c:pt idx="15663">
                  <c:v>81</c:v>
                </c:pt>
                <c:pt idx="15664">
                  <c:v>81</c:v>
                </c:pt>
                <c:pt idx="15665">
                  <c:v>81</c:v>
                </c:pt>
                <c:pt idx="15666">
                  <c:v>81</c:v>
                </c:pt>
                <c:pt idx="15667">
                  <c:v>81</c:v>
                </c:pt>
                <c:pt idx="15668">
                  <c:v>81</c:v>
                </c:pt>
                <c:pt idx="15669">
                  <c:v>81</c:v>
                </c:pt>
                <c:pt idx="15670">
                  <c:v>81</c:v>
                </c:pt>
                <c:pt idx="15671">
                  <c:v>81</c:v>
                </c:pt>
                <c:pt idx="15672">
                  <c:v>81</c:v>
                </c:pt>
                <c:pt idx="15673">
                  <c:v>81</c:v>
                </c:pt>
                <c:pt idx="15674">
                  <c:v>81</c:v>
                </c:pt>
                <c:pt idx="15675">
                  <c:v>81</c:v>
                </c:pt>
                <c:pt idx="15676">
                  <c:v>81</c:v>
                </c:pt>
                <c:pt idx="15677">
                  <c:v>81</c:v>
                </c:pt>
                <c:pt idx="15678">
                  <c:v>81</c:v>
                </c:pt>
                <c:pt idx="15679">
                  <c:v>81</c:v>
                </c:pt>
                <c:pt idx="15680">
                  <c:v>81</c:v>
                </c:pt>
                <c:pt idx="15681">
                  <c:v>81</c:v>
                </c:pt>
                <c:pt idx="15682">
                  <c:v>81</c:v>
                </c:pt>
                <c:pt idx="15683">
                  <c:v>81</c:v>
                </c:pt>
                <c:pt idx="15684">
                  <c:v>81</c:v>
                </c:pt>
                <c:pt idx="15685">
                  <c:v>81</c:v>
                </c:pt>
                <c:pt idx="15686">
                  <c:v>81</c:v>
                </c:pt>
                <c:pt idx="15687">
                  <c:v>81</c:v>
                </c:pt>
                <c:pt idx="15688">
                  <c:v>81</c:v>
                </c:pt>
                <c:pt idx="15689">
                  <c:v>81</c:v>
                </c:pt>
                <c:pt idx="15690">
                  <c:v>81</c:v>
                </c:pt>
                <c:pt idx="15691">
                  <c:v>81</c:v>
                </c:pt>
                <c:pt idx="15692">
                  <c:v>81</c:v>
                </c:pt>
                <c:pt idx="15693">
                  <c:v>81</c:v>
                </c:pt>
                <c:pt idx="15694">
                  <c:v>81</c:v>
                </c:pt>
                <c:pt idx="15695">
                  <c:v>81</c:v>
                </c:pt>
                <c:pt idx="15696">
                  <c:v>81</c:v>
                </c:pt>
                <c:pt idx="15697">
                  <c:v>81</c:v>
                </c:pt>
                <c:pt idx="15698">
                  <c:v>81</c:v>
                </c:pt>
                <c:pt idx="15699">
                  <c:v>81</c:v>
                </c:pt>
                <c:pt idx="15700">
                  <c:v>81</c:v>
                </c:pt>
                <c:pt idx="15701">
                  <c:v>81</c:v>
                </c:pt>
                <c:pt idx="15702">
                  <c:v>81</c:v>
                </c:pt>
                <c:pt idx="15703">
                  <c:v>81</c:v>
                </c:pt>
                <c:pt idx="15704">
                  <c:v>81</c:v>
                </c:pt>
                <c:pt idx="15705">
                  <c:v>81</c:v>
                </c:pt>
                <c:pt idx="15706">
                  <c:v>81</c:v>
                </c:pt>
                <c:pt idx="15707">
                  <c:v>81</c:v>
                </c:pt>
                <c:pt idx="15708">
                  <c:v>81</c:v>
                </c:pt>
                <c:pt idx="15709">
                  <c:v>81</c:v>
                </c:pt>
                <c:pt idx="15710">
                  <c:v>81</c:v>
                </c:pt>
                <c:pt idx="15711">
                  <c:v>81</c:v>
                </c:pt>
                <c:pt idx="15712">
                  <c:v>81</c:v>
                </c:pt>
                <c:pt idx="15713">
                  <c:v>81</c:v>
                </c:pt>
                <c:pt idx="15714">
                  <c:v>81</c:v>
                </c:pt>
                <c:pt idx="15715">
                  <c:v>81</c:v>
                </c:pt>
                <c:pt idx="15716">
                  <c:v>81</c:v>
                </c:pt>
                <c:pt idx="15717">
                  <c:v>81</c:v>
                </c:pt>
                <c:pt idx="15718">
                  <c:v>81</c:v>
                </c:pt>
                <c:pt idx="15719">
                  <c:v>81</c:v>
                </c:pt>
                <c:pt idx="15720">
                  <c:v>81</c:v>
                </c:pt>
                <c:pt idx="15721">
                  <c:v>81</c:v>
                </c:pt>
                <c:pt idx="15722">
                  <c:v>81</c:v>
                </c:pt>
                <c:pt idx="15723">
                  <c:v>81</c:v>
                </c:pt>
                <c:pt idx="15724">
                  <c:v>81</c:v>
                </c:pt>
                <c:pt idx="15725">
                  <c:v>81</c:v>
                </c:pt>
                <c:pt idx="15726">
                  <c:v>81</c:v>
                </c:pt>
                <c:pt idx="15727">
                  <c:v>81</c:v>
                </c:pt>
                <c:pt idx="15728">
                  <c:v>81</c:v>
                </c:pt>
                <c:pt idx="15729">
                  <c:v>81</c:v>
                </c:pt>
                <c:pt idx="15730">
                  <c:v>81</c:v>
                </c:pt>
                <c:pt idx="15731">
                  <c:v>81</c:v>
                </c:pt>
                <c:pt idx="15732">
                  <c:v>81</c:v>
                </c:pt>
                <c:pt idx="15733">
                  <c:v>81</c:v>
                </c:pt>
                <c:pt idx="15734">
                  <c:v>81</c:v>
                </c:pt>
                <c:pt idx="15735">
                  <c:v>81</c:v>
                </c:pt>
                <c:pt idx="15736">
                  <c:v>81</c:v>
                </c:pt>
                <c:pt idx="15737">
                  <c:v>81</c:v>
                </c:pt>
                <c:pt idx="15738">
                  <c:v>81</c:v>
                </c:pt>
                <c:pt idx="15739">
                  <c:v>81</c:v>
                </c:pt>
                <c:pt idx="15740">
                  <c:v>81</c:v>
                </c:pt>
                <c:pt idx="15741">
                  <c:v>81</c:v>
                </c:pt>
                <c:pt idx="15742">
                  <c:v>81</c:v>
                </c:pt>
                <c:pt idx="15743">
                  <c:v>81</c:v>
                </c:pt>
                <c:pt idx="15744">
                  <c:v>81</c:v>
                </c:pt>
                <c:pt idx="15745">
                  <c:v>81</c:v>
                </c:pt>
                <c:pt idx="15746">
                  <c:v>81</c:v>
                </c:pt>
                <c:pt idx="15747">
                  <c:v>81</c:v>
                </c:pt>
                <c:pt idx="15748">
                  <c:v>81</c:v>
                </c:pt>
                <c:pt idx="15749">
                  <c:v>81</c:v>
                </c:pt>
                <c:pt idx="15750">
                  <c:v>81</c:v>
                </c:pt>
                <c:pt idx="15751">
                  <c:v>81</c:v>
                </c:pt>
                <c:pt idx="15752">
                  <c:v>81</c:v>
                </c:pt>
                <c:pt idx="15753">
                  <c:v>81</c:v>
                </c:pt>
                <c:pt idx="15754">
                  <c:v>81</c:v>
                </c:pt>
                <c:pt idx="15755">
                  <c:v>81</c:v>
                </c:pt>
                <c:pt idx="15756">
                  <c:v>81</c:v>
                </c:pt>
                <c:pt idx="15757">
                  <c:v>81</c:v>
                </c:pt>
                <c:pt idx="15758">
                  <c:v>81</c:v>
                </c:pt>
                <c:pt idx="15759">
                  <c:v>81</c:v>
                </c:pt>
                <c:pt idx="15760">
                  <c:v>81</c:v>
                </c:pt>
                <c:pt idx="15761">
                  <c:v>82</c:v>
                </c:pt>
                <c:pt idx="15762">
                  <c:v>82</c:v>
                </c:pt>
                <c:pt idx="15763">
                  <c:v>82</c:v>
                </c:pt>
                <c:pt idx="15764">
                  <c:v>82</c:v>
                </c:pt>
                <c:pt idx="15765">
                  <c:v>82</c:v>
                </c:pt>
                <c:pt idx="15766">
                  <c:v>82</c:v>
                </c:pt>
                <c:pt idx="15767">
                  <c:v>82</c:v>
                </c:pt>
                <c:pt idx="15768">
                  <c:v>82</c:v>
                </c:pt>
                <c:pt idx="15769">
                  <c:v>82</c:v>
                </c:pt>
                <c:pt idx="15770">
                  <c:v>82</c:v>
                </c:pt>
                <c:pt idx="15771">
                  <c:v>82</c:v>
                </c:pt>
                <c:pt idx="15772">
                  <c:v>82</c:v>
                </c:pt>
                <c:pt idx="15773">
                  <c:v>82</c:v>
                </c:pt>
                <c:pt idx="15774">
                  <c:v>82</c:v>
                </c:pt>
                <c:pt idx="15775">
                  <c:v>82</c:v>
                </c:pt>
                <c:pt idx="15776">
                  <c:v>82</c:v>
                </c:pt>
                <c:pt idx="15777">
                  <c:v>82</c:v>
                </c:pt>
                <c:pt idx="15778">
                  <c:v>82</c:v>
                </c:pt>
                <c:pt idx="15779">
                  <c:v>82</c:v>
                </c:pt>
                <c:pt idx="15780">
                  <c:v>82</c:v>
                </c:pt>
                <c:pt idx="15781">
                  <c:v>82</c:v>
                </c:pt>
                <c:pt idx="15782">
                  <c:v>82</c:v>
                </c:pt>
                <c:pt idx="15783">
                  <c:v>82</c:v>
                </c:pt>
                <c:pt idx="15784">
                  <c:v>82</c:v>
                </c:pt>
                <c:pt idx="15785">
                  <c:v>82</c:v>
                </c:pt>
                <c:pt idx="15786">
                  <c:v>82</c:v>
                </c:pt>
                <c:pt idx="15787">
                  <c:v>82</c:v>
                </c:pt>
                <c:pt idx="15788">
                  <c:v>82</c:v>
                </c:pt>
                <c:pt idx="15789">
                  <c:v>82</c:v>
                </c:pt>
                <c:pt idx="15790">
                  <c:v>82</c:v>
                </c:pt>
                <c:pt idx="15791">
                  <c:v>82</c:v>
                </c:pt>
                <c:pt idx="15792">
                  <c:v>82</c:v>
                </c:pt>
                <c:pt idx="15793">
                  <c:v>82</c:v>
                </c:pt>
                <c:pt idx="15794">
                  <c:v>82</c:v>
                </c:pt>
                <c:pt idx="15795">
                  <c:v>82</c:v>
                </c:pt>
                <c:pt idx="15796">
                  <c:v>82</c:v>
                </c:pt>
                <c:pt idx="15797">
                  <c:v>82</c:v>
                </c:pt>
                <c:pt idx="15798">
                  <c:v>82</c:v>
                </c:pt>
                <c:pt idx="15799">
                  <c:v>82</c:v>
                </c:pt>
                <c:pt idx="15800">
                  <c:v>82</c:v>
                </c:pt>
                <c:pt idx="15801">
                  <c:v>82</c:v>
                </c:pt>
                <c:pt idx="15802">
                  <c:v>82</c:v>
                </c:pt>
                <c:pt idx="15803">
                  <c:v>82</c:v>
                </c:pt>
                <c:pt idx="15804">
                  <c:v>82</c:v>
                </c:pt>
                <c:pt idx="15805">
                  <c:v>82</c:v>
                </c:pt>
                <c:pt idx="15806">
                  <c:v>82</c:v>
                </c:pt>
                <c:pt idx="15807">
                  <c:v>82</c:v>
                </c:pt>
                <c:pt idx="15808">
                  <c:v>82</c:v>
                </c:pt>
                <c:pt idx="15809">
                  <c:v>82</c:v>
                </c:pt>
                <c:pt idx="15810">
                  <c:v>82</c:v>
                </c:pt>
                <c:pt idx="15811">
                  <c:v>82</c:v>
                </c:pt>
                <c:pt idx="15812">
                  <c:v>82</c:v>
                </c:pt>
                <c:pt idx="15813">
                  <c:v>82</c:v>
                </c:pt>
                <c:pt idx="15814">
                  <c:v>82</c:v>
                </c:pt>
                <c:pt idx="15815">
                  <c:v>82</c:v>
                </c:pt>
                <c:pt idx="15816">
                  <c:v>82</c:v>
                </c:pt>
                <c:pt idx="15817">
                  <c:v>82</c:v>
                </c:pt>
                <c:pt idx="15818">
                  <c:v>82</c:v>
                </c:pt>
                <c:pt idx="15819">
                  <c:v>82</c:v>
                </c:pt>
                <c:pt idx="15820">
                  <c:v>82</c:v>
                </c:pt>
                <c:pt idx="15821">
                  <c:v>82</c:v>
                </c:pt>
                <c:pt idx="15822">
                  <c:v>82</c:v>
                </c:pt>
                <c:pt idx="15823">
                  <c:v>82</c:v>
                </c:pt>
                <c:pt idx="15824">
                  <c:v>82</c:v>
                </c:pt>
                <c:pt idx="15825">
                  <c:v>82</c:v>
                </c:pt>
                <c:pt idx="15826">
                  <c:v>82</c:v>
                </c:pt>
                <c:pt idx="15827">
                  <c:v>82</c:v>
                </c:pt>
                <c:pt idx="15828">
                  <c:v>82</c:v>
                </c:pt>
                <c:pt idx="15829">
                  <c:v>82</c:v>
                </c:pt>
                <c:pt idx="15830">
                  <c:v>82</c:v>
                </c:pt>
                <c:pt idx="15831">
                  <c:v>82</c:v>
                </c:pt>
                <c:pt idx="15832">
                  <c:v>82</c:v>
                </c:pt>
                <c:pt idx="15833">
                  <c:v>82</c:v>
                </c:pt>
                <c:pt idx="15834">
                  <c:v>82</c:v>
                </c:pt>
                <c:pt idx="15835">
                  <c:v>82</c:v>
                </c:pt>
                <c:pt idx="15836">
                  <c:v>82</c:v>
                </c:pt>
                <c:pt idx="15837">
                  <c:v>82</c:v>
                </c:pt>
                <c:pt idx="15838">
                  <c:v>82</c:v>
                </c:pt>
                <c:pt idx="15839">
                  <c:v>82</c:v>
                </c:pt>
                <c:pt idx="15840">
                  <c:v>82</c:v>
                </c:pt>
                <c:pt idx="15841">
                  <c:v>82</c:v>
                </c:pt>
                <c:pt idx="15842">
                  <c:v>82</c:v>
                </c:pt>
                <c:pt idx="15843">
                  <c:v>82</c:v>
                </c:pt>
                <c:pt idx="15844">
                  <c:v>82</c:v>
                </c:pt>
                <c:pt idx="15845">
                  <c:v>82</c:v>
                </c:pt>
                <c:pt idx="15846">
                  <c:v>82</c:v>
                </c:pt>
                <c:pt idx="15847">
                  <c:v>82</c:v>
                </c:pt>
                <c:pt idx="15848">
                  <c:v>82</c:v>
                </c:pt>
                <c:pt idx="15849">
                  <c:v>82</c:v>
                </c:pt>
                <c:pt idx="15850">
                  <c:v>82</c:v>
                </c:pt>
                <c:pt idx="15851">
                  <c:v>82</c:v>
                </c:pt>
                <c:pt idx="15852">
                  <c:v>82</c:v>
                </c:pt>
                <c:pt idx="15853">
                  <c:v>82</c:v>
                </c:pt>
                <c:pt idx="15854">
                  <c:v>82</c:v>
                </c:pt>
                <c:pt idx="15855">
                  <c:v>82</c:v>
                </c:pt>
                <c:pt idx="15856">
                  <c:v>82</c:v>
                </c:pt>
                <c:pt idx="15857">
                  <c:v>82</c:v>
                </c:pt>
                <c:pt idx="15858">
                  <c:v>82</c:v>
                </c:pt>
                <c:pt idx="15859">
                  <c:v>82</c:v>
                </c:pt>
                <c:pt idx="15860">
                  <c:v>82</c:v>
                </c:pt>
                <c:pt idx="15861">
                  <c:v>82</c:v>
                </c:pt>
                <c:pt idx="15862">
                  <c:v>82</c:v>
                </c:pt>
                <c:pt idx="15863">
                  <c:v>82</c:v>
                </c:pt>
                <c:pt idx="15864">
                  <c:v>82</c:v>
                </c:pt>
                <c:pt idx="15865">
                  <c:v>82</c:v>
                </c:pt>
                <c:pt idx="15866">
                  <c:v>82</c:v>
                </c:pt>
                <c:pt idx="15867">
                  <c:v>82</c:v>
                </c:pt>
                <c:pt idx="15868">
                  <c:v>82</c:v>
                </c:pt>
                <c:pt idx="15869">
                  <c:v>82</c:v>
                </c:pt>
                <c:pt idx="15870">
                  <c:v>82</c:v>
                </c:pt>
                <c:pt idx="15871">
                  <c:v>82</c:v>
                </c:pt>
                <c:pt idx="15872">
                  <c:v>82</c:v>
                </c:pt>
                <c:pt idx="15873">
                  <c:v>82</c:v>
                </c:pt>
                <c:pt idx="15874">
                  <c:v>82</c:v>
                </c:pt>
                <c:pt idx="15875">
                  <c:v>82</c:v>
                </c:pt>
                <c:pt idx="15876">
                  <c:v>82</c:v>
                </c:pt>
                <c:pt idx="15877">
                  <c:v>82</c:v>
                </c:pt>
                <c:pt idx="15878">
                  <c:v>82</c:v>
                </c:pt>
                <c:pt idx="15879">
                  <c:v>82</c:v>
                </c:pt>
                <c:pt idx="15880">
                  <c:v>82</c:v>
                </c:pt>
                <c:pt idx="15881">
                  <c:v>82</c:v>
                </c:pt>
                <c:pt idx="15882">
                  <c:v>82</c:v>
                </c:pt>
                <c:pt idx="15883">
                  <c:v>82</c:v>
                </c:pt>
                <c:pt idx="15884">
                  <c:v>82</c:v>
                </c:pt>
                <c:pt idx="15885">
                  <c:v>82</c:v>
                </c:pt>
                <c:pt idx="15886">
                  <c:v>82</c:v>
                </c:pt>
                <c:pt idx="15887">
                  <c:v>82</c:v>
                </c:pt>
                <c:pt idx="15888">
                  <c:v>82</c:v>
                </c:pt>
                <c:pt idx="15889">
                  <c:v>82</c:v>
                </c:pt>
                <c:pt idx="15890">
                  <c:v>82</c:v>
                </c:pt>
                <c:pt idx="15891">
                  <c:v>82</c:v>
                </c:pt>
                <c:pt idx="15892">
                  <c:v>82</c:v>
                </c:pt>
                <c:pt idx="15893">
                  <c:v>82</c:v>
                </c:pt>
                <c:pt idx="15894">
                  <c:v>82</c:v>
                </c:pt>
                <c:pt idx="15895">
                  <c:v>82</c:v>
                </c:pt>
                <c:pt idx="15896">
                  <c:v>82</c:v>
                </c:pt>
                <c:pt idx="15897">
                  <c:v>82</c:v>
                </c:pt>
                <c:pt idx="15898">
                  <c:v>82</c:v>
                </c:pt>
                <c:pt idx="15899">
                  <c:v>82</c:v>
                </c:pt>
                <c:pt idx="15900">
                  <c:v>82</c:v>
                </c:pt>
                <c:pt idx="15901">
                  <c:v>82</c:v>
                </c:pt>
                <c:pt idx="15902">
                  <c:v>82</c:v>
                </c:pt>
                <c:pt idx="15903">
                  <c:v>82</c:v>
                </c:pt>
                <c:pt idx="15904">
                  <c:v>82</c:v>
                </c:pt>
                <c:pt idx="15905">
                  <c:v>82</c:v>
                </c:pt>
                <c:pt idx="15906">
                  <c:v>82</c:v>
                </c:pt>
                <c:pt idx="15907">
                  <c:v>82</c:v>
                </c:pt>
                <c:pt idx="15908">
                  <c:v>82</c:v>
                </c:pt>
                <c:pt idx="15909">
                  <c:v>82</c:v>
                </c:pt>
                <c:pt idx="15910">
                  <c:v>82</c:v>
                </c:pt>
                <c:pt idx="15911">
                  <c:v>82</c:v>
                </c:pt>
                <c:pt idx="15912">
                  <c:v>82</c:v>
                </c:pt>
                <c:pt idx="15913">
                  <c:v>82</c:v>
                </c:pt>
                <c:pt idx="15914">
                  <c:v>82</c:v>
                </c:pt>
                <c:pt idx="15915">
                  <c:v>82</c:v>
                </c:pt>
                <c:pt idx="15916">
                  <c:v>82</c:v>
                </c:pt>
                <c:pt idx="15917">
                  <c:v>82</c:v>
                </c:pt>
                <c:pt idx="15918">
                  <c:v>82</c:v>
                </c:pt>
                <c:pt idx="15919">
                  <c:v>82</c:v>
                </c:pt>
                <c:pt idx="15920">
                  <c:v>82</c:v>
                </c:pt>
                <c:pt idx="15921">
                  <c:v>82</c:v>
                </c:pt>
                <c:pt idx="15922">
                  <c:v>82</c:v>
                </c:pt>
                <c:pt idx="15923">
                  <c:v>82</c:v>
                </c:pt>
                <c:pt idx="15924">
                  <c:v>82</c:v>
                </c:pt>
                <c:pt idx="15925">
                  <c:v>82</c:v>
                </c:pt>
                <c:pt idx="15926">
                  <c:v>82</c:v>
                </c:pt>
                <c:pt idx="15927">
                  <c:v>82</c:v>
                </c:pt>
                <c:pt idx="15928">
                  <c:v>82</c:v>
                </c:pt>
                <c:pt idx="15929">
                  <c:v>82</c:v>
                </c:pt>
                <c:pt idx="15930">
                  <c:v>82</c:v>
                </c:pt>
                <c:pt idx="15931">
                  <c:v>82</c:v>
                </c:pt>
                <c:pt idx="15932">
                  <c:v>82</c:v>
                </c:pt>
                <c:pt idx="15933">
                  <c:v>82</c:v>
                </c:pt>
                <c:pt idx="15934">
                  <c:v>82</c:v>
                </c:pt>
                <c:pt idx="15935">
                  <c:v>82</c:v>
                </c:pt>
                <c:pt idx="15936">
                  <c:v>82</c:v>
                </c:pt>
                <c:pt idx="15937">
                  <c:v>82</c:v>
                </c:pt>
                <c:pt idx="15938">
                  <c:v>82</c:v>
                </c:pt>
                <c:pt idx="15939">
                  <c:v>82</c:v>
                </c:pt>
                <c:pt idx="15940">
                  <c:v>82</c:v>
                </c:pt>
                <c:pt idx="15941">
                  <c:v>82</c:v>
                </c:pt>
                <c:pt idx="15942">
                  <c:v>82</c:v>
                </c:pt>
                <c:pt idx="15943">
                  <c:v>82</c:v>
                </c:pt>
                <c:pt idx="15944">
                  <c:v>82</c:v>
                </c:pt>
                <c:pt idx="15945">
                  <c:v>82</c:v>
                </c:pt>
                <c:pt idx="15946">
                  <c:v>82</c:v>
                </c:pt>
                <c:pt idx="15947">
                  <c:v>82</c:v>
                </c:pt>
                <c:pt idx="15948">
                  <c:v>82</c:v>
                </c:pt>
                <c:pt idx="15949">
                  <c:v>82</c:v>
                </c:pt>
                <c:pt idx="15950">
                  <c:v>82</c:v>
                </c:pt>
                <c:pt idx="15951">
                  <c:v>82</c:v>
                </c:pt>
                <c:pt idx="15952">
                  <c:v>82</c:v>
                </c:pt>
                <c:pt idx="15953">
                  <c:v>82</c:v>
                </c:pt>
                <c:pt idx="15954">
                  <c:v>82</c:v>
                </c:pt>
                <c:pt idx="15955">
                  <c:v>82</c:v>
                </c:pt>
                <c:pt idx="15956">
                  <c:v>82</c:v>
                </c:pt>
                <c:pt idx="15957">
                  <c:v>82</c:v>
                </c:pt>
                <c:pt idx="15958">
                  <c:v>82</c:v>
                </c:pt>
                <c:pt idx="15959">
                  <c:v>82</c:v>
                </c:pt>
                <c:pt idx="15960">
                  <c:v>82</c:v>
                </c:pt>
                <c:pt idx="15961">
                  <c:v>82</c:v>
                </c:pt>
                <c:pt idx="15962">
                  <c:v>82</c:v>
                </c:pt>
                <c:pt idx="15963">
                  <c:v>82</c:v>
                </c:pt>
                <c:pt idx="15964">
                  <c:v>82</c:v>
                </c:pt>
                <c:pt idx="15965">
                  <c:v>82</c:v>
                </c:pt>
                <c:pt idx="15966">
                  <c:v>82</c:v>
                </c:pt>
                <c:pt idx="15967">
                  <c:v>83</c:v>
                </c:pt>
                <c:pt idx="15968">
                  <c:v>83</c:v>
                </c:pt>
                <c:pt idx="15969">
                  <c:v>83</c:v>
                </c:pt>
                <c:pt idx="15970">
                  <c:v>83</c:v>
                </c:pt>
                <c:pt idx="15971">
                  <c:v>83</c:v>
                </c:pt>
                <c:pt idx="15972">
                  <c:v>83</c:v>
                </c:pt>
                <c:pt idx="15973">
                  <c:v>83</c:v>
                </c:pt>
                <c:pt idx="15974">
                  <c:v>83</c:v>
                </c:pt>
                <c:pt idx="15975">
                  <c:v>83</c:v>
                </c:pt>
                <c:pt idx="15976">
                  <c:v>83</c:v>
                </c:pt>
                <c:pt idx="15977">
                  <c:v>83</c:v>
                </c:pt>
                <c:pt idx="15978">
                  <c:v>83</c:v>
                </c:pt>
                <c:pt idx="15979">
                  <c:v>83</c:v>
                </c:pt>
                <c:pt idx="15980">
                  <c:v>83</c:v>
                </c:pt>
                <c:pt idx="15981">
                  <c:v>83</c:v>
                </c:pt>
                <c:pt idx="15982">
                  <c:v>83</c:v>
                </c:pt>
                <c:pt idx="15983">
                  <c:v>83</c:v>
                </c:pt>
                <c:pt idx="15984">
                  <c:v>83</c:v>
                </c:pt>
                <c:pt idx="15985">
                  <c:v>83</c:v>
                </c:pt>
                <c:pt idx="15986">
                  <c:v>83</c:v>
                </c:pt>
                <c:pt idx="15987">
                  <c:v>83</c:v>
                </c:pt>
                <c:pt idx="15988">
                  <c:v>83</c:v>
                </c:pt>
                <c:pt idx="15989">
                  <c:v>83</c:v>
                </c:pt>
                <c:pt idx="15990">
                  <c:v>83</c:v>
                </c:pt>
                <c:pt idx="15991">
                  <c:v>83</c:v>
                </c:pt>
                <c:pt idx="15992">
                  <c:v>83</c:v>
                </c:pt>
                <c:pt idx="15993">
                  <c:v>83</c:v>
                </c:pt>
                <c:pt idx="15994">
                  <c:v>83</c:v>
                </c:pt>
                <c:pt idx="15995">
                  <c:v>83</c:v>
                </c:pt>
                <c:pt idx="15996">
                  <c:v>83</c:v>
                </c:pt>
                <c:pt idx="15997">
                  <c:v>83</c:v>
                </c:pt>
                <c:pt idx="15998">
                  <c:v>83</c:v>
                </c:pt>
                <c:pt idx="15999">
                  <c:v>83</c:v>
                </c:pt>
                <c:pt idx="16000">
                  <c:v>83</c:v>
                </c:pt>
                <c:pt idx="16001">
                  <c:v>83</c:v>
                </c:pt>
                <c:pt idx="16002">
                  <c:v>83</c:v>
                </c:pt>
                <c:pt idx="16003">
                  <c:v>83</c:v>
                </c:pt>
                <c:pt idx="16004">
                  <c:v>83</c:v>
                </c:pt>
                <c:pt idx="16005">
                  <c:v>83</c:v>
                </c:pt>
                <c:pt idx="16006">
                  <c:v>83</c:v>
                </c:pt>
                <c:pt idx="16007">
                  <c:v>83</c:v>
                </c:pt>
                <c:pt idx="16008">
                  <c:v>83</c:v>
                </c:pt>
                <c:pt idx="16009">
                  <c:v>83</c:v>
                </c:pt>
                <c:pt idx="16010">
                  <c:v>83</c:v>
                </c:pt>
                <c:pt idx="16011">
                  <c:v>83</c:v>
                </c:pt>
                <c:pt idx="16012">
                  <c:v>83</c:v>
                </c:pt>
                <c:pt idx="16013">
                  <c:v>83</c:v>
                </c:pt>
                <c:pt idx="16014">
                  <c:v>83</c:v>
                </c:pt>
                <c:pt idx="16015">
                  <c:v>83</c:v>
                </c:pt>
                <c:pt idx="16016">
                  <c:v>83</c:v>
                </c:pt>
                <c:pt idx="16017">
                  <c:v>83</c:v>
                </c:pt>
                <c:pt idx="16018">
                  <c:v>83</c:v>
                </c:pt>
                <c:pt idx="16019">
                  <c:v>83</c:v>
                </c:pt>
                <c:pt idx="16020">
                  <c:v>83</c:v>
                </c:pt>
                <c:pt idx="16021">
                  <c:v>83</c:v>
                </c:pt>
                <c:pt idx="16022">
                  <c:v>83</c:v>
                </c:pt>
                <c:pt idx="16023">
                  <c:v>83</c:v>
                </c:pt>
                <c:pt idx="16024">
                  <c:v>83</c:v>
                </c:pt>
                <c:pt idx="16025">
                  <c:v>83</c:v>
                </c:pt>
                <c:pt idx="16026">
                  <c:v>83</c:v>
                </c:pt>
                <c:pt idx="16027">
                  <c:v>83</c:v>
                </c:pt>
                <c:pt idx="16028">
                  <c:v>83</c:v>
                </c:pt>
                <c:pt idx="16029">
                  <c:v>83</c:v>
                </c:pt>
                <c:pt idx="16030">
                  <c:v>83</c:v>
                </c:pt>
                <c:pt idx="16031">
                  <c:v>83</c:v>
                </c:pt>
                <c:pt idx="16032">
                  <c:v>83</c:v>
                </c:pt>
                <c:pt idx="16033">
                  <c:v>83</c:v>
                </c:pt>
                <c:pt idx="16034">
                  <c:v>83</c:v>
                </c:pt>
                <c:pt idx="16035">
                  <c:v>83</c:v>
                </c:pt>
                <c:pt idx="16036">
                  <c:v>83</c:v>
                </c:pt>
                <c:pt idx="16037">
                  <c:v>83</c:v>
                </c:pt>
                <c:pt idx="16038">
                  <c:v>83</c:v>
                </c:pt>
                <c:pt idx="16039">
                  <c:v>83</c:v>
                </c:pt>
                <c:pt idx="16040">
                  <c:v>83</c:v>
                </c:pt>
                <c:pt idx="16041">
                  <c:v>83</c:v>
                </c:pt>
                <c:pt idx="16042">
                  <c:v>83</c:v>
                </c:pt>
                <c:pt idx="16043">
                  <c:v>83</c:v>
                </c:pt>
                <c:pt idx="16044">
                  <c:v>83</c:v>
                </c:pt>
                <c:pt idx="16045">
                  <c:v>83</c:v>
                </c:pt>
                <c:pt idx="16046">
                  <c:v>83</c:v>
                </c:pt>
                <c:pt idx="16047">
                  <c:v>83</c:v>
                </c:pt>
                <c:pt idx="16048">
                  <c:v>83</c:v>
                </c:pt>
                <c:pt idx="16049">
                  <c:v>83</c:v>
                </c:pt>
                <c:pt idx="16050">
                  <c:v>83</c:v>
                </c:pt>
                <c:pt idx="16051">
                  <c:v>83</c:v>
                </c:pt>
                <c:pt idx="16052">
                  <c:v>83</c:v>
                </c:pt>
                <c:pt idx="16053">
                  <c:v>83</c:v>
                </c:pt>
                <c:pt idx="16054">
                  <c:v>83</c:v>
                </c:pt>
                <c:pt idx="16055">
                  <c:v>83</c:v>
                </c:pt>
                <c:pt idx="16056">
                  <c:v>83</c:v>
                </c:pt>
                <c:pt idx="16057">
                  <c:v>83</c:v>
                </c:pt>
                <c:pt idx="16058">
                  <c:v>83</c:v>
                </c:pt>
                <c:pt idx="16059">
                  <c:v>83</c:v>
                </c:pt>
                <c:pt idx="16060">
                  <c:v>83</c:v>
                </c:pt>
                <c:pt idx="16061">
                  <c:v>83</c:v>
                </c:pt>
                <c:pt idx="16062">
                  <c:v>83</c:v>
                </c:pt>
                <c:pt idx="16063">
                  <c:v>83</c:v>
                </c:pt>
                <c:pt idx="16064">
                  <c:v>83</c:v>
                </c:pt>
                <c:pt idx="16065">
                  <c:v>83</c:v>
                </c:pt>
                <c:pt idx="16066">
                  <c:v>83</c:v>
                </c:pt>
                <c:pt idx="16067">
                  <c:v>83</c:v>
                </c:pt>
                <c:pt idx="16068">
                  <c:v>83</c:v>
                </c:pt>
                <c:pt idx="16069">
                  <c:v>83</c:v>
                </c:pt>
                <c:pt idx="16070">
                  <c:v>83</c:v>
                </c:pt>
                <c:pt idx="16071">
                  <c:v>83</c:v>
                </c:pt>
                <c:pt idx="16072">
                  <c:v>83</c:v>
                </c:pt>
                <c:pt idx="16073">
                  <c:v>83</c:v>
                </c:pt>
                <c:pt idx="16074">
                  <c:v>83</c:v>
                </c:pt>
                <c:pt idx="16075">
                  <c:v>83</c:v>
                </c:pt>
                <c:pt idx="16076">
                  <c:v>83</c:v>
                </c:pt>
                <c:pt idx="16077">
                  <c:v>83</c:v>
                </c:pt>
                <c:pt idx="16078">
                  <c:v>83</c:v>
                </c:pt>
                <c:pt idx="16079">
                  <c:v>83</c:v>
                </c:pt>
                <c:pt idx="16080">
                  <c:v>83</c:v>
                </c:pt>
                <c:pt idx="16081">
                  <c:v>83</c:v>
                </c:pt>
                <c:pt idx="16082">
                  <c:v>83</c:v>
                </c:pt>
                <c:pt idx="16083">
                  <c:v>83</c:v>
                </c:pt>
                <c:pt idx="16084">
                  <c:v>83</c:v>
                </c:pt>
                <c:pt idx="16085">
                  <c:v>83</c:v>
                </c:pt>
                <c:pt idx="16086">
                  <c:v>83</c:v>
                </c:pt>
                <c:pt idx="16087">
                  <c:v>83</c:v>
                </c:pt>
                <c:pt idx="16088">
                  <c:v>83</c:v>
                </c:pt>
                <c:pt idx="16089">
                  <c:v>83</c:v>
                </c:pt>
                <c:pt idx="16090">
                  <c:v>83</c:v>
                </c:pt>
                <c:pt idx="16091">
                  <c:v>83</c:v>
                </c:pt>
                <c:pt idx="16092">
                  <c:v>83</c:v>
                </c:pt>
                <c:pt idx="16093">
                  <c:v>83</c:v>
                </c:pt>
                <c:pt idx="16094">
                  <c:v>83</c:v>
                </c:pt>
                <c:pt idx="16095">
                  <c:v>83</c:v>
                </c:pt>
                <c:pt idx="16096">
                  <c:v>83</c:v>
                </c:pt>
                <c:pt idx="16097">
                  <c:v>83</c:v>
                </c:pt>
                <c:pt idx="16098">
                  <c:v>83</c:v>
                </c:pt>
                <c:pt idx="16099">
                  <c:v>83</c:v>
                </c:pt>
                <c:pt idx="16100">
                  <c:v>83</c:v>
                </c:pt>
                <c:pt idx="16101">
                  <c:v>83</c:v>
                </c:pt>
                <c:pt idx="16102">
                  <c:v>83</c:v>
                </c:pt>
                <c:pt idx="16103">
                  <c:v>83</c:v>
                </c:pt>
                <c:pt idx="16104">
                  <c:v>83</c:v>
                </c:pt>
                <c:pt idx="16105">
                  <c:v>83</c:v>
                </c:pt>
                <c:pt idx="16106">
                  <c:v>83</c:v>
                </c:pt>
                <c:pt idx="16107">
                  <c:v>83</c:v>
                </c:pt>
                <c:pt idx="16108">
                  <c:v>83</c:v>
                </c:pt>
                <c:pt idx="16109">
                  <c:v>83</c:v>
                </c:pt>
                <c:pt idx="16110">
                  <c:v>83</c:v>
                </c:pt>
                <c:pt idx="16111">
                  <c:v>83</c:v>
                </c:pt>
                <c:pt idx="16112">
                  <c:v>83</c:v>
                </c:pt>
                <c:pt idx="16113">
                  <c:v>83</c:v>
                </c:pt>
                <c:pt idx="16114">
                  <c:v>83</c:v>
                </c:pt>
                <c:pt idx="16115">
                  <c:v>83</c:v>
                </c:pt>
                <c:pt idx="16116">
                  <c:v>83</c:v>
                </c:pt>
                <c:pt idx="16117">
                  <c:v>83</c:v>
                </c:pt>
                <c:pt idx="16118">
                  <c:v>83</c:v>
                </c:pt>
                <c:pt idx="16119">
                  <c:v>83</c:v>
                </c:pt>
                <c:pt idx="16120">
                  <c:v>83</c:v>
                </c:pt>
                <c:pt idx="16121">
                  <c:v>83</c:v>
                </c:pt>
                <c:pt idx="16122">
                  <c:v>83</c:v>
                </c:pt>
                <c:pt idx="16123">
                  <c:v>83</c:v>
                </c:pt>
                <c:pt idx="16124">
                  <c:v>83</c:v>
                </c:pt>
                <c:pt idx="16125">
                  <c:v>83</c:v>
                </c:pt>
                <c:pt idx="16126">
                  <c:v>83</c:v>
                </c:pt>
                <c:pt idx="16127">
                  <c:v>83</c:v>
                </c:pt>
                <c:pt idx="16128">
                  <c:v>83</c:v>
                </c:pt>
                <c:pt idx="16129">
                  <c:v>83</c:v>
                </c:pt>
                <c:pt idx="16130">
                  <c:v>83</c:v>
                </c:pt>
                <c:pt idx="16131">
                  <c:v>83</c:v>
                </c:pt>
                <c:pt idx="16132">
                  <c:v>83</c:v>
                </c:pt>
                <c:pt idx="16133">
                  <c:v>83</c:v>
                </c:pt>
                <c:pt idx="16134">
                  <c:v>83</c:v>
                </c:pt>
                <c:pt idx="16135">
                  <c:v>83</c:v>
                </c:pt>
                <c:pt idx="16136">
                  <c:v>83</c:v>
                </c:pt>
                <c:pt idx="16137">
                  <c:v>83</c:v>
                </c:pt>
                <c:pt idx="16138">
                  <c:v>83</c:v>
                </c:pt>
                <c:pt idx="16139">
                  <c:v>83</c:v>
                </c:pt>
                <c:pt idx="16140">
                  <c:v>83</c:v>
                </c:pt>
                <c:pt idx="16141">
                  <c:v>83</c:v>
                </c:pt>
                <c:pt idx="16142">
                  <c:v>83</c:v>
                </c:pt>
                <c:pt idx="16143">
                  <c:v>83</c:v>
                </c:pt>
                <c:pt idx="16144">
                  <c:v>83</c:v>
                </c:pt>
                <c:pt idx="16145">
                  <c:v>83</c:v>
                </c:pt>
                <c:pt idx="16146">
                  <c:v>83</c:v>
                </c:pt>
                <c:pt idx="16147">
                  <c:v>83</c:v>
                </c:pt>
                <c:pt idx="16148">
                  <c:v>83</c:v>
                </c:pt>
                <c:pt idx="16149">
                  <c:v>83</c:v>
                </c:pt>
                <c:pt idx="16150">
                  <c:v>83</c:v>
                </c:pt>
                <c:pt idx="16151">
                  <c:v>83</c:v>
                </c:pt>
                <c:pt idx="16152">
                  <c:v>83</c:v>
                </c:pt>
                <c:pt idx="16153">
                  <c:v>83</c:v>
                </c:pt>
                <c:pt idx="16154">
                  <c:v>83</c:v>
                </c:pt>
                <c:pt idx="16155">
                  <c:v>83</c:v>
                </c:pt>
                <c:pt idx="16156">
                  <c:v>83</c:v>
                </c:pt>
                <c:pt idx="16157">
                  <c:v>83</c:v>
                </c:pt>
                <c:pt idx="16158">
                  <c:v>83</c:v>
                </c:pt>
                <c:pt idx="16159">
                  <c:v>83</c:v>
                </c:pt>
                <c:pt idx="16160">
                  <c:v>83</c:v>
                </c:pt>
                <c:pt idx="16161">
                  <c:v>83</c:v>
                </c:pt>
                <c:pt idx="16162">
                  <c:v>83</c:v>
                </c:pt>
                <c:pt idx="16163">
                  <c:v>83</c:v>
                </c:pt>
                <c:pt idx="16164">
                  <c:v>83</c:v>
                </c:pt>
                <c:pt idx="16165">
                  <c:v>83</c:v>
                </c:pt>
                <c:pt idx="16166">
                  <c:v>83</c:v>
                </c:pt>
                <c:pt idx="16167">
                  <c:v>83</c:v>
                </c:pt>
                <c:pt idx="16168">
                  <c:v>83</c:v>
                </c:pt>
                <c:pt idx="16169">
                  <c:v>83</c:v>
                </c:pt>
                <c:pt idx="16170">
                  <c:v>83</c:v>
                </c:pt>
                <c:pt idx="16171">
                  <c:v>83</c:v>
                </c:pt>
                <c:pt idx="16172">
                  <c:v>83</c:v>
                </c:pt>
                <c:pt idx="16173">
                  <c:v>83</c:v>
                </c:pt>
                <c:pt idx="16174">
                  <c:v>83</c:v>
                </c:pt>
                <c:pt idx="16175">
                  <c:v>83</c:v>
                </c:pt>
                <c:pt idx="16176">
                  <c:v>84</c:v>
                </c:pt>
                <c:pt idx="16177">
                  <c:v>84</c:v>
                </c:pt>
                <c:pt idx="16178">
                  <c:v>84</c:v>
                </c:pt>
                <c:pt idx="16179">
                  <c:v>84</c:v>
                </c:pt>
                <c:pt idx="16180">
                  <c:v>84</c:v>
                </c:pt>
                <c:pt idx="16181">
                  <c:v>84</c:v>
                </c:pt>
                <c:pt idx="16182">
                  <c:v>84</c:v>
                </c:pt>
                <c:pt idx="16183">
                  <c:v>84</c:v>
                </c:pt>
                <c:pt idx="16184">
                  <c:v>84</c:v>
                </c:pt>
                <c:pt idx="16185">
                  <c:v>84</c:v>
                </c:pt>
                <c:pt idx="16186">
                  <c:v>84</c:v>
                </c:pt>
                <c:pt idx="16187">
                  <c:v>84</c:v>
                </c:pt>
                <c:pt idx="16188">
                  <c:v>84</c:v>
                </c:pt>
                <c:pt idx="16189">
                  <c:v>84</c:v>
                </c:pt>
                <c:pt idx="16190">
                  <c:v>84</c:v>
                </c:pt>
                <c:pt idx="16191">
                  <c:v>84</c:v>
                </c:pt>
                <c:pt idx="16192">
                  <c:v>84</c:v>
                </c:pt>
                <c:pt idx="16193">
                  <c:v>84</c:v>
                </c:pt>
                <c:pt idx="16194">
                  <c:v>84</c:v>
                </c:pt>
                <c:pt idx="16195">
                  <c:v>84</c:v>
                </c:pt>
                <c:pt idx="16196">
                  <c:v>84</c:v>
                </c:pt>
                <c:pt idx="16197">
                  <c:v>84</c:v>
                </c:pt>
                <c:pt idx="16198">
                  <c:v>84</c:v>
                </c:pt>
                <c:pt idx="16199">
                  <c:v>84</c:v>
                </c:pt>
                <c:pt idx="16200">
                  <c:v>84</c:v>
                </c:pt>
                <c:pt idx="16201">
                  <c:v>84</c:v>
                </c:pt>
                <c:pt idx="16202">
                  <c:v>84</c:v>
                </c:pt>
                <c:pt idx="16203">
                  <c:v>84</c:v>
                </c:pt>
                <c:pt idx="16204">
                  <c:v>84</c:v>
                </c:pt>
                <c:pt idx="16205">
                  <c:v>84</c:v>
                </c:pt>
                <c:pt idx="16206">
                  <c:v>84</c:v>
                </c:pt>
                <c:pt idx="16207">
                  <c:v>84</c:v>
                </c:pt>
                <c:pt idx="16208">
                  <c:v>84</c:v>
                </c:pt>
                <c:pt idx="16209">
                  <c:v>84</c:v>
                </c:pt>
                <c:pt idx="16210">
                  <c:v>84</c:v>
                </c:pt>
                <c:pt idx="16211">
                  <c:v>84</c:v>
                </c:pt>
                <c:pt idx="16212">
                  <c:v>84</c:v>
                </c:pt>
                <c:pt idx="16213">
                  <c:v>84</c:v>
                </c:pt>
                <c:pt idx="16214">
                  <c:v>84</c:v>
                </c:pt>
                <c:pt idx="16215">
                  <c:v>84</c:v>
                </c:pt>
                <c:pt idx="16216">
                  <c:v>84</c:v>
                </c:pt>
                <c:pt idx="16217">
                  <c:v>84</c:v>
                </c:pt>
                <c:pt idx="16218">
                  <c:v>84</c:v>
                </c:pt>
                <c:pt idx="16219">
                  <c:v>84</c:v>
                </c:pt>
                <c:pt idx="16220">
                  <c:v>84</c:v>
                </c:pt>
                <c:pt idx="16221">
                  <c:v>84</c:v>
                </c:pt>
                <c:pt idx="16222">
                  <c:v>84</c:v>
                </c:pt>
                <c:pt idx="16223">
                  <c:v>84</c:v>
                </c:pt>
                <c:pt idx="16224">
                  <c:v>84</c:v>
                </c:pt>
                <c:pt idx="16225">
                  <c:v>84</c:v>
                </c:pt>
                <c:pt idx="16226">
                  <c:v>84</c:v>
                </c:pt>
                <c:pt idx="16227">
                  <c:v>84</c:v>
                </c:pt>
                <c:pt idx="16228">
                  <c:v>84</c:v>
                </c:pt>
                <c:pt idx="16229">
                  <c:v>84</c:v>
                </c:pt>
                <c:pt idx="16230">
                  <c:v>84</c:v>
                </c:pt>
                <c:pt idx="16231">
                  <c:v>84</c:v>
                </c:pt>
                <c:pt idx="16232">
                  <c:v>84</c:v>
                </c:pt>
                <c:pt idx="16233">
                  <c:v>84</c:v>
                </c:pt>
                <c:pt idx="16234">
                  <c:v>84</c:v>
                </c:pt>
                <c:pt idx="16235">
                  <c:v>84</c:v>
                </c:pt>
                <c:pt idx="16236">
                  <c:v>84</c:v>
                </c:pt>
                <c:pt idx="16237">
                  <c:v>84</c:v>
                </c:pt>
                <c:pt idx="16238">
                  <c:v>84</c:v>
                </c:pt>
                <c:pt idx="16239">
                  <c:v>84</c:v>
                </c:pt>
                <c:pt idx="16240">
                  <c:v>84</c:v>
                </c:pt>
                <c:pt idx="16241">
                  <c:v>84</c:v>
                </c:pt>
                <c:pt idx="16242">
                  <c:v>84</c:v>
                </c:pt>
                <c:pt idx="16243">
                  <c:v>84</c:v>
                </c:pt>
                <c:pt idx="16244">
                  <c:v>84</c:v>
                </c:pt>
                <c:pt idx="16245">
                  <c:v>84</c:v>
                </c:pt>
                <c:pt idx="16246">
                  <c:v>84</c:v>
                </c:pt>
                <c:pt idx="16247">
                  <c:v>84</c:v>
                </c:pt>
                <c:pt idx="16248">
                  <c:v>84</c:v>
                </c:pt>
                <c:pt idx="16249">
                  <c:v>84</c:v>
                </c:pt>
                <c:pt idx="16250">
                  <c:v>84</c:v>
                </c:pt>
                <c:pt idx="16251">
                  <c:v>84</c:v>
                </c:pt>
                <c:pt idx="16252">
                  <c:v>84</c:v>
                </c:pt>
                <c:pt idx="16253">
                  <c:v>84</c:v>
                </c:pt>
                <c:pt idx="16254">
                  <c:v>84</c:v>
                </c:pt>
                <c:pt idx="16255">
                  <c:v>84</c:v>
                </c:pt>
                <c:pt idx="16256">
                  <c:v>84</c:v>
                </c:pt>
                <c:pt idx="16257">
                  <c:v>84</c:v>
                </c:pt>
                <c:pt idx="16258">
                  <c:v>84</c:v>
                </c:pt>
                <c:pt idx="16259">
                  <c:v>84</c:v>
                </c:pt>
                <c:pt idx="16260">
                  <c:v>84</c:v>
                </c:pt>
                <c:pt idx="16261">
                  <c:v>84</c:v>
                </c:pt>
                <c:pt idx="16262">
                  <c:v>84</c:v>
                </c:pt>
                <c:pt idx="16263">
                  <c:v>84</c:v>
                </c:pt>
                <c:pt idx="16264">
                  <c:v>84</c:v>
                </c:pt>
                <c:pt idx="16265">
                  <c:v>84</c:v>
                </c:pt>
                <c:pt idx="16266">
                  <c:v>84</c:v>
                </c:pt>
                <c:pt idx="16267">
                  <c:v>84</c:v>
                </c:pt>
                <c:pt idx="16268">
                  <c:v>84</c:v>
                </c:pt>
                <c:pt idx="16269">
                  <c:v>84</c:v>
                </c:pt>
                <c:pt idx="16270">
                  <c:v>84</c:v>
                </c:pt>
                <c:pt idx="16271">
                  <c:v>84</c:v>
                </c:pt>
                <c:pt idx="16272">
                  <c:v>84</c:v>
                </c:pt>
                <c:pt idx="16273">
                  <c:v>84</c:v>
                </c:pt>
                <c:pt idx="16274">
                  <c:v>84</c:v>
                </c:pt>
                <c:pt idx="16275">
                  <c:v>84</c:v>
                </c:pt>
                <c:pt idx="16276">
                  <c:v>84</c:v>
                </c:pt>
                <c:pt idx="16277">
                  <c:v>84</c:v>
                </c:pt>
                <c:pt idx="16278">
                  <c:v>84</c:v>
                </c:pt>
                <c:pt idx="16279">
                  <c:v>84</c:v>
                </c:pt>
                <c:pt idx="16280">
                  <c:v>84</c:v>
                </c:pt>
                <c:pt idx="16281">
                  <c:v>84</c:v>
                </c:pt>
                <c:pt idx="16282">
                  <c:v>84</c:v>
                </c:pt>
                <c:pt idx="16283">
                  <c:v>84</c:v>
                </c:pt>
                <c:pt idx="16284">
                  <c:v>84</c:v>
                </c:pt>
                <c:pt idx="16285">
                  <c:v>84</c:v>
                </c:pt>
                <c:pt idx="16286">
                  <c:v>84</c:v>
                </c:pt>
                <c:pt idx="16287">
                  <c:v>84</c:v>
                </c:pt>
                <c:pt idx="16288">
                  <c:v>84</c:v>
                </c:pt>
                <c:pt idx="16289">
                  <c:v>84</c:v>
                </c:pt>
                <c:pt idx="16290">
                  <c:v>84</c:v>
                </c:pt>
                <c:pt idx="16291">
                  <c:v>84</c:v>
                </c:pt>
                <c:pt idx="16292">
                  <c:v>84</c:v>
                </c:pt>
                <c:pt idx="16293">
                  <c:v>84</c:v>
                </c:pt>
                <c:pt idx="16294">
                  <c:v>84</c:v>
                </c:pt>
                <c:pt idx="16295">
                  <c:v>84</c:v>
                </c:pt>
                <c:pt idx="16296">
                  <c:v>84</c:v>
                </c:pt>
                <c:pt idx="16297">
                  <c:v>84</c:v>
                </c:pt>
                <c:pt idx="16298">
                  <c:v>84</c:v>
                </c:pt>
                <c:pt idx="16299">
                  <c:v>84</c:v>
                </c:pt>
                <c:pt idx="16300">
                  <c:v>84</c:v>
                </c:pt>
                <c:pt idx="16301">
                  <c:v>84</c:v>
                </c:pt>
                <c:pt idx="16302">
                  <c:v>84</c:v>
                </c:pt>
                <c:pt idx="16303">
                  <c:v>84</c:v>
                </c:pt>
                <c:pt idx="16304">
                  <c:v>84</c:v>
                </c:pt>
                <c:pt idx="16305">
                  <c:v>84</c:v>
                </c:pt>
                <c:pt idx="16306">
                  <c:v>84</c:v>
                </c:pt>
                <c:pt idx="16307">
                  <c:v>84</c:v>
                </c:pt>
                <c:pt idx="16308">
                  <c:v>84</c:v>
                </c:pt>
                <c:pt idx="16309">
                  <c:v>84</c:v>
                </c:pt>
                <c:pt idx="16310">
                  <c:v>84</c:v>
                </c:pt>
                <c:pt idx="16311">
                  <c:v>84</c:v>
                </c:pt>
                <c:pt idx="16312">
                  <c:v>84</c:v>
                </c:pt>
                <c:pt idx="16313">
                  <c:v>84</c:v>
                </c:pt>
                <c:pt idx="16314">
                  <c:v>84</c:v>
                </c:pt>
                <c:pt idx="16315">
                  <c:v>84</c:v>
                </c:pt>
                <c:pt idx="16316">
                  <c:v>84</c:v>
                </c:pt>
                <c:pt idx="16317">
                  <c:v>84</c:v>
                </c:pt>
                <c:pt idx="16318">
                  <c:v>84</c:v>
                </c:pt>
                <c:pt idx="16319">
                  <c:v>84</c:v>
                </c:pt>
                <c:pt idx="16320">
                  <c:v>84</c:v>
                </c:pt>
                <c:pt idx="16321">
                  <c:v>84</c:v>
                </c:pt>
                <c:pt idx="16322">
                  <c:v>84</c:v>
                </c:pt>
                <c:pt idx="16323">
                  <c:v>84</c:v>
                </c:pt>
                <c:pt idx="16324">
                  <c:v>84</c:v>
                </c:pt>
                <c:pt idx="16325">
                  <c:v>84</c:v>
                </c:pt>
                <c:pt idx="16326">
                  <c:v>84</c:v>
                </c:pt>
                <c:pt idx="16327">
                  <c:v>84</c:v>
                </c:pt>
                <c:pt idx="16328">
                  <c:v>84</c:v>
                </c:pt>
                <c:pt idx="16329">
                  <c:v>84</c:v>
                </c:pt>
                <c:pt idx="16330">
                  <c:v>84</c:v>
                </c:pt>
                <c:pt idx="16331">
                  <c:v>84</c:v>
                </c:pt>
                <c:pt idx="16332">
                  <c:v>84</c:v>
                </c:pt>
                <c:pt idx="16333">
                  <c:v>84</c:v>
                </c:pt>
                <c:pt idx="16334">
                  <c:v>84</c:v>
                </c:pt>
                <c:pt idx="16335">
                  <c:v>84</c:v>
                </c:pt>
                <c:pt idx="16336">
                  <c:v>84</c:v>
                </c:pt>
                <c:pt idx="16337">
                  <c:v>84</c:v>
                </c:pt>
                <c:pt idx="16338">
                  <c:v>84</c:v>
                </c:pt>
                <c:pt idx="16339">
                  <c:v>84</c:v>
                </c:pt>
                <c:pt idx="16340">
                  <c:v>84</c:v>
                </c:pt>
                <c:pt idx="16341">
                  <c:v>84</c:v>
                </c:pt>
                <c:pt idx="16342">
                  <c:v>84</c:v>
                </c:pt>
                <c:pt idx="16343">
                  <c:v>84</c:v>
                </c:pt>
                <c:pt idx="16344">
                  <c:v>84</c:v>
                </c:pt>
                <c:pt idx="16345">
                  <c:v>84</c:v>
                </c:pt>
                <c:pt idx="16346">
                  <c:v>84</c:v>
                </c:pt>
                <c:pt idx="16347">
                  <c:v>84</c:v>
                </c:pt>
                <c:pt idx="16348">
                  <c:v>84</c:v>
                </c:pt>
                <c:pt idx="16349">
                  <c:v>84</c:v>
                </c:pt>
                <c:pt idx="16350">
                  <c:v>84</c:v>
                </c:pt>
                <c:pt idx="16351">
                  <c:v>84</c:v>
                </c:pt>
                <c:pt idx="16352">
                  <c:v>84</c:v>
                </c:pt>
                <c:pt idx="16353">
                  <c:v>84</c:v>
                </c:pt>
                <c:pt idx="16354">
                  <c:v>84</c:v>
                </c:pt>
                <c:pt idx="16355">
                  <c:v>84</c:v>
                </c:pt>
                <c:pt idx="16356">
                  <c:v>84</c:v>
                </c:pt>
                <c:pt idx="16357">
                  <c:v>84</c:v>
                </c:pt>
                <c:pt idx="16358">
                  <c:v>84</c:v>
                </c:pt>
                <c:pt idx="16359">
                  <c:v>84</c:v>
                </c:pt>
                <c:pt idx="16360">
                  <c:v>84</c:v>
                </c:pt>
                <c:pt idx="16361">
                  <c:v>84</c:v>
                </c:pt>
                <c:pt idx="16362">
                  <c:v>84</c:v>
                </c:pt>
                <c:pt idx="16363">
                  <c:v>84</c:v>
                </c:pt>
                <c:pt idx="16364">
                  <c:v>84</c:v>
                </c:pt>
                <c:pt idx="16365">
                  <c:v>84</c:v>
                </c:pt>
                <c:pt idx="16366">
                  <c:v>84</c:v>
                </c:pt>
                <c:pt idx="16367">
                  <c:v>84</c:v>
                </c:pt>
                <c:pt idx="16368">
                  <c:v>84</c:v>
                </c:pt>
                <c:pt idx="16369">
                  <c:v>84</c:v>
                </c:pt>
                <c:pt idx="16370">
                  <c:v>84</c:v>
                </c:pt>
                <c:pt idx="16371">
                  <c:v>84</c:v>
                </c:pt>
                <c:pt idx="16372">
                  <c:v>84</c:v>
                </c:pt>
                <c:pt idx="16373">
                  <c:v>84</c:v>
                </c:pt>
                <c:pt idx="16374">
                  <c:v>84</c:v>
                </c:pt>
                <c:pt idx="16375">
                  <c:v>84</c:v>
                </c:pt>
                <c:pt idx="16376">
                  <c:v>84</c:v>
                </c:pt>
                <c:pt idx="16377">
                  <c:v>84</c:v>
                </c:pt>
                <c:pt idx="16378">
                  <c:v>84</c:v>
                </c:pt>
                <c:pt idx="16379">
                  <c:v>84</c:v>
                </c:pt>
                <c:pt idx="16380">
                  <c:v>84</c:v>
                </c:pt>
                <c:pt idx="16381">
                  <c:v>84</c:v>
                </c:pt>
                <c:pt idx="16382">
                  <c:v>84</c:v>
                </c:pt>
                <c:pt idx="16383">
                  <c:v>84</c:v>
                </c:pt>
                <c:pt idx="16384">
                  <c:v>84</c:v>
                </c:pt>
                <c:pt idx="16385">
                  <c:v>84</c:v>
                </c:pt>
                <c:pt idx="16386">
                  <c:v>84</c:v>
                </c:pt>
                <c:pt idx="16387">
                  <c:v>85</c:v>
                </c:pt>
                <c:pt idx="16388">
                  <c:v>85</c:v>
                </c:pt>
                <c:pt idx="16389">
                  <c:v>85</c:v>
                </c:pt>
                <c:pt idx="16390">
                  <c:v>85</c:v>
                </c:pt>
                <c:pt idx="16391">
                  <c:v>85</c:v>
                </c:pt>
                <c:pt idx="16392">
                  <c:v>85</c:v>
                </c:pt>
                <c:pt idx="16393">
                  <c:v>85</c:v>
                </c:pt>
                <c:pt idx="16394">
                  <c:v>85</c:v>
                </c:pt>
                <c:pt idx="16395">
                  <c:v>85</c:v>
                </c:pt>
                <c:pt idx="16396">
                  <c:v>85</c:v>
                </c:pt>
                <c:pt idx="16397">
                  <c:v>85</c:v>
                </c:pt>
                <c:pt idx="16398">
                  <c:v>85</c:v>
                </c:pt>
                <c:pt idx="16399">
                  <c:v>85</c:v>
                </c:pt>
                <c:pt idx="16400">
                  <c:v>85</c:v>
                </c:pt>
                <c:pt idx="16401">
                  <c:v>85</c:v>
                </c:pt>
                <c:pt idx="16402">
                  <c:v>85</c:v>
                </c:pt>
                <c:pt idx="16403">
                  <c:v>85</c:v>
                </c:pt>
                <c:pt idx="16404">
                  <c:v>85</c:v>
                </c:pt>
                <c:pt idx="16405">
                  <c:v>85</c:v>
                </c:pt>
                <c:pt idx="16406">
                  <c:v>85</c:v>
                </c:pt>
                <c:pt idx="16407">
                  <c:v>85</c:v>
                </c:pt>
                <c:pt idx="16408">
                  <c:v>85</c:v>
                </c:pt>
                <c:pt idx="16409">
                  <c:v>85</c:v>
                </c:pt>
                <c:pt idx="16410">
                  <c:v>85</c:v>
                </c:pt>
                <c:pt idx="16411">
                  <c:v>85</c:v>
                </c:pt>
                <c:pt idx="16412">
                  <c:v>85</c:v>
                </c:pt>
                <c:pt idx="16413">
                  <c:v>85</c:v>
                </c:pt>
                <c:pt idx="16414">
                  <c:v>85</c:v>
                </c:pt>
                <c:pt idx="16415">
                  <c:v>85</c:v>
                </c:pt>
                <c:pt idx="16416">
                  <c:v>85</c:v>
                </c:pt>
                <c:pt idx="16417">
                  <c:v>85</c:v>
                </c:pt>
                <c:pt idx="16418">
                  <c:v>85</c:v>
                </c:pt>
                <c:pt idx="16419">
                  <c:v>85</c:v>
                </c:pt>
                <c:pt idx="16420">
                  <c:v>85</c:v>
                </c:pt>
                <c:pt idx="16421">
                  <c:v>85</c:v>
                </c:pt>
                <c:pt idx="16422">
                  <c:v>85</c:v>
                </c:pt>
                <c:pt idx="16423">
                  <c:v>85</c:v>
                </c:pt>
                <c:pt idx="16424">
                  <c:v>85</c:v>
                </c:pt>
                <c:pt idx="16425">
                  <c:v>85</c:v>
                </c:pt>
                <c:pt idx="16426">
                  <c:v>85</c:v>
                </c:pt>
                <c:pt idx="16427">
                  <c:v>85</c:v>
                </c:pt>
                <c:pt idx="16428">
                  <c:v>85</c:v>
                </c:pt>
                <c:pt idx="16429">
                  <c:v>85</c:v>
                </c:pt>
                <c:pt idx="16430">
                  <c:v>85</c:v>
                </c:pt>
                <c:pt idx="16431">
                  <c:v>85</c:v>
                </c:pt>
                <c:pt idx="16432">
                  <c:v>85</c:v>
                </c:pt>
                <c:pt idx="16433">
                  <c:v>85</c:v>
                </c:pt>
                <c:pt idx="16434">
                  <c:v>85</c:v>
                </c:pt>
                <c:pt idx="16435">
                  <c:v>85</c:v>
                </c:pt>
                <c:pt idx="16436">
                  <c:v>85</c:v>
                </c:pt>
                <c:pt idx="16437">
                  <c:v>85</c:v>
                </c:pt>
                <c:pt idx="16438">
                  <c:v>85</c:v>
                </c:pt>
                <c:pt idx="16439">
                  <c:v>85</c:v>
                </c:pt>
                <c:pt idx="16440">
                  <c:v>85</c:v>
                </c:pt>
                <c:pt idx="16441">
                  <c:v>85</c:v>
                </c:pt>
                <c:pt idx="16442">
                  <c:v>85</c:v>
                </c:pt>
                <c:pt idx="16443">
                  <c:v>85</c:v>
                </c:pt>
                <c:pt idx="16444">
                  <c:v>85</c:v>
                </c:pt>
                <c:pt idx="16445">
                  <c:v>85</c:v>
                </c:pt>
                <c:pt idx="16446">
                  <c:v>85</c:v>
                </c:pt>
                <c:pt idx="16447">
                  <c:v>85</c:v>
                </c:pt>
                <c:pt idx="16448">
                  <c:v>85</c:v>
                </c:pt>
                <c:pt idx="16449">
                  <c:v>85</c:v>
                </c:pt>
                <c:pt idx="16450">
                  <c:v>85</c:v>
                </c:pt>
                <c:pt idx="16451">
                  <c:v>85</c:v>
                </c:pt>
                <c:pt idx="16452">
                  <c:v>85</c:v>
                </c:pt>
                <c:pt idx="16453">
                  <c:v>85</c:v>
                </c:pt>
                <c:pt idx="16454">
                  <c:v>85</c:v>
                </c:pt>
                <c:pt idx="16455">
                  <c:v>85</c:v>
                </c:pt>
                <c:pt idx="16456">
                  <c:v>85</c:v>
                </c:pt>
                <c:pt idx="16457">
                  <c:v>85</c:v>
                </c:pt>
                <c:pt idx="16458">
                  <c:v>85</c:v>
                </c:pt>
                <c:pt idx="16459">
                  <c:v>85</c:v>
                </c:pt>
                <c:pt idx="16460">
                  <c:v>85</c:v>
                </c:pt>
                <c:pt idx="16461">
                  <c:v>85</c:v>
                </c:pt>
                <c:pt idx="16462">
                  <c:v>85</c:v>
                </c:pt>
                <c:pt idx="16463">
                  <c:v>85</c:v>
                </c:pt>
                <c:pt idx="16464">
                  <c:v>85</c:v>
                </c:pt>
                <c:pt idx="16465">
                  <c:v>85</c:v>
                </c:pt>
                <c:pt idx="16466">
                  <c:v>85</c:v>
                </c:pt>
                <c:pt idx="16467">
                  <c:v>85</c:v>
                </c:pt>
                <c:pt idx="16468">
                  <c:v>85</c:v>
                </c:pt>
                <c:pt idx="16469">
                  <c:v>85</c:v>
                </c:pt>
                <c:pt idx="16470">
                  <c:v>85</c:v>
                </c:pt>
                <c:pt idx="16471">
                  <c:v>85</c:v>
                </c:pt>
                <c:pt idx="16472">
                  <c:v>85</c:v>
                </c:pt>
                <c:pt idx="16473">
                  <c:v>85</c:v>
                </c:pt>
                <c:pt idx="16474">
                  <c:v>85</c:v>
                </c:pt>
                <c:pt idx="16475">
                  <c:v>85</c:v>
                </c:pt>
                <c:pt idx="16476">
                  <c:v>85</c:v>
                </c:pt>
                <c:pt idx="16477">
                  <c:v>85</c:v>
                </c:pt>
                <c:pt idx="16478">
                  <c:v>85</c:v>
                </c:pt>
                <c:pt idx="16479">
                  <c:v>85</c:v>
                </c:pt>
                <c:pt idx="16480">
                  <c:v>85</c:v>
                </c:pt>
                <c:pt idx="16481">
                  <c:v>85</c:v>
                </c:pt>
                <c:pt idx="16482">
                  <c:v>85</c:v>
                </c:pt>
                <c:pt idx="16483">
                  <c:v>85</c:v>
                </c:pt>
                <c:pt idx="16484">
                  <c:v>85</c:v>
                </c:pt>
                <c:pt idx="16485">
                  <c:v>85</c:v>
                </c:pt>
                <c:pt idx="16486">
                  <c:v>85</c:v>
                </c:pt>
                <c:pt idx="16487">
                  <c:v>85</c:v>
                </c:pt>
                <c:pt idx="16488">
                  <c:v>85</c:v>
                </c:pt>
                <c:pt idx="16489">
                  <c:v>85</c:v>
                </c:pt>
                <c:pt idx="16490">
                  <c:v>85</c:v>
                </c:pt>
                <c:pt idx="16491">
                  <c:v>85</c:v>
                </c:pt>
                <c:pt idx="16492">
                  <c:v>85</c:v>
                </c:pt>
                <c:pt idx="16493">
                  <c:v>85</c:v>
                </c:pt>
                <c:pt idx="16494">
                  <c:v>85</c:v>
                </c:pt>
                <c:pt idx="16495">
                  <c:v>85</c:v>
                </c:pt>
                <c:pt idx="16496">
                  <c:v>85</c:v>
                </c:pt>
                <c:pt idx="16497">
                  <c:v>85</c:v>
                </c:pt>
                <c:pt idx="16498">
                  <c:v>85</c:v>
                </c:pt>
                <c:pt idx="16499">
                  <c:v>85</c:v>
                </c:pt>
                <c:pt idx="16500">
                  <c:v>85</c:v>
                </c:pt>
                <c:pt idx="16501">
                  <c:v>85</c:v>
                </c:pt>
                <c:pt idx="16502">
                  <c:v>85</c:v>
                </c:pt>
                <c:pt idx="16503">
                  <c:v>85</c:v>
                </c:pt>
                <c:pt idx="16504">
                  <c:v>85</c:v>
                </c:pt>
                <c:pt idx="16505">
                  <c:v>85</c:v>
                </c:pt>
                <c:pt idx="16506">
                  <c:v>85</c:v>
                </c:pt>
                <c:pt idx="16507">
                  <c:v>85</c:v>
                </c:pt>
                <c:pt idx="16508">
                  <c:v>85</c:v>
                </c:pt>
                <c:pt idx="16509">
                  <c:v>85</c:v>
                </c:pt>
                <c:pt idx="16510">
                  <c:v>85</c:v>
                </c:pt>
                <c:pt idx="16511">
                  <c:v>85</c:v>
                </c:pt>
                <c:pt idx="16512">
                  <c:v>85</c:v>
                </c:pt>
                <c:pt idx="16513">
                  <c:v>85</c:v>
                </c:pt>
                <c:pt idx="16514">
                  <c:v>85</c:v>
                </c:pt>
                <c:pt idx="16515">
                  <c:v>85</c:v>
                </c:pt>
                <c:pt idx="16516">
                  <c:v>85</c:v>
                </c:pt>
                <c:pt idx="16517">
                  <c:v>85</c:v>
                </c:pt>
                <c:pt idx="16518">
                  <c:v>85</c:v>
                </c:pt>
                <c:pt idx="16519">
                  <c:v>85</c:v>
                </c:pt>
                <c:pt idx="16520">
                  <c:v>85</c:v>
                </c:pt>
                <c:pt idx="16521">
                  <c:v>85</c:v>
                </c:pt>
                <c:pt idx="16522">
                  <c:v>85</c:v>
                </c:pt>
                <c:pt idx="16523">
                  <c:v>85</c:v>
                </c:pt>
                <c:pt idx="16524">
                  <c:v>85</c:v>
                </c:pt>
                <c:pt idx="16525">
                  <c:v>85</c:v>
                </c:pt>
                <c:pt idx="16526">
                  <c:v>85</c:v>
                </c:pt>
                <c:pt idx="16527">
                  <c:v>85</c:v>
                </c:pt>
                <c:pt idx="16528">
                  <c:v>85</c:v>
                </c:pt>
                <c:pt idx="16529">
                  <c:v>85</c:v>
                </c:pt>
                <c:pt idx="16530">
                  <c:v>85</c:v>
                </c:pt>
                <c:pt idx="16531">
                  <c:v>85</c:v>
                </c:pt>
                <c:pt idx="16532">
                  <c:v>85</c:v>
                </c:pt>
                <c:pt idx="16533">
                  <c:v>85</c:v>
                </c:pt>
                <c:pt idx="16534">
                  <c:v>85</c:v>
                </c:pt>
                <c:pt idx="16535">
                  <c:v>85</c:v>
                </c:pt>
                <c:pt idx="16536">
                  <c:v>85</c:v>
                </c:pt>
                <c:pt idx="16537">
                  <c:v>85</c:v>
                </c:pt>
                <c:pt idx="16538">
                  <c:v>85</c:v>
                </c:pt>
                <c:pt idx="16539">
                  <c:v>85</c:v>
                </c:pt>
                <c:pt idx="16540">
                  <c:v>85</c:v>
                </c:pt>
                <c:pt idx="16541">
                  <c:v>85</c:v>
                </c:pt>
                <c:pt idx="16542">
                  <c:v>85</c:v>
                </c:pt>
                <c:pt idx="16543">
                  <c:v>85</c:v>
                </c:pt>
                <c:pt idx="16544">
                  <c:v>85</c:v>
                </c:pt>
                <c:pt idx="16545">
                  <c:v>85</c:v>
                </c:pt>
                <c:pt idx="16546">
                  <c:v>85</c:v>
                </c:pt>
                <c:pt idx="16547">
                  <c:v>85</c:v>
                </c:pt>
                <c:pt idx="16548">
                  <c:v>85</c:v>
                </c:pt>
                <c:pt idx="16549">
                  <c:v>85</c:v>
                </c:pt>
                <c:pt idx="16550">
                  <c:v>85</c:v>
                </c:pt>
                <c:pt idx="16551">
                  <c:v>85</c:v>
                </c:pt>
                <c:pt idx="16552">
                  <c:v>85</c:v>
                </c:pt>
                <c:pt idx="16553">
                  <c:v>85</c:v>
                </c:pt>
                <c:pt idx="16554">
                  <c:v>85</c:v>
                </c:pt>
                <c:pt idx="16555">
                  <c:v>85</c:v>
                </c:pt>
                <c:pt idx="16556">
                  <c:v>85</c:v>
                </c:pt>
                <c:pt idx="16557">
                  <c:v>85</c:v>
                </c:pt>
                <c:pt idx="16558">
                  <c:v>85</c:v>
                </c:pt>
                <c:pt idx="16559">
                  <c:v>85</c:v>
                </c:pt>
                <c:pt idx="16560">
                  <c:v>85</c:v>
                </c:pt>
                <c:pt idx="16561">
                  <c:v>85</c:v>
                </c:pt>
                <c:pt idx="16562">
                  <c:v>85</c:v>
                </c:pt>
                <c:pt idx="16563">
                  <c:v>85</c:v>
                </c:pt>
                <c:pt idx="16564">
                  <c:v>85</c:v>
                </c:pt>
                <c:pt idx="16565">
                  <c:v>85</c:v>
                </c:pt>
                <c:pt idx="16566">
                  <c:v>85</c:v>
                </c:pt>
                <c:pt idx="16567">
                  <c:v>85</c:v>
                </c:pt>
                <c:pt idx="16568">
                  <c:v>85</c:v>
                </c:pt>
                <c:pt idx="16569">
                  <c:v>85</c:v>
                </c:pt>
                <c:pt idx="16570">
                  <c:v>85</c:v>
                </c:pt>
                <c:pt idx="16571">
                  <c:v>85</c:v>
                </c:pt>
                <c:pt idx="16572">
                  <c:v>85</c:v>
                </c:pt>
                <c:pt idx="16573">
                  <c:v>85</c:v>
                </c:pt>
                <c:pt idx="16574">
                  <c:v>85</c:v>
                </c:pt>
                <c:pt idx="16575">
                  <c:v>85</c:v>
                </c:pt>
                <c:pt idx="16576">
                  <c:v>85</c:v>
                </c:pt>
                <c:pt idx="16577">
                  <c:v>85</c:v>
                </c:pt>
                <c:pt idx="16578">
                  <c:v>85</c:v>
                </c:pt>
                <c:pt idx="16579">
                  <c:v>85</c:v>
                </c:pt>
                <c:pt idx="16580">
                  <c:v>85</c:v>
                </c:pt>
                <c:pt idx="16581">
                  <c:v>85</c:v>
                </c:pt>
                <c:pt idx="16582">
                  <c:v>85</c:v>
                </c:pt>
                <c:pt idx="16583">
                  <c:v>85</c:v>
                </c:pt>
                <c:pt idx="16584">
                  <c:v>85</c:v>
                </c:pt>
                <c:pt idx="16585">
                  <c:v>85</c:v>
                </c:pt>
                <c:pt idx="16586">
                  <c:v>85</c:v>
                </c:pt>
                <c:pt idx="16587">
                  <c:v>85</c:v>
                </c:pt>
                <c:pt idx="16588">
                  <c:v>85</c:v>
                </c:pt>
                <c:pt idx="16589">
                  <c:v>85</c:v>
                </c:pt>
                <c:pt idx="16590">
                  <c:v>85</c:v>
                </c:pt>
                <c:pt idx="16591">
                  <c:v>85</c:v>
                </c:pt>
                <c:pt idx="16592">
                  <c:v>85</c:v>
                </c:pt>
                <c:pt idx="16593">
                  <c:v>85</c:v>
                </c:pt>
                <c:pt idx="16594">
                  <c:v>85</c:v>
                </c:pt>
                <c:pt idx="16595">
                  <c:v>85</c:v>
                </c:pt>
                <c:pt idx="16596">
                  <c:v>85</c:v>
                </c:pt>
                <c:pt idx="16597">
                  <c:v>85</c:v>
                </c:pt>
                <c:pt idx="16598">
                  <c:v>85</c:v>
                </c:pt>
                <c:pt idx="16599">
                  <c:v>85</c:v>
                </c:pt>
                <c:pt idx="16600">
                  <c:v>85</c:v>
                </c:pt>
                <c:pt idx="16601">
                  <c:v>85</c:v>
                </c:pt>
                <c:pt idx="16602">
                  <c:v>85</c:v>
                </c:pt>
                <c:pt idx="16603">
                  <c:v>85</c:v>
                </c:pt>
                <c:pt idx="16604">
                  <c:v>85</c:v>
                </c:pt>
                <c:pt idx="16605">
                  <c:v>85</c:v>
                </c:pt>
                <c:pt idx="16606">
                  <c:v>85</c:v>
                </c:pt>
                <c:pt idx="16607">
                  <c:v>85</c:v>
                </c:pt>
                <c:pt idx="16608">
                  <c:v>86</c:v>
                </c:pt>
                <c:pt idx="16609">
                  <c:v>86</c:v>
                </c:pt>
                <c:pt idx="16610">
                  <c:v>86</c:v>
                </c:pt>
                <c:pt idx="16611">
                  <c:v>86</c:v>
                </c:pt>
                <c:pt idx="16612">
                  <c:v>86</c:v>
                </c:pt>
                <c:pt idx="16613">
                  <c:v>86</c:v>
                </c:pt>
                <c:pt idx="16614">
                  <c:v>86</c:v>
                </c:pt>
                <c:pt idx="16615">
                  <c:v>86</c:v>
                </c:pt>
                <c:pt idx="16616">
                  <c:v>86</c:v>
                </c:pt>
                <c:pt idx="16617">
                  <c:v>86</c:v>
                </c:pt>
                <c:pt idx="16618">
                  <c:v>86</c:v>
                </c:pt>
                <c:pt idx="16619">
                  <c:v>86</c:v>
                </c:pt>
                <c:pt idx="16620">
                  <c:v>86</c:v>
                </c:pt>
                <c:pt idx="16621">
                  <c:v>86</c:v>
                </c:pt>
                <c:pt idx="16622">
                  <c:v>86</c:v>
                </c:pt>
                <c:pt idx="16623">
                  <c:v>86</c:v>
                </c:pt>
                <c:pt idx="16624">
                  <c:v>86</c:v>
                </c:pt>
                <c:pt idx="16625">
                  <c:v>86</c:v>
                </c:pt>
                <c:pt idx="16626">
                  <c:v>86</c:v>
                </c:pt>
                <c:pt idx="16627">
                  <c:v>86</c:v>
                </c:pt>
                <c:pt idx="16628">
                  <c:v>86</c:v>
                </c:pt>
                <c:pt idx="16629">
                  <c:v>86</c:v>
                </c:pt>
                <c:pt idx="16630">
                  <c:v>86</c:v>
                </c:pt>
                <c:pt idx="16631">
                  <c:v>86</c:v>
                </c:pt>
                <c:pt idx="16632">
                  <c:v>86</c:v>
                </c:pt>
                <c:pt idx="16633">
                  <c:v>86</c:v>
                </c:pt>
                <c:pt idx="16634">
                  <c:v>86</c:v>
                </c:pt>
                <c:pt idx="16635">
                  <c:v>86</c:v>
                </c:pt>
                <c:pt idx="16636">
                  <c:v>86</c:v>
                </c:pt>
                <c:pt idx="16637">
                  <c:v>86</c:v>
                </c:pt>
                <c:pt idx="16638">
                  <c:v>86</c:v>
                </c:pt>
                <c:pt idx="16639">
                  <c:v>86</c:v>
                </c:pt>
                <c:pt idx="16640">
                  <c:v>86</c:v>
                </c:pt>
                <c:pt idx="16641">
                  <c:v>86</c:v>
                </c:pt>
                <c:pt idx="16642">
                  <c:v>86</c:v>
                </c:pt>
                <c:pt idx="16643">
                  <c:v>86</c:v>
                </c:pt>
                <c:pt idx="16644">
                  <c:v>86</c:v>
                </c:pt>
                <c:pt idx="16645">
                  <c:v>86</c:v>
                </c:pt>
                <c:pt idx="16646">
                  <c:v>86</c:v>
                </c:pt>
                <c:pt idx="16647">
                  <c:v>86</c:v>
                </c:pt>
                <c:pt idx="16648">
                  <c:v>86</c:v>
                </c:pt>
                <c:pt idx="16649">
                  <c:v>86</c:v>
                </c:pt>
                <c:pt idx="16650">
                  <c:v>86</c:v>
                </c:pt>
                <c:pt idx="16651">
                  <c:v>86</c:v>
                </c:pt>
                <c:pt idx="16652">
                  <c:v>86</c:v>
                </c:pt>
                <c:pt idx="16653">
                  <c:v>86</c:v>
                </c:pt>
                <c:pt idx="16654">
                  <c:v>86</c:v>
                </c:pt>
                <c:pt idx="16655">
                  <c:v>86</c:v>
                </c:pt>
                <c:pt idx="16656">
                  <c:v>86</c:v>
                </c:pt>
                <c:pt idx="16657">
                  <c:v>86</c:v>
                </c:pt>
                <c:pt idx="16658">
                  <c:v>86</c:v>
                </c:pt>
                <c:pt idx="16659">
                  <c:v>86</c:v>
                </c:pt>
                <c:pt idx="16660">
                  <c:v>86</c:v>
                </c:pt>
                <c:pt idx="16661">
                  <c:v>86</c:v>
                </c:pt>
                <c:pt idx="16662">
                  <c:v>86</c:v>
                </c:pt>
                <c:pt idx="16663">
                  <c:v>86</c:v>
                </c:pt>
                <c:pt idx="16664">
                  <c:v>86</c:v>
                </c:pt>
                <c:pt idx="16665">
                  <c:v>86</c:v>
                </c:pt>
                <c:pt idx="16666">
                  <c:v>86</c:v>
                </c:pt>
                <c:pt idx="16667">
                  <c:v>86</c:v>
                </c:pt>
                <c:pt idx="16668">
                  <c:v>86</c:v>
                </c:pt>
                <c:pt idx="16669">
                  <c:v>86</c:v>
                </c:pt>
                <c:pt idx="16670">
                  <c:v>86</c:v>
                </c:pt>
                <c:pt idx="16671">
                  <c:v>86</c:v>
                </c:pt>
                <c:pt idx="16672">
                  <c:v>86</c:v>
                </c:pt>
                <c:pt idx="16673">
                  <c:v>86</c:v>
                </c:pt>
                <c:pt idx="16674">
                  <c:v>86</c:v>
                </c:pt>
                <c:pt idx="16675">
                  <c:v>86</c:v>
                </c:pt>
                <c:pt idx="16676">
                  <c:v>86</c:v>
                </c:pt>
                <c:pt idx="16677">
                  <c:v>86</c:v>
                </c:pt>
                <c:pt idx="16678">
                  <c:v>86</c:v>
                </c:pt>
                <c:pt idx="16679">
                  <c:v>86</c:v>
                </c:pt>
                <c:pt idx="16680">
                  <c:v>86</c:v>
                </c:pt>
                <c:pt idx="16681">
                  <c:v>86</c:v>
                </c:pt>
                <c:pt idx="16682">
                  <c:v>86</c:v>
                </c:pt>
                <c:pt idx="16683">
                  <c:v>86</c:v>
                </c:pt>
                <c:pt idx="16684">
                  <c:v>86</c:v>
                </c:pt>
                <c:pt idx="16685">
                  <c:v>86</c:v>
                </c:pt>
                <c:pt idx="16686">
                  <c:v>86</c:v>
                </c:pt>
                <c:pt idx="16687">
                  <c:v>86</c:v>
                </c:pt>
                <c:pt idx="16688">
                  <c:v>86</c:v>
                </c:pt>
                <c:pt idx="16689">
                  <c:v>86</c:v>
                </c:pt>
                <c:pt idx="16690">
                  <c:v>86</c:v>
                </c:pt>
                <c:pt idx="16691">
                  <c:v>86</c:v>
                </c:pt>
                <c:pt idx="16692">
                  <c:v>86</c:v>
                </c:pt>
                <c:pt idx="16693">
                  <c:v>86</c:v>
                </c:pt>
                <c:pt idx="16694">
                  <c:v>86</c:v>
                </c:pt>
                <c:pt idx="16695">
                  <c:v>86</c:v>
                </c:pt>
                <c:pt idx="16696">
                  <c:v>86</c:v>
                </c:pt>
                <c:pt idx="16697">
                  <c:v>86</c:v>
                </c:pt>
                <c:pt idx="16698">
                  <c:v>86</c:v>
                </c:pt>
                <c:pt idx="16699">
                  <c:v>86</c:v>
                </c:pt>
                <c:pt idx="16700">
                  <c:v>86</c:v>
                </c:pt>
                <c:pt idx="16701">
                  <c:v>86</c:v>
                </c:pt>
                <c:pt idx="16702">
                  <c:v>86</c:v>
                </c:pt>
                <c:pt idx="16703">
                  <c:v>86</c:v>
                </c:pt>
                <c:pt idx="16704">
                  <c:v>86</c:v>
                </c:pt>
                <c:pt idx="16705">
                  <c:v>86</c:v>
                </c:pt>
                <c:pt idx="16706">
                  <c:v>86</c:v>
                </c:pt>
                <c:pt idx="16707">
                  <c:v>86</c:v>
                </c:pt>
                <c:pt idx="16708">
                  <c:v>86</c:v>
                </c:pt>
                <c:pt idx="16709">
                  <c:v>86</c:v>
                </c:pt>
                <c:pt idx="16710">
                  <c:v>86</c:v>
                </c:pt>
                <c:pt idx="16711">
                  <c:v>86</c:v>
                </c:pt>
                <c:pt idx="16712">
                  <c:v>86</c:v>
                </c:pt>
                <c:pt idx="16713">
                  <c:v>86</c:v>
                </c:pt>
                <c:pt idx="16714">
                  <c:v>86</c:v>
                </c:pt>
                <c:pt idx="16715">
                  <c:v>86</c:v>
                </c:pt>
                <c:pt idx="16716">
                  <c:v>86</c:v>
                </c:pt>
                <c:pt idx="16717">
                  <c:v>86</c:v>
                </c:pt>
                <c:pt idx="16718">
                  <c:v>86</c:v>
                </c:pt>
                <c:pt idx="16719">
                  <c:v>86</c:v>
                </c:pt>
                <c:pt idx="16720">
                  <c:v>86</c:v>
                </c:pt>
                <c:pt idx="16721">
                  <c:v>86</c:v>
                </c:pt>
                <c:pt idx="16722">
                  <c:v>86</c:v>
                </c:pt>
                <c:pt idx="16723">
                  <c:v>86</c:v>
                </c:pt>
                <c:pt idx="16724">
                  <c:v>86</c:v>
                </c:pt>
                <c:pt idx="16725">
                  <c:v>86</c:v>
                </c:pt>
                <c:pt idx="16726">
                  <c:v>86</c:v>
                </c:pt>
                <c:pt idx="16727">
                  <c:v>86</c:v>
                </c:pt>
                <c:pt idx="16728">
                  <c:v>86</c:v>
                </c:pt>
                <c:pt idx="16729">
                  <c:v>86</c:v>
                </c:pt>
                <c:pt idx="16730">
                  <c:v>86</c:v>
                </c:pt>
                <c:pt idx="16731">
                  <c:v>86</c:v>
                </c:pt>
                <c:pt idx="16732">
                  <c:v>86</c:v>
                </c:pt>
                <c:pt idx="16733">
                  <c:v>86</c:v>
                </c:pt>
                <c:pt idx="16734">
                  <c:v>86</c:v>
                </c:pt>
                <c:pt idx="16735">
                  <c:v>86</c:v>
                </c:pt>
                <c:pt idx="16736">
                  <c:v>86</c:v>
                </c:pt>
                <c:pt idx="16737">
                  <c:v>86</c:v>
                </c:pt>
                <c:pt idx="16738">
                  <c:v>86</c:v>
                </c:pt>
                <c:pt idx="16739">
                  <c:v>86</c:v>
                </c:pt>
                <c:pt idx="16740">
                  <c:v>86</c:v>
                </c:pt>
                <c:pt idx="16741">
                  <c:v>86</c:v>
                </c:pt>
                <c:pt idx="16742">
                  <c:v>86</c:v>
                </c:pt>
                <c:pt idx="16743">
                  <c:v>86</c:v>
                </c:pt>
                <c:pt idx="16744">
                  <c:v>86</c:v>
                </c:pt>
                <c:pt idx="16745">
                  <c:v>86</c:v>
                </c:pt>
                <c:pt idx="16746">
                  <c:v>86</c:v>
                </c:pt>
                <c:pt idx="16747">
                  <c:v>86</c:v>
                </c:pt>
                <c:pt idx="16748">
                  <c:v>86</c:v>
                </c:pt>
                <c:pt idx="16749">
                  <c:v>86</c:v>
                </c:pt>
                <c:pt idx="16750">
                  <c:v>86</c:v>
                </c:pt>
                <c:pt idx="16751">
                  <c:v>86</c:v>
                </c:pt>
                <c:pt idx="16752">
                  <c:v>86</c:v>
                </c:pt>
                <c:pt idx="16753">
                  <c:v>86</c:v>
                </c:pt>
                <c:pt idx="16754">
                  <c:v>86</c:v>
                </c:pt>
                <c:pt idx="16755">
                  <c:v>86</c:v>
                </c:pt>
                <c:pt idx="16756">
                  <c:v>86</c:v>
                </c:pt>
                <c:pt idx="16757">
                  <c:v>86</c:v>
                </c:pt>
                <c:pt idx="16758">
                  <c:v>86</c:v>
                </c:pt>
                <c:pt idx="16759">
                  <c:v>86</c:v>
                </c:pt>
                <c:pt idx="16760">
                  <c:v>86</c:v>
                </c:pt>
                <c:pt idx="16761">
                  <c:v>86</c:v>
                </c:pt>
                <c:pt idx="16762">
                  <c:v>86</c:v>
                </c:pt>
                <c:pt idx="16763">
                  <c:v>86</c:v>
                </c:pt>
                <c:pt idx="16764">
                  <c:v>86</c:v>
                </c:pt>
                <c:pt idx="16765">
                  <c:v>86</c:v>
                </c:pt>
                <c:pt idx="16766">
                  <c:v>86</c:v>
                </c:pt>
                <c:pt idx="16767">
                  <c:v>86</c:v>
                </c:pt>
                <c:pt idx="16768">
                  <c:v>86</c:v>
                </c:pt>
                <c:pt idx="16769">
                  <c:v>86</c:v>
                </c:pt>
                <c:pt idx="16770">
                  <c:v>86</c:v>
                </c:pt>
                <c:pt idx="16771">
                  <c:v>86</c:v>
                </c:pt>
                <c:pt idx="16772">
                  <c:v>86</c:v>
                </c:pt>
                <c:pt idx="16773">
                  <c:v>86</c:v>
                </c:pt>
                <c:pt idx="16774">
                  <c:v>86</c:v>
                </c:pt>
                <c:pt idx="16775">
                  <c:v>86</c:v>
                </c:pt>
                <c:pt idx="16776">
                  <c:v>86</c:v>
                </c:pt>
                <c:pt idx="16777">
                  <c:v>86</c:v>
                </c:pt>
                <c:pt idx="16778">
                  <c:v>86</c:v>
                </c:pt>
                <c:pt idx="16779">
                  <c:v>86</c:v>
                </c:pt>
                <c:pt idx="16780">
                  <c:v>86</c:v>
                </c:pt>
                <c:pt idx="16781">
                  <c:v>86</c:v>
                </c:pt>
                <c:pt idx="16782">
                  <c:v>86</c:v>
                </c:pt>
                <c:pt idx="16783">
                  <c:v>86</c:v>
                </c:pt>
                <c:pt idx="16784">
                  <c:v>86</c:v>
                </c:pt>
                <c:pt idx="16785">
                  <c:v>86</c:v>
                </c:pt>
                <c:pt idx="16786">
                  <c:v>86</c:v>
                </c:pt>
                <c:pt idx="16787">
                  <c:v>86</c:v>
                </c:pt>
                <c:pt idx="16788">
                  <c:v>86</c:v>
                </c:pt>
                <c:pt idx="16789">
                  <c:v>86</c:v>
                </c:pt>
                <c:pt idx="16790">
                  <c:v>86</c:v>
                </c:pt>
                <c:pt idx="16791">
                  <c:v>86</c:v>
                </c:pt>
                <c:pt idx="16792">
                  <c:v>86</c:v>
                </c:pt>
                <c:pt idx="16793">
                  <c:v>86</c:v>
                </c:pt>
                <c:pt idx="16794">
                  <c:v>86</c:v>
                </c:pt>
                <c:pt idx="16795">
                  <c:v>86</c:v>
                </c:pt>
                <c:pt idx="16796">
                  <c:v>86</c:v>
                </c:pt>
                <c:pt idx="16797">
                  <c:v>86</c:v>
                </c:pt>
                <c:pt idx="16798">
                  <c:v>86</c:v>
                </c:pt>
                <c:pt idx="16799">
                  <c:v>86</c:v>
                </c:pt>
                <c:pt idx="16800">
                  <c:v>86</c:v>
                </c:pt>
                <c:pt idx="16801">
                  <c:v>86</c:v>
                </c:pt>
                <c:pt idx="16802">
                  <c:v>86</c:v>
                </c:pt>
                <c:pt idx="16803">
                  <c:v>86</c:v>
                </c:pt>
                <c:pt idx="16804">
                  <c:v>86</c:v>
                </c:pt>
                <c:pt idx="16805">
                  <c:v>86</c:v>
                </c:pt>
                <c:pt idx="16806">
                  <c:v>86</c:v>
                </c:pt>
                <c:pt idx="16807">
                  <c:v>86</c:v>
                </c:pt>
                <c:pt idx="16808">
                  <c:v>86</c:v>
                </c:pt>
                <c:pt idx="16809">
                  <c:v>86</c:v>
                </c:pt>
                <c:pt idx="16810">
                  <c:v>86</c:v>
                </c:pt>
                <c:pt idx="16811">
                  <c:v>86</c:v>
                </c:pt>
                <c:pt idx="16812">
                  <c:v>86</c:v>
                </c:pt>
                <c:pt idx="16813">
                  <c:v>86</c:v>
                </c:pt>
                <c:pt idx="16814">
                  <c:v>86</c:v>
                </c:pt>
                <c:pt idx="16815">
                  <c:v>86</c:v>
                </c:pt>
                <c:pt idx="16816">
                  <c:v>86</c:v>
                </c:pt>
                <c:pt idx="16817">
                  <c:v>86</c:v>
                </c:pt>
                <c:pt idx="16818">
                  <c:v>86</c:v>
                </c:pt>
                <c:pt idx="16819">
                  <c:v>86</c:v>
                </c:pt>
                <c:pt idx="16820">
                  <c:v>86</c:v>
                </c:pt>
                <c:pt idx="16821">
                  <c:v>86</c:v>
                </c:pt>
                <c:pt idx="16822">
                  <c:v>86</c:v>
                </c:pt>
                <c:pt idx="16823">
                  <c:v>86</c:v>
                </c:pt>
                <c:pt idx="16824">
                  <c:v>86</c:v>
                </c:pt>
                <c:pt idx="16825">
                  <c:v>86</c:v>
                </c:pt>
                <c:pt idx="16826">
                  <c:v>86</c:v>
                </c:pt>
                <c:pt idx="16827">
                  <c:v>86</c:v>
                </c:pt>
                <c:pt idx="16828">
                  <c:v>86</c:v>
                </c:pt>
                <c:pt idx="16829">
                  <c:v>86</c:v>
                </c:pt>
                <c:pt idx="16830">
                  <c:v>86</c:v>
                </c:pt>
                <c:pt idx="16831">
                  <c:v>86</c:v>
                </c:pt>
                <c:pt idx="16832">
                  <c:v>86</c:v>
                </c:pt>
                <c:pt idx="16833">
                  <c:v>86</c:v>
                </c:pt>
                <c:pt idx="16834">
                  <c:v>86</c:v>
                </c:pt>
                <c:pt idx="16835">
                  <c:v>87</c:v>
                </c:pt>
                <c:pt idx="16836">
                  <c:v>87</c:v>
                </c:pt>
                <c:pt idx="16837">
                  <c:v>87</c:v>
                </c:pt>
                <c:pt idx="16838">
                  <c:v>87</c:v>
                </c:pt>
                <c:pt idx="16839">
                  <c:v>87</c:v>
                </c:pt>
                <c:pt idx="16840">
                  <c:v>87</c:v>
                </c:pt>
                <c:pt idx="16841">
                  <c:v>87</c:v>
                </c:pt>
                <c:pt idx="16842">
                  <c:v>87</c:v>
                </c:pt>
                <c:pt idx="16843">
                  <c:v>87</c:v>
                </c:pt>
                <c:pt idx="16844">
                  <c:v>87</c:v>
                </c:pt>
                <c:pt idx="16845">
                  <c:v>87</c:v>
                </c:pt>
                <c:pt idx="16846">
                  <c:v>87</c:v>
                </c:pt>
                <c:pt idx="16847">
                  <c:v>87</c:v>
                </c:pt>
                <c:pt idx="16848">
                  <c:v>87</c:v>
                </c:pt>
                <c:pt idx="16849">
                  <c:v>87</c:v>
                </c:pt>
                <c:pt idx="16850">
                  <c:v>87</c:v>
                </c:pt>
                <c:pt idx="16851">
                  <c:v>87</c:v>
                </c:pt>
                <c:pt idx="16852">
                  <c:v>87</c:v>
                </c:pt>
                <c:pt idx="16853">
                  <c:v>87</c:v>
                </c:pt>
                <c:pt idx="16854">
                  <c:v>87</c:v>
                </c:pt>
                <c:pt idx="16855">
                  <c:v>87</c:v>
                </c:pt>
                <c:pt idx="16856">
                  <c:v>87</c:v>
                </c:pt>
                <c:pt idx="16857">
                  <c:v>87</c:v>
                </c:pt>
                <c:pt idx="16858">
                  <c:v>87</c:v>
                </c:pt>
                <c:pt idx="16859">
                  <c:v>87</c:v>
                </c:pt>
                <c:pt idx="16860">
                  <c:v>87</c:v>
                </c:pt>
                <c:pt idx="16861">
                  <c:v>87</c:v>
                </c:pt>
                <c:pt idx="16862">
                  <c:v>87</c:v>
                </c:pt>
                <c:pt idx="16863">
                  <c:v>87</c:v>
                </c:pt>
                <c:pt idx="16864">
                  <c:v>87</c:v>
                </c:pt>
                <c:pt idx="16865">
                  <c:v>87</c:v>
                </c:pt>
                <c:pt idx="16866">
                  <c:v>87</c:v>
                </c:pt>
                <c:pt idx="16867">
                  <c:v>87</c:v>
                </c:pt>
                <c:pt idx="16868">
                  <c:v>87</c:v>
                </c:pt>
                <c:pt idx="16869">
                  <c:v>87</c:v>
                </c:pt>
                <c:pt idx="16870">
                  <c:v>87</c:v>
                </c:pt>
                <c:pt idx="16871">
                  <c:v>87</c:v>
                </c:pt>
                <c:pt idx="16872">
                  <c:v>87</c:v>
                </c:pt>
                <c:pt idx="16873">
                  <c:v>87</c:v>
                </c:pt>
                <c:pt idx="16874">
                  <c:v>87</c:v>
                </c:pt>
                <c:pt idx="16875">
                  <c:v>87</c:v>
                </c:pt>
                <c:pt idx="16876">
                  <c:v>87</c:v>
                </c:pt>
                <c:pt idx="16877">
                  <c:v>87</c:v>
                </c:pt>
                <c:pt idx="16878">
                  <c:v>87</c:v>
                </c:pt>
                <c:pt idx="16879">
                  <c:v>87</c:v>
                </c:pt>
                <c:pt idx="16880">
                  <c:v>87</c:v>
                </c:pt>
                <c:pt idx="16881">
                  <c:v>87</c:v>
                </c:pt>
                <c:pt idx="16882">
                  <c:v>87</c:v>
                </c:pt>
                <c:pt idx="16883">
                  <c:v>87</c:v>
                </c:pt>
                <c:pt idx="16884">
                  <c:v>87</c:v>
                </c:pt>
                <c:pt idx="16885">
                  <c:v>87</c:v>
                </c:pt>
                <c:pt idx="16886">
                  <c:v>87</c:v>
                </c:pt>
                <c:pt idx="16887">
                  <c:v>87</c:v>
                </c:pt>
                <c:pt idx="16888">
                  <c:v>87</c:v>
                </c:pt>
                <c:pt idx="16889">
                  <c:v>87</c:v>
                </c:pt>
                <c:pt idx="16890">
                  <c:v>87</c:v>
                </c:pt>
                <c:pt idx="16891">
                  <c:v>87</c:v>
                </c:pt>
                <c:pt idx="16892">
                  <c:v>87</c:v>
                </c:pt>
                <c:pt idx="16893">
                  <c:v>87</c:v>
                </c:pt>
                <c:pt idx="16894">
                  <c:v>87</c:v>
                </c:pt>
                <c:pt idx="16895">
                  <c:v>87</c:v>
                </c:pt>
                <c:pt idx="16896">
                  <c:v>87</c:v>
                </c:pt>
                <c:pt idx="16897">
                  <c:v>87</c:v>
                </c:pt>
                <c:pt idx="16898">
                  <c:v>87</c:v>
                </c:pt>
                <c:pt idx="16899">
                  <c:v>87</c:v>
                </c:pt>
                <c:pt idx="16900">
                  <c:v>87</c:v>
                </c:pt>
                <c:pt idx="16901">
                  <c:v>87</c:v>
                </c:pt>
                <c:pt idx="16902">
                  <c:v>87</c:v>
                </c:pt>
                <c:pt idx="16903">
                  <c:v>87</c:v>
                </c:pt>
                <c:pt idx="16904">
                  <c:v>87</c:v>
                </c:pt>
                <c:pt idx="16905">
                  <c:v>87</c:v>
                </c:pt>
                <c:pt idx="16906">
                  <c:v>87</c:v>
                </c:pt>
                <c:pt idx="16907">
                  <c:v>87</c:v>
                </c:pt>
                <c:pt idx="16908">
                  <c:v>87</c:v>
                </c:pt>
                <c:pt idx="16909">
                  <c:v>87</c:v>
                </c:pt>
                <c:pt idx="16910">
                  <c:v>87</c:v>
                </c:pt>
                <c:pt idx="16911">
                  <c:v>87</c:v>
                </c:pt>
                <c:pt idx="16912">
                  <c:v>87</c:v>
                </c:pt>
                <c:pt idx="16913">
                  <c:v>87</c:v>
                </c:pt>
                <c:pt idx="16914">
                  <c:v>87</c:v>
                </c:pt>
                <c:pt idx="16915">
                  <c:v>87</c:v>
                </c:pt>
                <c:pt idx="16916">
                  <c:v>87</c:v>
                </c:pt>
                <c:pt idx="16917">
                  <c:v>87</c:v>
                </c:pt>
                <c:pt idx="16918">
                  <c:v>87</c:v>
                </c:pt>
                <c:pt idx="16919">
                  <c:v>87</c:v>
                </c:pt>
                <c:pt idx="16920">
                  <c:v>87</c:v>
                </c:pt>
                <c:pt idx="16921">
                  <c:v>87</c:v>
                </c:pt>
                <c:pt idx="16922">
                  <c:v>87</c:v>
                </c:pt>
                <c:pt idx="16923">
                  <c:v>87</c:v>
                </c:pt>
                <c:pt idx="16924">
                  <c:v>87</c:v>
                </c:pt>
                <c:pt idx="16925">
                  <c:v>87</c:v>
                </c:pt>
                <c:pt idx="16926">
                  <c:v>87</c:v>
                </c:pt>
                <c:pt idx="16927">
                  <c:v>87</c:v>
                </c:pt>
                <c:pt idx="16928">
                  <c:v>87</c:v>
                </c:pt>
                <c:pt idx="16929">
                  <c:v>87</c:v>
                </c:pt>
                <c:pt idx="16930">
                  <c:v>87</c:v>
                </c:pt>
                <c:pt idx="16931">
                  <c:v>87</c:v>
                </c:pt>
                <c:pt idx="16932">
                  <c:v>87</c:v>
                </c:pt>
                <c:pt idx="16933">
                  <c:v>87</c:v>
                </c:pt>
                <c:pt idx="16934">
                  <c:v>87</c:v>
                </c:pt>
                <c:pt idx="16935">
                  <c:v>87</c:v>
                </c:pt>
                <c:pt idx="16936">
                  <c:v>87</c:v>
                </c:pt>
                <c:pt idx="16937">
                  <c:v>87</c:v>
                </c:pt>
                <c:pt idx="16938">
                  <c:v>87</c:v>
                </c:pt>
                <c:pt idx="16939">
                  <c:v>87</c:v>
                </c:pt>
                <c:pt idx="16940">
                  <c:v>87</c:v>
                </c:pt>
                <c:pt idx="16941">
                  <c:v>87</c:v>
                </c:pt>
                <c:pt idx="16942">
                  <c:v>87</c:v>
                </c:pt>
                <c:pt idx="16943">
                  <c:v>87</c:v>
                </c:pt>
                <c:pt idx="16944">
                  <c:v>87</c:v>
                </c:pt>
                <c:pt idx="16945">
                  <c:v>87</c:v>
                </c:pt>
                <c:pt idx="16946">
                  <c:v>87</c:v>
                </c:pt>
                <c:pt idx="16947">
                  <c:v>87</c:v>
                </c:pt>
                <c:pt idx="16948">
                  <c:v>87</c:v>
                </c:pt>
                <c:pt idx="16949">
                  <c:v>87</c:v>
                </c:pt>
                <c:pt idx="16950">
                  <c:v>87</c:v>
                </c:pt>
                <c:pt idx="16951">
                  <c:v>87</c:v>
                </c:pt>
                <c:pt idx="16952">
                  <c:v>87</c:v>
                </c:pt>
                <c:pt idx="16953">
                  <c:v>87</c:v>
                </c:pt>
                <c:pt idx="16954">
                  <c:v>87</c:v>
                </c:pt>
                <c:pt idx="16955">
                  <c:v>87</c:v>
                </c:pt>
                <c:pt idx="16956">
                  <c:v>87</c:v>
                </c:pt>
                <c:pt idx="16957">
                  <c:v>87</c:v>
                </c:pt>
                <c:pt idx="16958">
                  <c:v>87</c:v>
                </c:pt>
                <c:pt idx="16959">
                  <c:v>87</c:v>
                </c:pt>
                <c:pt idx="16960">
                  <c:v>87</c:v>
                </c:pt>
                <c:pt idx="16961">
                  <c:v>87</c:v>
                </c:pt>
                <c:pt idx="16962">
                  <c:v>87</c:v>
                </c:pt>
                <c:pt idx="16963">
                  <c:v>87</c:v>
                </c:pt>
                <c:pt idx="16964">
                  <c:v>87</c:v>
                </c:pt>
                <c:pt idx="16965">
                  <c:v>87</c:v>
                </c:pt>
                <c:pt idx="16966">
                  <c:v>87</c:v>
                </c:pt>
                <c:pt idx="16967">
                  <c:v>87</c:v>
                </c:pt>
                <c:pt idx="16968">
                  <c:v>87</c:v>
                </c:pt>
                <c:pt idx="16969">
                  <c:v>87</c:v>
                </c:pt>
                <c:pt idx="16970">
                  <c:v>87</c:v>
                </c:pt>
                <c:pt idx="16971">
                  <c:v>87</c:v>
                </c:pt>
                <c:pt idx="16972">
                  <c:v>87</c:v>
                </c:pt>
                <c:pt idx="16973">
                  <c:v>87</c:v>
                </c:pt>
                <c:pt idx="16974">
                  <c:v>87</c:v>
                </c:pt>
                <c:pt idx="16975">
                  <c:v>87</c:v>
                </c:pt>
                <c:pt idx="16976">
                  <c:v>87</c:v>
                </c:pt>
                <c:pt idx="16977">
                  <c:v>87</c:v>
                </c:pt>
                <c:pt idx="16978">
                  <c:v>87</c:v>
                </c:pt>
                <c:pt idx="16979">
                  <c:v>87</c:v>
                </c:pt>
                <c:pt idx="16980">
                  <c:v>87</c:v>
                </c:pt>
                <c:pt idx="16981">
                  <c:v>87</c:v>
                </c:pt>
                <c:pt idx="16982">
                  <c:v>87</c:v>
                </c:pt>
                <c:pt idx="16983">
                  <c:v>87</c:v>
                </c:pt>
                <c:pt idx="16984">
                  <c:v>87</c:v>
                </c:pt>
                <c:pt idx="16985">
                  <c:v>87</c:v>
                </c:pt>
                <c:pt idx="16986">
                  <c:v>87</c:v>
                </c:pt>
                <c:pt idx="16987">
                  <c:v>87</c:v>
                </c:pt>
                <c:pt idx="16988">
                  <c:v>87</c:v>
                </c:pt>
                <c:pt idx="16989">
                  <c:v>87</c:v>
                </c:pt>
                <c:pt idx="16990">
                  <c:v>87</c:v>
                </c:pt>
                <c:pt idx="16991">
                  <c:v>87</c:v>
                </c:pt>
                <c:pt idx="16992">
                  <c:v>87</c:v>
                </c:pt>
                <c:pt idx="16993">
                  <c:v>87</c:v>
                </c:pt>
                <c:pt idx="16994">
                  <c:v>87</c:v>
                </c:pt>
                <c:pt idx="16995">
                  <c:v>87</c:v>
                </c:pt>
                <c:pt idx="16996">
                  <c:v>87</c:v>
                </c:pt>
                <c:pt idx="16997">
                  <c:v>87</c:v>
                </c:pt>
                <c:pt idx="16998">
                  <c:v>87</c:v>
                </c:pt>
                <c:pt idx="16999">
                  <c:v>87</c:v>
                </c:pt>
                <c:pt idx="17000">
                  <c:v>87</c:v>
                </c:pt>
                <c:pt idx="17001">
                  <c:v>87</c:v>
                </c:pt>
                <c:pt idx="17002">
                  <c:v>87</c:v>
                </c:pt>
                <c:pt idx="17003">
                  <c:v>87</c:v>
                </c:pt>
                <c:pt idx="17004">
                  <c:v>87</c:v>
                </c:pt>
                <c:pt idx="17005">
                  <c:v>87</c:v>
                </c:pt>
                <c:pt idx="17006">
                  <c:v>87</c:v>
                </c:pt>
                <c:pt idx="17007">
                  <c:v>87</c:v>
                </c:pt>
                <c:pt idx="17008">
                  <c:v>87</c:v>
                </c:pt>
                <c:pt idx="17009">
                  <c:v>87</c:v>
                </c:pt>
                <c:pt idx="17010">
                  <c:v>87</c:v>
                </c:pt>
                <c:pt idx="17011">
                  <c:v>87</c:v>
                </c:pt>
                <c:pt idx="17012">
                  <c:v>87</c:v>
                </c:pt>
                <c:pt idx="17013">
                  <c:v>87</c:v>
                </c:pt>
                <c:pt idx="17014">
                  <c:v>87</c:v>
                </c:pt>
                <c:pt idx="17015">
                  <c:v>87</c:v>
                </c:pt>
                <c:pt idx="17016">
                  <c:v>87</c:v>
                </c:pt>
                <c:pt idx="17017">
                  <c:v>87</c:v>
                </c:pt>
                <c:pt idx="17018">
                  <c:v>87</c:v>
                </c:pt>
                <c:pt idx="17019">
                  <c:v>87</c:v>
                </c:pt>
                <c:pt idx="17020">
                  <c:v>87</c:v>
                </c:pt>
                <c:pt idx="17021">
                  <c:v>87</c:v>
                </c:pt>
                <c:pt idx="17022">
                  <c:v>87</c:v>
                </c:pt>
                <c:pt idx="17023">
                  <c:v>87</c:v>
                </c:pt>
                <c:pt idx="17024">
                  <c:v>87</c:v>
                </c:pt>
                <c:pt idx="17025">
                  <c:v>87</c:v>
                </c:pt>
                <c:pt idx="17026">
                  <c:v>87</c:v>
                </c:pt>
                <c:pt idx="17027">
                  <c:v>87</c:v>
                </c:pt>
                <c:pt idx="17028">
                  <c:v>87</c:v>
                </c:pt>
                <c:pt idx="17029">
                  <c:v>87</c:v>
                </c:pt>
                <c:pt idx="17030">
                  <c:v>87</c:v>
                </c:pt>
                <c:pt idx="17031">
                  <c:v>87</c:v>
                </c:pt>
                <c:pt idx="17032">
                  <c:v>87</c:v>
                </c:pt>
                <c:pt idx="17033">
                  <c:v>87</c:v>
                </c:pt>
                <c:pt idx="17034">
                  <c:v>87</c:v>
                </c:pt>
                <c:pt idx="17035">
                  <c:v>87</c:v>
                </c:pt>
                <c:pt idx="17036">
                  <c:v>87</c:v>
                </c:pt>
                <c:pt idx="17037">
                  <c:v>87</c:v>
                </c:pt>
                <c:pt idx="17038">
                  <c:v>87</c:v>
                </c:pt>
                <c:pt idx="17039">
                  <c:v>87</c:v>
                </c:pt>
                <c:pt idx="17040">
                  <c:v>87</c:v>
                </c:pt>
                <c:pt idx="17041">
                  <c:v>87</c:v>
                </c:pt>
                <c:pt idx="17042">
                  <c:v>87</c:v>
                </c:pt>
                <c:pt idx="17043">
                  <c:v>87</c:v>
                </c:pt>
                <c:pt idx="17044">
                  <c:v>87</c:v>
                </c:pt>
                <c:pt idx="17045">
                  <c:v>87</c:v>
                </c:pt>
                <c:pt idx="17046">
                  <c:v>87</c:v>
                </c:pt>
                <c:pt idx="17047">
                  <c:v>87</c:v>
                </c:pt>
                <c:pt idx="17048">
                  <c:v>87</c:v>
                </c:pt>
                <c:pt idx="17049">
                  <c:v>87</c:v>
                </c:pt>
                <c:pt idx="17050">
                  <c:v>87</c:v>
                </c:pt>
                <c:pt idx="17051">
                  <c:v>87</c:v>
                </c:pt>
                <c:pt idx="17052">
                  <c:v>87</c:v>
                </c:pt>
                <c:pt idx="17053">
                  <c:v>87</c:v>
                </c:pt>
                <c:pt idx="17054">
                  <c:v>87</c:v>
                </c:pt>
                <c:pt idx="17055">
                  <c:v>87</c:v>
                </c:pt>
                <c:pt idx="17056">
                  <c:v>87</c:v>
                </c:pt>
                <c:pt idx="17057">
                  <c:v>87</c:v>
                </c:pt>
                <c:pt idx="17058">
                  <c:v>87</c:v>
                </c:pt>
                <c:pt idx="17059">
                  <c:v>87</c:v>
                </c:pt>
                <c:pt idx="17060">
                  <c:v>87</c:v>
                </c:pt>
                <c:pt idx="17061">
                  <c:v>87</c:v>
                </c:pt>
                <c:pt idx="17062">
                  <c:v>87</c:v>
                </c:pt>
                <c:pt idx="17063">
                  <c:v>87</c:v>
                </c:pt>
                <c:pt idx="17064">
                  <c:v>87</c:v>
                </c:pt>
                <c:pt idx="17065">
                  <c:v>87</c:v>
                </c:pt>
                <c:pt idx="17066">
                  <c:v>87</c:v>
                </c:pt>
                <c:pt idx="17067">
                  <c:v>87</c:v>
                </c:pt>
                <c:pt idx="17068">
                  <c:v>87</c:v>
                </c:pt>
                <c:pt idx="17069">
                  <c:v>87</c:v>
                </c:pt>
                <c:pt idx="17070">
                  <c:v>87</c:v>
                </c:pt>
                <c:pt idx="17071">
                  <c:v>87</c:v>
                </c:pt>
                <c:pt idx="17072">
                  <c:v>87</c:v>
                </c:pt>
                <c:pt idx="17073">
                  <c:v>87</c:v>
                </c:pt>
                <c:pt idx="17074">
                  <c:v>87</c:v>
                </c:pt>
                <c:pt idx="17075">
                  <c:v>87</c:v>
                </c:pt>
                <c:pt idx="17076">
                  <c:v>87</c:v>
                </c:pt>
                <c:pt idx="17077">
                  <c:v>87</c:v>
                </c:pt>
                <c:pt idx="17078">
                  <c:v>87</c:v>
                </c:pt>
                <c:pt idx="17079">
                  <c:v>87</c:v>
                </c:pt>
                <c:pt idx="17080">
                  <c:v>87</c:v>
                </c:pt>
                <c:pt idx="17081">
                  <c:v>87</c:v>
                </c:pt>
                <c:pt idx="17082">
                  <c:v>87</c:v>
                </c:pt>
                <c:pt idx="17083">
                  <c:v>87</c:v>
                </c:pt>
                <c:pt idx="17084">
                  <c:v>87</c:v>
                </c:pt>
                <c:pt idx="17085">
                  <c:v>87</c:v>
                </c:pt>
                <c:pt idx="17086">
                  <c:v>87</c:v>
                </c:pt>
                <c:pt idx="17087">
                  <c:v>87</c:v>
                </c:pt>
                <c:pt idx="17088">
                  <c:v>88</c:v>
                </c:pt>
                <c:pt idx="17089">
                  <c:v>88</c:v>
                </c:pt>
                <c:pt idx="17090">
                  <c:v>88</c:v>
                </c:pt>
                <c:pt idx="17091">
                  <c:v>88</c:v>
                </c:pt>
                <c:pt idx="17092">
                  <c:v>88</c:v>
                </c:pt>
                <c:pt idx="17093">
                  <c:v>88</c:v>
                </c:pt>
                <c:pt idx="17094">
                  <c:v>88</c:v>
                </c:pt>
                <c:pt idx="17095">
                  <c:v>88</c:v>
                </c:pt>
                <c:pt idx="17096">
                  <c:v>88</c:v>
                </c:pt>
                <c:pt idx="17097">
                  <c:v>88</c:v>
                </c:pt>
                <c:pt idx="17098">
                  <c:v>88</c:v>
                </c:pt>
                <c:pt idx="17099">
                  <c:v>88</c:v>
                </c:pt>
                <c:pt idx="17100">
                  <c:v>88</c:v>
                </c:pt>
                <c:pt idx="17101">
                  <c:v>88</c:v>
                </c:pt>
                <c:pt idx="17102">
                  <c:v>88</c:v>
                </c:pt>
                <c:pt idx="17103">
                  <c:v>88</c:v>
                </c:pt>
                <c:pt idx="17104">
                  <c:v>88</c:v>
                </c:pt>
                <c:pt idx="17105">
                  <c:v>88</c:v>
                </c:pt>
                <c:pt idx="17106">
                  <c:v>88</c:v>
                </c:pt>
                <c:pt idx="17107">
                  <c:v>88</c:v>
                </c:pt>
                <c:pt idx="17108">
                  <c:v>88</c:v>
                </c:pt>
                <c:pt idx="17109">
                  <c:v>88</c:v>
                </c:pt>
                <c:pt idx="17110">
                  <c:v>88</c:v>
                </c:pt>
                <c:pt idx="17111">
                  <c:v>88</c:v>
                </c:pt>
                <c:pt idx="17112">
                  <c:v>88</c:v>
                </c:pt>
                <c:pt idx="17113">
                  <c:v>88</c:v>
                </c:pt>
                <c:pt idx="17114">
                  <c:v>88</c:v>
                </c:pt>
                <c:pt idx="17115">
                  <c:v>88</c:v>
                </c:pt>
                <c:pt idx="17116">
                  <c:v>88</c:v>
                </c:pt>
                <c:pt idx="17117">
                  <c:v>88</c:v>
                </c:pt>
                <c:pt idx="17118">
                  <c:v>88</c:v>
                </c:pt>
                <c:pt idx="17119">
                  <c:v>88</c:v>
                </c:pt>
                <c:pt idx="17120">
                  <c:v>88</c:v>
                </c:pt>
                <c:pt idx="17121">
                  <c:v>88</c:v>
                </c:pt>
                <c:pt idx="17122">
                  <c:v>88</c:v>
                </c:pt>
                <c:pt idx="17123">
                  <c:v>88</c:v>
                </c:pt>
                <c:pt idx="17124">
                  <c:v>88</c:v>
                </c:pt>
                <c:pt idx="17125">
                  <c:v>88</c:v>
                </c:pt>
                <c:pt idx="17126">
                  <c:v>88</c:v>
                </c:pt>
                <c:pt idx="17127">
                  <c:v>88</c:v>
                </c:pt>
                <c:pt idx="17128">
                  <c:v>88</c:v>
                </c:pt>
                <c:pt idx="17129">
                  <c:v>88</c:v>
                </c:pt>
                <c:pt idx="17130">
                  <c:v>88</c:v>
                </c:pt>
                <c:pt idx="17131">
                  <c:v>88</c:v>
                </c:pt>
                <c:pt idx="17132">
                  <c:v>88</c:v>
                </c:pt>
                <c:pt idx="17133">
                  <c:v>88</c:v>
                </c:pt>
                <c:pt idx="17134">
                  <c:v>88</c:v>
                </c:pt>
                <c:pt idx="17135">
                  <c:v>88</c:v>
                </c:pt>
                <c:pt idx="17136">
                  <c:v>88</c:v>
                </c:pt>
                <c:pt idx="17137">
                  <c:v>88</c:v>
                </c:pt>
                <c:pt idx="17138">
                  <c:v>88</c:v>
                </c:pt>
                <c:pt idx="17139">
                  <c:v>88</c:v>
                </c:pt>
                <c:pt idx="17140">
                  <c:v>88</c:v>
                </c:pt>
                <c:pt idx="17141">
                  <c:v>88</c:v>
                </c:pt>
                <c:pt idx="17142">
                  <c:v>88</c:v>
                </c:pt>
                <c:pt idx="17143">
                  <c:v>88</c:v>
                </c:pt>
                <c:pt idx="17144">
                  <c:v>88</c:v>
                </c:pt>
                <c:pt idx="17145">
                  <c:v>88</c:v>
                </c:pt>
                <c:pt idx="17146">
                  <c:v>88</c:v>
                </c:pt>
                <c:pt idx="17147">
                  <c:v>88</c:v>
                </c:pt>
                <c:pt idx="17148">
                  <c:v>88</c:v>
                </c:pt>
                <c:pt idx="17149">
                  <c:v>88</c:v>
                </c:pt>
                <c:pt idx="17150">
                  <c:v>88</c:v>
                </c:pt>
                <c:pt idx="17151">
                  <c:v>88</c:v>
                </c:pt>
                <c:pt idx="17152">
                  <c:v>88</c:v>
                </c:pt>
                <c:pt idx="17153">
                  <c:v>88</c:v>
                </c:pt>
                <c:pt idx="17154">
                  <c:v>88</c:v>
                </c:pt>
                <c:pt idx="17155">
                  <c:v>88</c:v>
                </c:pt>
                <c:pt idx="17156">
                  <c:v>88</c:v>
                </c:pt>
                <c:pt idx="17157">
                  <c:v>88</c:v>
                </c:pt>
                <c:pt idx="17158">
                  <c:v>88</c:v>
                </c:pt>
                <c:pt idx="17159">
                  <c:v>88</c:v>
                </c:pt>
                <c:pt idx="17160">
                  <c:v>88</c:v>
                </c:pt>
                <c:pt idx="17161">
                  <c:v>88</c:v>
                </c:pt>
                <c:pt idx="17162">
                  <c:v>88</c:v>
                </c:pt>
                <c:pt idx="17163">
                  <c:v>88</c:v>
                </c:pt>
                <c:pt idx="17164">
                  <c:v>88</c:v>
                </c:pt>
                <c:pt idx="17165">
                  <c:v>88</c:v>
                </c:pt>
                <c:pt idx="17166">
                  <c:v>88</c:v>
                </c:pt>
                <c:pt idx="17167">
                  <c:v>88</c:v>
                </c:pt>
                <c:pt idx="17168">
                  <c:v>88</c:v>
                </c:pt>
                <c:pt idx="17169">
                  <c:v>88</c:v>
                </c:pt>
                <c:pt idx="17170">
                  <c:v>88</c:v>
                </c:pt>
                <c:pt idx="17171">
                  <c:v>88</c:v>
                </c:pt>
                <c:pt idx="17172">
                  <c:v>88</c:v>
                </c:pt>
                <c:pt idx="17173">
                  <c:v>88</c:v>
                </c:pt>
                <c:pt idx="17174">
                  <c:v>88</c:v>
                </c:pt>
                <c:pt idx="17175">
                  <c:v>88</c:v>
                </c:pt>
                <c:pt idx="17176">
                  <c:v>88</c:v>
                </c:pt>
                <c:pt idx="17177">
                  <c:v>88</c:v>
                </c:pt>
                <c:pt idx="17178">
                  <c:v>88</c:v>
                </c:pt>
                <c:pt idx="17179">
                  <c:v>88</c:v>
                </c:pt>
                <c:pt idx="17180">
                  <c:v>88</c:v>
                </c:pt>
                <c:pt idx="17181">
                  <c:v>88</c:v>
                </c:pt>
                <c:pt idx="17182">
                  <c:v>88</c:v>
                </c:pt>
                <c:pt idx="17183">
                  <c:v>88</c:v>
                </c:pt>
                <c:pt idx="17184">
                  <c:v>88</c:v>
                </c:pt>
                <c:pt idx="17185">
                  <c:v>88</c:v>
                </c:pt>
                <c:pt idx="17186">
                  <c:v>88</c:v>
                </c:pt>
                <c:pt idx="17187">
                  <c:v>88</c:v>
                </c:pt>
                <c:pt idx="17188">
                  <c:v>88</c:v>
                </c:pt>
                <c:pt idx="17189">
                  <c:v>88</c:v>
                </c:pt>
                <c:pt idx="17190">
                  <c:v>88</c:v>
                </c:pt>
                <c:pt idx="17191">
                  <c:v>88</c:v>
                </c:pt>
                <c:pt idx="17192">
                  <c:v>88</c:v>
                </c:pt>
                <c:pt idx="17193">
                  <c:v>88</c:v>
                </c:pt>
                <c:pt idx="17194">
                  <c:v>88</c:v>
                </c:pt>
                <c:pt idx="17195">
                  <c:v>88</c:v>
                </c:pt>
                <c:pt idx="17196">
                  <c:v>88</c:v>
                </c:pt>
                <c:pt idx="17197">
                  <c:v>88</c:v>
                </c:pt>
                <c:pt idx="17198">
                  <c:v>88</c:v>
                </c:pt>
                <c:pt idx="17199">
                  <c:v>88</c:v>
                </c:pt>
                <c:pt idx="17200">
                  <c:v>88</c:v>
                </c:pt>
                <c:pt idx="17201">
                  <c:v>88</c:v>
                </c:pt>
                <c:pt idx="17202">
                  <c:v>88</c:v>
                </c:pt>
                <c:pt idx="17203">
                  <c:v>88</c:v>
                </c:pt>
                <c:pt idx="17204">
                  <c:v>88</c:v>
                </c:pt>
                <c:pt idx="17205">
                  <c:v>88</c:v>
                </c:pt>
                <c:pt idx="17206">
                  <c:v>88</c:v>
                </c:pt>
                <c:pt idx="17207">
                  <c:v>88</c:v>
                </c:pt>
                <c:pt idx="17208">
                  <c:v>88</c:v>
                </c:pt>
                <c:pt idx="17209">
                  <c:v>88</c:v>
                </c:pt>
                <c:pt idx="17210">
                  <c:v>88</c:v>
                </c:pt>
                <c:pt idx="17211">
                  <c:v>88</c:v>
                </c:pt>
                <c:pt idx="17212">
                  <c:v>88</c:v>
                </c:pt>
                <c:pt idx="17213">
                  <c:v>88</c:v>
                </c:pt>
                <c:pt idx="17214">
                  <c:v>88</c:v>
                </c:pt>
                <c:pt idx="17215">
                  <c:v>88</c:v>
                </c:pt>
                <c:pt idx="17216">
                  <c:v>88</c:v>
                </c:pt>
                <c:pt idx="17217">
                  <c:v>88</c:v>
                </c:pt>
                <c:pt idx="17218">
                  <c:v>88</c:v>
                </c:pt>
                <c:pt idx="17219">
                  <c:v>88</c:v>
                </c:pt>
                <c:pt idx="17220">
                  <c:v>88</c:v>
                </c:pt>
                <c:pt idx="17221">
                  <c:v>88</c:v>
                </c:pt>
                <c:pt idx="17222">
                  <c:v>88</c:v>
                </c:pt>
                <c:pt idx="17223">
                  <c:v>88</c:v>
                </c:pt>
                <c:pt idx="17224">
                  <c:v>88</c:v>
                </c:pt>
                <c:pt idx="17225">
                  <c:v>88</c:v>
                </c:pt>
                <c:pt idx="17226">
                  <c:v>88</c:v>
                </c:pt>
                <c:pt idx="17227">
                  <c:v>88</c:v>
                </c:pt>
                <c:pt idx="17228">
                  <c:v>88</c:v>
                </c:pt>
                <c:pt idx="17229">
                  <c:v>88</c:v>
                </c:pt>
                <c:pt idx="17230">
                  <c:v>88</c:v>
                </c:pt>
                <c:pt idx="17231">
                  <c:v>88</c:v>
                </c:pt>
                <c:pt idx="17232">
                  <c:v>88</c:v>
                </c:pt>
                <c:pt idx="17233">
                  <c:v>88</c:v>
                </c:pt>
                <c:pt idx="17234">
                  <c:v>88</c:v>
                </c:pt>
                <c:pt idx="17235">
                  <c:v>88</c:v>
                </c:pt>
                <c:pt idx="17236">
                  <c:v>88</c:v>
                </c:pt>
                <c:pt idx="17237">
                  <c:v>88</c:v>
                </c:pt>
                <c:pt idx="17238">
                  <c:v>88</c:v>
                </c:pt>
                <c:pt idx="17239">
                  <c:v>88</c:v>
                </c:pt>
                <c:pt idx="17240">
                  <c:v>88</c:v>
                </c:pt>
                <c:pt idx="17241">
                  <c:v>88</c:v>
                </c:pt>
                <c:pt idx="17242">
                  <c:v>88</c:v>
                </c:pt>
                <c:pt idx="17243">
                  <c:v>88</c:v>
                </c:pt>
                <c:pt idx="17244">
                  <c:v>88</c:v>
                </c:pt>
                <c:pt idx="17245">
                  <c:v>88</c:v>
                </c:pt>
                <c:pt idx="17246">
                  <c:v>88</c:v>
                </c:pt>
                <c:pt idx="17247">
                  <c:v>88</c:v>
                </c:pt>
                <c:pt idx="17248">
                  <c:v>88</c:v>
                </c:pt>
                <c:pt idx="17249">
                  <c:v>88</c:v>
                </c:pt>
                <c:pt idx="17250">
                  <c:v>88</c:v>
                </c:pt>
                <c:pt idx="17251">
                  <c:v>88</c:v>
                </c:pt>
                <c:pt idx="17252">
                  <c:v>88</c:v>
                </c:pt>
                <c:pt idx="17253">
                  <c:v>88</c:v>
                </c:pt>
                <c:pt idx="17254">
                  <c:v>88</c:v>
                </c:pt>
                <c:pt idx="17255">
                  <c:v>88</c:v>
                </c:pt>
                <c:pt idx="17256">
                  <c:v>88</c:v>
                </c:pt>
                <c:pt idx="17257">
                  <c:v>88</c:v>
                </c:pt>
                <c:pt idx="17258">
                  <c:v>88</c:v>
                </c:pt>
                <c:pt idx="17259">
                  <c:v>88</c:v>
                </c:pt>
                <c:pt idx="17260">
                  <c:v>88</c:v>
                </c:pt>
                <c:pt idx="17261">
                  <c:v>88</c:v>
                </c:pt>
                <c:pt idx="17262">
                  <c:v>88</c:v>
                </c:pt>
                <c:pt idx="17263">
                  <c:v>88</c:v>
                </c:pt>
                <c:pt idx="17264">
                  <c:v>88</c:v>
                </c:pt>
                <c:pt idx="17265">
                  <c:v>88</c:v>
                </c:pt>
                <c:pt idx="17266">
                  <c:v>88</c:v>
                </c:pt>
                <c:pt idx="17267">
                  <c:v>88</c:v>
                </c:pt>
                <c:pt idx="17268">
                  <c:v>88</c:v>
                </c:pt>
                <c:pt idx="17269">
                  <c:v>88</c:v>
                </c:pt>
                <c:pt idx="17270">
                  <c:v>88</c:v>
                </c:pt>
                <c:pt idx="17271">
                  <c:v>88</c:v>
                </c:pt>
                <c:pt idx="17272">
                  <c:v>88</c:v>
                </c:pt>
                <c:pt idx="17273">
                  <c:v>88</c:v>
                </c:pt>
                <c:pt idx="17274">
                  <c:v>88</c:v>
                </c:pt>
                <c:pt idx="17275">
                  <c:v>88</c:v>
                </c:pt>
                <c:pt idx="17276">
                  <c:v>88</c:v>
                </c:pt>
                <c:pt idx="17277">
                  <c:v>88</c:v>
                </c:pt>
                <c:pt idx="17278">
                  <c:v>88</c:v>
                </c:pt>
                <c:pt idx="17279">
                  <c:v>88</c:v>
                </c:pt>
                <c:pt idx="17280">
                  <c:v>88</c:v>
                </c:pt>
                <c:pt idx="17281">
                  <c:v>88</c:v>
                </c:pt>
                <c:pt idx="17282">
                  <c:v>88</c:v>
                </c:pt>
                <c:pt idx="17283">
                  <c:v>88</c:v>
                </c:pt>
                <c:pt idx="17284">
                  <c:v>88</c:v>
                </c:pt>
                <c:pt idx="17285">
                  <c:v>88</c:v>
                </c:pt>
                <c:pt idx="17286">
                  <c:v>88</c:v>
                </c:pt>
                <c:pt idx="17287">
                  <c:v>88</c:v>
                </c:pt>
                <c:pt idx="17288">
                  <c:v>88</c:v>
                </c:pt>
                <c:pt idx="17289">
                  <c:v>88</c:v>
                </c:pt>
                <c:pt idx="17290">
                  <c:v>88</c:v>
                </c:pt>
                <c:pt idx="17291">
                  <c:v>88</c:v>
                </c:pt>
                <c:pt idx="17292">
                  <c:v>88</c:v>
                </c:pt>
                <c:pt idx="17293">
                  <c:v>88</c:v>
                </c:pt>
                <c:pt idx="17294">
                  <c:v>88</c:v>
                </c:pt>
                <c:pt idx="17295">
                  <c:v>88</c:v>
                </c:pt>
                <c:pt idx="17296">
                  <c:v>88</c:v>
                </c:pt>
                <c:pt idx="17297">
                  <c:v>88</c:v>
                </c:pt>
                <c:pt idx="17298">
                  <c:v>88</c:v>
                </c:pt>
                <c:pt idx="17299">
                  <c:v>88</c:v>
                </c:pt>
                <c:pt idx="17300">
                  <c:v>88</c:v>
                </c:pt>
                <c:pt idx="17301">
                  <c:v>88</c:v>
                </c:pt>
                <c:pt idx="17302">
                  <c:v>88</c:v>
                </c:pt>
                <c:pt idx="17303">
                  <c:v>88</c:v>
                </c:pt>
                <c:pt idx="17304">
                  <c:v>88</c:v>
                </c:pt>
                <c:pt idx="17305">
                  <c:v>88</c:v>
                </c:pt>
                <c:pt idx="17306">
                  <c:v>88</c:v>
                </c:pt>
                <c:pt idx="17307">
                  <c:v>88</c:v>
                </c:pt>
                <c:pt idx="17308">
                  <c:v>88</c:v>
                </c:pt>
                <c:pt idx="17309">
                  <c:v>88</c:v>
                </c:pt>
                <c:pt idx="17310">
                  <c:v>88</c:v>
                </c:pt>
                <c:pt idx="17311">
                  <c:v>88</c:v>
                </c:pt>
                <c:pt idx="17312">
                  <c:v>88</c:v>
                </c:pt>
                <c:pt idx="17313">
                  <c:v>88</c:v>
                </c:pt>
                <c:pt idx="17314">
                  <c:v>88</c:v>
                </c:pt>
                <c:pt idx="17315">
                  <c:v>88</c:v>
                </c:pt>
                <c:pt idx="17316">
                  <c:v>88</c:v>
                </c:pt>
                <c:pt idx="17317">
                  <c:v>88</c:v>
                </c:pt>
                <c:pt idx="17318">
                  <c:v>88</c:v>
                </c:pt>
                <c:pt idx="17319">
                  <c:v>88</c:v>
                </c:pt>
                <c:pt idx="17320">
                  <c:v>88</c:v>
                </c:pt>
                <c:pt idx="17321">
                  <c:v>88</c:v>
                </c:pt>
                <c:pt idx="17322">
                  <c:v>88</c:v>
                </c:pt>
                <c:pt idx="17323">
                  <c:v>88</c:v>
                </c:pt>
                <c:pt idx="17324">
                  <c:v>88</c:v>
                </c:pt>
                <c:pt idx="17325">
                  <c:v>88</c:v>
                </c:pt>
                <c:pt idx="17326">
                  <c:v>88</c:v>
                </c:pt>
                <c:pt idx="17327">
                  <c:v>88</c:v>
                </c:pt>
                <c:pt idx="17328">
                  <c:v>88</c:v>
                </c:pt>
                <c:pt idx="17329">
                  <c:v>88</c:v>
                </c:pt>
                <c:pt idx="17330">
                  <c:v>88</c:v>
                </c:pt>
                <c:pt idx="17331">
                  <c:v>88</c:v>
                </c:pt>
                <c:pt idx="17332">
                  <c:v>88</c:v>
                </c:pt>
                <c:pt idx="17333">
                  <c:v>88</c:v>
                </c:pt>
                <c:pt idx="17334">
                  <c:v>88</c:v>
                </c:pt>
                <c:pt idx="17335">
                  <c:v>88</c:v>
                </c:pt>
                <c:pt idx="17336">
                  <c:v>88</c:v>
                </c:pt>
                <c:pt idx="17337">
                  <c:v>88</c:v>
                </c:pt>
                <c:pt idx="17338">
                  <c:v>88</c:v>
                </c:pt>
                <c:pt idx="17339">
                  <c:v>88</c:v>
                </c:pt>
                <c:pt idx="17340">
                  <c:v>88</c:v>
                </c:pt>
                <c:pt idx="17341">
                  <c:v>88</c:v>
                </c:pt>
                <c:pt idx="17342">
                  <c:v>88</c:v>
                </c:pt>
                <c:pt idx="17343">
                  <c:v>88</c:v>
                </c:pt>
                <c:pt idx="17344">
                  <c:v>88</c:v>
                </c:pt>
                <c:pt idx="17345">
                  <c:v>88</c:v>
                </c:pt>
                <c:pt idx="17346">
                  <c:v>88</c:v>
                </c:pt>
                <c:pt idx="17347">
                  <c:v>88</c:v>
                </c:pt>
                <c:pt idx="17348">
                  <c:v>88</c:v>
                </c:pt>
                <c:pt idx="17349">
                  <c:v>88</c:v>
                </c:pt>
                <c:pt idx="17350">
                  <c:v>88</c:v>
                </c:pt>
                <c:pt idx="17351">
                  <c:v>88</c:v>
                </c:pt>
                <c:pt idx="17352">
                  <c:v>88</c:v>
                </c:pt>
                <c:pt idx="17353">
                  <c:v>88</c:v>
                </c:pt>
                <c:pt idx="17354">
                  <c:v>88</c:v>
                </c:pt>
                <c:pt idx="17355">
                  <c:v>88</c:v>
                </c:pt>
                <c:pt idx="17356">
                  <c:v>88</c:v>
                </c:pt>
                <c:pt idx="17357">
                  <c:v>88</c:v>
                </c:pt>
                <c:pt idx="17358">
                  <c:v>88</c:v>
                </c:pt>
                <c:pt idx="17359">
                  <c:v>88</c:v>
                </c:pt>
                <c:pt idx="17360">
                  <c:v>88</c:v>
                </c:pt>
                <c:pt idx="17361">
                  <c:v>88</c:v>
                </c:pt>
                <c:pt idx="17362">
                  <c:v>88</c:v>
                </c:pt>
                <c:pt idx="17363">
                  <c:v>88</c:v>
                </c:pt>
                <c:pt idx="17364">
                  <c:v>88</c:v>
                </c:pt>
                <c:pt idx="17365">
                  <c:v>88</c:v>
                </c:pt>
                <c:pt idx="17366">
                  <c:v>88</c:v>
                </c:pt>
                <c:pt idx="17367">
                  <c:v>88</c:v>
                </c:pt>
                <c:pt idx="17368">
                  <c:v>88</c:v>
                </c:pt>
                <c:pt idx="17369">
                  <c:v>88</c:v>
                </c:pt>
                <c:pt idx="17370">
                  <c:v>88</c:v>
                </c:pt>
                <c:pt idx="17371">
                  <c:v>88</c:v>
                </c:pt>
                <c:pt idx="17372">
                  <c:v>89</c:v>
                </c:pt>
                <c:pt idx="17373">
                  <c:v>89</c:v>
                </c:pt>
                <c:pt idx="17374">
                  <c:v>89</c:v>
                </c:pt>
                <c:pt idx="17375">
                  <c:v>89</c:v>
                </c:pt>
                <c:pt idx="17376">
                  <c:v>89</c:v>
                </c:pt>
                <c:pt idx="17377">
                  <c:v>89</c:v>
                </c:pt>
                <c:pt idx="17378">
                  <c:v>89</c:v>
                </c:pt>
                <c:pt idx="17379">
                  <c:v>89</c:v>
                </c:pt>
                <c:pt idx="17380">
                  <c:v>89</c:v>
                </c:pt>
                <c:pt idx="17381">
                  <c:v>89</c:v>
                </c:pt>
                <c:pt idx="17382">
                  <c:v>89</c:v>
                </c:pt>
                <c:pt idx="17383">
                  <c:v>89</c:v>
                </c:pt>
                <c:pt idx="17384">
                  <c:v>89</c:v>
                </c:pt>
                <c:pt idx="17385">
                  <c:v>89</c:v>
                </c:pt>
                <c:pt idx="17386">
                  <c:v>89</c:v>
                </c:pt>
                <c:pt idx="17387">
                  <c:v>89</c:v>
                </c:pt>
                <c:pt idx="17388">
                  <c:v>89</c:v>
                </c:pt>
                <c:pt idx="17389">
                  <c:v>89</c:v>
                </c:pt>
                <c:pt idx="17390">
                  <c:v>89</c:v>
                </c:pt>
                <c:pt idx="17391">
                  <c:v>89</c:v>
                </c:pt>
                <c:pt idx="17392">
                  <c:v>89</c:v>
                </c:pt>
                <c:pt idx="17393">
                  <c:v>89</c:v>
                </c:pt>
                <c:pt idx="17394">
                  <c:v>89</c:v>
                </c:pt>
                <c:pt idx="17395">
                  <c:v>89</c:v>
                </c:pt>
                <c:pt idx="17396">
                  <c:v>89</c:v>
                </c:pt>
                <c:pt idx="17397">
                  <c:v>89</c:v>
                </c:pt>
                <c:pt idx="17398">
                  <c:v>89</c:v>
                </c:pt>
                <c:pt idx="17399">
                  <c:v>89</c:v>
                </c:pt>
                <c:pt idx="17400">
                  <c:v>89</c:v>
                </c:pt>
                <c:pt idx="17401">
                  <c:v>89</c:v>
                </c:pt>
                <c:pt idx="17402">
                  <c:v>89</c:v>
                </c:pt>
                <c:pt idx="17403">
                  <c:v>89</c:v>
                </c:pt>
                <c:pt idx="17404">
                  <c:v>89</c:v>
                </c:pt>
                <c:pt idx="17405">
                  <c:v>89</c:v>
                </c:pt>
                <c:pt idx="17406">
                  <c:v>89</c:v>
                </c:pt>
                <c:pt idx="17407">
                  <c:v>89</c:v>
                </c:pt>
                <c:pt idx="17408">
                  <c:v>89</c:v>
                </c:pt>
                <c:pt idx="17409">
                  <c:v>89</c:v>
                </c:pt>
                <c:pt idx="17410">
                  <c:v>89</c:v>
                </c:pt>
                <c:pt idx="17411">
                  <c:v>89</c:v>
                </c:pt>
                <c:pt idx="17412">
                  <c:v>89</c:v>
                </c:pt>
                <c:pt idx="17413">
                  <c:v>89</c:v>
                </c:pt>
                <c:pt idx="17414">
                  <c:v>89</c:v>
                </c:pt>
                <c:pt idx="17415">
                  <c:v>89</c:v>
                </c:pt>
                <c:pt idx="17416">
                  <c:v>89</c:v>
                </c:pt>
                <c:pt idx="17417">
                  <c:v>89</c:v>
                </c:pt>
                <c:pt idx="17418">
                  <c:v>89</c:v>
                </c:pt>
                <c:pt idx="17419">
                  <c:v>89</c:v>
                </c:pt>
                <c:pt idx="17420">
                  <c:v>89</c:v>
                </c:pt>
                <c:pt idx="17421">
                  <c:v>89</c:v>
                </c:pt>
                <c:pt idx="17422">
                  <c:v>89</c:v>
                </c:pt>
                <c:pt idx="17423">
                  <c:v>89</c:v>
                </c:pt>
                <c:pt idx="17424">
                  <c:v>89</c:v>
                </c:pt>
                <c:pt idx="17425">
                  <c:v>89</c:v>
                </c:pt>
                <c:pt idx="17426">
                  <c:v>89</c:v>
                </c:pt>
                <c:pt idx="17427">
                  <c:v>89</c:v>
                </c:pt>
                <c:pt idx="17428">
                  <c:v>89</c:v>
                </c:pt>
                <c:pt idx="17429">
                  <c:v>89</c:v>
                </c:pt>
                <c:pt idx="17430">
                  <c:v>89</c:v>
                </c:pt>
                <c:pt idx="17431">
                  <c:v>89</c:v>
                </c:pt>
                <c:pt idx="17432">
                  <c:v>89</c:v>
                </c:pt>
                <c:pt idx="17433">
                  <c:v>89</c:v>
                </c:pt>
                <c:pt idx="17434">
                  <c:v>89</c:v>
                </c:pt>
                <c:pt idx="17435">
                  <c:v>89</c:v>
                </c:pt>
                <c:pt idx="17436">
                  <c:v>89</c:v>
                </c:pt>
                <c:pt idx="17437">
                  <c:v>89</c:v>
                </c:pt>
                <c:pt idx="17438">
                  <c:v>89</c:v>
                </c:pt>
                <c:pt idx="17439">
                  <c:v>89</c:v>
                </c:pt>
                <c:pt idx="17440">
                  <c:v>89</c:v>
                </c:pt>
                <c:pt idx="17441">
                  <c:v>89</c:v>
                </c:pt>
                <c:pt idx="17442">
                  <c:v>89</c:v>
                </c:pt>
                <c:pt idx="17443">
                  <c:v>89</c:v>
                </c:pt>
                <c:pt idx="17444">
                  <c:v>89</c:v>
                </c:pt>
                <c:pt idx="17445">
                  <c:v>89</c:v>
                </c:pt>
                <c:pt idx="17446">
                  <c:v>89</c:v>
                </c:pt>
                <c:pt idx="17447">
                  <c:v>89</c:v>
                </c:pt>
                <c:pt idx="17448">
                  <c:v>89</c:v>
                </c:pt>
                <c:pt idx="17449">
                  <c:v>89</c:v>
                </c:pt>
                <c:pt idx="17450">
                  <c:v>89</c:v>
                </c:pt>
                <c:pt idx="17451">
                  <c:v>89</c:v>
                </c:pt>
                <c:pt idx="17452">
                  <c:v>89</c:v>
                </c:pt>
                <c:pt idx="17453">
                  <c:v>89</c:v>
                </c:pt>
                <c:pt idx="17454">
                  <c:v>89</c:v>
                </c:pt>
                <c:pt idx="17455">
                  <c:v>89</c:v>
                </c:pt>
                <c:pt idx="17456">
                  <c:v>89</c:v>
                </c:pt>
                <c:pt idx="17457">
                  <c:v>89</c:v>
                </c:pt>
                <c:pt idx="17458">
                  <c:v>89</c:v>
                </c:pt>
                <c:pt idx="17459">
                  <c:v>89</c:v>
                </c:pt>
                <c:pt idx="17460">
                  <c:v>89</c:v>
                </c:pt>
                <c:pt idx="17461">
                  <c:v>89</c:v>
                </c:pt>
                <c:pt idx="17462">
                  <c:v>89</c:v>
                </c:pt>
                <c:pt idx="17463">
                  <c:v>89</c:v>
                </c:pt>
                <c:pt idx="17464">
                  <c:v>89</c:v>
                </c:pt>
                <c:pt idx="17465">
                  <c:v>89</c:v>
                </c:pt>
                <c:pt idx="17466">
                  <c:v>89</c:v>
                </c:pt>
                <c:pt idx="17467">
                  <c:v>89</c:v>
                </c:pt>
                <c:pt idx="17468">
                  <c:v>89</c:v>
                </c:pt>
                <c:pt idx="17469">
                  <c:v>89</c:v>
                </c:pt>
                <c:pt idx="17470">
                  <c:v>89</c:v>
                </c:pt>
                <c:pt idx="17471">
                  <c:v>89</c:v>
                </c:pt>
                <c:pt idx="17472">
                  <c:v>89</c:v>
                </c:pt>
                <c:pt idx="17473">
                  <c:v>89</c:v>
                </c:pt>
                <c:pt idx="17474">
                  <c:v>89</c:v>
                </c:pt>
                <c:pt idx="17475">
                  <c:v>89</c:v>
                </c:pt>
                <c:pt idx="17476">
                  <c:v>89</c:v>
                </c:pt>
                <c:pt idx="17477">
                  <c:v>89</c:v>
                </c:pt>
                <c:pt idx="17478">
                  <c:v>89</c:v>
                </c:pt>
                <c:pt idx="17479">
                  <c:v>89</c:v>
                </c:pt>
                <c:pt idx="17480">
                  <c:v>89</c:v>
                </c:pt>
                <c:pt idx="17481">
                  <c:v>89</c:v>
                </c:pt>
                <c:pt idx="17482">
                  <c:v>89</c:v>
                </c:pt>
                <c:pt idx="17483">
                  <c:v>89</c:v>
                </c:pt>
                <c:pt idx="17484">
                  <c:v>89</c:v>
                </c:pt>
                <c:pt idx="17485">
                  <c:v>89</c:v>
                </c:pt>
                <c:pt idx="17486">
                  <c:v>89</c:v>
                </c:pt>
                <c:pt idx="17487">
                  <c:v>89</c:v>
                </c:pt>
                <c:pt idx="17488">
                  <c:v>89</c:v>
                </c:pt>
                <c:pt idx="17489">
                  <c:v>89</c:v>
                </c:pt>
                <c:pt idx="17490">
                  <c:v>89</c:v>
                </c:pt>
                <c:pt idx="17491">
                  <c:v>89</c:v>
                </c:pt>
                <c:pt idx="17492">
                  <c:v>89</c:v>
                </c:pt>
                <c:pt idx="17493">
                  <c:v>89</c:v>
                </c:pt>
                <c:pt idx="17494">
                  <c:v>89</c:v>
                </c:pt>
                <c:pt idx="17495">
                  <c:v>89</c:v>
                </c:pt>
                <c:pt idx="17496">
                  <c:v>89</c:v>
                </c:pt>
                <c:pt idx="17497">
                  <c:v>89</c:v>
                </c:pt>
                <c:pt idx="17498">
                  <c:v>89</c:v>
                </c:pt>
                <c:pt idx="17499">
                  <c:v>89</c:v>
                </c:pt>
                <c:pt idx="17500">
                  <c:v>89</c:v>
                </c:pt>
                <c:pt idx="17501">
                  <c:v>89</c:v>
                </c:pt>
                <c:pt idx="17502">
                  <c:v>89</c:v>
                </c:pt>
                <c:pt idx="17503">
                  <c:v>89</c:v>
                </c:pt>
                <c:pt idx="17504">
                  <c:v>89</c:v>
                </c:pt>
                <c:pt idx="17505">
                  <c:v>89</c:v>
                </c:pt>
                <c:pt idx="17506">
                  <c:v>89</c:v>
                </c:pt>
                <c:pt idx="17507">
                  <c:v>89</c:v>
                </c:pt>
                <c:pt idx="17508">
                  <c:v>89</c:v>
                </c:pt>
                <c:pt idx="17509">
                  <c:v>89</c:v>
                </c:pt>
                <c:pt idx="17510">
                  <c:v>89</c:v>
                </c:pt>
                <c:pt idx="17511">
                  <c:v>89</c:v>
                </c:pt>
                <c:pt idx="17512">
                  <c:v>89</c:v>
                </c:pt>
                <c:pt idx="17513">
                  <c:v>89</c:v>
                </c:pt>
                <c:pt idx="17514">
                  <c:v>89</c:v>
                </c:pt>
                <c:pt idx="17515">
                  <c:v>89</c:v>
                </c:pt>
                <c:pt idx="17516">
                  <c:v>89</c:v>
                </c:pt>
                <c:pt idx="17517">
                  <c:v>89</c:v>
                </c:pt>
                <c:pt idx="17518">
                  <c:v>89</c:v>
                </c:pt>
                <c:pt idx="17519">
                  <c:v>89</c:v>
                </c:pt>
                <c:pt idx="17520">
                  <c:v>89</c:v>
                </c:pt>
                <c:pt idx="17521">
                  <c:v>89</c:v>
                </c:pt>
                <c:pt idx="17522">
                  <c:v>89</c:v>
                </c:pt>
                <c:pt idx="17523">
                  <c:v>89</c:v>
                </c:pt>
                <c:pt idx="17524">
                  <c:v>89</c:v>
                </c:pt>
                <c:pt idx="17525">
                  <c:v>89</c:v>
                </c:pt>
                <c:pt idx="17526">
                  <c:v>89</c:v>
                </c:pt>
                <c:pt idx="17527">
                  <c:v>89</c:v>
                </c:pt>
                <c:pt idx="17528">
                  <c:v>89</c:v>
                </c:pt>
                <c:pt idx="17529">
                  <c:v>89</c:v>
                </c:pt>
                <c:pt idx="17530">
                  <c:v>89</c:v>
                </c:pt>
                <c:pt idx="17531">
                  <c:v>89</c:v>
                </c:pt>
                <c:pt idx="17532">
                  <c:v>89</c:v>
                </c:pt>
                <c:pt idx="17533">
                  <c:v>89</c:v>
                </c:pt>
                <c:pt idx="17534">
                  <c:v>89</c:v>
                </c:pt>
                <c:pt idx="17535">
                  <c:v>89</c:v>
                </c:pt>
                <c:pt idx="17536">
                  <c:v>89</c:v>
                </c:pt>
                <c:pt idx="17537">
                  <c:v>89</c:v>
                </c:pt>
                <c:pt idx="17538">
                  <c:v>89</c:v>
                </c:pt>
                <c:pt idx="17539">
                  <c:v>89</c:v>
                </c:pt>
                <c:pt idx="17540">
                  <c:v>89</c:v>
                </c:pt>
                <c:pt idx="17541">
                  <c:v>89</c:v>
                </c:pt>
                <c:pt idx="17542">
                  <c:v>89</c:v>
                </c:pt>
                <c:pt idx="17543">
                  <c:v>89</c:v>
                </c:pt>
                <c:pt idx="17544">
                  <c:v>89</c:v>
                </c:pt>
                <c:pt idx="17545">
                  <c:v>89</c:v>
                </c:pt>
                <c:pt idx="17546">
                  <c:v>89</c:v>
                </c:pt>
                <c:pt idx="17547">
                  <c:v>89</c:v>
                </c:pt>
                <c:pt idx="17548">
                  <c:v>89</c:v>
                </c:pt>
                <c:pt idx="17549">
                  <c:v>89</c:v>
                </c:pt>
                <c:pt idx="17550">
                  <c:v>89</c:v>
                </c:pt>
                <c:pt idx="17551">
                  <c:v>89</c:v>
                </c:pt>
                <c:pt idx="17552">
                  <c:v>89</c:v>
                </c:pt>
                <c:pt idx="17553">
                  <c:v>89</c:v>
                </c:pt>
                <c:pt idx="17554">
                  <c:v>89</c:v>
                </c:pt>
                <c:pt idx="17555">
                  <c:v>89</c:v>
                </c:pt>
                <c:pt idx="17556">
                  <c:v>89</c:v>
                </c:pt>
                <c:pt idx="17557">
                  <c:v>89</c:v>
                </c:pt>
                <c:pt idx="17558">
                  <c:v>89</c:v>
                </c:pt>
                <c:pt idx="17559">
                  <c:v>89</c:v>
                </c:pt>
                <c:pt idx="17560">
                  <c:v>89</c:v>
                </c:pt>
                <c:pt idx="17561">
                  <c:v>89</c:v>
                </c:pt>
                <c:pt idx="17562">
                  <c:v>89</c:v>
                </c:pt>
                <c:pt idx="17563">
                  <c:v>89</c:v>
                </c:pt>
                <c:pt idx="17564">
                  <c:v>89</c:v>
                </c:pt>
                <c:pt idx="17565">
                  <c:v>89</c:v>
                </c:pt>
                <c:pt idx="17566">
                  <c:v>89</c:v>
                </c:pt>
                <c:pt idx="17567">
                  <c:v>89</c:v>
                </c:pt>
                <c:pt idx="17568">
                  <c:v>89</c:v>
                </c:pt>
                <c:pt idx="17569">
                  <c:v>89</c:v>
                </c:pt>
                <c:pt idx="17570">
                  <c:v>89</c:v>
                </c:pt>
                <c:pt idx="17571">
                  <c:v>89</c:v>
                </c:pt>
                <c:pt idx="17572">
                  <c:v>89</c:v>
                </c:pt>
                <c:pt idx="17573">
                  <c:v>89</c:v>
                </c:pt>
                <c:pt idx="17574">
                  <c:v>89</c:v>
                </c:pt>
                <c:pt idx="17575">
                  <c:v>89</c:v>
                </c:pt>
                <c:pt idx="17576">
                  <c:v>89</c:v>
                </c:pt>
                <c:pt idx="17577">
                  <c:v>89</c:v>
                </c:pt>
                <c:pt idx="17578">
                  <c:v>89</c:v>
                </c:pt>
                <c:pt idx="17579">
                  <c:v>89</c:v>
                </c:pt>
                <c:pt idx="17580">
                  <c:v>89</c:v>
                </c:pt>
                <c:pt idx="17581">
                  <c:v>89</c:v>
                </c:pt>
                <c:pt idx="17582">
                  <c:v>89</c:v>
                </c:pt>
                <c:pt idx="17583">
                  <c:v>89</c:v>
                </c:pt>
                <c:pt idx="17584">
                  <c:v>89</c:v>
                </c:pt>
                <c:pt idx="17585">
                  <c:v>90</c:v>
                </c:pt>
                <c:pt idx="17586">
                  <c:v>90</c:v>
                </c:pt>
                <c:pt idx="17587">
                  <c:v>90</c:v>
                </c:pt>
                <c:pt idx="17588">
                  <c:v>90</c:v>
                </c:pt>
                <c:pt idx="17589">
                  <c:v>90</c:v>
                </c:pt>
                <c:pt idx="17590">
                  <c:v>90</c:v>
                </c:pt>
                <c:pt idx="17591">
                  <c:v>90</c:v>
                </c:pt>
                <c:pt idx="17592">
                  <c:v>90</c:v>
                </c:pt>
                <c:pt idx="17593">
                  <c:v>90</c:v>
                </c:pt>
                <c:pt idx="17594">
                  <c:v>90</c:v>
                </c:pt>
                <c:pt idx="17595">
                  <c:v>90</c:v>
                </c:pt>
                <c:pt idx="17596">
                  <c:v>90</c:v>
                </c:pt>
                <c:pt idx="17597">
                  <c:v>90</c:v>
                </c:pt>
                <c:pt idx="17598">
                  <c:v>90</c:v>
                </c:pt>
                <c:pt idx="17599">
                  <c:v>90</c:v>
                </c:pt>
                <c:pt idx="17600">
                  <c:v>90</c:v>
                </c:pt>
                <c:pt idx="17601">
                  <c:v>90</c:v>
                </c:pt>
                <c:pt idx="17602">
                  <c:v>90</c:v>
                </c:pt>
                <c:pt idx="17603">
                  <c:v>90</c:v>
                </c:pt>
                <c:pt idx="17604">
                  <c:v>90</c:v>
                </c:pt>
                <c:pt idx="17605">
                  <c:v>90</c:v>
                </c:pt>
                <c:pt idx="17606">
                  <c:v>90</c:v>
                </c:pt>
                <c:pt idx="17607">
                  <c:v>90</c:v>
                </c:pt>
                <c:pt idx="17608">
                  <c:v>90</c:v>
                </c:pt>
                <c:pt idx="17609">
                  <c:v>90</c:v>
                </c:pt>
                <c:pt idx="17610">
                  <c:v>90</c:v>
                </c:pt>
                <c:pt idx="17611">
                  <c:v>90</c:v>
                </c:pt>
                <c:pt idx="17612">
                  <c:v>90</c:v>
                </c:pt>
                <c:pt idx="17613">
                  <c:v>90</c:v>
                </c:pt>
                <c:pt idx="17614">
                  <c:v>90</c:v>
                </c:pt>
                <c:pt idx="17615">
                  <c:v>90</c:v>
                </c:pt>
                <c:pt idx="17616">
                  <c:v>90</c:v>
                </c:pt>
                <c:pt idx="17617">
                  <c:v>90</c:v>
                </c:pt>
                <c:pt idx="17618">
                  <c:v>90</c:v>
                </c:pt>
                <c:pt idx="17619">
                  <c:v>90</c:v>
                </c:pt>
                <c:pt idx="17620">
                  <c:v>90</c:v>
                </c:pt>
                <c:pt idx="17621">
                  <c:v>90</c:v>
                </c:pt>
                <c:pt idx="17622">
                  <c:v>90</c:v>
                </c:pt>
                <c:pt idx="17623">
                  <c:v>90</c:v>
                </c:pt>
                <c:pt idx="17624">
                  <c:v>90</c:v>
                </c:pt>
                <c:pt idx="17625">
                  <c:v>90</c:v>
                </c:pt>
                <c:pt idx="17626">
                  <c:v>90</c:v>
                </c:pt>
                <c:pt idx="17627">
                  <c:v>90</c:v>
                </c:pt>
                <c:pt idx="17628">
                  <c:v>90</c:v>
                </c:pt>
                <c:pt idx="17629">
                  <c:v>90</c:v>
                </c:pt>
                <c:pt idx="17630">
                  <c:v>90</c:v>
                </c:pt>
                <c:pt idx="17631">
                  <c:v>90</c:v>
                </c:pt>
                <c:pt idx="17632">
                  <c:v>90</c:v>
                </c:pt>
                <c:pt idx="17633">
                  <c:v>90</c:v>
                </c:pt>
                <c:pt idx="17634">
                  <c:v>90</c:v>
                </c:pt>
                <c:pt idx="17635">
                  <c:v>90</c:v>
                </c:pt>
                <c:pt idx="17636">
                  <c:v>90</c:v>
                </c:pt>
                <c:pt idx="17637">
                  <c:v>90</c:v>
                </c:pt>
                <c:pt idx="17638">
                  <c:v>90</c:v>
                </c:pt>
                <c:pt idx="17639">
                  <c:v>90</c:v>
                </c:pt>
                <c:pt idx="17640">
                  <c:v>90</c:v>
                </c:pt>
                <c:pt idx="17641">
                  <c:v>90</c:v>
                </c:pt>
                <c:pt idx="17642">
                  <c:v>90</c:v>
                </c:pt>
                <c:pt idx="17643">
                  <c:v>90</c:v>
                </c:pt>
                <c:pt idx="17644">
                  <c:v>90</c:v>
                </c:pt>
                <c:pt idx="17645">
                  <c:v>90</c:v>
                </c:pt>
                <c:pt idx="17646">
                  <c:v>90</c:v>
                </c:pt>
                <c:pt idx="17647">
                  <c:v>90</c:v>
                </c:pt>
                <c:pt idx="17648">
                  <c:v>90</c:v>
                </c:pt>
                <c:pt idx="17649">
                  <c:v>90</c:v>
                </c:pt>
                <c:pt idx="17650">
                  <c:v>90</c:v>
                </c:pt>
                <c:pt idx="17651">
                  <c:v>90</c:v>
                </c:pt>
                <c:pt idx="17652">
                  <c:v>90</c:v>
                </c:pt>
                <c:pt idx="17653">
                  <c:v>90</c:v>
                </c:pt>
                <c:pt idx="17654">
                  <c:v>90</c:v>
                </c:pt>
                <c:pt idx="17655">
                  <c:v>90</c:v>
                </c:pt>
                <c:pt idx="17656">
                  <c:v>90</c:v>
                </c:pt>
                <c:pt idx="17657">
                  <c:v>90</c:v>
                </c:pt>
                <c:pt idx="17658">
                  <c:v>90</c:v>
                </c:pt>
                <c:pt idx="17659">
                  <c:v>90</c:v>
                </c:pt>
                <c:pt idx="17660">
                  <c:v>90</c:v>
                </c:pt>
                <c:pt idx="17661">
                  <c:v>90</c:v>
                </c:pt>
                <c:pt idx="17662">
                  <c:v>90</c:v>
                </c:pt>
                <c:pt idx="17663">
                  <c:v>90</c:v>
                </c:pt>
                <c:pt idx="17664">
                  <c:v>90</c:v>
                </c:pt>
                <c:pt idx="17665">
                  <c:v>90</c:v>
                </c:pt>
                <c:pt idx="17666">
                  <c:v>90</c:v>
                </c:pt>
                <c:pt idx="17667">
                  <c:v>90</c:v>
                </c:pt>
                <c:pt idx="17668">
                  <c:v>90</c:v>
                </c:pt>
                <c:pt idx="17669">
                  <c:v>90</c:v>
                </c:pt>
                <c:pt idx="17670">
                  <c:v>90</c:v>
                </c:pt>
                <c:pt idx="17671">
                  <c:v>90</c:v>
                </c:pt>
                <c:pt idx="17672">
                  <c:v>90</c:v>
                </c:pt>
                <c:pt idx="17673">
                  <c:v>90</c:v>
                </c:pt>
                <c:pt idx="17674">
                  <c:v>90</c:v>
                </c:pt>
                <c:pt idx="17675">
                  <c:v>90</c:v>
                </c:pt>
                <c:pt idx="17676">
                  <c:v>90</c:v>
                </c:pt>
                <c:pt idx="17677">
                  <c:v>90</c:v>
                </c:pt>
                <c:pt idx="17678">
                  <c:v>90</c:v>
                </c:pt>
                <c:pt idx="17679">
                  <c:v>90</c:v>
                </c:pt>
                <c:pt idx="17680">
                  <c:v>90</c:v>
                </c:pt>
                <c:pt idx="17681">
                  <c:v>90</c:v>
                </c:pt>
                <c:pt idx="17682">
                  <c:v>90</c:v>
                </c:pt>
                <c:pt idx="17683">
                  <c:v>90</c:v>
                </c:pt>
                <c:pt idx="17684">
                  <c:v>90</c:v>
                </c:pt>
                <c:pt idx="17685">
                  <c:v>90</c:v>
                </c:pt>
                <c:pt idx="17686">
                  <c:v>90</c:v>
                </c:pt>
                <c:pt idx="17687">
                  <c:v>90</c:v>
                </c:pt>
                <c:pt idx="17688">
                  <c:v>90</c:v>
                </c:pt>
                <c:pt idx="17689">
                  <c:v>90</c:v>
                </c:pt>
                <c:pt idx="17690">
                  <c:v>90</c:v>
                </c:pt>
                <c:pt idx="17691">
                  <c:v>90</c:v>
                </c:pt>
                <c:pt idx="17692">
                  <c:v>90</c:v>
                </c:pt>
                <c:pt idx="17693">
                  <c:v>90</c:v>
                </c:pt>
                <c:pt idx="17694">
                  <c:v>90</c:v>
                </c:pt>
                <c:pt idx="17695">
                  <c:v>90</c:v>
                </c:pt>
                <c:pt idx="17696">
                  <c:v>90</c:v>
                </c:pt>
                <c:pt idx="17697">
                  <c:v>90</c:v>
                </c:pt>
                <c:pt idx="17698">
                  <c:v>90</c:v>
                </c:pt>
                <c:pt idx="17699">
                  <c:v>90</c:v>
                </c:pt>
                <c:pt idx="17700">
                  <c:v>90</c:v>
                </c:pt>
                <c:pt idx="17701">
                  <c:v>90</c:v>
                </c:pt>
                <c:pt idx="17702">
                  <c:v>90</c:v>
                </c:pt>
                <c:pt idx="17703">
                  <c:v>90</c:v>
                </c:pt>
                <c:pt idx="17704">
                  <c:v>90</c:v>
                </c:pt>
                <c:pt idx="17705">
                  <c:v>90</c:v>
                </c:pt>
                <c:pt idx="17706">
                  <c:v>90</c:v>
                </c:pt>
                <c:pt idx="17707">
                  <c:v>90</c:v>
                </c:pt>
                <c:pt idx="17708">
                  <c:v>90</c:v>
                </c:pt>
                <c:pt idx="17709">
                  <c:v>90</c:v>
                </c:pt>
                <c:pt idx="17710">
                  <c:v>90</c:v>
                </c:pt>
                <c:pt idx="17711">
                  <c:v>90</c:v>
                </c:pt>
                <c:pt idx="17712">
                  <c:v>90</c:v>
                </c:pt>
                <c:pt idx="17713">
                  <c:v>90</c:v>
                </c:pt>
                <c:pt idx="17714">
                  <c:v>90</c:v>
                </c:pt>
                <c:pt idx="17715">
                  <c:v>90</c:v>
                </c:pt>
                <c:pt idx="17716">
                  <c:v>90</c:v>
                </c:pt>
                <c:pt idx="17717">
                  <c:v>90</c:v>
                </c:pt>
                <c:pt idx="17718">
                  <c:v>90</c:v>
                </c:pt>
                <c:pt idx="17719">
                  <c:v>90</c:v>
                </c:pt>
                <c:pt idx="17720">
                  <c:v>90</c:v>
                </c:pt>
                <c:pt idx="17721">
                  <c:v>90</c:v>
                </c:pt>
                <c:pt idx="17722">
                  <c:v>90</c:v>
                </c:pt>
                <c:pt idx="17723">
                  <c:v>90</c:v>
                </c:pt>
                <c:pt idx="17724">
                  <c:v>90</c:v>
                </c:pt>
                <c:pt idx="17725">
                  <c:v>90</c:v>
                </c:pt>
                <c:pt idx="17726">
                  <c:v>90</c:v>
                </c:pt>
                <c:pt idx="17727">
                  <c:v>90</c:v>
                </c:pt>
                <c:pt idx="17728">
                  <c:v>90</c:v>
                </c:pt>
                <c:pt idx="17729">
                  <c:v>90</c:v>
                </c:pt>
                <c:pt idx="17730">
                  <c:v>90</c:v>
                </c:pt>
                <c:pt idx="17731">
                  <c:v>90</c:v>
                </c:pt>
                <c:pt idx="17732">
                  <c:v>90</c:v>
                </c:pt>
                <c:pt idx="17733">
                  <c:v>90</c:v>
                </c:pt>
                <c:pt idx="17734">
                  <c:v>90</c:v>
                </c:pt>
                <c:pt idx="17735">
                  <c:v>90</c:v>
                </c:pt>
                <c:pt idx="17736">
                  <c:v>90</c:v>
                </c:pt>
                <c:pt idx="17737">
                  <c:v>90</c:v>
                </c:pt>
                <c:pt idx="17738">
                  <c:v>90</c:v>
                </c:pt>
                <c:pt idx="17739">
                  <c:v>90</c:v>
                </c:pt>
                <c:pt idx="17740">
                  <c:v>90</c:v>
                </c:pt>
                <c:pt idx="17741">
                  <c:v>90</c:v>
                </c:pt>
                <c:pt idx="17742">
                  <c:v>90</c:v>
                </c:pt>
                <c:pt idx="17743">
                  <c:v>90</c:v>
                </c:pt>
                <c:pt idx="17744">
                  <c:v>90</c:v>
                </c:pt>
                <c:pt idx="17745">
                  <c:v>90</c:v>
                </c:pt>
                <c:pt idx="17746">
                  <c:v>90</c:v>
                </c:pt>
                <c:pt idx="17747">
                  <c:v>90</c:v>
                </c:pt>
                <c:pt idx="17748">
                  <c:v>90</c:v>
                </c:pt>
                <c:pt idx="17749">
                  <c:v>90</c:v>
                </c:pt>
                <c:pt idx="17750">
                  <c:v>90</c:v>
                </c:pt>
                <c:pt idx="17751">
                  <c:v>90</c:v>
                </c:pt>
                <c:pt idx="17752">
                  <c:v>90</c:v>
                </c:pt>
                <c:pt idx="17753">
                  <c:v>90</c:v>
                </c:pt>
                <c:pt idx="17754">
                  <c:v>90</c:v>
                </c:pt>
                <c:pt idx="17755">
                  <c:v>90</c:v>
                </c:pt>
                <c:pt idx="17756">
                  <c:v>90</c:v>
                </c:pt>
                <c:pt idx="17757">
                  <c:v>90</c:v>
                </c:pt>
                <c:pt idx="17758">
                  <c:v>90</c:v>
                </c:pt>
                <c:pt idx="17759">
                  <c:v>90</c:v>
                </c:pt>
                <c:pt idx="17760">
                  <c:v>90</c:v>
                </c:pt>
                <c:pt idx="17761">
                  <c:v>90</c:v>
                </c:pt>
                <c:pt idx="17762">
                  <c:v>90</c:v>
                </c:pt>
                <c:pt idx="17763">
                  <c:v>90</c:v>
                </c:pt>
                <c:pt idx="17764">
                  <c:v>90</c:v>
                </c:pt>
                <c:pt idx="17765">
                  <c:v>90</c:v>
                </c:pt>
                <c:pt idx="17766">
                  <c:v>90</c:v>
                </c:pt>
                <c:pt idx="17767">
                  <c:v>90</c:v>
                </c:pt>
                <c:pt idx="17768">
                  <c:v>90</c:v>
                </c:pt>
                <c:pt idx="17769">
                  <c:v>90</c:v>
                </c:pt>
                <c:pt idx="17770">
                  <c:v>90</c:v>
                </c:pt>
                <c:pt idx="17771">
                  <c:v>90</c:v>
                </c:pt>
                <c:pt idx="17772">
                  <c:v>90</c:v>
                </c:pt>
                <c:pt idx="17773">
                  <c:v>90</c:v>
                </c:pt>
                <c:pt idx="17774">
                  <c:v>90</c:v>
                </c:pt>
                <c:pt idx="17775">
                  <c:v>90</c:v>
                </c:pt>
                <c:pt idx="17776">
                  <c:v>90</c:v>
                </c:pt>
                <c:pt idx="17777">
                  <c:v>90</c:v>
                </c:pt>
                <c:pt idx="17778">
                  <c:v>90</c:v>
                </c:pt>
                <c:pt idx="17779">
                  <c:v>90</c:v>
                </c:pt>
                <c:pt idx="17780">
                  <c:v>90</c:v>
                </c:pt>
                <c:pt idx="17781">
                  <c:v>90</c:v>
                </c:pt>
                <c:pt idx="17782">
                  <c:v>90</c:v>
                </c:pt>
                <c:pt idx="17783">
                  <c:v>90</c:v>
                </c:pt>
                <c:pt idx="17784">
                  <c:v>90</c:v>
                </c:pt>
                <c:pt idx="17785">
                  <c:v>90</c:v>
                </c:pt>
                <c:pt idx="17786">
                  <c:v>90</c:v>
                </c:pt>
                <c:pt idx="17787">
                  <c:v>90</c:v>
                </c:pt>
                <c:pt idx="17788">
                  <c:v>90</c:v>
                </c:pt>
                <c:pt idx="17789">
                  <c:v>90</c:v>
                </c:pt>
                <c:pt idx="17790">
                  <c:v>90</c:v>
                </c:pt>
                <c:pt idx="17791">
                  <c:v>90</c:v>
                </c:pt>
                <c:pt idx="17792">
                  <c:v>90</c:v>
                </c:pt>
                <c:pt idx="17793">
                  <c:v>90</c:v>
                </c:pt>
                <c:pt idx="17794">
                  <c:v>90</c:v>
                </c:pt>
                <c:pt idx="17795">
                  <c:v>90</c:v>
                </c:pt>
                <c:pt idx="17796">
                  <c:v>90</c:v>
                </c:pt>
                <c:pt idx="17797">
                  <c:v>90</c:v>
                </c:pt>
                <c:pt idx="17798">
                  <c:v>90</c:v>
                </c:pt>
                <c:pt idx="17799">
                  <c:v>90</c:v>
                </c:pt>
                <c:pt idx="17800">
                  <c:v>90</c:v>
                </c:pt>
                <c:pt idx="17801">
                  <c:v>90</c:v>
                </c:pt>
                <c:pt idx="17802">
                  <c:v>90</c:v>
                </c:pt>
                <c:pt idx="17803">
                  <c:v>90</c:v>
                </c:pt>
                <c:pt idx="17804">
                  <c:v>90</c:v>
                </c:pt>
                <c:pt idx="17805">
                  <c:v>90</c:v>
                </c:pt>
                <c:pt idx="17806">
                  <c:v>90</c:v>
                </c:pt>
                <c:pt idx="17807">
                  <c:v>90</c:v>
                </c:pt>
                <c:pt idx="17808">
                  <c:v>90</c:v>
                </c:pt>
                <c:pt idx="17809">
                  <c:v>90</c:v>
                </c:pt>
                <c:pt idx="17810">
                  <c:v>90</c:v>
                </c:pt>
                <c:pt idx="17811">
                  <c:v>90</c:v>
                </c:pt>
                <c:pt idx="17812">
                  <c:v>90</c:v>
                </c:pt>
                <c:pt idx="17813">
                  <c:v>90</c:v>
                </c:pt>
                <c:pt idx="17814">
                  <c:v>90</c:v>
                </c:pt>
                <c:pt idx="17815">
                  <c:v>90</c:v>
                </c:pt>
                <c:pt idx="17816">
                  <c:v>90</c:v>
                </c:pt>
                <c:pt idx="17817">
                  <c:v>90</c:v>
                </c:pt>
                <c:pt idx="17818">
                  <c:v>90</c:v>
                </c:pt>
                <c:pt idx="17819">
                  <c:v>90</c:v>
                </c:pt>
                <c:pt idx="17820">
                  <c:v>90</c:v>
                </c:pt>
                <c:pt idx="17821">
                  <c:v>90</c:v>
                </c:pt>
                <c:pt idx="17822">
                  <c:v>90</c:v>
                </c:pt>
                <c:pt idx="17823">
                  <c:v>91</c:v>
                </c:pt>
                <c:pt idx="17824">
                  <c:v>91</c:v>
                </c:pt>
                <c:pt idx="17825">
                  <c:v>91</c:v>
                </c:pt>
                <c:pt idx="17826">
                  <c:v>91</c:v>
                </c:pt>
                <c:pt idx="17827">
                  <c:v>91</c:v>
                </c:pt>
                <c:pt idx="17828">
                  <c:v>91</c:v>
                </c:pt>
                <c:pt idx="17829">
                  <c:v>91</c:v>
                </c:pt>
                <c:pt idx="17830">
                  <c:v>91</c:v>
                </c:pt>
                <c:pt idx="17831">
                  <c:v>91</c:v>
                </c:pt>
                <c:pt idx="17832">
                  <c:v>91</c:v>
                </c:pt>
                <c:pt idx="17833">
                  <c:v>91</c:v>
                </c:pt>
                <c:pt idx="17834">
                  <c:v>91</c:v>
                </c:pt>
                <c:pt idx="17835">
                  <c:v>91</c:v>
                </c:pt>
                <c:pt idx="17836">
                  <c:v>91</c:v>
                </c:pt>
                <c:pt idx="17837">
                  <c:v>91</c:v>
                </c:pt>
                <c:pt idx="17838">
                  <c:v>91</c:v>
                </c:pt>
                <c:pt idx="17839">
                  <c:v>91</c:v>
                </c:pt>
                <c:pt idx="17840">
                  <c:v>91</c:v>
                </c:pt>
                <c:pt idx="17841">
                  <c:v>91</c:v>
                </c:pt>
                <c:pt idx="17842">
                  <c:v>91</c:v>
                </c:pt>
                <c:pt idx="17843">
                  <c:v>91</c:v>
                </c:pt>
                <c:pt idx="17844">
                  <c:v>91</c:v>
                </c:pt>
                <c:pt idx="17845">
                  <c:v>91</c:v>
                </c:pt>
                <c:pt idx="17846">
                  <c:v>91</c:v>
                </c:pt>
                <c:pt idx="17847">
                  <c:v>91</c:v>
                </c:pt>
                <c:pt idx="17848">
                  <c:v>91</c:v>
                </c:pt>
                <c:pt idx="17849">
                  <c:v>91</c:v>
                </c:pt>
                <c:pt idx="17850">
                  <c:v>91</c:v>
                </c:pt>
                <c:pt idx="17851">
                  <c:v>91</c:v>
                </c:pt>
                <c:pt idx="17852">
                  <c:v>91</c:v>
                </c:pt>
                <c:pt idx="17853">
                  <c:v>91</c:v>
                </c:pt>
                <c:pt idx="17854">
                  <c:v>91</c:v>
                </c:pt>
                <c:pt idx="17855">
                  <c:v>91</c:v>
                </c:pt>
                <c:pt idx="17856">
                  <c:v>91</c:v>
                </c:pt>
                <c:pt idx="17857">
                  <c:v>91</c:v>
                </c:pt>
                <c:pt idx="17858">
                  <c:v>91</c:v>
                </c:pt>
                <c:pt idx="17859">
                  <c:v>91</c:v>
                </c:pt>
                <c:pt idx="17860">
                  <c:v>91</c:v>
                </c:pt>
                <c:pt idx="17861">
                  <c:v>91</c:v>
                </c:pt>
                <c:pt idx="17862">
                  <c:v>91</c:v>
                </c:pt>
                <c:pt idx="17863">
                  <c:v>91</c:v>
                </c:pt>
                <c:pt idx="17864">
                  <c:v>91</c:v>
                </c:pt>
                <c:pt idx="17865">
                  <c:v>91</c:v>
                </c:pt>
                <c:pt idx="17866">
                  <c:v>91</c:v>
                </c:pt>
                <c:pt idx="17867">
                  <c:v>91</c:v>
                </c:pt>
                <c:pt idx="17868">
                  <c:v>91</c:v>
                </c:pt>
                <c:pt idx="17869">
                  <c:v>91</c:v>
                </c:pt>
                <c:pt idx="17870">
                  <c:v>91</c:v>
                </c:pt>
                <c:pt idx="17871">
                  <c:v>91</c:v>
                </c:pt>
                <c:pt idx="17872">
                  <c:v>91</c:v>
                </c:pt>
                <c:pt idx="17873">
                  <c:v>91</c:v>
                </c:pt>
                <c:pt idx="17874">
                  <c:v>91</c:v>
                </c:pt>
                <c:pt idx="17875">
                  <c:v>91</c:v>
                </c:pt>
                <c:pt idx="17876">
                  <c:v>91</c:v>
                </c:pt>
                <c:pt idx="17877">
                  <c:v>91</c:v>
                </c:pt>
                <c:pt idx="17878">
                  <c:v>91</c:v>
                </c:pt>
                <c:pt idx="17879">
                  <c:v>91</c:v>
                </c:pt>
                <c:pt idx="17880">
                  <c:v>91</c:v>
                </c:pt>
                <c:pt idx="17881">
                  <c:v>91</c:v>
                </c:pt>
                <c:pt idx="17882">
                  <c:v>91</c:v>
                </c:pt>
                <c:pt idx="17883">
                  <c:v>91</c:v>
                </c:pt>
                <c:pt idx="17884">
                  <c:v>91</c:v>
                </c:pt>
                <c:pt idx="17885">
                  <c:v>91</c:v>
                </c:pt>
                <c:pt idx="17886">
                  <c:v>91</c:v>
                </c:pt>
                <c:pt idx="17887">
                  <c:v>91</c:v>
                </c:pt>
                <c:pt idx="17888">
                  <c:v>91</c:v>
                </c:pt>
                <c:pt idx="17889">
                  <c:v>91</c:v>
                </c:pt>
                <c:pt idx="17890">
                  <c:v>91</c:v>
                </c:pt>
                <c:pt idx="17891">
                  <c:v>91</c:v>
                </c:pt>
                <c:pt idx="17892">
                  <c:v>91</c:v>
                </c:pt>
                <c:pt idx="17893">
                  <c:v>91</c:v>
                </c:pt>
                <c:pt idx="17894">
                  <c:v>91</c:v>
                </c:pt>
                <c:pt idx="17895">
                  <c:v>91</c:v>
                </c:pt>
                <c:pt idx="17896">
                  <c:v>91</c:v>
                </c:pt>
                <c:pt idx="17897">
                  <c:v>91</c:v>
                </c:pt>
                <c:pt idx="17898">
                  <c:v>91</c:v>
                </c:pt>
                <c:pt idx="17899">
                  <c:v>91</c:v>
                </c:pt>
                <c:pt idx="17900">
                  <c:v>91</c:v>
                </c:pt>
                <c:pt idx="17901">
                  <c:v>91</c:v>
                </c:pt>
                <c:pt idx="17902">
                  <c:v>91</c:v>
                </c:pt>
                <c:pt idx="17903">
                  <c:v>91</c:v>
                </c:pt>
                <c:pt idx="17904">
                  <c:v>91</c:v>
                </c:pt>
                <c:pt idx="17905">
                  <c:v>91</c:v>
                </c:pt>
                <c:pt idx="17906">
                  <c:v>91</c:v>
                </c:pt>
                <c:pt idx="17907">
                  <c:v>91</c:v>
                </c:pt>
                <c:pt idx="17908">
                  <c:v>91</c:v>
                </c:pt>
                <c:pt idx="17909">
                  <c:v>91</c:v>
                </c:pt>
                <c:pt idx="17910">
                  <c:v>91</c:v>
                </c:pt>
                <c:pt idx="17911">
                  <c:v>91</c:v>
                </c:pt>
                <c:pt idx="17912">
                  <c:v>91</c:v>
                </c:pt>
                <c:pt idx="17913">
                  <c:v>91</c:v>
                </c:pt>
                <c:pt idx="17914">
                  <c:v>91</c:v>
                </c:pt>
                <c:pt idx="17915">
                  <c:v>91</c:v>
                </c:pt>
                <c:pt idx="17916">
                  <c:v>91</c:v>
                </c:pt>
                <c:pt idx="17917">
                  <c:v>91</c:v>
                </c:pt>
                <c:pt idx="17918">
                  <c:v>91</c:v>
                </c:pt>
                <c:pt idx="17919">
                  <c:v>91</c:v>
                </c:pt>
                <c:pt idx="17920">
                  <c:v>91</c:v>
                </c:pt>
                <c:pt idx="17921">
                  <c:v>91</c:v>
                </c:pt>
                <c:pt idx="17922">
                  <c:v>91</c:v>
                </c:pt>
                <c:pt idx="17923">
                  <c:v>91</c:v>
                </c:pt>
                <c:pt idx="17924">
                  <c:v>91</c:v>
                </c:pt>
                <c:pt idx="17925">
                  <c:v>91</c:v>
                </c:pt>
                <c:pt idx="17926">
                  <c:v>91</c:v>
                </c:pt>
                <c:pt idx="17927">
                  <c:v>91</c:v>
                </c:pt>
                <c:pt idx="17928">
                  <c:v>91</c:v>
                </c:pt>
                <c:pt idx="17929">
                  <c:v>91</c:v>
                </c:pt>
                <c:pt idx="17930">
                  <c:v>91</c:v>
                </c:pt>
                <c:pt idx="17931">
                  <c:v>91</c:v>
                </c:pt>
                <c:pt idx="17932">
                  <c:v>91</c:v>
                </c:pt>
                <c:pt idx="17933">
                  <c:v>91</c:v>
                </c:pt>
                <c:pt idx="17934">
                  <c:v>91</c:v>
                </c:pt>
                <c:pt idx="17935">
                  <c:v>91</c:v>
                </c:pt>
                <c:pt idx="17936">
                  <c:v>91</c:v>
                </c:pt>
                <c:pt idx="17937">
                  <c:v>91</c:v>
                </c:pt>
                <c:pt idx="17938">
                  <c:v>91</c:v>
                </c:pt>
                <c:pt idx="17939">
                  <c:v>91</c:v>
                </c:pt>
                <c:pt idx="17940">
                  <c:v>91</c:v>
                </c:pt>
                <c:pt idx="17941">
                  <c:v>91</c:v>
                </c:pt>
                <c:pt idx="17942">
                  <c:v>91</c:v>
                </c:pt>
                <c:pt idx="17943">
                  <c:v>91</c:v>
                </c:pt>
                <c:pt idx="17944">
                  <c:v>91</c:v>
                </c:pt>
                <c:pt idx="17945">
                  <c:v>91</c:v>
                </c:pt>
                <c:pt idx="17946">
                  <c:v>91</c:v>
                </c:pt>
                <c:pt idx="17947">
                  <c:v>91</c:v>
                </c:pt>
                <c:pt idx="17948">
                  <c:v>91</c:v>
                </c:pt>
                <c:pt idx="17949">
                  <c:v>91</c:v>
                </c:pt>
                <c:pt idx="17950">
                  <c:v>91</c:v>
                </c:pt>
                <c:pt idx="17951">
                  <c:v>91</c:v>
                </c:pt>
                <c:pt idx="17952">
                  <c:v>91</c:v>
                </c:pt>
                <c:pt idx="17953">
                  <c:v>91</c:v>
                </c:pt>
                <c:pt idx="17954">
                  <c:v>91</c:v>
                </c:pt>
                <c:pt idx="17955">
                  <c:v>91</c:v>
                </c:pt>
                <c:pt idx="17956">
                  <c:v>91</c:v>
                </c:pt>
                <c:pt idx="17957">
                  <c:v>91</c:v>
                </c:pt>
                <c:pt idx="17958">
                  <c:v>91</c:v>
                </c:pt>
                <c:pt idx="17959">
                  <c:v>91</c:v>
                </c:pt>
                <c:pt idx="17960">
                  <c:v>91</c:v>
                </c:pt>
                <c:pt idx="17961">
                  <c:v>91</c:v>
                </c:pt>
                <c:pt idx="17962">
                  <c:v>91</c:v>
                </c:pt>
                <c:pt idx="17963">
                  <c:v>91</c:v>
                </c:pt>
                <c:pt idx="17964">
                  <c:v>91</c:v>
                </c:pt>
                <c:pt idx="17965">
                  <c:v>91</c:v>
                </c:pt>
                <c:pt idx="17966">
                  <c:v>91</c:v>
                </c:pt>
                <c:pt idx="17967">
                  <c:v>91</c:v>
                </c:pt>
                <c:pt idx="17968">
                  <c:v>91</c:v>
                </c:pt>
                <c:pt idx="17969">
                  <c:v>91</c:v>
                </c:pt>
                <c:pt idx="17970">
                  <c:v>91</c:v>
                </c:pt>
                <c:pt idx="17971">
                  <c:v>91</c:v>
                </c:pt>
                <c:pt idx="17972">
                  <c:v>91</c:v>
                </c:pt>
                <c:pt idx="17973">
                  <c:v>91</c:v>
                </c:pt>
                <c:pt idx="17974">
                  <c:v>91</c:v>
                </c:pt>
                <c:pt idx="17975">
                  <c:v>91</c:v>
                </c:pt>
                <c:pt idx="17976">
                  <c:v>91</c:v>
                </c:pt>
                <c:pt idx="17977">
                  <c:v>91</c:v>
                </c:pt>
                <c:pt idx="17978">
                  <c:v>91</c:v>
                </c:pt>
                <c:pt idx="17979">
                  <c:v>91</c:v>
                </c:pt>
                <c:pt idx="17980">
                  <c:v>91</c:v>
                </c:pt>
                <c:pt idx="17981">
                  <c:v>91</c:v>
                </c:pt>
                <c:pt idx="17982">
                  <c:v>91</c:v>
                </c:pt>
                <c:pt idx="17983">
                  <c:v>91</c:v>
                </c:pt>
                <c:pt idx="17984">
                  <c:v>91</c:v>
                </c:pt>
                <c:pt idx="17985">
                  <c:v>91</c:v>
                </c:pt>
                <c:pt idx="17986">
                  <c:v>91</c:v>
                </c:pt>
                <c:pt idx="17987">
                  <c:v>91</c:v>
                </c:pt>
                <c:pt idx="17988">
                  <c:v>91</c:v>
                </c:pt>
                <c:pt idx="17989">
                  <c:v>91</c:v>
                </c:pt>
                <c:pt idx="17990">
                  <c:v>91</c:v>
                </c:pt>
                <c:pt idx="17991">
                  <c:v>91</c:v>
                </c:pt>
                <c:pt idx="17992">
                  <c:v>91</c:v>
                </c:pt>
                <c:pt idx="17993">
                  <c:v>91</c:v>
                </c:pt>
                <c:pt idx="17994">
                  <c:v>91</c:v>
                </c:pt>
                <c:pt idx="17995">
                  <c:v>91</c:v>
                </c:pt>
                <c:pt idx="17996">
                  <c:v>91</c:v>
                </c:pt>
                <c:pt idx="17997">
                  <c:v>91</c:v>
                </c:pt>
                <c:pt idx="17998">
                  <c:v>91</c:v>
                </c:pt>
                <c:pt idx="17999">
                  <c:v>91</c:v>
                </c:pt>
                <c:pt idx="18000">
                  <c:v>91</c:v>
                </c:pt>
                <c:pt idx="18001">
                  <c:v>91</c:v>
                </c:pt>
                <c:pt idx="18002">
                  <c:v>91</c:v>
                </c:pt>
                <c:pt idx="18003">
                  <c:v>91</c:v>
                </c:pt>
                <c:pt idx="18004">
                  <c:v>91</c:v>
                </c:pt>
                <c:pt idx="18005">
                  <c:v>91</c:v>
                </c:pt>
                <c:pt idx="18006">
                  <c:v>91</c:v>
                </c:pt>
                <c:pt idx="18007">
                  <c:v>91</c:v>
                </c:pt>
                <c:pt idx="18008">
                  <c:v>91</c:v>
                </c:pt>
                <c:pt idx="18009">
                  <c:v>91</c:v>
                </c:pt>
                <c:pt idx="18010">
                  <c:v>91</c:v>
                </c:pt>
                <c:pt idx="18011">
                  <c:v>91</c:v>
                </c:pt>
                <c:pt idx="18012">
                  <c:v>91</c:v>
                </c:pt>
                <c:pt idx="18013">
                  <c:v>91</c:v>
                </c:pt>
                <c:pt idx="18014">
                  <c:v>91</c:v>
                </c:pt>
                <c:pt idx="18015">
                  <c:v>91</c:v>
                </c:pt>
                <c:pt idx="18016">
                  <c:v>91</c:v>
                </c:pt>
                <c:pt idx="18017">
                  <c:v>91</c:v>
                </c:pt>
                <c:pt idx="18018">
                  <c:v>91</c:v>
                </c:pt>
                <c:pt idx="18019">
                  <c:v>91</c:v>
                </c:pt>
                <c:pt idx="18020">
                  <c:v>91</c:v>
                </c:pt>
                <c:pt idx="18021">
                  <c:v>91</c:v>
                </c:pt>
                <c:pt idx="18022">
                  <c:v>91</c:v>
                </c:pt>
                <c:pt idx="18023">
                  <c:v>91</c:v>
                </c:pt>
                <c:pt idx="18024">
                  <c:v>91</c:v>
                </c:pt>
                <c:pt idx="18025">
                  <c:v>91</c:v>
                </c:pt>
                <c:pt idx="18026">
                  <c:v>91</c:v>
                </c:pt>
                <c:pt idx="18027">
                  <c:v>91</c:v>
                </c:pt>
                <c:pt idx="18028">
                  <c:v>91</c:v>
                </c:pt>
                <c:pt idx="18029">
                  <c:v>91</c:v>
                </c:pt>
                <c:pt idx="18030">
                  <c:v>91</c:v>
                </c:pt>
                <c:pt idx="18031">
                  <c:v>91</c:v>
                </c:pt>
                <c:pt idx="18032">
                  <c:v>91</c:v>
                </c:pt>
                <c:pt idx="18033">
                  <c:v>91</c:v>
                </c:pt>
                <c:pt idx="18034">
                  <c:v>91</c:v>
                </c:pt>
                <c:pt idx="18035">
                  <c:v>91</c:v>
                </c:pt>
                <c:pt idx="18036">
                  <c:v>91</c:v>
                </c:pt>
                <c:pt idx="18037">
                  <c:v>91</c:v>
                </c:pt>
                <c:pt idx="18038">
                  <c:v>91</c:v>
                </c:pt>
                <c:pt idx="18039">
                  <c:v>91</c:v>
                </c:pt>
                <c:pt idx="18040">
                  <c:v>91</c:v>
                </c:pt>
                <c:pt idx="18041">
                  <c:v>91</c:v>
                </c:pt>
                <c:pt idx="18042">
                  <c:v>91</c:v>
                </c:pt>
                <c:pt idx="18043">
                  <c:v>91</c:v>
                </c:pt>
                <c:pt idx="18044">
                  <c:v>91</c:v>
                </c:pt>
                <c:pt idx="18045">
                  <c:v>91</c:v>
                </c:pt>
                <c:pt idx="18046">
                  <c:v>91</c:v>
                </c:pt>
                <c:pt idx="18047">
                  <c:v>91</c:v>
                </c:pt>
                <c:pt idx="18048">
                  <c:v>91</c:v>
                </c:pt>
                <c:pt idx="18049">
                  <c:v>91</c:v>
                </c:pt>
                <c:pt idx="18050">
                  <c:v>91</c:v>
                </c:pt>
                <c:pt idx="18051">
                  <c:v>91</c:v>
                </c:pt>
                <c:pt idx="18052">
                  <c:v>91</c:v>
                </c:pt>
                <c:pt idx="18053">
                  <c:v>91</c:v>
                </c:pt>
                <c:pt idx="18054">
                  <c:v>91</c:v>
                </c:pt>
                <c:pt idx="18055">
                  <c:v>91</c:v>
                </c:pt>
                <c:pt idx="18056">
                  <c:v>91</c:v>
                </c:pt>
                <c:pt idx="18057">
                  <c:v>91</c:v>
                </c:pt>
                <c:pt idx="18058">
                  <c:v>91</c:v>
                </c:pt>
                <c:pt idx="18059">
                  <c:v>91</c:v>
                </c:pt>
                <c:pt idx="18060">
                  <c:v>91</c:v>
                </c:pt>
                <c:pt idx="18061">
                  <c:v>91</c:v>
                </c:pt>
                <c:pt idx="18062">
                  <c:v>91</c:v>
                </c:pt>
                <c:pt idx="18063">
                  <c:v>91</c:v>
                </c:pt>
                <c:pt idx="18064">
                  <c:v>91</c:v>
                </c:pt>
                <c:pt idx="18065">
                  <c:v>91</c:v>
                </c:pt>
                <c:pt idx="18066">
                  <c:v>91</c:v>
                </c:pt>
                <c:pt idx="18067">
                  <c:v>91</c:v>
                </c:pt>
                <c:pt idx="18068">
                  <c:v>91</c:v>
                </c:pt>
                <c:pt idx="18069">
                  <c:v>91</c:v>
                </c:pt>
                <c:pt idx="18070">
                  <c:v>91</c:v>
                </c:pt>
                <c:pt idx="18071">
                  <c:v>91</c:v>
                </c:pt>
                <c:pt idx="18072">
                  <c:v>91</c:v>
                </c:pt>
                <c:pt idx="18073">
                  <c:v>91</c:v>
                </c:pt>
                <c:pt idx="18074">
                  <c:v>91</c:v>
                </c:pt>
                <c:pt idx="18075">
                  <c:v>91</c:v>
                </c:pt>
                <c:pt idx="18076">
                  <c:v>91</c:v>
                </c:pt>
                <c:pt idx="18077">
                  <c:v>91</c:v>
                </c:pt>
                <c:pt idx="18078">
                  <c:v>91</c:v>
                </c:pt>
                <c:pt idx="18079">
                  <c:v>91</c:v>
                </c:pt>
                <c:pt idx="18080">
                  <c:v>91</c:v>
                </c:pt>
                <c:pt idx="18081">
                  <c:v>91</c:v>
                </c:pt>
                <c:pt idx="18082">
                  <c:v>91</c:v>
                </c:pt>
                <c:pt idx="18083">
                  <c:v>91</c:v>
                </c:pt>
                <c:pt idx="18084">
                  <c:v>91</c:v>
                </c:pt>
                <c:pt idx="18085">
                  <c:v>91</c:v>
                </c:pt>
                <c:pt idx="18086">
                  <c:v>91</c:v>
                </c:pt>
                <c:pt idx="18087">
                  <c:v>91</c:v>
                </c:pt>
                <c:pt idx="18088">
                  <c:v>91</c:v>
                </c:pt>
                <c:pt idx="18089">
                  <c:v>91</c:v>
                </c:pt>
                <c:pt idx="18090">
                  <c:v>91</c:v>
                </c:pt>
                <c:pt idx="18091">
                  <c:v>91</c:v>
                </c:pt>
                <c:pt idx="18092">
                  <c:v>91</c:v>
                </c:pt>
                <c:pt idx="18093">
                  <c:v>91</c:v>
                </c:pt>
                <c:pt idx="18094">
                  <c:v>91</c:v>
                </c:pt>
                <c:pt idx="18095">
                  <c:v>91</c:v>
                </c:pt>
                <c:pt idx="18096">
                  <c:v>91</c:v>
                </c:pt>
                <c:pt idx="18097">
                  <c:v>91</c:v>
                </c:pt>
                <c:pt idx="18098">
                  <c:v>91</c:v>
                </c:pt>
                <c:pt idx="18099">
                  <c:v>91</c:v>
                </c:pt>
                <c:pt idx="18100">
                  <c:v>91</c:v>
                </c:pt>
                <c:pt idx="18101">
                  <c:v>91</c:v>
                </c:pt>
                <c:pt idx="18102">
                  <c:v>91</c:v>
                </c:pt>
                <c:pt idx="18103">
                  <c:v>91</c:v>
                </c:pt>
                <c:pt idx="18104">
                  <c:v>91</c:v>
                </c:pt>
                <c:pt idx="18105">
                  <c:v>91</c:v>
                </c:pt>
                <c:pt idx="18106">
                  <c:v>91</c:v>
                </c:pt>
                <c:pt idx="18107">
                  <c:v>91</c:v>
                </c:pt>
                <c:pt idx="18108">
                  <c:v>91</c:v>
                </c:pt>
                <c:pt idx="18109">
                  <c:v>91</c:v>
                </c:pt>
                <c:pt idx="18110">
                  <c:v>91</c:v>
                </c:pt>
                <c:pt idx="18111">
                  <c:v>91</c:v>
                </c:pt>
                <c:pt idx="18112">
                  <c:v>91</c:v>
                </c:pt>
                <c:pt idx="18113">
                  <c:v>91</c:v>
                </c:pt>
                <c:pt idx="18114">
                  <c:v>91</c:v>
                </c:pt>
                <c:pt idx="18115">
                  <c:v>91</c:v>
                </c:pt>
                <c:pt idx="18116">
                  <c:v>91</c:v>
                </c:pt>
                <c:pt idx="18117">
                  <c:v>91</c:v>
                </c:pt>
                <c:pt idx="18118">
                  <c:v>91</c:v>
                </c:pt>
                <c:pt idx="18119">
                  <c:v>91</c:v>
                </c:pt>
                <c:pt idx="18120">
                  <c:v>91</c:v>
                </c:pt>
                <c:pt idx="18121">
                  <c:v>91</c:v>
                </c:pt>
                <c:pt idx="18122">
                  <c:v>91</c:v>
                </c:pt>
                <c:pt idx="18123">
                  <c:v>91</c:v>
                </c:pt>
                <c:pt idx="18124">
                  <c:v>91</c:v>
                </c:pt>
                <c:pt idx="18125">
                  <c:v>91</c:v>
                </c:pt>
                <c:pt idx="18126">
                  <c:v>91</c:v>
                </c:pt>
                <c:pt idx="18127">
                  <c:v>91</c:v>
                </c:pt>
                <c:pt idx="18128">
                  <c:v>91</c:v>
                </c:pt>
                <c:pt idx="18129">
                  <c:v>91</c:v>
                </c:pt>
                <c:pt idx="18130">
                  <c:v>91</c:v>
                </c:pt>
                <c:pt idx="18131">
                  <c:v>91</c:v>
                </c:pt>
                <c:pt idx="18132">
                  <c:v>91</c:v>
                </c:pt>
                <c:pt idx="18133">
                  <c:v>91</c:v>
                </c:pt>
                <c:pt idx="18134">
                  <c:v>91</c:v>
                </c:pt>
                <c:pt idx="18135">
                  <c:v>91</c:v>
                </c:pt>
                <c:pt idx="18136">
                  <c:v>91</c:v>
                </c:pt>
                <c:pt idx="18137">
                  <c:v>91</c:v>
                </c:pt>
                <c:pt idx="18138">
                  <c:v>91</c:v>
                </c:pt>
                <c:pt idx="18139">
                  <c:v>91</c:v>
                </c:pt>
                <c:pt idx="18140">
                  <c:v>91</c:v>
                </c:pt>
                <c:pt idx="18141">
                  <c:v>91</c:v>
                </c:pt>
                <c:pt idx="18142">
                  <c:v>91</c:v>
                </c:pt>
                <c:pt idx="18143">
                  <c:v>91</c:v>
                </c:pt>
                <c:pt idx="18144">
                  <c:v>91</c:v>
                </c:pt>
                <c:pt idx="18145">
                  <c:v>91</c:v>
                </c:pt>
                <c:pt idx="18146">
                  <c:v>91</c:v>
                </c:pt>
                <c:pt idx="18147">
                  <c:v>91</c:v>
                </c:pt>
                <c:pt idx="18148">
                  <c:v>91</c:v>
                </c:pt>
                <c:pt idx="18149">
                  <c:v>91</c:v>
                </c:pt>
                <c:pt idx="18150">
                  <c:v>91</c:v>
                </c:pt>
                <c:pt idx="18151">
                  <c:v>91</c:v>
                </c:pt>
                <c:pt idx="18152">
                  <c:v>91</c:v>
                </c:pt>
                <c:pt idx="18153">
                  <c:v>91</c:v>
                </c:pt>
                <c:pt idx="18154">
                  <c:v>91</c:v>
                </c:pt>
                <c:pt idx="18155">
                  <c:v>91</c:v>
                </c:pt>
                <c:pt idx="18156">
                  <c:v>91</c:v>
                </c:pt>
                <c:pt idx="18157">
                  <c:v>91</c:v>
                </c:pt>
                <c:pt idx="18158">
                  <c:v>91</c:v>
                </c:pt>
                <c:pt idx="18159">
                  <c:v>91</c:v>
                </c:pt>
                <c:pt idx="18160">
                  <c:v>91</c:v>
                </c:pt>
                <c:pt idx="18161">
                  <c:v>91</c:v>
                </c:pt>
                <c:pt idx="18162">
                  <c:v>91</c:v>
                </c:pt>
                <c:pt idx="18163">
                  <c:v>91</c:v>
                </c:pt>
                <c:pt idx="18164">
                  <c:v>91</c:v>
                </c:pt>
                <c:pt idx="18165">
                  <c:v>91</c:v>
                </c:pt>
                <c:pt idx="18166">
                  <c:v>91</c:v>
                </c:pt>
                <c:pt idx="18167">
                  <c:v>91</c:v>
                </c:pt>
                <c:pt idx="18168">
                  <c:v>91</c:v>
                </c:pt>
                <c:pt idx="18169">
                  <c:v>91</c:v>
                </c:pt>
                <c:pt idx="18170">
                  <c:v>91</c:v>
                </c:pt>
                <c:pt idx="18171">
                  <c:v>91</c:v>
                </c:pt>
                <c:pt idx="18172">
                  <c:v>91</c:v>
                </c:pt>
                <c:pt idx="18173">
                  <c:v>91</c:v>
                </c:pt>
                <c:pt idx="18174">
                  <c:v>91</c:v>
                </c:pt>
                <c:pt idx="18175">
                  <c:v>91</c:v>
                </c:pt>
                <c:pt idx="18176">
                  <c:v>91</c:v>
                </c:pt>
                <c:pt idx="18177">
                  <c:v>91</c:v>
                </c:pt>
                <c:pt idx="18178">
                  <c:v>91</c:v>
                </c:pt>
                <c:pt idx="18179">
                  <c:v>91</c:v>
                </c:pt>
                <c:pt idx="18180">
                  <c:v>91</c:v>
                </c:pt>
                <c:pt idx="18181">
                  <c:v>91</c:v>
                </c:pt>
                <c:pt idx="18182">
                  <c:v>91</c:v>
                </c:pt>
                <c:pt idx="18183">
                  <c:v>91</c:v>
                </c:pt>
                <c:pt idx="18184">
                  <c:v>91</c:v>
                </c:pt>
                <c:pt idx="18185">
                  <c:v>91</c:v>
                </c:pt>
                <c:pt idx="18186">
                  <c:v>91</c:v>
                </c:pt>
                <c:pt idx="18187">
                  <c:v>91</c:v>
                </c:pt>
                <c:pt idx="18188">
                  <c:v>91</c:v>
                </c:pt>
                <c:pt idx="18189">
                  <c:v>91</c:v>
                </c:pt>
                <c:pt idx="18190">
                  <c:v>91</c:v>
                </c:pt>
                <c:pt idx="18191">
                  <c:v>91</c:v>
                </c:pt>
                <c:pt idx="18192">
                  <c:v>91</c:v>
                </c:pt>
                <c:pt idx="18193">
                  <c:v>91</c:v>
                </c:pt>
                <c:pt idx="18194">
                  <c:v>91</c:v>
                </c:pt>
                <c:pt idx="18195">
                  <c:v>91</c:v>
                </c:pt>
                <c:pt idx="18196">
                  <c:v>91</c:v>
                </c:pt>
                <c:pt idx="18197">
                  <c:v>91</c:v>
                </c:pt>
                <c:pt idx="18198">
                  <c:v>91</c:v>
                </c:pt>
                <c:pt idx="18199">
                  <c:v>91</c:v>
                </c:pt>
                <c:pt idx="18200">
                  <c:v>91</c:v>
                </c:pt>
                <c:pt idx="18201">
                  <c:v>91</c:v>
                </c:pt>
                <c:pt idx="18202">
                  <c:v>91</c:v>
                </c:pt>
                <c:pt idx="18203">
                  <c:v>91</c:v>
                </c:pt>
                <c:pt idx="18204">
                  <c:v>91</c:v>
                </c:pt>
                <c:pt idx="18205">
                  <c:v>91</c:v>
                </c:pt>
                <c:pt idx="18206">
                  <c:v>91</c:v>
                </c:pt>
                <c:pt idx="18207">
                  <c:v>91</c:v>
                </c:pt>
                <c:pt idx="18208">
                  <c:v>91</c:v>
                </c:pt>
                <c:pt idx="18209">
                  <c:v>91</c:v>
                </c:pt>
                <c:pt idx="18210">
                  <c:v>91</c:v>
                </c:pt>
                <c:pt idx="18211">
                  <c:v>91</c:v>
                </c:pt>
                <c:pt idx="18212">
                  <c:v>91</c:v>
                </c:pt>
                <c:pt idx="18213">
                  <c:v>91</c:v>
                </c:pt>
                <c:pt idx="18214">
                  <c:v>91</c:v>
                </c:pt>
                <c:pt idx="18215">
                  <c:v>91</c:v>
                </c:pt>
                <c:pt idx="18216">
                  <c:v>91</c:v>
                </c:pt>
                <c:pt idx="18217">
                  <c:v>91</c:v>
                </c:pt>
                <c:pt idx="18218">
                  <c:v>91</c:v>
                </c:pt>
                <c:pt idx="18219">
                  <c:v>91</c:v>
                </c:pt>
                <c:pt idx="18220">
                  <c:v>91</c:v>
                </c:pt>
                <c:pt idx="18221">
                  <c:v>91</c:v>
                </c:pt>
                <c:pt idx="18222">
                  <c:v>91</c:v>
                </c:pt>
                <c:pt idx="18223">
                  <c:v>91</c:v>
                </c:pt>
                <c:pt idx="18224">
                  <c:v>91</c:v>
                </c:pt>
                <c:pt idx="18225">
                  <c:v>91</c:v>
                </c:pt>
                <c:pt idx="18226">
                  <c:v>91</c:v>
                </c:pt>
                <c:pt idx="18227">
                  <c:v>91</c:v>
                </c:pt>
                <c:pt idx="18228">
                  <c:v>91</c:v>
                </c:pt>
                <c:pt idx="18229">
                  <c:v>91</c:v>
                </c:pt>
                <c:pt idx="18230">
                  <c:v>91</c:v>
                </c:pt>
                <c:pt idx="18231">
                  <c:v>91</c:v>
                </c:pt>
                <c:pt idx="18232">
                  <c:v>91</c:v>
                </c:pt>
                <c:pt idx="18233">
                  <c:v>91</c:v>
                </c:pt>
                <c:pt idx="18234">
                  <c:v>91</c:v>
                </c:pt>
                <c:pt idx="18235">
                  <c:v>91</c:v>
                </c:pt>
                <c:pt idx="18236">
                  <c:v>91</c:v>
                </c:pt>
                <c:pt idx="18237">
                  <c:v>91</c:v>
                </c:pt>
                <c:pt idx="18238">
                  <c:v>91</c:v>
                </c:pt>
                <c:pt idx="18239">
                  <c:v>91</c:v>
                </c:pt>
                <c:pt idx="18240">
                  <c:v>91</c:v>
                </c:pt>
                <c:pt idx="18241">
                  <c:v>91</c:v>
                </c:pt>
                <c:pt idx="18242">
                  <c:v>91</c:v>
                </c:pt>
                <c:pt idx="18243">
                  <c:v>91</c:v>
                </c:pt>
                <c:pt idx="18244">
                  <c:v>91</c:v>
                </c:pt>
                <c:pt idx="18245">
                  <c:v>91</c:v>
                </c:pt>
                <c:pt idx="18246">
                  <c:v>91</c:v>
                </c:pt>
                <c:pt idx="18247">
                  <c:v>91</c:v>
                </c:pt>
                <c:pt idx="18248">
                  <c:v>91</c:v>
                </c:pt>
                <c:pt idx="18249">
                  <c:v>91</c:v>
                </c:pt>
                <c:pt idx="18250">
                  <c:v>91</c:v>
                </c:pt>
                <c:pt idx="18251">
                  <c:v>91</c:v>
                </c:pt>
                <c:pt idx="18252">
                  <c:v>91</c:v>
                </c:pt>
                <c:pt idx="18253">
                  <c:v>91</c:v>
                </c:pt>
                <c:pt idx="18254">
                  <c:v>91</c:v>
                </c:pt>
                <c:pt idx="18255">
                  <c:v>91</c:v>
                </c:pt>
                <c:pt idx="18256">
                  <c:v>91</c:v>
                </c:pt>
                <c:pt idx="18257">
                  <c:v>91</c:v>
                </c:pt>
                <c:pt idx="18258">
                  <c:v>91</c:v>
                </c:pt>
                <c:pt idx="18259">
                  <c:v>91</c:v>
                </c:pt>
                <c:pt idx="18260">
                  <c:v>91</c:v>
                </c:pt>
                <c:pt idx="18261">
                  <c:v>91</c:v>
                </c:pt>
                <c:pt idx="18262">
                  <c:v>91</c:v>
                </c:pt>
                <c:pt idx="18263">
                  <c:v>91</c:v>
                </c:pt>
                <c:pt idx="18264">
                  <c:v>91</c:v>
                </c:pt>
                <c:pt idx="18265">
                  <c:v>91</c:v>
                </c:pt>
                <c:pt idx="18266">
                  <c:v>91</c:v>
                </c:pt>
                <c:pt idx="18267">
                  <c:v>91</c:v>
                </c:pt>
                <c:pt idx="18268">
                  <c:v>91</c:v>
                </c:pt>
                <c:pt idx="18269">
                  <c:v>91</c:v>
                </c:pt>
                <c:pt idx="18270">
                  <c:v>91</c:v>
                </c:pt>
                <c:pt idx="18271">
                  <c:v>91</c:v>
                </c:pt>
                <c:pt idx="18272">
                  <c:v>91</c:v>
                </c:pt>
                <c:pt idx="18273">
                  <c:v>91</c:v>
                </c:pt>
                <c:pt idx="18274">
                  <c:v>91</c:v>
                </c:pt>
                <c:pt idx="18275">
                  <c:v>91</c:v>
                </c:pt>
                <c:pt idx="18276">
                  <c:v>91</c:v>
                </c:pt>
                <c:pt idx="18277">
                  <c:v>91</c:v>
                </c:pt>
                <c:pt idx="18278">
                  <c:v>91</c:v>
                </c:pt>
                <c:pt idx="18279">
                  <c:v>91</c:v>
                </c:pt>
                <c:pt idx="18280">
                  <c:v>91</c:v>
                </c:pt>
                <c:pt idx="18281">
                  <c:v>91</c:v>
                </c:pt>
                <c:pt idx="18282">
                  <c:v>91</c:v>
                </c:pt>
                <c:pt idx="18283">
                  <c:v>91</c:v>
                </c:pt>
                <c:pt idx="18284">
                  <c:v>91</c:v>
                </c:pt>
                <c:pt idx="18285">
                  <c:v>91</c:v>
                </c:pt>
                <c:pt idx="18286">
                  <c:v>91</c:v>
                </c:pt>
                <c:pt idx="18287">
                  <c:v>91</c:v>
                </c:pt>
                <c:pt idx="18288">
                  <c:v>91</c:v>
                </c:pt>
                <c:pt idx="18289">
                  <c:v>91</c:v>
                </c:pt>
                <c:pt idx="18290">
                  <c:v>91</c:v>
                </c:pt>
                <c:pt idx="18291">
                  <c:v>91</c:v>
                </c:pt>
                <c:pt idx="18292">
                  <c:v>91</c:v>
                </c:pt>
                <c:pt idx="18293">
                  <c:v>91</c:v>
                </c:pt>
                <c:pt idx="18294">
                  <c:v>91</c:v>
                </c:pt>
                <c:pt idx="18295">
                  <c:v>91</c:v>
                </c:pt>
                <c:pt idx="18296">
                  <c:v>91</c:v>
                </c:pt>
                <c:pt idx="18297">
                  <c:v>91</c:v>
                </c:pt>
                <c:pt idx="18298">
                  <c:v>91</c:v>
                </c:pt>
                <c:pt idx="18299">
                  <c:v>91</c:v>
                </c:pt>
                <c:pt idx="18300">
                  <c:v>91</c:v>
                </c:pt>
                <c:pt idx="18301">
                  <c:v>91</c:v>
                </c:pt>
                <c:pt idx="18302">
                  <c:v>91</c:v>
                </c:pt>
                <c:pt idx="18303">
                  <c:v>91</c:v>
                </c:pt>
                <c:pt idx="18304">
                  <c:v>91</c:v>
                </c:pt>
                <c:pt idx="18305">
                  <c:v>91</c:v>
                </c:pt>
                <c:pt idx="18306">
                  <c:v>91</c:v>
                </c:pt>
                <c:pt idx="18307">
                  <c:v>91</c:v>
                </c:pt>
                <c:pt idx="18308">
                  <c:v>91</c:v>
                </c:pt>
                <c:pt idx="18309">
                  <c:v>91</c:v>
                </c:pt>
                <c:pt idx="18310">
                  <c:v>91</c:v>
                </c:pt>
                <c:pt idx="18311">
                  <c:v>91</c:v>
                </c:pt>
                <c:pt idx="18312">
                  <c:v>91</c:v>
                </c:pt>
                <c:pt idx="18313">
                  <c:v>91</c:v>
                </c:pt>
                <c:pt idx="18314">
                  <c:v>91</c:v>
                </c:pt>
                <c:pt idx="18315">
                  <c:v>91</c:v>
                </c:pt>
                <c:pt idx="18316">
                  <c:v>91</c:v>
                </c:pt>
                <c:pt idx="18317">
                  <c:v>91</c:v>
                </c:pt>
                <c:pt idx="18318">
                  <c:v>91</c:v>
                </c:pt>
                <c:pt idx="18319">
                  <c:v>91</c:v>
                </c:pt>
                <c:pt idx="18320">
                  <c:v>91</c:v>
                </c:pt>
                <c:pt idx="18321">
                  <c:v>91</c:v>
                </c:pt>
                <c:pt idx="18322">
                  <c:v>91</c:v>
                </c:pt>
                <c:pt idx="18323">
                  <c:v>91</c:v>
                </c:pt>
                <c:pt idx="18324">
                  <c:v>91</c:v>
                </c:pt>
                <c:pt idx="18325">
                  <c:v>91</c:v>
                </c:pt>
                <c:pt idx="18326">
                  <c:v>91</c:v>
                </c:pt>
                <c:pt idx="18327">
                  <c:v>91</c:v>
                </c:pt>
                <c:pt idx="18328">
                  <c:v>91</c:v>
                </c:pt>
                <c:pt idx="18329">
                  <c:v>91</c:v>
                </c:pt>
                <c:pt idx="18330">
                  <c:v>91</c:v>
                </c:pt>
                <c:pt idx="18331">
                  <c:v>91</c:v>
                </c:pt>
                <c:pt idx="18332">
                  <c:v>91</c:v>
                </c:pt>
                <c:pt idx="18333">
                  <c:v>91</c:v>
                </c:pt>
                <c:pt idx="18334">
                  <c:v>91</c:v>
                </c:pt>
                <c:pt idx="18335">
                  <c:v>91</c:v>
                </c:pt>
                <c:pt idx="18336">
                  <c:v>91</c:v>
                </c:pt>
                <c:pt idx="18337">
                  <c:v>91</c:v>
                </c:pt>
                <c:pt idx="18338">
                  <c:v>91</c:v>
                </c:pt>
                <c:pt idx="18339">
                  <c:v>91</c:v>
                </c:pt>
                <c:pt idx="18340">
                  <c:v>91</c:v>
                </c:pt>
                <c:pt idx="18341">
                  <c:v>91</c:v>
                </c:pt>
                <c:pt idx="18342">
                  <c:v>91</c:v>
                </c:pt>
                <c:pt idx="18343">
                  <c:v>91</c:v>
                </c:pt>
                <c:pt idx="18344">
                  <c:v>91</c:v>
                </c:pt>
                <c:pt idx="18345">
                  <c:v>91</c:v>
                </c:pt>
                <c:pt idx="18346">
                  <c:v>91</c:v>
                </c:pt>
                <c:pt idx="18347">
                  <c:v>91</c:v>
                </c:pt>
                <c:pt idx="18348">
                  <c:v>91</c:v>
                </c:pt>
                <c:pt idx="18349">
                  <c:v>91</c:v>
                </c:pt>
                <c:pt idx="18350">
                  <c:v>91</c:v>
                </c:pt>
                <c:pt idx="18351">
                  <c:v>91</c:v>
                </c:pt>
                <c:pt idx="18352">
                  <c:v>91</c:v>
                </c:pt>
                <c:pt idx="18353">
                  <c:v>91</c:v>
                </c:pt>
                <c:pt idx="18354">
                  <c:v>91</c:v>
                </c:pt>
                <c:pt idx="18355">
                  <c:v>91</c:v>
                </c:pt>
                <c:pt idx="18356">
                  <c:v>91</c:v>
                </c:pt>
                <c:pt idx="18357">
                  <c:v>91</c:v>
                </c:pt>
                <c:pt idx="18358">
                  <c:v>91</c:v>
                </c:pt>
                <c:pt idx="18359">
                  <c:v>91</c:v>
                </c:pt>
                <c:pt idx="18360">
                  <c:v>91</c:v>
                </c:pt>
                <c:pt idx="18361">
                  <c:v>91</c:v>
                </c:pt>
                <c:pt idx="18362">
                  <c:v>91</c:v>
                </c:pt>
                <c:pt idx="18363">
                  <c:v>91</c:v>
                </c:pt>
                <c:pt idx="18364">
                  <c:v>91</c:v>
                </c:pt>
                <c:pt idx="18365">
                  <c:v>91</c:v>
                </c:pt>
                <c:pt idx="18366">
                  <c:v>91</c:v>
                </c:pt>
                <c:pt idx="18367">
                  <c:v>91</c:v>
                </c:pt>
                <c:pt idx="18368">
                  <c:v>91</c:v>
                </c:pt>
                <c:pt idx="18369">
                  <c:v>91</c:v>
                </c:pt>
                <c:pt idx="18370">
                  <c:v>91</c:v>
                </c:pt>
                <c:pt idx="18371">
                  <c:v>91</c:v>
                </c:pt>
                <c:pt idx="18372">
                  <c:v>91</c:v>
                </c:pt>
                <c:pt idx="18373">
                  <c:v>91</c:v>
                </c:pt>
                <c:pt idx="18374">
                  <c:v>91</c:v>
                </c:pt>
                <c:pt idx="18375">
                  <c:v>91</c:v>
                </c:pt>
                <c:pt idx="18376">
                  <c:v>91</c:v>
                </c:pt>
                <c:pt idx="18377">
                  <c:v>91</c:v>
                </c:pt>
                <c:pt idx="18378">
                  <c:v>91</c:v>
                </c:pt>
                <c:pt idx="18379">
                  <c:v>91</c:v>
                </c:pt>
                <c:pt idx="18380">
                  <c:v>91</c:v>
                </c:pt>
                <c:pt idx="18381">
                  <c:v>91</c:v>
                </c:pt>
                <c:pt idx="18382">
                  <c:v>91</c:v>
                </c:pt>
                <c:pt idx="18383">
                  <c:v>91</c:v>
                </c:pt>
                <c:pt idx="18384">
                  <c:v>91</c:v>
                </c:pt>
                <c:pt idx="18385">
                  <c:v>91</c:v>
                </c:pt>
                <c:pt idx="18386">
                  <c:v>91</c:v>
                </c:pt>
                <c:pt idx="18387">
                  <c:v>91</c:v>
                </c:pt>
                <c:pt idx="18388">
                  <c:v>91</c:v>
                </c:pt>
                <c:pt idx="18389">
                  <c:v>91</c:v>
                </c:pt>
                <c:pt idx="18390">
                  <c:v>91</c:v>
                </c:pt>
                <c:pt idx="18391">
                  <c:v>91</c:v>
                </c:pt>
                <c:pt idx="18392">
                  <c:v>91</c:v>
                </c:pt>
                <c:pt idx="18393">
                  <c:v>91</c:v>
                </c:pt>
                <c:pt idx="18394">
                  <c:v>91</c:v>
                </c:pt>
                <c:pt idx="18395">
                  <c:v>91</c:v>
                </c:pt>
                <c:pt idx="18396">
                  <c:v>91</c:v>
                </c:pt>
                <c:pt idx="18397">
                  <c:v>91</c:v>
                </c:pt>
                <c:pt idx="18398">
                  <c:v>91</c:v>
                </c:pt>
                <c:pt idx="18399">
                  <c:v>91</c:v>
                </c:pt>
                <c:pt idx="18400">
                  <c:v>91</c:v>
                </c:pt>
                <c:pt idx="18401">
                  <c:v>91</c:v>
                </c:pt>
                <c:pt idx="18402">
                  <c:v>91</c:v>
                </c:pt>
                <c:pt idx="18403">
                  <c:v>91</c:v>
                </c:pt>
                <c:pt idx="18404">
                  <c:v>91</c:v>
                </c:pt>
                <c:pt idx="18405">
                  <c:v>91</c:v>
                </c:pt>
                <c:pt idx="18406">
                  <c:v>91</c:v>
                </c:pt>
                <c:pt idx="18407">
                  <c:v>91</c:v>
                </c:pt>
                <c:pt idx="18408">
                  <c:v>91</c:v>
                </c:pt>
                <c:pt idx="18409">
                  <c:v>91</c:v>
                </c:pt>
                <c:pt idx="18410">
                  <c:v>91</c:v>
                </c:pt>
                <c:pt idx="18411">
                  <c:v>91</c:v>
                </c:pt>
                <c:pt idx="18412">
                  <c:v>91</c:v>
                </c:pt>
                <c:pt idx="18413">
                  <c:v>91</c:v>
                </c:pt>
                <c:pt idx="18414">
                  <c:v>91</c:v>
                </c:pt>
                <c:pt idx="18415">
                  <c:v>91</c:v>
                </c:pt>
                <c:pt idx="18416">
                  <c:v>91</c:v>
                </c:pt>
                <c:pt idx="18417">
                  <c:v>91</c:v>
                </c:pt>
                <c:pt idx="18418">
                  <c:v>91</c:v>
                </c:pt>
                <c:pt idx="18419">
                  <c:v>91</c:v>
                </c:pt>
                <c:pt idx="18420">
                  <c:v>91</c:v>
                </c:pt>
                <c:pt idx="18421">
                  <c:v>91</c:v>
                </c:pt>
                <c:pt idx="18422">
                  <c:v>91</c:v>
                </c:pt>
                <c:pt idx="18423">
                  <c:v>91</c:v>
                </c:pt>
                <c:pt idx="18424">
                  <c:v>91</c:v>
                </c:pt>
                <c:pt idx="18425">
                  <c:v>91</c:v>
                </c:pt>
                <c:pt idx="18426">
                  <c:v>91</c:v>
                </c:pt>
                <c:pt idx="18427">
                  <c:v>91</c:v>
                </c:pt>
                <c:pt idx="18428">
                  <c:v>91</c:v>
                </c:pt>
                <c:pt idx="18429">
                  <c:v>91</c:v>
                </c:pt>
                <c:pt idx="18430">
                  <c:v>91</c:v>
                </c:pt>
                <c:pt idx="18431">
                  <c:v>91</c:v>
                </c:pt>
                <c:pt idx="18432">
                  <c:v>91</c:v>
                </c:pt>
                <c:pt idx="18433">
                  <c:v>91</c:v>
                </c:pt>
                <c:pt idx="18434">
                  <c:v>91</c:v>
                </c:pt>
                <c:pt idx="18435">
                  <c:v>91</c:v>
                </c:pt>
                <c:pt idx="18436">
                  <c:v>91</c:v>
                </c:pt>
                <c:pt idx="18437">
                  <c:v>91</c:v>
                </c:pt>
                <c:pt idx="18438">
                  <c:v>91</c:v>
                </c:pt>
                <c:pt idx="18439">
                  <c:v>91</c:v>
                </c:pt>
                <c:pt idx="18440">
                  <c:v>91</c:v>
                </c:pt>
                <c:pt idx="18441">
                  <c:v>91</c:v>
                </c:pt>
                <c:pt idx="18442">
                  <c:v>91</c:v>
                </c:pt>
                <c:pt idx="18443">
                  <c:v>91</c:v>
                </c:pt>
                <c:pt idx="18444">
                  <c:v>91</c:v>
                </c:pt>
                <c:pt idx="18445">
                  <c:v>91</c:v>
                </c:pt>
                <c:pt idx="18446">
                  <c:v>91</c:v>
                </c:pt>
                <c:pt idx="18447">
                  <c:v>91</c:v>
                </c:pt>
                <c:pt idx="18448">
                  <c:v>91</c:v>
                </c:pt>
                <c:pt idx="18449">
                  <c:v>91</c:v>
                </c:pt>
                <c:pt idx="18450">
                  <c:v>91</c:v>
                </c:pt>
                <c:pt idx="18451">
                  <c:v>91</c:v>
                </c:pt>
                <c:pt idx="18452">
                  <c:v>91</c:v>
                </c:pt>
                <c:pt idx="18453">
                  <c:v>91</c:v>
                </c:pt>
                <c:pt idx="18454">
                  <c:v>91</c:v>
                </c:pt>
                <c:pt idx="18455">
                  <c:v>91</c:v>
                </c:pt>
                <c:pt idx="18456">
                  <c:v>91</c:v>
                </c:pt>
                <c:pt idx="18457">
                  <c:v>91</c:v>
                </c:pt>
                <c:pt idx="18458">
                  <c:v>91</c:v>
                </c:pt>
                <c:pt idx="18459">
                  <c:v>91</c:v>
                </c:pt>
                <c:pt idx="18460">
                  <c:v>91</c:v>
                </c:pt>
                <c:pt idx="18461">
                  <c:v>91</c:v>
                </c:pt>
                <c:pt idx="18462">
                  <c:v>91</c:v>
                </c:pt>
                <c:pt idx="18463">
                  <c:v>91</c:v>
                </c:pt>
                <c:pt idx="18464">
                  <c:v>91</c:v>
                </c:pt>
                <c:pt idx="18465">
                  <c:v>91</c:v>
                </c:pt>
                <c:pt idx="18466">
                  <c:v>91</c:v>
                </c:pt>
                <c:pt idx="18467">
                  <c:v>91</c:v>
                </c:pt>
                <c:pt idx="18468">
                  <c:v>91</c:v>
                </c:pt>
                <c:pt idx="18469">
                  <c:v>91</c:v>
                </c:pt>
                <c:pt idx="18470">
                  <c:v>91</c:v>
                </c:pt>
                <c:pt idx="18471">
                  <c:v>91</c:v>
                </c:pt>
                <c:pt idx="18472">
                  <c:v>91</c:v>
                </c:pt>
                <c:pt idx="18473">
                  <c:v>91</c:v>
                </c:pt>
                <c:pt idx="18474">
                  <c:v>91</c:v>
                </c:pt>
                <c:pt idx="18475">
                  <c:v>91</c:v>
                </c:pt>
                <c:pt idx="18476">
                  <c:v>91</c:v>
                </c:pt>
                <c:pt idx="18477">
                  <c:v>91</c:v>
                </c:pt>
                <c:pt idx="18478">
                  <c:v>91</c:v>
                </c:pt>
                <c:pt idx="18479">
                  <c:v>91</c:v>
                </c:pt>
                <c:pt idx="18480">
                  <c:v>91</c:v>
                </c:pt>
                <c:pt idx="18481">
                  <c:v>91</c:v>
                </c:pt>
                <c:pt idx="18482">
                  <c:v>91</c:v>
                </c:pt>
                <c:pt idx="18483">
                  <c:v>91</c:v>
                </c:pt>
                <c:pt idx="18484">
                  <c:v>91</c:v>
                </c:pt>
                <c:pt idx="18485">
                  <c:v>91</c:v>
                </c:pt>
                <c:pt idx="18486">
                  <c:v>91</c:v>
                </c:pt>
                <c:pt idx="18487">
                  <c:v>91</c:v>
                </c:pt>
                <c:pt idx="18488">
                  <c:v>91</c:v>
                </c:pt>
                <c:pt idx="18489">
                  <c:v>91</c:v>
                </c:pt>
                <c:pt idx="18490">
                  <c:v>91</c:v>
                </c:pt>
                <c:pt idx="18491">
                  <c:v>91</c:v>
                </c:pt>
                <c:pt idx="18492">
                  <c:v>91</c:v>
                </c:pt>
                <c:pt idx="18493">
                  <c:v>91</c:v>
                </c:pt>
                <c:pt idx="18494">
                  <c:v>91</c:v>
                </c:pt>
                <c:pt idx="18495">
                  <c:v>91</c:v>
                </c:pt>
                <c:pt idx="18496">
                  <c:v>91</c:v>
                </c:pt>
                <c:pt idx="18497">
                  <c:v>91</c:v>
                </c:pt>
                <c:pt idx="18498">
                  <c:v>91</c:v>
                </c:pt>
                <c:pt idx="18499">
                  <c:v>91</c:v>
                </c:pt>
                <c:pt idx="18500">
                  <c:v>91</c:v>
                </c:pt>
                <c:pt idx="18501">
                  <c:v>91</c:v>
                </c:pt>
                <c:pt idx="18502">
                  <c:v>91</c:v>
                </c:pt>
                <c:pt idx="18503">
                  <c:v>91</c:v>
                </c:pt>
                <c:pt idx="18504">
                  <c:v>91</c:v>
                </c:pt>
                <c:pt idx="18505">
                  <c:v>91</c:v>
                </c:pt>
                <c:pt idx="18506">
                  <c:v>91</c:v>
                </c:pt>
                <c:pt idx="18507">
                  <c:v>91</c:v>
                </c:pt>
                <c:pt idx="18508">
                  <c:v>91</c:v>
                </c:pt>
                <c:pt idx="18509">
                  <c:v>91</c:v>
                </c:pt>
                <c:pt idx="18510">
                  <c:v>91</c:v>
                </c:pt>
                <c:pt idx="18511">
                  <c:v>91</c:v>
                </c:pt>
                <c:pt idx="18512">
                  <c:v>91</c:v>
                </c:pt>
                <c:pt idx="18513">
                  <c:v>91</c:v>
                </c:pt>
                <c:pt idx="18514">
                  <c:v>91</c:v>
                </c:pt>
                <c:pt idx="18515">
                  <c:v>91</c:v>
                </c:pt>
                <c:pt idx="18516">
                  <c:v>91</c:v>
                </c:pt>
                <c:pt idx="18517">
                  <c:v>91</c:v>
                </c:pt>
                <c:pt idx="18518">
                  <c:v>91</c:v>
                </c:pt>
                <c:pt idx="18519">
                  <c:v>91</c:v>
                </c:pt>
                <c:pt idx="18520">
                  <c:v>91</c:v>
                </c:pt>
                <c:pt idx="18521">
                  <c:v>91</c:v>
                </c:pt>
                <c:pt idx="18522">
                  <c:v>91</c:v>
                </c:pt>
                <c:pt idx="18523">
                  <c:v>91</c:v>
                </c:pt>
                <c:pt idx="18524">
                  <c:v>91</c:v>
                </c:pt>
                <c:pt idx="18525">
                  <c:v>91</c:v>
                </c:pt>
                <c:pt idx="18526">
                  <c:v>91</c:v>
                </c:pt>
                <c:pt idx="18527">
                  <c:v>91</c:v>
                </c:pt>
                <c:pt idx="18528">
                  <c:v>91</c:v>
                </c:pt>
                <c:pt idx="18529">
                  <c:v>91</c:v>
                </c:pt>
                <c:pt idx="18530">
                  <c:v>91</c:v>
                </c:pt>
                <c:pt idx="18531">
                  <c:v>91</c:v>
                </c:pt>
                <c:pt idx="18532">
                  <c:v>91</c:v>
                </c:pt>
                <c:pt idx="18533">
                  <c:v>91</c:v>
                </c:pt>
                <c:pt idx="18534">
                  <c:v>91</c:v>
                </c:pt>
                <c:pt idx="18535">
                  <c:v>91</c:v>
                </c:pt>
                <c:pt idx="18536">
                  <c:v>91</c:v>
                </c:pt>
                <c:pt idx="18537">
                  <c:v>91</c:v>
                </c:pt>
                <c:pt idx="18538">
                  <c:v>91</c:v>
                </c:pt>
                <c:pt idx="18539">
                  <c:v>91</c:v>
                </c:pt>
                <c:pt idx="18540">
                  <c:v>91</c:v>
                </c:pt>
                <c:pt idx="18541">
                  <c:v>91</c:v>
                </c:pt>
                <c:pt idx="18542">
                  <c:v>91</c:v>
                </c:pt>
                <c:pt idx="18543">
                  <c:v>91</c:v>
                </c:pt>
                <c:pt idx="18544">
                  <c:v>91</c:v>
                </c:pt>
                <c:pt idx="18545">
                  <c:v>91</c:v>
                </c:pt>
                <c:pt idx="18546">
                  <c:v>91</c:v>
                </c:pt>
                <c:pt idx="18547">
                  <c:v>91</c:v>
                </c:pt>
                <c:pt idx="18548">
                  <c:v>91</c:v>
                </c:pt>
                <c:pt idx="18549">
                  <c:v>91</c:v>
                </c:pt>
                <c:pt idx="18550">
                  <c:v>91</c:v>
                </c:pt>
                <c:pt idx="18551">
                  <c:v>91</c:v>
                </c:pt>
                <c:pt idx="18552">
                  <c:v>91</c:v>
                </c:pt>
                <c:pt idx="18553">
                  <c:v>91</c:v>
                </c:pt>
                <c:pt idx="18554">
                  <c:v>91</c:v>
                </c:pt>
                <c:pt idx="18555">
                  <c:v>91</c:v>
                </c:pt>
                <c:pt idx="18556">
                  <c:v>91</c:v>
                </c:pt>
                <c:pt idx="18557">
                  <c:v>91</c:v>
                </c:pt>
                <c:pt idx="18558">
                  <c:v>91</c:v>
                </c:pt>
                <c:pt idx="18559">
                  <c:v>91</c:v>
                </c:pt>
                <c:pt idx="18560">
                  <c:v>91</c:v>
                </c:pt>
                <c:pt idx="18561">
                  <c:v>91</c:v>
                </c:pt>
                <c:pt idx="18562">
                  <c:v>91</c:v>
                </c:pt>
                <c:pt idx="18563">
                  <c:v>91</c:v>
                </c:pt>
                <c:pt idx="18564">
                  <c:v>91</c:v>
                </c:pt>
                <c:pt idx="18565">
                  <c:v>91</c:v>
                </c:pt>
                <c:pt idx="18566">
                  <c:v>91</c:v>
                </c:pt>
                <c:pt idx="18567">
                  <c:v>91</c:v>
                </c:pt>
                <c:pt idx="18568">
                  <c:v>91</c:v>
                </c:pt>
                <c:pt idx="18569">
                  <c:v>91</c:v>
                </c:pt>
                <c:pt idx="18570">
                  <c:v>91</c:v>
                </c:pt>
                <c:pt idx="18571">
                  <c:v>91</c:v>
                </c:pt>
                <c:pt idx="18572">
                  <c:v>91</c:v>
                </c:pt>
                <c:pt idx="18573">
                  <c:v>91</c:v>
                </c:pt>
                <c:pt idx="18574">
                  <c:v>91</c:v>
                </c:pt>
                <c:pt idx="18575">
                  <c:v>91</c:v>
                </c:pt>
                <c:pt idx="18576">
                  <c:v>91</c:v>
                </c:pt>
                <c:pt idx="18577">
                  <c:v>91</c:v>
                </c:pt>
                <c:pt idx="18578">
                  <c:v>91</c:v>
                </c:pt>
                <c:pt idx="18579">
                  <c:v>91</c:v>
                </c:pt>
                <c:pt idx="18580">
                  <c:v>91</c:v>
                </c:pt>
                <c:pt idx="18581">
                  <c:v>91</c:v>
                </c:pt>
                <c:pt idx="18582">
                  <c:v>91</c:v>
                </c:pt>
                <c:pt idx="18583">
                  <c:v>91</c:v>
                </c:pt>
                <c:pt idx="18584">
                  <c:v>91</c:v>
                </c:pt>
                <c:pt idx="18585">
                  <c:v>91</c:v>
                </c:pt>
                <c:pt idx="18586">
                  <c:v>91</c:v>
                </c:pt>
                <c:pt idx="18587">
                  <c:v>91</c:v>
                </c:pt>
                <c:pt idx="18588">
                  <c:v>91</c:v>
                </c:pt>
                <c:pt idx="18589">
                  <c:v>91</c:v>
                </c:pt>
                <c:pt idx="18590">
                  <c:v>91</c:v>
                </c:pt>
                <c:pt idx="18591">
                  <c:v>91</c:v>
                </c:pt>
                <c:pt idx="18592">
                  <c:v>91</c:v>
                </c:pt>
                <c:pt idx="18593">
                  <c:v>91</c:v>
                </c:pt>
                <c:pt idx="18594">
                  <c:v>91</c:v>
                </c:pt>
                <c:pt idx="18595">
                  <c:v>91</c:v>
                </c:pt>
                <c:pt idx="18596">
                  <c:v>91</c:v>
                </c:pt>
                <c:pt idx="18597">
                  <c:v>91</c:v>
                </c:pt>
                <c:pt idx="18598">
                  <c:v>91</c:v>
                </c:pt>
                <c:pt idx="18599">
                  <c:v>91</c:v>
                </c:pt>
                <c:pt idx="18600">
                  <c:v>91</c:v>
                </c:pt>
                <c:pt idx="18601">
                  <c:v>91</c:v>
                </c:pt>
                <c:pt idx="18602">
                  <c:v>91</c:v>
                </c:pt>
                <c:pt idx="18603">
                  <c:v>91</c:v>
                </c:pt>
                <c:pt idx="18604">
                  <c:v>91</c:v>
                </c:pt>
                <c:pt idx="18605">
                  <c:v>91</c:v>
                </c:pt>
                <c:pt idx="18606">
                  <c:v>91</c:v>
                </c:pt>
                <c:pt idx="18607">
                  <c:v>91</c:v>
                </c:pt>
                <c:pt idx="18608">
                  <c:v>91</c:v>
                </c:pt>
                <c:pt idx="18609">
                  <c:v>91</c:v>
                </c:pt>
                <c:pt idx="18610">
                  <c:v>91</c:v>
                </c:pt>
                <c:pt idx="18611">
                  <c:v>91</c:v>
                </c:pt>
                <c:pt idx="18612">
                  <c:v>91</c:v>
                </c:pt>
                <c:pt idx="18613">
                  <c:v>91</c:v>
                </c:pt>
                <c:pt idx="18614">
                  <c:v>91</c:v>
                </c:pt>
                <c:pt idx="18615">
                  <c:v>91</c:v>
                </c:pt>
                <c:pt idx="18616">
                  <c:v>91</c:v>
                </c:pt>
                <c:pt idx="18617">
                  <c:v>91</c:v>
                </c:pt>
                <c:pt idx="18618">
                  <c:v>91</c:v>
                </c:pt>
                <c:pt idx="18619">
                  <c:v>91</c:v>
                </c:pt>
                <c:pt idx="18620">
                  <c:v>91</c:v>
                </c:pt>
                <c:pt idx="18621">
                  <c:v>91</c:v>
                </c:pt>
                <c:pt idx="18622">
                  <c:v>91</c:v>
                </c:pt>
                <c:pt idx="18623">
                  <c:v>91</c:v>
                </c:pt>
                <c:pt idx="18624">
                  <c:v>91</c:v>
                </c:pt>
                <c:pt idx="18625">
                  <c:v>91</c:v>
                </c:pt>
                <c:pt idx="18626">
                  <c:v>91</c:v>
                </c:pt>
                <c:pt idx="18627">
                  <c:v>91</c:v>
                </c:pt>
                <c:pt idx="18628">
                  <c:v>91</c:v>
                </c:pt>
                <c:pt idx="18629">
                  <c:v>91</c:v>
                </c:pt>
                <c:pt idx="18630">
                  <c:v>91</c:v>
                </c:pt>
                <c:pt idx="18631">
                  <c:v>91</c:v>
                </c:pt>
                <c:pt idx="18632">
                  <c:v>91</c:v>
                </c:pt>
                <c:pt idx="18633">
                  <c:v>91</c:v>
                </c:pt>
                <c:pt idx="18634">
                  <c:v>91</c:v>
                </c:pt>
                <c:pt idx="18635">
                  <c:v>91</c:v>
                </c:pt>
                <c:pt idx="18636">
                  <c:v>91</c:v>
                </c:pt>
                <c:pt idx="18637">
                  <c:v>91</c:v>
                </c:pt>
                <c:pt idx="18638">
                  <c:v>91</c:v>
                </c:pt>
                <c:pt idx="18639">
                  <c:v>91</c:v>
                </c:pt>
                <c:pt idx="18640">
                  <c:v>91</c:v>
                </c:pt>
                <c:pt idx="18641">
                  <c:v>91</c:v>
                </c:pt>
                <c:pt idx="18642">
                  <c:v>91</c:v>
                </c:pt>
                <c:pt idx="18643">
                  <c:v>91</c:v>
                </c:pt>
                <c:pt idx="18644">
                  <c:v>91</c:v>
                </c:pt>
                <c:pt idx="18645">
                  <c:v>91</c:v>
                </c:pt>
                <c:pt idx="18646">
                  <c:v>91</c:v>
                </c:pt>
                <c:pt idx="18647">
                  <c:v>91</c:v>
                </c:pt>
                <c:pt idx="18648">
                  <c:v>91</c:v>
                </c:pt>
                <c:pt idx="18649">
                  <c:v>91</c:v>
                </c:pt>
                <c:pt idx="18650">
                  <c:v>91</c:v>
                </c:pt>
                <c:pt idx="18651">
                  <c:v>91</c:v>
                </c:pt>
                <c:pt idx="18652">
                  <c:v>91</c:v>
                </c:pt>
                <c:pt idx="18653">
                  <c:v>91</c:v>
                </c:pt>
                <c:pt idx="18654">
                  <c:v>91</c:v>
                </c:pt>
                <c:pt idx="18655">
                  <c:v>91</c:v>
                </c:pt>
                <c:pt idx="18656">
                  <c:v>91</c:v>
                </c:pt>
                <c:pt idx="18657">
                  <c:v>91</c:v>
                </c:pt>
                <c:pt idx="18658">
                  <c:v>91</c:v>
                </c:pt>
                <c:pt idx="18659">
                  <c:v>91</c:v>
                </c:pt>
                <c:pt idx="18660">
                  <c:v>91</c:v>
                </c:pt>
                <c:pt idx="18661">
                  <c:v>91</c:v>
                </c:pt>
                <c:pt idx="18662">
                  <c:v>91</c:v>
                </c:pt>
                <c:pt idx="18663">
                  <c:v>91</c:v>
                </c:pt>
                <c:pt idx="18664">
                  <c:v>91</c:v>
                </c:pt>
                <c:pt idx="18665">
                  <c:v>91</c:v>
                </c:pt>
                <c:pt idx="18666">
                  <c:v>91</c:v>
                </c:pt>
                <c:pt idx="18667">
                  <c:v>91</c:v>
                </c:pt>
                <c:pt idx="18668">
                  <c:v>91</c:v>
                </c:pt>
                <c:pt idx="18669">
                  <c:v>91</c:v>
                </c:pt>
                <c:pt idx="18670">
                  <c:v>91</c:v>
                </c:pt>
                <c:pt idx="18671">
                  <c:v>91</c:v>
                </c:pt>
                <c:pt idx="18672">
                  <c:v>91</c:v>
                </c:pt>
                <c:pt idx="18673">
                  <c:v>91</c:v>
                </c:pt>
                <c:pt idx="18674">
                  <c:v>91</c:v>
                </c:pt>
                <c:pt idx="18675">
                  <c:v>91</c:v>
                </c:pt>
                <c:pt idx="18676">
                  <c:v>91</c:v>
                </c:pt>
                <c:pt idx="18677">
                  <c:v>91</c:v>
                </c:pt>
                <c:pt idx="18678">
                  <c:v>91</c:v>
                </c:pt>
                <c:pt idx="18679">
                  <c:v>91</c:v>
                </c:pt>
                <c:pt idx="18680">
                  <c:v>91</c:v>
                </c:pt>
                <c:pt idx="18681">
                  <c:v>91</c:v>
                </c:pt>
                <c:pt idx="18682">
                  <c:v>91</c:v>
                </c:pt>
                <c:pt idx="18683">
                  <c:v>91</c:v>
                </c:pt>
                <c:pt idx="18684">
                  <c:v>91</c:v>
                </c:pt>
                <c:pt idx="18685">
                  <c:v>91</c:v>
                </c:pt>
                <c:pt idx="18686">
                  <c:v>91</c:v>
                </c:pt>
                <c:pt idx="18687">
                  <c:v>91</c:v>
                </c:pt>
                <c:pt idx="18688">
                  <c:v>91</c:v>
                </c:pt>
                <c:pt idx="18689">
                  <c:v>91</c:v>
                </c:pt>
                <c:pt idx="18690">
                  <c:v>91</c:v>
                </c:pt>
                <c:pt idx="18691">
                  <c:v>91</c:v>
                </c:pt>
                <c:pt idx="18692">
                  <c:v>91</c:v>
                </c:pt>
                <c:pt idx="18693">
                  <c:v>91</c:v>
                </c:pt>
                <c:pt idx="18694">
                  <c:v>91</c:v>
                </c:pt>
                <c:pt idx="18695">
                  <c:v>91</c:v>
                </c:pt>
                <c:pt idx="18696">
                  <c:v>91</c:v>
                </c:pt>
                <c:pt idx="18697">
                  <c:v>91</c:v>
                </c:pt>
                <c:pt idx="18698">
                  <c:v>91</c:v>
                </c:pt>
                <c:pt idx="18699">
                  <c:v>91</c:v>
                </c:pt>
                <c:pt idx="18700">
                  <c:v>91</c:v>
                </c:pt>
                <c:pt idx="18701">
                  <c:v>91</c:v>
                </c:pt>
                <c:pt idx="18702">
                  <c:v>91</c:v>
                </c:pt>
                <c:pt idx="18703">
                  <c:v>91</c:v>
                </c:pt>
                <c:pt idx="18704">
                  <c:v>91</c:v>
                </c:pt>
                <c:pt idx="18705">
                  <c:v>91</c:v>
                </c:pt>
                <c:pt idx="18706">
                  <c:v>91</c:v>
                </c:pt>
                <c:pt idx="18707">
                  <c:v>91</c:v>
                </c:pt>
                <c:pt idx="18708">
                  <c:v>91</c:v>
                </c:pt>
                <c:pt idx="18709">
                  <c:v>91</c:v>
                </c:pt>
                <c:pt idx="18710">
                  <c:v>91</c:v>
                </c:pt>
                <c:pt idx="18711">
                  <c:v>91</c:v>
                </c:pt>
                <c:pt idx="18712">
                  <c:v>91</c:v>
                </c:pt>
                <c:pt idx="18713">
                  <c:v>91</c:v>
                </c:pt>
                <c:pt idx="18714">
                  <c:v>91</c:v>
                </c:pt>
                <c:pt idx="18715">
                  <c:v>91</c:v>
                </c:pt>
                <c:pt idx="18716">
                  <c:v>91</c:v>
                </c:pt>
                <c:pt idx="18717">
                  <c:v>91</c:v>
                </c:pt>
                <c:pt idx="18718">
                  <c:v>91</c:v>
                </c:pt>
                <c:pt idx="18719">
                  <c:v>91</c:v>
                </c:pt>
                <c:pt idx="18720">
                  <c:v>91</c:v>
                </c:pt>
                <c:pt idx="18721">
                  <c:v>91</c:v>
                </c:pt>
                <c:pt idx="18722">
                  <c:v>91</c:v>
                </c:pt>
                <c:pt idx="18723">
                  <c:v>91</c:v>
                </c:pt>
                <c:pt idx="18724">
                  <c:v>91</c:v>
                </c:pt>
                <c:pt idx="18725">
                  <c:v>91</c:v>
                </c:pt>
                <c:pt idx="18726">
                  <c:v>91</c:v>
                </c:pt>
                <c:pt idx="18727">
                  <c:v>91</c:v>
                </c:pt>
                <c:pt idx="18728">
                  <c:v>91</c:v>
                </c:pt>
                <c:pt idx="18729">
                  <c:v>91</c:v>
                </c:pt>
                <c:pt idx="18730">
                  <c:v>91</c:v>
                </c:pt>
                <c:pt idx="18731">
                  <c:v>91</c:v>
                </c:pt>
                <c:pt idx="18732">
                  <c:v>91</c:v>
                </c:pt>
                <c:pt idx="18733">
                  <c:v>91</c:v>
                </c:pt>
                <c:pt idx="18734">
                  <c:v>91</c:v>
                </c:pt>
                <c:pt idx="18735">
                  <c:v>91</c:v>
                </c:pt>
                <c:pt idx="18736">
                  <c:v>91</c:v>
                </c:pt>
                <c:pt idx="18737">
                  <c:v>91</c:v>
                </c:pt>
                <c:pt idx="18738">
                  <c:v>91</c:v>
                </c:pt>
                <c:pt idx="18739">
                  <c:v>91</c:v>
                </c:pt>
                <c:pt idx="18740">
                  <c:v>91</c:v>
                </c:pt>
                <c:pt idx="18741">
                  <c:v>91</c:v>
                </c:pt>
                <c:pt idx="18742">
                  <c:v>91</c:v>
                </c:pt>
                <c:pt idx="18743">
                  <c:v>91</c:v>
                </c:pt>
                <c:pt idx="18744">
                  <c:v>91</c:v>
                </c:pt>
                <c:pt idx="18745">
                  <c:v>91</c:v>
                </c:pt>
                <c:pt idx="18746">
                  <c:v>91</c:v>
                </c:pt>
                <c:pt idx="18747">
                  <c:v>91</c:v>
                </c:pt>
                <c:pt idx="18748">
                  <c:v>91</c:v>
                </c:pt>
                <c:pt idx="18749">
                  <c:v>91</c:v>
                </c:pt>
                <c:pt idx="18750">
                  <c:v>91</c:v>
                </c:pt>
                <c:pt idx="18751">
                  <c:v>91</c:v>
                </c:pt>
                <c:pt idx="18752">
                  <c:v>91</c:v>
                </c:pt>
                <c:pt idx="18753">
                  <c:v>91</c:v>
                </c:pt>
                <c:pt idx="18754">
                  <c:v>91</c:v>
                </c:pt>
                <c:pt idx="18755">
                  <c:v>91</c:v>
                </c:pt>
                <c:pt idx="18756">
                  <c:v>91</c:v>
                </c:pt>
                <c:pt idx="18757">
                  <c:v>91</c:v>
                </c:pt>
                <c:pt idx="18758">
                  <c:v>91</c:v>
                </c:pt>
                <c:pt idx="18759">
                  <c:v>91</c:v>
                </c:pt>
                <c:pt idx="18760">
                  <c:v>91</c:v>
                </c:pt>
                <c:pt idx="18761">
                  <c:v>91</c:v>
                </c:pt>
                <c:pt idx="18762">
                  <c:v>91</c:v>
                </c:pt>
                <c:pt idx="18763">
                  <c:v>91</c:v>
                </c:pt>
                <c:pt idx="18764">
                  <c:v>91</c:v>
                </c:pt>
                <c:pt idx="18765">
                  <c:v>91</c:v>
                </c:pt>
                <c:pt idx="18766">
                  <c:v>91</c:v>
                </c:pt>
                <c:pt idx="18767">
                  <c:v>91</c:v>
                </c:pt>
                <c:pt idx="18768">
                  <c:v>91</c:v>
                </c:pt>
                <c:pt idx="18769">
                  <c:v>91</c:v>
                </c:pt>
                <c:pt idx="18770">
                  <c:v>91</c:v>
                </c:pt>
                <c:pt idx="18771">
                  <c:v>91</c:v>
                </c:pt>
                <c:pt idx="18772">
                  <c:v>91</c:v>
                </c:pt>
                <c:pt idx="18773">
                  <c:v>91</c:v>
                </c:pt>
                <c:pt idx="18774">
                  <c:v>91</c:v>
                </c:pt>
                <c:pt idx="18775">
                  <c:v>91</c:v>
                </c:pt>
                <c:pt idx="18776">
                  <c:v>91</c:v>
                </c:pt>
                <c:pt idx="18777">
                  <c:v>91</c:v>
                </c:pt>
                <c:pt idx="18778">
                  <c:v>91</c:v>
                </c:pt>
                <c:pt idx="18779">
                  <c:v>91</c:v>
                </c:pt>
                <c:pt idx="18780">
                  <c:v>91</c:v>
                </c:pt>
                <c:pt idx="18781">
                  <c:v>91</c:v>
                </c:pt>
                <c:pt idx="18782">
                  <c:v>91</c:v>
                </c:pt>
                <c:pt idx="18783">
                  <c:v>91</c:v>
                </c:pt>
                <c:pt idx="18784">
                  <c:v>91</c:v>
                </c:pt>
                <c:pt idx="18785">
                  <c:v>91</c:v>
                </c:pt>
                <c:pt idx="18786">
                  <c:v>91</c:v>
                </c:pt>
                <c:pt idx="18787">
                  <c:v>91</c:v>
                </c:pt>
                <c:pt idx="18788">
                  <c:v>91</c:v>
                </c:pt>
                <c:pt idx="18789">
                  <c:v>91</c:v>
                </c:pt>
                <c:pt idx="18790">
                  <c:v>91</c:v>
                </c:pt>
                <c:pt idx="18791">
                  <c:v>91</c:v>
                </c:pt>
                <c:pt idx="18792">
                  <c:v>91</c:v>
                </c:pt>
                <c:pt idx="18793">
                  <c:v>91</c:v>
                </c:pt>
                <c:pt idx="18794">
                  <c:v>91</c:v>
                </c:pt>
                <c:pt idx="18795">
                  <c:v>91</c:v>
                </c:pt>
                <c:pt idx="18796">
                  <c:v>91</c:v>
                </c:pt>
                <c:pt idx="18797">
                  <c:v>91</c:v>
                </c:pt>
                <c:pt idx="18798">
                  <c:v>91</c:v>
                </c:pt>
                <c:pt idx="18799">
                  <c:v>91</c:v>
                </c:pt>
                <c:pt idx="18800">
                  <c:v>91</c:v>
                </c:pt>
                <c:pt idx="18801">
                  <c:v>91</c:v>
                </c:pt>
                <c:pt idx="18802">
                  <c:v>91</c:v>
                </c:pt>
                <c:pt idx="18803">
                  <c:v>91</c:v>
                </c:pt>
                <c:pt idx="18804">
                  <c:v>91</c:v>
                </c:pt>
                <c:pt idx="18805">
                  <c:v>91</c:v>
                </c:pt>
                <c:pt idx="18806">
                  <c:v>91</c:v>
                </c:pt>
                <c:pt idx="18807">
                  <c:v>91</c:v>
                </c:pt>
                <c:pt idx="18808">
                  <c:v>91</c:v>
                </c:pt>
                <c:pt idx="18809">
                  <c:v>91</c:v>
                </c:pt>
                <c:pt idx="18810">
                  <c:v>91</c:v>
                </c:pt>
                <c:pt idx="18811">
                  <c:v>91</c:v>
                </c:pt>
                <c:pt idx="18812">
                  <c:v>91</c:v>
                </c:pt>
                <c:pt idx="18813">
                  <c:v>91</c:v>
                </c:pt>
                <c:pt idx="18814">
                  <c:v>91</c:v>
                </c:pt>
                <c:pt idx="18815">
                  <c:v>91</c:v>
                </c:pt>
                <c:pt idx="18816">
                  <c:v>91</c:v>
                </c:pt>
                <c:pt idx="18817">
                  <c:v>91</c:v>
                </c:pt>
                <c:pt idx="18818">
                  <c:v>91</c:v>
                </c:pt>
                <c:pt idx="18819">
                  <c:v>91</c:v>
                </c:pt>
                <c:pt idx="18820">
                  <c:v>91</c:v>
                </c:pt>
                <c:pt idx="18821">
                  <c:v>91</c:v>
                </c:pt>
                <c:pt idx="18822">
                  <c:v>91</c:v>
                </c:pt>
                <c:pt idx="18823">
                  <c:v>91</c:v>
                </c:pt>
                <c:pt idx="18824">
                  <c:v>91</c:v>
                </c:pt>
                <c:pt idx="18825">
                  <c:v>91</c:v>
                </c:pt>
                <c:pt idx="18826">
                  <c:v>91</c:v>
                </c:pt>
                <c:pt idx="18827">
                  <c:v>91</c:v>
                </c:pt>
                <c:pt idx="18828">
                  <c:v>91</c:v>
                </c:pt>
                <c:pt idx="18829">
                  <c:v>91</c:v>
                </c:pt>
                <c:pt idx="18830">
                  <c:v>91</c:v>
                </c:pt>
                <c:pt idx="18831">
                  <c:v>91</c:v>
                </c:pt>
                <c:pt idx="18832">
                  <c:v>91</c:v>
                </c:pt>
                <c:pt idx="18833">
                  <c:v>91</c:v>
                </c:pt>
                <c:pt idx="18834">
                  <c:v>91</c:v>
                </c:pt>
                <c:pt idx="18835">
                  <c:v>91</c:v>
                </c:pt>
                <c:pt idx="18836">
                  <c:v>91</c:v>
                </c:pt>
                <c:pt idx="18837">
                  <c:v>91</c:v>
                </c:pt>
                <c:pt idx="18838">
                  <c:v>91</c:v>
                </c:pt>
                <c:pt idx="18839">
                  <c:v>91</c:v>
                </c:pt>
                <c:pt idx="18840">
                  <c:v>91</c:v>
                </c:pt>
                <c:pt idx="18841">
                  <c:v>91</c:v>
                </c:pt>
                <c:pt idx="18842">
                  <c:v>91</c:v>
                </c:pt>
                <c:pt idx="18843">
                  <c:v>91</c:v>
                </c:pt>
                <c:pt idx="18844">
                  <c:v>91</c:v>
                </c:pt>
                <c:pt idx="18845">
                  <c:v>91</c:v>
                </c:pt>
                <c:pt idx="18846">
                  <c:v>91</c:v>
                </c:pt>
                <c:pt idx="18847">
                  <c:v>91</c:v>
                </c:pt>
                <c:pt idx="18848">
                  <c:v>91</c:v>
                </c:pt>
                <c:pt idx="18849">
                  <c:v>91</c:v>
                </c:pt>
                <c:pt idx="18850">
                  <c:v>91</c:v>
                </c:pt>
                <c:pt idx="18851">
                  <c:v>91</c:v>
                </c:pt>
                <c:pt idx="18852">
                  <c:v>91</c:v>
                </c:pt>
                <c:pt idx="18853">
                  <c:v>91</c:v>
                </c:pt>
                <c:pt idx="18854">
                  <c:v>91</c:v>
                </c:pt>
                <c:pt idx="18855">
                  <c:v>91</c:v>
                </c:pt>
                <c:pt idx="18856">
                  <c:v>91</c:v>
                </c:pt>
                <c:pt idx="18857">
                  <c:v>91</c:v>
                </c:pt>
                <c:pt idx="18858">
                  <c:v>91</c:v>
                </c:pt>
                <c:pt idx="18859">
                  <c:v>91</c:v>
                </c:pt>
                <c:pt idx="18860">
                  <c:v>91</c:v>
                </c:pt>
                <c:pt idx="18861">
                  <c:v>91</c:v>
                </c:pt>
                <c:pt idx="18862">
                  <c:v>91</c:v>
                </c:pt>
                <c:pt idx="18863">
                  <c:v>91</c:v>
                </c:pt>
                <c:pt idx="18864">
                  <c:v>91</c:v>
                </c:pt>
                <c:pt idx="18865">
                  <c:v>91</c:v>
                </c:pt>
                <c:pt idx="18866">
                  <c:v>91</c:v>
                </c:pt>
                <c:pt idx="18867">
                  <c:v>91</c:v>
                </c:pt>
                <c:pt idx="18868">
                  <c:v>91</c:v>
                </c:pt>
                <c:pt idx="18869">
                  <c:v>91</c:v>
                </c:pt>
                <c:pt idx="18870">
                  <c:v>91</c:v>
                </c:pt>
                <c:pt idx="18871">
                  <c:v>91</c:v>
                </c:pt>
                <c:pt idx="18872">
                  <c:v>91</c:v>
                </c:pt>
                <c:pt idx="18873">
                  <c:v>91</c:v>
                </c:pt>
                <c:pt idx="18874">
                  <c:v>91</c:v>
                </c:pt>
                <c:pt idx="18875">
                  <c:v>91</c:v>
                </c:pt>
                <c:pt idx="18876">
                  <c:v>91</c:v>
                </c:pt>
                <c:pt idx="18877">
                  <c:v>91</c:v>
                </c:pt>
                <c:pt idx="18878">
                  <c:v>91</c:v>
                </c:pt>
                <c:pt idx="18879">
                  <c:v>91</c:v>
                </c:pt>
                <c:pt idx="18880">
                  <c:v>91</c:v>
                </c:pt>
                <c:pt idx="18881">
                  <c:v>91</c:v>
                </c:pt>
                <c:pt idx="18882">
                  <c:v>91</c:v>
                </c:pt>
                <c:pt idx="18883">
                  <c:v>91</c:v>
                </c:pt>
                <c:pt idx="18884">
                  <c:v>91</c:v>
                </c:pt>
                <c:pt idx="18885">
                  <c:v>91</c:v>
                </c:pt>
                <c:pt idx="18886">
                  <c:v>91</c:v>
                </c:pt>
                <c:pt idx="18887">
                  <c:v>91</c:v>
                </c:pt>
                <c:pt idx="18888">
                  <c:v>91</c:v>
                </c:pt>
                <c:pt idx="18889">
                  <c:v>91</c:v>
                </c:pt>
                <c:pt idx="18890">
                  <c:v>91</c:v>
                </c:pt>
                <c:pt idx="18891">
                  <c:v>91</c:v>
                </c:pt>
                <c:pt idx="18892">
                  <c:v>91</c:v>
                </c:pt>
                <c:pt idx="18893">
                  <c:v>91</c:v>
                </c:pt>
                <c:pt idx="18894">
                  <c:v>91</c:v>
                </c:pt>
                <c:pt idx="18895">
                  <c:v>91</c:v>
                </c:pt>
                <c:pt idx="18896">
                  <c:v>91</c:v>
                </c:pt>
                <c:pt idx="18897">
                  <c:v>91</c:v>
                </c:pt>
                <c:pt idx="18898">
                  <c:v>91</c:v>
                </c:pt>
                <c:pt idx="18899">
                  <c:v>91</c:v>
                </c:pt>
                <c:pt idx="18900">
                  <c:v>91</c:v>
                </c:pt>
                <c:pt idx="18901">
                  <c:v>91</c:v>
                </c:pt>
                <c:pt idx="18902">
                  <c:v>91</c:v>
                </c:pt>
                <c:pt idx="18903">
                  <c:v>91</c:v>
                </c:pt>
                <c:pt idx="18904">
                  <c:v>91</c:v>
                </c:pt>
                <c:pt idx="18905">
                  <c:v>91</c:v>
                </c:pt>
                <c:pt idx="18906">
                  <c:v>91</c:v>
                </c:pt>
                <c:pt idx="18907">
                  <c:v>91</c:v>
                </c:pt>
                <c:pt idx="18908">
                  <c:v>91</c:v>
                </c:pt>
                <c:pt idx="18909">
                  <c:v>91</c:v>
                </c:pt>
                <c:pt idx="18910">
                  <c:v>91</c:v>
                </c:pt>
                <c:pt idx="18911">
                  <c:v>91</c:v>
                </c:pt>
                <c:pt idx="18912">
                  <c:v>91</c:v>
                </c:pt>
                <c:pt idx="18913">
                  <c:v>91</c:v>
                </c:pt>
                <c:pt idx="18914">
                  <c:v>91</c:v>
                </c:pt>
                <c:pt idx="18915">
                  <c:v>91</c:v>
                </c:pt>
                <c:pt idx="18916">
                  <c:v>91</c:v>
                </c:pt>
                <c:pt idx="18917">
                  <c:v>91</c:v>
                </c:pt>
                <c:pt idx="18918">
                  <c:v>91</c:v>
                </c:pt>
                <c:pt idx="18919">
                  <c:v>91</c:v>
                </c:pt>
                <c:pt idx="18920">
                  <c:v>91</c:v>
                </c:pt>
                <c:pt idx="18921">
                  <c:v>91</c:v>
                </c:pt>
                <c:pt idx="18922">
                  <c:v>91</c:v>
                </c:pt>
                <c:pt idx="18923">
                  <c:v>91</c:v>
                </c:pt>
                <c:pt idx="18924">
                  <c:v>91</c:v>
                </c:pt>
                <c:pt idx="18925">
                  <c:v>91</c:v>
                </c:pt>
                <c:pt idx="18926">
                  <c:v>91</c:v>
                </c:pt>
                <c:pt idx="18927">
                  <c:v>91</c:v>
                </c:pt>
                <c:pt idx="18928">
                  <c:v>91</c:v>
                </c:pt>
                <c:pt idx="18929">
                  <c:v>91</c:v>
                </c:pt>
                <c:pt idx="18930">
                  <c:v>91</c:v>
                </c:pt>
                <c:pt idx="18931">
                  <c:v>91</c:v>
                </c:pt>
                <c:pt idx="18932">
                  <c:v>91</c:v>
                </c:pt>
                <c:pt idx="18933">
                  <c:v>91</c:v>
                </c:pt>
                <c:pt idx="18934">
                  <c:v>91</c:v>
                </c:pt>
                <c:pt idx="18935">
                  <c:v>91</c:v>
                </c:pt>
                <c:pt idx="18936">
                  <c:v>91</c:v>
                </c:pt>
                <c:pt idx="18937">
                  <c:v>91</c:v>
                </c:pt>
                <c:pt idx="18938">
                  <c:v>91</c:v>
                </c:pt>
                <c:pt idx="18939">
                  <c:v>91</c:v>
                </c:pt>
                <c:pt idx="18940">
                  <c:v>91</c:v>
                </c:pt>
                <c:pt idx="18941">
                  <c:v>91</c:v>
                </c:pt>
                <c:pt idx="18942">
                  <c:v>91</c:v>
                </c:pt>
                <c:pt idx="18943">
                  <c:v>91</c:v>
                </c:pt>
                <c:pt idx="18944">
                  <c:v>91</c:v>
                </c:pt>
                <c:pt idx="18945">
                  <c:v>91</c:v>
                </c:pt>
                <c:pt idx="18946">
                  <c:v>91</c:v>
                </c:pt>
                <c:pt idx="18947">
                  <c:v>91</c:v>
                </c:pt>
                <c:pt idx="18948">
                  <c:v>91</c:v>
                </c:pt>
                <c:pt idx="18949">
                  <c:v>91</c:v>
                </c:pt>
                <c:pt idx="18950">
                  <c:v>91</c:v>
                </c:pt>
                <c:pt idx="18951">
                  <c:v>91</c:v>
                </c:pt>
                <c:pt idx="18952">
                  <c:v>91</c:v>
                </c:pt>
                <c:pt idx="18953">
                  <c:v>91</c:v>
                </c:pt>
                <c:pt idx="18954">
                  <c:v>91</c:v>
                </c:pt>
                <c:pt idx="18955">
                  <c:v>91</c:v>
                </c:pt>
                <c:pt idx="18956">
                  <c:v>91</c:v>
                </c:pt>
                <c:pt idx="18957">
                  <c:v>91</c:v>
                </c:pt>
                <c:pt idx="18958">
                  <c:v>91</c:v>
                </c:pt>
                <c:pt idx="18959">
                  <c:v>91</c:v>
                </c:pt>
                <c:pt idx="18960">
                  <c:v>91</c:v>
                </c:pt>
                <c:pt idx="18961">
                  <c:v>91</c:v>
                </c:pt>
                <c:pt idx="18962">
                  <c:v>91</c:v>
                </c:pt>
                <c:pt idx="18963">
                  <c:v>91</c:v>
                </c:pt>
                <c:pt idx="18964">
                  <c:v>91</c:v>
                </c:pt>
                <c:pt idx="18965">
                  <c:v>91</c:v>
                </c:pt>
                <c:pt idx="18966">
                  <c:v>91</c:v>
                </c:pt>
                <c:pt idx="18967">
                  <c:v>91</c:v>
                </c:pt>
                <c:pt idx="18968">
                  <c:v>91</c:v>
                </c:pt>
                <c:pt idx="18969">
                  <c:v>91</c:v>
                </c:pt>
                <c:pt idx="18970">
                  <c:v>91</c:v>
                </c:pt>
                <c:pt idx="18971">
                  <c:v>91</c:v>
                </c:pt>
                <c:pt idx="18972">
                  <c:v>91</c:v>
                </c:pt>
                <c:pt idx="18973">
                  <c:v>91</c:v>
                </c:pt>
                <c:pt idx="18974">
                  <c:v>91</c:v>
                </c:pt>
                <c:pt idx="18975">
                  <c:v>91</c:v>
                </c:pt>
                <c:pt idx="18976">
                  <c:v>91</c:v>
                </c:pt>
                <c:pt idx="18977">
                  <c:v>91</c:v>
                </c:pt>
                <c:pt idx="18978">
                  <c:v>91</c:v>
                </c:pt>
                <c:pt idx="18979">
                  <c:v>91</c:v>
                </c:pt>
                <c:pt idx="18980">
                  <c:v>91</c:v>
                </c:pt>
                <c:pt idx="18981">
                  <c:v>91</c:v>
                </c:pt>
                <c:pt idx="18982">
                  <c:v>91</c:v>
                </c:pt>
                <c:pt idx="18983">
                  <c:v>91</c:v>
                </c:pt>
                <c:pt idx="18984">
                  <c:v>91</c:v>
                </c:pt>
                <c:pt idx="18985">
                  <c:v>91</c:v>
                </c:pt>
                <c:pt idx="18986">
                  <c:v>91</c:v>
                </c:pt>
                <c:pt idx="18987">
                  <c:v>91</c:v>
                </c:pt>
                <c:pt idx="18988">
                  <c:v>91</c:v>
                </c:pt>
                <c:pt idx="18989">
                  <c:v>91</c:v>
                </c:pt>
                <c:pt idx="18990">
                  <c:v>91</c:v>
                </c:pt>
                <c:pt idx="18991">
                  <c:v>91</c:v>
                </c:pt>
                <c:pt idx="18992">
                  <c:v>91</c:v>
                </c:pt>
                <c:pt idx="18993">
                  <c:v>91</c:v>
                </c:pt>
                <c:pt idx="18994">
                  <c:v>91</c:v>
                </c:pt>
                <c:pt idx="18995">
                  <c:v>91</c:v>
                </c:pt>
                <c:pt idx="18996">
                  <c:v>91</c:v>
                </c:pt>
                <c:pt idx="18997">
                  <c:v>91</c:v>
                </c:pt>
                <c:pt idx="18998">
                  <c:v>91</c:v>
                </c:pt>
                <c:pt idx="18999">
                  <c:v>91</c:v>
                </c:pt>
                <c:pt idx="19000">
                  <c:v>91</c:v>
                </c:pt>
                <c:pt idx="19001">
                  <c:v>91</c:v>
                </c:pt>
                <c:pt idx="19002">
                  <c:v>91</c:v>
                </c:pt>
                <c:pt idx="19003">
                  <c:v>91</c:v>
                </c:pt>
                <c:pt idx="19004">
                  <c:v>91</c:v>
                </c:pt>
                <c:pt idx="19005">
                  <c:v>91</c:v>
                </c:pt>
                <c:pt idx="19006">
                  <c:v>91</c:v>
                </c:pt>
                <c:pt idx="19007">
                  <c:v>91</c:v>
                </c:pt>
                <c:pt idx="19008">
                  <c:v>91</c:v>
                </c:pt>
                <c:pt idx="19009">
                  <c:v>91</c:v>
                </c:pt>
                <c:pt idx="19010">
                  <c:v>91</c:v>
                </c:pt>
                <c:pt idx="19011">
                  <c:v>91</c:v>
                </c:pt>
                <c:pt idx="19012">
                  <c:v>91</c:v>
                </c:pt>
                <c:pt idx="19013">
                  <c:v>91</c:v>
                </c:pt>
                <c:pt idx="19014">
                  <c:v>91</c:v>
                </c:pt>
                <c:pt idx="19015">
                  <c:v>91</c:v>
                </c:pt>
                <c:pt idx="19016">
                  <c:v>91</c:v>
                </c:pt>
                <c:pt idx="19017">
                  <c:v>91</c:v>
                </c:pt>
                <c:pt idx="19018">
                  <c:v>91</c:v>
                </c:pt>
                <c:pt idx="19019">
                  <c:v>91</c:v>
                </c:pt>
                <c:pt idx="19020">
                  <c:v>91</c:v>
                </c:pt>
                <c:pt idx="19021">
                  <c:v>91</c:v>
                </c:pt>
                <c:pt idx="19022">
                  <c:v>91</c:v>
                </c:pt>
                <c:pt idx="19023">
                  <c:v>91</c:v>
                </c:pt>
                <c:pt idx="19024">
                  <c:v>91</c:v>
                </c:pt>
                <c:pt idx="19025">
                  <c:v>91</c:v>
                </c:pt>
                <c:pt idx="19026">
                  <c:v>91</c:v>
                </c:pt>
                <c:pt idx="19027">
                  <c:v>91</c:v>
                </c:pt>
                <c:pt idx="19028">
                  <c:v>91</c:v>
                </c:pt>
                <c:pt idx="19029">
                  <c:v>91</c:v>
                </c:pt>
                <c:pt idx="19030">
                  <c:v>91</c:v>
                </c:pt>
                <c:pt idx="19031">
                  <c:v>91</c:v>
                </c:pt>
                <c:pt idx="19032">
                  <c:v>91</c:v>
                </c:pt>
                <c:pt idx="19033">
                  <c:v>91</c:v>
                </c:pt>
                <c:pt idx="19034">
                  <c:v>91</c:v>
                </c:pt>
                <c:pt idx="19035">
                  <c:v>91</c:v>
                </c:pt>
                <c:pt idx="19036">
                  <c:v>91</c:v>
                </c:pt>
                <c:pt idx="19037">
                  <c:v>91</c:v>
                </c:pt>
                <c:pt idx="19038">
                  <c:v>91</c:v>
                </c:pt>
                <c:pt idx="19039">
                  <c:v>91</c:v>
                </c:pt>
                <c:pt idx="19040">
                  <c:v>91</c:v>
                </c:pt>
                <c:pt idx="19041">
                  <c:v>91</c:v>
                </c:pt>
                <c:pt idx="19042">
                  <c:v>91</c:v>
                </c:pt>
                <c:pt idx="19043">
                  <c:v>91</c:v>
                </c:pt>
                <c:pt idx="19044">
                  <c:v>91</c:v>
                </c:pt>
                <c:pt idx="19045">
                  <c:v>91</c:v>
                </c:pt>
                <c:pt idx="19046">
                  <c:v>91</c:v>
                </c:pt>
                <c:pt idx="19047">
                  <c:v>91</c:v>
                </c:pt>
                <c:pt idx="19048">
                  <c:v>91</c:v>
                </c:pt>
                <c:pt idx="19049">
                  <c:v>91</c:v>
                </c:pt>
                <c:pt idx="19050">
                  <c:v>91</c:v>
                </c:pt>
                <c:pt idx="19051">
                  <c:v>91</c:v>
                </c:pt>
                <c:pt idx="19052">
                  <c:v>91</c:v>
                </c:pt>
                <c:pt idx="19053">
                  <c:v>91</c:v>
                </c:pt>
                <c:pt idx="19054">
                  <c:v>91</c:v>
                </c:pt>
                <c:pt idx="19055">
                  <c:v>91</c:v>
                </c:pt>
                <c:pt idx="19056">
                  <c:v>91</c:v>
                </c:pt>
                <c:pt idx="19057">
                  <c:v>91</c:v>
                </c:pt>
                <c:pt idx="19058">
                  <c:v>91</c:v>
                </c:pt>
                <c:pt idx="19059">
                  <c:v>91</c:v>
                </c:pt>
                <c:pt idx="19060">
                  <c:v>91</c:v>
                </c:pt>
                <c:pt idx="19061">
                  <c:v>91</c:v>
                </c:pt>
                <c:pt idx="19062">
                  <c:v>91</c:v>
                </c:pt>
                <c:pt idx="19063">
                  <c:v>91</c:v>
                </c:pt>
                <c:pt idx="19064">
                  <c:v>91</c:v>
                </c:pt>
                <c:pt idx="19065">
                  <c:v>91</c:v>
                </c:pt>
                <c:pt idx="19066">
                  <c:v>91</c:v>
                </c:pt>
                <c:pt idx="19067">
                  <c:v>91</c:v>
                </c:pt>
                <c:pt idx="19068">
                  <c:v>91</c:v>
                </c:pt>
                <c:pt idx="19069">
                  <c:v>91</c:v>
                </c:pt>
                <c:pt idx="19070">
                  <c:v>91</c:v>
                </c:pt>
                <c:pt idx="19071">
                  <c:v>91</c:v>
                </c:pt>
                <c:pt idx="19072">
                  <c:v>91</c:v>
                </c:pt>
                <c:pt idx="19073">
                  <c:v>91</c:v>
                </c:pt>
                <c:pt idx="19074">
                  <c:v>91</c:v>
                </c:pt>
                <c:pt idx="19075">
                  <c:v>91</c:v>
                </c:pt>
                <c:pt idx="19076">
                  <c:v>91</c:v>
                </c:pt>
                <c:pt idx="19077">
                  <c:v>91</c:v>
                </c:pt>
                <c:pt idx="19078">
                  <c:v>91</c:v>
                </c:pt>
                <c:pt idx="19079">
                  <c:v>91</c:v>
                </c:pt>
                <c:pt idx="19080">
                  <c:v>91</c:v>
                </c:pt>
                <c:pt idx="19081">
                  <c:v>91</c:v>
                </c:pt>
                <c:pt idx="19082">
                  <c:v>91</c:v>
                </c:pt>
                <c:pt idx="19083">
                  <c:v>91</c:v>
                </c:pt>
                <c:pt idx="19084">
                  <c:v>91</c:v>
                </c:pt>
                <c:pt idx="19085">
                  <c:v>91</c:v>
                </c:pt>
                <c:pt idx="19086">
                  <c:v>91</c:v>
                </c:pt>
                <c:pt idx="19087">
                  <c:v>91</c:v>
                </c:pt>
                <c:pt idx="19088">
                  <c:v>91</c:v>
                </c:pt>
                <c:pt idx="19089">
                  <c:v>91</c:v>
                </c:pt>
                <c:pt idx="19090">
                  <c:v>91</c:v>
                </c:pt>
                <c:pt idx="19091">
                  <c:v>91</c:v>
                </c:pt>
                <c:pt idx="19092">
                  <c:v>91</c:v>
                </c:pt>
                <c:pt idx="19093">
                  <c:v>91</c:v>
                </c:pt>
                <c:pt idx="19094">
                  <c:v>91</c:v>
                </c:pt>
                <c:pt idx="19095">
                  <c:v>91</c:v>
                </c:pt>
                <c:pt idx="19096">
                  <c:v>91</c:v>
                </c:pt>
                <c:pt idx="19097">
                  <c:v>91</c:v>
                </c:pt>
                <c:pt idx="19098">
                  <c:v>91</c:v>
                </c:pt>
                <c:pt idx="19099">
                  <c:v>91</c:v>
                </c:pt>
                <c:pt idx="19100">
                  <c:v>91</c:v>
                </c:pt>
                <c:pt idx="19101">
                  <c:v>91</c:v>
                </c:pt>
                <c:pt idx="19102">
                  <c:v>91</c:v>
                </c:pt>
                <c:pt idx="19103">
                  <c:v>91</c:v>
                </c:pt>
                <c:pt idx="19104">
                  <c:v>91</c:v>
                </c:pt>
                <c:pt idx="19105">
                  <c:v>91</c:v>
                </c:pt>
                <c:pt idx="19106">
                  <c:v>91</c:v>
                </c:pt>
                <c:pt idx="19107">
                  <c:v>91</c:v>
                </c:pt>
                <c:pt idx="19108">
                  <c:v>91</c:v>
                </c:pt>
                <c:pt idx="19109">
                  <c:v>91</c:v>
                </c:pt>
                <c:pt idx="19110">
                  <c:v>91</c:v>
                </c:pt>
                <c:pt idx="19111">
                  <c:v>91</c:v>
                </c:pt>
                <c:pt idx="19112">
                  <c:v>91</c:v>
                </c:pt>
                <c:pt idx="19113">
                  <c:v>91</c:v>
                </c:pt>
                <c:pt idx="19114">
                  <c:v>91</c:v>
                </c:pt>
                <c:pt idx="19115">
                  <c:v>91</c:v>
                </c:pt>
                <c:pt idx="19116">
                  <c:v>91</c:v>
                </c:pt>
                <c:pt idx="19117">
                  <c:v>91</c:v>
                </c:pt>
                <c:pt idx="19118">
                  <c:v>91</c:v>
                </c:pt>
                <c:pt idx="19119">
                  <c:v>91</c:v>
                </c:pt>
                <c:pt idx="19120">
                  <c:v>91</c:v>
                </c:pt>
                <c:pt idx="19121">
                  <c:v>91</c:v>
                </c:pt>
                <c:pt idx="19122">
                  <c:v>91</c:v>
                </c:pt>
                <c:pt idx="19123">
                  <c:v>91</c:v>
                </c:pt>
                <c:pt idx="19124">
                  <c:v>91</c:v>
                </c:pt>
                <c:pt idx="19125">
                  <c:v>91</c:v>
                </c:pt>
                <c:pt idx="19126">
                  <c:v>91</c:v>
                </c:pt>
                <c:pt idx="19127">
                  <c:v>91</c:v>
                </c:pt>
                <c:pt idx="19128">
                  <c:v>91</c:v>
                </c:pt>
                <c:pt idx="19129">
                  <c:v>91</c:v>
                </c:pt>
                <c:pt idx="19130">
                  <c:v>91</c:v>
                </c:pt>
                <c:pt idx="19131">
                  <c:v>91</c:v>
                </c:pt>
                <c:pt idx="19132">
                  <c:v>91</c:v>
                </c:pt>
                <c:pt idx="19133">
                  <c:v>91</c:v>
                </c:pt>
                <c:pt idx="19134">
                  <c:v>91</c:v>
                </c:pt>
                <c:pt idx="19135">
                  <c:v>91</c:v>
                </c:pt>
                <c:pt idx="19136">
                  <c:v>91</c:v>
                </c:pt>
                <c:pt idx="19137">
                  <c:v>91</c:v>
                </c:pt>
                <c:pt idx="19138">
                  <c:v>91</c:v>
                </c:pt>
                <c:pt idx="19139">
                  <c:v>91</c:v>
                </c:pt>
                <c:pt idx="19140">
                  <c:v>91</c:v>
                </c:pt>
                <c:pt idx="19141">
                  <c:v>91</c:v>
                </c:pt>
                <c:pt idx="19142">
                  <c:v>91</c:v>
                </c:pt>
                <c:pt idx="19143">
                  <c:v>91</c:v>
                </c:pt>
                <c:pt idx="19144">
                  <c:v>91</c:v>
                </c:pt>
                <c:pt idx="19145">
                  <c:v>91</c:v>
                </c:pt>
                <c:pt idx="19146">
                  <c:v>91</c:v>
                </c:pt>
                <c:pt idx="19147">
                  <c:v>91</c:v>
                </c:pt>
                <c:pt idx="19148">
                  <c:v>91</c:v>
                </c:pt>
                <c:pt idx="19149">
                  <c:v>91</c:v>
                </c:pt>
                <c:pt idx="19150">
                  <c:v>91</c:v>
                </c:pt>
                <c:pt idx="19151">
                  <c:v>91</c:v>
                </c:pt>
                <c:pt idx="19152">
                  <c:v>91</c:v>
                </c:pt>
                <c:pt idx="19153">
                  <c:v>91</c:v>
                </c:pt>
                <c:pt idx="19154">
                  <c:v>91</c:v>
                </c:pt>
                <c:pt idx="19155">
                  <c:v>91</c:v>
                </c:pt>
                <c:pt idx="19156">
                  <c:v>91</c:v>
                </c:pt>
                <c:pt idx="19157">
                  <c:v>91</c:v>
                </c:pt>
                <c:pt idx="19158">
                  <c:v>91</c:v>
                </c:pt>
                <c:pt idx="19159">
                  <c:v>91</c:v>
                </c:pt>
                <c:pt idx="19160">
                  <c:v>91</c:v>
                </c:pt>
                <c:pt idx="19161">
                  <c:v>91</c:v>
                </c:pt>
                <c:pt idx="19162">
                  <c:v>91</c:v>
                </c:pt>
                <c:pt idx="19163">
                  <c:v>91</c:v>
                </c:pt>
                <c:pt idx="19164">
                  <c:v>91</c:v>
                </c:pt>
                <c:pt idx="19165">
                  <c:v>91</c:v>
                </c:pt>
                <c:pt idx="19166">
                  <c:v>91</c:v>
                </c:pt>
                <c:pt idx="19167">
                  <c:v>91</c:v>
                </c:pt>
                <c:pt idx="19168">
                  <c:v>91</c:v>
                </c:pt>
                <c:pt idx="19169">
                  <c:v>91</c:v>
                </c:pt>
                <c:pt idx="19170">
                  <c:v>91</c:v>
                </c:pt>
                <c:pt idx="19171">
                  <c:v>91</c:v>
                </c:pt>
                <c:pt idx="19172">
                  <c:v>91</c:v>
                </c:pt>
                <c:pt idx="19173">
                  <c:v>91</c:v>
                </c:pt>
                <c:pt idx="19174">
                  <c:v>91</c:v>
                </c:pt>
                <c:pt idx="19175">
                  <c:v>91</c:v>
                </c:pt>
                <c:pt idx="19176">
                  <c:v>91</c:v>
                </c:pt>
                <c:pt idx="19177">
                  <c:v>91</c:v>
                </c:pt>
                <c:pt idx="19178">
                  <c:v>91</c:v>
                </c:pt>
                <c:pt idx="19179">
                  <c:v>91</c:v>
                </c:pt>
                <c:pt idx="19180">
                  <c:v>91</c:v>
                </c:pt>
                <c:pt idx="19181">
                  <c:v>91</c:v>
                </c:pt>
                <c:pt idx="19182">
                  <c:v>91</c:v>
                </c:pt>
                <c:pt idx="19183">
                  <c:v>91</c:v>
                </c:pt>
                <c:pt idx="19184">
                  <c:v>91</c:v>
                </c:pt>
                <c:pt idx="19185">
                  <c:v>91</c:v>
                </c:pt>
                <c:pt idx="19186">
                  <c:v>91</c:v>
                </c:pt>
                <c:pt idx="19187">
                  <c:v>91</c:v>
                </c:pt>
                <c:pt idx="19188">
                  <c:v>91</c:v>
                </c:pt>
                <c:pt idx="19189">
                  <c:v>91</c:v>
                </c:pt>
                <c:pt idx="19190">
                  <c:v>91</c:v>
                </c:pt>
                <c:pt idx="19191">
                  <c:v>91</c:v>
                </c:pt>
                <c:pt idx="19192">
                  <c:v>91</c:v>
                </c:pt>
                <c:pt idx="19193">
                  <c:v>91</c:v>
                </c:pt>
                <c:pt idx="19194">
                  <c:v>91</c:v>
                </c:pt>
                <c:pt idx="19195">
                  <c:v>91</c:v>
                </c:pt>
                <c:pt idx="19196">
                  <c:v>91</c:v>
                </c:pt>
                <c:pt idx="19197">
                  <c:v>91</c:v>
                </c:pt>
                <c:pt idx="19198">
                  <c:v>91</c:v>
                </c:pt>
                <c:pt idx="19199">
                  <c:v>91</c:v>
                </c:pt>
                <c:pt idx="19200">
                  <c:v>91</c:v>
                </c:pt>
                <c:pt idx="19201">
                  <c:v>91</c:v>
                </c:pt>
                <c:pt idx="19202">
                  <c:v>91</c:v>
                </c:pt>
                <c:pt idx="19203">
                  <c:v>91</c:v>
                </c:pt>
                <c:pt idx="19204">
                  <c:v>91</c:v>
                </c:pt>
                <c:pt idx="19205">
                  <c:v>91</c:v>
                </c:pt>
                <c:pt idx="19206">
                  <c:v>91</c:v>
                </c:pt>
                <c:pt idx="19207">
                  <c:v>91</c:v>
                </c:pt>
                <c:pt idx="19208">
                  <c:v>91</c:v>
                </c:pt>
                <c:pt idx="19209">
                  <c:v>91</c:v>
                </c:pt>
                <c:pt idx="19210">
                  <c:v>91</c:v>
                </c:pt>
                <c:pt idx="19211">
                  <c:v>91</c:v>
                </c:pt>
                <c:pt idx="19212">
                  <c:v>91</c:v>
                </c:pt>
                <c:pt idx="19213">
                  <c:v>91</c:v>
                </c:pt>
                <c:pt idx="19214">
                  <c:v>91</c:v>
                </c:pt>
                <c:pt idx="19215">
                  <c:v>91</c:v>
                </c:pt>
                <c:pt idx="19216">
                  <c:v>91</c:v>
                </c:pt>
                <c:pt idx="19217">
                  <c:v>91</c:v>
                </c:pt>
                <c:pt idx="19218">
                  <c:v>91</c:v>
                </c:pt>
                <c:pt idx="19219">
                  <c:v>91</c:v>
                </c:pt>
                <c:pt idx="19220">
                  <c:v>91</c:v>
                </c:pt>
                <c:pt idx="19221">
                  <c:v>91</c:v>
                </c:pt>
                <c:pt idx="19222">
                  <c:v>91</c:v>
                </c:pt>
                <c:pt idx="19223">
                  <c:v>91</c:v>
                </c:pt>
                <c:pt idx="19224">
                  <c:v>91</c:v>
                </c:pt>
                <c:pt idx="19225">
                  <c:v>91</c:v>
                </c:pt>
                <c:pt idx="19226">
                  <c:v>91</c:v>
                </c:pt>
                <c:pt idx="19227">
                  <c:v>91</c:v>
                </c:pt>
                <c:pt idx="19228">
                  <c:v>91</c:v>
                </c:pt>
                <c:pt idx="19229">
                  <c:v>91</c:v>
                </c:pt>
                <c:pt idx="19230">
                  <c:v>91</c:v>
                </c:pt>
                <c:pt idx="19231">
                  <c:v>91</c:v>
                </c:pt>
                <c:pt idx="19232">
                  <c:v>91</c:v>
                </c:pt>
                <c:pt idx="19233">
                  <c:v>91</c:v>
                </c:pt>
                <c:pt idx="19234">
                  <c:v>91</c:v>
                </c:pt>
                <c:pt idx="19235">
                  <c:v>91</c:v>
                </c:pt>
                <c:pt idx="19236">
                  <c:v>91</c:v>
                </c:pt>
                <c:pt idx="19237">
                  <c:v>91</c:v>
                </c:pt>
                <c:pt idx="19238">
                  <c:v>91</c:v>
                </c:pt>
                <c:pt idx="19239">
                  <c:v>91</c:v>
                </c:pt>
                <c:pt idx="19240">
                  <c:v>91</c:v>
                </c:pt>
                <c:pt idx="19241">
                  <c:v>91</c:v>
                </c:pt>
                <c:pt idx="19242">
                  <c:v>91</c:v>
                </c:pt>
                <c:pt idx="19243">
                  <c:v>92</c:v>
                </c:pt>
                <c:pt idx="19244">
                  <c:v>92</c:v>
                </c:pt>
                <c:pt idx="19245">
                  <c:v>92</c:v>
                </c:pt>
                <c:pt idx="19246">
                  <c:v>92</c:v>
                </c:pt>
                <c:pt idx="19247">
                  <c:v>92</c:v>
                </c:pt>
                <c:pt idx="19248">
                  <c:v>92</c:v>
                </c:pt>
                <c:pt idx="19249">
                  <c:v>92</c:v>
                </c:pt>
                <c:pt idx="19250">
                  <c:v>92</c:v>
                </c:pt>
                <c:pt idx="19251">
                  <c:v>92</c:v>
                </c:pt>
                <c:pt idx="19252">
                  <c:v>92</c:v>
                </c:pt>
                <c:pt idx="19253">
                  <c:v>92</c:v>
                </c:pt>
                <c:pt idx="19254">
                  <c:v>92</c:v>
                </c:pt>
                <c:pt idx="19255">
                  <c:v>92</c:v>
                </c:pt>
                <c:pt idx="19256">
                  <c:v>92</c:v>
                </c:pt>
                <c:pt idx="19257">
                  <c:v>92</c:v>
                </c:pt>
                <c:pt idx="19258">
                  <c:v>92</c:v>
                </c:pt>
                <c:pt idx="19259">
                  <c:v>92</c:v>
                </c:pt>
                <c:pt idx="19260">
                  <c:v>92</c:v>
                </c:pt>
                <c:pt idx="19261">
                  <c:v>92</c:v>
                </c:pt>
                <c:pt idx="19262">
                  <c:v>92</c:v>
                </c:pt>
                <c:pt idx="19263">
                  <c:v>92</c:v>
                </c:pt>
                <c:pt idx="19264">
                  <c:v>92</c:v>
                </c:pt>
                <c:pt idx="19265">
                  <c:v>92</c:v>
                </c:pt>
                <c:pt idx="19266">
                  <c:v>92</c:v>
                </c:pt>
                <c:pt idx="19267">
                  <c:v>92</c:v>
                </c:pt>
                <c:pt idx="19268">
                  <c:v>92</c:v>
                </c:pt>
                <c:pt idx="19269">
                  <c:v>92</c:v>
                </c:pt>
                <c:pt idx="19270">
                  <c:v>92</c:v>
                </c:pt>
                <c:pt idx="19271">
                  <c:v>92</c:v>
                </c:pt>
                <c:pt idx="19272">
                  <c:v>92</c:v>
                </c:pt>
                <c:pt idx="19273">
                  <c:v>92</c:v>
                </c:pt>
                <c:pt idx="19274">
                  <c:v>92</c:v>
                </c:pt>
                <c:pt idx="19275">
                  <c:v>92</c:v>
                </c:pt>
                <c:pt idx="19276">
                  <c:v>92</c:v>
                </c:pt>
                <c:pt idx="19277">
                  <c:v>92</c:v>
                </c:pt>
                <c:pt idx="19278">
                  <c:v>92</c:v>
                </c:pt>
                <c:pt idx="19279">
                  <c:v>92</c:v>
                </c:pt>
                <c:pt idx="19280">
                  <c:v>92</c:v>
                </c:pt>
                <c:pt idx="19281">
                  <c:v>92</c:v>
                </c:pt>
                <c:pt idx="19282">
                  <c:v>92</c:v>
                </c:pt>
                <c:pt idx="19283">
                  <c:v>92</c:v>
                </c:pt>
                <c:pt idx="19284">
                  <c:v>92</c:v>
                </c:pt>
                <c:pt idx="19285">
                  <c:v>92</c:v>
                </c:pt>
                <c:pt idx="19286">
                  <c:v>92</c:v>
                </c:pt>
                <c:pt idx="19287">
                  <c:v>92</c:v>
                </c:pt>
                <c:pt idx="19288">
                  <c:v>92</c:v>
                </c:pt>
                <c:pt idx="19289">
                  <c:v>92</c:v>
                </c:pt>
                <c:pt idx="19290">
                  <c:v>92</c:v>
                </c:pt>
                <c:pt idx="19291">
                  <c:v>92</c:v>
                </c:pt>
                <c:pt idx="19292">
                  <c:v>92</c:v>
                </c:pt>
                <c:pt idx="19293">
                  <c:v>92</c:v>
                </c:pt>
                <c:pt idx="19294">
                  <c:v>92</c:v>
                </c:pt>
                <c:pt idx="19295">
                  <c:v>92</c:v>
                </c:pt>
                <c:pt idx="19296">
                  <c:v>92</c:v>
                </c:pt>
                <c:pt idx="19297">
                  <c:v>92</c:v>
                </c:pt>
                <c:pt idx="19298">
                  <c:v>92</c:v>
                </c:pt>
                <c:pt idx="19299">
                  <c:v>92</c:v>
                </c:pt>
                <c:pt idx="19300">
                  <c:v>92</c:v>
                </c:pt>
                <c:pt idx="19301">
                  <c:v>92</c:v>
                </c:pt>
                <c:pt idx="19302">
                  <c:v>92</c:v>
                </c:pt>
                <c:pt idx="19303">
                  <c:v>92</c:v>
                </c:pt>
                <c:pt idx="19304">
                  <c:v>92</c:v>
                </c:pt>
                <c:pt idx="19305">
                  <c:v>92</c:v>
                </c:pt>
                <c:pt idx="19306">
                  <c:v>92</c:v>
                </c:pt>
                <c:pt idx="19307">
                  <c:v>92</c:v>
                </c:pt>
                <c:pt idx="19308">
                  <c:v>92</c:v>
                </c:pt>
                <c:pt idx="19309">
                  <c:v>92</c:v>
                </c:pt>
                <c:pt idx="19310">
                  <c:v>92</c:v>
                </c:pt>
                <c:pt idx="19311">
                  <c:v>92</c:v>
                </c:pt>
                <c:pt idx="19312">
                  <c:v>92</c:v>
                </c:pt>
                <c:pt idx="19313">
                  <c:v>92</c:v>
                </c:pt>
                <c:pt idx="19314">
                  <c:v>92</c:v>
                </c:pt>
                <c:pt idx="19315">
                  <c:v>92</c:v>
                </c:pt>
                <c:pt idx="19316">
                  <c:v>92</c:v>
                </c:pt>
                <c:pt idx="19317">
                  <c:v>92</c:v>
                </c:pt>
                <c:pt idx="19318">
                  <c:v>92</c:v>
                </c:pt>
                <c:pt idx="19319">
                  <c:v>92</c:v>
                </c:pt>
                <c:pt idx="19320">
                  <c:v>92</c:v>
                </c:pt>
                <c:pt idx="19321">
                  <c:v>92</c:v>
                </c:pt>
                <c:pt idx="19322">
                  <c:v>92</c:v>
                </c:pt>
                <c:pt idx="19323">
                  <c:v>92</c:v>
                </c:pt>
                <c:pt idx="19324">
                  <c:v>92</c:v>
                </c:pt>
                <c:pt idx="19325">
                  <c:v>92</c:v>
                </c:pt>
                <c:pt idx="19326">
                  <c:v>92</c:v>
                </c:pt>
                <c:pt idx="19327">
                  <c:v>92</c:v>
                </c:pt>
                <c:pt idx="19328">
                  <c:v>92</c:v>
                </c:pt>
                <c:pt idx="19329">
                  <c:v>92</c:v>
                </c:pt>
                <c:pt idx="19330">
                  <c:v>92</c:v>
                </c:pt>
                <c:pt idx="19331">
                  <c:v>92</c:v>
                </c:pt>
                <c:pt idx="19332">
                  <c:v>92</c:v>
                </c:pt>
                <c:pt idx="19333">
                  <c:v>92</c:v>
                </c:pt>
                <c:pt idx="19334">
                  <c:v>92</c:v>
                </c:pt>
                <c:pt idx="19335">
                  <c:v>92</c:v>
                </c:pt>
                <c:pt idx="19336">
                  <c:v>92</c:v>
                </c:pt>
                <c:pt idx="19337">
                  <c:v>92</c:v>
                </c:pt>
                <c:pt idx="19338">
                  <c:v>92</c:v>
                </c:pt>
                <c:pt idx="19339">
                  <c:v>92</c:v>
                </c:pt>
                <c:pt idx="19340">
                  <c:v>92</c:v>
                </c:pt>
                <c:pt idx="19341">
                  <c:v>92</c:v>
                </c:pt>
                <c:pt idx="19342">
                  <c:v>92</c:v>
                </c:pt>
                <c:pt idx="19343">
                  <c:v>92</c:v>
                </c:pt>
                <c:pt idx="19344">
                  <c:v>92</c:v>
                </c:pt>
                <c:pt idx="19345">
                  <c:v>92</c:v>
                </c:pt>
                <c:pt idx="19346">
                  <c:v>92</c:v>
                </c:pt>
                <c:pt idx="19347">
                  <c:v>92</c:v>
                </c:pt>
                <c:pt idx="19348">
                  <c:v>92</c:v>
                </c:pt>
                <c:pt idx="19349">
                  <c:v>92</c:v>
                </c:pt>
                <c:pt idx="19350">
                  <c:v>92</c:v>
                </c:pt>
                <c:pt idx="19351">
                  <c:v>92</c:v>
                </c:pt>
                <c:pt idx="19352">
                  <c:v>92</c:v>
                </c:pt>
                <c:pt idx="19353">
                  <c:v>92</c:v>
                </c:pt>
                <c:pt idx="19354">
                  <c:v>92</c:v>
                </c:pt>
                <c:pt idx="19355">
                  <c:v>92</c:v>
                </c:pt>
                <c:pt idx="19356">
                  <c:v>92</c:v>
                </c:pt>
                <c:pt idx="19357">
                  <c:v>92</c:v>
                </c:pt>
                <c:pt idx="19358">
                  <c:v>92</c:v>
                </c:pt>
                <c:pt idx="19359">
                  <c:v>92</c:v>
                </c:pt>
                <c:pt idx="19360">
                  <c:v>92</c:v>
                </c:pt>
                <c:pt idx="19361">
                  <c:v>92</c:v>
                </c:pt>
                <c:pt idx="19362">
                  <c:v>92</c:v>
                </c:pt>
                <c:pt idx="19363">
                  <c:v>92</c:v>
                </c:pt>
                <c:pt idx="19364">
                  <c:v>92</c:v>
                </c:pt>
                <c:pt idx="19365">
                  <c:v>92</c:v>
                </c:pt>
                <c:pt idx="19366">
                  <c:v>92</c:v>
                </c:pt>
                <c:pt idx="19367">
                  <c:v>92</c:v>
                </c:pt>
                <c:pt idx="19368">
                  <c:v>92</c:v>
                </c:pt>
                <c:pt idx="19369">
                  <c:v>92</c:v>
                </c:pt>
                <c:pt idx="19370">
                  <c:v>92</c:v>
                </c:pt>
                <c:pt idx="19371">
                  <c:v>92</c:v>
                </c:pt>
                <c:pt idx="19372">
                  <c:v>92</c:v>
                </c:pt>
                <c:pt idx="19373">
                  <c:v>92</c:v>
                </c:pt>
                <c:pt idx="19374">
                  <c:v>92</c:v>
                </c:pt>
                <c:pt idx="19375">
                  <c:v>92</c:v>
                </c:pt>
                <c:pt idx="19376">
                  <c:v>92</c:v>
                </c:pt>
                <c:pt idx="19377">
                  <c:v>92</c:v>
                </c:pt>
                <c:pt idx="19378">
                  <c:v>92</c:v>
                </c:pt>
                <c:pt idx="19379">
                  <c:v>92</c:v>
                </c:pt>
                <c:pt idx="19380">
                  <c:v>92</c:v>
                </c:pt>
                <c:pt idx="19381">
                  <c:v>92</c:v>
                </c:pt>
                <c:pt idx="19382">
                  <c:v>92</c:v>
                </c:pt>
                <c:pt idx="19383">
                  <c:v>92</c:v>
                </c:pt>
                <c:pt idx="19384">
                  <c:v>92</c:v>
                </c:pt>
                <c:pt idx="19385">
                  <c:v>92</c:v>
                </c:pt>
                <c:pt idx="19386">
                  <c:v>92</c:v>
                </c:pt>
                <c:pt idx="19387">
                  <c:v>92</c:v>
                </c:pt>
                <c:pt idx="19388">
                  <c:v>92</c:v>
                </c:pt>
                <c:pt idx="19389">
                  <c:v>92</c:v>
                </c:pt>
                <c:pt idx="19390">
                  <c:v>92</c:v>
                </c:pt>
                <c:pt idx="19391">
                  <c:v>92</c:v>
                </c:pt>
                <c:pt idx="19392">
                  <c:v>92</c:v>
                </c:pt>
                <c:pt idx="19393">
                  <c:v>92</c:v>
                </c:pt>
                <c:pt idx="19394">
                  <c:v>92</c:v>
                </c:pt>
                <c:pt idx="19395">
                  <c:v>92</c:v>
                </c:pt>
                <c:pt idx="19396">
                  <c:v>92</c:v>
                </c:pt>
                <c:pt idx="19397">
                  <c:v>92</c:v>
                </c:pt>
                <c:pt idx="19398">
                  <c:v>92</c:v>
                </c:pt>
                <c:pt idx="19399">
                  <c:v>92</c:v>
                </c:pt>
                <c:pt idx="19400">
                  <c:v>92</c:v>
                </c:pt>
                <c:pt idx="19401">
                  <c:v>92</c:v>
                </c:pt>
                <c:pt idx="19402">
                  <c:v>92</c:v>
                </c:pt>
                <c:pt idx="19403">
                  <c:v>92</c:v>
                </c:pt>
                <c:pt idx="19404">
                  <c:v>92</c:v>
                </c:pt>
                <c:pt idx="19405">
                  <c:v>92</c:v>
                </c:pt>
                <c:pt idx="19406">
                  <c:v>92</c:v>
                </c:pt>
                <c:pt idx="19407">
                  <c:v>92</c:v>
                </c:pt>
                <c:pt idx="19408">
                  <c:v>92</c:v>
                </c:pt>
                <c:pt idx="19409">
                  <c:v>92</c:v>
                </c:pt>
                <c:pt idx="19410">
                  <c:v>92</c:v>
                </c:pt>
                <c:pt idx="19411">
                  <c:v>92</c:v>
                </c:pt>
                <c:pt idx="19412">
                  <c:v>92</c:v>
                </c:pt>
                <c:pt idx="19413">
                  <c:v>92</c:v>
                </c:pt>
                <c:pt idx="19414">
                  <c:v>92</c:v>
                </c:pt>
                <c:pt idx="19415">
                  <c:v>92</c:v>
                </c:pt>
                <c:pt idx="19416">
                  <c:v>92</c:v>
                </c:pt>
                <c:pt idx="19417">
                  <c:v>92</c:v>
                </c:pt>
                <c:pt idx="19418">
                  <c:v>92</c:v>
                </c:pt>
                <c:pt idx="19419">
                  <c:v>92</c:v>
                </c:pt>
                <c:pt idx="19420">
                  <c:v>92</c:v>
                </c:pt>
                <c:pt idx="19421">
                  <c:v>92</c:v>
                </c:pt>
                <c:pt idx="19422">
                  <c:v>92</c:v>
                </c:pt>
                <c:pt idx="19423">
                  <c:v>92</c:v>
                </c:pt>
                <c:pt idx="19424">
                  <c:v>92</c:v>
                </c:pt>
                <c:pt idx="19425">
                  <c:v>92</c:v>
                </c:pt>
                <c:pt idx="19426">
                  <c:v>92</c:v>
                </c:pt>
                <c:pt idx="19427">
                  <c:v>92</c:v>
                </c:pt>
                <c:pt idx="19428">
                  <c:v>92</c:v>
                </c:pt>
                <c:pt idx="19429">
                  <c:v>92</c:v>
                </c:pt>
                <c:pt idx="19430">
                  <c:v>92</c:v>
                </c:pt>
                <c:pt idx="19431">
                  <c:v>92</c:v>
                </c:pt>
                <c:pt idx="19432">
                  <c:v>92</c:v>
                </c:pt>
                <c:pt idx="19433">
                  <c:v>92</c:v>
                </c:pt>
                <c:pt idx="19434">
                  <c:v>92</c:v>
                </c:pt>
                <c:pt idx="19435">
                  <c:v>92</c:v>
                </c:pt>
                <c:pt idx="19436">
                  <c:v>92</c:v>
                </c:pt>
                <c:pt idx="19437">
                  <c:v>92</c:v>
                </c:pt>
                <c:pt idx="19438">
                  <c:v>92</c:v>
                </c:pt>
                <c:pt idx="19439">
                  <c:v>92</c:v>
                </c:pt>
                <c:pt idx="19440">
                  <c:v>92</c:v>
                </c:pt>
                <c:pt idx="19441">
                  <c:v>92</c:v>
                </c:pt>
                <c:pt idx="19442">
                  <c:v>92</c:v>
                </c:pt>
                <c:pt idx="19443">
                  <c:v>92</c:v>
                </c:pt>
                <c:pt idx="19444">
                  <c:v>92</c:v>
                </c:pt>
                <c:pt idx="19445">
                  <c:v>92</c:v>
                </c:pt>
                <c:pt idx="19446">
                  <c:v>92</c:v>
                </c:pt>
                <c:pt idx="19447">
                  <c:v>92</c:v>
                </c:pt>
                <c:pt idx="19448">
                  <c:v>92</c:v>
                </c:pt>
                <c:pt idx="19449">
                  <c:v>92</c:v>
                </c:pt>
                <c:pt idx="19450">
                  <c:v>92</c:v>
                </c:pt>
                <c:pt idx="19451">
                  <c:v>92</c:v>
                </c:pt>
                <c:pt idx="19452">
                  <c:v>92</c:v>
                </c:pt>
                <c:pt idx="19453">
                  <c:v>92</c:v>
                </c:pt>
                <c:pt idx="19454">
                  <c:v>92</c:v>
                </c:pt>
                <c:pt idx="19455">
                  <c:v>92</c:v>
                </c:pt>
                <c:pt idx="19456">
                  <c:v>92</c:v>
                </c:pt>
                <c:pt idx="19457">
                  <c:v>92</c:v>
                </c:pt>
                <c:pt idx="19458">
                  <c:v>92</c:v>
                </c:pt>
                <c:pt idx="19459">
                  <c:v>92</c:v>
                </c:pt>
                <c:pt idx="19460">
                  <c:v>92</c:v>
                </c:pt>
                <c:pt idx="19461">
                  <c:v>92</c:v>
                </c:pt>
                <c:pt idx="19462">
                  <c:v>92</c:v>
                </c:pt>
                <c:pt idx="19463">
                  <c:v>92</c:v>
                </c:pt>
                <c:pt idx="19464">
                  <c:v>92</c:v>
                </c:pt>
                <c:pt idx="19465">
                  <c:v>92</c:v>
                </c:pt>
                <c:pt idx="19466">
                  <c:v>92</c:v>
                </c:pt>
                <c:pt idx="19467">
                  <c:v>92</c:v>
                </c:pt>
                <c:pt idx="19468">
                  <c:v>92</c:v>
                </c:pt>
                <c:pt idx="19469">
                  <c:v>92</c:v>
                </c:pt>
                <c:pt idx="19470">
                  <c:v>92</c:v>
                </c:pt>
                <c:pt idx="19471">
                  <c:v>92</c:v>
                </c:pt>
                <c:pt idx="19472">
                  <c:v>92</c:v>
                </c:pt>
                <c:pt idx="19473">
                  <c:v>92</c:v>
                </c:pt>
                <c:pt idx="19474">
                  <c:v>92</c:v>
                </c:pt>
                <c:pt idx="19475">
                  <c:v>92</c:v>
                </c:pt>
                <c:pt idx="19476">
                  <c:v>92</c:v>
                </c:pt>
                <c:pt idx="19477">
                  <c:v>92</c:v>
                </c:pt>
                <c:pt idx="19478">
                  <c:v>92</c:v>
                </c:pt>
                <c:pt idx="19479">
                  <c:v>92</c:v>
                </c:pt>
                <c:pt idx="19480">
                  <c:v>92</c:v>
                </c:pt>
                <c:pt idx="19481">
                  <c:v>92</c:v>
                </c:pt>
                <c:pt idx="19482">
                  <c:v>92</c:v>
                </c:pt>
                <c:pt idx="19483">
                  <c:v>92</c:v>
                </c:pt>
                <c:pt idx="19484">
                  <c:v>92</c:v>
                </c:pt>
                <c:pt idx="19485">
                  <c:v>92</c:v>
                </c:pt>
                <c:pt idx="19486">
                  <c:v>92</c:v>
                </c:pt>
                <c:pt idx="19487">
                  <c:v>92</c:v>
                </c:pt>
                <c:pt idx="19488">
                  <c:v>92</c:v>
                </c:pt>
                <c:pt idx="19489">
                  <c:v>92</c:v>
                </c:pt>
                <c:pt idx="19490">
                  <c:v>92</c:v>
                </c:pt>
                <c:pt idx="19491">
                  <c:v>92</c:v>
                </c:pt>
                <c:pt idx="19492">
                  <c:v>92</c:v>
                </c:pt>
                <c:pt idx="19493">
                  <c:v>92</c:v>
                </c:pt>
                <c:pt idx="19494">
                  <c:v>92</c:v>
                </c:pt>
                <c:pt idx="19495">
                  <c:v>92</c:v>
                </c:pt>
                <c:pt idx="19496">
                  <c:v>92</c:v>
                </c:pt>
                <c:pt idx="19497">
                  <c:v>92</c:v>
                </c:pt>
                <c:pt idx="19498">
                  <c:v>92</c:v>
                </c:pt>
                <c:pt idx="19499">
                  <c:v>92</c:v>
                </c:pt>
                <c:pt idx="19500">
                  <c:v>92</c:v>
                </c:pt>
                <c:pt idx="19501">
                  <c:v>92</c:v>
                </c:pt>
                <c:pt idx="19502">
                  <c:v>92</c:v>
                </c:pt>
                <c:pt idx="19503">
                  <c:v>92</c:v>
                </c:pt>
                <c:pt idx="19504">
                  <c:v>92</c:v>
                </c:pt>
                <c:pt idx="19505">
                  <c:v>92</c:v>
                </c:pt>
                <c:pt idx="19506">
                  <c:v>92</c:v>
                </c:pt>
                <c:pt idx="19507">
                  <c:v>92</c:v>
                </c:pt>
                <c:pt idx="19508">
                  <c:v>92</c:v>
                </c:pt>
                <c:pt idx="19509">
                  <c:v>92</c:v>
                </c:pt>
                <c:pt idx="19510">
                  <c:v>92</c:v>
                </c:pt>
                <c:pt idx="19511">
                  <c:v>92</c:v>
                </c:pt>
                <c:pt idx="19512">
                  <c:v>92</c:v>
                </c:pt>
                <c:pt idx="19513">
                  <c:v>92</c:v>
                </c:pt>
                <c:pt idx="19514">
                  <c:v>92</c:v>
                </c:pt>
                <c:pt idx="19515">
                  <c:v>92</c:v>
                </c:pt>
                <c:pt idx="19516">
                  <c:v>92</c:v>
                </c:pt>
                <c:pt idx="19517">
                  <c:v>92</c:v>
                </c:pt>
                <c:pt idx="19518">
                  <c:v>92</c:v>
                </c:pt>
                <c:pt idx="19519">
                  <c:v>92</c:v>
                </c:pt>
                <c:pt idx="19520">
                  <c:v>92</c:v>
                </c:pt>
                <c:pt idx="19521">
                  <c:v>92</c:v>
                </c:pt>
                <c:pt idx="19522">
                  <c:v>92</c:v>
                </c:pt>
                <c:pt idx="19523">
                  <c:v>92</c:v>
                </c:pt>
                <c:pt idx="19524">
                  <c:v>92</c:v>
                </c:pt>
                <c:pt idx="19525">
                  <c:v>92</c:v>
                </c:pt>
                <c:pt idx="19526">
                  <c:v>93</c:v>
                </c:pt>
                <c:pt idx="19527">
                  <c:v>93</c:v>
                </c:pt>
                <c:pt idx="19528">
                  <c:v>93</c:v>
                </c:pt>
                <c:pt idx="19529">
                  <c:v>93</c:v>
                </c:pt>
                <c:pt idx="19530">
                  <c:v>93</c:v>
                </c:pt>
                <c:pt idx="19531">
                  <c:v>93</c:v>
                </c:pt>
                <c:pt idx="19532">
                  <c:v>93</c:v>
                </c:pt>
                <c:pt idx="19533">
                  <c:v>93</c:v>
                </c:pt>
                <c:pt idx="19534">
                  <c:v>93</c:v>
                </c:pt>
                <c:pt idx="19535">
                  <c:v>93</c:v>
                </c:pt>
                <c:pt idx="19536">
                  <c:v>93</c:v>
                </c:pt>
                <c:pt idx="19537">
                  <c:v>93</c:v>
                </c:pt>
                <c:pt idx="19538">
                  <c:v>93</c:v>
                </c:pt>
                <c:pt idx="19539">
                  <c:v>93</c:v>
                </c:pt>
                <c:pt idx="19540">
                  <c:v>93</c:v>
                </c:pt>
                <c:pt idx="19541">
                  <c:v>93</c:v>
                </c:pt>
                <c:pt idx="19542">
                  <c:v>93</c:v>
                </c:pt>
                <c:pt idx="19543">
                  <c:v>93</c:v>
                </c:pt>
                <c:pt idx="19544">
                  <c:v>93</c:v>
                </c:pt>
                <c:pt idx="19545">
                  <c:v>93</c:v>
                </c:pt>
                <c:pt idx="19546">
                  <c:v>93</c:v>
                </c:pt>
                <c:pt idx="19547">
                  <c:v>93</c:v>
                </c:pt>
                <c:pt idx="19548">
                  <c:v>93</c:v>
                </c:pt>
                <c:pt idx="19549">
                  <c:v>93</c:v>
                </c:pt>
                <c:pt idx="19550">
                  <c:v>93</c:v>
                </c:pt>
                <c:pt idx="19551">
                  <c:v>93</c:v>
                </c:pt>
                <c:pt idx="19552">
                  <c:v>93</c:v>
                </c:pt>
                <c:pt idx="19553">
                  <c:v>93</c:v>
                </c:pt>
                <c:pt idx="19554">
                  <c:v>93</c:v>
                </c:pt>
                <c:pt idx="19555">
                  <c:v>93</c:v>
                </c:pt>
                <c:pt idx="19556">
                  <c:v>93</c:v>
                </c:pt>
                <c:pt idx="19557">
                  <c:v>93</c:v>
                </c:pt>
                <c:pt idx="19558">
                  <c:v>93</c:v>
                </c:pt>
                <c:pt idx="19559">
                  <c:v>93</c:v>
                </c:pt>
                <c:pt idx="19560">
                  <c:v>93</c:v>
                </c:pt>
                <c:pt idx="19561">
                  <c:v>93</c:v>
                </c:pt>
                <c:pt idx="19562">
                  <c:v>93</c:v>
                </c:pt>
                <c:pt idx="19563">
                  <c:v>93</c:v>
                </c:pt>
                <c:pt idx="19564">
                  <c:v>93</c:v>
                </c:pt>
                <c:pt idx="19565">
                  <c:v>93</c:v>
                </c:pt>
                <c:pt idx="19566">
                  <c:v>93</c:v>
                </c:pt>
                <c:pt idx="19567">
                  <c:v>93</c:v>
                </c:pt>
                <c:pt idx="19568">
                  <c:v>93</c:v>
                </c:pt>
                <c:pt idx="19569">
                  <c:v>93</c:v>
                </c:pt>
                <c:pt idx="19570">
                  <c:v>93</c:v>
                </c:pt>
                <c:pt idx="19571">
                  <c:v>93</c:v>
                </c:pt>
                <c:pt idx="19572">
                  <c:v>93</c:v>
                </c:pt>
                <c:pt idx="19573">
                  <c:v>93</c:v>
                </c:pt>
                <c:pt idx="19574">
                  <c:v>93</c:v>
                </c:pt>
                <c:pt idx="19575">
                  <c:v>93</c:v>
                </c:pt>
                <c:pt idx="19576">
                  <c:v>93</c:v>
                </c:pt>
                <c:pt idx="19577">
                  <c:v>93</c:v>
                </c:pt>
                <c:pt idx="19578">
                  <c:v>93</c:v>
                </c:pt>
                <c:pt idx="19579">
                  <c:v>93</c:v>
                </c:pt>
                <c:pt idx="19580">
                  <c:v>93</c:v>
                </c:pt>
                <c:pt idx="19581">
                  <c:v>93</c:v>
                </c:pt>
                <c:pt idx="19582">
                  <c:v>93</c:v>
                </c:pt>
                <c:pt idx="19583">
                  <c:v>93</c:v>
                </c:pt>
                <c:pt idx="19584">
                  <c:v>93</c:v>
                </c:pt>
                <c:pt idx="19585">
                  <c:v>93</c:v>
                </c:pt>
                <c:pt idx="19586">
                  <c:v>93</c:v>
                </c:pt>
                <c:pt idx="19587">
                  <c:v>93</c:v>
                </c:pt>
                <c:pt idx="19588">
                  <c:v>93</c:v>
                </c:pt>
                <c:pt idx="19589">
                  <c:v>93</c:v>
                </c:pt>
                <c:pt idx="19590">
                  <c:v>93</c:v>
                </c:pt>
                <c:pt idx="19591">
                  <c:v>93</c:v>
                </c:pt>
                <c:pt idx="19592">
                  <c:v>93</c:v>
                </c:pt>
                <c:pt idx="19593">
                  <c:v>93</c:v>
                </c:pt>
                <c:pt idx="19594">
                  <c:v>93</c:v>
                </c:pt>
                <c:pt idx="19595">
                  <c:v>93</c:v>
                </c:pt>
                <c:pt idx="19596">
                  <c:v>93</c:v>
                </c:pt>
                <c:pt idx="19597">
                  <c:v>93</c:v>
                </c:pt>
                <c:pt idx="19598">
                  <c:v>93</c:v>
                </c:pt>
                <c:pt idx="19599">
                  <c:v>93</c:v>
                </c:pt>
                <c:pt idx="19600">
                  <c:v>93</c:v>
                </c:pt>
                <c:pt idx="19601">
                  <c:v>93</c:v>
                </c:pt>
                <c:pt idx="19602">
                  <c:v>93</c:v>
                </c:pt>
                <c:pt idx="19603">
                  <c:v>93</c:v>
                </c:pt>
                <c:pt idx="19604">
                  <c:v>93</c:v>
                </c:pt>
                <c:pt idx="19605">
                  <c:v>93</c:v>
                </c:pt>
                <c:pt idx="19606">
                  <c:v>93</c:v>
                </c:pt>
                <c:pt idx="19607">
                  <c:v>93</c:v>
                </c:pt>
                <c:pt idx="19608">
                  <c:v>93</c:v>
                </c:pt>
                <c:pt idx="19609">
                  <c:v>93</c:v>
                </c:pt>
                <c:pt idx="19610">
                  <c:v>93</c:v>
                </c:pt>
                <c:pt idx="19611">
                  <c:v>93</c:v>
                </c:pt>
                <c:pt idx="19612">
                  <c:v>93</c:v>
                </c:pt>
                <c:pt idx="19613">
                  <c:v>93</c:v>
                </c:pt>
                <c:pt idx="19614">
                  <c:v>93</c:v>
                </c:pt>
                <c:pt idx="19615">
                  <c:v>93</c:v>
                </c:pt>
                <c:pt idx="19616">
                  <c:v>93</c:v>
                </c:pt>
                <c:pt idx="19617">
                  <c:v>93</c:v>
                </c:pt>
                <c:pt idx="19618">
                  <c:v>93</c:v>
                </c:pt>
                <c:pt idx="19619">
                  <c:v>93</c:v>
                </c:pt>
                <c:pt idx="19620">
                  <c:v>93</c:v>
                </c:pt>
                <c:pt idx="19621">
                  <c:v>93</c:v>
                </c:pt>
                <c:pt idx="19622">
                  <c:v>93</c:v>
                </c:pt>
                <c:pt idx="19623">
                  <c:v>93</c:v>
                </c:pt>
                <c:pt idx="19624">
                  <c:v>93</c:v>
                </c:pt>
                <c:pt idx="19625">
                  <c:v>93</c:v>
                </c:pt>
                <c:pt idx="19626">
                  <c:v>93</c:v>
                </c:pt>
                <c:pt idx="19627">
                  <c:v>93</c:v>
                </c:pt>
                <c:pt idx="19628">
                  <c:v>93</c:v>
                </c:pt>
                <c:pt idx="19629">
                  <c:v>93</c:v>
                </c:pt>
                <c:pt idx="19630">
                  <c:v>93</c:v>
                </c:pt>
                <c:pt idx="19631">
                  <c:v>93</c:v>
                </c:pt>
                <c:pt idx="19632">
                  <c:v>93</c:v>
                </c:pt>
                <c:pt idx="19633">
                  <c:v>93</c:v>
                </c:pt>
                <c:pt idx="19634">
                  <c:v>93</c:v>
                </c:pt>
                <c:pt idx="19635">
                  <c:v>93</c:v>
                </c:pt>
                <c:pt idx="19636">
                  <c:v>93</c:v>
                </c:pt>
                <c:pt idx="19637">
                  <c:v>93</c:v>
                </c:pt>
                <c:pt idx="19638">
                  <c:v>93</c:v>
                </c:pt>
                <c:pt idx="19639">
                  <c:v>93</c:v>
                </c:pt>
                <c:pt idx="19640">
                  <c:v>93</c:v>
                </c:pt>
                <c:pt idx="19641">
                  <c:v>93</c:v>
                </c:pt>
                <c:pt idx="19642">
                  <c:v>93</c:v>
                </c:pt>
                <c:pt idx="19643">
                  <c:v>93</c:v>
                </c:pt>
                <c:pt idx="19644">
                  <c:v>93</c:v>
                </c:pt>
                <c:pt idx="19645">
                  <c:v>93</c:v>
                </c:pt>
                <c:pt idx="19646">
                  <c:v>93</c:v>
                </c:pt>
                <c:pt idx="19647">
                  <c:v>93</c:v>
                </c:pt>
                <c:pt idx="19648">
                  <c:v>93</c:v>
                </c:pt>
                <c:pt idx="19649">
                  <c:v>93</c:v>
                </c:pt>
                <c:pt idx="19650">
                  <c:v>93</c:v>
                </c:pt>
                <c:pt idx="19651">
                  <c:v>93</c:v>
                </c:pt>
                <c:pt idx="19652">
                  <c:v>93</c:v>
                </c:pt>
                <c:pt idx="19653">
                  <c:v>93</c:v>
                </c:pt>
                <c:pt idx="19654">
                  <c:v>93</c:v>
                </c:pt>
                <c:pt idx="19655">
                  <c:v>93</c:v>
                </c:pt>
                <c:pt idx="19656">
                  <c:v>93</c:v>
                </c:pt>
                <c:pt idx="19657">
                  <c:v>93</c:v>
                </c:pt>
                <c:pt idx="19658">
                  <c:v>93</c:v>
                </c:pt>
                <c:pt idx="19659">
                  <c:v>93</c:v>
                </c:pt>
                <c:pt idx="19660">
                  <c:v>93</c:v>
                </c:pt>
                <c:pt idx="19661">
                  <c:v>93</c:v>
                </c:pt>
                <c:pt idx="19662">
                  <c:v>93</c:v>
                </c:pt>
                <c:pt idx="19663">
                  <c:v>93</c:v>
                </c:pt>
                <c:pt idx="19664">
                  <c:v>93</c:v>
                </c:pt>
                <c:pt idx="19665">
                  <c:v>93</c:v>
                </c:pt>
                <c:pt idx="19666">
                  <c:v>93</c:v>
                </c:pt>
                <c:pt idx="19667">
                  <c:v>93</c:v>
                </c:pt>
                <c:pt idx="19668">
                  <c:v>93</c:v>
                </c:pt>
                <c:pt idx="19669">
                  <c:v>93</c:v>
                </c:pt>
                <c:pt idx="19670">
                  <c:v>93</c:v>
                </c:pt>
                <c:pt idx="19671">
                  <c:v>93</c:v>
                </c:pt>
                <c:pt idx="19672">
                  <c:v>93</c:v>
                </c:pt>
                <c:pt idx="19673">
                  <c:v>93</c:v>
                </c:pt>
                <c:pt idx="19674">
                  <c:v>93</c:v>
                </c:pt>
                <c:pt idx="19675">
                  <c:v>93</c:v>
                </c:pt>
                <c:pt idx="19676">
                  <c:v>93</c:v>
                </c:pt>
                <c:pt idx="19677">
                  <c:v>93</c:v>
                </c:pt>
                <c:pt idx="19678">
                  <c:v>93</c:v>
                </c:pt>
                <c:pt idx="19679">
                  <c:v>94</c:v>
                </c:pt>
                <c:pt idx="19680">
                  <c:v>94</c:v>
                </c:pt>
                <c:pt idx="19681">
                  <c:v>94</c:v>
                </c:pt>
                <c:pt idx="19682">
                  <c:v>94</c:v>
                </c:pt>
                <c:pt idx="19683">
                  <c:v>94</c:v>
                </c:pt>
                <c:pt idx="19684">
                  <c:v>94</c:v>
                </c:pt>
                <c:pt idx="19685">
                  <c:v>94</c:v>
                </c:pt>
                <c:pt idx="19686">
                  <c:v>94</c:v>
                </c:pt>
                <c:pt idx="19687">
                  <c:v>94</c:v>
                </c:pt>
                <c:pt idx="19688">
                  <c:v>94</c:v>
                </c:pt>
                <c:pt idx="19689">
                  <c:v>94</c:v>
                </c:pt>
                <c:pt idx="19690">
                  <c:v>94</c:v>
                </c:pt>
                <c:pt idx="19691">
                  <c:v>94</c:v>
                </c:pt>
                <c:pt idx="19692">
                  <c:v>94</c:v>
                </c:pt>
                <c:pt idx="19693">
                  <c:v>94</c:v>
                </c:pt>
                <c:pt idx="19694">
                  <c:v>94</c:v>
                </c:pt>
                <c:pt idx="19695">
                  <c:v>94</c:v>
                </c:pt>
                <c:pt idx="19696">
                  <c:v>94</c:v>
                </c:pt>
                <c:pt idx="19697">
                  <c:v>94</c:v>
                </c:pt>
                <c:pt idx="19698">
                  <c:v>94</c:v>
                </c:pt>
                <c:pt idx="19699">
                  <c:v>94</c:v>
                </c:pt>
                <c:pt idx="19700">
                  <c:v>94</c:v>
                </c:pt>
                <c:pt idx="19701">
                  <c:v>94</c:v>
                </c:pt>
                <c:pt idx="19702">
                  <c:v>94</c:v>
                </c:pt>
                <c:pt idx="19703">
                  <c:v>94</c:v>
                </c:pt>
                <c:pt idx="19704">
                  <c:v>94</c:v>
                </c:pt>
                <c:pt idx="19705">
                  <c:v>94</c:v>
                </c:pt>
                <c:pt idx="19706">
                  <c:v>94</c:v>
                </c:pt>
                <c:pt idx="19707">
                  <c:v>94</c:v>
                </c:pt>
                <c:pt idx="19708">
                  <c:v>94</c:v>
                </c:pt>
                <c:pt idx="19709">
                  <c:v>94</c:v>
                </c:pt>
                <c:pt idx="19710">
                  <c:v>94</c:v>
                </c:pt>
                <c:pt idx="19711">
                  <c:v>94</c:v>
                </c:pt>
                <c:pt idx="19712">
                  <c:v>94</c:v>
                </c:pt>
                <c:pt idx="19713">
                  <c:v>94</c:v>
                </c:pt>
                <c:pt idx="19714">
                  <c:v>94</c:v>
                </c:pt>
                <c:pt idx="19715">
                  <c:v>94</c:v>
                </c:pt>
                <c:pt idx="19716">
                  <c:v>94</c:v>
                </c:pt>
                <c:pt idx="19717">
                  <c:v>94</c:v>
                </c:pt>
                <c:pt idx="19718">
                  <c:v>94</c:v>
                </c:pt>
                <c:pt idx="19719">
                  <c:v>94</c:v>
                </c:pt>
                <c:pt idx="19720">
                  <c:v>94</c:v>
                </c:pt>
                <c:pt idx="19721">
                  <c:v>94</c:v>
                </c:pt>
                <c:pt idx="19722">
                  <c:v>94</c:v>
                </c:pt>
                <c:pt idx="19723">
                  <c:v>94</c:v>
                </c:pt>
                <c:pt idx="19724">
                  <c:v>94</c:v>
                </c:pt>
                <c:pt idx="19725">
                  <c:v>94</c:v>
                </c:pt>
                <c:pt idx="19726">
                  <c:v>94</c:v>
                </c:pt>
                <c:pt idx="19727">
                  <c:v>94</c:v>
                </c:pt>
                <c:pt idx="19728">
                  <c:v>94</c:v>
                </c:pt>
                <c:pt idx="19729">
                  <c:v>94</c:v>
                </c:pt>
                <c:pt idx="19730">
                  <c:v>94</c:v>
                </c:pt>
                <c:pt idx="19731">
                  <c:v>94</c:v>
                </c:pt>
                <c:pt idx="19732">
                  <c:v>94</c:v>
                </c:pt>
                <c:pt idx="19733">
                  <c:v>94</c:v>
                </c:pt>
                <c:pt idx="19734">
                  <c:v>94</c:v>
                </c:pt>
                <c:pt idx="19735">
                  <c:v>94</c:v>
                </c:pt>
                <c:pt idx="19736">
                  <c:v>94</c:v>
                </c:pt>
                <c:pt idx="19737">
                  <c:v>94</c:v>
                </c:pt>
                <c:pt idx="19738">
                  <c:v>94</c:v>
                </c:pt>
                <c:pt idx="19739">
                  <c:v>94</c:v>
                </c:pt>
                <c:pt idx="19740">
                  <c:v>94</c:v>
                </c:pt>
                <c:pt idx="19741">
                  <c:v>94</c:v>
                </c:pt>
                <c:pt idx="19742">
                  <c:v>94</c:v>
                </c:pt>
                <c:pt idx="19743">
                  <c:v>94</c:v>
                </c:pt>
                <c:pt idx="19744">
                  <c:v>94</c:v>
                </c:pt>
                <c:pt idx="19745">
                  <c:v>94</c:v>
                </c:pt>
                <c:pt idx="19746">
                  <c:v>94</c:v>
                </c:pt>
                <c:pt idx="19747">
                  <c:v>94</c:v>
                </c:pt>
                <c:pt idx="19748">
                  <c:v>94</c:v>
                </c:pt>
                <c:pt idx="19749">
                  <c:v>94</c:v>
                </c:pt>
                <c:pt idx="19750">
                  <c:v>94</c:v>
                </c:pt>
                <c:pt idx="19751">
                  <c:v>94</c:v>
                </c:pt>
                <c:pt idx="19752">
                  <c:v>94</c:v>
                </c:pt>
                <c:pt idx="19753">
                  <c:v>94</c:v>
                </c:pt>
                <c:pt idx="19754">
                  <c:v>94</c:v>
                </c:pt>
                <c:pt idx="19755">
                  <c:v>94</c:v>
                </c:pt>
                <c:pt idx="19756">
                  <c:v>94</c:v>
                </c:pt>
                <c:pt idx="19757">
                  <c:v>94</c:v>
                </c:pt>
                <c:pt idx="19758">
                  <c:v>94</c:v>
                </c:pt>
                <c:pt idx="19759">
                  <c:v>94</c:v>
                </c:pt>
                <c:pt idx="19760">
                  <c:v>94</c:v>
                </c:pt>
                <c:pt idx="19761">
                  <c:v>94</c:v>
                </c:pt>
                <c:pt idx="19762">
                  <c:v>94</c:v>
                </c:pt>
                <c:pt idx="19763">
                  <c:v>94</c:v>
                </c:pt>
                <c:pt idx="19764">
                  <c:v>94</c:v>
                </c:pt>
                <c:pt idx="19765">
                  <c:v>94</c:v>
                </c:pt>
                <c:pt idx="19766">
                  <c:v>94</c:v>
                </c:pt>
                <c:pt idx="19767">
                  <c:v>94</c:v>
                </c:pt>
                <c:pt idx="19768">
                  <c:v>94</c:v>
                </c:pt>
                <c:pt idx="19769">
                  <c:v>94</c:v>
                </c:pt>
                <c:pt idx="19770">
                  <c:v>94</c:v>
                </c:pt>
                <c:pt idx="19771">
                  <c:v>94</c:v>
                </c:pt>
                <c:pt idx="19772">
                  <c:v>94</c:v>
                </c:pt>
                <c:pt idx="19773">
                  <c:v>94</c:v>
                </c:pt>
                <c:pt idx="19774">
                  <c:v>94</c:v>
                </c:pt>
                <c:pt idx="19775">
                  <c:v>94</c:v>
                </c:pt>
                <c:pt idx="19776">
                  <c:v>94</c:v>
                </c:pt>
                <c:pt idx="19777">
                  <c:v>94</c:v>
                </c:pt>
                <c:pt idx="19778">
                  <c:v>94</c:v>
                </c:pt>
                <c:pt idx="19779">
                  <c:v>94</c:v>
                </c:pt>
                <c:pt idx="19780">
                  <c:v>94</c:v>
                </c:pt>
                <c:pt idx="19781">
                  <c:v>94</c:v>
                </c:pt>
                <c:pt idx="19782">
                  <c:v>94</c:v>
                </c:pt>
                <c:pt idx="19783">
                  <c:v>94</c:v>
                </c:pt>
                <c:pt idx="19784">
                  <c:v>94</c:v>
                </c:pt>
                <c:pt idx="19785">
                  <c:v>94</c:v>
                </c:pt>
                <c:pt idx="19786">
                  <c:v>94</c:v>
                </c:pt>
                <c:pt idx="19787">
                  <c:v>94</c:v>
                </c:pt>
                <c:pt idx="19788">
                  <c:v>94</c:v>
                </c:pt>
                <c:pt idx="19789">
                  <c:v>94</c:v>
                </c:pt>
                <c:pt idx="19790">
                  <c:v>94</c:v>
                </c:pt>
                <c:pt idx="19791">
                  <c:v>94</c:v>
                </c:pt>
                <c:pt idx="19792">
                  <c:v>94</c:v>
                </c:pt>
                <c:pt idx="19793">
                  <c:v>94</c:v>
                </c:pt>
                <c:pt idx="19794">
                  <c:v>94</c:v>
                </c:pt>
                <c:pt idx="19795">
                  <c:v>94</c:v>
                </c:pt>
                <c:pt idx="19796">
                  <c:v>94</c:v>
                </c:pt>
                <c:pt idx="19797">
                  <c:v>94</c:v>
                </c:pt>
                <c:pt idx="19798">
                  <c:v>94</c:v>
                </c:pt>
                <c:pt idx="19799">
                  <c:v>94</c:v>
                </c:pt>
                <c:pt idx="19800">
                  <c:v>94</c:v>
                </c:pt>
                <c:pt idx="19801">
                  <c:v>94</c:v>
                </c:pt>
                <c:pt idx="19802">
                  <c:v>94</c:v>
                </c:pt>
                <c:pt idx="19803">
                  <c:v>94</c:v>
                </c:pt>
                <c:pt idx="19804">
                  <c:v>94</c:v>
                </c:pt>
                <c:pt idx="19805">
                  <c:v>94</c:v>
                </c:pt>
                <c:pt idx="19806">
                  <c:v>94</c:v>
                </c:pt>
                <c:pt idx="19807">
                  <c:v>94</c:v>
                </c:pt>
                <c:pt idx="19808">
                  <c:v>94</c:v>
                </c:pt>
                <c:pt idx="19809">
                  <c:v>94</c:v>
                </c:pt>
                <c:pt idx="19810">
                  <c:v>94</c:v>
                </c:pt>
                <c:pt idx="19811">
                  <c:v>94</c:v>
                </c:pt>
                <c:pt idx="19812">
                  <c:v>94</c:v>
                </c:pt>
                <c:pt idx="19813">
                  <c:v>94</c:v>
                </c:pt>
                <c:pt idx="19814">
                  <c:v>94</c:v>
                </c:pt>
                <c:pt idx="19815">
                  <c:v>94</c:v>
                </c:pt>
                <c:pt idx="19816">
                  <c:v>94</c:v>
                </c:pt>
                <c:pt idx="19817">
                  <c:v>94</c:v>
                </c:pt>
                <c:pt idx="19818">
                  <c:v>94</c:v>
                </c:pt>
                <c:pt idx="19819">
                  <c:v>94</c:v>
                </c:pt>
                <c:pt idx="19820">
                  <c:v>94</c:v>
                </c:pt>
                <c:pt idx="19821">
                  <c:v>94</c:v>
                </c:pt>
                <c:pt idx="19822">
                  <c:v>94</c:v>
                </c:pt>
                <c:pt idx="19823">
                  <c:v>94</c:v>
                </c:pt>
                <c:pt idx="19824">
                  <c:v>94</c:v>
                </c:pt>
                <c:pt idx="19825">
                  <c:v>94</c:v>
                </c:pt>
                <c:pt idx="19826">
                  <c:v>94</c:v>
                </c:pt>
                <c:pt idx="19827">
                  <c:v>94</c:v>
                </c:pt>
                <c:pt idx="19828">
                  <c:v>94</c:v>
                </c:pt>
                <c:pt idx="19829">
                  <c:v>94</c:v>
                </c:pt>
                <c:pt idx="19830">
                  <c:v>94</c:v>
                </c:pt>
                <c:pt idx="19831">
                  <c:v>94</c:v>
                </c:pt>
                <c:pt idx="19832">
                  <c:v>94</c:v>
                </c:pt>
                <c:pt idx="19833">
                  <c:v>94</c:v>
                </c:pt>
                <c:pt idx="19834">
                  <c:v>94</c:v>
                </c:pt>
                <c:pt idx="19835">
                  <c:v>94</c:v>
                </c:pt>
                <c:pt idx="19836">
                  <c:v>94</c:v>
                </c:pt>
                <c:pt idx="19837">
                  <c:v>94</c:v>
                </c:pt>
                <c:pt idx="19838">
                  <c:v>94</c:v>
                </c:pt>
                <c:pt idx="19839">
                  <c:v>95</c:v>
                </c:pt>
                <c:pt idx="19840">
                  <c:v>95</c:v>
                </c:pt>
                <c:pt idx="19841">
                  <c:v>95</c:v>
                </c:pt>
                <c:pt idx="19842">
                  <c:v>95</c:v>
                </c:pt>
                <c:pt idx="19843">
                  <c:v>95</c:v>
                </c:pt>
                <c:pt idx="19844">
                  <c:v>95</c:v>
                </c:pt>
                <c:pt idx="19845">
                  <c:v>95</c:v>
                </c:pt>
                <c:pt idx="19846">
                  <c:v>95</c:v>
                </c:pt>
                <c:pt idx="19847">
                  <c:v>95</c:v>
                </c:pt>
                <c:pt idx="19848">
                  <c:v>95</c:v>
                </c:pt>
                <c:pt idx="19849">
                  <c:v>95</c:v>
                </c:pt>
                <c:pt idx="19850">
                  <c:v>95</c:v>
                </c:pt>
                <c:pt idx="19851">
                  <c:v>95</c:v>
                </c:pt>
                <c:pt idx="19852">
                  <c:v>95</c:v>
                </c:pt>
                <c:pt idx="19853">
                  <c:v>95</c:v>
                </c:pt>
                <c:pt idx="19854">
                  <c:v>95</c:v>
                </c:pt>
                <c:pt idx="19855">
                  <c:v>95</c:v>
                </c:pt>
                <c:pt idx="19856">
                  <c:v>95</c:v>
                </c:pt>
                <c:pt idx="19857">
                  <c:v>95</c:v>
                </c:pt>
                <c:pt idx="19858">
                  <c:v>95</c:v>
                </c:pt>
                <c:pt idx="19859">
                  <c:v>95</c:v>
                </c:pt>
                <c:pt idx="19860">
                  <c:v>95</c:v>
                </c:pt>
                <c:pt idx="19861">
                  <c:v>95</c:v>
                </c:pt>
                <c:pt idx="19862">
                  <c:v>95</c:v>
                </c:pt>
                <c:pt idx="19863">
                  <c:v>95</c:v>
                </c:pt>
                <c:pt idx="19864">
                  <c:v>95</c:v>
                </c:pt>
                <c:pt idx="19865">
                  <c:v>95</c:v>
                </c:pt>
                <c:pt idx="19866">
                  <c:v>95</c:v>
                </c:pt>
                <c:pt idx="19867">
                  <c:v>95</c:v>
                </c:pt>
                <c:pt idx="19868">
                  <c:v>95</c:v>
                </c:pt>
                <c:pt idx="19869">
                  <c:v>95</c:v>
                </c:pt>
                <c:pt idx="19870">
                  <c:v>95</c:v>
                </c:pt>
                <c:pt idx="19871">
                  <c:v>95</c:v>
                </c:pt>
                <c:pt idx="19872">
                  <c:v>95</c:v>
                </c:pt>
                <c:pt idx="19873">
                  <c:v>95</c:v>
                </c:pt>
                <c:pt idx="19874">
                  <c:v>95</c:v>
                </c:pt>
                <c:pt idx="19875">
                  <c:v>95</c:v>
                </c:pt>
                <c:pt idx="19876">
                  <c:v>95</c:v>
                </c:pt>
                <c:pt idx="19877">
                  <c:v>95</c:v>
                </c:pt>
                <c:pt idx="19878">
                  <c:v>95</c:v>
                </c:pt>
                <c:pt idx="19879">
                  <c:v>95</c:v>
                </c:pt>
                <c:pt idx="19880">
                  <c:v>95</c:v>
                </c:pt>
                <c:pt idx="19881">
                  <c:v>95</c:v>
                </c:pt>
                <c:pt idx="19882">
                  <c:v>95</c:v>
                </c:pt>
                <c:pt idx="19883">
                  <c:v>95</c:v>
                </c:pt>
                <c:pt idx="19884">
                  <c:v>95</c:v>
                </c:pt>
                <c:pt idx="19885">
                  <c:v>95</c:v>
                </c:pt>
                <c:pt idx="19886">
                  <c:v>95</c:v>
                </c:pt>
                <c:pt idx="19887">
                  <c:v>95</c:v>
                </c:pt>
                <c:pt idx="19888">
                  <c:v>95</c:v>
                </c:pt>
                <c:pt idx="19889">
                  <c:v>95</c:v>
                </c:pt>
                <c:pt idx="19890">
                  <c:v>95</c:v>
                </c:pt>
                <c:pt idx="19891">
                  <c:v>95</c:v>
                </c:pt>
                <c:pt idx="19892">
                  <c:v>95</c:v>
                </c:pt>
                <c:pt idx="19893">
                  <c:v>95</c:v>
                </c:pt>
                <c:pt idx="19894">
                  <c:v>95</c:v>
                </c:pt>
                <c:pt idx="19895">
                  <c:v>95</c:v>
                </c:pt>
                <c:pt idx="19896">
                  <c:v>95</c:v>
                </c:pt>
                <c:pt idx="19897">
                  <c:v>95</c:v>
                </c:pt>
                <c:pt idx="19898">
                  <c:v>95</c:v>
                </c:pt>
                <c:pt idx="19899">
                  <c:v>95</c:v>
                </c:pt>
                <c:pt idx="19900">
                  <c:v>95</c:v>
                </c:pt>
                <c:pt idx="19901">
                  <c:v>95</c:v>
                </c:pt>
                <c:pt idx="19902">
                  <c:v>95</c:v>
                </c:pt>
                <c:pt idx="19903">
                  <c:v>95</c:v>
                </c:pt>
                <c:pt idx="19904">
                  <c:v>95</c:v>
                </c:pt>
                <c:pt idx="19905">
                  <c:v>95</c:v>
                </c:pt>
                <c:pt idx="19906">
                  <c:v>95</c:v>
                </c:pt>
                <c:pt idx="19907">
                  <c:v>95</c:v>
                </c:pt>
                <c:pt idx="19908">
                  <c:v>95</c:v>
                </c:pt>
                <c:pt idx="19909">
                  <c:v>95</c:v>
                </c:pt>
                <c:pt idx="19910">
                  <c:v>95</c:v>
                </c:pt>
                <c:pt idx="19911">
                  <c:v>95</c:v>
                </c:pt>
                <c:pt idx="19912">
                  <c:v>95</c:v>
                </c:pt>
                <c:pt idx="19913">
                  <c:v>95</c:v>
                </c:pt>
                <c:pt idx="19914">
                  <c:v>95</c:v>
                </c:pt>
                <c:pt idx="19915">
                  <c:v>95</c:v>
                </c:pt>
                <c:pt idx="19916">
                  <c:v>95</c:v>
                </c:pt>
                <c:pt idx="19917">
                  <c:v>95</c:v>
                </c:pt>
                <c:pt idx="19918">
                  <c:v>95</c:v>
                </c:pt>
                <c:pt idx="19919">
                  <c:v>95</c:v>
                </c:pt>
                <c:pt idx="19920">
                  <c:v>95</c:v>
                </c:pt>
                <c:pt idx="19921">
                  <c:v>95</c:v>
                </c:pt>
                <c:pt idx="19922">
                  <c:v>95</c:v>
                </c:pt>
                <c:pt idx="19923">
                  <c:v>95</c:v>
                </c:pt>
                <c:pt idx="19924">
                  <c:v>95</c:v>
                </c:pt>
                <c:pt idx="19925">
                  <c:v>95</c:v>
                </c:pt>
                <c:pt idx="19926">
                  <c:v>95</c:v>
                </c:pt>
                <c:pt idx="19927">
                  <c:v>95</c:v>
                </c:pt>
                <c:pt idx="19928">
                  <c:v>95</c:v>
                </c:pt>
                <c:pt idx="19929">
                  <c:v>95</c:v>
                </c:pt>
                <c:pt idx="19930">
                  <c:v>95</c:v>
                </c:pt>
                <c:pt idx="19931">
                  <c:v>95</c:v>
                </c:pt>
                <c:pt idx="19932">
                  <c:v>95</c:v>
                </c:pt>
                <c:pt idx="19933">
                  <c:v>95</c:v>
                </c:pt>
                <c:pt idx="19934">
                  <c:v>95</c:v>
                </c:pt>
                <c:pt idx="19935">
                  <c:v>95</c:v>
                </c:pt>
                <c:pt idx="19936">
                  <c:v>95</c:v>
                </c:pt>
                <c:pt idx="19937">
                  <c:v>95</c:v>
                </c:pt>
                <c:pt idx="19938">
                  <c:v>95</c:v>
                </c:pt>
                <c:pt idx="19939">
                  <c:v>95</c:v>
                </c:pt>
                <c:pt idx="19940">
                  <c:v>95</c:v>
                </c:pt>
                <c:pt idx="19941">
                  <c:v>95</c:v>
                </c:pt>
                <c:pt idx="19942">
                  <c:v>95</c:v>
                </c:pt>
                <c:pt idx="19943">
                  <c:v>95</c:v>
                </c:pt>
                <c:pt idx="19944">
                  <c:v>95</c:v>
                </c:pt>
                <c:pt idx="19945">
                  <c:v>95</c:v>
                </c:pt>
                <c:pt idx="19946">
                  <c:v>95</c:v>
                </c:pt>
                <c:pt idx="19947">
                  <c:v>95</c:v>
                </c:pt>
                <c:pt idx="19948">
                  <c:v>95</c:v>
                </c:pt>
                <c:pt idx="19949">
                  <c:v>95</c:v>
                </c:pt>
                <c:pt idx="19950">
                  <c:v>95</c:v>
                </c:pt>
                <c:pt idx="19951">
                  <c:v>95</c:v>
                </c:pt>
                <c:pt idx="19952">
                  <c:v>95</c:v>
                </c:pt>
                <c:pt idx="19953">
                  <c:v>95</c:v>
                </c:pt>
                <c:pt idx="19954">
                  <c:v>95</c:v>
                </c:pt>
                <c:pt idx="19955">
                  <c:v>95</c:v>
                </c:pt>
                <c:pt idx="19956">
                  <c:v>95</c:v>
                </c:pt>
                <c:pt idx="19957">
                  <c:v>95</c:v>
                </c:pt>
                <c:pt idx="19958">
                  <c:v>95</c:v>
                </c:pt>
                <c:pt idx="19959">
                  <c:v>95</c:v>
                </c:pt>
                <c:pt idx="19960">
                  <c:v>95</c:v>
                </c:pt>
                <c:pt idx="19961">
                  <c:v>95</c:v>
                </c:pt>
                <c:pt idx="19962">
                  <c:v>95</c:v>
                </c:pt>
                <c:pt idx="19963">
                  <c:v>95</c:v>
                </c:pt>
                <c:pt idx="19964">
                  <c:v>95</c:v>
                </c:pt>
                <c:pt idx="19965">
                  <c:v>96</c:v>
                </c:pt>
                <c:pt idx="19966">
                  <c:v>96</c:v>
                </c:pt>
                <c:pt idx="19967">
                  <c:v>96</c:v>
                </c:pt>
                <c:pt idx="19968">
                  <c:v>96</c:v>
                </c:pt>
                <c:pt idx="19969">
                  <c:v>96</c:v>
                </c:pt>
                <c:pt idx="19970">
                  <c:v>96</c:v>
                </c:pt>
                <c:pt idx="19971">
                  <c:v>96</c:v>
                </c:pt>
                <c:pt idx="19972">
                  <c:v>96</c:v>
                </c:pt>
                <c:pt idx="19973">
                  <c:v>96</c:v>
                </c:pt>
                <c:pt idx="19974">
                  <c:v>96</c:v>
                </c:pt>
                <c:pt idx="19975">
                  <c:v>96</c:v>
                </c:pt>
                <c:pt idx="19976">
                  <c:v>96</c:v>
                </c:pt>
                <c:pt idx="19977">
                  <c:v>96</c:v>
                </c:pt>
                <c:pt idx="19978">
                  <c:v>96</c:v>
                </c:pt>
                <c:pt idx="19979">
                  <c:v>96</c:v>
                </c:pt>
                <c:pt idx="19980">
                  <c:v>96</c:v>
                </c:pt>
                <c:pt idx="19981">
                  <c:v>96</c:v>
                </c:pt>
                <c:pt idx="19982">
                  <c:v>96</c:v>
                </c:pt>
                <c:pt idx="19983">
                  <c:v>96</c:v>
                </c:pt>
                <c:pt idx="19984">
                  <c:v>96</c:v>
                </c:pt>
                <c:pt idx="19985">
                  <c:v>96</c:v>
                </c:pt>
                <c:pt idx="19986">
                  <c:v>96</c:v>
                </c:pt>
                <c:pt idx="19987">
                  <c:v>96</c:v>
                </c:pt>
                <c:pt idx="19988">
                  <c:v>96</c:v>
                </c:pt>
                <c:pt idx="19989">
                  <c:v>96</c:v>
                </c:pt>
                <c:pt idx="19990">
                  <c:v>96</c:v>
                </c:pt>
                <c:pt idx="19991">
                  <c:v>96</c:v>
                </c:pt>
                <c:pt idx="19992">
                  <c:v>96</c:v>
                </c:pt>
                <c:pt idx="19993">
                  <c:v>96</c:v>
                </c:pt>
                <c:pt idx="19994">
                  <c:v>96</c:v>
                </c:pt>
                <c:pt idx="19995">
                  <c:v>96</c:v>
                </c:pt>
                <c:pt idx="19996">
                  <c:v>96</c:v>
                </c:pt>
                <c:pt idx="19997">
                  <c:v>96</c:v>
                </c:pt>
                <c:pt idx="19998">
                  <c:v>96</c:v>
                </c:pt>
                <c:pt idx="19999">
                  <c:v>96</c:v>
                </c:pt>
                <c:pt idx="20000">
                  <c:v>96</c:v>
                </c:pt>
                <c:pt idx="20001">
                  <c:v>96</c:v>
                </c:pt>
                <c:pt idx="20002">
                  <c:v>96</c:v>
                </c:pt>
                <c:pt idx="20003">
                  <c:v>96</c:v>
                </c:pt>
                <c:pt idx="20004">
                  <c:v>96</c:v>
                </c:pt>
                <c:pt idx="20005">
                  <c:v>96</c:v>
                </c:pt>
                <c:pt idx="20006">
                  <c:v>96</c:v>
                </c:pt>
                <c:pt idx="20007">
                  <c:v>96</c:v>
                </c:pt>
                <c:pt idx="20008">
                  <c:v>96</c:v>
                </c:pt>
                <c:pt idx="20009">
                  <c:v>96</c:v>
                </c:pt>
                <c:pt idx="20010">
                  <c:v>96</c:v>
                </c:pt>
                <c:pt idx="20011">
                  <c:v>96</c:v>
                </c:pt>
                <c:pt idx="20012">
                  <c:v>96</c:v>
                </c:pt>
                <c:pt idx="20013">
                  <c:v>96</c:v>
                </c:pt>
                <c:pt idx="20014">
                  <c:v>96</c:v>
                </c:pt>
                <c:pt idx="20015">
                  <c:v>96</c:v>
                </c:pt>
                <c:pt idx="20016">
                  <c:v>96</c:v>
                </c:pt>
                <c:pt idx="20017">
                  <c:v>96</c:v>
                </c:pt>
                <c:pt idx="20018">
                  <c:v>96</c:v>
                </c:pt>
                <c:pt idx="20019">
                  <c:v>96</c:v>
                </c:pt>
                <c:pt idx="20020">
                  <c:v>96</c:v>
                </c:pt>
                <c:pt idx="20021">
                  <c:v>96</c:v>
                </c:pt>
                <c:pt idx="20022">
                  <c:v>96</c:v>
                </c:pt>
                <c:pt idx="20023">
                  <c:v>96</c:v>
                </c:pt>
                <c:pt idx="20024">
                  <c:v>96</c:v>
                </c:pt>
                <c:pt idx="20025">
                  <c:v>96</c:v>
                </c:pt>
                <c:pt idx="20026">
                  <c:v>96</c:v>
                </c:pt>
                <c:pt idx="20027">
                  <c:v>96</c:v>
                </c:pt>
                <c:pt idx="20028">
                  <c:v>96</c:v>
                </c:pt>
                <c:pt idx="20029">
                  <c:v>96</c:v>
                </c:pt>
                <c:pt idx="20030">
                  <c:v>96</c:v>
                </c:pt>
                <c:pt idx="20031">
                  <c:v>96</c:v>
                </c:pt>
                <c:pt idx="20032">
                  <c:v>96</c:v>
                </c:pt>
                <c:pt idx="20033">
                  <c:v>96</c:v>
                </c:pt>
                <c:pt idx="20034">
                  <c:v>96</c:v>
                </c:pt>
                <c:pt idx="20035">
                  <c:v>96</c:v>
                </c:pt>
                <c:pt idx="20036">
                  <c:v>96</c:v>
                </c:pt>
                <c:pt idx="20037">
                  <c:v>96</c:v>
                </c:pt>
                <c:pt idx="20038">
                  <c:v>96</c:v>
                </c:pt>
                <c:pt idx="20039">
                  <c:v>96</c:v>
                </c:pt>
                <c:pt idx="20040">
                  <c:v>96</c:v>
                </c:pt>
                <c:pt idx="20041">
                  <c:v>96</c:v>
                </c:pt>
                <c:pt idx="20042">
                  <c:v>96</c:v>
                </c:pt>
                <c:pt idx="20043">
                  <c:v>96</c:v>
                </c:pt>
                <c:pt idx="20044">
                  <c:v>96</c:v>
                </c:pt>
                <c:pt idx="20045">
                  <c:v>96</c:v>
                </c:pt>
                <c:pt idx="20046">
                  <c:v>96</c:v>
                </c:pt>
                <c:pt idx="20047">
                  <c:v>96</c:v>
                </c:pt>
                <c:pt idx="20048">
                  <c:v>96</c:v>
                </c:pt>
                <c:pt idx="20049">
                  <c:v>96</c:v>
                </c:pt>
                <c:pt idx="20050">
                  <c:v>96</c:v>
                </c:pt>
                <c:pt idx="20051">
                  <c:v>96</c:v>
                </c:pt>
                <c:pt idx="20052">
                  <c:v>96</c:v>
                </c:pt>
                <c:pt idx="20053">
                  <c:v>96</c:v>
                </c:pt>
                <c:pt idx="20054">
                  <c:v>96</c:v>
                </c:pt>
                <c:pt idx="20055">
                  <c:v>96</c:v>
                </c:pt>
                <c:pt idx="20056">
                  <c:v>96</c:v>
                </c:pt>
                <c:pt idx="20057">
                  <c:v>96</c:v>
                </c:pt>
                <c:pt idx="20058">
                  <c:v>96</c:v>
                </c:pt>
                <c:pt idx="20059">
                  <c:v>96</c:v>
                </c:pt>
                <c:pt idx="20060">
                  <c:v>96</c:v>
                </c:pt>
                <c:pt idx="20061">
                  <c:v>96</c:v>
                </c:pt>
                <c:pt idx="20062">
                  <c:v>96</c:v>
                </c:pt>
                <c:pt idx="20063">
                  <c:v>96</c:v>
                </c:pt>
                <c:pt idx="20064">
                  <c:v>96</c:v>
                </c:pt>
                <c:pt idx="20065">
                  <c:v>96</c:v>
                </c:pt>
                <c:pt idx="20066">
                  <c:v>96</c:v>
                </c:pt>
                <c:pt idx="20067">
                  <c:v>96</c:v>
                </c:pt>
                <c:pt idx="20068">
                  <c:v>96</c:v>
                </c:pt>
                <c:pt idx="20069">
                  <c:v>96</c:v>
                </c:pt>
                <c:pt idx="20070">
                  <c:v>96</c:v>
                </c:pt>
                <c:pt idx="20071">
                  <c:v>96</c:v>
                </c:pt>
                <c:pt idx="20072">
                  <c:v>96</c:v>
                </c:pt>
                <c:pt idx="20073">
                  <c:v>96</c:v>
                </c:pt>
                <c:pt idx="20074">
                  <c:v>96</c:v>
                </c:pt>
                <c:pt idx="20075">
                  <c:v>96</c:v>
                </c:pt>
                <c:pt idx="20076">
                  <c:v>96</c:v>
                </c:pt>
                <c:pt idx="20077">
                  <c:v>96</c:v>
                </c:pt>
                <c:pt idx="20078">
                  <c:v>96</c:v>
                </c:pt>
                <c:pt idx="20079">
                  <c:v>96</c:v>
                </c:pt>
                <c:pt idx="20080">
                  <c:v>96</c:v>
                </c:pt>
                <c:pt idx="20081">
                  <c:v>96</c:v>
                </c:pt>
                <c:pt idx="20082">
                  <c:v>96</c:v>
                </c:pt>
                <c:pt idx="20083">
                  <c:v>96</c:v>
                </c:pt>
                <c:pt idx="20084">
                  <c:v>96</c:v>
                </c:pt>
                <c:pt idx="20085">
                  <c:v>96</c:v>
                </c:pt>
                <c:pt idx="20086">
                  <c:v>96</c:v>
                </c:pt>
                <c:pt idx="20087">
                  <c:v>96</c:v>
                </c:pt>
                <c:pt idx="20088">
                  <c:v>96</c:v>
                </c:pt>
                <c:pt idx="20089">
                  <c:v>96</c:v>
                </c:pt>
                <c:pt idx="20090">
                  <c:v>96</c:v>
                </c:pt>
                <c:pt idx="20091">
                  <c:v>96</c:v>
                </c:pt>
                <c:pt idx="20092">
                  <c:v>96</c:v>
                </c:pt>
                <c:pt idx="20093">
                  <c:v>97</c:v>
                </c:pt>
                <c:pt idx="20094">
                  <c:v>97</c:v>
                </c:pt>
                <c:pt idx="20095">
                  <c:v>97</c:v>
                </c:pt>
                <c:pt idx="20096">
                  <c:v>97</c:v>
                </c:pt>
                <c:pt idx="20097">
                  <c:v>97</c:v>
                </c:pt>
                <c:pt idx="20098">
                  <c:v>97</c:v>
                </c:pt>
                <c:pt idx="20099">
                  <c:v>97</c:v>
                </c:pt>
                <c:pt idx="20100">
                  <c:v>97</c:v>
                </c:pt>
                <c:pt idx="20101">
                  <c:v>97</c:v>
                </c:pt>
                <c:pt idx="20102">
                  <c:v>97</c:v>
                </c:pt>
                <c:pt idx="20103">
                  <c:v>97</c:v>
                </c:pt>
                <c:pt idx="20104">
                  <c:v>97</c:v>
                </c:pt>
                <c:pt idx="20105">
                  <c:v>97</c:v>
                </c:pt>
                <c:pt idx="20106">
                  <c:v>97</c:v>
                </c:pt>
                <c:pt idx="20107">
                  <c:v>97</c:v>
                </c:pt>
                <c:pt idx="20108">
                  <c:v>97</c:v>
                </c:pt>
                <c:pt idx="20109">
                  <c:v>97</c:v>
                </c:pt>
                <c:pt idx="20110">
                  <c:v>97</c:v>
                </c:pt>
                <c:pt idx="20111">
                  <c:v>97</c:v>
                </c:pt>
                <c:pt idx="20112">
                  <c:v>97</c:v>
                </c:pt>
                <c:pt idx="20113">
                  <c:v>97</c:v>
                </c:pt>
                <c:pt idx="20114">
                  <c:v>97</c:v>
                </c:pt>
                <c:pt idx="20115">
                  <c:v>97</c:v>
                </c:pt>
                <c:pt idx="20116">
                  <c:v>97</c:v>
                </c:pt>
                <c:pt idx="20117">
                  <c:v>97</c:v>
                </c:pt>
                <c:pt idx="20118">
                  <c:v>97</c:v>
                </c:pt>
                <c:pt idx="20119">
                  <c:v>97</c:v>
                </c:pt>
                <c:pt idx="20120">
                  <c:v>97</c:v>
                </c:pt>
                <c:pt idx="20121">
                  <c:v>97</c:v>
                </c:pt>
                <c:pt idx="20122">
                  <c:v>97</c:v>
                </c:pt>
                <c:pt idx="20123">
                  <c:v>97</c:v>
                </c:pt>
                <c:pt idx="20124">
                  <c:v>97</c:v>
                </c:pt>
                <c:pt idx="20125">
                  <c:v>97</c:v>
                </c:pt>
                <c:pt idx="20126">
                  <c:v>97</c:v>
                </c:pt>
                <c:pt idx="20127">
                  <c:v>97</c:v>
                </c:pt>
                <c:pt idx="20128">
                  <c:v>97</c:v>
                </c:pt>
                <c:pt idx="20129">
                  <c:v>97</c:v>
                </c:pt>
                <c:pt idx="20130">
                  <c:v>97</c:v>
                </c:pt>
                <c:pt idx="20131">
                  <c:v>97</c:v>
                </c:pt>
                <c:pt idx="20132">
                  <c:v>97</c:v>
                </c:pt>
                <c:pt idx="20133">
                  <c:v>97</c:v>
                </c:pt>
                <c:pt idx="20134">
                  <c:v>97</c:v>
                </c:pt>
                <c:pt idx="20135">
                  <c:v>97</c:v>
                </c:pt>
                <c:pt idx="20136">
                  <c:v>97</c:v>
                </c:pt>
                <c:pt idx="20137">
                  <c:v>97</c:v>
                </c:pt>
                <c:pt idx="20138">
                  <c:v>97</c:v>
                </c:pt>
                <c:pt idx="20139">
                  <c:v>97</c:v>
                </c:pt>
                <c:pt idx="20140">
                  <c:v>97</c:v>
                </c:pt>
                <c:pt idx="20141">
                  <c:v>97</c:v>
                </c:pt>
                <c:pt idx="20142">
                  <c:v>97</c:v>
                </c:pt>
                <c:pt idx="20143">
                  <c:v>97</c:v>
                </c:pt>
                <c:pt idx="20144">
                  <c:v>97</c:v>
                </c:pt>
                <c:pt idx="20145">
                  <c:v>97</c:v>
                </c:pt>
                <c:pt idx="20146">
                  <c:v>97</c:v>
                </c:pt>
                <c:pt idx="20147">
                  <c:v>97</c:v>
                </c:pt>
                <c:pt idx="20148">
                  <c:v>97</c:v>
                </c:pt>
                <c:pt idx="20149">
                  <c:v>97</c:v>
                </c:pt>
                <c:pt idx="20150">
                  <c:v>97</c:v>
                </c:pt>
                <c:pt idx="20151">
                  <c:v>97</c:v>
                </c:pt>
                <c:pt idx="20152">
                  <c:v>97</c:v>
                </c:pt>
                <c:pt idx="20153">
                  <c:v>97</c:v>
                </c:pt>
                <c:pt idx="20154">
                  <c:v>97</c:v>
                </c:pt>
                <c:pt idx="20155">
                  <c:v>97</c:v>
                </c:pt>
                <c:pt idx="20156">
                  <c:v>97</c:v>
                </c:pt>
                <c:pt idx="20157">
                  <c:v>97</c:v>
                </c:pt>
                <c:pt idx="20158">
                  <c:v>97</c:v>
                </c:pt>
                <c:pt idx="20159">
                  <c:v>97</c:v>
                </c:pt>
                <c:pt idx="20160">
                  <c:v>97</c:v>
                </c:pt>
                <c:pt idx="20161">
                  <c:v>97</c:v>
                </c:pt>
                <c:pt idx="20162">
                  <c:v>97</c:v>
                </c:pt>
                <c:pt idx="20163">
                  <c:v>97</c:v>
                </c:pt>
                <c:pt idx="20164">
                  <c:v>97</c:v>
                </c:pt>
                <c:pt idx="20165">
                  <c:v>97</c:v>
                </c:pt>
                <c:pt idx="20166">
                  <c:v>97</c:v>
                </c:pt>
                <c:pt idx="20167">
                  <c:v>97</c:v>
                </c:pt>
                <c:pt idx="20168">
                  <c:v>97</c:v>
                </c:pt>
                <c:pt idx="20169">
                  <c:v>97</c:v>
                </c:pt>
                <c:pt idx="20170">
                  <c:v>97</c:v>
                </c:pt>
                <c:pt idx="20171">
                  <c:v>97</c:v>
                </c:pt>
                <c:pt idx="20172">
                  <c:v>97</c:v>
                </c:pt>
                <c:pt idx="20173">
                  <c:v>97</c:v>
                </c:pt>
                <c:pt idx="20174">
                  <c:v>97</c:v>
                </c:pt>
                <c:pt idx="20175">
                  <c:v>97</c:v>
                </c:pt>
                <c:pt idx="20176">
                  <c:v>97</c:v>
                </c:pt>
                <c:pt idx="20177">
                  <c:v>97</c:v>
                </c:pt>
                <c:pt idx="20178">
                  <c:v>97</c:v>
                </c:pt>
                <c:pt idx="20179">
                  <c:v>97</c:v>
                </c:pt>
                <c:pt idx="20180">
                  <c:v>97</c:v>
                </c:pt>
                <c:pt idx="20181">
                  <c:v>97</c:v>
                </c:pt>
                <c:pt idx="20182">
                  <c:v>97</c:v>
                </c:pt>
                <c:pt idx="20183">
                  <c:v>97</c:v>
                </c:pt>
                <c:pt idx="20184">
                  <c:v>97</c:v>
                </c:pt>
                <c:pt idx="20185">
                  <c:v>97</c:v>
                </c:pt>
                <c:pt idx="20186">
                  <c:v>97</c:v>
                </c:pt>
                <c:pt idx="20187">
                  <c:v>97</c:v>
                </c:pt>
                <c:pt idx="20188">
                  <c:v>97</c:v>
                </c:pt>
                <c:pt idx="20189">
                  <c:v>97</c:v>
                </c:pt>
                <c:pt idx="20190">
                  <c:v>97</c:v>
                </c:pt>
                <c:pt idx="20191">
                  <c:v>97</c:v>
                </c:pt>
                <c:pt idx="20192">
                  <c:v>97</c:v>
                </c:pt>
                <c:pt idx="20193">
                  <c:v>97</c:v>
                </c:pt>
                <c:pt idx="20194">
                  <c:v>97</c:v>
                </c:pt>
                <c:pt idx="20195">
                  <c:v>97</c:v>
                </c:pt>
                <c:pt idx="20196">
                  <c:v>97</c:v>
                </c:pt>
                <c:pt idx="20197">
                  <c:v>97</c:v>
                </c:pt>
                <c:pt idx="20198">
                  <c:v>97</c:v>
                </c:pt>
                <c:pt idx="20199">
                  <c:v>97</c:v>
                </c:pt>
                <c:pt idx="20200">
                  <c:v>97</c:v>
                </c:pt>
                <c:pt idx="20201">
                  <c:v>97</c:v>
                </c:pt>
                <c:pt idx="20202">
                  <c:v>97</c:v>
                </c:pt>
                <c:pt idx="20203">
                  <c:v>97</c:v>
                </c:pt>
                <c:pt idx="20204">
                  <c:v>97</c:v>
                </c:pt>
                <c:pt idx="20205">
                  <c:v>97</c:v>
                </c:pt>
                <c:pt idx="20206">
                  <c:v>97</c:v>
                </c:pt>
                <c:pt idx="20207">
                  <c:v>97</c:v>
                </c:pt>
                <c:pt idx="20208">
                  <c:v>97</c:v>
                </c:pt>
                <c:pt idx="20209">
                  <c:v>97</c:v>
                </c:pt>
                <c:pt idx="20210">
                  <c:v>97</c:v>
                </c:pt>
                <c:pt idx="20211">
                  <c:v>97</c:v>
                </c:pt>
                <c:pt idx="20212">
                  <c:v>97</c:v>
                </c:pt>
                <c:pt idx="20213">
                  <c:v>97</c:v>
                </c:pt>
                <c:pt idx="20214">
                  <c:v>97</c:v>
                </c:pt>
                <c:pt idx="20215">
                  <c:v>97</c:v>
                </c:pt>
                <c:pt idx="20216">
                  <c:v>97</c:v>
                </c:pt>
                <c:pt idx="20217">
                  <c:v>97</c:v>
                </c:pt>
                <c:pt idx="20218">
                  <c:v>97</c:v>
                </c:pt>
                <c:pt idx="20219">
                  <c:v>97</c:v>
                </c:pt>
                <c:pt idx="20220">
                  <c:v>97</c:v>
                </c:pt>
                <c:pt idx="20221">
                  <c:v>97</c:v>
                </c:pt>
                <c:pt idx="20222">
                  <c:v>97</c:v>
                </c:pt>
                <c:pt idx="20223">
                  <c:v>97</c:v>
                </c:pt>
                <c:pt idx="20224">
                  <c:v>97</c:v>
                </c:pt>
                <c:pt idx="20225">
                  <c:v>97</c:v>
                </c:pt>
                <c:pt idx="20226">
                  <c:v>97</c:v>
                </c:pt>
                <c:pt idx="20227">
                  <c:v>97</c:v>
                </c:pt>
                <c:pt idx="20228">
                  <c:v>97</c:v>
                </c:pt>
                <c:pt idx="20229">
                  <c:v>97</c:v>
                </c:pt>
                <c:pt idx="20230">
                  <c:v>97</c:v>
                </c:pt>
                <c:pt idx="20231">
                  <c:v>97</c:v>
                </c:pt>
                <c:pt idx="20232">
                  <c:v>97</c:v>
                </c:pt>
                <c:pt idx="20233">
                  <c:v>97</c:v>
                </c:pt>
                <c:pt idx="20234">
                  <c:v>97</c:v>
                </c:pt>
                <c:pt idx="20235">
                  <c:v>97</c:v>
                </c:pt>
                <c:pt idx="20236">
                  <c:v>97</c:v>
                </c:pt>
                <c:pt idx="20237">
                  <c:v>97</c:v>
                </c:pt>
                <c:pt idx="20238">
                  <c:v>97</c:v>
                </c:pt>
                <c:pt idx="20239">
                  <c:v>97</c:v>
                </c:pt>
                <c:pt idx="20240">
                  <c:v>97</c:v>
                </c:pt>
                <c:pt idx="20241">
                  <c:v>97</c:v>
                </c:pt>
                <c:pt idx="20242">
                  <c:v>97</c:v>
                </c:pt>
                <c:pt idx="20243">
                  <c:v>97</c:v>
                </c:pt>
                <c:pt idx="20244">
                  <c:v>97</c:v>
                </c:pt>
                <c:pt idx="20245">
                  <c:v>97</c:v>
                </c:pt>
                <c:pt idx="20246">
                  <c:v>97</c:v>
                </c:pt>
                <c:pt idx="20247">
                  <c:v>97</c:v>
                </c:pt>
                <c:pt idx="20248">
                  <c:v>97</c:v>
                </c:pt>
                <c:pt idx="20249">
                  <c:v>97</c:v>
                </c:pt>
                <c:pt idx="20250">
                  <c:v>98</c:v>
                </c:pt>
                <c:pt idx="20251">
                  <c:v>98</c:v>
                </c:pt>
                <c:pt idx="20252">
                  <c:v>98</c:v>
                </c:pt>
                <c:pt idx="20253">
                  <c:v>98</c:v>
                </c:pt>
                <c:pt idx="20254">
                  <c:v>98</c:v>
                </c:pt>
                <c:pt idx="20255">
                  <c:v>98</c:v>
                </c:pt>
                <c:pt idx="20256">
                  <c:v>98</c:v>
                </c:pt>
                <c:pt idx="20257">
                  <c:v>98</c:v>
                </c:pt>
                <c:pt idx="20258">
                  <c:v>98</c:v>
                </c:pt>
                <c:pt idx="20259">
                  <c:v>98</c:v>
                </c:pt>
                <c:pt idx="20260">
                  <c:v>98</c:v>
                </c:pt>
                <c:pt idx="20261">
                  <c:v>98</c:v>
                </c:pt>
                <c:pt idx="20262">
                  <c:v>98</c:v>
                </c:pt>
                <c:pt idx="20263">
                  <c:v>98</c:v>
                </c:pt>
                <c:pt idx="20264">
                  <c:v>98</c:v>
                </c:pt>
                <c:pt idx="20265">
                  <c:v>98</c:v>
                </c:pt>
                <c:pt idx="20266">
                  <c:v>98</c:v>
                </c:pt>
                <c:pt idx="20267">
                  <c:v>98</c:v>
                </c:pt>
                <c:pt idx="20268">
                  <c:v>98</c:v>
                </c:pt>
                <c:pt idx="20269">
                  <c:v>98</c:v>
                </c:pt>
                <c:pt idx="20270">
                  <c:v>98</c:v>
                </c:pt>
                <c:pt idx="20271">
                  <c:v>98</c:v>
                </c:pt>
                <c:pt idx="20272">
                  <c:v>98</c:v>
                </c:pt>
                <c:pt idx="20273">
                  <c:v>98</c:v>
                </c:pt>
                <c:pt idx="20274">
                  <c:v>98</c:v>
                </c:pt>
                <c:pt idx="20275">
                  <c:v>98</c:v>
                </c:pt>
                <c:pt idx="20276">
                  <c:v>98</c:v>
                </c:pt>
                <c:pt idx="20277">
                  <c:v>98</c:v>
                </c:pt>
                <c:pt idx="20278">
                  <c:v>98</c:v>
                </c:pt>
                <c:pt idx="20279">
                  <c:v>98</c:v>
                </c:pt>
                <c:pt idx="20280">
                  <c:v>98</c:v>
                </c:pt>
                <c:pt idx="20281">
                  <c:v>98</c:v>
                </c:pt>
                <c:pt idx="20282">
                  <c:v>98</c:v>
                </c:pt>
                <c:pt idx="20283">
                  <c:v>98</c:v>
                </c:pt>
                <c:pt idx="20284">
                  <c:v>98</c:v>
                </c:pt>
                <c:pt idx="20285">
                  <c:v>98</c:v>
                </c:pt>
                <c:pt idx="20286">
                  <c:v>98</c:v>
                </c:pt>
                <c:pt idx="20287">
                  <c:v>98</c:v>
                </c:pt>
                <c:pt idx="20288">
                  <c:v>98</c:v>
                </c:pt>
                <c:pt idx="20289">
                  <c:v>98</c:v>
                </c:pt>
                <c:pt idx="20290">
                  <c:v>98</c:v>
                </c:pt>
                <c:pt idx="20291">
                  <c:v>98</c:v>
                </c:pt>
                <c:pt idx="20292">
                  <c:v>98</c:v>
                </c:pt>
                <c:pt idx="20293">
                  <c:v>98</c:v>
                </c:pt>
                <c:pt idx="20294">
                  <c:v>98</c:v>
                </c:pt>
                <c:pt idx="20295">
                  <c:v>98</c:v>
                </c:pt>
                <c:pt idx="20296">
                  <c:v>98</c:v>
                </c:pt>
                <c:pt idx="20297">
                  <c:v>98</c:v>
                </c:pt>
                <c:pt idx="20298">
                  <c:v>98</c:v>
                </c:pt>
                <c:pt idx="20299">
                  <c:v>98</c:v>
                </c:pt>
                <c:pt idx="20300">
                  <c:v>98</c:v>
                </c:pt>
                <c:pt idx="20301">
                  <c:v>98</c:v>
                </c:pt>
                <c:pt idx="20302">
                  <c:v>98</c:v>
                </c:pt>
                <c:pt idx="20303">
                  <c:v>98</c:v>
                </c:pt>
                <c:pt idx="20304">
                  <c:v>98</c:v>
                </c:pt>
                <c:pt idx="20305">
                  <c:v>98</c:v>
                </c:pt>
                <c:pt idx="20306">
                  <c:v>98</c:v>
                </c:pt>
                <c:pt idx="20307">
                  <c:v>98</c:v>
                </c:pt>
                <c:pt idx="20308">
                  <c:v>98</c:v>
                </c:pt>
                <c:pt idx="20309">
                  <c:v>98</c:v>
                </c:pt>
                <c:pt idx="20310">
                  <c:v>98</c:v>
                </c:pt>
                <c:pt idx="20311">
                  <c:v>98</c:v>
                </c:pt>
                <c:pt idx="20312">
                  <c:v>98</c:v>
                </c:pt>
                <c:pt idx="20313">
                  <c:v>98</c:v>
                </c:pt>
                <c:pt idx="20314">
                  <c:v>98</c:v>
                </c:pt>
                <c:pt idx="20315">
                  <c:v>98</c:v>
                </c:pt>
                <c:pt idx="20316">
                  <c:v>98</c:v>
                </c:pt>
                <c:pt idx="20317">
                  <c:v>98</c:v>
                </c:pt>
                <c:pt idx="20318">
                  <c:v>98</c:v>
                </c:pt>
                <c:pt idx="20319">
                  <c:v>98</c:v>
                </c:pt>
                <c:pt idx="20320">
                  <c:v>98</c:v>
                </c:pt>
                <c:pt idx="20321">
                  <c:v>98</c:v>
                </c:pt>
                <c:pt idx="20322">
                  <c:v>98</c:v>
                </c:pt>
                <c:pt idx="20323">
                  <c:v>98</c:v>
                </c:pt>
                <c:pt idx="20324">
                  <c:v>98</c:v>
                </c:pt>
                <c:pt idx="20325">
                  <c:v>98</c:v>
                </c:pt>
                <c:pt idx="20326">
                  <c:v>98</c:v>
                </c:pt>
                <c:pt idx="20327">
                  <c:v>98</c:v>
                </c:pt>
                <c:pt idx="20328">
                  <c:v>98</c:v>
                </c:pt>
                <c:pt idx="20329">
                  <c:v>98</c:v>
                </c:pt>
                <c:pt idx="20330">
                  <c:v>98</c:v>
                </c:pt>
                <c:pt idx="20331">
                  <c:v>98</c:v>
                </c:pt>
                <c:pt idx="20332">
                  <c:v>98</c:v>
                </c:pt>
                <c:pt idx="20333">
                  <c:v>98</c:v>
                </c:pt>
                <c:pt idx="20334">
                  <c:v>98</c:v>
                </c:pt>
                <c:pt idx="20335">
                  <c:v>98</c:v>
                </c:pt>
                <c:pt idx="20336">
                  <c:v>98</c:v>
                </c:pt>
                <c:pt idx="20337">
                  <c:v>98</c:v>
                </c:pt>
                <c:pt idx="20338">
                  <c:v>98</c:v>
                </c:pt>
                <c:pt idx="20339">
                  <c:v>98</c:v>
                </c:pt>
                <c:pt idx="20340">
                  <c:v>98</c:v>
                </c:pt>
                <c:pt idx="20341">
                  <c:v>98</c:v>
                </c:pt>
                <c:pt idx="20342">
                  <c:v>98</c:v>
                </c:pt>
                <c:pt idx="20343">
                  <c:v>98</c:v>
                </c:pt>
                <c:pt idx="20344">
                  <c:v>98</c:v>
                </c:pt>
                <c:pt idx="20345">
                  <c:v>98</c:v>
                </c:pt>
                <c:pt idx="20346">
                  <c:v>98</c:v>
                </c:pt>
                <c:pt idx="20347">
                  <c:v>98</c:v>
                </c:pt>
                <c:pt idx="20348">
                  <c:v>98</c:v>
                </c:pt>
                <c:pt idx="20349">
                  <c:v>98</c:v>
                </c:pt>
                <c:pt idx="20350">
                  <c:v>98</c:v>
                </c:pt>
                <c:pt idx="20351">
                  <c:v>98</c:v>
                </c:pt>
                <c:pt idx="20352">
                  <c:v>98</c:v>
                </c:pt>
                <c:pt idx="20353">
                  <c:v>98</c:v>
                </c:pt>
                <c:pt idx="20354">
                  <c:v>98</c:v>
                </c:pt>
                <c:pt idx="20355">
                  <c:v>98</c:v>
                </c:pt>
                <c:pt idx="20356">
                  <c:v>98</c:v>
                </c:pt>
                <c:pt idx="20357">
                  <c:v>98</c:v>
                </c:pt>
                <c:pt idx="20358">
                  <c:v>98</c:v>
                </c:pt>
                <c:pt idx="20359">
                  <c:v>98</c:v>
                </c:pt>
                <c:pt idx="20360">
                  <c:v>98</c:v>
                </c:pt>
                <c:pt idx="20361">
                  <c:v>98</c:v>
                </c:pt>
                <c:pt idx="20362">
                  <c:v>98</c:v>
                </c:pt>
                <c:pt idx="20363">
                  <c:v>98</c:v>
                </c:pt>
                <c:pt idx="20364">
                  <c:v>98</c:v>
                </c:pt>
                <c:pt idx="20365">
                  <c:v>98</c:v>
                </c:pt>
                <c:pt idx="20366">
                  <c:v>98</c:v>
                </c:pt>
                <c:pt idx="20367">
                  <c:v>98</c:v>
                </c:pt>
                <c:pt idx="20368">
                  <c:v>98</c:v>
                </c:pt>
                <c:pt idx="20369">
                  <c:v>98</c:v>
                </c:pt>
                <c:pt idx="20370">
                  <c:v>98</c:v>
                </c:pt>
                <c:pt idx="20371">
                  <c:v>98</c:v>
                </c:pt>
                <c:pt idx="20372">
                  <c:v>98</c:v>
                </c:pt>
                <c:pt idx="20373">
                  <c:v>98</c:v>
                </c:pt>
                <c:pt idx="20374">
                  <c:v>98</c:v>
                </c:pt>
                <c:pt idx="20375">
                  <c:v>98</c:v>
                </c:pt>
                <c:pt idx="20376">
                  <c:v>98</c:v>
                </c:pt>
                <c:pt idx="20377">
                  <c:v>98</c:v>
                </c:pt>
                <c:pt idx="20378">
                  <c:v>98</c:v>
                </c:pt>
                <c:pt idx="20379">
                  <c:v>98</c:v>
                </c:pt>
                <c:pt idx="20380">
                  <c:v>98</c:v>
                </c:pt>
                <c:pt idx="20381">
                  <c:v>98</c:v>
                </c:pt>
                <c:pt idx="20382">
                  <c:v>98</c:v>
                </c:pt>
                <c:pt idx="20383">
                  <c:v>98</c:v>
                </c:pt>
                <c:pt idx="20384">
                  <c:v>98</c:v>
                </c:pt>
                <c:pt idx="20385">
                  <c:v>98</c:v>
                </c:pt>
                <c:pt idx="20386">
                  <c:v>98</c:v>
                </c:pt>
                <c:pt idx="20387">
                  <c:v>98</c:v>
                </c:pt>
                <c:pt idx="20388">
                  <c:v>98</c:v>
                </c:pt>
                <c:pt idx="20389">
                  <c:v>98</c:v>
                </c:pt>
                <c:pt idx="20390">
                  <c:v>98</c:v>
                </c:pt>
                <c:pt idx="20391">
                  <c:v>98</c:v>
                </c:pt>
                <c:pt idx="20392">
                  <c:v>98</c:v>
                </c:pt>
                <c:pt idx="20393">
                  <c:v>98</c:v>
                </c:pt>
                <c:pt idx="20394">
                  <c:v>98</c:v>
                </c:pt>
                <c:pt idx="20395">
                  <c:v>98</c:v>
                </c:pt>
                <c:pt idx="20396">
                  <c:v>98</c:v>
                </c:pt>
                <c:pt idx="20397">
                  <c:v>98</c:v>
                </c:pt>
                <c:pt idx="20398">
                  <c:v>98</c:v>
                </c:pt>
                <c:pt idx="20399">
                  <c:v>98</c:v>
                </c:pt>
                <c:pt idx="20400">
                  <c:v>98</c:v>
                </c:pt>
                <c:pt idx="20401">
                  <c:v>98</c:v>
                </c:pt>
                <c:pt idx="20402">
                  <c:v>98</c:v>
                </c:pt>
                <c:pt idx="20403">
                  <c:v>98</c:v>
                </c:pt>
                <c:pt idx="20404">
                  <c:v>98</c:v>
                </c:pt>
                <c:pt idx="20405">
                  <c:v>98</c:v>
                </c:pt>
                <c:pt idx="20406">
                  <c:v>98</c:v>
                </c:pt>
                <c:pt idx="20407">
                  <c:v>98</c:v>
                </c:pt>
                <c:pt idx="20408">
                  <c:v>98</c:v>
                </c:pt>
                <c:pt idx="20409">
                  <c:v>98</c:v>
                </c:pt>
                <c:pt idx="20410">
                  <c:v>98</c:v>
                </c:pt>
                <c:pt idx="20411">
                  <c:v>98</c:v>
                </c:pt>
                <c:pt idx="20412">
                  <c:v>98</c:v>
                </c:pt>
                <c:pt idx="20413">
                  <c:v>98</c:v>
                </c:pt>
                <c:pt idx="20414">
                  <c:v>98</c:v>
                </c:pt>
                <c:pt idx="20415">
                  <c:v>98</c:v>
                </c:pt>
                <c:pt idx="20416">
                  <c:v>98</c:v>
                </c:pt>
                <c:pt idx="20417">
                  <c:v>98</c:v>
                </c:pt>
                <c:pt idx="20418">
                  <c:v>98</c:v>
                </c:pt>
                <c:pt idx="20419">
                  <c:v>98</c:v>
                </c:pt>
                <c:pt idx="20420">
                  <c:v>98</c:v>
                </c:pt>
                <c:pt idx="20421">
                  <c:v>98</c:v>
                </c:pt>
                <c:pt idx="20422">
                  <c:v>98</c:v>
                </c:pt>
                <c:pt idx="20423">
                  <c:v>98</c:v>
                </c:pt>
                <c:pt idx="20424">
                  <c:v>98</c:v>
                </c:pt>
                <c:pt idx="20425">
                  <c:v>98</c:v>
                </c:pt>
                <c:pt idx="20426">
                  <c:v>98</c:v>
                </c:pt>
                <c:pt idx="20427">
                  <c:v>98</c:v>
                </c:pt>
                <c:pt idx="20428">
                  <c:v>98</c:v>
                </c:pt>
                <c:pt idx="20429">
                  <c:v>98</c:v>
                </c:pt>
                <c:pt idx="20430">
                  <c:v>98</c:v>
                </c:pt>
                <c:pt idx="20431">
                  <c:v>98</c:v>
                </c:pt>
                <c:pt idx="20432">
                  <c:v>98</c:v>
                </c:pt>
                <c:pt idx="20433">
                  <c:v>98</c:v>
                </c:pt>
                <c:pt idx="20434">
                  <c:v>98</c:v>
                </c:pt>
                <c:pt idx="20435">
                  <c:v>98</c:v>
                </c:pt>
                <c:pt idx="20436">
                  <c:v>98</c:v>
                </c:pt>
                <c:pt idx="20437">
                  <c:v>98</c:v>
                </c:pt>
                <c:pt idx="20438">
                  <c:v>98</c:v>
                </c:pt>
                <c:pt idx="20439">
                  <c:v>98</c:v>
                </c:pt>
                <c:pt idx="20440">
                  <c:v>98</c:v>
                </c:pt>
                <c:pt idx="20441">
                  <c:v>98</c:v>
                </c:pt>
                <c:pt idx="20442">
                  <c:v>98</c:v>
                </c:pt>
                <c:pt idx="20443">
                  <c:v>98</c:v>
                </c:pt>
                <c:pt idx="20444">
                  <c:v>98</c:v>
                </c:pt>
                <c:pt idx="20445">
                  <c:v>98</c:v>
                </c:pt>
                <c:pt idx="20446">
                  <c:v>98</c:v>
                </c:pt>
                <c:pt idx="20447">
                  <c:v>98</c:v>
                </c:pt>
                <c:pt idx="20448">
                  <c:v>98</c:v>
                </c:pt>
                <c:pt idx="20449">
                  <c:v>98</c:v>
                </c:pt>
                <c:pt idx="20450">
                  <c:v>98</c:v>
                </c:pt>
                <c:pt idx="20451">
                  <c:v>98</c:v>
                </c:pt>
                <c:pt idx="20452">
                  <c:v>98</c:v>
                </c:pt>
                <c:pt idx="20453">
                  <c:v>98</c:v>
                </c:pt>
                <c:pt idx="20454">
                  <c:v>98</c:v>
                </c:pt>
                <c:pt idx="20455">
                  <c:v>98</c:v>
                </c:pt>
                <c:pt idx="20456">
                  <c:v>98</c:v>
                </c:pt>
                <c:pt idx="20457">
                  <c:v>98</c:v>
                </c:pt>
                <c:pt idx="20458">
                  <c:v>98</c:v>
                </c:pt>
                <c:pt idx="20459">
                  <c:v>98</c:v>
                </c:pt>
                <c:pt idx="20460">
                  <c:v>98</c:v>
                </c:pt>
                <c:pt idx="20461">
                  <c:v>98</c:v>
                </c:pt>
                <c:pt idx="20462">
                  <c:v>98</c:v>
                </c:pt>
                <c:pt idx="20463">
                  <c:v>98</c:v>
                </c:pt>
                <c:pt idx="20464">
                  <c:v>98</c:v>
                </c:pt>
                <c:pt idx="20465">
                  <c:v>98</c:v>
                </c:pt>
                <c:pt idx="20466">
                  <c:v>98</c:v>
                </c:pt>
                <c:pt idx="20467">
                  <c:v>98</c:v>
                </c:pt>
                <c:pt idx="20468">
                  <c:v>98</c:v>
                </c:pt>
                <c:pt idx="20469">
                  <c:v>98</c:v>
                </c:pt>
                <c:pt idx="20470">
                  <c:v>98</c:v>
                </c:pt>
                <c:pt idx="20471">
                  <c:v>98</c:v>
                </c:pt>
                <c:pt idx="20472">
                  <c:v>98</c:v>
                </c:pt>
                <c:pt idx="20473">
                  <c:v>98</c:v>
                </c:pt>
                <c:pt idx="20474">
                  <c:v>98</c:v>
                </c:pt>
                <c:pt idx="20475">
                  <c:v>98</c:v>
                </c:pt>
                <c:pt idx="20476">
                  <c:v>98</c:v>
                </c:pt>
                <c:pt idx="20477">
                  <c:v>98</c:v>
                </c:pt>
                <c:pt idx="20478">
                  <c:v>98</c:v>
                </c:pt>
                <c:pt idx="20479">
                  <c:v>98</c:v>
                </c:pt>
                <c:pt idx="20480">
                  <c:v>98</c:v>
                </c:pt>
                <c:pt idx="20481">
                  <c:v>98</c:v>
                </c:pt>
                <c:pt idx="20482">
                  <c:v>98</c:v>
                </c:pt>
                <c:pt idx="20483">
                  <c:v>98</c:v>
                </c:pt>
                <c:pt idx="20484">
                  <c:v>98</c:v>
                </c:pt>
                <c:pt idx="20485">
                  <c:v>98</c:v>
                </c:pt>
                <c:pt idx="20486">
                  <c:v>98</c:v>
                </c:pt>
                <c:pt idx="20487">
                  <c:v>98</c:v>
                </c:pt>
                <c:pt idx="20488">
                  <c:v>98</c:v>
                </c:pt>
                <c:pt idx="20489">
                  <c:v>99</c:v>
                </c:pt>
                <c:pt idx="20490">
                  <c:v>99</c:v>
                </c:pt>
                <c:pt idx="20491">
                  <c:v>99</c:v>
                </c:pt>
                <c:pt idx="20492">
                  <c:v>99</c:v>
                </c:pt>
                <c:pt idx="20493">
                  <c:v>99</c:v>
                </c:pt>
                <c:pt idx="20494">
                  <c:v>99</c:v>
                </c:pt>
                <c:pt idx="20495">
                  <c:v>99</c:v>
                </c:pt>
                <c:pt idx="20496">
                  <c:v>99</c:v>
                </c:pt>
                <c:pt idx="20497">
                  <c:v>99</c:v>
                </c:pt>
                <c:pt idx="20498">
                  <c:v>99</c:v>
                </c:pt>
                <c:pt idx="20499">
                  <c:v>99</c:v>
                </c:pt>
                <c:pt idx="20500">
                  <c:v>99</c:v>
                </c:pt>
                <c:pt idx="20501">
                  <c:v>99</c:v>
                </c:pt>
                <c:pt idx="20502">
                  <c:v>99</c:v>
                </c:pt>
                <c:pt idx="20503">
                  <c:v>99</c:v>
                </c:pt>
                <c:pt idx="20504">
                  <c:v>99</c:v>
                </c:pt>
                <c:pt idx="20505">
                  <c:v>99</c:v>
                </c:pt>
                <c:pt idx="20506">
                  <c:v>99</c:v>
                </c:pt>
                <c:pt idx="20507">
                  <c:v>99</c:v>
                </c:pt>
                <c:pt idx="20508">
                  <c:v>99</c:v>
                </c:pt>
                <c:pt idx="20509">
                  <c:v>99</c:v>
                </c:pt>
                <c:pt idx="20510">
                  <c:v>99</c:v>
                </c:pt>
                <c:pt idx="20511">
                  <c:v>99</c:v>
                </c:pt>
                <c:pt idx="20512">
                  <c:v>99</c:v>
                </c:pt>
                <c:pt idx="20513">
                  <c:v>99</c:v>
                </c:pt>
                <c:pt idx="20514">
                  <c:v>99</c:v>
                </c:pt>
                <c:pt idx="20515">
                  <c:v>99</c:v>
                </c:pt>
                <c:pt idx="20516">
                  <c:v>99</c:v>
                </c:pt>
                <c:pt idx="20517">
                  <c:v>99</c:v>
                </c:pt>
                <c:pt idx="20518">
                  <c:v>99</c:v>
                </c:pt>
                <c:pt idx="20519">
                  <c:v>99</c:v>
                </c:pt>
                <c:pt idx="20520">
                  <c:v>99</c:v>
                </c:pt>
                <c:pt idx="20521">
                  <c:v>99</c:v>
                </c:pt>
                <c:pt idx="20522">
                  <c:v>99</c:v>
                </c:pt>
                <c:pt idx="20523">
                  <c:v>99</c:v>
                </c:pt>
                <c:pt idx="20524">
                  <c:v>99</c:v>
                </c:pt>
                <c:pt idx="20525">
                  <c:v>99</c:v>
                </c:pt>
                <c:pt idx="20526">
                  <c:v>99</c:v>
                </c:pt>
                <c:pt idx="20527">
                  <c:v>99</c:v>
                </c:pt>
                <c:pt idx="20528">
                  <c:v>99</c:v>
                </c:pt>
                <c:pt idx="20529">
                  <c:v>99</c:v>
                </c:pt>
                <c:pt idx="20530">
                  <c:v>99</c:v>
                </c:pt>
                <c:pt idx="20531">
                  <c:v>99</c:v>
                </c:pt>
                <c:pt idx="20532">
                  <c:v>99</c:v>
                </c:pt>
                <c:pt idx="20533">
                  <c:v>99</c:v>
                </c:pt>
                <c:pt idx="20534">
                  <c:v>99</c:v>
                </c:pt>
                <c:pt idx="20535">
                  <c:v>99</c:v>
                </c:pt>
                <c:pt idx="20536">
                  <c:v>99</c:v>
                </c:pt>
                <c:pt idx="20537">
                  <c:v>99</c:v>
                </c:pt>
                <c:pt idx="20538">
                  <c:v>99</c:v>
                </c:pt>
                <c:pt idx="20539">
                  <c:v>99</c:v>
                </c:pt>
                <c:pt idx="20540">
                  <c:v>99</c:v>
                </c:pt>
                <c:pt idx="20541">
                  <c:v>99</c:v>
                </c:pt>
                <c:pt idx="20542">
                  <c:v>99</c:v>
                </c:pt>
                <c:pt idx="20543">
                  <c:v>99</c:v>
                </c:pt>
                <c:pt idx="20544">
                  <c:v>99</c:v>
                </c:pt>
                <c:pt idx="20545">
                  <c:v>99</c:v>
                </c:pt>
                <c:pt idx="20546">
                  <c:v>99</c:v>
                </c:pt>
                <c:pt idx="20547">
                  <c:v>99</c:v>
                </c:pt>
                <c:pt idx="20548">
                  <c:v>99</c:v>
                </c:pt>
                <c:pt idx="20549">
                  <c:v>99</c:v>
                </c:pt>
                <c:pt idx="20550">
                  <c:v>99</c:v>
                </c:pt>
                <c:pt idx="20551">
                  <c:v>99</c:v>
                </c:pt>
                <c:pt idx="20552">
                  <c:v>99</c:v>
                </c:pt>
                <c:pt idx="20553">
                  <c:v>99</c:v>
                </c:pt>
                <c:pt idx="20554">
                  <c:v>99</c:v>
                </c:pt>
                <c:pt idx="20555">
                  <c:v>99</c:v>
                </c:pt>
                <c:pt idx="20556">
                  <c:v>99</c:v>
                </c:pt>
                <c:pt idx="20557">
                  <c:v>99</c:v>
                </c:pt>
                <c:pt idx="20558">
                  <c:v>99</c:v>
                </c:pt>
                <c:pt idx="20559">
                  <c:v>99</c:v>
                </c:pt>
                <c:pt idx="20560">
                  <c:v>99</c:v>
                </c:pt>
                <c:pt idx="20561">
                  <c:v>99</c:v>
                </c:pt>
                <c:pt idx="20562">
                  <c:v>99</c:v>
                </c:pt>
                <c:pt idx="20563">
                  <c:v>99</c:v>
                </c:pt>
                <c:pt idx="20564">
                  <c:v>99</c:v>
                </c:pt>
                <c:pt idx="20565">
                  <c:v>99</c:v>
                </c:pt>
                <c:pt idx="20566">
                  <c:v>99</c:v>
                </c:pt>
                <c:pt idx="20567">
                  <c:v>99</c:v>
                </c:pt>
                <c:pt idx="20568">
                  <c:v>99</c:v>
                </c:pt>
                <c:pt idx="20569">
                  <c:v>99</c:v>
                </c:pt>
                <c:pt idx="20570">
                  <c:v>99</c:v>
                </c:pt>
                <c:pt idx="20571">
                  <c:v>99</c:v>
                </c:pt>
                <c:pt idx="20572">
                  <c:v>99</c:v>
                </c:pt>
                <c:pt idx="20573">
                  <c:v>99</c:v>
                </c:pt>
                <c:pt idx="20574">
                  <c:v>99</c:v>
                </c:pt>
                <c:pt idx="20575">
                  <c:v>99</c:v>
                </c:pt>
                <c:pt idx="20576">
                  <c:v>99</c:v>
                </c:pt>
                <c:pt idx="20577">
                  <c:v>99</c:v>
                </c:pt>
                <c:pt idx="20578">
                  <c:v>99</c:v>
                </c:pt>
                <c:pt idx="20579">
                  <c:v>99</c:v>
                </c:pt>
                <c:pt idx="20580">
                  <c:v>99</c:v>
                </c:pt>
                <c:pt idx="20581">
                  <c:v>99</c:v>
                </c:pt>
                <c:pt idx="20582">
                  <c:v>99</c:v>
                </c:pt>
                <c:pt idx="20583">
                  <c:v>99</c:v>
                </c:pt>
                <c:pt idx="20584">
                  <c:v>99</c:v>
                </c:pt>
                <c:pt idx="20585">
                  <c:v>99</c:v>
                </c:pt>
                <c:pt idx="20586">
                  <c:v>99</c:v>
                </c:pt>
                <c:pt idx="20587">
                  <c:v>99</c:v>
                </c:pt>
                <c:pt idx="20588">
                  <c:v>99</c:v>
                </c:pt>
                <c:pt idx="20589">
                  <c:v>99</c:v>
                </c:pt>
                <c:pt idx="20590">
                  <c:v>99</c:v>
                </c:pt>
                <c:pt idx="20591">
                  <c:v>99</c:v>
                </c:pt>
                <c:pt idx="20592">
                  <c:v>99</c:v>
                </c:pt>
                <c:pt idx="20593">
                  <c:v>99</c:v>
                </c:pt>
                <c:pt idx="20594">
                  <c:v>99</c:v>
                </c:pt>
                <c:pt idx="20595">
                  <c:v>99</c:v>
                </c:pt>
                <c:pt idx="20596">
                  <c:v>99</c:v>
                </c:pt>
                <c:pt idx="20597">
                  <c:v>99</c:v>
                </c:pt>
                <c:pt idx="20598">
                  <c:v>99</c:v>
                </c:pt>
                <c:pt idx="20599">
                  <c:v>99</c:v>
                </c:pt>
                <c:pt idx="20600">
                  <c:v>99</c:v>
                </c:pt>
                <c:pt idx="20601">
                  <c:v>99</c:v>
                </c:pt>
                <c:pt idx="20602">
                  <c:v>99</c:v>
                </c:pt>
                <c:pt idx="20603">
                  <c:v>99</c:v>
                </c:pt>
                <c:pt idx="20604">
                  <c:v>99</c:v>
                </c:pt>
                <c:pt idx="20605">
                  <c:v>99</c:v>
                </c:pt>
                <c:pt idx="20606">
                  <c:v>99</c:v>
                </c:pt>
                <c:pt idx="20607">
                  <c:v>99</c:v>
                </c:pt>
                <c:pt idx="20608">
                  <c:v>99</c:v>
                </c:pt>
                <c:pt idx="20609">
                  <c:v>99</c:v>
                </c:pt>
                <c:pt idx="20610">
                  <c:v>99</c:v>
                </c:pt>
                <c:pt idx="20611">
                  <c:v>99</c:v>
                </c:pt>
                <c:pt idx="20612">
                  <c:v>99</c:v>
                </c:pt>
                <c:pt idx="20613">
                  <c:v>99</c:v>
                </c:pt>
                <c:pt idx="20614">
                  <c:v>99</c:v>
                </c:pt>
                <c:pt idx="20615">
                  <c:v>99</c:v>
                </c:pt>
                <c:pt idx="20616">
                  <c:v>99</c:v>
                </c:pt>
                <c:pt idx="20617">
                  <c:v>99</c:v>
                </c:pt>
                <c:pt idx="20618">
                  <c:v>99</c:v>
                </c:pt>
                <c:pt idx="20619">
                  <c:v>99</c:v>
                </c:pt>
                <c:pt idx="20620">
                  <c:v>99</c:v>
                </c:pt>
                <c:pt idx="20621">
                  <c:v>99</c:v>
                </c:pt>
                <c:pt idx="20622">
                  <c:v>99</c:v>
                </c:pt>
                <c:pt idx="20623">
                  <c:v>99</c:v>
                </c:pt>
                <c:pt idx="20624">
                  <c:v>99</c:v>
                </c:pt>
                <c:pt idx="20625">
                  <c:v>99</c:v>
                </c:pt>
                <c:pt idx="20626">
                  <c:v>99</c:v>
                </c:pt>
                <c:pt idx="20627">
                  <c:v>99</c:v>
                </c:pt>
                <c:pt idx="20628">
                  <c:v>99</c:v>
                </c:pt>
                <c:pt idx="20629">
                  <c:v>99</c:v>
                </c:pt>
                <c:pt idx="20630">
                  <c:v>99</c:v>
                </c:pt>
                <c:pt idx="20631">
                  <c:v>99</c:v>
                </c:pt>
                <c:pt idx="20632">
                  <c:v>99</c:v>
                </c:pt>
                <c:pt idx="20633">
                  <c:v>99</c:v>
                </c:pt>
                <c:pt idx="20634">
                  <c:v>99</c:v>
                </c:pt>
                <c:pt idx="20635">
                  <c:v>99</c:v>
                </c:pt>
                <c:pt idx="20636">
                  <c:v>99</c:v>
                </c:pt>
                <c:pt idx="20637">
                  <c:v>99</c:v>
                </c:pt>
                <c:pt idx="20638">
                  <c:v>99</c:v>
                </c:pt>
                <c:pt idx="20639">
                  <c:v>99</c:v>
                </c:pt>
                <c:pt idx="20640">
                  <c:v>99</c:v>
                </c:pt>
                <c:pt idx="20641">
                  <c:v>99</c:v>
                </c:pt>
                <c:pt idx="20642">
                  <c:v>99</c:v>
                </c:pt>
                <c:pt idx="20643">
                  <c:v>99</c:v>
                </c:pt>
                <c:pt idx="20644">
                  <c:v>99</c:v>
                </c:pt>
                <c:pt idx="20645">
                  <c:v>99</c:v>
                </c:pt>
                <c:pt idx="20646">
                  <c:v>99</c:v>
                </c:pt>
                <c:pt idx="20647">
                  <c:v>99</c:v>
                </c:pt>
                <c:pt idx="20648">
                  <c:v>99</c:v>
                </c:pt>
                <c:pt idx="20649">
                  <c:v>99</c:v>
                </c:pt>
                <c:pt idx="20650">
                  <c:v>99</c:v>
                </c:pt>
                <c:pt idx="20651">
                  <c:v>99</c:v>
                </c:pt>
                <c:pt idx="20652">
                  <c:v>99</c:v>
                </c:pt>
                <c:pt idx="20653">
                  <c:v>99</c:v>
                </c:pt>
                <c:pt idx="20654">
                  <c:v>99</c:v>
                </c:pt>
                <c:pt idx="20655">
                  <c:v>99</c:v>
                </c:pt>
                <c:pt idx="20656">
                  <c:v>99</c:v>
                </c:pt>
                <c:pt idx="20657">
                  <c:v>99</c:v>
                </c:pt>
                <c:pt idx="20658">
                  <c:v>99</c:v>
                </c:pt>
                <c:pt idx="20659">
                  <c:v>99</c:v>
                </c:pt>
                <c:pt idx="20660">
                  <c:v>99</c:v>
                </c:pt>
                <c:pt idx="20661">
                  <c:v>99</c:v>
                </c:pt>
                <c:pt idx="20662">
                  <c:v>99</c:v>
                </c:pt>
                <c:pt idx="20663">
                  <c:v>99</c:v>
                </c:pt>
                <c:pt idx="20664">
                  <c:v>99</c:v>
                </c:pt>
                <c:pt idx="20665">
                  <c:v>99</c:v>
                </c:pt>
                <c:pt idx="20666">
                  <c:v>99</c:v>
                </c:pt>
                <c:pt idx="20667">
                  <c:v>99</c:v>
                </c:pt>
                <c:pt idx="20668">
                  <c:v>99</c:v>
                </c:pt>
                <c:pt idx="20669">
                  <c:v>99</c:v>
                </c:pt>
                <c:pt idx="20670">
                  <c:v>99</c:v>
                </c:pt>
                <c:pt idx="20671">
                  <c:v>99</c:v>
                </c:pt>
                <c:pt idx="20672">
                  <c:v>99</c:v>
                </c:pt>
                <c:pt idx="20673">
                  <c:v>99</c:v>
                </c:pt>
                <c:pt idx="20674">
                  <c:v>99</c:v>
                </c:pt>
                <c:pt idx="20675">
                  <c:v>99</c:v>
                </c:pt>
                <c:pt idx="20676">
                  <c:v>99</c:v>
                </c:pt>
                <c:pt idx="20677">
                  <c:v>99</c:v>
                </c:pt>
                <c:pt idx="20678">
                  <c:v>99</c:v>
                </c:pt>
                <c:pt idx="20679">
                  <c:v>99</c:v>
                </c:pt>
                <c:pt idx="20680">
                  <c:v>99</c:v>
                </c:pt>
                <c:pt idx="20681">
                  <c:v>99</c:v>
                </c:pt>
                <c:pt idx="20682">
                  <c:v>99</c:v>
                </c:pt>
                <c:pt idx="20683">
                  <c:v>99</c:v>
                </c:pt>
                <c:pt idx="20684">
                  <c:v>99</c:v>
                </c:pt>
                <c:pt idx="20685">
                  <c:v>99</c:v>
                </c:pt>
                <c:pt idx="20686">
                  <c:v>99</c:v>
                </c:pt>
                <c:pt idx="20687">
                  <c:v>99</c:v>
                </c:pt>
                <c:pt idx="20688">
                  <c:v>99</c:v>
                </c:pt>
                <c:pt idx="20689">
                  <c:v>99</c:v>
                </c:pt>
                <c:pt idx="20690">
                  <c:v>99</c:v>
                </c:pt>
                <c:pt idx="20691">
                  <c:v>99</c:v>
                </c:pt>
                <c:pt idx="20692">
                  <c:v>99</c:v>
                </c:pt>
                <c:pt idx="20693">
                  <c:v>99</c:v>
                </c:pt>
                <c:pt idx="20694">
                  <c:v>99</c:v>
                </c:pt>
                <c:pt idx="20695">
                  <c:v>99</c:v>
                </c:pt>
                <c:pt idx="20696">
                  <c:v>99</c:v>
                </c:pt>
                <c:pt idx="20697">
                  <c:v>99</c:v>
                </c:pt>
                <c:pt idx="20698">
                  <c:v>99</c:v>
                </c:pt>
                <c:pt idx="20699">
                  <c:v>99</c:v>
                </c:pt>
                <c:pt idx="20700">
                  <c:v>99</c:v>
                </c:pt>
                <c:pt idx="20701">
                  <c:v>99</c:v>
                </c:pt>
                <c:pt idx="20702">
                  <c:v>99</c:v>
                </c:pt>
                <c:pt idx="20703">
                  <c:v>99</c:v>
                </c:pt>
                <c:pt idx="20704">
                  <c:v>99</c:v>
                </c:pt>
                <c:pt idx="20705">
                  <c:v>99</c:v>
                </c:pt>
                <c:pt idx="20706">
                  <c:v>99</c:v>
                </c:pt>
                <c:pt idx="20707">
                  <c:v>99</c:v>
                </c:pt>
                <c:pt idx="20708">
                  <c:v>99</c:v>
                </c:pt>
                <c:pt idx="20709">
                  <c:v>99</c:v>
                </c:pt>
                <c:pt idx="20710">
                  <c:v>99</c:v>
                </c:pt>
                <c:pt idx="20711">
                  <c:v>99</c:v>
                </c:pt>
                <c:pt idx="20712">
                  <c:v>99</c:v>
                </c:pt>
                <c:pt idx="20713">
                  <c:v>99</c:v>
                </c:pt>
                <c:pt idx="20714">
                  <c:v>99</c:v>
                </c:pt>
                <c:pt idx="20715">
                  <c:v>99</c:v>
                </c:pt>
                <c:pt idx="20716">
                  <c:v>99</c:v>
                </c:pt>
                <c:pt idx="20717">
                  <c:v>99</c:v>
                </c:pt>
                <c:pt idx="20718">
                  <c:v>99</c:v>
                </c:pt>
                <c:pt idx="20719">
                  <c:v>99</c:v>
                </c:pt>
                <c:pt idx="20720">
                  <c:v>99</c:v>
                </c:pt>
                <c:pt idx="20721">
                  <c:v>99</c:v>
                </c:pt>
                <c:pt idx="20722">
                  <c:v>99</c:v>
                </c:pt>
                <c:pt idx="20723">
                  <c:v>99</c:v>
                </c:pt>
                <c:pt idx="20724">
                  <c:v>99</c:v>
                </c:pt>
                <c:pt idx="20725">
                  <c:v>99</c:v>
                </c:pt>
                <c:pt idx="20726">
                  <c:v>99</c:v>
                </c:pt>
                <c:pt idx="20727">
                  <c:v>99</c:v>
                </c:pt>
                <c:pt idx="20728">
                  <c:v>99</c:v>
                </c:pt>
                <c:pt idx="20729">
                  <c:v>99</c:v>
                </c:pt>
                <c:pt idx="20730">
                  <c:v>99</c:v>
                </c:pt>
                <c:pt idx="20731">
                  <c:v>99</c:v>
                </c:pt>
                <c:pt idx="20732">
                  <c:v>99</c:v>
                </c:pt>
                <c:pt idx="20733">
                  <c:v>99</c:v>
                </c:pt>
                <c:pt idx="20734">
                  <c:v>99</c:v>
                </c:pt>
                <c:pt idx="20735">
                  <c:v>99</c:v>
                </c:pt>
                <c:pt idx="20736">
                  <c:v>99</c:v>
                </c:pt>
                <c:pt idx="20737">
                  <c:v>99</c:v>
                </c:pt>
                <c:pt idx="20738">
                  <c:v>99</c:v>
                </c:pt>
                <c:pt idx="20739">
                  <c:v>99</c:v>
                </c:pt>
                <c:pt idx="20740">
                  <c:v>99</c:v>
                </c:pt>
                <c:pt idx="20741">
                  <c:v>99</c:v>
                </c:pt>
                <c:pt idx="20742">
                  <c:v>99</c:v>
                </c:pt>
                <c:pt idx="20743">
                  <c:v>99</c:v>
                </c:pt>
                <c:pt idx="20744">
                  <c:v>99</c:v>
                </c:pt>
                <c:pt idx="20745">
                  <c:v>99</c:v>
                </c:pt>
                <c:pt idx="20746">
                  <c:v>99</c:v>
                </c:pt>
                <c:pt idx="20747">
                  <c:v>99</c:v>
                </c:pt>
                <c:pt idx="20748">
                  <c:v>99</c:v>
                </c:pt>
                <c:pt idx="20749">
                  <c:v>99</c:v>
                </c:pt>
                <c:pt idx="20750">
                  <c:v>99</c:v>
                </c:pt>
                <c:pt idx="20751">
                  <c:v>99</c:v>
                </c:pt>
                <c:pt idx="20752">
                  <c:v>99</c:v>
                </c:pt>
                <c:pt idx="20753">
                  <c:v>99</c:v>
                </c:pt>
                <c:pt idx="20754">
                  <c:v>99</c:v>
                </c:pt>
                <c:pt idx="20755">
                  <c:v>99</c:v>
                </c:pt>
                <c:pt idx="20756">
                  <c:v>99</c:v>
                </c:pt>
                <c:pt idx="20757">
                  <c:v>99</c:v>
                </c:pt>
                <c:pt idx="20758">
                  <c:v>99</c:v>
                </c:pt>
                <c:pt idx="20759">
                  <c:v>99</c:v>
                </c:pt>
                <c:pt idx="20760">
                  <c:v>99</c:v>
                </c:pt>
                <c:pt idx="20761">
                  <c:v>99</c:v>
                </c:pt>
                <c:pt idx="20762">
                  <c:v>99</c:v>
                </c:pt>
                <c:pt idx="20763">
                  <c:v>99</c:v>
                </c:pt>
                <c:pt idx="20764">
                  <c:v>99</c:v>
                </c:pt>
                <c:pt idx="20765">
                  <c:v>99</c:v>
                </c:pt>
                <c:pt idx="20766">
                  <c:v>99</c:v>
                </c:pt>
                <c:pt idx="20767">
                  <c:v>99</c:v>
                </c:pt>
                <c:pt idx="20768">
                  <c:v>99</c:v>
                </c:pt>
                <c:pt idx="20769">
                  <c:v>99</c:v>
                </c:pt>
                <c:pt idx="20770">
                  <c:v>99</c:v>
                </c:pt>
                <c:pt idx="20771">
                  <c:v>99</c:v>
                </c:pt>
                <c:pt idx="20772">
                  <c:v>99</c:v>
                </c:pt>
                <c:pt idx="20773">
                  <c:v>99</c:v>
                </c:pt>
                <c:pt idx="20774">
                  <c:v>99</c:v>
                </c:pt>
                <c:pt idx="20775">
                  <c:v>99</c:v>
                </c:pt>
                <c:pt idx="20776">
                  <c:v>99</c:v>
                </c:pt>
                <c:pt idx="20777">
                  <c:v>99</c:v>
                </c:pt>
                <c:pt idx="20778">
                  <c:v>99</c:v>
                </c:pt>
                <c:pt idx="20779">
                  <c:v>99</c:v>
                </c:pt>
                <c:pt idx="20780">
                  <c:v>99</c:v>
                </c:pt>
                <c:pt idx="20781">
                  <c:v>99</c:v>
                </c:pt>
                <c:pt idx="20782">
                  <c:v>99</c:v>
                </c:pt>
                <c:pt idx="20783">
                  <c:v>99</c:v>
                </c:pt>
                <c:pt idx="20784">
                  <c:v>99</c:v>
                </c:pt>
                <c:pt idx="20785">
                  <c:v>99</c:v>
                </c:pt>
                <c:pt idx="20786">
                  <c:v>99</c:v>
                </c:pt>
                <c:pt idx="20787">
                  <c:v>99</c:v>
                </c:pt>
                <c:pt idx="20788">
                  <c:v>99</c:v>
                </c:pt>
                <c:pt idx="20789">
                  <c:v>99</c:v>
                </c:pt>
                <c:pt idx="20790">
                  <c:v>99</c:v>
                </c:pt>
                <c:pt idx="20791">
                  <c:v>99</c:v>
                </c:pt>
                <c:pt idx="20792">
                  <c:v>99</c:v>
                </c:pt>
                <c:pt idx="20793">
                  <c:v>99</c:v>
                </c:pt>
                <c:pt idx="20794">
                  <c:v>99</c:v>
                </c:pt>
                <c:pt idx="20795">
                  <c:v>99</c:v>
                </c:pt>
                <c:pt idx="20796">
                  <c:v>99</c:v>
                </c:pt>
                <c:pt idx="20797">
                  <c:v>99</c:v>
                </c:pt>
                <c:pt idx="20798">
                  <c:v>99</c:v>
                </c:pt>
                <c:pt idx="20799">
                  <c:v>99</c:v>
                </c:pt>
                <c:pt idx="20800">
                  <c:v>99</c:v>
                </c:pt>
                <c:pt idx="20801">
                  <c:v>99</c:v>
                </c:pt>
                <c:pt idx="20802">
                  <c:v>99</c:v>
                </c:pt>
                <c:pt idx="20803">
                  <c:v>99</c:v>
                </c:pt>
                <c:pt idx="20804">
                  <c:v>99</c:v>
                </c:pt>
                <c:pt idx="20805">
                  <c:v>99</c:v>
                </c:pt>
                <c:pt idx="20806">
                  <c:v>99</c:v>
                </c:pt>
                <c:pt idx="20807">
                  <c:v>99</c:v>
                </c:pt>
                <c:pt idx="20808">
                  <c:v>99</c:v>
                </c:pt>
                <c:pt idx="20809">
                  <c:v>99</c:v>
                </c:pt>
                <c:pt idx="20810">
                  <c:v>99</c:v>
                </c:pt>
                <c:pt idx="20811">
                  <c:v>99</c:v>
                </c:pt>
                <c:pt idx="20812">
                  <c:v>99</c:v>
                </c:pt>
                <c:pt idx="20813">
                  <c:v>99</c:v>
                </c:pt>
                <c:pt idx="20814">
                  <c:v>99</c:v>
                </c:pt>
                <c:pt idx="20815">
                  <c:v>99</c:v>
                </c:pt>
                <c:pt idx="20816">
                  <c:v>99</c:v>
                </c:pt>
                <c:pt idx="20817">
                  <c:v>99</c:v>
                </c:pt>
                <c:pt idx="20818">
                  <c:v>99</c:v>
                </c:pt>
                <c:pt idx="20819">
                  <c:v>99</c:v>
                </c:pt>
                <c:pt idx="20820">
                  <c:v>99</c:v>
                </c:pt>
                <c:pt idx="20821">
                  <c:v>99</c:v>
                </c:pt>
                <c:pt idx="20822">
                  <c:v>99</c:v>
                </c:pt>
                <c:pt idx="20823">
                  <c:v>99</c:v>
                </c:pt>
                <c:pt idx="20824">
                  <c:v>99</c:v>
                </c:pt>
                <c:pt idx="20825">
                  <c:v>99</c:v>
                </c:pt>
                <c:pt idx="20826">
                  <c:v>99</c:v>
                </c:pt>
                <c:pt idx="20827">
                  <c:v>99</c:v>
                </c:pt>
                <c:pt idx="20828">
                  <c:v>99</c:v>
                </c:pt>
                <c:pt idx="20829">
                  <c:v>99</c:v>
                </c:pt>
                <c:pt idx="20830">
                  <c:v>99</c:v>
                </c:pt>
                <c:pt idx="20831">
                  <c:v>99</c:v>
                </c:pt>
                <c:pt idx="20832">
                  <c:v>99</c:v>
                </c:pt>
                <c:pt idx="20833">
                  <c:v>99</c:v>
                </c:pt>
                <c:pt idx="20834">
                  <c:v>99</c:v>
                </c:pt>
                <c:pt idx="20835">
                  <c:v>99</c:v>
                </c:pt>
                <c:pt idx="20836">
                  <c:v>99</c:v>
                </c:pt>
                <c:pt idx="20837">
                  <c:v>99</c:v>
                </c:pt>
                <c:pt idx="20838">
                  <c:v>99</c:v>
                </c:pt>
                <c:pt idx="20839">
                  <c:v>99</c:v>
                </c:pt>
                <c:pt idx="20840">
                  <c:v>99</c:v>
                </c:pt>
                <c:pt idx="20841">
                  <c:v>99</c:v>
                </c:pt>
                <c:pt idx="20842">
                  <c:v>99</c:v>
                </c:pt>
                <c:pt idx="20843">
                  <c:v>99</c:v>
                </c:pt>
                <c:pt idx="20844">
                  <c:v>99</c:v>
                </c:pt>
                <c:pt idx="20845">
                  <c:v>99</c:v>
                </c:pt>
                <c:pt idx="20846">
                  <c:v>99</c:v>
                </c:pt>
                <c:pt idx="20847">
                  <c:v>99</c:v>
                </c:pt>
                <c:pt idx="20848">
                  <c:v>99</c:v>
                </c:pt>
                <c:pt idx="20849">
                  <c:v>99</c:v>
                </c:pt>
                <c:pt idx="20850">
                  <c:v>99</c:v>
                </c:pt>
                <c:pt idx="20851">
                  <c:v>99</c:v>
                </c:pt>
                <c:pt idx="20852">
                  <c:v>99</c:v>
                </c:pt>
                <c:pt idx="20853">
                  <c:v>99</c:v>
                </c:pt>
                <c:pt idx="20854">
                  <c:v>99</c:v>
                </c:pt>
                <c:pt idx="20855">
                  <c:v>99</c:v>
                </c:pt>
                <c:pt idx="20856">
                  <c:v>99</c:v>
                </c:pt>
                <c:pt idx="20857">
                  <c:v>99</c:v>
                </c:pt>
                <c:pt idx="20858">
                  <c:v>99</c:v>
                </c:pt>
                <c:pt idx="20859">
                  <c:v>99</c:v>
                </c:pt>
                <c:pt idx="20860">
                  <c:v>99</c:v>
                </c:pt>
                <c:pt idx="20861">
                  <c:v>99</c:v>
                </c:pt>
                <c:pt idx="20862">
                  <c:v>99</c:v>
                </c:pt>
                <c:pt idx="20863">
                  <c:v>99</c:v>
                </c:pt>
                <c:pt idx="20864">
                  <c:v>99</c:v>
                </c:pt>
                <c:pt idx="20865">
                  <c:v>99</c:v>
                </c:pt>
                <c:pt idx="20866">
                  <c:v>99</c:v>
                </c:pt>
                <c:pt idx="20867">
                  <c:v>99</c:v>
                </c:pt>
                <c:pt idx="20868">
                  <c:v>99</c:v>
                </c:pt>
                <c:pt idx="20869">
                  <c:v>99</c:v>
                </c:pt>
                <c:pt idx="20870">
                  <c:v>99</c:v>
                </c:pt>
                <c:pt idx="20871">
                  <c:v>99</c:v>
                </c:pt>
                <c:pt idx="20872">
                  <c:v>99</c:v>
                </c:pt>
                <c:pt idx="20873">
                  <c:v>99</c:v>
                </c:pt>
                <c:pt idx="20874">
                  <c:v>99</c:v>
                </c:pt>
                <c:pt idx="20875">
                  <c:v>99</c:v>
                </c:pt>
                <c:pt idx="20876">
                  <c:v>99</c:v>
                </c:pt>
                <c:pt idx="20877">
                  <c:v>99</c:v>
                </c:pt>
                <c:pt idx="20878">
                  <c:v>99</c:v>
                </c:pt>
                <c:pt idx="20879">
                  <c:v>99</c:v>
                </c:pt>
                <c:pt idx="20880">
                  <c:v>99</c:v>
                </c:pt>
                <c:pt idx="20881">
                  <c:v>99</c:v>
                </c:pt>
                <c:pt idx="20882">
                  <c:v>99</c:v>
                </c:pt>
                <c:pt idx="20883">
                  <c:v>99</c:v>
                </c:pt>
                <c:pt idx="20884">
                  <c:v>99</c:v>
                </c:pt>
                <c:pt idx="20885">
                  <c:v>99</c:v>
                </c:pt>
                <c:pt idx="20886">
                  <c:v>99</c:v>
                </c:pt>
                <c:pt idx="20887">
                  <c:v>99</c:v>
                </c:pt>
                <c:pt idx="20888">
                  <c:v>99</c:v>
                </c:pt>
                <c:pt idx="20889">
                  <c:v>99</c:v>
                </c:pt>
                <c:pt idx="20890">
                  <c:v>99</c:v>
                </c:pt>
                <c:pt idx="20891">
                  <c:v>99</c:v>
                </c:pt>
                <c:pt idx="20892">
                  <c:v>99</c:v>
                </c:pt>
                <c:pt idx="20893">
                  <c:v>99</c:v>
                </c:pt>
                <c:pt idx="20894">
                  <c:v>99</c:v>
                </c:pt>
                <c:pt idx="20895">
                  <c:v>99</c:v>
                </c:pt>
                <c:pt idx="20896">
                  <c:v>99</c:v>
                </c:pt>
                <c:pt idx="20897">
                  <c:v>99</c:v>
                </c:pt>
                <c:pt idx="20898">
                  <c:v>99</c:v>
                </c:pt>
                <c:pt idx="20899">
                  <c:v>99</c:v>
                </c:pt>
                <c:pt idx="20900">
                  <c:v>99</c:v>
                </c:pt>
                <c:pt idx="20901">
                  <c:v>99</c:v>
                </c:pt>
                <c:pt idx="20902">
                  <c:v>99</c:v>
                </c:pt>
                <c:pt idx="20903">
                  <c:v>99</c:v>
                </c:pt>
                <c:pt idx="20904">
                  <c:v>99</c:v>
                </c:pt>
                <c:pt idx="20905">
                  <c:v>99</c:v>
                </c:pt>
                <c:pt idx="20906">
                  <c:v>99</c:v>
                </c:pt>
                <c:pt idx="20907">
                  <c:v>99</c:v>
                </c:pt>
                <c:pt idx="20908">
                  <c:v>99</c:v>
                </c:pt>
                <c:pt idx="20909">
                  <c:v>99</c:v>
                </c:pt>
                <c:pt idx="20910">
                  <c:v>99</c:v>
                </c:pt>
                <c:pt idx="20911">
                  <c:v>99</c:v>
                </c:pt>
                <c:pt idx="20912">
                  <c:v>99</c:v>
                </c:pt>
                <c:pt idx="20913">
                  <c:v>99</c:v>
                </c:pt>
                <c:pt idx="20914">
                  <c:v>99</c:v>
                </c:pt>
                <c:pt idx="20915">
                  <c:v>99</c:v>
                </c:pt>
                <c:pt idx="20916">
                  <c:v>99</c:v>
                </c:pt>
                <c:pt idx="20917">
                  <c:v>99</c:v>
                </c:pt>
                <c:pt idx="20918">
                  <c:v>99</c:v>
                </c:pt>
                <c:pt idx="20919">
                  <c:v>99</c:v>
                </c:pt>
                <c:pt idx="20920">
                  <c:v>99</c:v>
                </c:pt>
                <c:pt idx="20921">
                  <c:v>99</c:v>
                </c:pt>
                <c:pt idx="20922">
                  <c:v>99</c:v>
                </c:pt>
                <c:pt idx="20923">
                  <c:v>99</c:v>
                </c:pt>
                <c:pt idx="20924">
                  <c:v>99</c:v>
                </c:pt>
                <c:pt idx="20925">
                  <c:v>99</c:v>
                </c:pt>
                <c:pt idx="20926">
                  <c:v>99</c:v>
                </c:pt>
                <c:pt idx="20927">
                  <c:v>99</c:v>
                </c:pt>
                <c:pt idx="20928">
                  <c:v>99</c:v>
                </c:pt>
                <c:pt idx="20929">
                  <c:v>99</c:v>
                </c:pt>
                <c:pt idx="20930">
                  <c:v>99</c:v>
                </c:pt>
                <c:pt idx="20931">
                  <c:v>99</c:v>
                </c:pt>
                <c:pt idx="20932">
                  <c:v>99</c:v>
                </c:pt>
                <c:pt idx="20933">
                  <c:v>99</c:v>
                </c:pt>
                <c:pt idx="20934">
                  <c:v>99</c:v>
                </c:pt>
                <c:pt idx="20935">
                  <c:v>99</c:v>
                </c:pt>
                <c:pt idx="20936">
                  <c:v>99</c:v>
                </c:pt>
                <c:pt idx="20937">
                  <c:v>99</c:v>
                </c:pt>
                <c:pt idx="20938">
                  <c:v>99</c:v>
                </c:pt>
                <c:pt idx="20939">
                  <c:v>99</c:v>
                </c:pt>
                <c:pt idx="20940">
                  <c:v>99</c:v>
                </c:pt>
                <c:pt idx="20941">
                  <c:v>99</c:v>
                </c:pt>
                <c:pt idx="20942">
                  <c:v>99</c:v>
                </c:pt>
                <c:pt idx="20943">
                  <c:v>99</c:v>
                </c:pt>
                <c:pt idx="20944">
                  <c:v>99</c:v>
                </c:pt>
                <c:pt idx="20945">
                  <c:v>99</c:v>
                </c:pt>
                <c:pt idx="20946">
                  <c:v>99</c:v>
                </c:pt>
                <c:pt idx="20947">
                  <c:v>99</c:v>
                </c:pt>
                <c:pt idx="20948">
                  <c:v>99</c:v>
                </c:pt>
                <c:pt idx="20949">
                  <c:v>99</c:v>
                </c:pt>
                <c:pt idx="20950">
                  <c:v>99</c:v>
                </c:pt>
                <c:pt idx="20951">
                  <c:v>99</c:v>
                </c:pt>
                <c:pt idx="20952">
                  <c:v>99</c:v>
                </c:pt>
                <c:pt idx="20953">
                  <c:v>99</c:v>
                </c:pt>
                <c:pt idx="20954">
                  <c:v>99</c:v>
                </c:pt>
                <c:pt idx="20955">
                  <c:v>99</c:v>
                </c:pt>
                <c:pt idx="20956">
                  <c:v>99</c:v>
                </c:pt>
                <c:pt idx="20957">
                  <c:v>99</c:v>
                </c:pt>
                <c:pt idx="20958">
                  <c:v>99</c:v>
                </c:pt>
                <c:pt idx="20959">
                  <c:v>99</c:v>
                </c:pt>
                <c:pt idx="20960">
                  <c:v>99</c:v>
                </c:pt>
                <c:pt idx="20961">
                  <c:v>99</c:v>
                </c:pt>
                <c:pt idx="20962">
                  <c:v>99</c:v>
                </c:pt>
                <c:pt idx="20963">
                  <c:v>99</c:v>
                </c:pt>
                <c:pt idx="20964">
                  <c:v>99</c:v>
                </c:pt>
                <c:pt idx="20965">
                  <c:v>99</c:v>
                </c:pt>
                <c:pt idx="20966">
                  <c:v>99</c:v>
                </c:pt>
                <c:pt idx="20967">
                  <c:v>99</c:v>
                </c:pt>
                <c:pt idx="20968">
                  <c:v>99</c:v>
                </c:pt>
                <c:pt idx="20969">
                  <c:v>99</c:v>
                </c:pt>
                <c:pt idx="20970">
                  <c:v>99</c:v>
                </c:pt>
                <c:pt idx="20971">
                  <c:v>99</c:v>
                </c:pt>
                <c:pt idx="20972">
                  <c:v>99</c:v>
                </c:pt>
                <c:pt idx="20973">
                  <c:v>99</c:v>
                </c:pt>
                <c:pt idx="20974">
                  <c:v>99</c:v>
                </c:pt>
                <c:pt idx="20975">
                  <c:v>99</c:v>
                </c:pt>
                <c:pt idx="20976">
                  <c:v>99</c:v>
                </c:pt>
                <c:pt idx="20977">
                  <c:v>99</c:v>
                </c:pt>
                <c:pt idx="20978">
                  <c:v>99</c:v>
                </c:pt>
                <c:pt idx="20979">
                  <c:v>99</c:v>
                </c:pt>
                <c:pt idx="20980">
                  <c:v>99</c:v>
                </c:pt>
                <c:pt idx="20981">
                  <c:v>99</c:v>
                </c:pt>
                <c:pt idx="20982">
                  <c:v>99</c:v>
                </c:pt>
                <c:pt idx="20983">
                  <c:v>99</c:v>
                </c:pt>
                <c:pt idx="20984">
                  <c:v>99</c:v>
                </c:pt>
                <c:pt idx="20985">
                  <c:v>99</c:v>
                </c:pt>
                <c:pt idx="20986">
                  <c:v>99</c:v>
                </c:pt>
                <c:pt idx="20987">
                  <c:v>99</c:v>
                </c:pt>
                <c:pt idx="20988">
                  <c:v>99</c:v>
                </c:pt>
                <c:pt idx="20989">
                  <c:v>99</c:v>
                </c:pt>
                <c:pt idx="20990">
                  <c:v>99</c:v>
                </c:pt>
                <c:pt idx="20991">
                  <c:v>99</c:v>
                </c:pt>
                <c:pt idx="20992">
                  <c:v>99</c:v>
                </c:pt>
                <c:pt idx="20993">
                  <c:v>99</c:v>
                </c:pt>
                <c:pt idx="20994">
                  <c:v>99</c:v>
                </c:pt>
                <c:pt idx="20995">
                  <c:v>99</c:v>
                </c:pt>
                <c:pt idx="20996">
                  <c:v>99</c:v>
                </c:pt>
                <c:pt idx="20997">
                  <c:v>99</c:v>
                </c:pt>
                <c:pt idx="20998">
                  <c:v>99</c:v>
                </c:pt>
                <c:pt idx="20999">
                  <c:v>99</c:v>
                </c:pt>
                <c:pt idx="21000">
                  <c:v>99</c:v>
                </c:pt>
                <c:pt idx="21001">
                  <c:v>99</c:v>
                </c:pt>
                <c:pt idx="21002">
                  <c:v>99</c:v>
                </c:pt>
                <c:pt idx="21003">
                  <c:v>99</c:v>
                </c:pt>
                <c:pt idx="21004">
                  <c:v>99</c:v>
                </c:pt>
                <c:pt idx="21005">
                  <c:v>99</c:v>
                </c:pt>
                <c:pt idx="21006">
                  <c:v>99</c:v>
                </c:pt>
                <c:pt idx="21007">
                  <c:v>99</c:v>
                </c:pt>
                <c:pt idx="21008">
                  <c:v>99</c:v>
                </c:pt>
                <c:pt idx="21009">
                  <c:v>99</c:v>
                </c:pt>
                <c:pt idx="21010">
                  <c:v>99</c:v>
                </c:pt>
                <c:pt idx="21011">
                  <c:v>99</c:v>
                </c:pt>
                <c:pt idx="21012">
                  <c:v>99</c:v>
                </c:pt>
                <c:pt idx="21013">
                  <c:v>99</c:v>
                </c:pt>
                <c:pt idx="21014">
                  <c:v>99</c:v>
                </c:pt>
                <c:pt idx="21015">
                  <c:v>99</c:v>
                </c:pt>
                <c:pt idx="21016">
                  <c:v>99</c:v>
                </c:pt>
                <c:pt idx="21017">
                  <c:v>99</c:v>
                </c:pt>
                <c:pt idx="21018">
                  <c:v>99</c:v>
                </c:pt>
                <c:pt idx="21019">
                  <c:v>99</c:v>
                </c:pt>
                <c:pt idx="21020">
                  <c:v>99</c:v>
                </c:pt>
                <c:pt idx="21021">
                  <c:v>99</c:v>
                </c:pt>
                <c:pt idx="21022">
                  <c:v>99</c:v>
                </c:pt>
                <c:pt idx="21023">
                  <c:v>99</c:v>
                </c:pt>
                <c:pt idx="21024">
                  <c:v>99</c:v>
                </c:pt>
                <c:pt idx="21025">
                  <c:v>99</c:v>
                </c:pt>
                <c:pt idx="21026">
                  <c:v>99</c:v>
                </c:pt>
                <c:pt idx="21027">
                  <c:v>99</c:v>
                </c:pt>
                <c:pt idx="21028">
                  <c:v>99</c:v>
                </c:pt>
                <c:pt idx="21029">
                  <c:v>99</c:v>
                </c:pt>
                <c:pt idx="21030">
                  <c:v>99</c:v>
                </c:pt>
                <c:pt idx="21031">
                  <c:v>99</c:v>
                </c:pt>
                <c:pt idx="21032">
                  <c:v>99</c:v>
                </c:pt>
                <c:pt idx="21033">
                  <c:v>99</c:v>
                </c:pt>
                <c:pt idx="21034">
                  <c:v>99</c:v>
                </c:pt>
                <c:pt idx="21035">
                  <c:v>99</c:v>
                </c:pt>
                <c:pt idx="21036">
                  <c:v>99</c:v>
                </c:pt>
                <c:pt idx="21037">
                  <c:v>99</c:v>
                </c:pt>
                <c:pt idx="21038">
                  <c:v>99</c:v>
                </c:pt>
                <c:pt idx="21039">
                  <c:v>99</c:v>
                </c:pt>
                <c:pt idx="21040">
                  <c:v>99</c:v>
                </c:pt>
                <c:pt idx="21041">
                  <c:v>99</c:v>
                </c:pt>
                <c:pt idx="21042">
                  <c:v>99</c:v>
                </c:pt>
                <c:pt idx="21043">
                  <c:v>99</c:v>
                </c:pt>
                <c:pt idx="21044">
                  <c:v>99</c:v>
                </c:pt>
                <c:pt idx="21045">
                  <c:v>99</c:v>
                </c:pt>
                <c:pt idx="21046">
                  <c:v>99</c:v>
                </c:pt>
                <c:pt idx="21047">
                  <c:v>99</c:v>
                </c:pt>
                <c:pt idx="21048">
                  <c:v>99</c:v>
                </c:pt>
                <c:pt idx="21049">
                  <c:v>99</c:v>
                </c:pt>
                <c:pt idx="21050">
                  <c:v>99</c:v>
                </c:pt>
                <c:pt idx="21051">
                  <c:v>99</c:v>
                </c:pt>
                <c:pt idx="21052">
                  <c:v>99</c:v>
                </c:pt>
                <c:pt idx="21053">
                  <c:v>99</c:v>
                </c:pt>
                <c:pt idx="21054">
                  <c:v>99</c:v>
                </c:pt>
                <c:pt idx="21055">
                  <c:v>99</c:v>
                </c:pt>
                <c:pt idx="21056">
                  <c:v>99</c:v>
                </c:pt>
                <c:pt idx="21057">
                  <c:v>99</c:v>
                </c:pt>
                <c:pt idx="21058">
                  <c:v>99</c:v>
                </c:pt>
                <c:pt idx="21059">
                  <c:v>99</c:v>
                </c:pt>
                <c:pt idx="21060">
                  <c:v>99</c:v>
                </c:pt>
                <c:pt idx="21061">
                  <c:v>99</c:v>
                </c:pt>
                <c:pt idx="21062">
                  <c:v>99</c:v>
                </c:pt>
                <c:pt idx="21063">
                  <c:v>99</c:v>
                </c:pt>
                <c:pt idx="21064">
                  <c:v>99</c:v>
                </c:pt>
                <c:pt idx="21065">
                  <c:v>99</c:v>
                </c:pt>
                <c:pt idx="21066">
                  <c:v>99</c:v>
                </c:pt>
                <c:pt idx="21067">
                  <c:v>99</c:v>
                </c:pt>
                <c:pt idx="21068">
                  <c:v>99</c:v>
                </c:pt>
                <c:pt idx="21069">
                  <c:v>99</c:v>
                </c:pt>
                <c:pt idx="21070">
                  <c:v>99</c:v>
                </c:pt>
                <c:pt idx="21071">
                  <c:v>99</c:v>
                </c:pt>
                <c:pt idx="21072">
                  <c:v>99</c:v>
                </c:pt>
                <c:pt idx="21073">
                  <c:v>99</c:v>
                </c:pt>
                <c:pt idx="21074">
                  <c:v>99</c:v>
                </c:pt>
                <c:pt idx="21075">
                  <c:v>99</c:v>
                </c:pt>
                <c:pt idx="21076">
                  <c:v>99</c:v>
                </c:pt>
                <c:pt idx="21077">
                  <c:v>99</c:v>
                </c:pt>
                <c:pt idx="21078">
                  <c:v>99</c:v>
                </c:pt>
                <c:pt idx="21079">
                  <c:v>99</c:v>
                </c:pt>
                <c:pt idx="21080">
                  <c:v>99</c:v>
                </c:pt>
                <c:pt idx="21081">
                  <c:v>99</c:v>
                </c:pt>
                <c:pt idx="21082">
                  <c:v>99</c:v>
                </c:pt>
                <c:pt idx="21083">
                  <c:v>99</c:v>
                </c:pt>
                <c:pt idx="21084">
                  <c:v>99</c:v>
                </c:pt>
                <c:pt idx="21085">
                  <c:v>99</c:v>
                </c:pt>
                <c:pt idx="21086">
                  <c:v>99</c:v>
                </c:pt>
                <c:pt idx="21087">
                  <c:v>99</c:v>
                </c:pt>
                <c:pt idx="21088">
                  <c:v>99</c:v>
                </c:pt>
                <c:pt idx="21089">
                  <c:v>99</c:v>
                </c:pt>
                <c:pt idx="21090">
                  <c:v>99</c:v>
                </c:pt>
                <c:pt idx="21091">
                  <c:v>99</c:v>
                </c:pt>
                <c:pt idx="21092">
                  <c:v>99</c:v>
                </c:pt>
                <c:pt idx="21093">
                  <c:v>99</c:v>
                </c:pt>
                <c:pt idx="21094">
                  <c:v>99</c:v>
                </c:pt>
                <c:pt idx="21095">
                  <c:v>99</c:v>
                </c:pt>
                <c:pt idx="21096">
                  <c:v>99</c:v>
                </c:pt>
                <c:pt idx="21097">
                  <c:v>99</c:v>
                </c:pt>
                <c:pt idx="21098">
                  <c:v>99</c:v>
                </c:pt>
                <c:pt idx="21099">
                  <c:v>99</c:v>
                </c:pt>
                <c:pt idx="21100">
                  <c:v>99</c:v>
                </c:pt>
                <c:pt idx="21101">
                  <c:v>99</c:v>
                </c:pt>
                <c:pt idx="21102">
                  <c:v>99</c:v>
                </c:pt>
                <c:pt idx="21103">
                  <c:v>99</c:v>
                </c:pt>
                <c:pt idx="21104">
                  <c:v>99</c:v>
                </c:pt>
                <c:pt idx="21105">
                  <c:v>99</c:v>
                </c:pt>
                <c:pt idx="21106">
                  <c:v>99</c:v>
                </c:pt>
                <c:pt idx="21107">
                  <c:v>99</c:v>
                </c:pt>
                <c:pt idx="21108">
                  <c:v>100</c:v>
                </c:pt>
                <c:pt idx="21109">
                  <c:v>100</c:v>
                </c:pt>
                <c:pt idx="21110">
                  <c:v>100</c:v>
                </c:pt>
                <c:pt idx="21111">
                  <c:v>100</c:v>
                </c:pt>
                <c:pt idx="21112">
                  <c:v>100</c:v>
                </c:pt>
                <c:pt idx="21113">
                  <c:v>100</c:v>
                </c:pt>
                <c:pt idx="21114">
                  <c:v>100</c:v>
                </c:pt>
                <c:pt idx="21115">
                  <c:v>100</c:v>
                </c:pt>
                <c:pt idx="21116">
                  <c:v>100</c:v>
                </c:pt>
                <c:pt idx="21117">
                  <c:v>100</c:v>
                </c:pt>
                <c:pt idx="21118">
                  <c:v>100</c:v>
                </c:pt>
                <c:pt idx="21119">
                  <c:v>100</c:v>
                </c:pt>
                <c:pt idx="21120">
                  <c:v>100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Sheet1!$G$1</c:f>
              <c:strCache>
                <c:ptCount val="1"/>
                <c:pt idx="0">
                  <c:v>实际SOC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Sheet1!$G$2:$G$21122</c:f>
              <c:numCache>
                <c:formatCode>0_ </c:formatCode>
                <c:ptCount val="21121"/>
                <c:pt idx="0">
                  <c:v>0</c:v>
                </c:pt>
                <c:pt idx="1">
                  <c:v>-2.74432378972733e-5</c:v>
                </c:pt>
                <c:pt idx="2">
                  <c:v>-5.48864758087575e-5</c:v>
                </c:pt>
                <c:pt idx="3">
                  <c:v>-8.23297137060308e-5</c:v>
                </c:pt>
                <c:pt idx="4">
                  <c:v>-0.000109772951645937</c:v>
                </c:pt>
                <c:pt idx="5">
                  <c:v>-0.00013721618954321</c:v>
                </c:pt>
                <c:pt idx="6">
                  <c:v>-0.000164659427454694</c:v>
                </c:pt>
                <c:pt idx="7">
                  <c:v>-0.000192102665351968</c:v>
                </c:pt>
                <c:pt idx="8">
                  <c:v>-0.000219545903263452</c:v>
                </c:pt>
                <c:pt idx="9">
                  <c:v>-0.000246989141160725</c:v>
                </c:pt>
                <c:pt idx="10">
                  <c:v>-0.000274432379072209</c:v>
                </c:pt>
                <c:pt idx="11">
                  <c:v>-0.000301875616983693</c:v>
                </c:pt>
                <c:pt idx="12">
                  <c:v>-0.000329318854880967</c:v>
                </c:pt>
                <c:pt idx="13">
                  <c:v>-0.000356762092792451</c:v>
                </c:pt>
                <c:pt idx="14">
                  <c:v>-0.000384205330689724</c:v>
                </c:pt>
                <c:pt idx="15">
                  <c:v>-0.000411648568615419</c:v>
                </c:pt>
                <c:pt idx="16">
                  <c:v>-0.000411648568615419</c:v>
                </c:pt>
                <c:pt idx="17">
                  <c:v>-0.000411648568615419</c:v>
                </c:pt>
                <c:pt idx="18">
                  <c:v>-0.000439091806498482</c:v>
                </c:pt>
                <c:pt idx="19">
                  <c:v>-0.000439091806498482</c:v>
                </c:pt>
                <c:pt idx="20">
                  <c:v>-0.000466535044424177</c:v>
                </c:pt>
                <c:pt idx="21">
                  <c:v>-0.000466535044424177</c:v>
                </c:pt>
                <c:pt idx="22">
                  <c:v>-0.00115261599211181</c:v>
                </c:pt>
                <c:pt idx="23">
                  <c:v>-0.00120750246792056</c:v>
                </c:pt>
                <c:pt idx="24">
                  <c:v>-0.00123494570581784</c:v>
                </c:pt>
                <c:pt idx="25">
                  <c:v>-0.00126238894372932</c:v>
                </c:pt>
                <c:pt idx="26">
                  <c:v>-0.00128983218165502</c:v>
                </c:pt>
                <c:pt idx="27">
                  <c:v>-0.00148193484699277</c:v>
                </c:pt>
                <c:pt idx="28">
                  <c:v>-0.00150937808490426</c:v>
                </c:pt>
                <c:pt idx="29">
                  <c:v>-0.00153682132280153</c:v>
                </c:pt>
                <c:pt idx="30">
                  <c:v>-0.00156426456071301</c:v>
                </c:pt>
                <c:pt idx="31">
                  <c:v>0.00362250740374748</c:v>
                </c:pt>
                <c:pt idx="32">
                  <c:v>0.00883672260611945</c:v>
                </c:pt>
                <c:pt idx="33">
                  <c:v>0.0140509378084914</c:v>
                </c:pt>
                <c:pt idx="34">
                  <c:v>0.0192102665350404</c:v>
                </c:pt>
                <c:pt idx="35">
                  <c:v>0.0244244817374124</c:v>
                </c:pt>
                <c:pt idx="36">
                  <c:v>0.0295838104639614</c:v>
                </c:pt>
                <c:pt idx="37">
                  <c:v>0.0347705824284219</c:v>
                </c:pt>
                <c:pt idx="38">
                  <c:v>0.0399299111549709</c:v>
                </c:pt>
                <c:pt idx="39">
                  <c:v>0.0450892398815341</c:v>
                </c:pt>
                <c:pt idx="40">
                  <c:v>0.0502760118459946</c:v>
                </c:pt>
                <c:pt idx="41">
                  <c:v>0.0554353405725578</c:v>
                </c:pt>
                <c:pt idx="42">
                  <c:v>0.0606221125370041</c:v>
                </c:pt>
                <c:pt idx="43">
                  <c:v>0.0657814412635673</c:v>
                </c:pt>
                <c:pt idx="44">
                  <c:v>0.0709682132280278</c:v>
                </c:pt>
                <c:pt idx="45">
                  <c:v>0.0761549851924883</c:v>
                </c:pt>
                <c:pt idx="46">
                  <c:v>0.081341757156963</c:v>
                </c:pt>
                <c:pt idx="47">
                  <c:v>0.086555972359335</c:v>
                </c:pt>
                <c:pt idx="48">
                  <c:v>0.091715301085884</c:v>
                </c:pt>
                <c:pt idx="49">
                  <c:v>0.0968746298124472</c:v>
                </c:pt>
                <c:pt idx="50">
                  <c:v>0.102061401776908</c:v>
                </c:pt>
                <c:pt idx="51">
                  <c:v>0.107248173741354</c:v>
                </c:pt>
                <c:pt idx="52">
                  <c:v>0.112407502467917</c:v>
                </c:pt>
                <c:pt idx="53">
                  <c:v>0.11756683119448</c:v>
                </c:pt>
                <c:pt idx="54">
                  <c:v>0.122753603158941</c:v>
                </c:pt>
                <c:pt idx="55">
                  <c:v>0.127940375123387</c:v>
                </c:pt>
                <c:pt idx="56">
                  <c:v>0.13309970384995</c:v>
                </c:pt>
                <c:pt idx="57">
                  <c:v>0.138259032576514</c:v>
                </c:pt>
                <c:pt idx="58">
                  <c:v>0.143445804540974</c:v>
                </c:pt>
                <c:pt idx="59">
                  <c:v>0.14863257650542</c:v>
                </c:pt>
                <c:pt idx="60">
                  <c:v>0.153791905231984</c:v>
                </c:pt>
                <c:pt idx="61">
                  <c:v>0.159006120434356</c:v>
                </c:pt>
                <c:pt idx="62">
                  <c:v>0.164165449160905</c:v>
                </c:pt>
                <c:pt idx="63">
                  <c:v>0.169324777887454</c:v>
                </c:pt>
                <c:pt idx="64">
                  <c:v>0.174511549851914</c:v>
                </c:pt>
                <c:pt idx="65">
                  <c:v>0.179670878578477</c:v>
                </c:pt>
                <c:pt idx="66">
                  <c:v>0.184857650542938</c:v>
                </c:pt>
                <c:pt idx="67">
                  <c:v>0.190016979269487</c:v>
                </c:pt>
                <c:pt idx="68">
                  <c:v>0.195203751233947</c:v>
                </c:pt>
                <c:pt idx="69">
                  <c:v>0.200390523198408</c:v>
                </c:pt>
                <c:pt idx="70">
                  <c:v>0.205577295162897</c:v>
                </c:pt>
                <c:pt idx="71">
                  <c:v>0.210791510365254</c:v>
                </c:pt>
                <c:pt idx="72">
                  <c:v>0.215978282329715</c:v>
                </c:pt>
                <c:pt idx="73">
                  <c:v>0.221192497532087</c:v>
                </c:pt>
                <c:pt idx="74">
                  <c:v>0.226379269496547</c:v>
                </c:pt>
                <c:pt idx="75">
                  <c:v>0.231566041461008</c:v>
                </c:pt>
                <c:pt idx="76">
                  <c:v>0.236752813425468</c:v>
                </c:pt>
                <c:pt idx="77">
                  <c:v>0.241939585389929</c:v>
                </c:pt>
                <c:pt idx="78">
                  <c:v>0.247098914116478</c:v>
                </c:pt>
                <c:pt idx="79">
                  <c:v>0.252258242843041</c:v>
                </c:pt>
                <c:pt idx="80">
                  <c:v>0.257472458045413</c:v>
                </c:pt>
                <c:pt idx="81">
                  <c:v>0.262659230009888</c:v>
                </c:pt>
                <c:pt idx="82">
                  <c:v>0.267873445212246</c:v>
                </c:pt>
                <c:pt idx="83">
                  <c:v>0.273060217176706</c:v>
                </c:pt>
                <c:pt idx="84">
                  <c:v>0.278246989141167</c:v>
                </c:pt>
                <c:pt idx="85">
                  <c:v>0.283433761105627</c:v>
                </c:pt>
                <c:pt idx="86">
                  <c:v>0.288620533070088</c:v>
                </c:pt>
                <c:pt idx="87">
                  <c:v>0.293779861796651</c:v>
                </c:pt>
                <c:pt idx="88">
                  <c:v>0.2989391905232</c:v>
                </c:pt>
                <c:pt idx="89">
                  <c:v>0.304153405725572</c:v>
                </c:pt>
                <c:pt idx="90">
                  <c:v>0.309312734452121</c:v>
                </c:pt>
                <c:pt idx="91">
                  <c:v>0.314526949654493</c:v>
                </c:pt>
                <c:pt idx="92">
                  <c:v>0.319686278381042</c:v>
                </c:pt>
                <c:pt idx="93">
                  <c:v>0.324845607107605</c:v>
                </c:pt>
                <c:pt idx="94">
                  <c:v>0.330004935834154</c:v>
                </c:pt>
                <c:pt idx="95">
                  <c:v>0.335191707798614</c:v>
                </c:pt>
                <c:pt idx="96">
                  <c:v>0.340433366238884</c:v>
                </c:pt>
                <c:pt idx="97">
                  <c:v>0.34564758144127</c:v>
                </c:pt>
                <c:pt idx="98">
                  <c:v>0.350889239881539</c:v>
                </c:pt>
                <c:pt idx="99">
                  <c:v>0.356076011846</c:v>
                </c:pt>
                <c:pt idx="100">
                  <c:v>0.361235340572549</c:v>
                </c:pt>
                <c:pt idx="101">
                  <c:v>0.366422112537023</c:v>
                </c:pt>
                <c:pt idx="102">
                  <c:v>0.371608884501484</c:v>
                </c:pt>
                <c:pt idx="103">
                  <c:v>0.376823099703842</c:v>
                </c:pt>
                <c:pt idx="104">
                  <c:v>0.381982428430405</c:v>
                </c:pt>
                <c:pt idx="105">
                  <c:v>0.387196643632763</c:v>
                </c:pt>
                <c:pt idx="106">
                  <c:v>0.392328529121414</c:v>
                </c:pt>
                <c:pt idx="107">
                  <c:v>0.397515301085875</c:v>
                </c:pt>
                <c:pt idx="108">
                  <c:v>0.402674629812424</c:v>
                </c:pt>
                <c:pt idx="109">
                  <c:v>0.407861401776898</c:v>
                </c:pt>
                <c:pt idx="110">
                  <c:v>0.413020730503447</c:v>
                </c:pt>
                <c:pt idx="111">
                  <c:v>0.418207502467908</c:v>
                </c:pt>
                <c:pt idx="112">
                  <c:v>0.423394274432368</c:v>
                </c:pt>
                <c:pt idx="113">
                  <c:v>0.428581046396857</c:v>
                </c:pt>
                <c:pt idx="114">
                  <c:v>0.433795261599215</c:v>
                </c:pt>
                <c:pt idx="115">
                  <c:v>0.438982033563676</c:v>
                </c:pt>
                <c:pt idx="116">
                  <c:v>0.444141362290239</c:v>
                </c:pt>
                <c:pt idx="117">
                  <c:v>0.449300691016788</c:v>
                </c:pt>
                <c:pt idx="118">
                  <c:v>0.454487462981248</c:v>
                </c:pt>
                <c:pt idx="119">
                  <c:v>0.459646791707797</c:v>
                </c:pt>
                <c:pt idx="120">
                  <c:v>0.464806120434346</c:v>
                </c:pt>
                <c:pt idx="121">
                  <c:v>0.46996544916091</c:v>
                </c:pt>
                <c:pt idx="122">
                  <c:v>0.475207107601179</c:v>
                </c:pt>
                <c:pt idx="123">
                  <c:v>0.480421322803551</c:v>
                </c:pt>
                <c:pt idx="124">
                  <c:v>0.485635538005923</c:v>
                </c:pt>
                <c:pt idx="125">
                  <c:v>0.490822309970397</c:v>
                </c:pt>
                <c:pt idx="126">
                  <c:v>0.49600908193483</c:v>
                </c:pt>
                <c:pt idx="127">
                  <c:v>0.501168410661393</c:v>
                </c:pt>
                <c:pt idx="128">
                  <c:v>0.506355182625867</c:v>
                </c:pt>
                <c:pt idx="129">
                  <c:v>0.511514511352431</c:v>
                </c:pt>
                <c:pt idx="130">
                  <c:v>0.516728726554788</c:v>
                </c:pt>
                <c:pt idx="131">
                  <c:v>0.52194294175716</c:v>
                </c:pt>
                <c:pt idx="132">
                  <c:v>0.527129713721621</c:v>
                </c:pt>
                <c:pt idx="133">
                  <c:v>0.53228904244817</c:v>
                </c:pt>
                <c:pt idx="134">
                  <c:v>0.537503257650542</c:v>
                </c:pt>
                <c:pt idx="135">
                  <c:v>0.542690029615002</c:v>
                </c:pt>
                <c:pt idx="136">
                  <c:v>0.547876801579463</c:v>
                </c:pt>
                <c:pt idx="137">
                  <c:v>0.553036130306012</c:v>
                </c:pt>
                <c:pt idx="138">
                  <c:v>0.558195459032575</c:v>
                </c:pt>
                <c:pt idx="139">
                  <c:v>0.563409674234947</c:v>
                </c:pt>
                <c:pt idx="140">
                  <c:v>0.568569002961496</c:v>
                </c:pt>
                <c:pt idx="141">
                  <c:v>0.573755774925957</c:v>
                </c:pt>
                <c:pt idx="142">
                  <c:v>0.578942546890417</c:v>
                </c:pt>
                <c:pt idx="143">
                  <c:v>0.584156762092803</c:v>
                </c:pt>
                <c:pt idx="144">
                  <c:v>0.589343534057249</c:v>
                </c:pt>
                <c:pt idx="145">
                  <c:v>0.594557749259636</c:v>
                </c:pt>
                <c:pt idx="146">
                  <c:v>0.599717077986185</c:v>
                </c:pt>
                <c:pt idx="147">
                  <c:v>0.604876406712734</c:v>
                </c:pt>
                <c:pt idx="148">
                  <c:v>0.610063178677194</c:v>
                </c:pt>
                <c:pt idx="149">
                  <c:v>0.615249950641669</c:v>
                </c:pt>
                <c:pt idx="150">
                  <c:v>0.620409279368218</c:v>
                </c:pt>
                <c:pt idx="151">
                  <c:v>0.625568608094767</c:v>
                </c:pt>
                <c:pt idx="152">
                  <c:v>0.630782823297139</c:v>
                </c:pt>
                <c:pt idx="153">
                  <c:v>0.635942152023688</c:v>
                </c:pt>
                <c:pt idx="154">
                  <c:v>0.64115636722606</c:v>
                </c:pt>
                <c:pt idx="155">
                  <c:v>0.64634313919052</c:v>
                </c:pt>
                <c:pt idx="156">
                  <c:v>0.651584797630804</c:v>
                </c:pt>
                <c:pt idx="157">
                  <c:v>0.656744126357367</c:v>
                </c:pt>
                <c:pt idx="158">
                  <c:v>0.661958341559725</c:v>
                </c:pt>
                <c:pt idx="159">
                  <c:v>0.667200000000008</c:v>
                </c:pt>
                <c:pt idx="160">
                  <c:v>0.672359328726557</c:v>
                </c:pt>
                <c:pt idx="161">
                  <c:v>0.677518657453106</c:v>
                </c:pt>
                <c:pt idx="162">
                  <c:v>0.682732872655478</c:v>
                </c:pt>
                <c:pt idx="163">
                  <c:v>0.68794708785785</c:v>
                </c:pt>
                <c:pt idx="164">
                  <c:v>0.693161303060208</c:v>
                </c:pt>
                <c:pt idx="165">
                  <c:v>0.698375518262594</c:v>
                </c:pt>
                <c:pt idx="166">
                  <c:v>0.703562290227055</c:v>
                </c:pt>
                <c:pt idx="167">
                  <c:v>0.708721618953604</c:v>
                </c:pt>
                <c:pt idx="168">
                  <c:v>0.713963277393887</c:v>
                </c:pt>
                <c:pt idx="169">
                  <c:v>0.719150049358348</c:v>
                </c:pt>
                <c:pt idx="170">
                  <c:v>0.724364264560705</c:v>
                </c:pt>
                <c:pt idx="171">
                  <c:v>0.729578479763077</c:v>
                </c:pt>
                <c:pt idx="172">
                  <c:v>0.734737808489626</c:v>
                </c:pt>
                <c:pt idx="173">
                  <c:v>0.739924580454087</c:v>
                </c:pt>
                <c:pt idx="174">
                  <c:v>0.745083909180636</c:v>
                </c:pt>
                <c:pt idx="175">
                  <c:v>0.750243237907199</c:v>
                </c:pt>
                <c:pt idx="176">
                  <c:v>0.755402566633762</c:v>
                </c:pt>
                <c:pt idx="177">
                  <c:v>0.760561895360311</c:v>
                </c:pt>
                <c:pt idx="178">
                  <c:v>0.76572122408686</c:v>
                </c:pt>
                <c:pt idx="179">
                  <c:v>0.770853109575512</c:v>
                </c:pt>
                <c:pt idx="180">
                  <c:v>0.776012438302075</c:v>
                </c:pt>
                <c:pt idx="181">
                  <c:v>0.781199210266522</c:v>
                </c:pt>
                <c:pt idx="182">
                  <c:v>0.786385982230996</c:v>
                </c:pt>
                <c:pt idx="183">
                  <c:v>0.791572754195457</c:v>
                </c:pt>
                <c:pt idx="184">
                  <c:v>0.796732082922006</c:v>
                </c:pt>
                <c:pt idx="185">
                  <c:v>0.801918854886466</c:v>
                </c:pt>
                <c:pt idx="186">
                  <c:v>0.807133070088852</c:v>
                </c:pt>
                <c:pt idx="187">
                  <c:v>0.812319842053313</c:v>
                </c:pt>
                <c:pt idx="188">
                  <c:v>0.817479170779862</c:v>
                </c:pt>
                <c:pt idx="189">
                  <c:v>0.822638499506397</c:v>
                </c:pt>
                <c:pt idx="190">
                  <c:v>0.827825271470886</c:v>
                </c:pt>
                <c:pt idx="191">
                  <c:v>0.832984600197435</c:v>
                </c:pt>
                <c:pt idx="192">
                  <c:v>0.838198815399807</c:v>
                </c:pt>
                <c:pt idx="193">
                  <c:v>0.843330700888444</c:v>
                </c:pt>
                <c:pt idx="194">
                  <c:v>0.848517472852919</c:v>
                </c:pt>
                <c:pt idx="195">
                  <c:v>0.853676801579468</c:v>
                </c:pt>
                <c:pt idx="196">
                  <c:v>0.858836130306031</c:v>
                </c:pt>
                <c:pt idx="197">
                  <c:v>0.86399545903258</c:v>
                </c:pt>
                <c:pt idx="198">
                  <c:v>0.869182230997041</c:v>
                </c:pt>
                <c:pt idx="199">
                  <c:v>0.87434155972359</c:v>
                </c:pt>
                <c:pt idx="200">
                  <c:v>0.879473445212241</c:v>
                </c:pt>
                <c:pt idx="201">
                  <c:v>0.884605330700893</c:v>
                </c:pt>
                <c:pt idx="202">
                  <c:v>0.889737216189545</c:v>
                </c:pt>
                <c:pt idx="203">
                  <c:v>0.894896544916108</c:v>
                </c:pt>
                <c:pt idx="204">
                  <c:v>0.900028430404731</c:v>
                </c:pt>
                <c:pt idx="205">
                  <c:v>0.905160315893383</c:v>
                </c:pt>
                <c:pt idx="206">
                  <c:v>0.910319644619946</c:v>
                </c:pt>
                <c:pt idx="207">
                  <c:v>0.915451530108584</c:v>
                </c:pt>
                <c:pt idx="208">
                  <c:v>0.920638302073044</c:v>
                </c:pt>
                <c:pt idx="209">
                  <c:v>0.925770187561696</c:v>
                </c:pt>
                <c:pt idx="210">
                  <c:v>0.930956959526156</c:v>
                </c:pt>
                <c:pt idx="211">
                  <c:v>0.936116288252705</c:v>
                </c:pt>
                <c:pt idx="212">
                  <c:v>0.941330503455077</c:v>
                </c:pt>
                <c:pt idx="213">
                  <c:v>0.946489832181641</c:v>
                </c:pt>
                <c:pt idx="214">
                  <c:v>0.95164916090819</c:v>
                </c:pt>
                <c:pt idx="215">
                  <c:v>0.956808489634739</c:v>
                </c:pt>
                <c:pt idx="216">
                  <c:v>0.961967818361288</c:v>
                </c:pt>
                <c:pt idx="217">
                  <c:v>0.967127147087865</c:v>
                </c:pt>
                <c:pt idx="218">
                  <c:v>0.972313919052311</c:v>
                </c:pt>
                <c:pt idx="219">
                  <c:v>0.977500691016772</c:v>
                </c:pt>
                <c:pt idx="220">
                  <c:v>0.982660019743335</c:v>
                </c:pt>
                <c:pt idx="221">
                  <c:v>0.987819348469884</c:v>
                </c:pt>
                <c:pt idx="222">
                  <c:v>0.99303356367227</c:v>
                </c:pt>
                <c:pt idx="223">
                  <c:v>0.998192892398805</c:v>
                </c:pt>
                <c:pt idx="224">
                  <c:v>1.00335222112538</c:v>
                </c:pt>
                <c:pt idx="225">
                  <c:v>1.00851154985192</c:v>
                </c:pt>
                <c:pt idx="226">
                  <c:v>1.01369832181639</c:v>
                </c:pt>
                <c:pt idx="227">
                  <c:v>1.01885765054296</c:v>
                </c:pt>
                <c:pt idx="228">
                  <c:v>1.0240169792695</c:v>
                </c:pt>
                <c:pt idx="229">
                  <c:v>1.02920375123396</c:v>
                </c:pt>
                <c:pt idx="230">
                  <c:v>1.03439052319843</c:v>
                </c:pt>
                <c:pt idx="231">
                  <c:v>1.0396047384008</c:v>
                </c:pt>
                <c:pt idx="232">
                  <c:v>1.04476406712735</c:v>
                </c:pt>
                <c:pt idx="233">
                  <c:v>1.04995083909181</c:v>
                </c:pt>
                <c:pt idx="234">
                  <c:v>1.05516505429418</c:v>
                </c:pt>
                <c:pt idx="235">
                  <c:v>1.06032438302073</c:v>
                </c:pt>
                <c:pt idx="236">
                  <c:v>1.06548371174729</c:v>
                </c:pt>
                <c:pt idx="237">
                  <c:v>1.07064304047384</c:v>
                </c:pt>
                <c:pt idx="238">
                  <c:v>1.07577492596249</c:v>
                </c:pt>
                <c:pt idx="239">
                  <c:v>1.08098914116485</c:v>
                </c:pt>
                <c:pt idx="240">
                  <c:v>1.08617591312932</c:v>
                </c:pt>
                <c:pt idx="241">
                  <c:v>1.09133524185587</c:v>
                </c:pt>
                <c:pt idx="242">
                  <c:v>1.09652201382033</c:v>
                </c:pt>
                <c:pt idx="243">
                  <c:v>1.10168134254688</c:v>
                </c:pt>
                <c:pt idx="244">
                  <c:v>1.10684067127343</c:v>
                </c:pt>
                <c:pt idx="245">
                  <c:v>1.11202744323791</c:v>
                </c:pt>
                <c:pt idx="246">
                  <c:v>1.11718677196446</c:v>
                </c:pt>
                <c:pt idx="247">
                  <c:v>1.12234610069102</c:v>
                </c:pt>
                <c:pt idx="248">
                  <c:v>1.12753287265546</c:v>
                </c:pt>
                <c:pt idx="249">
                  <c:v>1.13274708785787</c:v>
                </c:pt>
                <c:pt idx="250">
                  <c:v>1.1379064165844</c:v>
                </c:pt>
                <c:pt idx="251">
                  <c:v>1.14306574531095</c:v>
                </c:pt>
                <c:pt idx="252">
                  <c:v>1.1482250740375</c:v>
                </c:pt>
                <c:pt idx="253">
                  <c:v>1.15341184600196</c:v>
                </c:pt>
                <c:pt idx="254">
                  <c:v>1.15854373149061</c:v>
                </c:pt>
                <c:pt idx="255">
                  <c:v>1.16370306021717</c:v>
                </c:pt>
                <c:pt idx="256">
                  <c:v>1.16886238894374</c:v>
                </c:pt>
                <c:pt idx="257">
                  <c:v>1.17407660414609</c:v>
                </c:pt>
                <c:pt idx="258">
                  <c:v>1.17926337611057</c:v>
                </c:pt>
                <c:pt idx="259">
                  <c:v>1.18439526159919</c:v>
                </c:pt>
                <c:pt idx="260">
                  <c:v>1.18955459032578</c:v>
                </c:pt>
                <c:pt idx="261">
                  <c:v>1.19474136229022</c:v>
                </c:pt>
                <c:pt idx="262">
                  <c:v>1.19992813425468</c:v>
                </c:pt>
                <c:pt idx="263">
                  <c:v>1.20508746298123</c:v>
                </c:pt>
                <c:pt idx="264">
                  <c:v>1.21030167818363</c:v>
                </c:pt>
                <c:pt idx="265">
                  <c:v>1.21546100691018</c:v>
                </c:pt>
                <c:pt idx="266">
                  <c:v>1.22062033563672</c:v>
                </c:pt>
                <c:pt idx="267">
                  <c:v>1.22580710760118</c:v>
                </c:pt>
                <c:pt idx="268">
                  <c:v>1.23096643632773</c:v>
                </c:pt>
                <c:pt idx="269">
                  <c:v>1.23618065153011</c:v>
                </c:pt>
                <c:pt idx="270">
                  <c:v>1.24133998025667</c:v>
                </c:pt>
                <c:pt idx="271">
                  <c:v>1.24649930898322</c:v>
                </c:pt>
                <c:pt idx="272">
                  <c:v>1.25165863770977</c:v>
                </c:pt>
                <c:pt idx="273">
                  <c:v>1.25687285291214</c:v>
                </c:pt>
                <c:pt idx="274">
                  <c:v>1.2620321816387</c:v>
                </c:pt>
                <c:pt idx="275">
                  <c:v>1.26719151036525</c:v>
                </c:pt>
                <c:pt idx="276">
                  <c:v>1.27240572556761</c:v>
                </c:pt>
                <c:pt idx="277">
                  <c:v>1.27761994076998</c:v>
                </c:pt>
                <c:pt idx="278">
                  <c:v>1.28283415597235</c:v>
                </c:pt>
                <c:pt idx="279">
                  <c:v>1.2879934846989</c:v>
                </c:pt>
                <c:pt idx="280">
                  <c:v>1.29318025666339</c:v>
                </c:pt>
                <c:pt idx="281">
                  <c:v>1.29833958538994</c:v>
                </c:pt>
                <c:pt idx="282">
                  <c:v>1.3035263573544</c:v>
                </c:pt>
                <c:pt idx="283">
                  <c:v>1.30868568608093</c:v>
                </c:pt>
                <c:pt idx="284">
                  <c:v>1.31387245804541</c:v>
                </c:pt>
                <c:pt idx="285">
                  <c:v>1.31903178677197</c:v>
                </c:pt>
                <c:pt idx="286">
                  <c:v>1.32419111549852</c:v>
                </c:pt>
                <c:pt idx="287">
                  <c:v>1.32940533070089</c:v>
                </c:pt>
                <c:pt idx="288">
                  <c:v>1.33456465942744</c:v>
                </c:pt>
                <c:pt idx="289">
                  <c:v>1.33975143139192</c:v>
                </c:pt>
                <c:pt idx="290">
                  <c:v>1.34493820335636</c:v>
                </c:pt>
                <c:pt idx="291">
                  <c:v>1.35009753208293</c:v>
                </c:pt>
                <c:pt idx="292">
                  <c:v>1.35528430404739</c:v>
                </c:pt>
                <c:pt idx="293">
                  <c:v>1.36044363277394</c:v>
                </c:pt>
                <c:pt idx="294">
                  <c:v>1.3656304047384</c:v>
                </c:pt>
                <c:pt idx="295">
                  <c:v>1.37078973346496</c:v>
                </c:pt>
                <c:pt idx="296">
                  <c:v>1.37594906219151</c:v>
                </c:pt>
                <c:pt idx="297">
                  <c:v>1.38113583415597</c:v>
                </c:pt>
                <c:pt idx="298">
                  <c:v>1.38632260612043</c:v>
                </c:pt>
                <c:pt idx="299">
                  <c:v>1.39148193484699</c:v>
                </c:pt>
                <c:pt idx="300">
                  <c:v>1.39669615004935</c:v>
                </c:pt>
                <c:pt idx="301">
                  <c:v>1.4018554787759</c:v>
                </c:pt>
                <c:pt idx="302">
                  <c:v>1.40704225074036</c:v>
                </c:pt>
                <c:pt idx="303">
                  <c:v>1.41222902270484</c:v>
                </c:pt>
                <c:pt idx="304">
                  <c:v>1.41744323790719</c:v>
                </c:pt>
                <c:pt idx="305">
                  <c:v>1.42260256663374</c:v>
                </c:pt>
                <c:pt idx="306">
                  <c:v>1.42781678183613</c:v>
                </c:pt>
                <c:pt idx="307">
                  <c:v>1.43300355380059</c:v>
                </c:pt>
                <c:pt idx="308">
                  <c:v>1.43819032576505</c:v>
                </c:pt>
                <c:pt idx="309">
                  <c:v>1.44337709772952</c:v>
                </c:pt>
                <c:pt idx="310">
                  <c:v>1.44856386969398</c:v>
                </c:pt>
                <c:pt idx="311">
                  <c:v>1.45369575518262</c:v>
                </c:pt>
                <c:pt idx="312">
                  <c:v>1.45888252714708</c:v>
                </c:pt>
                <c:pt idx="313">
                  <c:v>1.46409674234945</c:v>
                </c:pt>
                <c:pt idx="314">
                  <c:v>1.46925607107602</c:v>
                </c:pt>
                <c:pt idx="315">
                  <c:v>1.47444284304046</c:v>
                </c:pt>
                <c:pt idx="316">
                  <c:v>1.47960217176703</c:v>
                </c:pt>
                <c:pt idx="317">
                  <c:v>1.48473405725566</c:v>
                </c:pt>
                <c:pt idx="318">
                  <c:v>1.48992082922013</c:v>
                </c:pt>
                <c:pt idx="319">
                  <c:v>1.49508015794669</c:v>
                </c:pt>
                <c:pt idx="320">
                  <c:v>1.50021204343534</c:v>
                </c:pt>
                <c:pt idx="321">
                  <c:v>1.5053713721619</c:v>
                </c:pt>
                <c:pt idx="322">
                  <c:v>1.51053070088845</c:v>
                </c:pt>
                <c:pt idx="323">
                  <c:v>1.515690029615</c:v>
                </c:pt>
                <c:pt idx="324">
                  <c:v>1.52084935834155</c:v>
                </c:pt>
                <c:pt idx="325">
                  <c:v>1.5259538005923</c:v>
                </c:pt>
                <c:pt idx="326">
                  <c:v>1.53111312931885</c:v>
                </c:pt>
                <c:pt idx="327">
                  <c:v>1.53627245804539</c:v>
                </c:pt>
                <c:pt idx="328">
                  <c:v>1.54145923000988</c:v>
                </c:pt>
                <c:pt idx="329">
                  <c:v>1.54656367226062</c:v>
                </c:pt>
                <c:pt idx="330">
                  <c:v>1.55172300098718</c:v>
                </c:pt>
                <c:pt idx="331">
                  <c:v>1.55690977295161</c:v>
                </c:pt>
                <c:pt idx="332">
                  <c:v>1.56201421520237</c:v>
                </c:pt>
                <c:pt idx="333">
                  <c:v>1.56717354392892</c:v>
                </c:pt>
                <c:pt idx="334">
                  <c:v>1.57227798617966</c:v>
                </c:pt>
                <c:pt idx="335">
                  <c:v>1.57740987166831</c:v>
                </c:pt>
                <c:pt idx="336">
                  <c:v>1.58256920039486</c:v>
                </c:pt>
                <c:pt idx="337">
                  <c:v>1.58770108588351</c:v>
                </c:pt>
                <c:pt idx="338">
                  <c:v>1.59288785784797</c:v>
                </c:pt>
                <c:pt idx="339">
                  <c:v>1.59801974333662</c:v>
                </c:pt>
                <c:pt idx="340">
                  <c:v>1.60320651530108</c:v>
                </c:pt>
                <c:pt idx="341">
                  <c:v>1.60836584402765</c:v>
                </c:pt>
                <c:pt idx="342">
                  <c:v>1.61347028627837</c:v>
                </c:pt>
                <c:pt idx="343">
                  <c:v>1.61860217176701</c:v>
                </c:pt>
                <c:pt idx="344">
                  <c:v>1.62376150049359</c:v>
                </c:pt>
                <c:pt idx="345">
                  <c:v>1.62892082922015</c:v>
                </c:pt>
                <c:pt idx="346">
                  <c:v>1.63405271470877</c:v>
                </c:pt>
                <c:pt idx="347">
                  <c:v>1.63918460019742</c:v>
                </c:pt>
                <c:pt idx="348">
                  <c:v>1.64434392892399</c:v>
                </c:pt>
                <c:pt idx="349">
                  <c:v>1.64950325765054</c:v>
                </c:pt>
                <c:pt idx="350">
                  <c:v>1.65466258637709</c:v>
                </c:pt>
                <c:pt idx="351">
                  <c:v>1.65984935834155</c:v>
                </c:pt>
                <c:pt idx="352">
                  <c:v>1.66500868706811</c:v>
                </c:pt>
                <c:pt idx="353">
                  <c:v>1.67019545903257</c:v>
                </c:pt>
                <c:pt idx="354">
                  <c:v>1.67535478775912</c:v>
                </c:pt>
                <c:pt idx="355">
                  <c:v>1.68051411648567</c:v>
                </c:pt>
                <c:pt idx="356">
                  <c:v>1.68564600197432</c:v>
                </c:pt>
                <c:pt idx="357">
                  <c:v>1.69080533070088</c:v>
                </c:pt>
                <c:pt idx="358">
                  <c:v>1.69596465942743</c:v>
                </c:pt>
                <c:pt idx="359">
                  <c:v>1.701123988154</c:v>
                </c:pt>
                <c:pt idx="360">
                  <c:v>1.70622843040474</c:v>
                </c:pt>
                <c:pt idx="361">
                  <c:v>1.7113877591313</c:v>
                </c:pt>
                <c:pt idx="362">
                  <c:v>1.71654708785785</c:v>
                </c:pt>
                <c:pt idx="363">
                  <c:v>1.7216789733465</c:v>
                </c:pt>
                <c:pt idx="364">
                  <c:v>1.72678341559724</c:v>
                </c:pt>
                <c:pt idx="365">
                  <c:v>1.73191530108589</c:v>
                </c:pt>
                <c:pt idx="366">
                  <c:v>1.73707462981244</c:v>
                </c:pt>
                <c:pt idx="367">
                  <c:v>1.74220651530109</c:v>
                </c:pt>
                <c:pt idx="368">
                  <c:v>1.74739328726555</c:v>
                </c:pt>
                <c:pt idx="369">
                  <c:v>1.75249772951628</c:v>
                </c:pt>
                <c:pt idx="370">
                  <c:v>1.75768450148074</c:v>
                </c:pt>
                <c:pt idx="371">
                  <c:v>1.76284383020729</c:v>
                </c:pt>
                <c:pt idx="372">
                  <c:v>1.76800315893385</c:v>
                </c:pt>
                <c:pt idx="373">
                  <c:v>1.77316248766043</c:v>
                </c:pt>
                <c:pt idx="374">
                  <c:v>1.77826692991114</c:v>
                </c:pt>
                <c:pt idx="375">
                  <c:v>1.7834262586377</c:v>
                </c:pt>
                <c:pt idx="376">
                  <c:v>1.78853070088844</c:v>
                </c:pt>
                <c:pt idx="377">
                  <c:v>1.79360769990129</c:v>
                </c:pt>
                <c:pt idx="378">
                  <c:v>1.79871214215201</c:v>
                </c:pt>
                <c:pt idx="379">
                  <c:v>1.80389891411649</c:v>
                </c:pt>
                <c:pt idx="380">
                  <c:v>1.80903079960513</c:v>
                </c:pt>
                <c:pt idx="381">
                  <c:v>1.81413524185587</c:v>
                </c:pt>
                <c:pt idx="382">
                  <c:v>1.81929457058241</c:v>
                </c:pt>
                <c:pt idx="383">
                  <c:v>1.82439901283317</c:v>
                </c:pt>
                <c:pt idx="384">
                  <c:v>1.82953089832181</c:v>
                </c:pt>
                <c:pt idx="385">
                  <c:v>1.83466278381046</c:v>
                </c:pt>
                <c:pt idx="386">
                  <c:v>1.83979466929911</c:v>
                </c:pt>
                <c:pt idx="387">
                  <c:v>1.84495399802566</c:v>
                </c:pt>
                <c:pt idx="388">
                  <c:v>1.85011332675222</c:v>
                </c:pt>
                <c:pt idx="389">
                  <c:v>1.85527265547879</c:v>
                </c:pt>
                <c:pt idx="390">
                  <c:v>1.86043198420533</c:v>
                </c:pt>
                <c:pt idx="391">
                  <c:v>1.86553642645606</c:v>
                </c:pt>
                <c:pt idx="392">
                  <c:v>1.87072319842052</c:v>
                </c:pt>
                <c:pt idx="393">
                  <c:v>1.87585508390917</c:v>
                </c:pt>
                <c:pt idx="394">
                  <c:v>1.88098696939782</c:v>
                </c:pt>
                <c:pt idx="395">
                  <c:v>1.88617374136228</c:v>
                </c:pt>
                <c:pt idx="396">
                  <c:v>1.89130562685092</c:v>
                </c:pt>
                <c:pt idx="397">
                  <c:v>1.89643751233957</c:v>
                </c:pt>
                <c:pt idx="398">
                  <c:v>1.90162428430403</c:v>
                </c:pt>
                <c:pt idx="399">
                  <c:v>1.90681105626851</c:v>
                </c:pt>
                <c:pt idx="400">
                  <c:v>1.91197038499506</c:v>
                </c:pt>
                <c:pt idx="401">
                  <c:v>1.91710227048371</c:v>
                </c:pt>
                <c:pt idx="402">
                  <c:v>1.92223415597236</c:v>
                </c:pt>
                <c:pt idx="403">
                  <c:v>1.92744837117472</c:v>
                </c:pt>
                <c:pt idx="404">
                  <c:v>1.93263514313918</c:v>
                </c:pt>
                <c:pt idx="405">
                  <c:v>1.93779447186574</c:v>
                </c:pt>
                <c:pt idx="406">
                  <c:v>1.9429812438302</c:v>
                </c:pt>
                <c:pt idx="407">
                  <c:v>1.94811312931884</c:v>
                </c:pt>
                <c:pt idx="408">
                  <c:v>1.9532724580454</c:v>
                </c:pt>
                <c:pt idx="409">
                  <c:v>1.95845923000985</c:v>
                </c:pt>
                <c:pt idx="410">
                  <c:v>1.96361855873641</c:v>
                </c:pt>
                <c:pt idx="411">
                  <c:v>1.96877788746298</c:v>
                </c:pt>
                <c:pt idx="412">
                  <c:v>1.97390977295163</c:v>
                </c:pt>
                <c:pt idx="413">
                  <c:v>1.97906910167818</c:v>
                </c:pt>
                <c:pt idx="414">
                  <c:v>1.98417354392892</c:v>
                </c:pt>
                <c:pt idx="415">
                  <c:v>1.98936031589338</c:v>
                </c:pt>
                <c:pt idx="416">
                  <c:v>1.99451964461993</c:v>
                </c:pt>
                <c:pt idx="417">
                  <c:v>1.99970641658439</c:v>
                </c:pt>
                <c:pt idx="418">
                  <c:v>2.00486574531095</c:v>
                </c:pt>
                <c:pt idx="419">
                  <c:v>2.01002507403751</c:v>
                </c:pt>
                <c:pt idx="420">
                  <c:v>2.01521184600197</c:v>
                </c:pt>
                <c:pt idx="421">
                  <c:v>2.02037117472852</c:v>
                </c:pt>
                <c:pt idx="422">
                  <c:v>2.02553050345507</c:v>
                </c:pt>
                <c:pt idx="423">
                  <c:v>2.03068983218162</c:v>
                </c:pt>
                <c:pt idx="424">
                  <c:v>2.0358766041461</c:v>
                </c:pt>
                <c:pt idx="425">
                  <c:v>2.04100848963475</c:v>
                </c:pt>
                <c:pt idx="426">
                  <c:v>2.0461403751234</c:v>
                </c:pt>
                <c:pt idx="427">
                  <c:v>2.05135459032576</c:v>
                </c:pt>
                <c:pt idx="428">
                  <c:v>2.05651391905231</c:v>
                </c:pt>
                <c:pt idx="429">
                  <c:v>2.06167324777887</c:v>
                </c:pt>
                <c:pt idx="430">
                  <c:v>2.06683257650543</c:v>
                </c:pt>
                <c:pt idx="431">
                  <c:v>2.07199190523198</c:v>
                </c:pt>
                <c:pt idx="432">
                  <c:v>2.07720612043434</c:v>
                </c:pt>
                <c:pt idx="433">
                  <c:v>2.08233800592299</c:v>
                </c:pt>
                <c:pt idx="434">
                  <c:v>2.08749733464954</c:v>
                </c:pt>
                <c:pt idx="435">
                  <c:v>2.0926566633761</c:v>
                </c:pt>
                <c:pt idx="436">
                  <c:v>2.09778854886476</c:v>
                </c:pt>
                <c:pt idx="437">
                  <c:v>2.10292043435339</c:v>
                </c:pt>
                <c:pt idx="438">
                  <c:v>2.10807976307996</c:v>
                </c:pt>
                <c:pt idx="439">
                  <c:v>2.11323909180652</c:v>
                </c:pt>
                <c:pt idx="440">
                  <c:v>2.11837097729517</c:v>
                </c:pt>
                <c:pt idx="441">
                  <c:v>2.12350286278379</c:v>
                </c:pt>
                <c:pt idx="442">
                  <c:v>2.12860730503455</c:v>
                </c:pt>
                <c:pt idx="443">
                  <c:v>2.13371174728528</c:v>
                </c:pt>
                <c:pt idx="444">
                  <c:v>2.13889851924975</c:v>
                </c:pt>
                <c:pt idx="445">
                  <c:v>2.1440304047384</c:v>
                </c:pt>
                <c:pt idx="446">
                  <c:v>2.14913484698914</c:v>
                </c:pt>
                <c:pt idx="447">
                  <c:v>2.15423928923988</c:v>
                </c:pt>
                <c:pt idx="448">
                  <c:v>2.15937117472853</c:v>
                </c:pt>
                <c:pt idx="449">
                  <c:v>2.16447561697926</c:v>
                </c:pt>
                <c:pt idx="450">
                  <c:v>2.1696075024679</c:v>
                </c:pt>
                <c:pt idx="451">
                  <c:v>2.17473938795655</c:v>
                </c:pt>
                <c:pt idx="452">
                  <c:v>2.1798712734452</c:v>
                </c:pt>
                <c:pt idx="453">
                  <c:v>2.18500315893385</c:v>
                </c:pt>
                <c:pt idx="454">
                  <c:v>2.19018993089831</c:v>
                </c:pt>
                <c:pt idx="455">
                  <c:v>2.19532181638696</c:v>
                </c:pt>
                <c:pt idx="456">
                  <c:v>2.20045370187562</c:v>
                </c:pt>
                <c:pt idx="457">
                  <c:v>2.20561303060217</c:v>
                </c:pt>
                <c:pt idx="458">
                  <c:v>2.21071747285292</c:v>
                </c:pt>
                <c:pt idx="459">
                  <c:v>2.21582191510365</c:v>
                </c:pt>
                <c:pt idx="460">
                  <c:v>2.2209812438302</c:v>
                </c:pt>
                <c:pt idx="461">
                  <c:v>2.22611312931885</c:v>
                </c:pt>
                <c:pt idx="462">
                  <c:v>2.23121757156959</c:v>
                </c:pt>
                <c:pt idx="463">
                  <c:v>2.23637690029615</c:v>
                </c:pt>
                <c:pt idx="464">
                  <c:v>2.24145389930898</c:v>
                </c:pt>
                <c:pt idx="465">
                  <c:v>2.24655834155971</c:v>
                </c:pt>
                <c:pt idx="466">
                  <c:v>2.25166278381045</c:v>
                </c:pt>
                <c:pt idx="467">
                  <c:v>2.2567672260612</c:v>
                </c:pt>
                <c:pt idx="468">
                  <c:v>2.26189911154985</c:v>
                </c:pt>
                <c:pt idx="469">
                  <c:v>2.26700355380059</c:v>
                </c:pt>
                <c:pt idx="470">
                  <c:v>2.27213543928924</c:v>
                </c:pt>
                <c:pt idx="471">
                  <c:v>2.27723988153998</c:v>
                </c:pt>
                <c:pt idx="472">
                  <c:v>2.28237176702864</c:v>
                </c:pt>
                <c:pt idx="473">
                  <c:v>2.28747620927936</c:v>
                </c:pt>
                <c:pt idx="474">
                  <c:v>2.2925806515301</c:v>
                </c:pt>
                <c:pt idx="475">
                  <c:v>2.29768509378086</c:v>
                </c:pt>
                <c:pt idx="476">
                  <c:v>2.30276209279369</c:v>
                </c:pt>
                <c:pt idx="477">
                  <c:v>2.30789397828234</c:v>
                </c:pt>
                <c:pt idx="478">
                  <c:v>2.31299842053306</c:v>
                </c:pt>
                <c:pt idx="479">
                  <c:v>2.3181028627838</c:v>
                </c:pt>
                <c:pt idx="480">
                  <c:v>2.32323474827245</c:v>
                </c:pt>
                <c:pt idx="481">
                  <c:v>2.32836663376111</c:v>
                </c:pt>
                <c:pt idx="482">
                  <c:v>2.33347107601185</c:v>
                </c:pt>
                <c:pt idx="483">
                  <c:v>2.3386029615005</c:v>
                </c:pt>
                <c:pt idx="484">
                  <c:v>2.34370740375122</c:v>
                </c:pt>
                <c:pt idx="485">
                  <c:v>2.34881184600198</c:v>
                </c:pt>
                <c:pt idx="486">
                  <c:v>2.35397117472853</c:v>
                </c:pt>
                <c:pt idx="487">
                  <c:v>2.35913050345508</c:v>
                </c:pt>
                <c:pt idx="488">
                  <c:v>2.36428983218164</c:v>
                </c:pt>
                <c:pt idx="489">
                  <c:v>2.36942171767028</c:v>
                </c:pt>
                <c:pt idx="490">
                  <c:v>2.37452615992103</c:v>
                </c:pt>
                <c:pt idx="491">
                  <c:v>2.37968548864758</c:v>
                </c:pt>
                <c:pt idx="492">
                  <c:v>2.38478993089832</c:v>
                </c:pt>
                <c:pt idx="493">
                  <c:v>2.38989437314908</c:v>
                </c:pt>
                <c:pt idx="494">
                  <c:v>2.39505370187561</c:v>
                </c:pt>
                <c:pt idx="495">
                  <c:v>2.40015814412635</c:v>
                </c:pt>
                <c:pt idx="496">
                  <c:v>2.40523514313919</c:v>
                </c:pt>
                <c:pt idx="497">
                  <c:v>2.41033958538993</c:v>
                </c:pt>
                <c:pt idx="498">
                  <c:v>2.41547147087856</c:v>
                </c:pt>
                <c:pt idx="499">
                  <c:v>2.42057591312931</c:v>
                </c:pt>
                <c:pt idx="500">
                  <c:v>2.42570779861796</c:v>
                </c:pt>
                <c:pt idx="501">
                  <c:v>2.4308122408687</c:v>
                </c:pt>
                <c:pt idx="502">
                  <c:v>2.43594412635736</c:v>
                </c:pt>
                <c:pt idx="503">
                  <c:v>2.44107601184599</c:v>
                </c:pt>
                <c:pt idx="504">
                  <c:v>2.44618045409675</c:v>
                </c:pt>
                <c:pt idx="505">
                  <c:v>2.45128489634749</c:v>
                </c:pt>
                <c:pt idx="506">
                  <c:v>2.45641678183613</c:v>
                </c:pt>
                <c:pt idx="507">
                  <c:v>2.46149378084897</c:v>
                </c:pt>
                <c:pt idx="508">
                  <c:v>2.46665310957552</c:v>
                </c:pt>
                <c:pt idx="509">
                  <c:v>2.47178499506417</c:v>
                </c:pt>
                <c:pt idx="510">
                  <c:v>2.47688943731491</c:v>
                </c:pt>
                <c:pt idx="511">
                  <c:v>2.48196643632772</c:v>
                </c:pt>
                <c:pt idx="512">
                  <c:v>2.48707087857846</c:v>
                </c:pt>
                <c:pt idx="513">
                  <c:v>2.49223020730503</c:v>
                </c:pt>
                <c:pt idx="514">
                  <c:v>2.49738953603159</c:v>
                </c:pt>
                <c:pt idx="515">
                  <c:v>2.50249397828233</c:v>
                </c:pt>
                <c:pt idx="516">
                  <c:v>2.50759842053307</c:v>
                </c:pt>
                <c:pt idx="517">
                  <c:v>2.51270286278381</c:v>
                </c:pt>
                <c:pt idx="518">
                  <c:v>2.51777986179664</c:v>
                </c:pt>
                <c:pt idx="519">
                  <c:v>2.52291174728529</c:v>
                </c:pt>
                <c:pt idx="520">
                  <c:v>2.52807107601184</c:v>
                </c:pt>
                <c:pt idx="521">
                  <c:v>2.53317551826258</c:v>
                </c:pt>
                <c:pt idx="522">
                  <c:v>2.53833484698914</c:v>
                </c:pt>
                <c:pt idx="523">
                  <c:v>2.54346673247778</c:v>
                </c:pt>
                <c:pt idx="524">
                  <c:v>2.54857117472854</c:v>
                </c:pt>
                <c:pt idx="525">
                  <c:v>2.55370306021719</c:v>
                </c:pt>
                <c:pt idx="526">
                  <c:v>2.55883494570581</c:v>
                </c:pt>
                <c:pt idx="527">
                  <c:v>2.56393938795657</c:v>
                </c:pt>
                <c:pt idx="528">
                  <c:v>2.5690712734452</c:v>
                </c:pt>
                <c:pt idx="529">
                  <c:v>2.57420315893386</c:v>
                </c:pt>
                <c:pt idx="530">
                  <c:v>2.57933504442251</c:v>
                </c:pt>
                <c:pt idx="531">
                  <c:v>2.58443948667325</c:v>
                </c:pt>
                <c:pt idx="532">
                  <c:v>2.58951648568606</c:v>
                </c:pt>
                <c:pt idx="533">
                  <c:v>2.59467581441265</c:v>
                </c:pt>
                <c:pt idx="534">
                  <c:v>2.59980769990128</c:v>
                </c:pt>
                <c:pt idx="535">
                  <c:v>2.60488469891411</c:v>
                </c:pt>
                <c:pt idx="536">
                  <c:v>2.61001658440276</c:v>
                </c:pt>
                <c:pt idx="537">
                  <c:v>2.6151210266535</c:v>
                </c:pt>
                <c:pt idx="538">
                  <c:v>2.62028035538006</c:v>
                </c:pt>
                <c:pt idx="539">
                  <c:v>2.62541224086871</c:v>
                </c:pt>
                <c:pt idx="540">
                  <c:v>2.63051668311944</c:v>
                </c:pt>
                <c:pt idx="541">
                  <c:v>2.63564856860809</c:v>
                </c:pt>
                <c:pt idx="542">
                  <c:v>2.64075301085883</c:v>
                </c:pt>
                <c:pt idx="543">
                  <c:v>2.64585745310957</c:v>
                </c:pt>
                <c:pt idx="544">
                  <c:v>2.65096189536032</c:v>
                </c:pt>
                <c:pt idx="545">
                  <c:v>2.65606633761107</c:v>
                </c:pt>
                <c:pt idx="546">
                  <c:v>2.66117077986179</c:v>
                </c:pt>
                <c:pt idx="547">
                  <c:v>2.66627522211255</c:v>
                </c:pt>
                <c:pt idx="548">
                  <c:v>2.67140710760118</c:v>
                </c:pt>
                <c:pt idx="549">
                  <c:v>2.67653899308983</c:v>
                </c:pt>
                <c:pt idx="550">
                  <c:v>2.68167087857849</c:v>
                </c:pt>
                <c:pt idx="551">
                  <c:v>2.68680276406714</c:v>
                </c:pt>
                <c:pt idx="552">
                  <c:v>2.69193464955579</c:v>
                </c:pt>
                <c:pt idx="553">
                  <c:v>2.6970390918065</c:v>
                </c:pt>
                <c:pt idx="554">
                  <c:v>2.70219842053307</c:v>
                </c:pt>
                <c:pt idx="555">
                  <c:v>2.70733030602172</c:v>
                </c:pt>
                <c:pt idx="556">
                  <c:v>2.71243474827246</c:v>
                </c:pt>
                <c:pt idx="557">
                  <c:v>2.7175391905232</c:v>
                </c:pt>
                <c:pt idx="558">
                  <c:v>2.72267107601185</c:v>
                </c:pt>
                <c:pt idx="559">
                  <c:v>2.7278029615005</c:v>
                </c:pt>
                <c:pt idx="560">
                  <c:v>2.73293484698912</c:v>
                </c:pt>
                <c:pt idx="561">
                  <c:v>2.73806673247778</c:v>
                </c:pt>
                <c:pt idx="562">
                  <c:v>2.74314373149062</c:v>
                </c:pt>
                <c:pt idx="563">
                  <c:v>2.74830306021717</c:v>
                </c:pt>
                <c:pt idx="564">
                  <c:v>2.75343494570582</c:v>
                </c:pt>
                <c:pt idx="565">
                  <c:v>2.75856683119447</c:v>
                </c:pt>
                <c:pt idx="566">
                  <c:v>2.76367127344521</c:v>
                </c:pt>
                <c:pt idx="567">
                  <c:v>2.76877571569597</c:v>
                </c:pt>
                <c:pt idx="568">
                  <c:v>2.77388015794669</c:v>
                </c:pt>
                <c:pt idx="569">
                  <c:v>2.77895715695954</c:v>
                </c:pt>
                <c:pt idx="570">
                  <c:v>2.78406159921026</c:v>
                </c:pt>
                <c:pt idx="571">
                  <c:v>2.78919348469891</c:v>
                </c:pt>
                <c:pt idx="572">
                  <c:v>2.79429792694964</c:v>
                </c:pt>
                <c:pt idx="573">
                  <c:v>2.79942981243829</c:v>
                </c:pt>
                <c:pt idx="574">
                  <c:v>2.80453425468905</c:v>
                </c:pt>
                <c:pt idx="575">
                  <c:v>2.80961125370187</c:v>
                </c:pt>
                <c:pt idx="576">
                  <c:v>2.81471569595263</c:v>
                </c:pt>
                <c:pt idx="577">
                  <c:v>2.81982013820337</c:v>
                </c:pt>
                <c:pt idx="578">
                  <c:v>2.82492458045409</c:v>
                </c:pt>
                <c:pt idx="579">
                  <c:v>2.83000157946692</c:v>
                </c:pt>
                <c:pt idx="580">
                  <c:v>2.83505113524187</c:v>
                </c:pt>
                <c:pt idx="581">
                  <c:v>2.84015557749261</c:v>
                </c:pt>
                <c:pt idx="582">
                  <c:v>2.84523257650542</c:v>
                </c:pt>
                <c:pt idx="583">
                  <c:v>2.85033701875616</c:v>
                </c:pt>
                <c:pt idx="584">
                  <c:v>2.85541401776901</c:v>
                </c:pt>
                <c:pt idx="585">
                  <c:v>2.86051846001975</c:v>
                </c:pt>
                <c:pt idx="586">
                  <c:v>2.86559545903258</c:v>
                </c:pt>
                <c:pt idx="587">
                  <c:v>2.87069990128332</c:v>
                </c:pt>
                <c:pt idx="588">
                  <c:v>2.87577690029616</c:v>
                </c:pt>
                <c:pt idx="589">
                  <c:v>2.8808813425469</c:v>
                </c:pt>
                <c:pt idx="590">
                  <c:v>2.88595834155973</c:v>
                </c:pt>
                <c:pt idx="591">
                  <c:v>2.89111767028628</c:v>
                </c:pt>
                <c:pt idx="592">
                  <c:v>2.89619466929912</c:v>
                </c:pt>
                <c:pt idx="593">
                  <c:v>2.90132655478777</c:v>
                </c:pt>
                <c:pt idx="594">
                  <c:v>2.9064035538006</c:v>
                </c:pt>
                <c:pt idx="595">
                  <c:v>2.91153543928922</c:v>
                </c:pt>
                <c:pt idx="596">
                  <c:v>2.91666732477788</c:v>
                </c:pt>
                <c:pt idx="597">
                  <c:v>2.92177176702863</c:v>
                </c:pt>
                <c:pt idx="598">
                  <c:v>2.92690365251727</c:v>
                </c:pt>
                <c:pt idx="599">
                  <c:v>2.93200809476802</c:v>
                </c:pt>
                <c:pt idx="600">
                  <c:v>2.93711253701876</c:v>
                </c:pt>
                <c:pt idx="601">
                  <c:v>2.94224442250741</c:v>
                </c:pt>
                <c:pt idx="602">
                  <c:v>2.94732142152024</c:v>
                </c:pt>
                <c:pt idx="603">
                  <c:v>2.95245330700888</c:v>
                </c:pt>
                <c:pt idx="604">
                  <c:v>2.95758519249753</c:v>
                </c:pt>
                <c:pt idx="605">
                  <c:v>2.96266219151036</c:v>
                </c:pt>
                <c:pt idx="606">
                  <c:v>2.96776663376112</c:v>
                </c:pt>
                <c:pt idx="607">
                  <c:v>2.97284363277393</c:v>
                </c:pt>
                <c:pt idx="608">
                  <c:v>2.97792063178677</c:v>
                </c:pt>
                <c:pt idx="609">
                  <c:v>2.98302507403753</c:v>
                </c:pt>
                <c:pt idx="610">
                  <c:v>2.98810207305036</c:v>
                </c:pt>
                <c:pt idx="611">
                  <c:v>2.99320651530108</c:v>
                </c:pt>
                <c:pt idx="612">
                  <c:v>2.99828351431393</c:v>
                </c:pt>
                <c:pt idx="613">
                  <c:v>3.00341539980256</c:v>
                </c:pt>
                <c:pt idx="614">
                  <c:v>3.00851984205332</c:v>
                </c:pt>
                <c:pt idx="615">
                  <c:v>3.01362428430406</c:v>
                </c:pt>
                <c:pt idx="616">
                  <c:v>3.01878361303059</c:v>
                </c:pt>
                <c:pt idx="617">
                  <c:v>3.02386061204344</c:v>
                </c:pt>
                <c:pt idx="618">
                  <c:v>3.02896505429418</c:v>
                </c:pt>
                <c:pt idx="619">
                  <c:v>3.03406949654492</c:v>
                </c:pt>
                <c:pt idx="620">
                  <c:v>3.03917393879566</c:v>
                </c:pt>
                <c:pt idx="621">
                  <c:v>3.04427838104641</c:v>
                </c:pt>
                <c:pt idx="622">
                  <c:v>3.04938282329714</c:v>
                </c:pt>
                <c:pt idx="623">
                  <c:v>3.05445982230998</c:v>
                </c:pt>
                <c:pt idx="624">
                  <c:v>3.05953682132281</c:v>
                </c:pt>
                <c:pt idx="625">
                  <c:v>3.06464126357353</c:v>
                </c:pt>
                <c:pt idx="626">
                  <c:v>3.06974570582429</c:v>
                </c:pt>
                <c:pt idx="627">
                  <c:v>3.07485014807503</c:v>
                </c:pt>
                <c:pt idx="628">
                  <c:v>3.07998203356368</c:v>
                </c:pt>
                <c:pt idx="629">
                  <c:v>3.08505903257651</c:v>
                </c:pt>
                <c:pt idx="630">
                  <c:v>3.09016347482726</c:v>
                </c:pt>
                <c:pt idx="631">
                  <c:v>3.09524047384008</c:v>
                </c:pt>
                <c:pt idx="632">
                  <c:v>3.10031747285292</c:v>
                </c:pt>
                <c:pt idx="633">
                  <c:v>3.10542191510366</c:v>
                </c:pt>
                <c:pt idx="634">
                  <c:v>3.11055380059231</c:v>
                </c:pt>
                <c:pt idx="635">
                  <c:v>3.11565824284304</c:v>
                </c:pt>
                <c:pt idx="636">
                  <c:v>3.12073524185587</c:v>
                </c:pt>
                <c:pt idx="637">
                  <c:v>3.12586712734452</c:v>
                </c:pt>
                <c:pt idx="638">
                  <c:v>3.13094412635736</c:v>
                </c:pt>
                <c:pt idx="639">
                  <c:v>3.1360485686081</c:v>
                </c:pt>
                <c:pt idx="640">
                  <c:v>3.14118045409674</c:v>
                </c:pt>
                <c:pt idx="641">
                  <c:v>3.14631233958539</c:v>
                </c:pt>
                <c:pt idx="642">
                  <c:v>3.15138933859822</c:v>
                </c:pt>
                <c:pt idx="643">
                  <c:v>3.15652122408687</c:v>
                </c:pt>
                <c:pt idx="644">
                  <c:v>3.16165310957552</c:v>
                </c:pt>
                <c:pt idx="645">
                  <c:v>3.16675755182626</c:v>
                </c:pt>
                <c:pt idx="646">
                  <c:v>3.17186199407702</c:v>
                </c:pt>
                <c:pt idx="647">
                  <c:v>3.17699387956564</c:v>
                </c:pt>
                <c:pt idx="648">
                  <c:v>3.18212576505429</c:v>
                </c:pt>
                <c:pt idx="649">
                  <c:v>3.18725765054295</c:v>
                </c:pt>
                <c:pt idx="650">
                  <c:v>3.19236209279369</c:v>
                </c:pt>
                <c:pt idx="651">
                  <c:v>3.1974390918065</c:v>
                </c:pt>
                <c:pt idx="652">
                  <c:v>3.20254353405726</c:v>
                </c:pt>
                <c:pt idx="653">
                  <c:v>3.2076205330701</c:v>
                </c:pt>
                <c:pt idx="654">
                  <c:v>3.21269753208293</c:v>
                </c:pt>
                <c:pt idx="655">
                  <c:v>3.21777453109574</c:v>
                </c:pt>
                <c:pt idx="656">
                  <c:v>3.2228789733465</c:v>
                </c:pt>
                <c:pt idx="657">
                  <c:v>3.22795597235934</c:v>
                </c:pt>
                <c:pt idx="658">
                  <c:v>3.23306041461008</c:v>
                </c:pt>
                <c:pt idx="659">
                  <c:v>3.23813741362291</c:v>
                </c:pt>
                <c:pt idx="660">
                  <c:v>3.24321441263574</c:v>
                </c:pt>
                <c:pt idx="661">
                  <c:v>3.24834629812439</c:v>
                </c:pt>
                <c:pt idx="662">
                  <c:v>3.25342329713722</c:v>
                </c:pt>
                <c:pt idx="663">
                  <c:v>3.25850029615006</c:v>
                </c:pt>
                <c:pt idx="664">
                  <c:v>3.26357729516288</c:v>
                </c:pt>
                <c:pt idx="665">
                  <c:v>3.26868173741363</c:v>
                </c:pt>
                <c:pt idx="666">
                  <c:v>3.27378617966437</c:v>
                </c:pt>
                <c:pt idx="667">
                  <c:v>3.27886317867721</c:v>
                </c:pt>
                <c:pt idx="668">
                  <c:v>3.28391273445212</c:v>
                </c:pt>
                <c:pt idx="669">
                  <c:v>3.28898973346496</c:v>
                </c:pt>
                <c:pt idx="670">
                  <c:v>3.2940667324778</c:v>
                </c:pt>
                <c:pt idx="671">
                  <c:v>3.29917117472854</c:v>
                </c:pt>
                <c:pt idx="672">
                  <c:v>3.30430306021718</c:v>
                </c:pt>
                <c:pt idx="673">
                  <c:v>3.30938005923001</c:v>
                </c:pt>
                <c:pt idx="674">
                  <c:v>3.31451194471866</c:v>
                </c:pt>
                <c:pt idx="675">
                  <c:v>3.31964383020731</c:v>
                </c:pt>
                <c:pt idx="676">
                  <c:v>3.32474827245805</c:v>
                </c:pt>
                <c:pt idx="677">
                  <c:v>3.32985271470878</c:v>
                </c:pt>
                <c:pt idx="678">
                  <c:v>3.33495715695953</c:v>
                </c:pt>
                <c:pt idx="679">
                  <c:v>3.34008904244817</c:v>
                </c:pt>
                <c:pt idx="680">
                  <c:v>3.34516604146101</c:v>
                </c:pt>
                <c:pt idx="681">
                  <c:v>3.35027048371175</c:v>
                </c:pt>
                <c:pt idx="682">
                  <c:v>3.35534748272457</c:v>
                </c:pt>
                <c:pt idx="683">
                  <c:v>3.36042448173741</c:v>
                </c:pt>
                <c:pt idx="684">
                  <c:v>3.36552892398817</c:v>
                </c:pt>
                <c:pt idx="685">
                  <c:v>3.3706608094768</c:v>
                </c:pt>
                <c:pt idx="686">
                  <c:v>3.37573780848965</c:v>
                </c:pt>
                <c:pt idx="687">
                  <c:v>3.38081480750246</c:v>
                </c:pt>
                <c:pt idx="688">
                  <c:v>3.3858918065153</c:v>
                </c:pt>
                <c:pt idx="689">
                  <c:v>3.39099624876604</c:v>
                </c:pt>
                <c:pt idx="690">
                  <c:v>3.3961281342547</c:v>
                </c:pt>
                <c:pt idx="691">
                  <c:v>3.40120513326752</c:v>
                </c:pt>
                <c:pt idx="692">
                  <c:v>3.40633701875618</c:v>
                </c:pt>
                <c:pt idx="693">
                  <c:v>3.41149634748272</c:v>
                </c:pt>
                <c:pt idx="694">
                  <c:v>3.41660078973346</c:v>
                </c:pt>
                <c:pt idx="695">
                  <c:v>3.42170523198422</c:v>
                </c:pt>
                <c:pt idx="696">
                  <c:v>3.42678223099705</c:v>
                </c:pt>
                <c:pt idx="697">
                  <c:v>3.43188667324777</c:v>
                </c:pt>
                <c:pt idx="698">
                  <c:v>3.43699111549851</c:v>
                </c:pt>
                <c:pt idx="699">
                  <c:v>3.44206811451136</c:v>
                </c:pt>
                <c:pt idx="700">
                  <c:v>3.44714511352417</c:v>
                </c:pt>
                <c:pt idx="701">
                  <c:v>3.45227699901282</c:v>
                </c:pt>
                <c:pt idx="702">
                  <c:v>3.45732655478776</c:v>
                </c:pt>
                <c:pt idx="703">
                  <c:v>3.4624035538006</c:v>
                </c:pt>
                <c:pt idx="704">
                  <c:v>3.46748055281341</c:v>
                </c:pt>
                <c:pt idx="705">
                  <c:v>3.47258499506417</c:v>
                </c:pt>
                <c:pt idx="706">
                  <c:v>3.47768943731491</c:v>
                </c:pt>
                <c:pt idx="707">
                  <c:v>3.48276643632775</c:v>
                </c:pt>
                <c:pt idx="708">
                  <c:v>3.48784343534056</c:v>
                </c:pt>
                <c:pt idx="709">
                  <c:v>3.4928929911155</c:v>
                </c:pt>
                <c:pt idx="710">
                  <c:v>3.49796999012834</c:v>
                </c:pt>
                <c:pt idx="711">
                  <c:v>3.50301954590327</c:v>
                </c:pt>
                <c:pt idx="712">
                  <c:v>3.50806910167819</c:v>
                </c:pt>
                <c:pt idx="713">
                  <c:v>3.51314610069102</c:v>
                </c:pt>
                <c:pt idx="714">
                  <c:v>3.51819565646593</c:v>
                </c:pt>
                <c:pt idx="715">
                  <c:v>3.52327265547878</c:v>
                </c:pt>
                <c:pt idx="716">
                  <c:v>3.52832221125371</c:v>
                </c:pt>
                <c:pt idx="717">
                  <c:v>3.53339921026655</c:v>
                </c:pt>
                <c:pt idx="718">
                  <c:v>3.53847620927937</c:v>
                </c:pt>
                <c:pt idx="719">
                  <c:v>3.54355320829221</c:v>
                </c:pt>
                <c:pt idx="720">
                  <c:v>3.54863020730505</c:v>
                </c:pt>
                <c:pt idx="721">
                  <c:v>3.55373464955579</c:v>
                </c:pt>
                <c:pt idx="722">
                  <c:v>3.55881164856861</c:v>
                </c:pt>
                <c:pt idx="723">
                  <c:v>3.56386120434354</c:v>
                </c:pt>
                <c:pt idx="724">
                  <c:v>3.56896564659429</c:v>
                </c:pt>
                <c:pt idx="725">
                  <c:v>3.5739877591313</c:v>
                </c:pt>
                <c:pt idx="726">
                  <c:v>3.57906475814413</c:v>
                </c:pt>
                <c:pt idx="727">
                  <c:v>3.58416920039488</c:v>
                </c:pt>
                <c:pt idx="728">
                  <c:v>3.58921875616979</c:v>
                </c:pt>
                <c:pt idx="729">
                  <c:v>3.59429575518263</c:v>
                </c:pt>
                <c:pt idx="730">
                  <c:v>3.59937275419547</c:v>
                </c:pt>
                <c:pt idx="731">
                  <c:v>3.60442230997037</c:v>
                </c:pt>
                <c:pt idx="732">
                  <c:v>3.60949930898322</c:v>
                </c:pt>
                <c:pt idx="733">
                  <c:v>3.61460375123397</c:v>
                </c:pt>
                <c:pt idx="734">
                  <c:v>3.61968075024679</c:v>
                </c:pt>
                <c:pt idx="735">
                  <c:v>3.62481263573544</c:v>
                </c:pt>
                <c:pt idx="736">
                  <c:v>3.62991707798618</c:v>
                </c:pt>
                <c:pt idx="737">
                  <c:v>3.63499407699902</c:v>
                </c:pt>
                <c:pt idx="738">
                  <c:v>3.64004363277395</c:v>
                </c:pt>
                <c:pt idx="739">
                  <c:v>3.64512063178678</c:v>
                </c:pt>
                <c:pt idx="740">
                  <c:v>3.6501701875617</c:v>
                </c:pt>
                <c:pt idx="741">
                  <c:v>3.65524718657454</c:v>
                </c:pt>
                <c:pt idx="742">
                  <c:v>3.66029674234944</c:v>
                </c:pt>
                <c:pt idx="743">
                  <c:v>3.66534629812439</c:v>
                </c:pt>
                <c:pt idx="744">
                  <c:v>3.67045074037513</c:v>
                </c:pt>
                <c:pt idx="745">
                  <c:v>3.67552773938796</c:v>
                </c:pt>
                <c:pt idx="746">
                  <c:v>3.68060473840079</c:v>
                </c:pt>
                <c:pt idx="747">
                  <c:v>3.68568173741363</c:v>
                </c:pt>
                <c:pt idx="748">
                  <c:v>3.69075873642647</c:v>
                </c:pt>
                <c:pt idx="749">
                  <c:v>3.69580829220138</c:v>
                </c:pt>
                <c:pt idx="750">
                  <c:v>3.70085784797631</c:v>
                </c:pt>
                <c:pt idx="751">
                  <c:v>3.70593484698914</c:v>
                </c:pt>
                <c:pt idx="752">
                  <c:v>3.71098440276407</c:v>
                </c:pt>
                <c:pt idx="753">
                  <c:v>3.71606140177691</c:v>
                </c:pt>
                <c:pt idx="754">
                  <c:v>3.72113840078973</c:v>
                </c:pt>
                <c:pt idx="755">
                  <c:v>3.72621539980256</c:v>
                </c:pt>
                <c:pt idx="756">
                  <c:v>3.7312923988154</c:v>
                </c:pt>
                <c:pt idx="757">
                  <c:v>3.73636939782824</c:v>
                </c:pt>
                <c:pt idx="758">
                  <c:v>3.74144639684107</c:v>
                </c:pt>
                <c:pt idx="759">
                  <c:v>3.7465233958539</c:v>
                </c:pt>
                <c:pt idx="760">
                  <c:v>3.75160039486674</c:v>
                </c:pt>
                <c:pt idx="761">
                  <c:v>3.75667739387958</c:v>
                </c:pt>
                <c:pt idx="762">
                  <c:v>3.7617543928924</c:v>
                </c:pt>
                <c:pt idx="763">
                  <c:v>3.76683139190523</c:v>
                </c:pt>
                <c:pt idx="764">
                  <c:v>3.77188094768017</c:v>
                </c:pt>
                <c:pt idx="765">
                  <c:v>3.7769853899309</c:v>
                </c:pt>
                <c:pt idx="766">
                  <c:v>3.78206238894373</c:v>
                </c:pt>
                <c:pt idx="767">
                  <c:v>3.78713938795657</c:v>
                </c:pt>
                <c:pt idx="768">
                  <c:v>3.79221638696941</c:v>
                </c:pt>
                <c:pt idx="769">
                  <c:v>3.79729338598223</c:v>
                </c:pt>
                <c:pt idx="770">
                  <c:v>3.80237038499507</c:v>
                </c:pt>
                <c:pt idx="771">
                  <c:v>3.80744738400789</c:v>
                </c:pt>
                <c:pt idx="772">
                  <c:v>3.81249693978283</c:v>
                </c:pt>
                <c:pt idx="773">
                  <c:v>3.81757393879566</c:v>
                </c:pt>
                <c:pt idx="774">
                  <c:v>3.8226783810464</c:v>
                </c:pt>
                <c:pt idx="775">
                  <c:v>3.82775538005923</c:v>
                </c:pt>
                <c:pt idx="776">
                  <c:v>3.83283237907207</c:v>
                </c:pt>
                <c:pt idx="777">
                  <c:v>3.8379093780849</c:v>
                </c:pt>
                <c:pt idx="778">
                  <c:v>3.84298637709772</c:v>
                </c:pt>
                <c:pt idx="779">
                  <c:v>3.84803593287266</c:v>
                </c:pt>
                <c:pt idx="780">
                  <c:v>3.85308548864758</c:v>
                </c:pt>
                <c:pt idx="781">
                  <c:v>3.85818993089833</c:v>
                </c:pt>
                <c:pt idx="782">
                  <c:v>3.86321204343534</c:v>
                </c:pt>
                <c:pt idx="783">
                  <c:v>3.86828904244817</c:v>
                </c:pt>
                <c:pt idx="784">
                  <c:v>3.8733385982231</c:v>
                </c:pt>
                <c:pt idx="785">
                  <c:v>3.87838815399803</c:v>
                </c:pt>
                <c:pt idx="786">
                  <c:v>3.88346515301086</c:v>
                </c:pt>
                <c:pt idx="787">
                  <c:v>3.88856959526159</c:v>
                </c:pt>
                <c:pt idx="788">
                  <c:v>3.89367403751234</c:v>
                </c:pt>
                <c:pt idx="789">
                  <c:v>3.89877847976308</c:v>
                </c:pt>
                <c:pt idx="790">
                  <c:v>3.90382803553801</c:v>
                </c:pt>
                <c:pt idx="791">
                  <c:v>3.90890503455083</c:v>
                </c:pt>
                <c:pt idx="792">
                  <c:v>3.91398203356367</c:v>
                </c:pt>
                <c:pt idx="793">
                  <c:v>3.91905903257651</c:v>
                </c:pt>
                <c:pt idx="794">
                  <c:v>3.92413603158934</c:v>
                </c:pt>
                <c:pt idx="795">
                  <c:v>3.92921303060217</c:v>
                </c:pt>
                <c:pt idx="796">
                  <c:v>3.93429002961501</c:v>
                </c:pt>
                <c:pt idx="797">
                  <c:v>3.93939447186575</c:v>
                </c:pt>
                <c:pt idx="798">
                  <c:v>3.94449891411649</c:v>
                </c:pt>
                <c:pt idx="799">
                  <c:v>3.94957591312931</c:v>
                </c:pt>
                <c:pt idx="800">
                  <c:v>3.95465291214215</c:v>
                </c:pt>
                <c:pt idx="801">
                  <c:v>3.95975735439289</c:v>
                </c:pt>
                <c:pt idx="802">
                  <c:v>3.96486179664365</c:v>
                </c:pt>
                <c:pt idx="803">
                  <c:v>3.96991135241855</c:v>
                </c:pt>
                <c:pt idx="804">
                  <c:v>3.9750157946693</c:v>
                </c:pt>
                <c:pt idx="805">
                  <c:v>3.98012023692004</c:v>
                </c:pt>
                <c:pt idx="806">
                  <c:v>3.98522467917078</c:v>
                </c:pt>
                <c:pt idx="807">
                  <c:v>3.9902742349457</c:v>
                </c:pt>
                <c:pt idx="808">
                  <c:v>3.99537867719644</c:v>
                </c:pt>
                <c:pt idx="809">
                  <c:v>4.00045567620928</c:v>
                </c:pt>
                <c:pt idx="810">
                  <c:v>4.00553267522213</c:v>
                </c:pt>
                <c:pt idx="811">
                  <c:v>4.01063711747285</c:v>
                </c:pt>
                <c:pt idx="812">
                  <c:v>4.0157141164857</c:v>
                </c:pt>
                <c:pt idx="813">
                  <c:v>4.02081855873642</c:v>
                </c:pt>
                <c:pt idx="814">
                  <c:v>4.02589555774927</c:v>
                </c:pt>
                <c:pt idx="815">
                  <c:v>4.03099999999999</c:v>
                </c:pt>
                <c:pt idx="816">
                  <c:v>4.03610444225075</c:v>
                </c:pt>
                <c:pt idx="817">
                  <c:v>4.04115399802566</c:v>
                </c:pt>
                <c:pt idx="818">
                  <c:v>4.04623099703849</c:v>
                </c:pt>
                <c:pt idx="819">
                  <c:v>4.05130799605134</c:v>
                </c:pt>
                <c:pt idx="820">
                  <c:v>4.05638499506418</c:v>
                </c:pt>
                <c:pt idx="821">
                  <c:v>4.06146199407701</c:v>
                </c:pt>
                <c:pt idx="822">
                  <c:v>4.06653899308984</c:v>
                </c:pt>
                <c:pt idx="823">
                  <c:v>4.07164343534058</c:v>
                </c:pt>
                <c:pt idx="824">
                  <c:v>4.07674787759132</c:v>
                </c:pt>
                <c:pt idx="825">
                  <c:v>4.08182487660416</c:v>
                </c:pt>
                <c:pt idx="826">
                  <c:v>4.0869293188549</c:v>
                </c:pt>
                <c:pt idx="827">
                  <c:v>4.09197887462982</c:v>
                </c:pt>
                <c:pt idx="828">
                  <c:v>4.09705587364266</c:v>
                </c:pt>
                <c:pt idx="829">
                  <c:v>4.1021603158934</c:v>
                </c:pt>
                <c:pt idx="830">
                  <c:v>4.10723731490624</c:v>
                </c:pt>
                <c:pt idx="831">
                  <c:v>4.11231431391906</c:v>
                </c:pt>
                <c:pt idx="832">
                  <c:v>4.1173913129319</c:v>
                </c:pt>
                <c:pt idx="833">
                  <c:v>4.12246831194471</c:v>
                </c:pt>
                <c:pt idx="834">
                  <c:v>4.12754531095756</c:v>
                </c:pt>
                <c:pt idx="835">
                  <c:v>4.13262230997039</c:v>
                </c:pt>
                <c:pt idx="836">
                  <c:v>4.13769930898323</c:v>
                </c:pt>
                <c:pt idx="837">
                  <c:v>4.14277630799606</c:v>
                </c:pt>
                <c:pt idx="838">
                  <c:v>4.1478807502468</c:v>
                </c:pt>
                <c:pt idx="839">
                  <c:v>4.15293030602173</c:v>
                </c:pt>
                <c:pt idx="840">
                  <c:v>4.15800730503457</c:v>
                </c:pt>
                <c:pt idx="841">
                  <c:v>4.16305686080948</c:v>
                </c:pt>
                <c:pt idx="842">
                  <c:v>4.16813385982232</c:v>
                </c:pt>
                <c:pt idx="843">
                  <c:v>4.17321085883516</c:v>
                </c:pt>
                <c:pt idx="844">
                  <c:v>4.17828785784799</c:v>
                </c:pt>
                <c:pt idx="845">
                  <c:v>4.18330997038501</c:v>
                </c:pt>
                <c:pt idx="846">
                  <c:v>4.18835952615994</c:v>
                </c:pt>
                <c:pt idx="847">
                  <c:v>4.19343652517276</c:v>
                </c:pt>
                <c:pt idx="848">
                  <c:v>4.19848608094769</c:v>
                </c:pt>
                <c:pt idx="849">
                  <c:v>4.20356307996053</c:v>
                </c:pt>
                <c:pt idx="850">
                  <c:v>4.20861263573545</c:v>
                </c:pt>
                <c:pt idx="851">
                  <c:v>4.21368963474828</c:v>
                </c:pt>
                <c:pt idx="852">
                  <c:v>4.21873919052322</c:v>
                </c:pt>
                <c:pt idx="853">
                  <c:v>4.22384363277395</c:v>
                </c:pt>
                <c:pt idx="854">
                  <c:v>4.22889318854888</c:v>
                </c:pt>
                <c:pt idx="855">
                  <c:v>4.23399763079962</c:v>
                </c:pt>
                <c:pt idx="856">
                  <c:v>4.23910207305035</c:v>
                </c:pt>
                <c:pt idx="857">
                  <c:v>4.24417907206319</c:v>
                </c:pt>
                <c:pt idx="858">
                  <c:v>4.24925607107602</c:v>
                </c:pt>
                <c:pt idx="859">
                  <c:v>4.25433307008886</c:v>
                </c:pt>
                <c:pt idx="860">
                  <c:v>4.25935518262588</c:v>
                </c:pt>
                <c:pt idx="861">
                  <c:v>4.2644047384008</c:v>
                </c:pt>
                <c:pt idx="862">
                  <c:v>4.26948173741364</c:v>
                </c:pt>
                <c:pt idx="863">
                  <c:v>4.27458617966437</c:v>
                </c:pt>
                <c:pt idx="864">
                  <c:v>4.27966317867721</c:v>
                </c:pt>
                <c:pt idx="865">
                  <c:v>4.28471273445214</c:v>
                </c:pt>
                <c:pt idx="866">
                  <c:v>4.28973484698915</c:v>
                </c:pt>
                <c:pt idx="867">
                  <c:v>4.29481184600199</c:v>
                </c:pt>
                <c:pt idx="868">
                  <c:v>4.29988884501482</c:v>
                </c:pt>
                <c:pt idx="869">
                  <c:v>4.30493840078975</c:v>
                </c:pt>
                <c:pt idx="870">
                  <c:v>4.30998795656467</c:v>
                </c:pt>
                <c:pt idx="871">
                  <c:v>4.31503751233959</c:v>
                </c:pt>
                <c:pt idx="872">
                  <c:v>4.32008706811452</c:v>
                </c:pt>
                <c:pt idx="873">
                  <c:v>4.32513662388945</c:v>
                </c:pt>
                <c:pt idx="874">
                  <c:v>4.33021362290228</c:v>
                </c:pt>
                <c:pt idx="875">
                  <c:v>4.33526317867721</c:v>
                </c:pt>
                <c:pt idx="876">
                  <c:v>4.34036762092795</c:v>
                </c:pt>
                <c:pt idx="877">
                  <c:v>4.34544461994079</c:v>
                </c:pt>
                <c:pt idx="878">
                  <c:v>4.35052161895361</c:v>
                </c:pt>
                <c:pt idx="879">
                  <c:v>4.35562606120435</c:v>
                </c:pt>
                <c:pt idx="880">
                  <c:v>4.36070306021719</c:v>
                </c:pt>
                <c:pt idx="881">
                  <c:v>4.36575261599211</c:v>
                </c:pt>
                <c:pt idx="882">
                  <c:v>4.37080217176704</c:v>
                </c:pt>
                <c:pt idx="883">
                  <c:v>4.37587917077988</c:v>
                </c:pt>
                <c:pt idx="884">
                  <c:v>4.3809561697927</c:v>
                </c:pt>
                <c:pt idx="885">
                  <c:v>4.38603316880553</c:v>
                </c:pt>
                <c:pt idx="886">
                  <c:v>4.39111016781837</c:v>
                </c:pt>
                <c:pt idx="887">
                  <c:v>4.39618716683121</c:v>
                </c:pt>
                <c:pt idx="888">
                  <c:v>4.40123672260613</c:v>
                </c:pt>
                <c:pt idx="889">
                  <c:v>4.40628627838106</c:v>
                </c:pt>
                <c:pt idx="890">
                  <c:v>4.4113632773939</c:v>
                </c:pt>
                <c:pt idx="891">
                  <c:v>4.41641283316881</c:v>
                </c:pt>
                <c:pt idx="892">
                  <c:v>4.42146238894375</c:v>
                </c:pt>
                <c:pt idx="893">
                  <c:v>4.42653938795657</c:v>
                </c:pt>
                <c:pt idx="894">
                  <c:v>4.43161638696941</c:v>
                </c:pt>
                <c:pt idx="895">
                  <c:v>4.43669338598224</c:v>
                </c:pt>
                <c:pt idx="896">
                  <c:v>4.44174294175718</c:v>
                </c:pt>
                <c:pt idx="897">
                  <c:v>4.44681994077</c:v>
                </c:pt>
                <c:pt idx="898">
                  <c:v>4.45192438302074</c:v>
                </c:pt>
                <c:pt idx="899">
                  <c:v>4.45700138203358</c:v>
                </c:pt>
                <c:pt idx="900">
                  <c:v>4.46207838104642</c:v>
                </c:pt>
                <c:pt idx="901">
                  <c:v>4.46715538005924</c:v>
                </c:pt>
                <c:pt idx="902">
                  <c:v>4.47223237907207</c:v>
                </c:pt>
                <c:pt idx="903">
                  <c:v>4.47730937808491</c:v>
                </c:pt>
                <c:pt idx="904">
                  <c:v>4.48235893385983</c:v>
                </c:pt>
                <c:pt idx="905">
                  <c:v>4.48743593287267</c:v>
                </c:pt>
                <c:pt idx="906">
                  <c:v>4.4924854886476</c:v>
                </c:pt>
                <c:pt idx="907">
                  <c:v>4.49753504442252</c:v>
                </c:pt>
                <c:pt idx="908">
                  <c:v>4.50261204343535</c:v>
                </c:pt>
                <c:pt idx="909">
                  <c:v>4.50763415597237</c:v>
                </c:pt>
                <c:pt idx="910">
                  <c:v>4.5126837117473</c:v>
                </c:pt>
                <c:pt idx="911">
                  <c:v>4.51770582428432</c:v>
                </c:pt>
                <c:pt idx="912">
                  <c:v>4.52278282329715</c:v>
                </c:pt>
                <c:pt idx="913">
                  <c:v>4.52783237907208</c:v>
                </c:pt>
                <c:pt idx="914">
                  <c:v>4.53288193484701</c:v>
                </c:pt>
                <c:pt idx="915">
                  <c:v>4.53795893385983</c:v>
                </c:pt>
                <c:pt idx="916">
                  <c:v>4.54303593287267</c:v>
                </c:pt>
                <c:pt idx="917">
                  <c:v>4.54811293188551</c:v>
                </c:pt>
                <c:pt idx="918">
                  <c:v>4.55316248766043</c:v>
                </c:pt>
                <c:pt idx="919">
                  <c:v>4.55823948667326</c:v>
                </c:pt>
                <c:pt idx="920">
                  <c:v>4.56328904244819</c:v>
                </c:pt>
                <c:pt idx="921">
                  <c:v>4.5683111549852</c:v>
                </c:pt>
                <c:pt idx="922">
                  <c:v>4.57338815399804</c:v>
                </c:pt>
                <c:pt idx="923">
                  <c:v>4.57843770977296</c:v>
                </c:pt>
                <c:pt idx="924">
                  <c:v>4.58351470878578</c:v>
                </c:pt>
                <c:pt idx="925">
                  <c:v>4.58859170779863</c:v>
                </c:pt>
                <c:pt idx="926">
                  <c:v>4.59364126357357</c:v>
                </c:pt>
                <c:pt idx="927">
                  <c:v>4.59871826258639</c:v>
                </c:pt>
                <c:pt idx="928">
                  <c:v>4.60379526159922</c:v>
                </c:pt>
                <c:pt idx="929">
                  <c:v>4.60889970384997</c:v>
                </c:pt>
                <c:pt idx="930">
                  <c:v>4.61400414610071</c:v>
                </c:pt>
                <c:pt idx="931">
                  <c:v>4.61910858835144</c:v>
                </c:pt>
                <c:pt idx="932">
                  <c:v>4.62415814412637</c:v>
                </c:pt>
                <c:pt idx="933">
                  <c:v>4.62923514313921</c:v>
                </c:pt>
                <c:pt idx="934">
                  <c:v>4.63431214215206</c:v>
                </c:pt>
                <c:pt idx="935">
                  <c:v>4.63936169792696</c:v>
                </c:pt>
                <c:pt idx="936">
                  <c:v>4.64441125370189</c:v>
                </c:pt>
                <c:pt idx="937">
                  <c:v>4.64946080947682</c:v>
                </c:pt>
                <c:pt idx="938">
                  <c:v>4.65451036525174</c:v>
                </c:pt>
                <c:pt idx="939">
                  <c:v>4.65958736426458</c:v>
                </c:pt>
                <c:pt idx="940">
                  <c:v>4.66466436327741</c:v>
                </c:pt>
                <c:pt idx="941">
                  <c:v>4.66971391905233</c:v>
                </c:pt>
                <c:pt idx="942">
                  <c:v>4.67479091806517</c:v>
                </c:pt>
                <c:pt idx="943">
                  <c:v>4.679867917078</c:v>
                </c:pt>
                <c:pt idx="944">
                  <c:v>4.68491747285293</c:v>
                </c:pt>
                <c:pt idx="945">
                  <c:v>4.68993958538995</c:v>
                </c:pt>
                <c:pt idx="946">
                  <c:v>4.69498914116487</c:v>
                </c:pt>
                <c:pt idx="947">
                  <c:v>4.7000112537019</c:v>
                </c:pt>
                <c:pt idx="948">
                  <c:v>4.70508825271472</c:v>
                </c:pt>
                <c:pt idx="949">
                  <c:v>4.71016525172756</c:v>
                </c:pt>
                <c:pt idx="950">
                  <c:v>4.71524225074039</c:v>
                </c:pt>
                <c:pt idx="951">
                  <c:v>4.72029180651531</c:v>
                </c:pt>
                <c:pt idx="952">
                  <c:v>4.72534136229024</c:v>
                </c:pt>
                <c:pt idx="953">
                  <c:v>4.73041836130308</c:v>
                </c:pt>
                <c:pt idx="954">
                  <c:v>4.735467917078</c:v>
                </c:pt>
                <c:pt idx="955">
                  <c:v>4.74051747285293</c:v>
                </c:pt>
                <c:pt idx="956">
                  <c:v>4.74559447186577</c:v>
                </c:pt>
                <c:pt idx="957">
                  <c:v>4.75064402764067</c:v>
                </c:pt>
                <c:pt idx="958">
                  <c:v>4.75572102665352</c:v>
                </c:pt>
                <c:pt idx="959">
                  <c:v>4.76077058242845</c:v>
                </c:pt>
                <c:pt idx="960">
                  <c:v>4.76582013820337</c:v>
                </c:pt>
                <c:pt idx="961">
                  <c:v>4.77089713721621</c:v>
                </c:pt>
                <c:pt idx="962">
                  <c:v>4.77594669299111</c:v>
                </c:pt>
                <c:pt idx="963">
                  <c:v>4.78102369200396</c:v>
                </c:pt>
                <c:pt idx="964">
                  <c:v>4.7861006910168</c:v>
                </c:pt>
                <c:pt idx="965">
                  <c:v>4.79117769002964</c:v>
                </c:pt>
                <c:pt idx="966">
                  <c:v>4.79625468904246</c:v>
                </c:pt>
                <c:pt idx="967">
                  <c:v>4.80130424481739</c:v>
                </c:pt>
                <c:pt idx="968">
                  <c:v>4.80635380059229</c:v>
                </c:pt>
                <c:pt idx="969">
                  <c:v>4.81143079960513</c:v>
                </c:pt>
                <c:pt idx="970">
                  <c:v>4.81648035538008</c:v>
                </c:pt>
                <c:pt idx="971">
                  <c:v>4.8215024679171</c:v>
                </c:pt>
                <c:pt idx="972">
                  <c:v>4.82655202369202</c:v>
                </c:pt>
                <c:pt idx="973">
                  <c:v>4.83154669299114</c:v>
                </c:pt>
                <c:pt idx="974">
                  <c:v>4.83659624876606</c:v>
                </c:pt>
                <c:pt idx="975">
                  <c:v>4.84164580454097</c:v>
                </c:pt>
                <c:pt idx="976">
                  <c:v>4.84669536031592</c:v>
                </c:pt>
                <c:pt idx="977">
                  <c:v>4.85171747285293</c:v>
                </c:pt>
                <c:pt idx="978">
                  <c:v>4.85673958538993</c:v>
                </c:pt>
                <c:pt idx="979">
                  <c:v>4.86178914116486</c:v>
                </c:pt>
                <c:pt idx="980">
                  <c:v>4.86683869693979</c:v>
                </c:pt>
                <c:pt idx="981">
                  <c:v>4.87188825271471</c:v>
                </c:pt>
                <c:pt idx="982">
                  <c:v>4.87691036525175</c:v>
                </c:pt>
                <c:pt idx="983">
                  <c:v>4.88193247778875</c:v>
                </c:pt>
                <c:pt idx="984">
                  <c:v>4.88698203356368</c:v>
                </c:pt>
                <c:pt idx="985">
                  <c:v>4.8920041461007</c:v>
                </c:pt>
                <c:pt idx="986">
                  <c:v>4.89705370187562</c:v>
                </c:pt>
                <c:pt idx="987">
                  <c:v>4.90210325765055</c:v>
                </c:pt>
                <c:pt idx="988">
                  <c:v>4.90715281342547</c:v>
                </c:pt>
                <c:pt idx="989">
                  <c:v>4.91217492596249</c:v>
                </c:pt>
                <c:pt idx="990">
                  <c:v>4.91719703849952</c:v>
                </c:pt>
                <c:pt idx="991">
                  <c:v>4.92227403751235</c:v>
                </c:pt>
                <c:pt idx="992">
                  <c:v>4.92729615004937</c:v>
                </c:pt>
                <c:pt idx="993">
                  <c:v>4.93231826258638</c:v>
                </c:pt>
                <c:pt idx="994">
                  <c:v>4.93734037512341</c:v>
                </c:pt>
                <c:pt idx="995">
                  <c:v>4.94241737413626</c:v>
                </c:pt>
                <c:pt idx="996">
                  <c:v>4.94749437314907</c:v>
                </c:pt>
                <c:pt idx="997">
                  <c:v>4.952543928924</c:v>
                </c:pt>
                <c:pt idx="998">
                  <c:v>4.95762092793684</c:v>
                </c:pt>
                <c:pt idx="999">
                  <c:v>4.96261559723594</c:v>
                </c:pt>
                <c:pt idx="1000">
                  <c:v>4.96763770977294</c:v>
                </c:pt>
                <c:pt idx="1001">
                  <c:v>4.97268726554789</c:v>
                </c:pt>
                <c:pt idx="1002">
                  <c:v>4.97776426456072</c:v>
                </c:pt>
                <c:pt idx="1003">
                  <c:v>4.98284126357353</c:v>
                </c:pt>
                <c:pt idx="1004">
                  <c:v>4.98783593287267</c:v>
                </c:pt>
                <c:pt idx="1005">
                  <c:v>4.99291293188551</c:v>
                </c:pt>
                <c:pt idx="1006">
                  <c:v>4.99796248766042</c:v>
                </c:pt>
                <c:pt idx="1007">
                  <c:v>5.00303948667326</c:v>
                </c:pt>
                <c:pt idx="1008">
                  <c:v>5.00808904244816</c:v>
                </c:pt>
                <c:pt idx="1009">
                  <c:v>5.01316604146101</c:v>
                </c:pt>
                <c:pt idx="1010">
                  <c:v>5.01821559723595</c:v>
                </c:pt>
                <c:pt idx="1011">
                  <c:v>5.02329259624878</c:v>
                </c:pt>
                <c:pt idx="1012">
                  <c:v>5.02836959526159</c:v>
                </c:pt>
                <c:pt idx="1013">
                  <c:v>5.03344659427444</c:v>
                </c:pt>
                <c:pt idx="1014">
                  <c:v>5.03852359328728</c:v>
                </c:pt>
                <c:pt idx="1015">
                  <c:v>5.04357314906221</c:v>
                </c:pt>
                <c:pt idx="1016">
                  <c:v>5.04865014807503</c:v>
                </c:pt>
                <c:pt idx="1017">
                  <c:v>5.05367226061206</c:v>
                </c:pt>
                <c:pt idx="1018">
                  <c:v>5.05866692991117</c:v>
                </c:pt>
                <c:pt idx="1019">
                  <c:v>5.06374392892401</c:v>
                </c:pt>
                <c:pt idx="1020">
                  <c:v>5.06879348469892</c:v>
                </c:pt>
                <c:pt idx="1021">
                  <c:v>5.07384304047385</c:v>
                </c:pt>
                <c:pt idx="1022">
                  <c:v>5.07892003948668</c:v>
                </c:pt>
                <c:pt idx="1023">
                  <c:v>5.0839970384995</c:v>
                </c:pt>
                <c:pt idx="1024">
                  <c:v>5.08907403751235</c:v>
                </c:pt>
                <c:pt idx="1025">
                  <c:v>5.09415103652519</c:v>
                </c:pt>
                <c:pt idx="1026">
                  <c:v>5.09920059230009</c:v>
                </c:pt>
                <c:pt idx="1027">
                  <c:v>5.10422270483713</c:v>
                </c:pt>
                <c:pt idx="1028">
                  <c:v>5.10924481737415</c:v>
                </c:pt>
                <c:pt idx="1029">
                  <c:v>5.11429437314908</c:v>
                </c:pt>
                <c:pt idx="1030">
                  <c:v>5.11937137216191</c:v>
                </c:pt>
                <c:pt idx="1031">
                  <c:v>5.12439348469891</c:v>
                </c:pt>
                <c:pt idx="1032">
                  <c:v>5.12947048371176</c:v>
                </c:pt>
                <c:pt idx="1033">
                  <c:v>5.13449259624878</c:v>
                </c:pt>
                <c:pt idx="1034">
                  <c:v>5.13954215202372</c:v>
                </c:pt>
                <c:pt idx="1035">
                  <c:v>5.14456426456073</c:v>
                </c:pt>
                <c:pt idx="1036">
                  <c:v>5.14964126357356</c:v>
                </c:pt>
                <c:pt idx="1037">
                  <c:v>5.15471826258639</c:v>
                </c:pt>
                <c:pt idx="1038">
                  <c:v>5.15976781836132</c:v>
                </c:pt>
                <c:pt idx="1039">
                  <c:v>5.16478993089835</c:v>
                </c:pt>
                <c:pt idx="1040">
                  <c:v>5.16981204343536</c:v>
                </c:pt>
                <c:pt idx="1041">
                  <c:v>5.17483415597238</c:v>
                </c:pt>
                <c:pt idx="1042">
                  <c:v>5.17985626850938</c:v>
                </c:pt>
                <c:pt idx="1043">
                  <c:v>5.18493326752223</c:v>
                </c:pt>
                <c:pt idx="1044">
                  <c:v>5.18995538005923</c:v>
                </c:pt>
                <c:pt idx="1045">
                  <c:v>5.19503237907207</c:v>
                </c:pt>
                <c:pt idx="1046">
                  <c:v>5.20008193484701</c:v>
                </c:pt>
                <c:pt idx="1047">
                  <c:v>5.20515893385982</c:v>
                </c:pt>
                <c:pt idx="1048">
                  <c:v>5.21018104639685</c:v>
                </c:pt>
                <c:pt idx="1049">
                  <c:v>5.21523060217179</c:v>
                </c:pt>
                <c:pt idx="1050">
                  <c:v>5.22025271470881</c:v>
                </c:pt>
                <c:pt idx="1051">
                  <c:v>5.22530227048372</c:v>
                </c:pt>
                <c:pt idx="1052">
                  <c:v>5.23035182625864</c:v>
                </c:pt>
                <c:pt idx="1053">
                  <c:v>5.23540138203357</c:v>
                </c:pt>
                <c:pt idx="1054">
                  <c:v>5.24045093780849</c:v>
                </c:pt>
                <c:pt idx="1055">
                  <c:v>5.24547305034551</c:v>
                </c:pt>
                <c:pt idx="1056">
                  <c:v>5.25052260612046</c:v>
                </c:pt>
                <c:pt idx="1057">
                  <c:v>5.25557216189536</c:v>
                </c:pt>
                <c:pt idx="1058">
                  <c:v>5.2606491609082</c:v>
                </c:pt>
                <c:pt idx="1059">
                  <c:v>5.26572615992104</c:v>
                </c:pt>
                <c:pt idx="1060">
                  <c:v>5.27077571569595</c:v>
                </c:pt>
                <c:pt idx="1061">
                  <c:v>5.27582527147089</c:v>
                </c:pt>
                <c:pt idx="1062">
                  <c:v>5.28087482724582</c:v>
                </c:pt>
                <c:pt idx="1063">
                  <c:v>5.28589693978283</c:v>
                </c:pt>
                <c:pt idx="1064">
                  <c:v>5.29097393879567</c:v>
                </c:pt>
                <c:pt idx="1065">
                  <c:v>5.29605093780852</c:v>
                </c:pt>
                <c:pt idx="1066">
                  <c:v>5.30107305034552</c:v>
                </c:pt>
                <c:pt idx="1067">
                  <c:v>5.30612260612044</c:v>
                </c:pt>
                <c:pt idx="1068">
                  <c:v>5.31114471865746</c:v>
                </c:pt>
                <c:pt idx="1069">
                  <c:v>5.31613938795655</c:v>
                </c:pt>
                <c:pt idx="1070">
                  <c:v>5.3211889437315</c:v>
                </c:pt>
                <c:pt idx="1071">
                  <c:v>5.32626594274434</c:v>
                </c:pt>
                <c:pt idx="1072">
                  <c:v>5.33131549851926</c:v>
                </c:pt>
                <c:pt idx="1073">
                  <c:v>5.33633761105628</c:v>
                </c:pt>
                <c:pt idx="1074">
                  <c:v>5.3413597235933</c:v>
                </c:pt>
                <c:pt idx="1075">
                  <c:v>5.34640927936822</c:v>
                </c:pt>
                <c:pt idx="1076">
                  <c:v>5.35145883514315</c:v>
                </c:pt>
                <c:pt idx="1077">
                  <c:v>5.35650839091808</c:v>
                </c:pt>
                <c:pt idx="1078">
                  <c:v>5.361557946693</c:v>
                </c:pt>
                <c:pt idx="1079">
                  <c:v>5.36655261599212</c:v>
                </c:pt>
                <c:pt idx="1080">
                  <c:v>5.37160217176702</c:v>
                </c:pt>
                <c:pt idx="1081">
                  <c:v>5.37667917077987</c:v>
                </c:pt>
                <c:pt idx="1082">
                  <c:v>5.38170128331687</c:v>
                </c:pt>
                <c:pt idx="1083">
                  <c:v>5.38675083909182</c:v>
                </c:pt>
                <c:pt idx="1084">
                  <c:v>5.39177295162884</c:v>
                </c:pt>
                <c:pt idx="1085">
                  <c:v>5.39679506416586</c:v>
                </c:pt>
                <c:pt idx="1086">
                  <c:v>5.40187206317869</c:v>
                </c:pt>
                <c:pt idx="1087">
                  <c:v>5.40689417571569</c:v>
                </c:pt>
                <c:pt idx="1088">
                  <c:v>5.41194373149062</c:v>
                </c:pt>
                <c:pt idx="1089">
                  <c:v>5.41702073050347</c:v>
                </c:pt>
                <c:pt idx="1090">
                  <c:v>5.42207028627838</c:v>
                </c:pt>
                <c:pt idx="1091">
                  <c:v>5.4270923988154</c:v>
                </c:pt>
                <c:pt idx="1092">
                  <c:v>5.43211451135242</c:v>
                </c:pt>
                <c:pt idx="1093">
                  <c:v>5.43719151036525</c:v>
                </c:pt>
                <c:pt idx="1094">
                  <c:v>5.44224106614018</c:v>
                </c:pt>
                <c:pt idx="1095">
                  <c:v>5.44726317867719</c:v>
                </c:pt>
                <c:pt idx="1096">
                  <c:v>5.45234017769003</c:v>
                </c:pt>
                <c:pt idx="1097">
                  <c:v>5.45730740375123</c:v>
                </c:pt>
                <c:pt idx="1098">
                  <c:v>5.46232951628826</c:v>
                </c:pt>
                <c:pt idx="1099">
                  <c:v>5.46732418558736</c:v>
                </c:pt>
                <c:pt idx="1100">
                  <c:v>5.47231885488648</c:v>
                </c:pt>
                <c:pt idx="1101">
                  <c:v>5.47731352418559</c:v>
                </c:pt>
                <c:pt idx="1102">
                  <c:v>5.48233563672261</c:v>
                </c:pt>
                <c:pt idx="1103">
                  <c:v>5.48733030602172</c:v>
                </c:pt>
                <c:pt idx="1104">
                  <c:v>5.49232497532084</c:v>
                </c:pt>
                <c:pt idx="1105">
                  <c:v>5.49734708785785</c:v>
                </c:pt>
                <c:pt idx="1106">
                  <c:v>5.50236920039488</c:v>
                </c:pt>
                <c:pt idx="1107">
                  <c:v>5.50739131293189</c:v>
                </c:pt>
                <c:pt idx="1108">
                  <c:v>5.51241342546892</c:v>
                </c:pt>
                <c:pt idx="1109">
                  <c:v>5.51740809476802</c:v>
                </c:pt>
                <c:pt idx="1110">
                  <c:v>5.52240276406714</c:v>
                </c:pt>
                <c:pt idx="1111">
                  <c:v>5.52739743336625</c:v>
                </c:pt>
                <c:pt idx="1112">
                  <c:v>5.53241954590325</c:v>
                </c:pt>
                <c:pt idx="1113">
                  <c:v>5.53741421520238</c:v>
                </c:pt>
                <c:pt idx="1114">
                  <c:v>5.54246377097731</c:v>
                </c:pt>
                <c:pt idx="1115">
                  <c:v>5.54748588351431</c:v>
                </c:pt>
                <c:pt idx="1116">
                  <c:v>5.55250799605135</c:v>
                </c:pt>
                <c:pt idx="1117">
                  <c:v>5.55747522211254</c:v>
                </c:pt>
                <c:pt idx="1118">
                  <c:v>5.56252477788745</c:v>
                </c:pt>
                <c:pt idx="1119">
                  <c:v>5.56751944718658</c:v>
                </c:pt>
                <c:pt idx="1120">
                  <c:v>5.5725415597236</c:v>
                </c:pt>
                <c:pt idx="1121">
                  <c:v>5.57756367226062</c:v>
                </c:pt>
                <c:pt idx="1122">
                  <c:v>5.58258578479764</c:v>
                </c:pt>
                <c:pt idx="1123">
                  <c:v>5.58758045409674</c:v>
                </c:pt>
                <c:pt idx="1124">
                  <c:v>5.59257512339587</c:v>
                </c:pt>
                <c:pt idx="1125">
                  <c:v>5.59762467917078</c:v>
                </c:pt>
                <c:pt idx="1126">
                  <c:v>5.60264679170781</c:v>
                </c:pt>
                <c:pt idx="1127">
                  <c:v>5.60764146100691</c:v>
                </c:pt>
                <c:pt idx="1128">
                  <c:v>5.61266357354391</c:v>
                </c:pt>
                <c:pt idx="1129">
                  <c:v>5.61765824284305</c:v>
                </c:pt>
                <c:pt idx="1130">
                  <c:v>5.62268035538007</c:v>
                </c:pt>
                <c:pt idx="1131">
                  <c:v>5.62767502467918</c:v>
                </c:pt>
                <c:pt idx="1132">
                  <c:v>5.6326971372162</c:v>
                </c:pt>
                <c:pt idx="1133">
                  <c:v>5.6377192497532</c:v>
                </c:pt>
                <c:pt idx="1134">
                  <c:v>5.64276880552814</c:v>
                </c:pt>
                <c:pt idx="1135">
                  <c:v>5.64779091806514</c:v>
                </c:pt>
                <c:pt idx="1136">
                  <c:v>5.65278558736428</c:v>
                </c:pt>
                <c:pt idx="1137">
                  <c:v>5.65780769990128</c:v>
                </c:pt>
                <c:pt idx="1138">
                  <c:v>5.66280236920038</c:v>
                </c:pt>
                <c:pt idx="1139">
                  <c:v>5.66782448173741</c:v>
                </c:pt>
                <c:pt idx="1140">
                  <c:v>5.67281915103653</c:v>
                </c:pt>
                <c:pt idx="1141">
                  <c:v>5.67781382033564</c:v>
                </c:pt>
                <c:pt idx="1142">
                  <c:v>5.68283593287266</c:v>
                </c:pt>
                <c:pt idx="1143">
                  <c:v>5.68783060217177</c:v>
                </c:pt>
                <c:pt idx="1144">
                  <c:v>5.6928801579467</c:v>
                </c:pt>
                <c:pt idx="1145">
                  <c:v>5.69792971372161</c:v>
                </c:pt>
                <c:pt idx="1146">
                  <c:v>5.70292438302074</c:v>
                </c:pt>
                <c:pt idx="1147">
                  <c:v>5.70797393879565</c:v>
                </c:pt>
                <c:pt idx="1148">
                  <c:v>5.71296860809478</c:v>
                </c:pt>
                <c:pt idx="1149">
                  <c:v>5.71796327739388</c:v>
                </c:pt>
                <c:pt idx="1150">
                  <c:v>5.722957946693</c:v>
                </c:pt>
                <c:pt idx="1151">
                  <c:v>5.72795261599211</c:v>
                </c:pt>
                <c:pt idx="1152">
                  <c:v>5.7329472852912</c:v>
                </c:pt>
                <c:pt idx="1153">
                  <c:v>5.73796939782824</c:v>
                </c:pt>
                <c:pt idx="1154">
                  <c:v>5.74301895360317</c:v>
                </c:pt>
                <c:pt idx="1155">
                  <c:v>5.74806850937807</c:v>
                </c:pt>
                <c:pt idx="1156">
                  <c:v>5.75311806515302</c:v>
                </c:pt>
                <c:pt idx="1157">
                  <c:v>5.75814017769002</c:v>
                </c:pt>
                <c:pt idx="1158">
                  <c:v>5.76313484698915</c:v>
                </c:pt>
                <c:pt idx="1159">
                  <c:v>5.76812951628825</c:v>
                </c:pt>
                <c:pt idx="1160">
                  <c:v>5.77312418558736</c:v>
                </c:pt>
                <c:pt idx="1161">
                  <c:v>5.77811885488647</c:v>
                </c:pt>
                <c:pt idx="1162">
                  <c:v>5.78311352418559</c:v>
                </c:pt>
                <c:pt idx="1163">
                  <c:v>5.7881356367226</c:v>
                </c:pt>
                <c:pt idx="1164">
                  <c:v>5.79313030602172</c:v>
                </c:pt>
                <c:pt idx="1165">
                  <c:v>5.79812497532083</c:v>
                </c:pt>
                <c:pt idx="1166">
                  <c:v>5.80311964461993</c:v>
                </c:pt>
                <c:pt idx="1167">
                  <c:v>5.80816920039487</c:v>
                </c:pt>
                <c:pt idx="1168">
                  <c:v>5.81316386969397</c:v>
                </c:pt>
                <c:pt idx="1169">
                  <c:v>5.81815853899309</c:v>
                </c:pt>
                <c:pt idx="1170">
                  <c:v>5.82320809476802</c:v>
                </c:pt>
                <c:pt idx="1171">
                  <c:v>5.82823020730504</c:v>
                </c:pt>
                <c:pt idx="1172">
                  <c:v>5.83325231984206</c:v>
                </c:pt>
                <c:pt idx="1173">
                  <c:v>5.83827443237907</c:v>
                </c:pt>
                <c:pt idx="1174">
                  <c:v>5.8432965449161</c:v>
                </c:pt>
                <c:pt idx="1175">
                  <c:v>5.84829121421519</c:v>
                </c:pt>
                <c:pt idx="1176">
                  <c:v>5.85331332675223</c:v>
                </c:pt>
                <c:pt idx="1177">
                  <c:v>5.85833543928923</c:v>
                </c:pt>
                <c:pt idx="1178">
                  <c:v>5.86338499506417</c:v>
                </c:pt>
                <c:pt idx="1179">
                  <c:v>5.86837966436327</c:v>
                </c:pt>
                <c:pt idx="1180">
                  <c:v>5.87342922013819</c:v>
                </c:pt>
                <c:pt idx="1181">
                  <c:v>5.87847877591314</c:v>
                </c:pt>
                <c:pt idx="1182">
                  <c:v>5.88352833168805</c:v>
                </c:pt>
                <c:pt idx="1183">
                  <c:v>5.88855044422507</c:v>
                </c:pt>
                <c:pt idx="1184">
                  <c:v>5.89359999999999</c:v>
                </c:pt>
                <c:pt idx="1185">
                  <c:v>5.89862211253701</c:v>
                </c:pt>
                <c:pt idx="1186">
                  <c:v>5.90361678183612</c:v>
                </c:pt>
                <c:pt idx="1187">
                  <c:v>5.90861145113524</c:v>
                </c:pt>
                <c:pt idx="1188">
                  <c:v>5.91357867719644</c:v>
                </c:pt>
                <c:pt idx="1189">
                  <c:v>5.91860078973345</c:v>
                </c:pt>
                <c:pt idx="1190">
                  <c:v>5.92365034550839</c:v>
                </c:pt>
                <c:pt idx="1191">
                  <c:v>5.92869990128331</c:v>
                </c:pt>
                <c:pt idx="1192">
                  <c:v>5.93369457058242</c:v>
                </c:pt>
                <c:pt idx="1193">
                  <c:v>5.93868923988154</c:v>
                </c:pt>
                <c:pt idx="1194">
                  <c:v>5.94368390918065</c:v>
                </c:pt>
                <c:pt idx="1195">
                  <c:v>5.94867857847977</c:v>
                </c:pt>
                <c:pt idx="1196">
                  <c:v>5.95367324777887</c:v>
                </c:pt>
                <c:pt idx="1197">
                  <c:v>5.95866791707797</c:v>
                </c:pt>
                <c:pt idx="1198">
                  <c:v>5.96369002961501</c:v>
                </c:pt>
                <c:pt idx="1199">
                  <c:v>5.96873958538991</c:v>
                </c:pt>
                <c:pt idx="1200">
                  <c:v>5.97376169792695</c:v>
                </c:pt>
                <c:pt idx="1201">
                  <c:v>5.97878381046397</c:v>
                </c:pt>
                <c:pt idx="1202">
                  <c:v>5.98380592300099</c:v>
                </c:pt>
                <c:pt idx="1203">
                  <c:v>5.9888554787759</c:v>
                </c:pt>
                <c:pt idx="1204">
                  <c:v>5.99385014807501</c:v>
                </c:pt>
                <c:pt idx="1205">
                  <c:v>5.99884481737413</c:v>
                </c:pt>
                <c:pt idx="1206">
                  <c:v>6.00383948667324</c:v>
                </c:pt>
                <c:pt idx="1207">
                  <c:v>6.00888904244817</c:v>
                </c:pt>
                <c:pt idx="1208">
                  <c:v>6.01388371174728</c:v>
                </c:pt>
                <c:pt idx="1209">
                  <c:v>6.01896071076013</c:v>
                </c:pt>
                <c:pt idx="1210">
                  <c:v>6.02395538005922</c:v>
                </c:pt>
                <c:pt idx="1211">
                  <c:v>6.02900493583415</c:v>
                </c:pt>
                <c:pt idx="1212">
                  <c:v>6.03402704837116</c:v>
                </c:pt>
                <c:pt idx="1213">
                  <c:v>6.03902171767028</c:v>
                </c:pt>
                <c:pt idx="1214">
                  <c:v>6.04404383020731</c:v>
                </c:pt>
                <c:pt idx="1215">
                  <c:v>6.04906594274432</c:v>
                </c:pt>
                <c:pt idx="1216">
                  <c:v>6.05411549851925</c:v>
                </c:pt>
                <c:pt idx="1217">
                  <c:v>6.05913761105626</c:v>
                </c:pt>
                <c:pt idx="1218">
                  <c:v>6.06413228035538</c:v>
                </c:pt>
                <c:pt idx="1219">
                  <c:v>6.06912694965449</c:v>
                </c:pt>
                <c:pt idx="1220">
                  <c:v>6.07417650542939</c:v>
                </c:pt>
                <c:pt idx="1221">
                  <c:v>6.07917117472853</c:v>
                </c:pt>
                <c:pt idx="1222">
                  <c:v>6.08416584402762</c:v>
                </c:pt>
                <c:pt idx="1223">
                  <c:v>6.08916051332675</c:v>
                </c:pt>
                <c:pt idx="1224">
                  <c:v>6.09415518262585</c:v>
                </c:pt>
                <c:pt idx="1225">
                  <c:v>6.09912240868707</c:v>
                </c:pt>
                <c:pt idx="1226">
                  <c:v>6.10411707798617</c:v>
                </c:pt>
                <c:pt idx="1227">
                  <c:v>6.10913919052321</c:v>
                </c:pt>
                <c:pt idx="1228">
                  <c:v>6.11416130306021</c:v>
                </c:pt>
                <c:pt idx="1229">
                  <c:v>6.11915597235932</c:v>
                </c:pt>
                <c:pt idx="1230">
                  <c:v>6.12417808489634</c:v>
                </c:pt>
                <c:pt idx="1231">
                  <c:v>6.12922764067126</c:v>
                </c:pt>
                <c:pt idx="1232">
                  <c:v>6.13427719644621</c:v>
                </c:pt>
                <c:pt idx="1233">
                  <c:v>6.1392444225074</c:v>
                </c:pt>
                <c:pt idx="1234">
                  <c:v>6.14426653504441</c:v>
                </c:pt>
                <c:pt idx="1235">
                  <c:v>6.14928864758144</c:v>
                </c:pt>
                <c:pt idx="1236">
                  <c:v>6.15428331688054</c:v>
                </c:pt>
                <c:pt idx="1237">
                  <c:v>6.15930542941757</c:v>
                </c:pt>
                <c:pt idx="1238">
                  <c:v>6.16432754195458</c:v>
                </c:pt>
                <c:pt idx="1239">
                  <c:v>6.16929476801579</c:v>
                </c:pt>
                <c:pt idx="1240">
                  <c:v>6.1742894373149</c:v>
                </c:pt>
                <c:pt idx="1241">
                  <c:v>6.17928410661402</c:v>
                </c:pt>
                <c:pt idx="1242">
                  <c:v>6.18433366238894</c:v>
                </c:pt>
                <c:pt idx="1243">
                  <c:v>6.18932833168806</c:v>
                </c:pt>
                <c:pt idx="1244">
                  <c:v>6.19435044422507</c:v>
                </c:pt>
                <c:pt idx="1245">
                  <c:v>6.1993725567621</c:v>
                </c:pt>
                <c:pt idx="1246">
                  <c:v>6.2043397828233</c:v>
                </c:pt>
                <c:pt idx="1247">
                  <c:v>6.20936189536032</c:v>
                </c:pt>
                <c:pt idx="1248">
                  <c:v>6.21438400789732</c:v>
                </c:pt>
                <c:pt idx="1249">
                  <c:v>6.21937867719645</c:v>
                </c:pt>
                <c:pt idx="1250">
                  <c:v>6.22442823297136</c:v>
                </c:pt>
                <c:pt idx="1251">
                  <c:v>6.22942290227049</c:v>
                </c:pt>
                <c:pt idx="1252">
                  <c:v>6.23444501480749</c:v>
                </c:pt>
                <c:pt idx="1253">
                  <c:v>6.23946712734453</c:v>
                </c:pt>
                <c:pt idx="1254">
                  <c:v>6.24448923988153</c:v>
                </c:pt>
                <c:pt idx="1255">
                  <c:v>6.24948390918065</c:v>
                </c:pt>
                <c:pt idx="1256">
                  <c:v>6.25453346495557</c:v>
                </c:pt>
                <c:pt idx="1257">
                  <c:v>6.25952813425468</c:v>
                </c:pt>
                <c:pt idx="1258">
                  <c:v>6.26449536031589</c:v>
                </c:pt>
                <c:pt idx="1259">
                  <c:v>6.26949002961499</c:v>
                </c:pt>
                <c:pt idx="1260">
                  <c:v>6.2744572556762</c:v>
                </c:pt>
                <c:pt idx="1261">
                  <c:v>6.27947936821322</c:v>
                </c:pt>
                <c:pt idx="1262">
                  <c:v>6.28450148075024</c:v>
                </c:pt>
                <c:pt idx="1263">
                  <c:v>6.28952359328724</c:v>
                </c:pt>
                <c:pt idx="1264">
                  <c:v>6.29454570582428</c:v>
                </c:pt>
                <c:pt idx="1265">
                  <c:v>6.29956781836128</c:v>
                </c:pt>
                <c:pt idx="1266">
                  <c:v>6.30456248766041</c:v>
                </c:pt>
                <c:pt idx="1267">
                  <c:v>6.30955715695951</c:v>
                </c:pt>
                <c:pt idx="1268">
                  <c:v>6.31455182625864</c:v>
                </c:pt>
                <c:pt idx="1269">
                  <c:v>6.31960138203357</c:v>
                </c:pt>
                <c:pt idx="1270">
                  <c:v>6.32459605133266</c:v>
                </c:pt>
                <c:pt idx="1271">
                  <c:v>6.32956327739386</c:v>
                </c:pt>
                <c:pt idx="1272">
                  <c:v>6.33458538993089</c:v>
                </c:pt>
                <c:pt idx="1273">
                  <c:v>6.33958005923</c:v>
                </c:pt>
                <c:pt idx="1274">
                  <c:v>6.34454728529121</c:v>
                </c:pt>
                <c:pt idx="1275">
                  <c:v>6.34951451135241</c:v>
                </c:pt>
                <c:pt idx="1276">
                  <c:v>6.35450918065152</c:v>
                </c:pt>
                <c:pt idx="1277">
                  <c:v>6.35947640671273</c:v>
                </c:pt>
                <c:pt idx="1278">
                  <c:v>6.36447107601184</c:v>
                </c:pt>
                <c:pt idx="1279">
                  <c:v>6.36946574531096</c:v>
                </c:pt>
                <c:pt idx="1280">
                  <c:v>6.37451530108588</c:v>
                </c:pt>
                <c:pt idx="1281">
                  <c:v>6.3795374136229</c:v>
                </c:pt>
                <c:pt idx="1282">
                  <c:v>6.38458696939782</c:v>
                </c:pt>
                <c:pt idx="1283">
                  <c:v>6.38963652517275</c:v>
                </c:pt>
                <c:pt idx="1284">
                  <c:v>6.39465863770975</c:v>
                </c:pt>
                <c:pt idx="1285">
                  <c:v>6.39965330700888</c:v>
                </c:pt>
                <c:pt idx="1286">
                  <c:v>6.40467541954591</c:v>
                </c:pt>
                <c:pt idx="1287">
                  <c:v>6.40969753208292</c:v>
                </c:pt>
                <c:pt idx="1288">
                  <c:v>6.41469220138204</c:v>
                </c:pt>
                <c:pt idx="1289">
                  <c:v>6.41974175715694</c:v>
                </c:pt>
                <c:pt idx="1290">
                  <c:v>6.42473642645608</c:v>
                </c:pt>
                <c:pt idx="1291">
                  <c:v>6.42973109575517</c:v>
                </c:pt>
                <c:pt idx="1292">
                  <c:v>6.4347806515301</c:v>
                </c:pt>
                <c:pt idx="1293">
                  <c:v>6.43974787759132</c:v>
                </c:pt>
                <c:pt idx="1294">
                  <c:v>6.44476999012834</c:v>
                </c:pt>
                <c:pt idx="1295">
                  <c:v>6.44976465942743</c:v>
                </c:pt>
                <c:pt idx="1296">
                  <c:v>6.45478677196445</c:v>
                </c:pt>
                <c:pt idx="1297">
                  <c:v>6.45980888450147</c:v>
                </c:pt>
                <c:pt idx="1298">
                  <c:v>6.46477611056267</c:v>
                </c:pt>
                <c:pt idx="1299">
                  <c:v>6.4697982230997</c:v>
                </c:pt>
                <c:pt idx="1300">
                  <c:v>6.4748477788746</c:v>
                </c:pt>
                <c:pt idx="1301">
                  <c:v>6.47984244817374</c:v>
                </c:pt>
                <c:pt idx="1302">
                  <c:v>6.48483711747284</c:v>
                </c:pt>
                <c:pt idx="1303">
                  <c:v>6.48985923000986</c:v>
                </c:pt>
                <c:pt idx="1304">
                  <c:v>6.49488134254688</c:v>
                </c:pt>
                <c:pt idx="1305">
                  <c:v>6.4999034550839</c:v>
                </c:pt>
                <c:pt idx="1306">
                  <c:v>6.50495301085881</c:v>
                </c:pt>
                <c:pt idx="1307">
                  <c:v>6.50994768015794</c:v>
                </c:pt>
                <c:pt idx="1308">
                  <c:v>6.51494234945703</c:v>
                </c:pt>
                <c:pt idx="1309">
                  <c:v>6.51993701875617</c:v>
                </c:pt>
                <c:pt idx="1310">
                  <c:v>6.52495913129317</c:v>
                </c:pt>
                <c:pt idx="1311">
                  <c:v>6.5299538005923</c:v>
                </c:pt>
                <c:pt idx="1312">
                  <c:v>6.5349484698914</c:v>
                </c:pt>
                <c:pt idx="1313">
                  <c:v>6.53997058242842</c:v>
                </c:pt>
                <c:pt idx="1314">
                  <c:v>6.54499269496544</c:v>
                </c:pt>
                <c:pt idx="1315">
                  <c:v>6.55001480750246</c:v>
                </c:pt>
                <c:pt idx="1316">
                  <c:v>6.55500947680157</c:v>
                </c:pt>
                <c:pt idx="1317">
                  <c:v>6.56000414610068</c:v>
                </c:pt>
                <c:pt idx="1318">
                  <c:v>6.56502625863769</c:v>
                </c:pt>
                <c:pt idx="1319">
                  <c:v>6.57004837117472</c:v>
                </c:pt>
                <c:pt idx="1320">
                  <c:v>6.57509792694964</c:v>
                </c:pt>
                <c:pt idx="1321">
                  <c:v>6.58014748272457</c:v>
                </c:pt>
                <c:pt idx="1322">
                  <c:v>6.58516959526158</c:v>
                </c:pt>
                <c:pt idx="1323">
                  <c:v>6.5901642645607</c:v>
                </c:pt>
                <c:pt idx="1324">
                  <c:v>6.59515893385981</c:v>
                </c:pt>
                <c:pt idx="1325">
                  <c:v>6.60018104639683</c:v>
                </c:pt>
                <c:pt idx="1326">
                  <c:v>6.60517571569594</c:v>
                </c:pt>
                <c:pt idx="1327">
                  <c:v>6.61017038499506</c:v>
                </c:pt>
                <c:pt idx="1328">
                  <c:v>6.61521994076996</c:v>
                </c:pt>
                <c:pt idx="1329">
                  <c:v>6.62026949654491</c:v>
                </c:pt>
                <c:pt idx="1330">
                  <c:v>6.62531905231984</c:v>
                </c:pt>
                <c:pt idx="1331">
                  <c:v>6.63036860809476</c:v>
                </c:pt>
                <c:pt idx="1332">
                  <c:v>6.63541816386969</c:v>
                </c:pt>
                <c:pt idx="1333">
                  <c:v>6.64046771964459</c:v>
                </c:pt>
                <c:pt idx="1334">
                  <c:v>6.64548983218162</c:v>
                </c:pt>
                <c:pt idx="1335">
                  <c:v>6.65051194471863</c:v>
                </c:pt>
                <c:pt idx="1336">
                  <c:v>6.65556150049358</c:v>
                </c:pt>
                <c:pt idx="1337">
                  <c:v>6.66055616979268</c:v>
                </c:pt>
                <c:pt idx="1338">
                  <c:v>6.6656057255676</c:v>
                </c:pt>
                <c:pt idx="1339">
                  <c:v>6.67060039486672</c:v>
                </c:pt>
                <c:pt idx="1340">
                  <c:v>6.67562250740373</c:v>
                </c:pt>
                <c:pt idx="1341">
                  <c:v>6.68064461994076</c:v>
                </c:pt>
                <c:pt idx="1342">
                  <c:v>6.68566673247777</c:v>
                </c:pt>
                <c:pt idx="1343">
                  <c:v>6.6906888450148</c:v>
                </c:pt>
                <c:pt idx="1344">
                  <c:v>6.69571095755181</c:v>
                </c:pt>
                <c:pt idx="1345">
                  <c:v>6.70070562685092</c:v>
                </c:pt>
                <c:pt idx="1346">
                  <c:v>6.70570029615003</c:v>
                </c:pt>
                <c:pt idx="1347">
                  <c:v>6.71074985192496</c:v>
                </c:pt>
                <c:pt idx="1348">
                  <c:v>6.71577196446198</c:v>
                </c:pt>
                <c:pt idx="1349">
                  <c:v>6.720794076999</c:v>
                </c:pt>
                <c:pt idx="1350">
                  <c:v>6.7257613030602</c:v>
                </c:pt>
                <c:pt idx="1351">
                  <c:v>6.73075597235932</c:v>
                </c:pt>
                <c:pt idx="1352">
                  <c:v>6.73577808489632</c:v>
                </c:pt>
                <c:pt idx="1353">
                  <c:v>6.74082764067127</c:v>
                </c:pt>
                <c:pt idx="1354">
                  <c:v>6.74584975320828</c:v>
                </c:pt>
                <c:pt idx="1355">
                  <c:v>6.75084442250738</c:v>
                </c:pt>
                <c:pt idx="1356">
                  <c:v>6.7558665350444</c:v>
                </c:pt>
                <c:pt idx="1357">
                  <c:v>6.76088864758142</c:v>
                </c:pt>
                <c:pt idx="1358">
                  <c:v>6.76588331688053</c:v>
                </c:pt>
                <c:pt idx="1359">
                  <c:v>6.77087798617966</c:v>
                </c:pt>
                <c:pt idx="1360">
                  <c:v>6.77587265547875</c:v>
                </c:pt>
                <c:pt idx="1361">
                  <c:v>6.78086732477789</c:v>
                </c:pt>
                <c:pt idx="1362">
                  <c:v>6.78588943731489</c:v>
                </c:pt>
                <c:pt idx="1363">
                  <c:v>6.7908566633761</c:v>
                </c:pt>
                <c:pt idx="1364">
                  <c:v>6.79585133267521</c:v>
                </c:pt>
                <c:pt idx="1365">
                  <c:v>6.80087344521222</c:v>
                </c:pt>
                <c:pt idx="1366">
                  <c:v>6.80586811451134</c:v>
                </c:pt>
                <c:pt idx="1367">
                  <c:v>6.81089022704835</c:v>
                </c:pt>
                <c:pt idx="1368">
                  <c:v>6.81593978282328</c:v>
                </c:pt>
                <c:pt idx="1369">
                  <c:v>6.8209344521224</c:v>
                </c:pt>
                <c:pt idx="1370">
                  <c:v>6.82592912142151</c:v>
                </c:pt>
                <c:pt idx="1371">
                  <c:v>6.8309237907206</c:v>
                </c:pt>
                <c:pt idx="1372">
                  <c:v>6.83591846001973</c:v>
                </c:pt>
                <c:pt idx="1373">
                  <c:v>6.84094057255675</c:v>
                </c:pt>
                <c:pt idx="1374">
                  <c:v>6.84593524185586</c:v>
                </c:pt>
                <c:pt idx="1375">
                  <c:v>6.85098479763077</c:v>
                </c:pt>
                <c:pt idx="1376">
                  <c:v>6.8560343534057</c:v>
                </c:pt>
                <c:pt idx="1377">
                  <c:v>6.86102902270481</c:v>
                </c:pt>
                <c:pt idx="1378">
                  <c:v>6.86602369200394</c:v>
                </c:pt>
                <c:pt idx="1379">
                  <c:v>6.87101836130303</c:v>
                </c:pt>
                <c:pt idx="1380">
                  <c:v>6.87604047384006</c:v>
                </c:pt>
                <c:pt idx="1381">
                  <c:v>6.88103514313917</c:v>
                </c:pt>
                <c:pt idx="1382">
                  <c:v>6.8860846989141</c:v>
                </c:pt>
                <c:pt idx="1383">
                  <c:v>6.89107936821323</c:v>
                </c:pt>
                <c:pt idx="1384">
                  <c:v>6.89612892398814</c:v>
                </c:pt>
                <c:pt idx="1385">
                  <c:v>6.90117847976305</c:v>
                </c:pt>
                <c:pt idx="1386">
                  <c:v>6.90617314906217</c:v>
                </c:pt>
                <c:pt idx="1387">
                  <c:v>6.9111952615992</c:v>
                </c:pt>
                <c:pt idx="1388">
                  <c:v>6.91621737413621</c:v>
                </c:pt>
                <c:pt idx="1389">
                  <c:v>6.92123948667324</c:v>
                </c:pt>
                <c:pt idx="1390">
                  <c:v>6.92626159921025</c:v>
                </c:pt>
                <c:pt idx="1391">
                  <c:v>6.93128371174727</c:v>
                </c:pt>
                <c:pt idx="1392">
                  <c:v>6.93630582428428</c:v>
                </c:pt>
                <c:pt idx="1393">
                  <c:v>6.9413279368213</c:v>
                </c:pt>
                <c:pt idx="1394">
                  <c:v>6.94635004935832</c:v>
                </c:pt>
                <c:pt idx="1395">
                  <c:v>6.95139960513325</c:v>
                </c:pt>
                <c:pt idx="1396">
                  <c:v>6.95642171767028</c:v>
                </c:pt>
                <c:pt idx="1397">
                  <c:v>6.9614987166831</c:v>
                </c:pt>
                <c:pt idx="1398">
                  <c:v>6.96652082922013</c:v>
                </c:pt>
                <c:pt idx="1399">
                  <c:v>6.97154294175714</c:v>
                </c:pt>
                <c:pt idx="1400">
                  <c:v>6.97661994076996</c:v>
                </c:pt>
                <c:pt idx="1401">
                  <c:v>6.98166949654491</c:v>
                </c:pt>
                <c:pt idx="1402">
                  <c:v>6.98674649555772</c:v>
                </c:pt>
                <c:pt idx="1403">
                  <c:v>6.99174116485685</c:v>
                </c:pt>
                <c:pt idx="1404">
                  <c:v>6.99681816386969</c:v>
                </c:pt>
                <c:pt idx="1405">
                  <c:v>7.0018402764067</c:v>
                </c:pt>
                <c:pt idx="1406">
                  <c:v>7.00691727541954</c:v>
                </c:pt>
                <c:pt idx="1407">
                  <c:v>7.01199427443235</c:v>
                </c:pt>
                <c:pt idx="1408">
                  <c:v>7.01701638696939</c:v>
                </c:pt>
                <c:pt idx="1409">
                  <c:v>7.02201105626848</c:v>
                </c:pt>
                <c:pt idx="1410">
                  <c:v>7.02706061204341</c:v>
                </c:pt>
                <c:pt idx="1411">
                  <c:v>7.03208272458042</c:v>
                </c:pt>
                <c:pt idx="1412">
                  <c:v>7.03713228035537</c:v>
                </c:pt>
                <c:pt idx="1413">
                  <c:v>7.04218183613028</c:v>
                </c:pt>
                <c:pt idx="1414">
                  <c:v>7.0472039486673</c:v>
                </c:pt>
                <c:pt idx="1415">
                  <c:v>7.05225350444223</c:v>
                </c:pt>
                <c:pt idx="1416">
                  <c:v>7.05730306021717</c:v>
                </c:pt>
                <c:pt idx="1417">
                  <c:v>7.06238005922999</c:v>
                </c:pt>
                <c:pt idx="1418">
                  <c:v>7.06740217176701</c:v>
                </c:pt>
                <c:pt idx="1419">
                  <c:v>7.07247917077986</c:v>
                </c:pt>
                <c:pt idx="1420">
                  <c:v>7.07755616979267</c:v>
                </c:pt>
                <c:pt idx="1421">
                  <c:v>7.0826057255676</c:v>
                </c:pt>
                <c:pt idx="1422">
                  <c:v>7.08765528134252</c:v>
                </c:pt>
                <c:pt idx="1423">
                  <c:v>7.09270483711745</c:v>
                </c:pt>
                <c:pt idx="1424">
                  <c:v>7.0977818361303</c:v>
                </c:pt>
                <c:pt idx="1425">
                  <c:v>7.10283139190521</c:v>
                </c:pt>
                <c:pt idx="1426">
                  <c:v>7.10785350444223</c:v>
                </c:pt>
                <c:pt idx="1427">
                  <c:v>7.11287561697927</c:v>
                </c:pt>
                <c:pt idx="1428">
                  <c:v>7.11789772951627</c:v>
                </c:pt>
                <c:pt idx="1429">
                  <c:v>7.12291984205328</c:v>
                </c:pt>
                <c:pt idx="1430">
                  <c:v>7.12799684106612</c:v>
                </c:pt>
                <c:pt idx="1431">
                  <c:v>7.13301895360314</c:v>
                </c:pt>
                <c:pt idx="1432">
                  <c:v>7.13804106614015</c:v>
                </c:pt>
                <c:pt idx="1433">
                  <c:v>7.14309062191509</c:v>
                </c:pt>
                <c:pt idx="1434">
                  <c:v>7.14814017769</c:v>
                </c:pt>
                <c:pt idx="1435">
                  <c:v>7.15321717670284</c:v>
                </c:pt>
                <c:pt idx="1436">
                  <c:v>7.15826673247777</c:v>
                </c:pt>
                <c:pt idx="1437">
                  <c:v>7.16331628825269</c:v>
                </c:pt>
                <c:pt idx="1438">
                  <c:v>7.16836584402762</c:v>
                </c:pt>
                <c:pt idx="1439">
                  <c:v>7.17341539980255</c:v>
                </c:pt>
                <c:pt idx="1440">
                  <c:v>7.17846495557747</c:v>
                </c:pt>
                <c:pt idx="1441">
                  <c:v>7.18348706811449</c:v>
                </c:pt>
                <c:pt idx="1442">
                  <c:v>7.18853662388941</c:v>
                </c:pt>
                <c:pt idx="1443">
                  <c:v>7.19361362290223</c:v>
                </c:pt>
                <c:pt idx="1444">
                  <c:v>7.19869062191508</c:v>
                </c:pt>
                <c:pt idx="1445">
                  <c:v>7.2037127344521</c:v>
                </c:pt>
                <c:pt idx="1446">
                  <c:v>7.20876229022703</c:v>
                </c:pt>
                <c:pt idx="1447">
                  <c:v>7.21383928923986</c:v>
                </c:pt>
                <c:pt idx="1448">
                  <c:v>7.21886140177686</c:v>
                </c:pt>
                <c:pt idx="1449">
                  <c:v>7.2238835143139</c:v>
                </c:pt>
                <c:pt idx="1450">
                  <c:v>7.22887818361301</c:v>
                </c:pt>
                <c:pt idx="1451">
                  <c:v>7.23392773938794</c:v>
                </c:pt>
                <c:pt idx="1452">
                  <c:v>7.23900473840075</c:v>
                </c:pt>
                <c:pt idx="1453">
                  <c:v>7.24402685093779</c:v>
                </c:pt>
                <c:pt idx="1454">
                  <c:v>7.24904896347481</c:v>
                </c:pt>
                <c:pt idx="1455">
                  <c:v>7.25409851924972</c:v>
                </c:pt>
                <c:pt idx="1456">
                  <c:v>7.25912063178674</c:v>
                </c:pt>
                <c:pt idx="1457">
                  <c:v>7.26417018756167</c:v>
                </c:pt>
                <c:pt idx="1458">
                  <c:v>7.26916485686078</c:v>
                </c:pt>
                <c:pt idx="1459">
                  <c:v>7.2741869693978</c:v>
                </c:pt>
                <c:pt idx="1460">
                  <c:v>7.27920908193482</c:v>
                </c:pt>
                <c:pt idx="1461">
                  <c:v>7.28425863770974</c:v>
                </c:pt>
                <c:pt idx="1462">
                  <c:v>7.28933563672257</c:v>
                </c:pt>
                <c:pt idx="1463">
                  <c:v>7.29441263573541</c:v>
                </c:pt>
                <c:pt idx="1464">
                  <c:v>7.29943474827245</c:v>
                </c:pt>
                <c:pt idx="1465">
                  <c:v>7.30445686080945</c:v>
                </c:pt>
                <c:pt idx="1466">
                  <c:v>7.30950641658438</c:v>
                </c:pt>
                <c:pt idx="1467">
                  <c:v>7.3145559723593</c:v>
                </c:pt>
                <c:pt idx="1468">
                  <c:v>7.31957808489634</c:v>
                </c:pt>
                <c:pt idx="1469">
                  <c:v>7.32460019743334</c:v>
                </c:pt>
                <c:pt idx="1470">
                  <c:v>7.32967719644618</c:v>
                </c:pt>
                <c:pt idx="1471">
                  <c:v>7.33467186574528</c:v>
                </c:pt>
                <c:pt idx="1472">
                  <c:v>7.33972142152021</c:v>
                </c:pt>
                <c:pt idx="1473">
                  <c:v>7.34471609081932</c:v>
                </c:pt>
                <c:pt idx="1474">
                  <c:v>7.34979308983216</c:v>
                </c:pt>
                <c:pt idx="1475">
                  <c:v>7.35484264560708</c:v>
                </c:pt>
                <c:pt idx="1476">
                  <c:v>7.35989220138202</c:v>
                </c:pt>
                <c:pt idx="1477">
                  <c:v>7.36494175715693</c:v>
                </c:pt>
                <c:pt idx="1478">
                  <c:v>7.36996386969396</c:v>
                </c:pt>
                <c:pt idx="1479">
                  <c:v>7.37501342546886</c:v>
                </c:pt>
                <c:pt idx="1480">
                  <c:v>7.38006298124381</c:v>
                </c:pt>
                <c:pt idx="1481">
                  <c:v>7.38511253701873</c:v>
                </c:pt>
                <c:pt idx="1482">
                  <c:v>7.39010720631785</c:v>
                </c:pt>
                <c:pt idx="1483">
                  <c:v>7.39512931885486</c:v>
                </c:pt>
                <c:pt idx="1484">
                  <c:v>7.40012398815398</c:v>
                </c:pt>
                <c:pt idx="1485">
                  <c:v>7.40514610069098</c:v>
                </c:pt>
                <c:pt idx="1486">
                  <c:v>7.41016821322802</c:v>
                </c:pt>
                <c:pt idx="1487">
                  <c:v>7.41521776900292</c:v>
                </c:pt>
                <c:pt idx="1488">
                  <c:v>7.42023988153994</c:v>
                </c:pt>
                <c:pt idx="1489">
                  <c:v>7.42526199407698</c:v>
                </c:pt>
                <c:pt idx="1490">
                  <c:v>7.4303389930898</c:v>
                </c:pt>
                <c:pt idx="1491">
                  <c:v>7.43541599210263</c:v>
                </c:pt>
                <c:pt idx="1492">
                  <c:v>7.44046554787757</c:v>
                </c:pt>
                <c:pt idx="1493">
                  <c:v>7.44554254689039</c:v>
                </c:pt>
                <c:pt idx="1494">
                  <c:v>7.45056465942741</c:v>
                </c:pt>
                <c:pt idx="1495">
                  <c:v>7.45555932872652</c:v>
                </c:pt>
                <c:pt idx="1496">
                  <c:v>7.46055399802565</c:v>
                </c:pt>
                <c:pt idx="1497">
                  <c:v>7.46557611056265</c:v>
                </c:pt>
                <c:pt idx="1498">
                  <c:v>7.47059822309969</c:v>
                </c:pt>
                <c:pt idx="1499">
                  <c:v>7.47564777887459</c:v>
                </c:pt>
                <c:pt idx="1500">
                  <c:v>7.48069733464953</c:v>
                </c:pt>
                <c:pt idx="1501">
                  <c:v>7.48571944718655</c:v>
                </c:pt>
                <c:pt idx="1502">
                  <c:v>7.49076900296147</c:v>
                </c:pt>
                <c:pt idx="1503">
                  <c:v>7.4958185587364</c:v>
                </c:pt>
                <c:pt idx="1504">
                  <c:v>7.50084067127341</c:v>
                </c:pt>
                <c:pt idx="1505">
                  <c:v>7.50583534057253</c:v>
                </c:pt>
                <c:pt idx="1506">
                  <c:v>7.51085745310955</c:v>
                </c:pt>
                <c:pt idx="1507">
                  <c:v>7.51587956564657</c:v>
                </c:pt>
                <c:pt idx="1508">
                  <c:v>7.52092912142149</c:v>
                </c:pt>
                <c:pt idx="1509">
                  <c:v>7.52597867719642</c:v>
                </c:pt>
                <c:pt idx="1510">
                  <c:v>7.53100078973344</c:v>
                </c:pt>
                <c:pt idx="1511">
                  <c:v>7.53607778874625</c:v>
                </c:pt>
                <c:pt idx="1512">
                  <c:v>7.5411273445212</c:v>
                </c:pt>
                <c:pt idx="1513">
                  <c:v>7.54612201382029</c:v>
                </c:pt>
                <c:pt idx="1514">
                  <c:v>7.55119901283314</c:v>
                </c:pt>
                <c:pt idx="1515">
                  <c:v>7.55627601184598</c:v>
                </c:pt>
                <c:pt idx="1516">
                  <c:v>7.56129812438299</c:v>
                </c:pt>
                <c:pt idx="1517">
                  <c:v>7.56634768015792</c:v>
                </c:pt>
                <c:pt idx="1518">
                  <c:v>7.57139723593285</c:v>
                </c:pt>
                <c:pt idx="1519">
                  <c:v>7.57647423494568</c:v>
                </c:pt>
                <c:pt idx="1520">
                  <c:v>7.5814963474827</c:v>
                </c:pt>
                <c:pt idx="1521">
                  <c:v>7.58657334649551</c:v>
                </c:pt>
                <c:pt idx="1522">
                  <c:v>7.59162290227046</c:v>
                </c:pt>
                <c:pt idx="1523">
                  <c:v>7.59667245804538</c:v>
                </c:pt>
                <c:pt idx="1524">
                  <c:v>7.60172201382031</c:v>
                </c:pt>
                <c:pt idx="1525">
                  <c:v>7.60677156959522</c:v>
                </c:pt>
                <c:pt idx="1526">
                  <c:v>7.61176623889433</c:v>
                </c:pt>
                <c:pt idx="1527">
                  <c:v>7.61684323790716</c:v>
                </c:pt>
                <c:pt idx="1528">
                  <c:v>7.6218379072063</c:v>
                </c:pt>
                <c:pt idx="1529">
                  <c:v>7.6268600197433</c:v>
                </c:pt>
                <c:pt idx="1530">
                  <c:v>7.63190957551824</c:v>
                </c:pt>
                <c:pt idx="1531">
                  <c:v>7.63690424481734</c:v>
                </c:pt>
                <c:pt idx="1532">
                  <c:v>7.64192635735436</c:v>
                </c:pt>
                <c:pt idx="1533">
                  <c:v>7.64694846989137</c:v>
                </c:pt>
                <c:pt idx="1534">
                  <c:v>7.65199802566632</c:v>
                </c:pt>
                <c:pt idx="1535">
                  <c:v>7.65704758144122</c:v>
                </c:pt>
                <c:pt idx="1536">
                  <c:v>7.66212458045406</c:v>
                </c:pt>
                <c:pt idx="1537">
                  <c:v>7.66720157946691</c:v>
                </c:pt>
                <c:pt idx="1538">
                  <c:v>7.67227857847973</c:v>
                </c:pt>
                <c:pt idx="1539">
                  <c:v>7.67735557749256</c:v>
                </c:pt>
                <c:pt idx="1540">
                  <c:v>7.68243257650541</c:v>
                </c:pt>
                <c:pt idx="1541">
                  <c:v>7.68750957551823</c:v>
                </c:pt>
                <c:pt idx="1542">
                  <c:v>7.69253168805524</c:v>
                </c:pt>
                <c:pt idx="1543">
                  <c:v>7.69758124383019</c:v>
                </c:pt>
                <c:pt idx="1544">
                  <c:v>7.70263079960509</c:v>
                </c:pt>
                <c:pt idx="1545">
                  <c:v>7.70762546890421</c:v>
                </c:pt>
                <c:pt idx="1546">
                  <c:v>7.71264758144125</c:v>
                </c:pt>
                <c:pt idx="1547">
                  <c:v>7.71772458045406</c:v>
                </c:pt>
                <c:pt idx="1548">
                  <c:v>7.72277413622899</c:v>
                </c:pt>
                <c:pt idx="1549">
                  <c:v>7.72785113524183</c:v>
                </c:pt>
                <c:pt idx="1550">
                  <c:v>7.73292813425466</c:v>
                </c:pt>
                <c:pt idx="1551">
                  <c:v>7.73797769002958</c:v>
                </c:pt>
                <c:pt idx="1552">
                  <c:v>7.74308213228031</c:v>
                </c:pt>
                <c:pt idx="1553">
                  <c:v>7.74813168805525</c:v>
                </c:pt>
                <c:pt idx="1554">
                  <c:v>7.75323613030599</c:v>
                </c:pt>
                <c:pt idx="1555">
                  <c:v>7.75831312931882</c:v>
                </c:pt>
                <c:pt idx="1556">
                  <c:v>7.76336268509374</c:v>
                </c:pt>
                <c:pt idx="1557">
                  <c:v>7.76843968410658</c:v>
                </c:pt>
                <c:pt idx="1558">
                  <c:v>7.77354412635734</c:v>
                </c:pt>
                <c:pt idx="1559">
                  <c:v>7.77859368213224</c:v>
                </c:pt>
                <c:pt idx="1560">
                  <c:v>7.78367068114508</c:v>
                </c:pt>
                <c:pt idx="1561">
                  <c:v>7.78872023692</c:v>
                </c:pt>
                <c:pt idx="1562">
                  <c:v>7.79379723593283</c:v>
                </c:pt>
                <c:pt idx="1563">
                  <c:v>7.79890167818358</c:v>
                </c:pt>
                <c:pt idx="1564">
                  <c:v>7.80397867719641</c:v>
                </c:pt>
                <c:pt idx="1565">
                  <c:v>7.80908311944717</c:v>
                </c:pt>
                <c:pt idx="1566">
                  <c:v>7.81410523198417</c:v>
                </c:pt>
                <c:pt idx="1567">
                  <c:v>7.8191547877591</c:v>
                </c:pt>
                <c:pt idx="1568">
                  <c:v>7.82417690029612</c:v>
                </c:pt>
                <c:pt idx="1569">
                  <c:v>7.82925389930895</c:v>
                </c:pt>
                <c:pt idx="1570">
                  <c:v>7.83435834155969</c:v>
                </c:pt>
                <c:pt idx="1571">
                  <c:v>7.83943534057252</c:v>
                </c:pt>
                <c:pt idx="1572">
                  <c:v>7.84451233958535</c:v>
                </c:pt>
                <c:pt idx="1573">
                  <c:v>7.84956189536028</c:v>
                </c:pt>
                <c:pt idx="1574">
                  <c:v>7.85463889437312</c:v>
                </c:pt>
                <c:pt idx="1575">
                  <c:v>7.85974333662386</c:v>
                </c:pt>
                <c:pt idx="1576">
                  <c:v>7.86479289239878</c:v>
                </c:pt>
                <c:pt idx="1577">
                  <c:v>7.8698150049358</c:v>
                </c:pt>
                <c:pt idx="1578">
                  <c:v>7.87486456071072</c:v>
                </c:pt>
                <c:pt idx="1579">
                  <c:v>7.87996900296147</c:v>
                </c:pt>
                <c:pt idx="1580">
                  <c:v>7.88501855873639</c:v>
                </c:pt>
                <c:pt idx="1581">
                  <c:v>7.89009555774923</c:v>
                </c:pt>
                <c:pt idx="1582">
                  <c:v>7.89514511352415</c:v>
                </c:pt>
                <c:pt idx="1583">
                  <c:v>7.90022211253698</c:v>
                </c:pt>
                <c:pt idx="1584">
                  <c:v>7.90529911154982</c:v>
                </c:pt>
                <c:pt idx="1585">
                  <c:v>7.91037611056265</c:v>
                </c:pt>
                <c:pt idx="1586">
                  <c:v>7.91542566633758</c:v>
                </c:pt>
                <c:pt idx="1587">
                  <c:v>7.92044777887459</c:v>
                </c:pt>
                <c:pt idx="1588">
                  <c:v>7.92546989141162</c:v>
                </c:pt>
                <c:pt idx="1589">
                  <c:v>7.93054689042445</c:v>
                </c:pt>
                <c:pt idx="1590">
                  <c:v>7.93559644619937</c:v>
                </c:pt>
                <c:pt idx="1591">
                  <c:v>7.94070088845012</c:v>
                </c:pt>
                <c:pt idx="1592">
                  <c:v>7.94575044422506</c:v>
                </c:pt>
                <c:pt idx="1593">
                  <c:v>7.95079999999999</c:v>
                </c:pt>
                <c:pt idx="1594">
                  <c:v>7.9558495557749</c:v>
                </c:pt>
                <c:pt idx="1595">
                  <c:v>7.96089911154982</c:v>
                </c:pt>
                <c:pt idx="1596">
                  <c:v>7.96594866732475</c:v>
                </c:pt>
                <c:pt idx="1597">
                  <c:v>7.97105310957549</c:v>
                </c:pt>
                <c:pt idx="1598">
                  <c:v>7.97607522211251</c:v>
                </c:pt>
                <c:pt idx="1599">
                  <c:v>7.98115222112534</c:v>
                </c:pt>
                <c:pt idx="1600">
                  <c:v>7.98620177690027</c:v>
                </c:pt>
                <c:pt idx="1601">
                  <c:v>7.9912513326752</c:v>
                </c:pt>
                <c:pt idx="1602">
                  <c:v>7.99632833168803</c:v>
                </c:pt>
                <c:pt idx="1603">
                  <c:v>8.00137788746297</c:v>
                </c:pt>
                <c:pt idx="1604">
                  <c:v>8.00645488647581</c:v>
                </c:pt>
                <c:pt idx="1605">
                  <c:v>8.01153188548862</c:v>
                </c:pt>
                <c:pt idx="1606">
                  <c:v>8.01655399802566</c:v>
                </c:pt>
                <c:pt idx="1607">
                  <c:v>8.02163099703849</c:v>
                </c:pt>
                <c:pt idx="1608">
                  <c:v>8.0266805528134</c:v>
                </c:pt>
                <c:pt idx="1609">
                  <c:v>8.03175755182625</c:v>
                </c:pt>
                <c:pt idx="1610">
                  <c:v>8.03677966436327</c:v>
                </c:pt>
                <c:pt idx="1611">
                  <c:v>8.04185666337609</c:v>
                </c:pt>
                <c:pt idx="1612">
                  <c:v>8.04693366238892</c:v>
                </c:pt>
                <c:pt idx="1613">
                  <c:v>8.05198321816385</c:v>
                </c:pt>
                <c:pt idx="1614">
                  <c:v>8.05706021717668</c:v>
                </c:pt>
                <c:pt idx="1615">
                  <c:v>8.06213721618951</c:v>
                </c:pt>
                <c:pt idx="1616">
                  <c:v>8.06718677196446</c:v>
                </c:pt>
                <c:pt idx="1617">
                  <c:v>8.07226377097727</c:v>
                </c:pt>
                <c:pt idx="1618">
                  <c:v>8.07734076999012</c:v>
                </c:pt>
                <c:pt idx="1619">
                  <c:v>8.08241776900294</c:v>
                </c:pt>
                <c:pt idx="1620">
                  <c:v>8.08743988153996</c:v>
                </c:pt>
                <c:pt idx="1621">
                  <c:v>8.09251688055279</c:v>
                </c:pt>
                <c:pt idx="1622">
                  <c:v>8.09759387956564</c:v>
                </c:pt>
                <c:pt idx="1623">
                  <c:v>8.10267087857848</c:v>
                </c:pt>
                <c:pt idx="1624">
                  <c:v>8.10772043435338</c:v>
                </c:pt>
                <c:pt idx="1625">
                  <c:v>8.11274254689042</c:v>
                </c:pt>
                <c:pt idx="1626">
                  <c:v>8.11779210266533</c:v>
                </c:pt>
                <c:pt idx="1627">
                  <c:v>8.12284165844027</c:v>
                </c:pt>
                <c:pt idx="1628">
                  <c:v>8.1278912142152</c:v>
                </c:pt>
                <c:pt idx="1629">
                  <c:v>8.1329133267522</c:v>
                </c:pt>
                <c:pt idx="1630">
                  <c:v>8.13796288252715</c:v>
                </c:pt>
                <c:pt idx="1631">
                  <c:v>8.14303988153996</c:v>
                </c:pt>
                <c:pt idx="1632">
                  <c:v>8.14811688055281</c:v>
                </c:pt>
                <c:pt idx="1633">
                  <c:v>8.15319387956563</c:v>
                </c:pt>
                <c:pt idx="1634">
                  <c:v>8.15824343534058</c:v>
                </c:pt>
                <c:pt idx="1635">
                  <c:v>8.16332043435339</c:v>
                </c:pt>
                <c:pt idx="1636">
                  <c:v>8.16836999012833</c:v>
                </c:pt>
                <c:pt idx="1637">
                  <c:v>8.17347443237907</c:v>
                </c:pt>
                <c:pt idx="1638">
                  <c:v>8.1785514313919</c:v>
                </c:pt>
                <c:pt idx="1639">
                  <c:v>8.18360098716683</c:v>
                </c:pt>
                <c:pt idx="1640">
                  <c:v>8.18862309970386</c:v>
                </c:pt>
                <c:pt idx="1641">
                  <c:v>8.19367265547876</c:v>
                </c:pt>
                <c:pt idx="1642">
                  <c:v>8.1987770977295</c:v>
                </c:pt>
                <c:pt idx="1643">
                  <c:v>8.20382665350445</c:v>
                </c:pt>
                <c:pt idx="1644">
                  <c:v>8.20893109575518</c:v>
                </c:pt>
                <c:pt idx="1645">
                  <c:v>8.2139532082922</c:v>
                </c:pt>
                <c:pt idx="1646">
                  <c:v>8.21900276406713</c:v>
                </c:pt>
                <c:pt idx="1647">
                  <c:v>8.22407976307996</c:v>
                </c:pt>
                <c:pt idx="1648">
                  <c:v>8.22912931885489</c:v>
                </c:pt>
                <c:pt idx="1649">
                  <c:v>8.23420631786773</c:v>
                </c:pt>
                <c:pt idx="1650">
                  <c:v>8.23928331688055</c:v>
                </c:pt>
                <c:pt idx="1651">
                  <c:v>8.24433287265548</c:v>
                </c:pt>
                <c:pt idx="1652">
                  <c:v>8.24938242843041</c:v>
                </c:pt>
                <c:pt idx="1653">
                  <c:v>8.25440454096743</c:v>
                </c:pt>
                <c:pt idx="1654">
                  <c:v>8.25948153998026</c:v>
                </c:pt>
                <c:pt idx="1655">
                  <c:v>8.26453109575517</c:v>
                </c:pt>
                <c:pt idx="1656">
                  <c:v>8.26958065153011</c:v>
                </c:pt>
                <c:pt idx="1657">
                  <c:v>8.27460276406714</c:v>
                </c:pt>
                <c:pt idx="1658">
                  <c:v>8.27967976307995</c:v>
                </c:pt>
                <c:pt idx="1659">
                  <c:v>8.28470187561699</c:v>
                </c:pt>
                <c:pt idx="1660">
                  <c:v>8.28977887462982</c:v>
                </c:pt>
                <c:pt idx="1661">
                  <c:v>8.29482843040475</c:v>
                </c:pt>
                <c:pt idx="1662">
                  <c:v>8.29987798617967</c:v>
                </c:pt>
                <c:pt idx="1663">
                  <c:v>8.30492754195458</c:v>
                </c:pt>
                <c:pt idx="1664">
                  <c:v>8.30994965449162</c:v>
                </c:pt>
                <c:pt idx="1665">
                  <c:v>8.31502665350445</c:v>
                </c:pt>
                <c:pt idx="1666">
                  <c:v>8.32010365251729</c:v>
                </c:pt>
                <c:pt idx="1667">
                  <c:v>8.3251257650543</c:v>
                </c:pt>
                <c:pt idx="1668">
                  <c:v>8.33020276406714</c:v>
                </c:pt>
                <c:pt idx="1669">
                  <c:v>8.33527976307998</c:v>
                </c:pt>
                <c:pt idx="1670">
                  <c:v>8.34035676209281</c:v>
                </c:pt>
                <c:pt idx="1671">
                  <c:v>8.34537887462983</c:v>
                </c:pt>
                <c:pt idx="1672">
                  <c:v>8.35045587364264</c:v>
                </c:pt>
                <c:pt idx="1673">
                  <c:v>8.35550542941758</c:v>
                </c:pt>
                <c:pt idx="1674">
                  <c:v>8.36055498519251</c:v>
                </c:pt>
                <c:pt idx="1675">
                  <c:v>8.36560454096745</c:v>
                </c:pt>
                <c:pt idx="1676">
                  <c:v>8.37070898321818</c:v>
                </c:pt>
                <c:pt idx="1677">
                  <c:v>8.3757310957552</c:v>
                </c:pt>
                <c:pt idx="1678">
                  <c:v>8.38080809476804</c:v>
                </c:pt>
                <c:pt idx="1679">
                  <c:v>8.38585765054295</c:v>
                </c:pt>
                <c:pt idx="1680">
                  <c:v>8.39093464955579</c:v>
                </c:pt>
                <c:pt idx="1681">
                  <c:v>8.39601164856863</c:v>
                </c:pt>
                <c:pt idx="1682">
                  <c:v>8.40106120434355</c:v>
                </c:pt>
                <c:pt idx="1683">
                  <c:v>8.40611076011848</c:v>
                </c:pt>
                <c:pt idx="1684">
                  <c:v>8.41118775913132</c:v>
                </c:pt>
                <c:pt idx="1685">
                  <c:v>8.41626475814414</c:v>
                </c:pt>
                <c:pt idx="1686">
                  <c:v>8.42134175715697</c:v>
                </c:pt>
                <c:pt idx="1687">
                  <c:v>8.42641875616981</c:v>
                </c:pt>
                <c:pt idx="1688">
                  <c:v>8.43146831194474</c:v>
                </c:pt>
                <c:pt idx="1689">
                  <c:v>8.43649042448176</c:v>
                </c:pt>
                <c:pt idx="1690">
                  <c:v>8.4415948667325</c:v>
                </c:pt>
                <c:pt idx="1691">
                  <c:v>8.44664442250742</c:v>
                </c:pt>
                <c:pt idx="1692">
                  <c:v>8.45166653504444</c:v>
                </c:pt>
                <c:pt idx="1693">
                  <c:v>8.45677097729519</c:v>
                </c:pt>
                <c:pt idx="1694">
                  <c:v>8.46187541954592</c:v>
                </c:pt>
                <c:pt idx="1695">
                  <c:v>8.46695241855876</c:v>
                </c:pt>
                <c:pt idx="1696">
                  <c:v>8.47197453109578</c:v>
                </c:pt>
                <c:pt idx="1697">
                  <c:v>8.47705153010861</c:v>
                </c:pt>
                <c:pt idx="1698">
                  <c:v>8.48212852912144</c:v>
                </c:pt>
                <c:pt idx="1699">
                  <c:v>8.48723297137219</c:v>
                </c:pt>
                <c:pt idx="1700">
                  <c:v>8.4922825271471</c:v>
                </c:pt>
                <c:pt idx="1701">
                  <c:v>8.49730463968413</c:v>
                </c:pt>
                <c:pt idx="1702">
                  <c:v>8.50232675222115</c:v>
                </c:pt>
                <c:pt idx="1703">
                  <c:v>8.50734886475817</c:v>
                </c:pt>
                <c:pt idx="1704">
                  <c:v>8.51239842053309</c:v>
                </c:pt>
                <c:pt idx="1705">
                  <c:v>8.51744797630802</c:v>
                </c:pt>
                <c:pt idx="1706">
                  <c:v>8.52252497532086</c:v>
                </c:pt>
                <c:pt idx="1707">
                  <c:v>8.52757453109579</c:v>
                </c:pt>
                <c:pt idx="1708">
                  <c:v>8.53265153010861</c:v>
                </c:pt>
                <c:pt idx="1709">
                  <c:v>8.53775597235935</c:v>
                </c:pt>
                <c:pt idx="1710">
                  <c:v>8.54286041461009</c:v>
                </c:pt>
                <c:pt idx="1711">
                  <c:v>8.54793741362293</c:v>
                </c:pt>
                <c:pt idx="1712">
                  <c:v>8.55298696939785</c:v>
                </c:pt>
                <c:pt idx="1713">
                  <c:v>8.55803652517278</c:v>
                </c:pt>
                <c:pt idx="1714">
                  <c:v>8.56311352418562</c:v>
                </c:pt>
                <c:pt idx="1715">
                  <c:v>8.56821796643636</c:v>
                </c:pt>
                <c:pt idx="1716">
                  <c:v>8.57326752221128</c:v>
                </c:pt>
                <c:pt idx="1717">
                  <c:v>8.57837196446202</c:v>
                </c:pt>
                <c:pt idx="1718">
                  <c:v>8.58347640671276</c:v>
                </c:pt>
                <c:pt idx="1719">
                  <c:v>8.58855340572561</c:v>
                </c:pt>
                <c:pt idx="1720">
                  <c:v>8.59365784797636</c:v>
                </c:pt>
                <c:pt idx="1721">
                  <c:v>8.59873484698917</c:v>
                </c:pt>
                <c:pt idx="1722">
                  <c:v>8.60378440276411</c:v>
                </c:pt>
                <c:pt idx="1723">
                  <c:v>8.60891628825276</c:v>
                </c:pt>
                <c:pt idx="1724">
                  <c:v>8.61399328726557</c:v>
                </c:pt>
                <c:pt idx="1725">
                  <c:v>8.61907028627841</c:v>
                </c:pt>
                <c:pt idx="1726">
                  <c:v>8.62414728529124</c:v>
                </c:pt>
                <c:pt idx="1727">
                  <c:v>8.62919684106618</c:v>
                </c:pt>
                <c:pt idx="1728">
                  <c:v>8.634273840079</c:v>
                </c:pt>
                <c:pt idx="1729">
                  <c:v>8.63937828232974</c:v>
                </c:pt>
                <c:pt idx="1730">
                  <c:v>8.64445528134259</c:v>
                </c:pt>
                <c:pt idx="1731">
                  <c:v>8.64953228035542</c:v>
                </c:pt>
                <c:pt idx="1732">
                  <c:v>8.65463672260616</c:v>
                </c:pt>
                <c:pt idx="1733">
                  <c:v>8.65968627838109</c:v>
                </c:pt>
                <c:pt idx="1734">
                  <c:v>8.6647632773939</c:v>
                </c:pt>
                <c:pt idx="1735">
                  <c:v>8.66989516288255</c:v>
                </c:pt>
                <c:pt idx="1736">
                  <c:v>8.6749721618954</c:v>
                </c:pt>
                <c:pt idx="1737">
                  <c:v>8.68007660414614</c:v>
                </c:pt>
                <c:pt idx="1738">
                  <c:v>8.68512615992105</c:v>
                </c:pt>
                <c:pt idx="1739">
                  <c:v>8.69025804540971</c:v>
                </c:pt>
                <c:pt idx="1740">
                  <c:v>8.69536248766045</c:v>
                </c:pt>
                <c:pt idx="1741">
                  <c:v>8.70041204343538</c:v>
                </c:pt>
                <c:pt idx="1742">
                  <c:v>8.70554392892403</c:v>
                </c:pt>
                <c:pt idx="1743">
                  <c:v>8.71062092793687</c:v>
                </c:pt>
                <c:pt idx="1744">
                  <c:v>8.71575281342551</c:v>
                </c:pt>
                <c:pt idx="1745">
                  <c:v>8.72080236920043</c:v>
                </c:pt>
                <c:pt idx="1746">
                  <c:v>8.72590681145117</c:v>
                </c:pt>
                <c:pt idx="1747">
                  <c:v>8.7309563672261</c:v>
                </c:pt>
                <c:pt idx="1748">
                  <c:v>8.73600592300102</c:v>
                </c:pt>
                <c:pt idx="1749">
                  <c:v>8.74111036525177</c:v>
                </c:pt>
                <c:pt idx="1750">
                  <c:v>8.74618736426459</c:v>
                </c:pt>
                <c:pt idx="1751">
                  <c:v>8.75129180651534</c:v>
                </c:pt>
                <c:pt idx="1752">
                  <c:v>8.75636880552818</c:v>
                </c:pt>
                <c:pt idx="1753">
                  <c:v>8.7614183613031</c:v>
                </c:pt>
                <c:pt idx="1754">
                  <c:v>8.76652280355383</c:v>
                </c:pt>
                <c:pt idx="1755">
                  <c:v>8.77162724580458</c:v>
                </c:pt>
                <c:pt idx="1756">
                  <c:v>8.77670424481742</c:v>
                </c:pt>
                <c:pt idx="1757">
                  <c:v>8.78180868706816</c:v>
                </c:pt>
                <c:pt idx="1758">
                  <c:v>8.78694057255682</c:v>
                </c:pt>
                <c:pt idx="1759">
                  <c:v>8.79201757156963</c:v>
                </c:pt>
                <c:pt idx="1760">
                  <c:v>8.79712201382037</c:v>
                </c:pt>
                <c:pt idx="1761">
                  <c:v>8.80222645607111</c:v>
                </c:pt>
                <c:pt idx="1762">
                  <c:v>8.80730345508395</c:v>
                </c:pt>
                <c:pt idx="1763">
                  <c:v>8.8123804540968</c:v>
                </c:pt>
                <c:pt idx="1764">
                  <c:v>8.81745745310963</c:v>
                </c:pt>
                <c:pt idx="1765">
                  <c:v>8.82250700888454</c:v>
                </c:pt>
                <c:pt idx="1766">
                  <c:v>8.8276114511353</c:v>
                </c:pt>
                <c:pt idx="1767">
                  <c:v>8.83268845014811</c:v>
                </c:pt>
                <c:pt idx="1768">
                  <c:v>8.83779289239887</c:v>
                </c:pt>
                <c:pt idx="1769">
                  <c:v>8.84286989141169</c:v>
                </c:pt>
                <c:pt idx="1770">
                  <c:v>8.84794689042454</c:v>
                </c:pt>
                <c:pt idx="1771">
                  <c:v>8.85302388943735</c:v>
                </c:pt>
                <c:pt idx="1772">
                  <c:v>8.85812833168811</c:v>
                </c:pt>
                <c:pt idx="1773">
                  <c:v>8.86317788746302</c:v>
                </c:pt>
                <c:pt idx="1774">
                  <c:v>8.86828232971378</c:v>
                </c:pt>
                <c:pt idx="1775">
                  <c:v>8.87335932872659</c:v>
                </c:pt>
                <c:pt idx="1776">
                  <c:v>8.87846377097735</c:v>
                </c:pt>
                <c:pt idx="1777">
                  <c:v>8.88356821322809</c:v>
                </c:pt>
                <c:pt idx="1778">
                  <c:v>8.88867265547883</c:v>
                </c:pt>
                <c:pt idx="1779">
                  <c:v>8.89377709772955</c:v>
                </c:pt>
                <c:pt idx="1780">
                  <c:v>8.8988540967424</c:v>
                </c:pt>
                <c:pt idx="1781">
                  <c:v>8.90390365251733</c:v>
                </c:pt>
                <c:pt idx="1782">
                  <c:v>8.90895320829225</c:v>
                </c:pt>
                <c:pt idx="1783">
                  <c:v>8.91403020730507</c:v>
                </c:pt>
                <c:pt idx="1784">
                  <c:v>8.91913464955583</c:v>
                </c:pt>
                <c:pt idx="1785">
                  <c:v>8.92423909180657</c:v>
                </c:pt>
                <c:pt idx="1786">
                  <c:v>8.92931609081941</c:v>
                </c:pt>
                <c:pt idx="1787">
                  <c:v>8.93439308983223</c:v>
                </c:pt>
                <c:pt idx="1788">
                  <c:v>8.93947008884507</c:v>
                </c:pt>
                <c:pt idx="1789">
                  <c:v>8.94454708785788</c:v>
                </c:pt>
                <c:pt idx="1790">
                  <c:v>8.94962408687073</c:v>
                </c:pt>
                <c:pt idx="1791">
                  <c:v>8.95472852912147</c:v>
                </c:pt>
                <c:pt idx="1792">
                  <c:v>8.95980552813431</c:v>
                </c:pt>
                <c:pt idx="1793">
                  <c:v>8.96488252714713</c:v>
                </c:pt>
                <c:pt idx="1794">
                  <c:v>8.97001441263578</c:v>
                </c:pt>
                <c:pt idx="1795">
                  <c:v>8.97506396841071</c:v>
                </c:pt>
                <c:pt idx="1796">
                  <c:v>8.98016841066146</c:v>
                </c:pt>
                <c:pt idx="1797">
                  <c:v>8.98524540967429</c:v>
                </c:pt>
                <c:pt idx="1798">
                  <c:v>8.99032240868712</c:v>
                </c:pt>
                <c:pt idx="1799">
                  <c:v>8.99539940769995</c:v>
                </c:pt>
                <c:pt idx="1800">
                  <c:v>9.00044896347489</c:v>
                </c:pt>
                <c:pt idx="1801">
                  <c:v>9.00552596248771</c:v>
                </c:pt>
                <c:pt idx="1802">
                  <c:v>9.01063040473845</c:v>
                </c:pt>
                <c:pt idx="1803">
                  <c:v>9.01573484698919</c:v>
                </c:pt>
                <c:pt idx="1804">
                  <c:v>9.02083928923994</c:v>
                </c:pt>
                <c:pt idx="1805">
                  <c:v>9.02591628825279</c:v>
                </c:pt>
                <c:pt idx="1806">
                  <c:v>9.0310207305035</c:v>
                </c:pt>
                <c:pt idx="1807">
                  <c:v>9.03609772951634</c:v>
                </c:pt>
                <c:pt idx="1808">
                  <c:v>9.04117472852919</c:v>
                </c:pt>
                <c:pt idx="1809">
                  <c:v>9.04627917077993</c:v>
                </c:pt>
                <c:pt idx="1810">
                  <c:v>9.05135616979275</c:v>
                </c:pt>
                <c:pt idx="1811">
                  <c:v>9.05646061204349</c:v>
                </c:pt>
                <c:pt idx="1812">
                  <c:v>9.06153761105632</c:v>
                </c:pt>
                <c:pt idx="1813">
                  <c:v>9.06666949654497</c:v>
                </c:pt>
                <c:pt idx="1814">
                  <c:v>9.0717464955578</c:v>
                </c:pt>
                <c:pt idx="1815">
                  <c:v>9.07685093780854</c:v>
                </c:pt>
                <c:pt idx="1816">
                  <c:v>9.08192793682139</c:v>
                </c:pt>
                <c:pt idx="1817">
                  <c:v>9.08700493583422</c:v>
                </c:pt>
                <c:pt idx="1818">
                  <c:v>9.09210937808494</c:v>
                </c:pt>
                <c:pt idx="1819">
                  <c:v>9.0972138203357</c:v>
                </c:pt>
                <c:pt idx="1820">
                  <c:v>9.10231826258644</c:v>
                </c:pt>
                <c:pt idx="1821">
                  <c:v>9.10739526159928</c:v>
                </c:pt>
                <c:pt idx="1822">
                  <c:v>9.11247226061212</c:v>
                </c:pt>
                <c:pt idx="1823">
                  <c:v>9.11754925962494</c:v>
                </c:pt>
                <c:pt idx="1824">
                  <c:v>9.12262625863777</c:v>
                </c:pt>
                <c:pt idx="1825">
                  <c:v>9.12767581441271</c:v>
                </c:pt>
                <c:pt idx="1826">
                  <c:v>9.13275281342553</c:v>
                </c:pt>
                <c:pt idx="1827">
                  <c:v>9.13785725567627</c:v>
                </c:pt>
                <c:pt idx="1828">
                  <c:v>9.14298914116492</c:v>
                </c:pt>
                <c:pt idx="1829">
                  <c:v>9.14809358341566</c:v>
                </c:pt>
                <c:pt idx="1830">
                  <c:v>9.15319802566638</c:v>
                </c:pt>
                <c:pt idx="1831">
                  <c:v>9.15824758144133</c:v>
                </c:pt>
                <c:pt idx="1832">
                  <c:v>9.16332458045416</c:v>
                </c:pt>
                <c:pt idx="1833">
                  <c:v>9.168401579467</c:v>
                </c:pt>
                <c:pt idx="1834">
                  <c:v>9.17350602171773</c:v>
                </c:pt>
                <c:pt idx="1835">
                  <c:v>9.17861046396847</c:v>
                </c:pt>
                <c:pt idx="1836">
                  <c:v>9.18371490621922</c:v>
                </c:pt>
                <c:pt idx="1837">
                  <c:v>9.18879190523205</c:v>
                </c:pt>
                <c:pt idx="1838">
                  <c:v>9.19386890424487</c:v>
                </c:pt>
                <c:pt idx="1839">
                  <c:v>9.19891846001981</c:v>
                </c:pt>
                <c:pt idx="1840">
                  <c:v>9.20396801579474</c:v>
                </c:pt>
                <c:pt idx="1841">
                  <c:v>9.20904501480756</c:v>
                </c:pt>
                <c:pt idx="1842">
                  <c:v>9.21417690029621</c:v>
                </c:pt>
                <c:pt idx="1843">
                  <c:v>9.21922645607114</c:v>
                </c:pt>
                <c:pt idx="1844">
                  <c:v>9.22430345508398</c:v>
                </c:pt>
                <c:pt idx="1845">
                  <c:v>9.2293804540968</c:v>
                </c:pt>
                <c:pt idx="1846">
                  <c:v>9.23448489634754</c:v>
                </c:pt>
                <c:pt idx="1847">
                  <c:v>9.23953445212248</c:v>
                </c:pt>
                <c:pt idx="1848">
                  <c:v>9.24463889437322</c:v>
                </c:pt>
                <c:pt idx="1849">
                  <c:v>9.24974333662395</c:v>
                </c:pt>
                <c:pt idx="1850">
                  <c:v>9.25479289239888</c:v>
                </c:pt>
                <c:pt idx="1851">
                  <c:v>9.25986989141172</c:v>
                </c:pt>
                <c:pt idx="1852">
                  <c:v>9.26491944718664</c:v>
                </c:pt>
                <c:pt idx="1853">
                  <c:v>9.27005133267529</c:v>
                </c:pt>
                <c:pt idx="1854">
                  <c:v>9.27512833168812</c:v>
                </c:pt>
                <c:pt idx="1855">
                  <c:v>9.28026021717677</c:v>
                </c:pt>
                <c:pt idx="1856">
                  <c:v>9.28533721618959</c:v>
                </c:pt>
                <c:pt idx="1857">
                  <c:v>9.29041421520243</c:v>
                </c:pt>
                <c:pt idx="1858">
                  <c:v>9.29551865745319</c:v>
                </c:pt>
                <c:pt idx="1859">
                  <c:v>9.30062309970393</c:v>
                </c:pt>
                <c:pt idx="1860">
                  <c:v>9.30570009871676</c:v>
                </c:pt>
                <c:pt idx="1861">
                  <c:v>9.31080454096748</c:v>
                </c:pt>
                <c:pt idx="1862">
                  <c:v>9.31588153998032</c:v>
                </c:pt>
                <c:pt idx="1863">
                  <c:v>9.32093109575526</c:v>
                </c:pt>
                <c:pt idx="1864">
                  <c:v>9.32600809476807</c:v>
                </c:pt>
                <c:pt idx="1865">
                  <c:v>9.33105765054302</c:v>
                </c:pt>
                <c:pt idx="1866">
                  <c:v>9.33613464955585</c:v>
                </c:pt>
                <c:pt idx="1867">
                  <c:v>9.3412665350445</c:v>
                </c:pt>
                <c:pt idx="1868">
                  <c:v>9.34639842053315</c:v>
                </c:pt>
                <c:pt idx="1869">
                  <c:v>9.3515303060218</c:v>
                </c:pt>
                <c:pt idx="1870">
                  <c:v>9.35660730503463</c:v>
                </c:pt>
                <c:pt idx="1871">
                  <c:v>9.36171174728536</c:v>
                </c:pt>
                <c:pt idx="1872">
                  <c:v>9.36684363277401</c:v>
                </c:pt>
                <c:pt idx="1873">
                  <c:v>9.37192063178685</c:v>
                </c:pt>
                <c:pt idx="1874">
                  <c:v>9.37699763079969</c:v>
                </c:pt>
                <c:pt idx="1875">
                  <c:v>9.38207462981251</c:v>
                </c:pt>
                <c:pt idx="1876">
                  <c:v>9.38717907206325</c:v>
                </c:pt>
                <c:pt idx="1877">
                  <c:v>9.39225607107609</c:v>
                </c:pt>
                <c:pt idx="1878">
                  <c:v>9.39733307008892</c:v>
                </c:pt>
                <c:pt idx="1879">
                  <c:v>9.40238262586385</c:v>
                </c:pt>
                <c:pt idx="1880">
                  <c:v>9.40748706811459</c:v>
                </c:pt>
                <c:pt idx="1881">
                  <c:v>9.41261895360324</c:v>
                </c:pt>
                <c:pt idx="1882">
                  <c:v>9.41772339585397</c:v>
                </c:pt>
                <c:pt idx="1883">
                  <c:v>9.4228003948668</c:v>
                </c:pt>
                <c:pt idx="1884">
                  <c:v>9.42790483711755</c:v>
                </c:pt>
                <c:pt idx="1885">
                  <c:v>9.43300927936829</c:v>
                </c:pt>
                <c:pt idx="1886">
                  <c:v>9.43816860809484</c:v>
                </c:pt>
                <c:pt idx="1887">
                  <c:v>9.44324560710767</c:v>
                </c:pt>
                <c:pt idx="1888">
                  <c:v>9.44837749259632</c:v>
                </c:pt>
                <c:pt idx="1889">
                  <c:v>9.45345449160915</c:v>
                </c:pt>
                <c:pt idx="1890">
                  <c:v>9.4585863770978</c:v>
                </c:pt>
                <c:pt idx="1891">
                  <c:v>9.46371826258645</c:v>
                </c:pt>
                <c:pt idx="1892">
                  <c:v>9.46885014807509</c:v>
                </c:pt>
                <c:pt idx="1893">
                  <c:v>9.47400947680167</c:v>
                </c:pt>
                <c:pt idx="1894">
                  <c:v>9.47916880552822</c:v>
                </c:pt>
                <c:pt idx="1895">
                  <c:v>9.48424580454103</c:v>
                </c:pt>
                <c:pt idx="1896">
                  <c:v>9.48937769002968</c:v>
                </c:pt>
                <c:pt idx="1897">
                  <c:v>9.49448213228042</c:v>
                </c:pt>
                <c:pt idx="1898">
                  <c:v>9.49958657453116</c:v>
                </c:pt>
                <c:pt idx="1899">
                  <c:v>9.50466357354401</c:v>
                </c:pt>
                <c:pt idx="1900">
                  <c:v>9.50976801579473</c:v>
                </c:pt>
                <c:pt idx="1901">
                  <c:v>9.51489990128339</c:v>
                </c:pt>
                <c:pt idx="1902">
                  <c:v>9.52003178677204</c:v>
                </c:pt>
                <c:pt idx="1903">
                  <c:v>9.52516367226069</c:v>
                </c:pt>
                <c:pt idx="1904">
                  <c:v>9.53026811451143</c:v>
                </c:pt>
                <c:pt idx="1905">
                  <c:v>9.53540000000008</c:v>
                </c:pt>
                <c:pt idx="1906">
                  <c:v>9.54047699901292</c:v>
                </c:pt>
                <c:pt idx="1907">
                  <c:v>9.54560888450158</c:v>
                </c:pt>
                <c:pt idx="1908">
                  <c:v>9.5507407699902</c:v>
                </c:pt>
                <c:pt idx="1909">
                  <c:v>9.55581776900303</c:v>
                </c:pt>
                <c:pt idx="1910">
                  <c:v>9.56089476801587</c:v>
                </c:pt>
                <c:pt idx="1911">
                  <c:v>9.56597176702871</c:v>
                </c:pt>
                <c:pt idx="1912">
                  <c:v>9.57107620927944</c:v>
                </c:pt>
                <c:pt idx="1913">
                  <c:v>9.57620809476809</c:v>
                </c:pt>
                <c:pt idx="1914">
                  <c:v>9.58128509378092</c:v>
                </c:pt>
                <c:pt idx="1915">
                  <c:v>9.58638953603167</c:v>
                </c:pt>
                <c:pt idx="1916">
                  <c:v>9.59149397828241</c:v>
                </c:pt>
                <c:pt idx="1917">
                  <c:v>9.59659842053314</c:v>
                </c:pt>
                <c:pt idx="1918">
                  <c:v>9.60170286278388</c:v>
                </c:pt>
                <c:pt idx="1919">
                  <c:v>9.60683474827253</c:v>
                </c:pt>
                <c:pt idx="1920">
                  <c:v>9.61191174728538</c:v>
                </c:pt>
                <c:pt idx="1921">
                  <c:v>9.61698874629819</c:v>
                </c:pt>
                <c:pt idx="1922">
                  <c:v>9.62212063178684</c:v>
                </c:pt>
                <c:pt idx="1923">
                  <c:v>9.62725251727549</c:v>
                </c:pt>
                <c:pt idx="1924">
                  <c:v>9.63241184600206</c:v>
                </c:pt>
                <c:pt idx="1925">
                  <c:v>9.63751628825278</c:v>
                </c:pt>
                <c:pt idx="1926">
                  <c:v>9.64259328726563</c:v>
                </c:pt>
                <c:pt idx="1927">
                  <c:v>9.64767028627845</c:v>
                </c:pt>
                <c:pt idx="1928">
                  <c:v>9.65280217176711</c:v>
                </c:pt>
                <c:pt idx="1929">
                  <c:v>9.65790661401785</c:v>
                </c:pt>
                <c:pt idx="1930">
                  <c:v>9.66301105626859</c:v>
                </c:pt>
                <c:pt idx="1931">
                  <c:v>9.6680880552814</c:v>
                </c:pt>
                <c:pt idx="1932">
                  <c:v>9.67316505429424</c:v>
                </c:pt>
                <c:pt idx="1933">
                  <c:v>9.6782969397829</c:v>
                </c:pt>
                <c:pt idx="1934">
                  <c:v>9.68337393879574</c:v>
                </c:pt>
                <c:pt idx="1935">
                  <c:v>9.68850582428439</c:v>
                </c:pt>
                <c:pt idx="1936">
                  <c:v>9.69358282329723</c:v>
                </c:pt>
                <c:pt idx="1937">
                  <c:v>9.69871470878586</c:v>
                </c:pt>
                <c:pt idx="1938">
                  <c:v>9.70379170779869</c:v>
                </c:pt>
                <c:pt idx="1939">
                  <c:v>9.70886870681153</c:v>
                </c:pt>
                <c:pt idx="1940">
                  <c:v>9.71394570582437</c:v>
                </c:pt>
                <c:pt idx="1941">
                  <c:v>9.7190227048372</c:v>
                </c:pt>
                <c:pt idx="1942">
                  <c:v>9.72418203356375</c:v>
                </c:pt>
                <c:pt idx="1943">
                  <c:v>9.72925903257658</c:v>
                </c:pt>
                <c:pt idx="1944">
                  <c:v>9.73439091806523</c:v>
                </c:pt>
                <c:pt idx="1945">
                  <c:v>9.73952280355388</c:v>
                </c:pt>
                <c:pt idx="1946">
                  <c:v>9.74465468904253</c:v>
                </c:pt>
                <c:pt idx="1947">
                  <c:v>9.74973168805535</c:v>
                </c:pt>
                <c:pt idx="1948">
                  <c:v>9.754863573544</c:v>
                </c:pt>
                <c:pt idx="1949">
                  <c:v>9.75994057255684</c:v>
                </c:pt>
                <c:pt idx="1950">
                  <c:v>9.76501757156969</c:v>
                </c:pt>
                <c:pt idx="1951">
                  <c:v>9.77012201382043</c:v>
                </c:pt>
                <c:pt idx="1952">
                  <c:v>9.77522645607118</c:v>
                </c:pt>
                <c:pt idx="1953">
                  <c:v>9.78033089832189</c:v>
                </c:pt>
                <c:pt idx="1954">
                  <c:v>9.78540789733474</c:v>
                </c:pt>
                <c:pt idx="1955">
                  <c:v>9.79051233958548</c:v>
                </c:pt>
                <c:pt idx="1956">
                  <c:v>9.7956167818362</c:v>
                </c:pt>
                <c:pt idx="1957">
                  <c:v>9.80069378084904</c:v>
                </c:pt>
                <c:pt idx="1958">
                  <c:v>9.80579822309979</c:v>
                </c:pt>
                <c:pt idx="1959">
                  <c:v>9.81090266535053</c:v>
                </c:pt>
                <c:pt idx="1960">
                  <c:v>9.81603455083918</c:v>
                </c:pt>
                <c:pt idx="1961">
                  <c:v>9.82111154985201</c:v>
                </c:pt>
                <c:pt idx="1962">
                  <c:v>9.82624343534066</c:v>
                </c:pt>
                <c:pt idx="1963">
                  <c:v>9.8313753208293</c:v>
                </c:pt>
                <c:pt idx="1964">
                  <c:v>9.83647976308005</c:v>
                </c:pt>
                <c:pt idx="1965">
                  <c:v>9.84158420533079</c:v>
                </c:pt>
                <c:pt idx="1966">
                  <c:v>9.84666120434363</c:v>
                </c:pt>
                <c:pt idx="1967">
                  <c:v>9.85176564659436</c:v>
                </c:pt>
                <c:pt idx="1968">
                  <c:v>9.85689753208301</c:v>
                </c:pt>
                <c:pt idx="1969">
                  <c:v>9.86205686080956</c:v>
                </c:pt>
                <c:pt idx="1970">
                  <c:v>9.86713385982239</c:v>
                </c:pt>
                <c:pt idx="1971">
                  <c:v>9.87226574531104</c:v>
                </c:pt>
                <c:pt idx="1972">
                  <c:v>9.87734274432388</c:v>
                </c:pt>
                <c:pt idx="1973">
                  <c:v>9.88241974333671</c:v>
                </c:pt>
                <c:pt idx="1974">
                  <c:v>9.88752418558745</c:v>
                </c:pt>
                <c:pt idx="1975">
                  <c:v>9.89260118460028</c:v>
                </c:pt>
                <c:pt idx="1976">
                  <c:v>9.89767818361311</c:v>
                </c:pt>
                <c:pt idx="1977">
                  <c:v>9.90281006910176</c:v>
                </c:pt>
                <c:pt idx="1978">
                  <c:v>9.9079145113525</c:v>
                </c:pt>
                <c:pt idx="1979">
                  <c:v>9.91301895360324</c:v>
                </c:pt>
                <c:pt idx="1980">
                  <c:v>9.918123395854</c:v>
                </c:pt>
                <c:pt idx="1981">
                  <c:v>9.92320039486681</c:v>
                </c:pt>
                <c:pt idx="1982">
                  <c:v>9.92833228035546</c:v>
                </c:pt>
                <c:pt idx="1983">
                  <c:v>9.93346416584411</c:v>
                </c:pt>
                <c:pt idx="1984">
                  <c:v>9.93859605133277</c:v>
                </c:pt>
                <c:pt idx="1985">
                  <c:v>9.94370049358351</c:v>
                </c:pt>
                <c:pt idx="1986">
                  <c:v>9.94880493583425</c:v>
                </c:pt>
                <c:pt idx="1987">
                  <c:v>9.9539368213229</c:v>
                </c:pt>
                <c:pt idx="1988">
                  <c:v>9.95901382033571</c:v>
                </c:pt>
                <c:pt idx="1989">
                  <c:v>9.96409081934856</c:v>
                </c:pt>
                <c:pt idx="1990">
                  <c:v>9.9691952615993</c:v>
                </c:pt>
                <c:pt idx="1991">
                  <c:v>9.97435459032586</c:v>
                </c:pt>
                <c:pt idx="1992">
                  <c:v>9.9794590325766</c:v>
                </c:pt>
                <c:pt idx="1993">
                  <c:v>9.98459091806525</c:v>
                </c:pt>
                <c:pt idx="1994">
                  <c:v>9.9897228035539</c:v>
                </c:pt>
                <c:pt idx="1995">
                  <c:v>9.99485468904255</c:v>
                </c:pt>
                <c:pt idx="1996">
                  <c:v>9.99998657453118</c:v>
                </c:pt>
                <c:pt idx="1997">
                  <c:v>10.0050910167819</c:v>
                </c:pt>
                <c:pt idx="1998">
                  <c:v>10.0101680157948</c:v>
                </c:pt>
                <c:pt idx="1999">
                  <c:v>10.0152450148076</c:v>
                </c:pt>
                <c:pt idx="2000">
                  <c:v>10.0203494570583</c:v>
                </c:pt>
                <c:pt idx="2001">
                  <c:v>10.0255087857849</c:v>
                </c:pt>
                <c:pt idx="2002">
                  <c:v>10.0306132280356</c:v>
                </c:pt>
                <c:pt idx="2003">
                  <c:v>10.0356902270485</c:v>
                </c:pt>
                <c:pt idx="2004">
                  <c:v>10.0407946692992</c:v>
                </c:pt>
                <c:pt idx="2005">
                  <c:v>10.04589911155</c:v>
                </c:pt>
                <c:pt idx="2006">
                  <c:v>10.0509761105628</c:v>
                </c:pt>
                <c:pt idx="2007">
                  <c:v>10.0560531095756</c:v>
                </c:pt>
                <c:pt idx="2008">
                  <c:v>10.0611575518264</c:v>
                </c:pt>
                <c:pt idx="2009">
                  <c:v>10.0662345508392</c:v>
                </c:pt>
                <c:pt idx="2010">
                  <c:v>10.0713664363278</c:v>
                </c:pt>
                <c:pt idx="2011">
                  <c:v>10.0764983218165</c:v>
                </c:pt>
                <c:pt idx="2012">
                  <c:v>10.0815753208293</c:v>
                </c:pt>
                <c:pt idx="2013">
                  <c:v>10.0866523198421</c:v>
                </c:pt>
                <c:pt idx="2014">
                  <c:v>10.091729318855</c:v>
                </c:pt>
                <c:pt idx="2015">
                  <c:v>10.0968612043436</c:v>
                </c:pt>
                <c:pt idx="2016">
                  <c:v>10.1019930898323</c:v>
                </c:pt>
                <c:pt idx="2017">
                  <c:v>10.1070426456072</c:v>
                </c:pt>
                <c:pt idx="2018">
                  <c:v>10.1121745310959</c:v>
                </c:pt>
                <c:pt idx="2019">
                  <c:v>10.1173064165845</c:v>
                </c:pt>
                <c:pt idx="2020">
                  <c:v>10.1224108588352</c:v>
                </c:pt>
                <c:pt idx="2021">
                  <c:v>10.1274878578481</c:v>
                </c:pt>
                <c:pt idx="2022">
                  <c:v>10.1326197433367</c:v>
                </c:pt>
                <c:pt idx="2023">
                  <c:v>10.1376967423496</c:v>
                </c:pt>
                <c:pt idx="2024">
                  <c:v>10.1428011846003</c:v>
                </c:pt>
                <c:pt idx="2025">
                  <c:v>10.1479605133268</c:v>
                </c:pt>
                <c:pt idx="2026">
                  <c:v>10.1530375123397</c:v>
                </c:pt>
                <c:pt idx="2027">
                  <c:v>10.1581968410662</c:v>
                </c:pt>
                <c:pt idx="2028">
                  <c:v>10.1633287265549</c:v>
                </c:pt>
                <c:pt idx="2029">
                  <c:v>10.1684331688056</c:v>
                </c:pt>
                <c:pt idx="2030">
                  <c:v>10.1735101678185</c:v>
                </c:pt>
                <c:pt idx="2031">
                  <c:v>10.1786146100692</c:v>
                </c:pt>
                <c:pt idx="2032">
                  <c:v>10.1837464955578</c:v>
                </c:pt>
                <c:pt idx="2033">
                  <c:v>10.1888234945707</c:v>
                </c:pt>
                <c:pt idx="2034">
                  <c:v>10.1939553800593</c:v>
                </c:pt>
                <c:pt idx="2035">
                  <c:v>10.1990323790722</c:v>
                </c:pt>
                <c:pt idx="2036">
                  <c:v>10.2041917077987</c:v>
                </c:pt>
                <c:pt idx="2037">
                  <c:v>10.2092961500495</c:v>
                </c:pt>
                <c:pt idx="2038">
                  <c:v>10.2143731490623</c:v>
                </c:pt>
                <c:pt idx="2039">
                  <c:v>10.219477591313</c:v>
                </c:pt>
                <c:pt idx="2040">
                  <c:v>10.2245545903259</c:v>
                </c:pt>
                <c:pt idx="2041">
                  <c:v>10.2296864758145</c:v>
                </c:pt>
                <c:pt idx="2042">
                  <c:v>10.2347634748273</c:v>
                </c:pt>
                <c:pt idx="2043">
                  <c:v>10.2399228035539</c:v>
                </c:pt>
                <c:pt idx="2044">
                  <c:v>10.2450821322804</c:v>
                </c:pt>
                <c:pt idx="2045">
                  <c:v>10.2502140177691</c:v>
                </c:pt>
                <c:pt idx="2046">
                  <c:v>10.2553733464956</c:v>
                </c:pt>
                <c:pt idx="2047">
                  <c:v>10.2604503455085</c:v>
                </c:pt>
                <c:pt idx="2048">
                  <c:v>10.2655547877592</c:v>
                </c:pt>
                <c:pt idx="2049">
                  <c:v>10.27065923001</c:v>
                </c:pt>
                <c:pt idx="2050">
                  <c:v>10.2757911154986</c:v>
                </c:pt>
                <c:pt idx="2051">
                  <c:v>10.2808681145114</c:v>
                </c:pt>
                <c:pt idx="2052">
                  <c:v>10.2860000000001</c:v>
                </c:pt>
                <c:pt idx="2053">
                  <c:v>10.2911318854887</c:v>
                </c:pt>
                <c:pt idx="2054">
                  <c:v>10.2962363277395</c:v>
                </c:pt>
                <c:pt idx="2055">
                  <c:v>10.3013407699902</c:v>
                </c:pt>
                <c:pt idx="2056">
                  <c:v>10.3064726554789</c:v>
                </c:pt>
                <c:pt idx="2057">
                  <c:v>10.3115770977296</c:v>
                </c:pt>
                <c:pt idx="2058">
                  <c:v>10.3167364264562</c:v>
                </c:pt>
                <c:pt idx="2059">
                  <c:v>10.3218957551827</c:v>
                </c:pt>
                <c:pt idx="2060">
                  <c:v>10.3270001974335</c:v>
                </c:pt>
                <c:pt idx="2061">
                  <c:v>10.3321320829221</c:v>
                </c:pt>
                <c:pt idx="2062">
                  <c:v>10.3372914116487</c:v>
                </c:pt>
                <c:pt idx="2063">
                  <c:v>10.3423958538994</c:v>
                </c:pt>
                <c:pt idx="2064">
                  <c:v>10.347555182626</c:v>
                </c:pt>
                <c:pt idx="2065">
                  <c:v>10.3526596248767</c:v>
                </c:pt>
                <c:pt idx="2066">
                  <c:v>10.3577640671274</c:v>
                </c:pt>
                <c:pt idx="2067">
                  <c:v>10.3628959526161</c:v>
                </c:pt>
                <c:pt idx="2068">
                  <c:v>10.3680552813426</c:v>
                </c:pt>
                <c:pt idx="2069">
                  <c:v>10.3731871668313</c:v>
                </c:pt>
                <c:pt idx="2070">
                  <c:v>10.3782641658441</c:v>
                </c:pt>
                <c:pt idx="2071">
                  <c:v>10.3833686080949</c:v>
                </c:pt>
                <c:pt idx="2072">
                  <c:v>10.3885279368214</c:v>
                </c:pt>
                <c:pt idx="2073">
                  <c:v>10.393687265548</c:v>
                </c:pt>
                <c:pt idx="2074">
                  <c:v>10.3988465942745</c:v>
                </c:pt>
                <c:pt idx="2075">
                  <c:v>10.4039784797632</c:v>
                </c:pt>
                <c:pt idx="2076">
                  <c:v>10.4090829220139</c:v>
                </c:pt>
                <c:pt idx="2077">
                  <c:v>10.4141873642647</c:v>
                </c:pt>
                <c:pt idx="2078">
                  <c:v>10.4192643632775</c:v>
                </c:pt>
                <c:pt idx="2079">
                  <c:v>10.424423692004</c:v>
                </c:pt>
                <c:pt idx="2080">
                  <c:v>10.4295830207306</c:v>
                </c:pt>
                <c:pt idx="2081">
                  <c:v>10.4346874629813</c:v>
                </c:pt>
                <c:pt idx="2082">
                  <c:v>10.4398467917079</c:v>
                </c:pt>
                <c:pt idx="2083">
                  <c:v>10.4450061204344</c:v>
                </c:pt>
                <c:pt idx="2084">
                  <c:v>10.450165449161</c:v>
                </c:pt>
                <c:pt idx="2085">
                  <c:v>10.4552973346496</c:v>
                </c:pt>
                <c:pt idx="2086">
                  <c:v>10.4604292201383</c:v>
                </c:pt>
                <c:pt idx="2087">
                  <c:v>10.4656159921028</c:v>
                </c:pt>
                <c:pt idx="2088">
                  <c:v>10.4707753208293</c:v>
                </c:pt>
                <c:pt idx="2089">
                  <c:v>10.47587976308</c:v>
                </c:pt>
                <c:pt idx="2090">
                  <c:v>10.4810116485687</c:v>
                </c:pt>
                <c:pt idx="2091">
                  <c:v>10.4861435340573</c:v>
                </c:pt>
                <c:pt idx="2092">
                  <c:v>10.4913028627839</c:v>
                </c:pt>
                <c:pt idx="2093">
                  <c:v>10.4964347482726</c:v>
                </c:pt>
                <c:pt idx="2094">
                  <c:v>10.5015940769991</c:v>
                </c:pt>
                <c:pt idx="2095">
                  <c:v>10.5066985192499</c:v>
                </c:pt>
                <c:pt idx="2096">
                  <c:v>10.5118578479764</c:v>
                </c:pt>
                <c:pt idx="2097">
                  <c:v>10.5169622902271</c:v>
                </c:pt>
                <c:pt idx="2098">
                  <c:v>10.5221216189537</c:v>
                </c:pt>
                <c:pt idx="2099">
                  <c:v>10.5272535044423</c:v>
                </c:pt>
                <c:pt idx="2100">
                  <c:v>10.5324128331689</c:v>
                </c:pt>
                <c:pt idx="2101">
                  <c:v>10.5375172754196</c:v>
                </c:pt>
                <c:pt idx="2102">
                  <c:v>10.5426766041462</c:v>
                </c:pt>
                <c:pt idx="2103">
                  <c:v>10.5477810463969</c:v>
                </c:pt>
                <c:pt idx="2104">
                  <c:v>10.5529403751235</c:v>
                </c:pt>
                <c:pt idx="2105">
                  <c:v>10.5580722606121</c:v>
                </c:pt>
                <c:pt idx="2106">
                  <c:v>10.5632315893387</c:v>
                </c:pt>
                <c:pt idx="2107">
                  <c:v>10.5683634748273</c:v>
                </c:pt>
                <c:pt idx="2108">
                  <c:v>10.5734679170781</c:v>
                </c:pt>
                <c:pt idx="2109">
                  <c:v>10.5786272458046</c:v>
                </c:pt>
                <c:pt idx="2110">
                  <c:v>10.5837591312933</c:v>
                </c:pt>
                <c:pt idx="2111">
                  <c:v>10.5888910167819</c:v>
                </c:pt>
                <c:pt idx="2112">
                  <c:v>10.5940503455085</c:v>
                </c:pt>
                <c:pt idx="2113">
                  <c:v>10.599209674235</c:v>
                </c:pt>
                <c:pt idx="2114">
                  <c:v>10.6043690029616</c:v>
                </c:pt>
                <c:pt idx="2115">
                  <c:v>10.6095283316882</c:v>
                </c:pt>
                <c:pt idx="2116">
                  <c:v>10.6146327739389</c:v>
                </c:pt>
                <c:pt idx="2117">
                  <c:v>10.6197921026655</c:v>
                </c:pt>
                <c:pt idx="2118">
                  <c:v>10.624951431392</c:v>
                </c:pt>
                <c:pt idx="2119">
                  <c:v>10.6301107601185</c:v>
                </c:pt>
                <c:pt idx="2120">
                  <c:v>10.6352700888451</c:v>
                </c:pt>
                <c:pt idx="2121">
                  <c:v>10.6404019743338</c:v>
                </c:pt>
                <c:pt idx="2122">
                  <c:v>10.6455064165845</c:v>
                </c:pt>
                <c:pt idx="2123">
                  <c:v>10.6506108588352</c:v>
                </c:pt>
                <c:pt idx="2124">
                  <c:v>10.6557427443239</c:v>
                </c:pt>
                <c:pt idx="2125">
                  <c:v>10.6608471865746</c:v>
                </c:pt>
                <c:pt idx="2126">
                  <c:v>10.6660339585391</c:v>
                </c:pt>
                <c:pt idx="2127">
                  <c:v>10.6711384007898</c:v>
                </c:pt>
                <c:pt idx="2128">
                  <c:v>10.6762977295164</c:v>
                </c:pt>
                <c:pt idx="2129">
                  <c:v>10.6814021717671</c:v>
                </c:pt>
                <c:pt idx="2130">
                  <c:v>10.6865889437316</c:v>
                </c:pt>
                <c:pt idx="2131">
                  <c:v>10.6917208292202</c:v>
                </c:pt>
                <c:pt idx="2132">
                  <c:v>10.6968801579468</c:v>
                </c:pt>
                <c:pt idx="2133">
                  <c:v>10.7020394866733</c:v>
                </c:pt>
                <c:pt idx="2134">
                  <c:v>10.707171372162</c:v>
                </c:pt>
                <c:pt idx="2135">
                  <c:v>10.7123032576506</c:v>
                </c:pt>
                <c:pt idx="2136">
                  <c:v>10.7174076999014</c:v>
                </c:pt>
                <c:pt idx="2137">
                  <c:v>10.7225670286279</c:v>
                </c:pt>
                <c:pt idx="2138">
                  <c:v>10.7276440276407</c:v>
                </c:pt>
                <c:pt idx="2139">
                  <c:v>10.7327484698915</c:v>
                </c:pt>
                <c:pt idx="2140">
                  <c:v>10.737935241856</c:v>
                </c:pt>
                <c:pt idx="2141">
                  <c:v>10.7430671273446</c:v>
                </c:pt>
                <c:pt idx="2142">
                  <c:v>10.7482264560712</c:v>
                </c:pt>
                <c:pt idx="2143">
                  <c:v>10.7533583415598</c:v>
                </c:pt>
                <c:pt idx="2144">
                  <c:v>10.7584627838106</c:v>
                </c:pt>
                <c:pt idx="2145">
                  <c:v>10.7635946692992</c:v>
                </c:pt>
                <c:pt idx="2146">
                  <c:v>10.7687539980258</c:v>
                </c:pt>
                <c:pt idx="2147">
                  <c:v>10.7739133267523</c:v>
                </c:pt>
                <c:pt idx="2148">
                  <c:v>10.7789903257651</c:v>
                </c:pt>
                <c:pt idx="2149">
                  <c:v>10.7841222112538</c:v>
                </c:pt>
                <c:pt idx="2150">
                  <c:v>10.7892266535045</c:v>
                </c:pt>
                <c:pt idx="2151">
                  <c:v>10.7943585389932</c:v>
                </c:pt>
                <c:pt idx="2152">
                  <c:v>10.7994904244818</c:v>
                </c:pt>
                <c:pt idx="2153">
                  <c:v>10.8046497532084</c:v>
                </c:pt>
                <c:pt idx="2154">
                  <c:v>10.809781638697</c:v>
                </c:pt>
                <c:pt idx="2155">
                  <c:v>10.8149135241857</c:v>
                </c:pt>
                <c:pt idx="2156">
                  <c:v>10.8200179664364</c:v>
                </c:pt>
                <c:pt idx="2157">
                  <c:v>10.825177295163</c:v>
                </c:pt>
                <c:pt idx="2158">
                  <c:v>10.8303366238895</c:v>
                </c:pt>
                <c:pt idx="2159">
                  <c:v>10.8354959526161</c:v>
                </c:pt>
                <c:pt idx="2160">
                  <c:v>10.8406827245805</c:v>
                </c:pt>
                <c:pt idx="2161">
                  <c:v>10.8458146100692</c:v>
                </c:pt>
                <c:pt idx="2162">
                  <c:v>10.8509739387958</c:v>
                </c:pt>
                <c:pt idx="2163">
                  <c:v>10.8561058242844</c:v>
                </c:pt>
                <c:pt idx="2164">
                  <c:v>10.8612102665351</c:v>
                </c:pt>
                <c:pt idx="2165">
                  <c:v>10.8663147087859</c:v>
                </c:pt>
                <c:pt idx="2166">
                  <c:v>10.8714465942745</c:v>
                </c:pt>
                <c:pt idx="2167">
                  <c:v>10.8765784797632</c:v>
                </c:pt>
                <c:pt idx="2168">
                  <c:v>10.8817103652518</c:v>
                </c:pt>
                <c:pt idx="2169">
                  <c:v>10.8868148075025</c:v>
                </c:pt>
                <c:pt idx="2170">
                  <c:v>10.8919192497533</c:v>
                </c:pt>
                <c:pt idx="2171">
                  <c:v>10.8970785784798</c:v>
                </c:pt>
                <c:pt idx="2172">
                  <c:v>10.9022379072064</c:v>
                </c:pt>
                <c:pt idx="2173">
                  <c:v>10.9073423494571</c:v>
                </c:pt>
                <c:pt idx="2174">
                  <c:v>10.9124467917079</c:v>
                </c:pt>
                <c:pt idx="2175">
                  <c:v>10.9175786771965</c:v>
                </c:pt>
                <c:pt idx="2176">
                  <c:v>10.922765449161</c:v>
                </c:pt>
                <c:pt idx="2177">
                  <c:v>10.9278973346496</c:v>
                </c:pt>
                <c:pt idx="2178">
                  <c:v>10.9330841066141</c:v>
                </c:pt>
                <c:pt idx="2179">
                  <c:v>10.9381885488648</c:v>
                </c:pt>
                <c:pt idx="2180">
                  <c:v>10.9433478775914</c:v>
                </c:pt>
                <c:pt idx="2181">
                  <c:v>10.948507206318</c:v>
                </c:pt>
                <c:pt idx="2182">
                  <c:v>10.9536390918066</c:v>
                </c:pt>
                <c:pt idx="2183">
                  <c:v>10.9587709772952</c:v>
                </c:pt>
                <c:pt idx="2184">
                  <c:v>10.9639028627839</c:v>
                </c:pt>
                <c:pt idx="2185">
                  <c:v>10.9690621915104</c:v>
                </c:pt>
                <c:pt idx="2186">
                  <c:v>10.9741940769991</c:v>
                </c:pt>
                <c:pt idx="2187">
                  <c:v>10.9793534057256</c:v>
                </c:pt>
                <c:pt idx="2188">
                  <c:v>10.9845127344522</c:v>
                </c:pt>
                <c:pt idx="2189">
                  <c:v>10.9896446199409</c:v>
                </c:pt>
                <c:pt idx="2190">
                  <c:v>10.9947490621916</c:v>
                </c:pt>
                <c:pt idx="2191">
                  <c:v>10.9998809476803</c:v>
                </c:pt>
                <c:pt idx="2192">
                  <c:v>11.0050128331689</c:v>
                </c:pt>
                <c:pt idx="2193">
                  <c:v>11.0101721618954</c:v>
                </c:pt>
                <c:pt idx="2194">
                  <c:v>11.0152766041462</c:v>
                </c:pt>
                <c:pt idx="2195">
                  <c:v>11.0203810463969</c:v>
                </c:pt>
                <c:pt idx="2196">
                  <c:v>11.0255129318856</c:v>
                </c:pt>
                <c:pt idx="2197">
                  <c:v>11.0306173741363</c:v>
                </c:pt>
                <c:pt idx="2198">
                  <c:v>11.0357492596249</c:v>
                </c:pt>
                <c:pt idx="2199">
                  <c:v>11.0408811451136</c:v>
                </c:pt>
                <c:pt idx="2200">
                  <c:v>11.0459855873643</c:v>
                </c:pt>
                <c:pt idx="2201">
                  <c:v>11.0510900296151</c:v>
                </c:pt>
                <c:pt idx="2202">
                  <c:v>11.0562493583416</c:v>
                </c:pt>
                <c:pt idx="2203">
                  <c:v>11.0614086870682</c:v>
                </c:pt>
                <c:pt idx="2204">
                  <c:v>11.0665131293189</c:v>
                </c:pt>
                <c:pt idx="2205">
                  <c:v>11.0716724580455</c:v>
                </c:pt>
                <c:pt idx="2206">
                  <c:v>11.076831786772</c:v>
                </c:pt>
                <c:pt idx="2207">
                  <c:v>11.0819087857849</c:v>
                </c:pt>
                <c:pt idx="2208">
                  <c:v>11.0870681145114</c:v>
                </c:pt>
                <c:pt idx="2209">
                  <c:v>11.0922000000001</c:v>
                </c:pt>
                <c:pt idx="2210">
                  <c:v>11.0973318854887</c:v>
                </c:pt>
                <c:pt idx="2211">
                  <c:v>11.1024363277395</c:v>
                </c:pt>
                <c:pt idx="2212">
                  <c:v>11.107595656466</c:v>
                </c:pt>
                <c:pt idx="2213">
                  <c:v>11.1127549851926</c:v>
                </c:pt>
                <c:pt idx="2214">
                  <c:v>11.1178594274433</c:v>
                </c:pt>
                <c:pt idx="2215">
                  <c:v>11.122991312932</c:v>
                </c:pt>
                <c:pt idx="2216">
                  <c:v>11.1280957551827</c:v>
                </c:pt>
                <c:pt idx="2217">
                  <c:v>11.1332276406714</c:v>
                </c:pt>
                <c:pt idx="2218">
                  <c:v>11.1383869693979</c:v>
                </c:pt>
                <c:pt idx="2219">
                  <c:v>11.1434639684107</c:v>
                </c:pt>
                <c:pt idx="2220">
                  <c:v>11.1485684106615</c:v>
                </c:pt>
                <c:pt idx="2221">
                  <c:v>11.1537002961501</c:v>
                </c:pt>
                <c:pt idx="2222">
                  <c:v>11.1588596248767</c:v>
                </c:pt>
                <c:pt idx="2223">
                  <c:v>11.1639640671274</c:v>
                </c:pt>
                <c:pt idx="2224">
                  <c:v>11.1690685093782</c:v>
                </c:pt>
                <c:pt idx="2225">
                  <c:v>11.1742003948668</c:v>
                </c:pt>
                <c:pt idx="2226">
                  <c:v>11.1793322803555</c:v>
                </c:pt>
                <c:pt idx="2227">
                  <c:v>11.184491609082</c:v>
                </c:pt>
                <c:pt idx="2228">
                  <c:v>11.1895960513328</c:v>
                </c:pt>
                <c:pt idx="2229">
                  <c:v>11.1947553800593</c:v>
                </c:pt>
                <c:pt idx="2230">
                  <c:v>11.1999147087859</c:v>
                </c:pt>
                <c:pt idx="2231">
                  <c:v>11.2050465942745</c:v>
                </c:pt>
                <c:pt idx="2232">
                  <c:v>11.2102059230011</c:v>
                </c:pt>
                <c:pt idx="2233">
                  <c:v>11.2153652517276</c:v>
                </c:pt>
                <c:pt idx="2234">
                  <c:v>11.2205245804542</c:v>
                </c:pt>
                <c:pt idx="2235">
                  <c:v>11.2256839091807</c:v>
                </c:pt>
                <c:pt idx="2236">
                  <c:v>11.2308432379073</c:v>
                </c:pt>
                <c:pt idx="2237">
                  <c:v>11.235947680158</c:v>
                </c:pt>
                <c:pt idx="2238">
                  <c:v>11.2410795656467</c:v>
                </c:pt>
                <c:pt idx="2239">
                  <c:v>11.2462388943732</c:v>
                </c:pt>
                <c:pt idx="2240">
                  <c:v>11.2513982230998</c:v>
                </c:pt>
                <c:pt idx="2241">
                  <c:v>11.2565301085884</c:v>
                </c:pt>
                <c:pt idx="2242">
                  <c:v>11.2617168805529</c:v>
                </c:pt>
                <c:pt idx="2243">
                  <c:v>11.2669036525174</c:v>
                </c:pt>
                <c:pt idx="2244">
                  <c:v>11.2720629812439</c:v>
                </c:pt>
                <c:pt idx="2245">
                  <c:v>11.2772223099705</c:v>
                </c:pt>
                <c:pt idx="2246">
                  <c:v>11.282381638697</c:v>
                </c:pt>
                <c:pt idx="2247">
                  <c:v>11.2875409674236</c:v>
                </c:pt>
                <c:pt idx="2248">
                  <c:v>11.2927002961501</c:v>
                </c:pt>
                <c:pt idx="2249">
                  <c:v>11.2978596248767</c:v>
                </c:pt>
                <c:pt idx="2250">
                  <c:v>11.3030189536032</c:v>
                </c:pt>
                <c:pt idx="2251">
                  <c:v>11.3081508390919</c:v>
                </c:pt>
                <c:pt idx="2252">
                  <c:v>11.3133101678184</c:v>
                </c:pt>
                <c:pt idx="2253">
                  <c:v>11.3184420533071</c:v>
                </c:pt>
                <c:pt idx="2254">
                  <c:v>11.3236013820336</c:v>
                </c:pt>
                <c:pt idx="2255">
                  <c:v>11.3287332675223</c:v>
                </c:pt>
                <c:pt idx="2256">
                  <c:v>11.3338925962488</c:v>
                </c:pt>
                <c:pt idx="2257">
                  <c:v>11.3390244817375</c:v>
                </c:pt>
                <c:pt idx="2258">
                  <c:v>11.3441563672261</c:v>
                </c:pt>
                <c:pt idx="2259">
                  <c:v>11.3493431391906</c:v>
                </c:pt>
                <c:pt idx="2260">
                  <c:v>11.3545024679172</c:v>
                </c:pt>
                <c:pt idx="2261">
                  <c:v>11.3596617966437</c:v>
                </c:pt>
                <c:pt idx="2262">
                  <c:v>11.3647936821324</c:v>
                </c:pt>
                <c:pt idx="2263">
                  <c:v>11.3699804540968</c:v>
                </c:pt>
                <c:pt idx="2264">
                  <c:v>11.3751397828234</c:v>
                </c:pt>
                <c:pt idx="2265">
                  <c:v>11.380271668312</c:v>
                </c:pt>
                <c:pt idx="2266">
                  <c:v>11.3854035538007</c:v>
                </c:pt>
                <c:pt idx="2267">
                  <c:v>11.3905079960514</c:v>
                </c:pt>
                <c:pt idx="2268">
                  <c:v>11.395667324778</c:v>
                </c:pt>
                <c:pt idx="2269">
                  <c:v>11.4007717670287</c:v>
                </c:pt>
                <c:pt idx="2270">
                  <c:v>11.4059585389932</c:v>
                </c:pt>
                <c:pt idx="2271">
                  <c:v>11.4111178677197</c:v>
                </c:pt>
                <c:pt idx="2272">
                  <c:v>11.4162497532084</c:v>
                </c:pt>
                <c:pt idx="2273">
                  <c:v>11.4214090819349</c:v>
                </c:pt>
                <c:pt idx="2274">
                  <c:v>11.4265684106615</c:v>
                </c:pt>
                <c:pt idx="2275">
                  <c:v>11.431727739388</c:v>
                </c:pt>
                <c:pt idx="2276">
                  <c:v>11.4368870681146</c:v>
                </c:pt>
                <c:pt idx="2277">
                  <c:v>11.4420463968411</c:v>
                </c:pt>
                <c:pt idx="2278">
                  <c:v>11.4472057255677</c:v>
                </c:pt>
                <c:pt idx="2279">
                  <c:v>11.4523650542942</c:v>
                </c:pt>
                <c:pt idx="2280">
                  <c:v>11.4575518262587</c:v>
                </c:pt>
                <c:pt idx="2281">
                  <c:v>11.4627385982232</c:v>
                </c:pt>
                <c:pt idx="2282">
                  <c:v>11.4678704837118</c:v>
                </c:pt>
                <c:pt idx="2283">
                  <c:v>11.4730023692005</c:v>
                </c:pt>
                <c:pt idx="2284">
                  <c:v>11.478161697927</c:v>
                </c:pt>
                <c:pt idx="2285">
                  <c:v>11.4832935834157</c:v>
                </c:pt>
                <c:pt idx="2286">
                  <c:v>11.4884529121422</c:v>
                </c:pt>
                <c:pt idx="2287">
                  <c:v>11.4936122408688</c:v>
                </c:pt>
                <c:pt idx="2288">
                  <c:v>11.4987715695953</c:v>
                </c:pt>
                <c:pt idx="2289">
                  <c:v>11.5039308983219</c:v>
                </c:pt>
                <c:pt idx="2290">
                  <c:v>11.5090902270484</c:v>
                </c:pt>
                <c:pt idx="2291">
                  <c:v>11.5142769990129</c:v>
                </c:pt>
                <c:pt idx="2292">
                  <c:v>11.5194363277395</c:v>
                </c:pt>
                <c:pt idx="2293">
                  <c:v>11.524595656466</c:v>
                </c:pt>
                <c:pt idx="2294">
                  <c:v>11.5297275419547</c:v>
                </c:pt>
                <c:pt idx="2295">
                  <c:v>11.5348594274433</c:v>
                </c:pt>
                <c:pt idx="2296">
                  <c:v>11.5400461994078</c:v>
                </c:pt>
                <c:pt idx="2297">
                  <c:v>11.5451780848964</c:v>
                </c:pt>
                <c:pt idx="2298">
                  <c:v>11.5503099703851</c:v>
                </c:pt>
                <c:pt idx="2299">
                  <c:v>11.5554692991116</c:v>
                </c:pt>
                <c:pt idx="2300">
                  <c:v>11.5606011846003</c:v>
                </c:pt>
                <c:pt idx="2301">
                  <c:v>11.5657330700889</c:v>
                </c:pt>
                <c:pt idx="2302">
                  <c:v>11.5708923988155</c:v>
                </c:pt>
                <c:pt idx="2303">
                  <c:v>11.5760791707799</c:v>
                </c:pt>
                <c:pt idx="2304">
                  <c:v>11.5812110562686</c:v>
                </c:pt>
                <c:pt idx="2305">
                  <c:v>11.5863429417572</c:v>
                </c:pt>
                <c:pt idx="2306">
                  <c:v>11.5915022704838</c:v>
                </c:pt>
                <c:pt idx="2307">
                  <c:v>11.5966341559724</c:v>
                </c:pt>
                <c:pt idx="2308">
                  <c:v>11.601793484699</c:v>
                </c:pt>
                <c:pt idx="2309">
                  <c:v>11.6069528134255</c:v>
                </c:pt>
                <c:pt idx="2310">
                  <c:v>11.6121121421521</c:v>
                </c:pt>
                <c:pt idx="2311">
                  <c:v>11.6172714708786</c:v>
                </c:pt>
                <c:pt idx="2312">
                  <c:v>11.6224307996052</c:v>
                </c:pt>
                <c:pt idx="2313">
                  <c:v>11.6276175715696</c:v>
                </c:pt>
                <c:pt idx="2314">
                  <c:v>11.6327769002962</c:v>
                </c:pt>
                <c:pt idx="2315">
                  <c:v>11.6379636722607</c:v>
                </c:pt>
                <c:pt idx="2316">
                  <c:v>11.6430955577493</c:v>
                </c:pt>
                <c:pt idx="2317">
                  <c:v>11.6482548864759</c:v>
                </c:pt>
                <c:pt idx="2318">
                  <c:v>11.6534142152024</c:v>
                </c:pt>
                <c:pt idx="2319">
                  <c:v>11.6585461006911</c:v>
                </c:pt>
                <c:pt idx="2320">
                  <c:v>11.6637054294176</c:v>
                </c:pt>
                <c:pt idx="2321">
                  <c:v>11.6688373149063</c:v>
                </c:pt>
                <c:pt idx="2322">
                  <c:v>11.673941757157</c:v>
                </c:pt>
                <c:pt idx="2323">
                  <c:v>11.6791010858836</c:v>
                </c:pt>
                <c:pt idx="2324">
                  <c:v>11.6842604146101</c:v>
                </c:pt>
                <c:pt idx="2325">
                  <c:v>11.6894471865746</c:v>
                </c:pt>
                <c:pt idx="2326">
                  <c:v>11.6946339585391</c:v>
                </c:pt>
                <c:pt idx="2327">
                  <c:v>11.6997658440277</c:v>
                </c:pt>
                <c:pt idx="2328">
                  <c:v>11.7049251727543</c:v>
                </c:pt>
                <c:pt idx="2329">
                  <c:v>11.7100845014808</c:v>
                </c:pt>
                <c:pt idx="2330">
                  <c:v>11.7152163869695</c:v>
                </c:pt>
                <c:pt idx="2331">
                  <c:v>11.7204031589339</c:v>
                </c:pt>
                <c:pt idx="2332">
                  <c:v>11.7255899308984</c:v>
                </c:pt>
                <c:pt idx="2333">
                  <c:v>11.7307492596249</c:v>
                </c:pt>
                <c:pt idx="2334">
                  <c:v>11.7358811451136</c:v>
                </c:pt>
                <c:pt idx="2335">
                  <c:v>11.7410404738401</c:v>
                </c:pt>
                <c:pt idx="2336">
                  <c:v>11.7461998025667</c:v>
                </c:pt>
                <c:pt idx="2337">
                  <c:v>11.7513865745312</c:v>
                </c:pt>
                <c:pt idx="2338">
                  <c:v>11.7565184600198</c:v>
                </c:pt>
                <c:pt idx="2339">
                  <c:v>11.7616229022705</c:v>
                </c:pt>
                <c:pt idx="2340">
                  <c:v>11.7667273445213</c:v>
                </c:pt>
                <c:pt idx="2341">
                  <c:v>11.771831786772</c:v>
                </c:pt>
                <c:pt idx="2342">
                  <c:v>11.7770185587365</c:v>
                </c:pt>
                <c:pt idx="2343">
                  <c:v>11.782177887463</c:v>
                </c:pt>
                <c:pt idx="2344">
                  <c:v>11.7873097729517</c:v>
                </c:pt>
                <c:pt idx="2345">
                  <c:v>11.7924416584403</c:v>
                </c:pt>
                <c:pt idx="2346">
                  <c:v>11.7976009871669</c:v>
                </c:pt>
                <c:pt idx="2347">
                  <c:v>11.8028152023693</c:v>
                </c:pt>
                <c:pt idx="2348">
                  <c:v>11.8079470878579</c:v>
                </c:pt>
                <c:pt idx="2349">
                  <c:v>11.8131338598224</c:v>
                </c:pt>
                <c:pt idx="2350">
                  <c:v>11.818265745311</c:v>
                </c:pt>
                <c:pt idx="2351">
                  <c:v>11.8234250740376</c:v>
                </c:pt>
                <c:pt idx="2352">
                  <c:v>11.8285844027641</c:v>
                </c:pt>
                <c:pt idx="2353">
                  <c:v>11.8337162882528</c:v>
                </c:pt>
                <c:pt idx="2354">
                  <c:v>11.8388756169793</c:v>
                </c:pt>
                <c:pt idx="2355">
                  <c:v>11.8440623889438</c:v>
                </c:pt>
                <c:pt idx="2356">
                  <c:v>11.8491942744324</c:v>
                </c:pt>
                <c:pt idx="2357">
                  <c:v>11.8543261599211</c:v>
                </c:pt>
                <c:pt idx="2358">
                  <c:v>11.8594854886476</c:v>
                </c:pt>
                <c:pt idx="2359">
                  <c:v>11.8646173741363</c:v>
                </c:pt>
                <c:pt idx="2360">
                  <c:v>11.8697767028628</c:v>
                </c:pt>
                <c:pt idx="2361">
                  <c:v>11.8749085883515</c:v>
                </c:pt>
                <c:pt idx="2362">
                  <c:v>11.8800404738401</c:v>
                </c:pt>
                <c:pt idx="2363">
                  <c:v>11.8851998025667</c:v>
                </c:pt>
                <c:pt idx="2364">
                  <c:v>11.8903865745311</c:v>
                </c:pt>
                <c:pt idx="2365">
                  <c:v>11.8955184600198</c:v>
                </c:pt>
                <c:pt idx="2366">
                  <c:v>11.9007326752222</c:v>
                </c:pt>
                <c:pt idx="2367">
                  <c:v>11.9059194471866</c:v>
                </c:pt>
                <c:pt idx="2368">
                  <c:v>11.9111062191511</c:v>
                </c:pt>
                <c:pt idx="2369">
                  <c:v>11.9162381046397</c:v>
                </c:pt>
                <c:pt idx="2370">
                  <c:v>11.9213974333663</c:v>
                </c:pt>
                <c:pt idx="2371">
                  <c:v>11.9265293188549</c:v>
                </c:pt>
                <c:pt idx="2372">
                  <c:v>11.9316337611057</c:v>
                </c:pt>
                <c:pt idx="2373">
                  <c:v>11.9367930898322</c:v>
                </c:pt>
                <c:pt idx="2374">
                  <c:v>11.9419798617967</c:v>
                </c:pt>
                <c:pt idx="2375">
                  <c:v>11.9471666337612</c:v>
                </c:pt>
                <c:pt idx="2376">
                  <c:v>11.9522710760119</c:v>
                </c:pt>
                <c:pt idx="2377">
                  <c:v>11.9574578479764</c:v>
                </c:pt>
                <c:pt idx="2378">
                  <c:v>11.9626446199408</c:v>
                </c:pt>
                <c:pt idx="2379">
                  <c:v>11.9678039486674</c:v>
                </c:pt>
                <c:pt idx="2380">
                  <c:v>11.9729907206318</c:v>
                </c:pt>
                <c:pt idx="2381">
                  <c:v>11.9781500493584</c:v>
                </c:pt>
                <c:pt idx="2382">
                  <c:v>11.983309378085</c:v>
                </c:pt>
                <c:pt idx="2383">
                  <c:v>11.9884961500494</c:v>
                </c:pt>
                <c:pt idx="2384">
                  <c:v>11.993655478776</c:v>
                </c:pt>
                <c:pt idx="2385">
                  <c:v>11.9987873642646</c:v>
                </c:pt>
                <c:pt idx="2386">
                  <c:v>12.0039466929912</c:v>
                </c:pt>
                <c:pt idx="2387">
                  <c:v>12.0091060217177</c:v>
                </c:pt>
                <c:pt idx="2388">
                  <c:v>12.0142379072064</c:v>
                </c:pt>
                <c:pt idx="2389">
                  <c:v>12.0193972359329</c:v>
                </c:pt>
                <c:pt idx="2390">
                  <c:v>12.0245291214216</c:v>
                </c:pt>
                <c:pt idx="2391">
                  <c:v>12.0296884501481</c:v>
                </c:pt>
                <c:pt idx="2392">
                  <c:v>12.0348203356368</c:v>
                </c:pt>
                <c:pt idx="2393">
                  <c:v>12.0399247778875</c:v>
                </c:pt>
                <c:pt idx="2394">
                  <c:v>12.0450566633761</c:v>
                </c:pt>
                <c:pt idx="2395">
                  <c:v>12.0501611056269</c:v>
                </c:pt>
                <c:pt idx="2396">
                  <c:v>12.0553204343534</c:v>
                </c:pt>
                <c:pt idx="2397">
                  <c:v>12.0605072063179</c:v>
                </c:pt>
                <c:pt idx="2398">
                  <c:v>12.0656939782824</c:v>
                </c:pt>
                <c:pt idx="2399">
                  <c:v>12.070825863771</c:v>
                </c:pt>
                <c:pt idx="2400">
                  <c:v>12.0759577492597</c:v>
                </c:pt>
                <c:pt idx="2401">
                  <c:v>12.0810896347483</c:v>
                </c:pt>
                <c:pt idx="2402">
                  <c:v>12.0862489634749</c:v>
                </c:pt>
                <c:pt idx="2403">
                  <c:v>12.0914082922014</c:v>
                </c:pt>
                <c:pt idx="2404">
                  <c:v>12.096567620928</c:v>
                </c:pt>
                <c:pt idx="2405">
                  <c:v>12.1016995064166</c:v>
                </c:pt>
                <c:pt idx="2406">
                  <c:v>12.1068862783811</c:v>
                </c:pt>
                <c:pt idx="2407">
                  <c:v>12.1120730503456</c:v>
                </c:pt>
                <c:pt idx="2408">
                  <c:v>12.11725982231</c:v>
                </c:pt>
                <c:pt idx="2409">
                  <c:v>12.1223917077987</c:v>
                </c:pt>
                <c:pt idx="2410">
                  <c:v>12.1275235932873</c:v>
                </c:pt>
                <c:pt idx="2411">
                  <c:v>12.1326554787759</c:v>
                </c:pt>
                <c:pt idx="2412">
                  <c:v>12.1378422507404</c:v>
                </c:pt>
                <c:pt idx="2413">
                  <c:v>12.143001579467</c:v>
                </c:pt>
                <c:pt idx="2414">
                  <c:v>12.1481883514314</c:v>
                </c:pt>
                <c:pt idx="2415">
                  <c:v>12.1533751233959</c:v>
                </c:pt>
                <c:pt idx="2416">
                  <c:v>12.1585618953604</c:v>
                </c:pt>
                <c:pt idx="2417">
                  <c:v>12.1637212240869</c:v>
                </c:pt>
                <c:pt idx="2418">
                  <c:v>12.1688805528135</c:v>
                </c:pt>
                <c:pt idx="2419">
                  <c:v>12.17403988154</c:v>
                </c:pt>
                <c:pt idx="2420">
                  <c:v>12.1792266535045</c:v>
                </c:pt>
                <c:pt idx="2421">
                  <c:v>12.184385982231</c:v>
                </c:pt>
                <c:pt idx="2422">
                  <c:v>12.1895453109576</c:v>
                </c:pt>
                <c:pt idx="2423">
                  <c:v>12.19475952616</c:v>
                </c:pt>
                <c:pt idx="2424">
                  <c:v>12.1999188548865</c:v>
                </c:pt>
                <c:pt idx="2425">
                  <c:v>12.2050507403752</c:v>
                </c:pt>
                <c:pt idx="2426">
                  <c:v>12.2102100691017</c:v>
                </c:pt>
                <c:pt idx="2427">
                  <c:v>12.2153968410662</c:v>
                </c:pt>
                <c:pt idx="2428">
                  <c:v>12.2205836130306</c:v>
                </c:pt>
                <c:pt idx="2429">
                  <c:v>12.2257703849951</c:v>
                </c:pt>
                <c:pt idx="2430">
                  <c:v>12.2309571569596</c:v>
                </c:pt>
                <c:pt idx="2431">
                  <c:v>12.2361713721619</c:v>
                </c:pt>
                <c:pt idx="2432">
                  <c:v>12.2413581441264</c:v>
                </c:pt>
                <c:pt idx="2433">
                  <c:v>12.2465449160909</c:v>
                </c:pt>
                <c:pt idx="2434">
                  <c:v>12.2516768015795</c:v>
                </c:pt>
                <c:pt idx="2435">
                  <c:v>12.2568910167819</c:v>
                </c:pt>
                <c:pt idx="2436">
                  <c:v>12.2621052319842</c:v>
                </c:pt>
                <c:pt idx="2437">
                  <c:v>12.2672920039487</c:v>
                </c:pt>
                <c:pt idx="2438">
                  <c:v>12.2724513326752</c:v>
                </c:pt>
                <c:pt idx="2439">
                  <c:v>12.2776655478776</c:v>
                </c:pt>
                <c:pt idx="2440">
                  <c:v>12.2827699901284</c:v>
                </c:pt>
                <c:pt idx="2441">
                  <c:v>12.2879567620928</c:v>
                </c:pt>
                <c:pt idx="2442">
                  <c:v>12.2931435340573</c:v>
                </c:pt>
                <c:pt idx="2443">
                  <c:v>12.2983303060218</c:v>
                </c:pt>
                <c:pt idx="2444">
                  <c:v>12.3035170779862</c:v>
                </c:pt>
                <c:pt idx="2445">
                  <c:v>12.3086764067128</c:v>
                </c:pt>
                <c:pt idx="2446">
                  <c:v>12.3138357354393</c:v>
                </c:pt>
                <c:pt idx="2447">
                  <c:v>12.3189950641659</c:v>
                </c:pt>
                <c:pt idx="2448">
                  <c:v>12.3242092793682</c:v>
                </c:pt>
                <c:pt idx="2449">
                  <c:v>12.3293686080948</c:v>
                </c:pt>
                <c:pt idx="2450">
                  <c:v>12.3345279368214</c:v>
                </c:pt>
                <c:pt idx="2451">
                  <c:v>12.3397421520237</c:v>
                </c:pt>
                <c:pt idx="2452">
                  <c:v>12.3449014807503</c:v>
                </c:pt>
                <c:pt idx="2453">
                  <c:v>12.3500608094768</c:v>
                </c:pt>
                <c:pt idx="2454">
                  <c:v>12.3552475814413</c:v>
                </c:pt>
                <c:pt idx="2455">
                  <c:v>12.3604343534058</c:v>
                </c:pt>
                <c:pt idx="2456">
                  <c:v>12.3656211253702</c:v>
                </c:pt>
                <c:pt idx="2457">
                  <c:v>12.3707804540968</c:v>
                </c:pt>
                <c:pt idx="2458">
                  <c:v>12.3759672260612</c:v>
                </c:pt>
                <c:pt idx="2459">
                  <c:v>12.3811539980257</c:v>
                </c:pt>
                <c:pt idx="2460">
                  <c:v>12.3863133267522</c:v>
                </c:pt>
                <c:pt idx="2461">
                  <c:v>12.3915549851925</c:v>
                </c:pt>
                <c:pt idx="2462">
                  <c:v>12.396741757157</c:v>
                </c:pt>
                <c:pt idx="2463">
                  <c:v>12.4019010858836</c:v>
                </c:pt>
                <c:pt idx="2464">
                  <c:v>12.407087857848</c:v>
                </c:pt>
                <c:pt idx="2465">
                  <c:v>12.4122746298125</c:v>
                </c:pt>
                <c:pt idx="2466">
                  <c:v>12.4174614017769</c:v>
                </c:pt>
                <c:pt idx="2467">
                  <c:v>12.4226207305035</c:v>
                </c:pt>
                <c:pt idx="2468">
                  <c:v>12.4278349457058</c:v>
                </c:pt>
                <c:pt idx="2469">
                  <c:v>12.4329942744324</c:v>
                </c:pt>
                <c:pt idx="2470">
                  <c:v>12.438153603159</c:v>
                </c:pt>
                <c:pt idx="2471">
                  <c:v>12.4433403751234</c:v>
                </c:pt>
                <c:pt idx="2472">
                  <c:v>12.44849970385</c:v>
                </c:pt>
                <c:pt idx="2473">
                  <c:v>12.4536590325765</c:v>
                </c:pt>
                <c:pt idx="2474">
                  <c:v>12.4588183613031</c:v>
                </c:pt>
                <c:pt idx="2475">
                  <c:v>12.4639502467917</c:v>
                </c:pt>
                <c:pt idx="2476">
                  <c:v>12.4691095755183</c:v>
                </c:pt>
                <c:pt idx="2477">
                  <c:v>12.4742963474827</c:v>
                </c:pt>
                <c:pt idx="2478">
                  <c:v>12.4794556762093</c:v>
                </c:pt>
                <c:pt idx="2479">
                  <c:v>12.4846698914117</c:v>
                </c:pt>
                <c:pt idx="2480">
                  <c:v>12.4898017769003</c:v>
                </c:pt>
                <c:pt idx="2481">
                  <c:v>12.494933662389</c:v>
                </c:pt>
                <c:pt idx="2482">
                  <c:v>12.5000929911155</c:v>
                </c:pt>
                <c:pt idx="2483">
                  <c:v>12.5051974333662</c:v>
                </c:pt>
                <c:pt idx="2484">
                  <c:v>12.5103567620928</c:v>
                </c:pt>
                <c:pt idx="2485">
                  <c:v>12.5155160908194</c:v>
                </c:pt>
                <c:pt idx="2486">
                  <c:v>12.5206754195459</c:v>
                </c:pt>
                <c:pt idx="2487">
                  <c:v>12.5258347482725</c:v>
                </c:pt>
                <c:pt idx="2488">
                  <c:v>12.530994076999</c:v>
                </c:pt>
                <c:pt idx="2489">
                  <c:v>12.5361534057256</c:v>
                </c:pt>
                <c:pt idx="2490">
                  <c:v>12.54134017769</c:v>
                </c:pt>
                <c:pt idx="2491">
                  <c:v>12.5465543928924</c:v>
                </c:pt>
                <c:pt idx="2492">
                  <c:v>12.5516862783811</c:v>
                </c:pt>
                <c:pt idx="2493">
                  <c:v>12.5569004935834</c:v>
                </c:pt>
                <c:pt idx="2494">
                  <c:v>12.5621147087858</c:v>
                </c:pt>
                <c:pt idx="2495">
                  <c:v>12.5672740375123</c:v>
                </c:pt>
                <c:pt idx="2496">
                  <c:v>12.5724333662389</c:v>
                </c:pt>
                <c:pt idx="2497">
                  <c:v>12.5775652517276</c:v>
                </c:pt>
                <c:pt idx="2498">
                  <c:v>12.5827245804541</c:v>
                </c:pt>
                <c:pt idx="2499">
                  <c:v>12.5878839091807</c:v>
                </c:pt>
                <c:pt idx="2500">
                  <c:v>12.5930157946693</c:v>
                </c:pt>
                <c:pt idx="2501">
                  <c:v>12.5982025666338</c:v>
                </c:pt>
                <c:pt idx="2502">
                  <c:v>12.6033618953603</c:v>
                </c:pt>
                <c:pt idx="2503">
                  <c:v>12.6085486673248</c:v>
                </c:pt>
                <c:pt idx="2504">
                  <c:v>12.6137079960513</c:v>
                </c:pt>
                <c:pt idx="2505">
                  <c:v>12.61883988154</c:v>
                </c:pt>
                <c:pt idx="2506">
                  <c:v>12.6239992102665</c:v>
                </c:pt>
                <c:pt idx="2507">
                  <c:v>12.6291585389931</c:v>
                </c:pt>
                <c:pt idx="2508">
                  <c:v>12.6343727541955</c:v>
                </c:pt>
                <c:pt idx="2509">
                  <c:v>12.6395869693978</c:v>
                </c:pt>
                <c:pt idx="2510">
                  <c:v>12.6447462981244</c:v>
                </c:pt>
                <c:pt idx="2511">
                  <c:v>12.6499605133268</c:v>
                </c:pt>
                <c:pt idx="2512">
                  <c:v>12.6551472852912</c:v>
                </c:pt>
                <c:pt idx="2513">
                  <c:v>12.6602791707799</c:v>
                </c:pt>
                <c:pt idx="2514">
                  <c:v>12.6655208292201</c:v>
                </c:pt>
                <c:pt idx="2515">
                  <c:v>12.6706801579467</c:v>
                </c:pt>
                <c:pt idx="2516">
                  <c:v>12.6758669299112</c:v>
                </c:pt>
                <c:pt idx="2517">
                  <c:v>12.6810262586377</c:v>
                </c:pt>
                <c:pt idx="2518">
                  <c:v>12.6861855873643</c:v>
                </c:pt>
                <c:pt idx="2519">
                  <c:v>12.6913723593287</c:v>
                </c:pt>
                <c:pt idx="2520">
                  <c:v>12.6965316880553</c:v>
                </c:pt>
                <c:pt idx="2521">
                  <c:v>12.7016910167818</c:v>
                </c:pt>
                <c:pt idx="2522">
                  <c:v>12.7068777887463</c:v>
                </c:pt>
                <c:pt idx="2523">
                  <c:v>12.7120920039487</c:v>
                </c:pt>
                <c:pt idx="2524">
                  <c:v>12.7172238894373</c:v>
                </c:pt>
                <c:pt idx="2525">
                  <c:v>12.7223832181639</c:v>
                </c:pt>
                <c:pt idx="2526">
                  <c:v>12.7275699901283</c:v>
                </c:pt>
                <c:pt idx="2527">
                  <c:v>12.7327842053307</c:v>
                </c:pt>
                <c:pt idx="2528">
                  <c:v>12.7379435340573</c:v>
                </c:pt>
                <c:pt idx="2529">
                  <c:v>12.7431303060217</c:v>
                </c:pt>
                <c:pt idx="2530">
                  <c:v>12.7482896347483</c:v>
                </c:pt>
                <c:pt idx="2531">
                  <c:v>12.7534764067127</c:v>
                </c:pt>
                <c:pt idx="2532">
                  <c:v>12.7586906219151</c:v>
                </c:pt>
                <c:pt idx="2533">
                  <c:v>12.7638499506416</c:v>
                </c:pt>
                <c:pt idx="2534">
                  <c:v>12.7690367226061</c:v>
                </c:pt>
                <c:pt idx="2535">
                  <c:v>12.7741686080948</c:v>
                </c:pt>
                <c:pt idx="2536">
                  <c:v>12.7793279368213</c:v>
                </c:pt>
                <c:pt idx="2537">
                  <c:v>12.78445982231</c:v>
                </c:pt>
                <c:pt idx="2538">
                  <c:v>12.7896740375123</c:v>
                </c:pt>
                <c:pt idx="2539">
                  <c:v>12.7948882527147</c:v>
                </c:pt>
                <c:pt idx="2540">
                  <c:v>12.8000475814413</c:v>
                </c:pt>
                <c:pt idx="2541">
                  <c:v>12.8052617966436</c:v>
                </c:pt>
                <c:pt idx="2542">
                  <c:v>12.810476011846</c:v>
                </c:pt>
                <c:pt idx="2543">
                  <c:v>12.8156353405726</c:v>
                </c:pt>
                <c:pt idx="2544">
                  <c:v>12.8208495557749</c:v>
                </c:pt>
                <c:pt idx="2545">
                  <c:v>12.8260088845015</c:v>
                </c:pt>
                <c:pt idx="2546">
                  <c:v>12.831168213228</c:v>
                </c:pt>
                <c:pt idx="2547">
                  <c:v>12.8363275419546</c:v>
                </c:pt>
                <c:pt idx="2548">
                  <c:v>12.8414868706811</c:v>
                </c:pt>
                <c:pt idx="2549">
                  <c:v>12.8466461994077</c:v>
                </c:pt>
                <c:pt idx="2550">
                  <c:v>12.8518604146101</c:v>
                </c:pt>
                <c:pt idx="2551">
                  <c:v>12.8570197433366</c:v>
                </c:pt>
                <c:pt idx="2552">
                  <c:v>12.8621790720632</c:v>
                </c:pt>
                <c:pt idx="2553">
                  <c:v>12.8673109575518</c:v>
                </c:pt>
                <c:pt idx="2554">
                  <c:v>12.8724702862784</c:v>
                </c:pt>
                <c:pt idx="2555">
                  <c:v>12.8776296150049</c:v>
                </c:pt>
                <c:pt idx="2556">
                  <c:v>12.8828163869694</c:v>
                </c:pt>
                <c:pt idx="2557">
                  <c:v>12.8880031589339</c:v>
                </c:pt>
                <c:pt idx="2558">
                  <c:v>12.8931350444225</c:v>
                </c:pt>
                <c:pt idx="2559">
                  <c:v>12.898321816387</c:v>
                </c:pt>
                <c:pt idx="2560">
                  <c:v>12.9034811451135</c:v>
                </c:pt>
                <c:pt idx="2561">
                  <c:v>12.9086404738401</c:v>
                </c:pt>
                <c:pt idx="2562">
                  <c:v>12.9138272458045</c:v>
                </c:pt>
                <c:pt idx="2563">
                  <c:v>12.9190414610069</c:v>
                </c:pt>
                <c:pt idx="2564">
                  <c:v>12.9242282329714</c:v>
                </c:pt>
                <c:pt idx="2565">
                  <c:v>12.9293875616979</c:v>
                </c:pt>
                <c:pt idx="2566">
                  <c:v>12.9345468904245</c:v>
                </c:pt>
                <c:pt idx="2567">
                  <c:v>12.939706219151</c:v>
                </c:pt>
                <c:pt idx="2568">
                  <c:v>12.9448655478776</c:v>
                </c:pt>
                <c:pt idx="2569">
                  <c:v>12.9500248766041</c:v>
                </c:pt>
                <c:pt idx="2570">
                  <c:v>12.9551842053307</c:v>
                </c:pt>
                <c:pt idx="2571">
                  <c:v>12.9603435340572</c:v>
                </c:pt>
                <c:pt idx="2572">
                  <c:v>12.9655028627838</c:v>
                </c:pt>
                <c:pt idx="2573">
                  <c:v>12.9706896347483</c:v>
                </c:pt>
                <c:pt idx="2574">
                  <c:v>12.9758489634748</c:v>
                </c:pt>
                <c:pt idx="2575">
                  <c:v>12.9809808489635</c:v>
                </c:pt>
                <c:pt idx="2576">
                  <c:v>12.9861950641658</c:v>
                </c:pt>
                <c:pt idx="2577">
                  <c:v>12.9914092793682</c:v>
                </c:pt>
                <c:pt idx="2578">
                  <c:v>12.9965686080947</c:v>
                </c:pt>
                <c:pt idx="2579">
                  <c:v>13.0017553800592</c:v>
                </c:pt>
                <c:pt idx="2580">
                  <c:v>13.0069147087858</c:v>
                </c:pt>
                <c:pt idx="2581">
                  <c:v>13.0120740375123</c:v>
                </c:pt>
                <c:pt idx="2582">
                  <c:v>13.0172333662389</c:v>
                </c:pt>
                <c:pt idx="2583">
                  <c:v>13.0224201382033</c:v>
                </c:pt>
                <c:pt idx="2584">
                  <c:v>13.0275794669299</c:v>
                </c:pt>
                <c:pt idx="2585">
                  <c:v>13.0327113524185</c:v>
                </c:pt>
                <c:pt idx="2586">
                  <c:v>13.0378706811451</c:v>
                </c:pt>
                <c:pt idx="2587">
                  <c:v>13.0430300098716</c:v>
                </c:pt>
                <c:pt idx="2588">
                  <c:v>13.0481893385982</c:v>
                </c:pt>
                <c:pt idx="2589">
                  <c:v>13.0534035538006</c:v>
                </c:pt>
                <c:pt idx="2590">
                  <c:v>13.0585628825271</c:v>
                </c:pt>
                <c:pt idx="2591">
                  <c:v>13.0637222112537</c:v>
                </c:pt>
                <c:pt idx="2592">
                  <c:v>13.0689364264561</c:v>
                </c:pt>
                <c:pt idx="2593">
                  <c:v>13.0741231984205</c:v>
                </c:pt>
                <c:pt idx="2594">
                  <c:v>13.0793374136229</c:v>
                </c:pt>
                <c:pt idx="2595">
                  <c:v>13.0844692991115</c:v>
                </c:pt>
                <c:pt idx="2596">
                  <c:v>13.089656071076</c:v>
                </c:pt>
                <c:pt idx="2597">
                  <c:v>13.0948153998026</c:v>
                </c:pt>
                <c:pt idx="2598">
                  <c:v>13.0999747285291</c:v>
                </c:pt>
                <c:pt idx="2599">
                  <c:v>13.1051066140178</c:v>
                </c:pt>
                <c:pt idx="2600">
                  <c:v>13.1103208292201</c:v>
                </c:pt>
                <c:pt idx="2601">
                  <c:v>13.1155076011846</c:v>
                </c:pt>
                <c:pt idx="2602">
                  <c:v>13.120694373149</c:v>
                </c:pt>
                <c:pt idx="2603">
                  <c:v>13.1258537018756</c:v>
                </c:pt>
                <c:pt idx="2604">
                  <c:v>13.1310130306021</c:v>
                </c:pt>
                <c:pt idx="2605">
                  <c:v>13.1361723593287</c:v>
                </c:pt>
                <c:pt idx="2606">
                  <c:v>13.1413316880553</c:v>
                </c:pt>
                <c:pt idx="2607">
                  <c:v>13.1465184600197</c:v>
                </c:pt>
                <c:pt idx="2608">
                  <c:v>13.1516777887463</c:v>
                </c:pt>
                <c:pt idx="2609">
                  <c:v>13.1568096742349</c:v>
                </c:pt>
                <c:pt idx="2610">
                  <c:v>13.1619964461994</c:v>
                </c:pt>
                <c:pt idx="2611">
                  <c:v>13.1671557749259</c:v>
                </c:pt>
                <c:pt idx="2612">
                  <c:v>13.1723151036525</c:v>
                </c:pt>
                <c:pt idx="2613">
                  <c:v>13.1774469891411</c:v>
                </c:pt>
                <c:pt idx="2614">
                  <c:v>13.1826063178677</c:v>
                </c:pt>
                <c:pt idx="2615">
                  <c:v>13.1877656465943</c:v>
                </c:pt>
                <c:pt idx="2616">
                  <c:v>13.1929798617966</c:v>
                </c:pt>
                <c:pt idx="2617">
                  <c:v>13.1981391905232</c:v>
                </c:pt>
                <c:pt idx="2618">
                  <c:v>13.2032985192497</c:v>
                </c:pt>
                <c:pt idx="2619">
                  <c:v>13.2085127344521</c:v>
                </c:pt>
                <c:pt idx="2620">
                  <c:v>13.2137269496545</c:v>
                </c:pt>
                <c:pt idx="2621">
                  <c:v>13.218886278381</c:v>
                </c:pt>
                <c:pt idx="2622">
                  <c:v>13.2240730503455</c:v>
                </c:pt>
                <c:pt idx="2623">
                  <c:v>13.2292598223099</c:v>
                </c:pt>
                <c:pt idx="2624">
                  <c:v>13.2344740375123</c:v>
                </c:pt>
                <c:pt idx="2625">
                  <c:v>13.2396882527147</c:v>
                </c:pt>
                <c:pt idx="2626">
                  <c:v>13.2448475814412</c:v>
                </c:pt>
                <c:pt idx="2627">
                  <c:v>13.2500069101678</c:v>
                </c:pt>
                <c:pt idx="2628">
                  <c:v>13.2551662388943</c:v>
                </c:pt>
                <c:pt idx="2629">
                  <c:v>13.2603530108588</c:v>
                </c:pt>
                <c:pt idx="2630">
                  <c:v>13.2655123395854</c:v>
                </c:pt>
                <c:pt idx="2631">
                  <c:v>13.2706991115498</c:v>
                </c:pt>
                <c:pt idx="2632">
                  <c:v>13.2758584402764</c:v>
                </c:pt>
                <c:pt idx="2633">
                  <c:v>13.2810177690029</c:v>
                </c:pt>
                <c:pt idx="2634">
                  <c:v>13.2861770977295</c:v>
                </c:pt>
                <c:pt idx="2635">
                  <c:v>13.291336426456</c:v>
                </c:pt>
                <c:pt idx="2636">
                  <c:v>13.2965506416584</c:v>
                </c:pt>
                <c:pt idx="2637">
                  <c:v>13.3017099703849</c:v>
                </c:pt>
                <c:pt idx="2638">
                  <c:v>13.3069241855873</c:v>
                </c:pt>
                <c:pt idx="2639">
                  <c:v>13.3120835143139</c:v>
                </c:pt>
                <c:pt idx="2640">
                  <c:v>13.3172977295163</c:v>
                </c:pt>
                <c:pt idx="2641">
                  <c:v>13.3224570582428</c:v>
                </c:pt>
                <c:pt idx="2642">
                  <c:v>13.3276438302073</c:v>
                </c:pt>
                <c:pt idx="2643">
                  <c:v>13.3328306021717</c:v>
                </c:pt>
                <c:pt idx="2644">
                  <c:v>13.3380173741362</c:v>
                </c:pt>
                <c:pt idx="2645">
                  <c:v>13.3431767028627</c:v>
                </c:pt>
                <c:pt idx="2646">
                  <c:v>13.3483909180651</c:v>
                </c:pt>
                <c:pt idx="2647">
                  <c:v>13.3535776900296</c:v>
                </c:pt>
                <c:pt idx="2648">
                  <c:v>13.3587919052319</c:v>
                </c:pt>
                <c:pt idx="2649">
                  <c:v>13.3640061204343</c:v>
                </c:pt>
                <c:pt idx="2650">
                  <c:v>13.369138005923</c:v>
                </c:pt>
                <c:pt idx="2651">
                  <c:v>13.3743247778874</c:v>
                </c:pt>
                <c:pt idx="2652">
                  <c:v>13.379484106614</c:v>
                </c:pt>
                <c:pt idx="2653">
                  <c:v>13.3846983218163</c:v>
                </c:pt>
                <c:pt idx="2654">
                  <c:v>13.3899125370187</c:v>
                </c:pt>
                <c:pt idx="2655">
                  <c:v>13.3950993089832</c:v>
                </c:pt>
                <c:pt idx="2656">
                  <c:v>13.4002586377097</c:v>
                </c:pt>
                <c:pt idx="2657">
                  <c:v>13.4054454096742</c:v>
                </c:pt>
                <c:pt idx="2658">
                  <c:v>13.4106047384007</c:v>
                </c:pt>
                <c:pt idx="2659">
                  <c:v>13.4157915103652</c:v>
                </c:pt>
                <c:pt idx="2660">
                  <c:v>13.4209782823297</c:v>
                </c:pt>
                <c:pt idx="2661">
                  <c:v>13.426192497532</c:v>
                </c:pt>
                <c:pt idx="2662">
                  <c:v>13.4313518262586</c:v>
                </c:pt>
                <c:pt idx="2663">
                  <c:v>13.436566041461</c:v>
                </c:pt>
                <c:pt idx="2664">
                  <c:v>13.4417802566633</c:v>
                </c:pt>
                <c:pt idx="2665">
                  <c:v>13.4469944718657</c:v>
                </c:pt>
                <c:pt idx="2666">
                  <c:v>13.4522086870681</c:v>
                </c:pt>
                <c:pt idx="2667">
                  <c:v>13.4573680157946</c:v>
                </c:pt>
                <c:pt idx="2668">
                  <c:v>13.4626096742349</c:v>
                </c:pt>
                <c:pt idx="2669">
                  <c:v>13.4678238894373</c:v>
                </c:pt>
                <c:pt idx="2670">
                  <c:v>13.4730106614017</c:v>
                </c:pt>
                <c:pt idx="2671">
                  <c:v>13.4781974333662</c:v>
                </c:pt>
                <c:pt idx="2672">
                  <c:v>13.4833842053307</c:v>
                </c:pt>
                <c:pt idx="2673">
                  <c:v>13.4885709772951</c:v>
                </c:pt>
                <c:pt idx="2674">
                  <c:v>13.4937303060217</c:v>
                </c:pt>
                <c:pt idx="2675">
                  <c:v>13.4988621915103</c:v>
                </c:pt>
                <c:pt idx="2676">
                  <c:v>13.5040215202369</c:v>
                </c:pt>
                <c:pt idx="2677">
                  <c:v>13.5092082922013</c:v>
                </c:pt>
                <c:pt idx="2678">
                  <c:v>13.5143676209279</c:v>
                </c:pt>
                <c:pt idx="2679">
                  <c:v>13.5195543928923</c:v>
                </c:pt>
                <c:pt idx="2680">
                  <c:v>13.5247686080947</c:v>
                </c:pt>
                <c:pt idx="2681">
                  <c:v>13.5299553800592</c:v>
                </c:pt>
                <c:pt idx="2682">
                  <c:v>13.5351147087857</c:v>
                </c:pt>
                <c:pt idx="2683">
                  <c:v>13.5403289239881</c:v>
                </c:pt>
                <c:pt idx="2684">
                  <c:v>13.5455156959526</c:v>
                </c:pt>
                <c:pt idx="2685">
                  <c:v>13.5507299111549</c:v>
                </c:pt>
                <c:pt idx="2686">
                  <c:v>13.5559441263573</c:v>
                </c:pt>
                <c:pt idx="2687">
                  <c:v>13.5611308983217</c:v>
                </c:pt>
                <c:pt idx="2688">
                  <c:v>13.5663451135241</c:v>
                </c:pt>
                <c:pt idx="2689">
                  <c:v>13.5715044422507</c:v>
                </c:pt>
                <c:pt idx="2690">
                  <c:v>13.5766912142151</c:v>
                </c:pt>
                <c:pt idx="2691">
                  <c:v>13.5818505429417</c:v>
                </c:pt>
                <c:pt idx="2692">
                  <c:v>13.5870373149062</c:v>
                </c:pt>
                <c:pt idx="2693">
                  <c:v>13.5922240868706</c:v>
                </c:pt>
                <c:pt idx="2694">
                  <c:v>13.5974108588351</c:v>
                </c:pt>
                <c:pt idx="2695">
                  <c:v>13.6026250740374</c:v>
                </c:pt>
                <c:pt idx="2696">
                  <c:v>13.607784402764</c:v>
                </c:pt>
                <c:pt idx="2697">
                  <c:v>13.6129437314905</c:v>
                </c:pt>
                <c:pt idx="2698">
                  <c:v>13.6181030602171</c:v>
                </c:pt>
                <c:pt idx="2699">
                  <c:v>13.6232623889437</c:v>
                </c:pt>
                <c:pt idx="2700">
                  <c:v>13.628476604146</c:v>
                </c:pt>
                <c:pt idx="2701">
                  <c:v>13.6336633761105</c:v>
                </c:pt>
                <c:pt idx="2702">
                  <c:v>13.638850148075</c:v>
                </c:pt>
                <c:pt idx="2703">
                  <c:v>13.6440094768015</c:v>
                </c:pt>
                <c:pt idx="2704">
                  <c:v>13.6492236920039</c:v>
                </c:pt>
                <c:pt idx="2705">
                  <c:v>13.6543830207304</c:v>
                </c:pt>
                <c:pt idx="2706">
                  <c:v>13.6595149062191</c:v>
                </c:pt>
                <c:pt idx="2707">
                  <c:v>13.6647291214215</c:v>
                </c:pt>
                <c:pt idx="2708">
                  <c:v>13.6699158933859</c:v>
                </c:pt>
                <c:pt idx="2709">
                  <c:v>13.6750477788746</c:v>
                </c:pt>
                <c:pt idx="2710">
                  <c:v>13.6802071076011</c:v>
                </c:pt>
                <c:pt idx="2711">
                  <c:v>13.6853664363277</c:v>
                </c:pt>
                <c:pt idx="2712">
                  <c:v>13.6905532082921</c:v>
                </c:pt>
                <c:pt idx="2713">
                  <c:v>13.6957125370187</c:v>
                </c:pt>
                <c:pt idx="2714">
                  <c:v>13.7009267522211</c:v>
                </c:pt>
                <c:pt idx="2715">
                  <c:v>13.7060860809476</c:v>
                </c:pt>
                <c:pt idx="2716">
                  <c:v>13.71130029615</c:v>
                </c:pt>
                <c:pt idx="2717">
                  <c:v>13.7164596248765</c:v>
                </c:pt>
                <c:pt idx="2718">
                  <c:v>13.7216738400789</c:v>
                </c:pt>
                <c:pt idx="2719">
                  <c:v>13.7268331688055</c:v>
                </c:pt>
                <c:pt idx="2720">
                  <c:v>13.731992497532</c:v>
                </c:pt>
                <c:pt idx="2721">
                  <c:v>13.7372067127344</c:v>
                </c:pt>
                <c:pt idx="2722">
                  <c:v>13.7423660414609</c:v>
                </c:pt>
                <c:pt idx="2723">
                  <c:v>13.7475528134254</c:v>
                </c:pt>
                <c:pt idx="2724">
                  <c:v>13.752684698914</c:v>
                </c:pt>
                <c:pt idx="2725">
                  <c:v>13.7578714708785</c:v>
                </c:pt>
                <c:pt idx="2726">
                  <c:v>13.763030799605</c:v>
                </c:pt>
                <c:pt idx="2727">
                  <c:v>13.7682175715695</c:v>
                </c:pt>
                <c:pt idx="2728">
                  <c:v>13.773404343534</c:v>
                </c:pt>
                <c:pt idx="2729">
                  <c:v>13.7785636722605</c:v>
                </c:pt>
                <c:pt idx="2730">
                  <c:v>13.783750444225</c:v>
                </c:pt>
                <c:pt idx="2731">
                  <c:v>13.7889646594274</c:v>
                </c:pt>
                <c:pt idx="2732">
                  <c:v>13.7941239881539</c:v>
                </c:pt>
                <c:pt idx="2733">
                  <c:v>13.7993107601184</c:v>
                </c:pt>
                <c:pt idx="2734">
                  <c:v>13.8044975320828</c:v>
                </c:pt>
                <c:pt idx="2735">
                  <c:v>13.8096843040473</c:v>
                </c:pt>
                <c:pt idx="2736">
                  <c:v>13.814816189536</c:v>
                </c:pt>
                <c:pt idx="2737">
                  <c:v>13.8199755182625</c:v>
                </c:pt>
                <c:pt idx="2738">
                  <c:v>13.825162290227</c:v>
                </c:pt>
                <c:pt idx="2739">
                  <c:v>13.8303490621914</c:v>
                </c:pt>
                <c:pt idx="2740">
                  <c:v>13.835508390918</c:v>
                </c:pt>
                <c:pt idx="2741">
                  <c:v>13.8407226061204</c:v>
                </c:pt>
                <c:pt idx="2742">
                  <c:v>13.8458819348469</c:v>
                </c:pt>
                <c:pt idx="2743">
                  <c:v>13.8510687068114</c:v>
                </c:pt>
                <c:pt idx="2744">
                  <c:v>13.8562280355379</c:v>
                </c:pt>
                <c:pt idx="2745">
                  <c:v>13.8613873642645</c:v>
                </c:pt>
                <c:pt idx="2746">
                  <c:v>13.8665741362289</c:v>
                </c:pt>
                <c:pt idx="2747">
                  <c:v>13.8717334649555</c:v>
                </c:pt>
                <c:pt idx="2748">
                  <c:v>13.8768927936821</c:v>
                </c:pt>
                <c:pt idx="2749">
                  <c:v>13.8820521224086</c:v>
                </c:pt>
                <c:pt idx="2750">
                  <c:v>13.8872114511352</c:v>
                </c:pt>
                <c:pt idx="2751">
                  <c:v>13.8923982230996</c:v>
                </c:pt>
                <c:pt idx="2752">
                  <c:v>13.897612438302</c:v>
                </c:pt>
                <c:pt idx="2753">
                  <c:v>13.9027717670285</c:v>
                </c:pt>
                <c:pt idx="2754">
                  <c:v>13.9079310957551</c:v>
                </c:pt>
                <c:pt idx="2755">
                  <c:v>13.9131727541954</c:v>
                </c:pt>
                <c:pt idx="2756">
                  <c:v>13.9183320829219</c:v>
                </c:pt>
                <c:pt idx="2757">
                  <c:v>13.9234914116485</c:v>
                </c:pt>
                <c:pt idx="2758">
                  <c:v>13.928678183613</c:v>
                </c:pt>
                <c:pt idx="2759">
                  <c:v>13.9338923988153</c:v>
                </c:pt>
                <c:pt idx="2760">
                  <c:v>13.9391066140177</c:v>
                </c:pt>
                <c:pt idx="2761">
                  <c:v>13.9442659427442</c:v>
                </c:pt>
                <c:pt idx="2762">
                  <c:v>13.9494527147087</c:v>
                </c:pt>
                <c:pt idx="2763">
                  <c:v>13.9546669299111</c:v>
                </c:pt>
                <c:pt idx="2764">
                  <c:v>13.9598262586376</c:v>
                </c:pt>
                <c:pt idx="2765">
                  <c:v>13.96504047384</c:v>
                </c:pt>
                <c:pt idx="2766">
                  <c:v>13.9702546890423</c:v>
                </c:pt>
                <c:pt idx="2767">
                  <c:v>13.9754140177689</c:v>
                </c:pt>
                <c:pt idx="2768">
                  <c:v>13.9806282329713</c:v>
                </c:pt>
                <c:pt idx="2769">
                  <c:v>13.9858150049358</c:v>
                </c:pt>
                <c:pt idx="2770">
                  <c:v>13.9909743336623</c:v>
                </c:pt>
                <c:pt idx="2771">
                  <c:v>13.9961885488647</c:v>
                </c:pt>
                <c:pt idx="2772">
                  <c:v>14.0013753208291</c:v>
                </c:pt>
                <c:pt idx="2773">
                  <c:v>14.0065895360315</c:v>
                </c:pt>
                <c:pt idx="2774">
                  <c:v>14.0118037512339</c:v>
                </c:pt>
                <c:pt idx="2775">
                  <c:v>14.0169905231983</c:v>
                </c:pt>
                <c:pt idx="2776">
                  <c:v>14.0221772951628</c:v>
                </c:pt>
                <c:pt idx="2777">
                  <c:v>14.0273915103651</c:v>
                </c:pt>
                <c:pt idx="2778">
                  <c:v>14.0325233958538</c:v>
                </c:pt>
                <c:pt idx="2779">
                  <c:v>14.0377376110562</c:v>
                </c:pt>
                <c:pt idx="2780">
                  <c:v>14.0429243830206</c:v>
                </c:pt>
                <c:pt idx="2781">
                  <c:v>14.0481111549851</c:v>
                </c:pt>
                <c:pt idx="2782">
                  <c:v>14.0533253701875</c:v>
                </c:pt>
                <c:pt idx="2783">
                  <c:v>14.058484698914</c:v>
                </c:pt>
                <c:pt idx="2784">
                  <c:v>14.0636714708785</c:v>
                </c:pt>
                <c:pt idx="2785">
                  <c:v>14.068830799605</c:v>
                </c:pt>
                <c:pt idx="2786">
                  <c:v>14.0739901283316</c:v>
                </c:pt>
                <c:pt idx="2787">
                  <c:v>14.079176900296</c:v>
                </c:pt>
                <c:pt idx="2788">
                  <c:v>14.0843911154984</c:v>
                </c:pt>
                <c:pt idx="2789">
                  <c:v>14.0896053307008</c:v>
                </c:pt>
                <c:pt idx="2790">
                  <c:v>14.0947646594273</c:v>
                </c:pt>
                <c:pt idx="2791">
                  <c:v>14.0999514313918</c:v>
                </c:pt>
                <c:pt idx="2792">
                  <c:v>14.1051382033563</c:v>
                </c:pt>
                <c:pt idx="2793">
                  <c:v>14.1103524185586</c:v>
                </c:pt>
                <c:pt idx="2794">
                  <c:v>14.115566633761</c:v>
                </c:pt>
                <c:pt idx="2795">
                  <c:v>14.1207259624876</c:v>
                </c:pt>
                <c:pt idx="2796">
                  <c:v>14.1258852912141</c:v>
                </c:pt>
                <c:pt idx="2797">
                  <c:v>14.1310446199407</c:v>
                </c:pt>
                <c:pt idx="2798">
                  <c:v>14.1362039486672</c:v>
                </c:pt>
                <c:pt idx="2799">
                  <c:v>14.1414181638696</c:v>
                </c:pt>
                <c:pt idx="2800">
                  <c:v>14.1465774925961</c:v>
                </c:pt>
                <c:pt idx="2801">
                  <c:v>14.1517642645606</c:v>
                </c:pt>
                <c:pt idx="2802">
                  <c:v>14.1569235932872</c:v>
                </c:pt>
                <c:pt idx="2803">
                  <c:v>14.1620829220137</c:v>
                </c:pt>
                <c:pt idx="2804">
                  <c:v>14.1672971372161</c:v>
                </c:pt>
                <c:pt idx="2805">
                  <c:v>14.1724564659426</c:v>
                </c:pt>
                <c:pt idx="2806">
                  <c:v>14.1776157946692</c:v>
                </c:pt>
                <c:pt idx="2807">
                  <c:v>14.1828025666337</c:v>
                </c:pt>
                <c:pt idx="2808">
                  <c:v>14.1879618953602</c:v>
                </c:pt>
                <c:pt idx="2809">
                  <c:v>14.1931486673247</c:v>
                </c:pt>
                <c:pt idx="2810">
                  <c:v>14.1983354392891</c:v>
                </c:pt>
                <c:pt idx="2811">
                  <c:v>14.2035222112536</c:v>
                </c:pt>
                <c:pt idx="2812">
                  <c:v>14.2087089832181</c:v>
                </c:pt>
                <c:pt idx="2813">
                  <c:v>14.2139506416583</c:v>
                </c:pt>
                <c:pt idx="2814">
                  <c:v>14.2191648568607</c:v>
                </c:pt>
                <c:pt idx="2815">
                  <c:v>14.224406515301</c:v>
                </c:pt>
                <c:pt idx="2816">
                  <c:v>14.2295658440275</c:v>
                </c:pt>
                <c:pt idx="2817">
                  <c:v>14.2347251727541</c:v>
                </c:pt>
                <c:pt idx="2818">
                  <c:v>14.2398845014806</c:v>
                </c:pt>
                <c:pt idx="2819">
                  <c:v>14.245098716683</c:v>
                </c:pt>
                <c:pt idx="2820">
                  <c:v>14.2503129318854</c:v>
                </c:pt>
                <c:pt idx="2821">
                  <c:v>14.2555271470877</c:v>
                </c:pt>
                <c:pt idx="2822">
                  <c:v>14.2606864758143</c:v>
                </c:pt>
                <c:pt idx="2823">
                  <c:v>14.2658458045409</c:v>
                </c:pt>
                <c:pt idx="2824">
                  <c:v>14.2710325765053</c:v>
                </c:pt>
                <c:pt idx="2825">
                  <c:v>14.2762467917077</c:v>
                </c:pt>
                <c:pt idx="2826">
                  <c:v>14.2814061204342</c:v>
                </c:pt>
                <c:pt idx="2827">
                  <c:v>14.2865928923987</c:v>
                </c:pt>
                <c:pt idx="2828">
                  <c:v>14.2918071076011</c:v>
                </c:pt>
                <c:pt idx="2829">
                  <c:v>14.2969664363276</c:v>
                </c:pt>
                <c:pt idx="2830">
                  <c:v>14.3021257650542</c:v>
                </c:pt>
                <c:pt idx="2831">
                  <c:v>14.3073125370186</c:v>
                </c:pt>
                <c:pt idx="2832">
                  <c:v>14.312526752221</c:v>
                </c:pt>
                <c:pt idx="2833">
                  <c:v>14.3177135241855</c:v>
                </c:pt>
                <c:pt idx="2834">
                  <c:v>14.3229277393878</c:v>
                </c:pt>
                <c:pt idx="2835">
                  <c:v>14.3280870681144</c:v>
                </c:pt>
                <c:pt idx="2836">
                  <c:v>14.3333287265547</c:v>
                </c:pt>
                <c:pt idx="2837">
                  <c:v>14.3385154985191</c:v>
                </c:pt>
                <c:pt idx="2838">
                  <c:v>14.3437297137215</c:v>
                </c:pt>
                <c:pt idx="2839">
                  <c:v>14.3489439289239</c:v>
                </c:pt>
                <c:pt idx="2840">
                  <c:v>14.3541307008883</c:v>
                </c:pt>
                <c:pt idx="2841">
                  <c:v>14.3593449160907</c:v>
                </c:pt>
                <c:pt idx="2842">
                  <c:v>14.3645042448172</c:v>
                </c:pt>
                <c:pt idx="2843">
                  <c:v>14.3696910167817</c:v>
                </c:pt>
                <c:pt idx="2844">
                  <c:v>14.3748777887462</c:v>
                </c:pt>
                <c:pt idx="2845">
                  <c:v>14.3800371174727</c:v>
                </c:pt>
                <c:pt idx="2846">
                  <c:v>14.3851964461993</c:v>
                </c:pt>
                <c:pt idx="2847">
                  <c:v>14.3904381046396</c:v>
                </c:pt>
                <c:pt idx="2848">
                  <c:v>14.395624876604</c:v>
                </c:pt>
                <c:pt idx="2849">
                  <c:v>14.4008390918064</c:v>
                </c:pt>
                <c:pt idx="2850">
                  <c:v>14.4060533070088</c:v>
                </c:pt>
                <c:pt idx="2851">
                  <c:v>14.411294965449</c:v>
                </c:pt>
                <c:pt idx="2852">
                  <c:v>14.4165366238893</c:v>
                </c:pt>
                <c:pt idx="2853">
                  <c:v>14.4217782823296</c:v>
                </c:pt>
                <c:pt idx="2854">
                  <c:v>14.4269376110561</c:v>
                </c:pt>
                <c:pt idx="2855">
                  <c:v>14.4321243830206</c:v>
                </c:pt>
                <c:pt idx="2856">
                  <c:v>14.437338598223</c:v>
                </c:pt>
                <c:pt idx="2857">
                  <c:v>14.4425528134253</c:v>
                </c:pt>
                <c:pt idx="2858">
                  <c:v>14.4477670286277</c:v>
                </c:pt>
                <c:pt idx="2859">
                  <c:v>14.4529538005922</c:v>
                </c:pt>
                <c:pt idx="2860">
                  <c:v>14.4581131293187</c:v>
                </c:pt>
                <c:pt idx="2861">
                  <c:v>14.463354787759</c:v>
                </c:pt>
                <c:pt idx="2862">
                  <c:v>14.4685964461993</c:v>
                </c:pt>
                <c:pt idx="2863">
                  <c:v>14.4738381046395</c:v>
                </c:pt>
                <c:pt idx="2864">
                  <c:v>14.4790523198419</c:v>
                </c:pt>
                <c:pt idx="2865">
                  <c:v>14.4842665350443</c:v>
                </c:pt>
                <c:pt idx="2866">
                  <c:v>14.4894807502467</c:v>
                </c:pt>
                <c:pt idx="2867">
                  <c:v>14.494694965449</c:v>
                </c:pt>
                <c:pt idx="2868">
                  <c:v>14.4999366238893</c:v>
                </c:pt>
                <c:pt idx="2869">
                  <c:v>14.5051233958538</c:v>
                </c:pt>
                <c:pt idx="2870">
                  <c:v>14.510365054294</c:v>
                </c:pt>
                <c:pt idx="2871">
                  <c:v>14.5155792694964</c:v>
                </c:pt>
                <c:pt idx="2872">
                  <c:v>14.5207934846988</c:v>
                </c:pt>
                <c:pt idx="2873">
                  <c:v>14.526035143139</c:v>
                </c:pt>
                <c:pt idx="2874">
                  <c:v>14.5312219151035</c:v>
                </c:pt>
                <c:pt idx="2875">
                  <c:v>14.5364635735438</c:v>
                </c:pt>
                <c:pt idx="2876">
                  <c:v>14.5416229022703</c:v>
                </c:pt>
                <c:pt idx="2877">
                  <c:v>14.5468096742348</c:v>
                </c:pt>
                <c:pt idx="2878">
                  <c:v>14.5520513326751</c:v>
                </c:pt>
                <c:pt idx="2879">
                  <c:v>14.5572381046395</c:v>
                </c:pt>
                <c:pt idx="2880">
                  <c:v>14.5624797630798</c:v>
                </c:pt>
                <c:pt idx="2881">
                  <c:v>14.5676390918064</c:v>
                </c:pt>
                <c:pt idx="2882">
                  <c:v>14.5728533070087</c:v>
                </c:pt>
                <c:pt idx="2883">
                  <c:v>14.5780400789732</c:v>
                </c:pt>
                <c:pt idx="2884">
                  <c:v>14.5832542941756</c:v>
                </c:pt>
                <c:pt idx="2885">
                  <c:v>14.5884136229021</c:v>
                </c:pt>
                <c:pt idx="2886">
                  <c:v>14.5935729516287</c:v>
                </c:pt>
                <c:pt idx="2887">
                  <c:v>14.598787166831</c:v>
                </c:pt>
                <c:pt idx="2888">
                  <c:v>14.6040013820334</c:v>
                </c:pt>
                <c:pt idx="2889">
                  <c:v>14.6091881539979</c:v>
                </c:pt>
                <c:pt idx="2890">
                  <c:v>14.6143749259623</c:v>
                </c:pt>
                <c:pt idx="2891">
                  <c:v>14.6195891411647</c:v>
                </c:pt>
                <c:pt idx="2892">
                  <c:v>14.6247484698913</c:v>
                </c:pt>
                <c:pt idx="2893">
                  <c:v>14.6299901283315</c:v>
                </c:pt>
                <c:pt idx="2894">
                  <c:v>14.635176900296</c:v>
                </c:pt>
                <c:pt idx="2895">
                  <c:v>14.6403362290226</c:v>
                </c:pt>
                <c:pt idx="2896">
                  <c:v>14.6454955577491</c:v>
                </c:pt>
                <c:pt idx="2897">
                  <c:v>14.6506823297136</c:v>
                </c:pt>
                <c:pt idx="2898">
                  <c:v>14.6558416584401</c:v>
                </c:pt>
                <c:pt idx="2899">
                  <c:v>14.6610558736425</c:v>
                </c:pt>
                <c:pt idx="2900">
                  <c:v>14.6662975320828</c:v>
                </c:pt>
                <c:pt idx="2901">
                  <c:v>14.6714568608093</c:v>
                </c:pt>
                <c:pt idx="2902">
                  <c:v>14.6766710760117</c:v>
                </c:pt>
                <c:pt idx="2903">
                  <c:v>14.6818852912141</c:v>
                </c:pt>
                <c:pt idx="2904">
                  <c:v>14.6870995064164</c:v>
                </c:pt>
                <c:pt idx="2905">
                  <c:v>14.6923411648567</c:v>
                </c:pt>
                <c:pt idx="2906">
                  <c:v>14.6975004935832</c:v>
                </c:pt>
                <c:pt idx="2907">
                  <c:v>14.7026872655477</c:v>
                </c:pt>
                <c:pt idx="2908">
                  <c:v>14.7079014807501</c:v>
                </c:pt>
                <c:pt idx="2909">
                  <c:v>14.7131431391904</c:v>
                </c:pt>
                <c:pt idx="2910">
                  <c:v>14.7183024679169</c:v>
                </c:pt>
                <c:pt idx="2911">
                  <c:v>14.7234892398814</c:v>
                </c:pt>
                <c:pt idx="2912">
                  <c:v>14.7287308983217</c:v>
                </c:pt>
                <c:pt idx="2913">
                  <c:v>14.7338902270482</c:v>
                </c:pt>
                <c:pt idx="2914">
                  <c:v>14.7391044422506</c:v>
                </c:pt>
                <c:pt idx="2915">
                  <c:v>14.7443461006908</c:v>
                </c:pt>
                <c:pt idx="2916">
                  <c:v>14.7495603158932</c:v>
                </c:pt>
                <c:pt idx="2917">
                  <c:v>14.7547745310956</c:v>
                </c:pt>
                <c:pt idx="2918">
                  <c:v>14.75996130306</c:v>
                </c:pt>
                <c:pt idx="2919">
                  <c:v>14.7651480750245</c:v>
                </c:pt>
                <c:pt idx="2920">
                  <c:v>14.770307403751</c:v>
                </c:pt>
                <c:pt idx="2921">
                  <c:v>14.7754941757155</c:v>
                </c:pt>
                <c:pt idx="2922">
                  <c:v>14.7807083909179</c:v>
                </c:pt>
                <c:pt idx="2923">
                  <c:v>14.7859226061203</c:v>
                </c:pt>
                <c:pt idx="2924">
                  <c:v>14.7911642645605</c:v>
                </c:pt>
                <c:pt idx="2925">
                  <c:v>14.7963784797629</c:v>
                </c:pt>
                <c:pt idx="2926">
                  <c:v>14.8015378084895</c:v>
                </c:pt>
                <c:pt idx="2927">
                  <c:v>14.8067794669297</c:v>
                </c:pt>
                <c:pt idx="2928">
                  <c:v>14.8119662388942</c:v>
                </c:pt>
                <c:pt idx="2929">
                  <c:v>14.8171530108587</c:v>
                </c:pt>
                <c:pt idx="2930">
                  <c:v>14.8223397828231</c:v>
                </c:pt>
                <c:pt idx="2931">
                  <c:v>14.8275265547876</c:v>
                </c:pt>
                <c:pt idx="2932">
                  <c:v>14.8327682132279</c:v>
                </c:pt>
                <c:pt idx="2933">
                  <c:v>14.8379824284302</c:v>
                </c:pt>
                <c:pt idx="2934">
                  <c:v>14.8431966436326</c:v>
                </c:pt>
                <c:pt idx="2935">
                  <c:v>14.848410858835</c:v>
                </c:pt>
                <c:pt idx="2936">
                  <c:v>14.8535976307994</c:v>
                </c:pt>
                <c:pt idx="2937">
                  <c:v>14.8588118460018</c:v>
                </c:pt>
                <c:pt idx="2938">
                  <c:v>14.8640260612042</c:v>
                </c:pt>
                <c:pt idx="2939">
                  <c:v>14.8692402764065</c:v>
                </c:pt>
                <c:pt idx="2940">
                  <c:v>14.874427048371</c:v>
                </c:pt>
                <c:pt idx="2941">
                  <c:v>14.8796138203355</c:v>
                </c:pt>
                <c:pt idx="2942">
                  <c:v>14.8848280355378</c:v>
                </c:pt>
                <c:pt idx="2943">
                  <c:v>14.8899873642644</c:v>
                </c:pt>
                <c:pt idx="2944">
                  <c:v>14.8951466929909</c:v>
                </c:pt>
                <c:pt idx="2945">
                  <c:v>14.9003334649554</c:v>
                </c:pt>
                <c:pt idx="2946">
                  <c:v>14.9055476801578</c:v>
                </c:pt>
                <c:pt idx="2947">
                  <c:v>14.9107344521222</c:v>
                </c:pt>
                <c:pt idx="2948">
                  <c:v>14.9159212240867</c:v>
                </c:pt>
                <c:pt idx="2949">
                  <c:v>14.9211079960511</c:v>
                </c:pt>
                <c:pt idx="2950">
                  <c:v>14.9262947680156</c:v>
                </c:pt>
                <c:pt idx="2951">
                  <c:v>14.9314815399801</c:v>
                </c:pt>
                <c:pt idx="2952">
                  <c:v>14.9367231984203</c:v>
                </c:pt>
                <c:pt idx="2953">
                  <c:v>14.9419099703848</c:v>
                </c:pt>
                <c:pt idx="2954">
                  <c:v>14.9470967423493</c:v>
                </c:pt>
                <c:pt idx="2955">
                  <c:v>14.9522835143137</c:v>
                </c:pt>
                <c:pt idx="2956">
                  <c:v>14.9574977295161</c:v>
                </c:pt>
                <c:pt idx="2957">
                  <c:v>14.9626845014806</c:v>
                </c:pt>
                <c:pt idx="2958">
                  <c:v>14.9678438302071</c:v>
                </c:pt>
                <c:pt idx="2959">
                  <c:v>14.9730306021716</c:v>
                </c:pt>
                <c:pt idx="2960">
                  <c:v>14.9782722606119</c:v>
                </c:pt>
                <c:pt idx="2961">
                  <c:v>14.9834315893384</c:v>
                </c:pt>
                <c:pt idx="2962">
                  <c:v>14.9886458045408</c:v>
                </c:pt>
                <c:pt idx="2963">
                  <c:v>14.9938051332673</c:v>
                </c:pt>
                <c:pt idx="2964">
                  <c:v>14.9989919052318</c:v>
                </c:pt>
                <c:pt idx="2965">
                  <c:v>15.0042335636721</c:v>
                </c:pt>
                <c:pt idx="2966">
                  <c:v>15.0094477788744</c:v>
                </c:pt>
                <c:pt idx="2967">
                  <c:v>15.0146894373147</c:v>
                </c:pt>
                <c:pt idx="2968">
                  <c:v>15.0198762092792</c:v>
                </c:pt>
                <c:pt idx="2969">
                  <c:v>15.0251178677195</c:v>
                </c:pt>
                <c:pt idx="2970">
                  <c:v>15.0303320829218</c:v>
                </c:pt>
                <c:pt idx="2971">
                  <c:v>15.0354914116484</c:v>
                </c:pt>
                <c:pt idx="2972">
                  <c:v>15.0407056268507</c:v>
                </c:pt>
                <c:pt idx="2973">
                  <c:v>15.0458649555773</c:v>
                </c:pt>
                <c:pt idx="2974">
                  <c:v>15.0510791707797</c:v>
                </c:pt>
                <c:pt idx="2975">
                  <c:v>15.0562659427441</c:v>
                </c:pt>
                <c:pt idx="2976">
                  <c:v>15.0614801579465</c:v>
                </c:pt>
                <c:pt idx="2977">
                  <c:v>15.0666943731489</c:v>
                </c:pt>
                <c:pt idx="2978">
                  <c:v>15.0719360315891</c:v>
                </c:pt>
                <c:pt idx="2979">
                  <c:v>15.0771228035536</c:v>
                </c:pt>
                <c:pt idx="2980">
                  <c:v>15.0823095755181</c:v>
                </c:pt>
                <c:pt idx="2981">
                  <c:v>15.0874689042446</c:v>
                </c:pt>
                <c:pt idx="2982">
                  <c:v>15.0927105626849</c:v>
                </c:pt>
                <c:pt idx="2983">
                  <c:v>15.0979522211252</c:v>
                </c:pt>
                <c:pt idx="2984">
                  <c:v>15.1031938795655</c:v>
                </c:pt>
                <c:pt idx="2985">
                  <c:v>15.108353208292</c:v>
                </c:pt>
                <c:pt idx="2986">
                  <c:v>15.1135399802565</c:v>
                </c:pt>
                <c:pt idx="2987">
                  <c:v>15.1187541954588</c:v>
                </c:pt>
                <c:pt idx="2988">
                  <c:v>15.1239684106612</c:v>
                </c:pt>
                <c:pt idx="2989">
                  <c:v>15.1291826258636</c:v>
                </c:pt>
                <c:pt idx="2990">
                  <c:v>15.1343419545901</c:v>
                </c:pt>
                <c:pt idx="2991">
                  <c:v>15.1395287265546</c:v>
                </c:pt>
                <c:pt idx="2992">
                  <c:v>15.144715498519</c:v>
                </c:pt>
                <c:pt idx="2993">
                  <c:v>15.1498748272456</c:v>
                </c:pt>
                <c:pt idx="2994">
                  <c:v>15.155089042448</c:v>
                </c:pt>
                <c:pt idx="2995">
                  <c:v>15.1603307008883</c:v>
                </c:pt>
                <c:pt idx="2996">
                  <c:v>15.1655449160906</c:v>
                </c:pt>
                <c:pt idx="2997">
                  <c:v>15.1707865745309</c:v>
                </c:pt>
                <c:pt idx="2998">
                  <c:v>15.1759733464953</c:v>
                </c:pt>
                <c:pt idx="2999">
                  <c:v>15.1811875616977</c:v>
                </c:pt>
                <c:pt idx="3000">
                  <c:v>15.186429220138</c:v>
                </c:pt>
                <c:pt idx="3001">
                  <c:v>15.1916434353404</c:v>
                </c:pt>
                <c:pt idx="3002">
                  <c:v>15.1968027640669</c:v>
                </c:pt>
                <c:pt idx="3003">
                  <c:v>15.2020169792693</c:v>
                </c:pt>
                <c:pt idx="3004">
                  <c:v>15.2072311944716</c:v>
                </c:pt>
                <c:pt idx="3005">
                  <c:v>15.2124728529119</c:v>
                </c:pt>
                <c:pt idx="3006">
                  <c:v>15.2177145113522</c:v>
                </c:pt>
                <c:pt idx="3007">
                  <c:v>15.2229287265546</c:v>
                </c:pt>
                <c:pt idx="3008">
                  <c:v>15.2281703849949</c:v>
                </c:pt>
                <c:pt idx="3009">
                  <c:v>15.2333846001972</c:v>
                </c:pt>
                <c:pt idx="3010">
                  <c:v>15.2386262586375</c:v>
                </c:pt>
                <c:pt idx="3011">
                  <c:v>15.2438679170778</c:v>
                </c:pt>
                <c:pt idx="3012">
                  <c:v>15.249109575518</c:v>
                </c:pt>
                <c:pt idx="3013">
                  <c:v>15.2543512339583</c:v>
                </c:pt>
                <c:pt idx="3014">
                  <c:v>15.2595654491607</c:v>
                </c:pt>
                <c:pt idx="3015">
                  <c:v>15.264807107601</c:v>
                </c:pt>
                <c:pt idx="3016">
                  <c:v>15.2700487660412</c:v>
                </c:pt>
                <c:pt idx="3017">
                  <c:v>15.2752629812436</c:v>
                </c:pt>
                <c:pt idx="3018">
                  <c:v>15.2804223099702</c:v>
                </c:pt>
                <c:pt idx="3019">
                  <c:v>15.2856090819346</c:v>
                </c:pt>
                <c:pt idx="3020">
                  <c:v>15.2908507403749</c:v>
                </c:pt>
                <c:pt idx="3021">
                  <c:v>15.2960923988152</c:v>
                </c:pt>
                <c:pt idx="3022">
                  <c:v>15.3012791707797</c:v>
                </c:pt>
                <c:pt idx="3023">
                  <c:v>15.3065208292199</c:v>
                </c:pt>
                <c:pt idx="3024">
                  <c:v>15.3117624876602</c:v>
                </c:pt>
                <c:pt idx="3025">
                  <c:v>15.3170041461005</c:v>
                </c:pt>
                <c:pt idx="3026">
                  <c:v>15.3222458045407</c:v>
                </c:pt>
                <c:pt idx="3027">
                  <c:v>15.3274051332673</c:v>
                </c:pt>
                <c:pt idx="3028">
                  <c:v>15.3325919052318</c:v>
                </c:pt>
                <c:pt idx="3029">
                  <c:v>15.3378061204341</c:v>
                </c:pt>
                <c:pt idx="3030">
                  <c:v>15.3430477788744</c:v>
                </c:pt>
                <c:pt idx="3031">
                  <c:v>15.3482619940768</c:v>
                </c:pt>
                <c:pt idx="3032">
                  <c:v>15.353503652517</c:v>
                </c:pt>
                <c:pt idx="3033">
                  <c:v>15.3587453109573</c:v>
                </c:pt>
                <c:pt idx="3034">
                  <c:v>15.3639869693976</c:v>
                </c:pt>
                <c:pt idx="3035">
                  <c:v>15.3691462981241</c:v>
                </c:pt>
                <c:pt idx="3036">
                  <c:v>15.3743330700886</c:v>
                </c:pt>
                <c:pt idx="3037">
                  <c:v>15.379547285291</c:v>
                </c:pt>
                <c:pt idx="3038">
                  <c:v>15.3847340572554</c:v>
                </c:pt>
                <c:pt idx="3039">
                  <c:v>15.3899208292199</c:v>
                </c:pt>
                <c:pt idx="3040">
                  <c:v>15.3951076011843</c:v>
                </c:pt>
                <c:pt idx="3041">
                  <c:v>15.4002943731488</c:v>
                </c:pt>
                <c:pt idx="3042">
                  <c:v>15.4055360315891</c:v>
                </c:pt>
                <c:pt idx="3043">
                  <c:v>15.4106953603156</c:v>
                </c:pt>
                <c:pt idx="3044">
                  <c:v>15.4158821322801</c:v>
                </c:pt>
                <c:pt idx="3045">
                  <c:v>15.4210689042446</c:v>
                </c:pt>
                <c:pt idx="3046">
                  <c:v>15.4263105626848</c:v>
                </c:pt>
                <c:pt idx="3047">
                  <c:v>15.4315247778872</c:v>
                </c:pt>
                <c:pt idx="3048">
                  <c:v>15.4367115498517</c:v>
                </c:pt>
                <c:pt idx="3049">
                  <c:v>15.4419257650541</c:v>
                </c:pt>
                <c:pt idx="3050">
                  <c:v>15.4470850937806</c:v>
                </c:pt>
                <c:pt idx="3051">
                  <c:v>15.452299308983</c:v>
                </c:pt>
                <c:pt idx="3052">
                  <c:v>15.4575409674233</c:v>
                </c:pt>
                <c:pt idx="3053">
                  <c:v>15.4627277393877</c:v>
                </c:pt>
                <c:pt idx="3054">
                  <c:v>15.4679145113522</c:v>
                </c:pt>
                <c:pt idx="3055">
                  <c:v>15.4730738400787</c:v>
                </c:pt>
                <c:pt idx="3056">
                  <c:v>15.478315498519</c:v>
                </c:pt>
                <c:pt idx="3057">
                  <c:v>15.4835571569593</c:v>
                </c:pt>
                <c:pt idx="3058">
                  <c:v>15.4887713721616</c:v>
                </c:pt>
                <c:pt idx="3059">
                  <c:v>15.4939307008882</c:v>
                </c:pt>
                <c:pt idx="3060">
                  <c:v>15.4991449160906</c:v>
                </c:pt>
                <c:pt idx="3061">
                  <c:v>15.5043865745308</c:v>
                </c:pt>
                <c:pt idx="3062">
                  <c:v>15.5096007897332</c:v>
                </c:pt>
                <c:pt idx="3063">
                  <c:v>15.5148150049356</c:v>
                </c:pt>
                <c:pt idx="3064">
                  <c:v>15.5200292201379</c:v>
                </c:pt>
                <c:pt idx="3065">
                  <c:v>15.5251885488645</c:v>
                </c:pt>
                <c:pt idx="3066">
                  <c:v>15.5304027640669</c:v>
                </c:pt>
                <c:pt idx="3067">
                  <c:v>15.5355895360313</c:v>
                </c:pt>
                <c:pt idx="3068">
                  <c:v>15.5408037512337</c:v>
                </c:pt>
                <c:pt idx="3069">
                  <c:v>15.5459630799602</c:v>
                </c:pt>
                <c:pt idx="3070">
                  <c:v>15.5511224086868</c:v>
                </c:pt>
                <c:pt idx="3071">
                  <c:v>15.5563091806513</c:v>
                </c:pt>
                <c:pt idx="3072">
                  <c:v>15.5614959526157</c:v>
                </c:pt>
                <c:pt idx="3073">
                  <c:v>15.5667101678181</c:v>
                </c:pt>
                <c:pt idx="3074">
                  <c:v>15.5718694965447</c:v>
                </c:pt>
                <c:pt idx="3075">
                  <c:v>15.5771385982228</c:v>
                </c:pt>
                <c:pt idx="3076">
                  <c:v>15.5823802566631</c:v>
                </c:pt>
                <c:pt idx="3077">
                  <c:v>15.5876219151034</c:v>
                </c:pt>
                <c:pt idx="3078">
                  <c:v>15.5928361303058</c:v>
                </c:pt>
                <c:pt idx="3079">
                  <c:v>15.5980229022702</c:v>
                </c:pt>
                <c:pt idx="3080">
                  <c:v>15.6032096742347</c:v>
                </c:pt>
                <c:pt idx="3081">
                  <c:v>15.6084238894371</c:v>
                </c:pt>
                <c:pt idx="3082">
                  <c:v>15.6136381046394</c:v>
                </c:pt>
                <c:pt idx="3083">
                  <c:v>15.6188797630797</c:v>
                </c:pt>
                <c:pt idx="3084">
                  <c:v>15.6240665350442</c:v>
                </c:pt>
                <c:pt idx="3085">
                  <c:v>15.6292533070086</c:v>
                </c:pt>
                <c:pt idx="3086">
                  <c:v>15.6344949654489</c:v>
                </c:pt>
                <c:pt idx="3087">
                  <c:v>15.6396817374134</c:v>
                </c:pt>
                <c:pt idx="3088">
                  <c:v>15.6449508390915</c:v>
                </c:pt>
                <c:pt idx="3089">
                  <c:v>15.650137611056</c:v>
                </c:pt>
                <c:pt idx="3090">
                  <c:v>15.6553792694963</c:v>
                </c:pt>
                <c:pt idx="3091">
                  <c:v>15.6606209279366</c:v>
                </c:pt>
                <c:pt idx="3092">
                  <c:v>15.6658351431389</c:v>
                </c:pt>
                <c:pt idx="3093">
                  <c:v>15.6710493583413</c:v>
                </c:pt>
                <c:pt idx="3094">
                  <c:v>15.6762635735437</c:v>
                </c:pt>
                <c:pt idx="3095">
                  <c:v>15.6815052319839</c:v>
                </c:pt>
                <c:pt idx="3096">
                  <c:v>15.6866920039484</c:v>
                </c:pt>
                <c:pt idx="3097">
                  <c:v>15.6918787759129</c:v>
                </c:pt>
                <c:pt idx="3098">
                  <c:v>15.6971204343531</c:v>
                </c:pt>
                <c:pt idx="3099">
                  <c:v>15.7023346495555</c:v>
                </c:pt>
                <c:pt idx="3100">
                  <c:v>15.7075488647579</c:v>
                </c:pt>
                <c:pt idx="3101">
                  <c:v>15.7127356367223</c:v>
                </c:pt>
                <c:pt idx="3102">
                  <c:v>15.7179772951626</c:v>
                </c:pt>
                <c:pt idx="3103">
                  <c:v>15.7231640671271</c:v>
                </c:pt>
                <c:pt idx="3104">
                  <c:v>15.7284057255674</c:v>
                </c:pt>
                <c:pt idx="3105">
                  <c:v>15.7336199407697</c:v>
                </c:pt>
                <c:pt idx="3106">
                  <c:v>15.73886159921</c:v>
                </c:pt>
                <c:pt idx="3107">
                  <c:v>15.7440758144124</c:v>
                </c:pt>
                <c:pt idx="3108">
                  <c:v>15.7493174728526</c:v>
                </c:pt>
                <c:pt idx="3109">
                  <c:v>15.7545591312929</c:v>
                </c:pt>
                <c:pt idx="3110">
                  <c:v>15.7598007897332</c:v>
                </c:pt>
                <c:pt idx="3111">
                  <c:v>15.7650424481735</c:v>
                </c:pt>
                <c:pt idx="3112">
                  <c:v>15.7702292201379</c:v>
                </c:pt>
                <c:pt idx="3113">
                  <c:v>15.7754708785782</c:v>
                </c:pt>
                <c:pt idx="3114">
                  <c:v>15.7806850937806</c:v>
                </c:pt>
                <c:pt idx="3115">
                  <c:v>15.785871865745</c:v>
                </c:pt>
                <c:pt idx="3116">
                  <c:v>15.7910860809474</c:v>
                </c:pt>
                <c:pt idx="3117">
                  <c:v>15.7963277393877</c:v>
                </c:pt>
                <c:pt idx="3118">
                  <c:v>15.8015145113521</c:v>
                </c:pt>
                <c:pt idx="3119">
                  <c:v>15.8067012833166</c:v>
                </c:pt>
                <c:pt idx="3120">
                  <c:v>15.811915498519</c:v>
                </c:pt>
                <c:pt idx="3121">
                  <c:v>15.8171297137213</c:v>
                </c:pt>
                <c:pt idx="3122">
                  <c:v>15.8223713721616</c:v>
                </c:pt>
                <c:pt idx="3123">
                  <c:v>15.8275581441261</c:v>
                </c:pt>
                <c:pt idx="3124">
                  <c:v>15.8327449160905</c:v>
                </c:pt>
                <c:pt idx="3125">
                  <c:v>15.8379591312929</c:v>
                </c:pt>
                <c:pt idx="3126">
                  <c:v>15.8431733464953</c:v>
                </c:pt>
                <c:pt idx="3127">
                  <c:v>15.8483601184598</c:v>
                </c:pt>
                <c:pt idx="3128">
                  <c:v>15.8535743336621</c:v>
                </c:pt>
                <c:pt idx="3129">
                  <c:v>15.8587885488645</c:v>
                </c:pt>
                <c:pt idx="3130">
                  <c:v>15.8639753208289</c:v>
                </c:pt>
                <c:pt idx="3131">
                  <c:v>15.8692169792692</c:v>
                </c:pt>
                <c:pt idx="3132">
                  <c:v>15.8744311944716</c:v>
                </c:pt>
                <c:pt idx="3133">
                  <c:v>15.879645409674</c:v>
                </c:pt>
                <c:pt idx="3134">
                  <c:v>15.8848870681142</c:v>
                </c:pt>
                <c:pt idx="3135">
                  <c:v>15.8901012833166</c:v>
                </c:pt>
                <c:pt idx="3136">
                  <c:v>15.895315498519</c:v>
                </c:pt>
                <c:pt idx="3137">
                  <c:v>15.9005022704834</c:v>
                </c:pt>
                <c:pt idx="3138">
                  <c:v>15.9056890424479</c:v>
                </c:pt>
                <c:pt idx="3139">
                  <c:v>15.9109307008882</c:v>
                </c:pt>
                <c:pt idx="3140">
                  <c:v>15.9161723593285</c:v>
                </c:pt>
                <c:pt idx="3141">
                  <c:v>15.9214140177687</c:v>
                </c:pt>
                <c:pt idx="3142">
                  <c:v>15.9266831194469</c:v>
                </c:pt>
                <c:pt idx="3143">
                  <c:v>15.9318698914114</c:v>
                </c:pt>
                <c:pt idx="3144">
                  <c:v>15.9371115498517</c:v>
                </c:pt>
                <c:pt idx="3145">
                  <c:v>15.9422983218161</c:v>
                </c:pt>
                <c:pt idx="3146">
                  <c:v>15.9474850937806</c:v>
                </c:pt>
                <c:pt idx="3147">
                  <c:v>15.9527267522208</c:v>
                </c:pt>
                <c:pt idx="3148">
                  <c:v>15.9579409674232</c:v>
                </c:pt>
                <c:pt idx="3149">
                  <c:v>15.9631277393877</c:v>
                </c:pt>
                <c:pt idx="3150">
                  <c:v>15.9683145113521</c:v>
                </c:pt>
                <c:pt idx="3151">
                  <c:v>15.9735561697924</c:v>
                </c:pt>
                <c:pt idx="3152">
                  <c:v>15.9787429417569</c:v>
                </c:pt>
                <c:pt idx="3153">
                  <c:v>15.9839846001971</c:v>
                </c:pt>
                <c:pt idx="3154">
                  <c:v>15.9892262586374</c:v>
                </c:pt>
                <c:pt idx="3155">
                  <c:v>15.9944130306019</c:v>
                </c:pt>
                <c:pt idx="3156">
                  <c:v>15.9996546890422</c:v>
                </c:pt>
                <c:pt idx="3157">
                  <c:v>16.0048963474824</c:v>
                </c:pt>
                <c:pt idx="3158">
                  <c:v>16.0101380059227</c:v>
                </c:pt>
                <c:pt idx="3159">
                  <c:v>16.0153247778872</c:v>
                </c:pt>
                <c:pt idx="3160">
                  <c:v>16.0205938795654</c:v>
                </c:pt>
                <c:pt idx="3161">
                  <c:v>16.0257806515298</c:v>
                </c:pt>
                <c:pt idx="3162">
                  <c:v>16.0310223099701</c:v>
                </c:pt>
                <c:pt idx="3163">
                  <c:v>16.0361816386967</c:v>
                </c:pt>
                <c:pt idx="3164">
                  <c:v>16.0413409674232</c:v>
                </c:pt>
                <c:pt idx="3165">
                  <c:v>16.0465551826256</c:v>
                </c:pt>
                <c:pt idx="3166">
                  <c:v>16.05174195459</c:v>
                </c:pt>
                <c:pt idx="3167">
                  <c:v>16.0569287265545</c:v>
                </c:pt>
                <c:pt idx="3168">
                  <c:v>16.0621703849948</c:v>
                </c:pt>
                <c:pt idx="3169">
                  <c:v>16.067412043435</c:v>
                </c:pt>
                <c:pt idx="3170">
                  <c:v>16.0726262586374</c:v>
                </c:pt>
                <c:pt idx="3171">
                  <c:v>16.0778679170777</c:v>
                </c:pt>
                <c:pt idx="3172">
                  <c:v>16.0830272458043</c:v>
                </c:pt>
                <c:pt idx="3173">
                  <c:v>16.0882140177687</c:v>
                </c:pt>
                <c:pt idx="3174">
                  <c:v>16.0934282329711</c:v>
                </c:pt>
                <c:pt idx="3175">
                  <c:v>16.0986424481735</c:v>
                </c:pt>
                <c:pt idx="3176">
                  <c:v>16.1038841066137</c:v>
                </c:pt>
                <c:pt idx="3177">
                  <c:v>16.109125765054</c:v>
                </c:pt>
                <c:pt idx="3178">
                  <c:v>16.1143674234943</c:v>
                </c:pt>
                <c:pt idx="3179">
                  <c:v>16.1195541954587</c:v>
                </c:pt>
                <c:pt idx="3180">
                  <c:v>16.124795853899</c:v>
                </c:pt>
                <c:pt idx="3181">
                  <c:v>16.1300375123393</c:v>
                </c:pt>
                <c:pt idx="3182">
                  <c:v>16.1352517275417</c:v>
                </c:pt>
                <c:pt idx="3183">
                  <c:v>16.1404933859819</c:v>
                </c:pt>
                <c:pt idx="3184">
                  <c:v>16.1456801579464</c:v>
                </c:pt>
                <c:pt idx="3185">
                  <c:v>16.1509218163867</c:v>
                </c:pt>
                <c:pt idx="3186">
                  <c:v>16.156163474827</c:v>
                </c:pt>
                <c:pt idx="3187">
                  <c:v>16.1613776900293</c:v>
                </c:pt>
                <c:pt idx="3188">
                  <c:v>16.1665644619938</c:v>
                </c:pt>
                <c:pt idx="3189">
                  <c:v>16.1717786771962</c:v>
                </c:pt>
                <c:pt idx="3190">
                  <c:v>16.1770203356364</c:v>
                </c:pt>
                <c:pt idx="3191">
                  <c:v>16.1822345508388</c:v>
                </c:pt>
                <c:pt idx="3192">
                  <c:v>16.1874762092791</c:v>
                </c:pt>
                <c:pt idx="3193">
                  <c:v>16.1926629812435</c:v>
                </c:pt>
                <c:pt idx="3194">
                  <c:v>16.1979046396838</c:v>
                </c:pt>
                <c:pt idx="3195">
                  <c:v>16.2031462981241</c:v>
                </c:pt>
                <c:pt idx="3196">
                  <c:v>16.2083330700885</c:v>
                </c:pt>
                <c:pt idx="3197">
                  <c:v>16.2135747285288</c:v>
                </c:pt>
                <c:pt idx="3198">
                  <c:v>16.2188163869691</c:v>
                </c:pt>
                <c:pt idx="3199">
                  <c:v>16.2240580454094</c:v>
                </c:pt>
                <c:pt idx="3200">
                  <c:v>16.2292448173738</c:v>
                </c:pt>
                <c:pt idx="3201">
                  <c:v>16.2344864758141</c:v>
                </c:pt>
                <c:pt idx="3202">
                  <c:v>16.2396732477786</c:v>
                </c:pt>
                <c:pt idx="3203">
                  <c:v>16.2448874629809</c:v>
                </c:pt>
                <c:pt idx="3204">
                  <c:v>16.2501016781833</c:v>
                </c:pt>
                <c:pt idx="3205">
                  <c:v>16.2552884501478</c:v>
                </c:pt>
                <c:pt idx="3206">
                  <c:v>16.2605301085881</c:v>
                </c:pt>
                <c:pt idx="3207">
                  <c:v>16.2657443237904</c:v>
                </c:pt>
                <c:pt idx="3208">
                  <c:v>16.2709859822307</c:v>
                </c:pt>
                <c:pt idx="3209">
                  <c:v>16.276227640671</c:v>
                </c:pt>
                <c:pt idx="3210">
                  <c:v>16.2814144126354</c:v>
                </c:pt>
                <c:pt idx="3211">
                  <c:v>16.2866286278378</c:v>
                </c:pt>
                <c:pt idx="3212">
                  <c:v>16.2918702862781</c:v>
                </c:pt>
                <c:pt idx="3213">
                  <c:v>16.2971119447184</c:v>
                </c:pt>
                <c:pt idx="3214">
                  <c:v>16.3022712734449</c:v>
                </c:pt>
                <c:pt idx="3215">
                  <c:v>16.3074580454094</c:v>
                </c:pt>
                <c:pt idx="3216">
                  <c:v>16.3126722606118</c:v>
                </c:pt>
                <c:pt idx="3217">
                  <c:v>16.3178315893383</c:v>
                </c:pt>
                <c:pt idx="3218">
                  <c:v>16.3230183613028</c:v>
                </c:pt>
                <c:pt idx="3219">
                  <c:v>16.328260019743</c:v>
                </c:pt>
                <c:pt idx="3220">
                  <c:v>16.3335016781833</c:v>
                </c:pt>
                <c:pt idx="3221">
                  <c:v>16.3387433366236</c:v>
                </c:pt>
                <c:pt idx="3222">
                  <c:v>16.3439301085881</c:v>
                </c:pt>
                <c:pt idx="3223">
                  <c:v>16.3491443237904</c:v>
                </c:pt>
                <c:pt idx="3224">
                  <c:v>16.3543310957549</c:v>
                </c:pt>
                <c:pt idx="3225">
                  <c:v>16.3595727541952</c:v>
                </c:pt>
                <c:pt idx="3226">
                  <c:v>16.3648144126354</c:v>
                </c:pt>
                <c:pt idx="3227">
                  <c:v>16.3700011845999</c:v>
                </c:pt>
                <c:pt idx="3228">
                  <c:v>16.3752153998023</c:v>
                </c:pt>
                <c:pt idx="3229">
                  <c:v>16.3804296150046</c:v>
                </c:pt>
                <c:pt idx="3230">
                  <c:v>16.385643830207</c:v>
                </c:pt>
                <c:pt idx="3231">
                  <c:v>16.3909129318852</c:v>
                </c:pt>
                <c:pt idx="3232">
                  <c:v>16.3961271470876</c:v>
                </c:pt>
                <c:pt idx="3233">
                  <c:v>16.401313919052</c:v>
                </c:pt>
                <c:pt idx="3234">
                  <c:v>16.4065555774923</c:v>
                </c:pt>
                <c:pt idx="3235">
                  <c:v>16.4117972359326</c:v>
                </c:pt>
                <c:pt idx="3236">
                  <c:v>16.416984007897</c:v>
                </c:pt>
                <c:pt idx="3237">
                  <c:v>16.4221982230994</c:v>
                </c:pt>
                <c:pt idx="3238">
                  <c:v>16.4274124383018</c:v>
                </c:pt>
                <c:pt idx="3239">
                  <c:v>16.4326540967421</c:v>
                </c:pt>
                <c:pt idx="3240">
                  <c:v>16.4378683119444</c:v>
                </c:pt>
                <c:pt idx="3241">
                  <c:v>16.4430825271468</c:v>
                </c:pt>
                <c:pt idx="3242">
                  <c:v>16.4483241855871</c:v>
                </c:pt>
                <c:pt idx="3243">
                  <c:v>16.4535658440273</c:v>
                </c:pt>
                <c:pt idx="3244">
                  <c:v>16.4587526159918</c:v>
                </c:pt>
                <c:pt idx="3245">
                  <c:v>16.4639942744321</c:v>
                </c:pt>
                <c:pt idx="3246">
                  <c:v>16.4692084896345</c:v>
                </c:pt>
                <c:pt idx="3247">
                  <c:v>16.4744501480747</c:v>
                </c:pt>
                <c:pt idx="3248">
                  <c:v>16.4796643632771</c:v>
                </c:pt>
                <c:pt idx="3249">
                  <c:v>16.4848785784795</c:v>
                </c:pt>
                <c:pt idx="3250">
                  <c:v>16.4900653504439</c:v>
                </c:pt>
                <c:pt idx="3251">
                  <c:v>16.4952521224084</c:v>
                </c:pt>
                <c:pt idx="3252">
                  <c:v>16.5004663376108</c:v>
                </c:pt>
                <c:pt idx="3253">
                  <c:v>16.5056531095752</c:v>
                </c:pt>
                <c:pt idx="3254">
                  <c:v>16.5108947680155</c:v>
                </c:pt>
                <c:pt idx="3255">
                  <c:v>16.5161089832179</c:v>
                </c:pt>
                <c:pt idx="3256">
                  <c:v>16.5212957551823</c:v>
                </c:pt>
                <c:pt idx="3257">
                  <c:v>16.5264825271468</c:v>
                </c:pt>
                <c:pt idx="3258">
                  <c:v>16.5317241855871</c:v>
                </c:pt>
                <c:pt idx="3259">
                  <c:v>16.5369109575515</c:v>
                </c:pt>
                <c:pt idx="3260">
                  <c:v>16.5421526159918</c:v>
                </c:pt>
                <c:pt idx="3261">
                  <c:v>16.5473942744321</c:v>
                </c:pt>
                <c:pt idx="3262">
                  <c:v>16.5526084896344</c:v>
                </c:pt>
                <c:pt idx="3263">
                  <c:v>16.5577952615989</c:v>
                </c:pt>
                <c:pt idx="3264">
                  <c:v>16.5629820335634</c:v>
                </c:pt>
                <c:pt idx="3265">
                  <c:v>16.5681688055278</c:v>
                </c:pt>
                <c:pt idx="3266">
                  <c:v>16.5733830207302</c:v>
                </c:pt>
                <c:pt idx="3267">
                  <c:v>16.5785972359326</c:v>
                </c:pt>
                <c:pt idx="3268">
                  <c:v>16.5838114511349</c:v>
                </c:pt>
                <c:pt idx="3269">
                  <c:v>16.5889982230994</c:v>
                </c:pt>
                <c:pt idx="3270">
                  <c:v>16.5942398815397</c:v>
                </c:pt>
                <c:pt idx="3271">
                  <c:v>16.5994540967421</c:v>
                </c:pt>
                <c:pt idx="3272">
                  <c:v>16.6046408687065</c:v>
                </c:pt>
                <c:pt idx="3273">
                  <c:v>16.6098825271468</c:v>
                </c:pt>
                <c:pt idx="3274">
                  <c:v>16.6150967423492</c:v>
                </c:pt>
                <c:pt idx="3275">
                  <c:v>16.6203109575515</c:v>
                </c:pt>
                <c:pt idx="3276">
                  <c:v>16.625497729516</c:v>
                </c:pt>
                <c:pt idx="3277">
                  <c:v>16.6306845014804</c:v>
                </c:pt>
                <c:pt idx="3278">
                  <c:v>16.6359261599207</c:v>
                </c:pt>
                <c:pt idx="3279">
                  <c:v>16.641167818361</c:v>
                </c:pt>
                <c:pt idx="3280">
                  <c:v>16.6464094768013</c:v>
                </c:pt>
                <c:pt idx="3281">
                  <c:v>16.6516236920037</c:v>
                </c:pt>
                <c:pt idx="3282">
                  <c:v>16.6568653504439</c:v>
                </c:pt>
                <c:pt idx="3283">
                  <c:v>16.6621070088842</c:v>
                </c:pt>
                <c:pt idx="3284">
                  <c:v>16.6673486673245</c:v>
                </c:pt>
                <c:pt idx="3285">
                  <c:v>16.6725628825268</c:v>
                </c:pt>
                <c:pt idx="3286">
                  <c:v>16.6778045409671</c:v>
                </c:pt>
                <c:pt idx="3287">
                  <c:v>16.6830187561695</c:v>
                </c:pt>
                <c:pt idx="3288">
                  <c:v>16.6882604146098</c:v>
                </c:pt>
                <c:pt idx="3289">
                  <c:v>16.69350207305</c:v>
                </c:pt>
                <c:pt idx="3290">
                  <c:v>16.6987437314903</c:v>
                </c:pt>
                <c:pt idx="3291">
                  <c:v>16.7039579466927</c:v>
                </c:pt>
                <c:pt idx="3292">
                  <c:v>16.709199605133</c:v>
                </c:pt>
                <c:pt idx="3293">
                  <c:v>16.7144138203353</c:v>
                </c:pt>
                <c:pt idx="3294">
                  <c:v>16.7196554787756</c:v>
                </c:pt>
                <c:pt idx="3295">
                  <c:v>16.7248971372159</c:v>
                </c:pt>
                <c:pt idx="3296">
                  <c:v>16.7301662388941</c:v>
                </c:pt>
                <c:pt idx="3297">
                  <c:v>16.7354078973343</c:v>
                </c:pt>
                <c:pt idx="3298">
                  <c:v>16.7406221125367</c:v>
                </c:pt>
                <c:pt idx="3299">
                  <c:v>16.7458363277391</c:v>
                </c:pt>
                <c:pt idx="3300">
                  <c:v>16.7510779861794</c:v>
                </c:pt>
                <c:pt idx="3301">
                  <c:v>16.7563196446196</c:v>
                </c:pt>
                <c:pt idx="3302">
                  <c:v>16.7615613030599</c:v>
                </c:pt>
                <c:pt idx="3303">
                  <c:v>16.7668029615002</c:v>
                </c:pt>
                <c:pt idx="3304">
                  <c:v>16.7720720631784</c:v>
                </c:pt>
                <c:pt idx="3305">
                  <c:v>16.7772862783808</c:v>
                </c:pt>
                <c:pt idx="3306">
                  <c:v>16.7825004935831</c:v>
                </c:pt>
                <c:pt idx="3307">
                  <c:v>16.7877147087855</c:v>
                </c:pt>
                <c:pt idx="3308">
                  <c:v>16.7929289239878</c:v>
                </c:pt>
                <c:pt idx="3309">
                  <c:v>16.7981156959523</c:v>
                </c:pt>
                <c:pt idx="3310">
                  <c:v>16.8033847976305</c:v>
                </c:pt>
                <c:pt idx="3311">
                  <c:v>16.8086264560708</c:v>
                </c:pt>
                <c:pt idx="3312">
                  <c:v>16.8138406712731</c:v>
                </c:pt>
                <c:pt idx="3313">
                  <c:v>16.8191097729513</c:v>
                </c:pt>
                <c:pt idx="3314">
                  <c:v>16.8243514313916</c:v>
                </c:pt>
                <c:pt idx="3315">
                  <c:v>16.829565646594</c:v>
                </c:pt>
                <c:pt idx="3316">
                  <c:v>16.8347524185584</c:v>
                </c:pt>
                <c:pt idx="3317">
                  <c:v>16.8399940769987</c:v>
                </c:pt>
                <c:pt idx="3318">
                  <c:v>16.845235735439</c:v>
                </c:pt>
                <c:pt idx="3319">
                  <c:v>16.8504225074035</c:v>
                </c:pt>
                <c:pt idx="3320">
                  <c:v>16.8556367226058</c:v>
                </c:pt>
                <c:pt idx="3321">
                  <c:v>16.8608509378082</c:v>
                </c:pt>
                <c:pt idx="3322">
                  <c:v>16.8661200394864</c:v>
                </c:pt>
                <c:pt idx="3323">
                  <c:v>16.8713616979267</c:v>
                </c:pt>
                <c:pt idx="3324">
                  <c:v>16.8766033563669</c:v>
                </c:pt>
                <c:pt idx="3325">
                  <c:v>16.8818450148072</c:v>
                </c:pt>
                <c:pt idx="3326">
                  <c:v>16.8871141164854</c:v>
                </c:pt>
                <c:pt idx="3327">
                  <c:v>16.8923008884499</c:v>
                </c:pt>
                <c:pt idx="3328">
                  <c:v>16.897569990128</c:v>
                </c:pt>
                <c:pt idx="3329">
                  <c:v>16.9028390918062</c:v>
                </c:pt>
                <c:pt idx="3330">
                  <c:v>16.9080533070086</c:v>
                </c:pt>
                <c:pt idx="3331">
                  <c:v>16.9132675222109</c:v>
                </c:pt>
                <c:pt idx="3332">
                  <c:v>16.9185091806512</c:v>
                </c:pt>
                <c:pt idx="3333">
                  <c:v>16.9237233958536</c:v>
                </c:pt>
                <c:pt idx="3334">
                  <c:v>16.9289650542939</c:v>
                </c:pt>
                <c:pt idx="3335">
                  <c:v>16.9342067127342</c:v>
                </c:pt>
                <c:pt idx="3336">
                  <c:v>16.9394483711744</c:v>
                </c:pt>
                <c:pt idx="3337">
                  <c:v>16.9447174728526</c:v>
                </c:pt>
                <c:pt idx="3338">
                  <c:v>16.9499042448171</c:v>
                </c:pt>
                <c:pt idx="3339">
                  <c:v>16.9551459032573</c:v>
                </c:pt>
                <c:pt idx="3340">
                  <c:v>16.9603875616976</c:v>
                </c:pt>
                <c:pt idx="3341">
                  <c:v>16.9656017769</c:v>
                </c:pt>
                <c:pt idx="3342">
                  <c:v>16.9708434353403</c:v>
                </c:pt>
                <c:pt idx="3343">
                  <c:v>16.9760850937805</c:v>
                </c:pt>
                <c:pt idx="3344">
                  <c:v>16.9813541954587</c:v>
                </c:pt>
                <c:pt idx="3345">
                  <c:v>16.9865684106611</c:v>
                </c:pt>
                <c:pt idx="3346">
                  <c:v>16.9918100691014</c:v>
                </c:pt>
                <c:pt idx="3347">
                  <c:v>16.9970242843037</c:v>
                </c:pt>
                <c:pt idx="3348">
                  <c:v>17.0022384995061</c:v>
                </c:pt>
                <c:pt idx="3349">
                  <c:v>17.0075350444222</c:v>
                </c:pt>
                <c:pt idx="3350">
                  <c:v>17.0127767028625</c:v>
                </c:pt>
                <c:pt idx="3351">
                  <c:v>17.0180183613028</c:v>
                </c:pt>
                <c:pt idx="3352">
                  <c:v>17.0232325765051</c:v>
                </c:pt>
                <c:pt idx="3353">
                  <c:v>17.0284467917075</c:v>
                </c:pt>
                <c:pt idx="3354">
                  <c:v>17.0336884501478</c:v>
                </c:pt>
                <c:pt idx="3355">
                  <c:v>17.0389301085881</c:v>
                </c:pt>
                <c:pt idx="3356">
                  <c:v>17.0441717670283</c:v>
                </c:pt>
                <c:pt idx="3357">
                  <c:v>17.0493585389928</c:v>
                </c:pt>
                <c:pt idx="3358">
                  <c:v>17.0545453109573</c:v>
                </c:pt>
                <c:pt idx="3359">
                  <c:v>17.0597869693975</c:v>
                </c:pt>
                <c:pt idx="3360">
                  <c:v>17.0650286278378</c:v>
                </c:pt>
                <c:pt idx="3361">
                  <c:v>17.0702428430402</c:v>
                </c:pt>
                <c:pt idx="3362">
                  <c:v>17.0754570582425</c:v>
                </c:pt>
                <c:pt idx="3363">
                  <c:v>17.0806987166828</c:v>
                </c:pt>
                <c:pt idx="3364">
                  <c:v>17.0859129318852</c:v>
                </c:pt>
                <c:pt idx="3365">
                  <c:v>17.0910997038497</c:v>
                </c:pt>
                <c:pt idx="3366">
                  <c:v>17.0963413622899</c:v>
                </c:pt>
                <c:pt idx="3367">
                  <c:v>17.1015830207302</c:v>
                </c:pt>
                <c:pt idx="3368">
                  <c:v>17.1068246791705</c:v>
                </c:pt>
                <c:pt idx="3369">
                  <c:v>17.1120388943729</c:v>
                </c:pt>
                <c:pt idx="3370">
                  <c:v>17.1172531095752</c:v>
                </c:pt>
                <c:pt idx="3371">
                  <c:v>17.1224398815397</c:v>
                </c:pt>
                <c:pt idx="3372">
                  <c:v>17.127654096742</c:v>
                </c:pt>
                <c:pt idx="3373">
                  <c:v>17.1328408687065</c:v>
                </c:pt>
                <c:pt idx="3374">
                  <c:v>17.1380825271468</c:v>
                </c:pt>
                <c:pt idx="3375">
                  <c:v>17.1432967423492</c:v>
                </c:pt>
                <c:pt idx="3376">
                  <c:v>17.1485109575515</c:v>
                </c:pt>
                <c:pt idx="3377">
                  <c:v>17.1537800592297</c:v>
                </c:pt>
                <c:pt idx="3378">
                  <c:v>17.15902171767</c:v>
                </c:pt>
                <c:pt idx="3379">
                  <c:v>17.1642908193482</c:v>
                </c:pt>
                <c:pt idx="3380">
                  <c:v>17.1695324777885</c:v>
                </c:pt>
                <c:pt idx="3381">
                  <c:v>17.1747741362287</c:v>
                </c:pt>
                <c:pt idx="3382">
                  <c:v>17.1799609081932</c:v>
                </c:pt>
                <c:pt idx="3383">
                  <c:v>17.1852025666335</c:v>
                </c:pt>
                <c:pt idx="3384">
                  <c:v>17.1904167818358</c:v>
                </c:pt>
                <c:pt idx="3385">
                  <c:v>17.195685883514</c:v>
                </c:pt>
                <c:pt idx="3386">
                  <c:v>17.2009000987164</c:v>
                </c:pt>
                <c:pt idx="3387">
                  <c:v>17.2061143139187</c:v>
                </c:pt>
                <c:pt idx="3388">
                  <c:v>17.2113010858832</c:v>
                </c:pt>
                <c:pt idx="3389">
                  <c:v>17.2165427443235</c:v>
                </c:pt>
                <c:pt idx="3390">
                  <c:v>17.2217844027638</c:v>
                </c:pt>
                <c:pt idx="3391">
                  <c:v>17.227026061204</c:v>
                </c:pt>
                <c:pt idx="3392">
                  <c:v>17.2322402764064</c:v>
                </c:pt>
                <c:pt idx="3393">
                  <c:v>17.2374819348467</c:v>
                </c:pt>
                <c:pt idx="3394">
                  <c:v>17.242723593287</c:v>
                </c:pt>
                <c:pt idx="3395">
                  <c:v>17.2479378084893</c:v>
                </c:pt>
                <c:pt idx="3396">
                  <c:v>17.2531520236917</c:v>
                </c:pt>
                <c:pt idx="3397">
                  <c:v>17.2583387956562</c:v>
                </c:pt>
                <c:pt idx="3398">
                  <c:v>17.2635255676206</c:v>
                </c:pt>
                <c:pt idx="3399">
                  <c:v>17.2687672260609</c:v>
                </c:pt>
                <c:pt idx="3400">
                  <c:v>17.2739814412633</c:v>
                </c:pt>
                <c:pt idx="3401">
                  <c:v>17.2792505429415</c:v>
                </c:pt>
                <c:pt idx="3402">
                  <c:v>17.2844922013817</c:v>
                </c:pt>
                <c:pt idx="3403">
                  <c:v>17.2897064165841</c:v>
                </c:pt>
                <c:pt idx="3404">
                  <c:v>17.2949755182623</c:v>
                </c:pt>
                <c:pt idx="3405">
                  <c:v>17.3002446199405</c:v>
                </c:pt>
                <c:pt idx="3406">
                  <c:v>17.3054862783808</c:v>
                </c:pt>
                <c:pt idx="3407">
                  <c:v>17.3107553800589</c:v>
                </c:pt>
                <c:pt idx="3408">
                  <c:v>17.3159695952613</c:v>
                </c:pt>
                <c:pt idx="3409">
                  <c:v>17.3211838104637</c:v>
                </c:pt>
                <c:pt idx="3410">
                  <c:v>17.3263705824281</c:v>
                </c:pt>
                <c:pt idx="3411">
                  <c:v>17.3315847976305</c:v>
                </c:pt>
                <c:pt idx="3412">
                  <c:v>17.3367990128329</c:v>
                </c:pt>
                <c:pt idx="3413">
                  <c:v>17.3420406712732</c:v>
                </c:pt>
                <c:pt idx="3414">
                  <c:v>17.3472548864755</c:v>
                </c:pt>
                <c:pt idx="3415">
                  <c:v>17.3524965449158</c:v>
                </c:pt>
                <c:pt idx="3416">
                  <c:v>17.357765646594</c:v>
                </c:pt>
                <c:pt idx="3417">
                  <c:v>17.3629524185585</c:v>
                </c:pt>
                <c:pt idx="3418">
                  <c:v>17.3681666337608</c:v>
                </c:pt>
                <c:pt idx="3419">
                  <c:v>17.3734082922011</c:v>
                </c:pt>
                <c:pt idx="3420">
                  <c:v>17.3786499506414</c:v>
                </c:pt>
                <c:pt idx="3421">
                  <c:v>17.3838916090816</c:v>
                </c:pt>
                <c:pt idx="3422">
                  <c:v>17.3891607107598</c:v>
                </c:pt>
                <c:pt idx="3423">
                  <c:v>17.3943474827243</c:v>
                </c:pt>
                <c:pt idx="3424">
                  <c:v>17.3995616979266</c:v>
                </c:pt>
                <c:pt idx="3425">
                  <c:v>17.4047484698911</c:v>
                </c:pt>
                <c:pt idx="3426">
                  <c:v>17.4099352418556</c:v>
                </c:pt>
                <c:pt idx="3427">
                  <c:v>17.415149457058</c:v>
                </c:pt>
                <c:pt idx="3428">
                  <c:v>17.4203636722603</c:v>
                </c:pt>
                <c:pt idx="3429">
                  <c:v>17.4256053307006</c:v>
                </c:pt>
                <c:pt idx="3430">
                  <c:v>17.4307921026651</c:v>
                </c:pt>
                <c:pt idx="3431">
                  <c:v>17.4360337611053</c:v>
                </c:pt>
                <c:pt idx="3432">
                  <c:v>17.4412754195456</c:v>
                </c:pt>
                <c:pt idx="3433">
                  <c:v>17.4465170779859</c:v>
                </c:pt>
                <c:pt idx="3434">
                  <c:v>17.4517038499503</c:v>
                </c:pt>
                <c:pt idx="3435">
                  <c:v>17.4568906219148</c:v>
                </c:pt>
                <c:pt idx="3436">
                  <c:v>17.4620773938793</c:v>
                </c:pt>
                <c:pt idx="3437">
                  <c:v>17.4673190523196</c:v>
                </c:pt>
                <c:pt idx="3438">
                  <c:v>17.472505824284</c:v>
                </c:pt>
                <c:pt idx="3439">
                  <c:v>17.4777200394864</c:v>
                </c:pt>
                <c:pt idx="3440">
                  <c:v>17.4829342546888</c:v>
                </c:pt>
                <c:pt idx="3441">
                  <c:v>17.488175913129</c:v>
                </c:pt>
                <c:pt idx="3442">
                  <c:v>17.4933901283314</c:v>
                </c:pt>
                <c:pt idx="3443">
                  <c:v>17.4986043435338</c:v>
                </c:pt>
                <c:pt idx="3444">
                  <c:v>17.5037911154982</c:v>
                </c:pt>
                <c:pt idx="3445">
                  <c:v>17.5090053307006</c:v>
                </c:pt>
                <c:pt idx="3446">
                  <c:v>17.5142469891409</c:v>
                </c:pt>
                <c:pt idx="3447">
                  <c:v>17.5194886475811</c:v>
                </c:pt>
                <c:pt idx="3448">
                  <c:v>17.5246754195456</c:v>
                </c:pt>
                <c:pt idx="3449">
                  <c:v>17.5299170779859</c:v>
                </c:pt>
                <c:pt idx="3450">
                  <c:v>17.5351312931882</c:v>
                </c:pt>
                <c:pt idx="3451">
                  <c:v>17.5403180651527</c:v>
                </c:pt>
                <c:pt idx="3452">
                  <c:v>17.5455048371172</c:v>
                </c:pt>
                <c:pt idx="3453">
                  <c:v>17.5507190523196</c:v>
                </c:pt>
                <c:pt idx="3454">
                  <c:v>17.5559607107598</c:v>
                </c:pt>
                <c:pt idx="3455">
                  <c:v>17.5611474827243</c:v>
                </c:pt>
                <c:pt idx="3456">
                  <c:v>17.5664165844025</c:v>
                </c:pt>
                <c:pt idx="3457">
                  <c:v>17.5716033563669</c:v>
                </c:pt>
                <c:pt idx="3458">
                  <c:v>17.5768450148072</c:v>
                </c:pt>
                <c:pt idx="3459">
                  <c:v>17.5820592300096</c:v>
                </c:pt>
                <c:pt idx="3460">
                  <c:v>17.5872185587361</c:v>
                </c:pt>
                <c:pt idx="3461">
                  <c:v>17.5924602171764</c:v>
                </c:pt>
                <c:pt idx="3462">
                  <c:v>17.5977018756167</c:v>
                </c:pt>
                <c:pt idx="3463">
                  <c:v>17.6029160908191</c:v>
                </c:pt>
                <c:pt idx="3464">
                  <c:v>17.6081303060214</c:v>
                </c:pt>
                <c:pt idx="3465">
                  <c:v>17.6133719644617</c:v>
                </c:pt>
                <c:pt idx="3466">
                  <c:v>17.618613622902</c:v>
                </c:pt>
                <c:pt idx="3467">
                  <c:v>17.6237729516285</c:v>
                </c:pt>
                <c:pt idx="3468">
                  <c:v>17.6290146100688</c:v>
                </c:pt>
                <c:pt idx="3469">
                  <c:v>17.6342562685091</c:v>
                </c:pt>
                <c:pt idx="3470">
                  <c:v>17.6395253701873</c:v>
                </c:pt>
                <c:pt idx="3471">
                  <c:v>17.6447395853896</c:v>
                </c:pt>
                <c:pt idx="3472">
                  <c:v>17.6499812438299</c:v>
                </c:pt>
                <c:pt idx="3473">
                  <c:v>17.6552229022702</c:v>
                </c:pt>
                <c:pt idx="3474">
                  <c:v>17.6604645607105</c:v>
                </c:pt>
                <c:pt idx="3475">
                  <c:v>17.6657062191507</c:v>
                </c:pt>
                <c:pt idx="3476">
                  <c:v>17.670947877591</c:v>
                </c:pt>
                <c:pt idx="3477">
                  <c:v>17.6761620927934</c:v>
                </c:pt>
                <c:pt idx="3478">
                  <c:v>17.6814037512337</c:v>
                </c:pt>
                <c:pt idx="3479">
                  <c:v>17.6866728529118</c:v>
                </c:pt>
                <c:pt idx="3480">
                  <c:v>17.6918870681142</c:v>
                </c:pt>
                <c:pt idx="3481">
                  <c:v>17.6971287265545</c:v>
                </c:pt>
                <c:pt idx="3482">
                  <c:v>17.7023703849948</c:v>
                </c:pt>
                <c:pt idx="3483">
                  <c:v>17.707612043435</c:v>
                </c:pt>
                <c:pt idx="3484">
                  <c:v>17.7127988153995</c:v>
                </c:pt>
                <c:pt idx="3485">
                  <c:v>17.7180404738398</c:v>
                </c:pt>
                <c:pt idx="3486">
                  <c:v>17.7232272458043</c:v>
                </c:pt>
                <c:pt idx="3487">
                  <c:v>17.7284689042445</c:v>
                </c:pt>
                <c:pt idx="3488">
                  <c:v>17.7336831194469</c:v>
                </c:pt>
                <c:pt idx="3489">
                  <c:v>17.7389247778872</c:v>
                </c:pt>
                <c:pt idx="3490">
                  <c:v>17.7441115498516</c:v>
                </c:pt>
                <c:pt idx="3491">
                  <c:v>17.749325765054</c:v>
                </c:pt>
                <c:pt idx="3492">
                  <c:v>17.7545399802564</c:v>
                </c:pt>
                <c:pt idx="3493">
                  <c:v>17.7597816386966</c:v>
                </c:pt>
                <c:pt idx="3494">
                  <c:v>17.7650232971369</c:v>
                </c:pt>
                <c:pt idx="3495">
                  <c:v>17.7702100691014</c:v>
                </c:pt>
                <c:pt idx="3496">
                  <c:v>17.7754517275416</c:v>
                </c:pt>
                <c:pt idx="3497">
                  <c:v>17.7806384995061</c:v>
                </c:pt>
                <c:pt idx="3498">
                  <c:v>17.7858801579464</c:v>
                </c:pt>
                <c:pt idx="3499">
                  <c:v>17.7911218163867</c:v>
                </c:pt>
                <c:pt idx="3500">
                  <c:v>17.796336031589</c:v>
                </c:pt>
                <c:pt idx="3501">
                  <c:v>17.8015502467914</c:v>
                </c:pt>
                <c:pt idx="3502">
                  <c:v>17.8067919052317</c:v>
                </c:pt>
                <c:pt idx="3503">
                  <c:v>17.8120061204341</c:v>
                </c:pt>
                <c:pt idx="3504">
                  <c:v>17.8172477788743</c:v>
                </c:pt>
                <c:pt idx="3505">
                  <c:v>17.8224619940767</c:v>
                </c:pt>
                <c:pt idx="3506">
                  <c:v>17.8277310957549</c:v>
                </c:pt>
                <c:pt idx="3507">
                  <c:v>17.8329727541952</c:v>
                </c:pt>
                <c:pt idx="3508">
                  <c:v>17.8382144126354</c:v>
                </c:pt>
                <c:pt idx="3509">
                  <c:v>17.8434560710757</c:v>
                </c:pt>
                <c:pt idx="3510">
                  <c:v>17.848697729516</c:v>
                </c:pt>
                <c:pt idx="3511">
                  <c:v>17.8539119447184</c:v>
                </c:pt>
                <c:pt idx="3512">
                  <c:v>17.8591810463965</c:v>
                </c:pt>
                <c:pt idx="3513">
                  <c:v>17.8644227048368</c:v>
                </c:pt>
                <c:pt idx="3514">
                  <c:v>17.8696643632771</c:v>
                </c:pt>
                <c:pt idx="3515">
                  <c:v>17.8748511352415</c:v>
                </c:pt>
                <c:pt idx="3516">
                  <c:v>17.8800927936818</c:v>
                </c:pt>
                <c:pt idx="3517">
                  <c:v>17.8853344521221</c:v>
                </c:pt>
                <c:pt idx="3518">
                  <c:v>17.8905761105624</c:v>
                </c:pt>
                <c:pt idx="3519">
                  <c:v>17.8957903257647</c:v>
                </c:pt>
                <c:pt idx="3520">
                  <c:v>17.901031984205</c:v>
                </c:pt>
                <c:pt idx="3521">
                  <c:v>17.9062736426453</c:v>
                </c:pt>
                <c:pt idx="3522">
                  <c:v>17.9115427443235</c:v>
                </c:pt>
                <c:pt idx="3523">
                  <c:v>17.9167844027638</c:v>
                </c:pt>
                <c:pt idx="3524">
                  <c:v>17.9220535044419</c:v>
                </c:pt>
                <c:pt idx="3525">
                  <c:v>17.927350049358</c:v>
                </c:pt>
                <c:pt idx="3526">
                  <c:v>17.9326191510362</c:v>
                </c:pt>
                <c:pt idx="3527">
                  <c:v>17.9378333662386</c:v>
                </c:pt>
                <c:pt idx="3528">
                  <c:v>17.943047581441</c:v>
                </c:pt>
                <c:pt idx="3529">
                  <c:v>17.9482892398812</c:v>
                </c:pt>
                <c:pt idx="3530">
                  <c:v>17.9535308983215</c:v>
                </c:pt>
                <c:pt idx="3531">
                  <c:v>17.9587451135239</c:v>
                </c:pt>
                <c:pt idx="3532">
                  <c:v>17.9640142152021</c:v>
                </c:pt>
                <c:pt idx="3533">
                  <c:v>17.9692558736423</c:v>
                </c:pt>
                <c:pt idx="3534">
                  <c:v>17.9744700888447</c:v>
                </c:pt>
                <c:pt idx="3535">
                  <c:v>17.979711747285</c:v>
                </c:pt>
                <c:pt idx="3536">
                  <c:v>17.9849808489632</c:v>
                </c:pt>
                <c:pt idx="3537">
                  <c:v>17.9902225074034</c:v>
                </c:pt>
                <c:pt idx="3538">
                  <c:v>17.9954916090816</c:v>
                </c:pt>
                <c:pt idx="3539">
                  <c:v>18.0007607107598</c:v>
                </c:pt>
                <c:pt idx="3540">
                  <c:v>18.006029812438</c:v>
                </c:pt>
                <c:pt idx="3541">
                  <c:v>18.0112714708783</c:v>
                </c:pt>
                <c:pt idx="3542">
                  <c:v>18.0165131293186</c:v>
                </c:pt>
                <c:pt idx="3543">
                  <c:v>18.0217822309967</c:v>
                </c:pt>
                <c:pt idx="3544">
                  <c:v>18.0269964461991</c:v>
                </c:pt>
                <c:pt idx="3545">
                  <c:v>18.0322381046394</c:v>
                </c:pt>
                <c:pt idx="3546">
                  <c:v>18.0374523198417</c:v>
                </c:pt>
                <c:pt idx="3547">
                  <c:v>18.0427488647578</c:v>
                </c:pt>
                <c:pt idx="3548">
                  <c:v>18.0480454096739</c:v>
                </c:pt>
                <c:pt idx="3549">
                  <c:v>18.0533145113521</c:v>
                </c:pt>
                <c:pt idx="3550">
                  <c:v>18.0585561697924</c:v>
                </c:pt>
                <c:pt idx="3551">
                  <c:v>18.0637978282327</c:v>
                </c:pt>
                <c:pt idx="3552">
                  <c:v>18.0690394866729</c:v>
                </c:pt>
                <c:pt idx="3553">
                  <c:v>18.0742811451132</c:v>
                </c:pt>
                <c:pt idx="3554">
                  <c:v>18.0795776900293</c:v>
                </c:pt>
                <c:pt idx="3555">
                  <c:v>18.0848467917075</c:v>
                </c:pt>
                <c:pt idx="3556">
                  <c:v>18.0900610069099</c:v>
                </c:pt>
                <c:pt idx="3557">
                  <c:v>18.0953026653501</c:v>
                </c:pt>
                <c:pt idx="3558">
                  <c:v>18.1005443237904</c:v>
                </c:pt>
                <c:pt idx="3559">
                  <c:v>18.1058134254686</c:v>
                </c:pt>
                <c:pt idx="3560">
                  <c:v>18.1110550839089</c:v>
                </c:pt>
                <c:pt idx="3561">
                  <c:v>18.116351628825</c:v>
                </c:pt>
                <c:pt idx="3562">
                  <c:v>18.1216207305032</c:v>
                </c:pt>
                <c:pt idx="3563">
                  <c:v>18.1269172754192</c:v>
                </c:pt>
                <c:pt idx="3564">
                  <c:v>18.1321863770974</c:v>
                </c:pt>
                <c:pt idx="3565">
                  <c:v>18.1374280355377</c:v>
                </c:pt>
                <c:pt idx="3566">
                  <c:v>18.1426971372159</c:v>
                </c:pt>
                <c:pt idx="3567">
                  <c:v>18.1479387956561</c:v>
                </c:pt>
                <c:pt idx="3568">
                  <c:v>18.1531530108585</c:v>
                </c:pt>
                <c:pt idx="3569">
                  <c:v>18.1584221125367</c:v>
                </c:pt>
                <c:pt idx="3570">
                  <c:v>18.163663770977</c:v>
                </c:pt>
                <c:pt idx="3571">
                  <c:v>18.1689328726552</c:v>
                </c:pt>
                <c:pt idx="3572">
                  <c:v>18.1741745310954</c:v>
                </c:pt>
                <c:pt idx="3573">
                  <c:v>18.1794161895357</c:v>
                </c:pt>
                <c:pt idx="3574">
                  <c:v>18.184657847976</c:v>
                </c:pt>
                <c:pt idx="3575">
                  <c:v>18.1898720631784</c:v>
                </c:pt>
                <c:pt idx="3576">
                  <c:v>18.1950588351428</c:v>
                </c:pt>
                <c:pt idx="3577">
                  <c:v>18.2003004935831</c:v>
                </c:pt>
                <c:pt idx="3578">
                  <c:v>18.2055695952613</c:v>
                </c:pt>
                <c:pt idx="3579">
                  <c:v>18.2108112537016</c:v>
                </c:pt>
                <c:pt idx="3580">
                  <c:v>18.2160803553797</c:v>
                </c:pt>
                <c:pt idx="3581">
                  <c:v>18.2213494570579</c:v>
                </c:pt>
                <c:pt idx="3582">
                  <c:v>18.2265911154982</c:v>
                </c:pt>
                <c:pt idx="3583">
                  <c:v>18.2318327739385</c:v>
                </c:pt>
                <c:pt idx="3584">
                  <c:v>18.2370469891409</c:v>
                </c:pt>
                <c:pt idx="3585">
                  <c:v>18.242316090819</c:v>
                </c:pt>
                <c:pt idx="3586">
                  <c:v>18.2476126357351</c:v>
                </c:pt>
                <c:pt idx="3587">
                  <c:v>18.2528542941754</c:v>
                </c:pt>
                <c:pt idx="3588">
                  <c:v>18.2580959526157</c:v>
                </c:pt>
                <c:pt idx="3589">
                  <c:v>18.263337611056</c:v>
                </c:pt>
                <c:pt idx="3590">
                  <c:v>18.268634155972</c:v>
                </c:pt>
                <c:pt idx="3591">
                  <c:v>18.2738758144123</c:v>
                </c:pt>
                <c:pt idx="3592">
                  <c:v>18.2791174728526</c:v>
                </c:pt>
                <c:pt idx="3593">
                  <c:v>18.2843591312929</c:v>
                </c:pt>
                <c:pt idx="3594">
                  <c:v>18.2896007897331</c:v>
                </c:pt>
                <c:pt idx="3595">
                  <c:v>18.2948698914113</c:v>
                </c:pt>
                <c:pt idx="3596">
                  <c:v>18.3000841066137</c:v>
                </c:pt>
                <c:pt idx="3597">
                  <c:v>18.305325765054</c:v>
                </c:pt>
                <c:pt idx="3598">
                  <c:v>18.3105674234943</c:v>
                </c:pt>
                <c:pt idx="3599">
                  <c:v>18.3157816386966</c:v>
                </c:pt>
                <c:pt idx="3600">
                  <c:v>18.3210232971369</c:v>
                </c:pt>
                <c:pt idx="3601">
                  <c:v>18.3262923988151</c:v>
                </c:pt>
                <c:pt idx="3602">
                  <c:v>18.3314791707795</c:v>
                </c:pt>
                <c:pt idx="3603">
                  <c:v>18.3367208292198</c:v>
                </c:pt>
                <c:pt idx="3604">
                  <c:v>18.3420173741359</c:v>
                </c:pt>
                <c:pt idx="3605">
                  <c:v>18.3472315893383</c:v>
                </c:pt>
                <c:pt idx="3606">
                  <c:v>18.3524732477785</c:v>
                </c:pt>
                <c:pt idx="3607">
                  <c:v>18.3577697926947</c:v>
                </c:pt>
                <c:pt idx="3608">
                  <c:v>18.3630114511349</c:v>
                </c:pt>
                <c:pt idx="3609">
                  <c:v>18.3682805528131</c:v>
                </c:pt>
                <c:pt idx="3610">
                  <c:v>18.3735222112534</c:v>
                </c:pt>
                <c:pt idx="3611">
                  <c:v>18.3787913129316</c:v>
                </c:pt>
                <c:pt idx="3612">
                  <c:v>18.3840055281339</c:v>
                </c:pt>
                <c:pt idx="3613">
                  <c:v>18.3892746298121</c:v>
                </c:pt>
                <c:pt idx="3614">
                  <c:v>18.3945162882524</c:v>
                </c:pt>
                <c:pt idx="3615">
                  <c:v>18.3997305034548</c:v>
                </c:pt>
                <c:pt idx="3616">
                  <c:v>18.404972161895</c:v>
                </c:pt>
                <c:pt idx="3617">
                  <c:v>18.4101589338595</c:v>
                </c:pt>
                <c:pt idx="3618">
                  <c:v>18.4154005922998</c:v>
                </c:pt>
                <c:pt idx="3619">
                  <c:v>18.420669693978</c:v>
                </c:pt>
                <c:pt idx="3620">
                  <c:v>18.4259113524182</c:v>
                </c:pt>
                <c:pt idx="3621">
                  <c:v>18.4311530108585</c:v>
                </c:pt>
                <c:pt idx="3622">
                  <c:v>18.4363672260609</c:v>
                </c:pt>
                <c:pt idx="3623">
                  <c:v>18.4416088845012</c:v>
                </c:pt>
                <c:pt idx="3624">
                  <c:v>18.4468779861793</c:v>
                </c:pt>
                <c:pt idx="3625">
                  <c:v>18.4521196446196</c:v>
                </c:pt>
                <c:pt idx="3626">
                  <c:v>18.4573887462978</c:v>
                </c:pt>
                <c:pt idx="3627">
                  <c:v>18.4626852912139</c:v>
                </c:pt>
                <c:pt idx="3628">
                  <c:v>18.4679543928921</c:v>
                </c:pt>
                <c:pt idx="3629">
                  <c:v>18.4732234945703</c:v>
                </c:pt>
                <c:pt idx="3630">
                  <c:v>18.4784651530105</c:v>
                </c:pt>
                <c:pt idx="3631">
                  <c:v>18.4836793682129</c:v>
                </c:pt>
                <c:pt idx="3632">
                  <c:v>18.4889210266532</c:v>
                </c:pt>
                <c:pt idx="3633">
                  <c:v>18.4941901283314</c:v>
                </c:pt>
                <c:pt idx="3634">
                  <c:v>18.4994317867717</c:v>
                </c:pt>
                <c:pt idx="3635">
                  <c:v>18.504646001974</c:v>
                </c:pt>
                <c:pt idx="3636">
                  <c:v>18.5098876604143</c:v>
                </c:pt>
                <c:pt idx="3637">
                  <c:v>18.5151018756167</c:v>
                </c:pt>
                <c:pt idx="3638">
                  <c:v>18.520316090819</c:v>
                </c:pt>
                <c:pt idx="3639">
                  <c:v>18.5255851924972</c:v>
                </c:pt>
                <c:pt idx="3640">
                  <c:v>18.5308542941754</c:v>
                </c:pt>
                <c:pt idx="3641">
                  <c:v>18.5360410661399</c:v>
                </c:pt>
                <c:pt idx="3642">
                  <c:v>18.5412552813422</c:v>
                </c:pt>
                <c:pt idx="3643">
                  <c:v>18.5464969397825</c:v>
                </c:pt>
                <c:pt idx="3644">
                  <c:v>18.5517385982228</c:v>
                </c:pt>
                <c:pt idx="3645">
                  <c:v>18.557007699901</c:v>
                </c:pt>
                <c:pt idx="3646">
                  <c:v>18.5622768015791</c:v>
                </c:pt>
                <c:pt idx="3647">
                  <c:v>18.5675184600194</c:v>
                </c:pt>
                <c:pt idx="3648">
                  <c:v>18.5727875616976</c:v>
                </c:pt>
                <c:pt idx="3649">
                  <c:v>18.5780292201379</c:v>
                </c:pt>
                <c:pt idx="3650">
                  <c:v>18.5832708785781</c:v>
                </c:pt>
                <c:pt idx="3651">
                  <c:v>18.5885125370184</c:v>
                </c:pt>
                <c:pt idx="3652">
                  <c:v>18.5937267522208</c:v>
                </c:pt>
                <c:pt idx="3653">
                  <c:v>18.5989684106611</c:v>
                </c:pt>
                <c:pt idx="3654">
                  <c:v>18.6042100691014</c:v>
                </c:pt>
                <c:pt idx="3655">
                  <c:v>18.6094791707795</c:v>
                </c:pt>
                <c:pt idx="3656">
                  <c:v>18.6146933859819</c:v>
                </c:pt>
                <c:pt idx="3657">
                  <c:v>18.6199350444222</c:v>
                </c:pt>
                <c:pt idx="3658">
                  <c:v>18.6252041461004</c:v>
                </c:pt>
                <c:pt idx="3659">
                  <c:v>18.6304458045406</c:v>
                </c:pt>
                <c:pt idx="3660">
                  <c:v>18.6357149062188</c:v>
                </c:pt>
                <c:pt idx="3661">
                  <c:v>18.6409565646591</c:v>
                </c:pt>
                <c:pt idx="3662">
                  <c:v>18.6461982230994</c:v>
                </c:pt>
                <c:pt idx="3663">
                  <c:v>18.6514398815397</c:v>
                </c:pt>
                <c:pt idx="3664">
                  <c:v>18.6566815399799</c:v>
                </c:pt>
                <c:pt idx="3665">
                  <c:v>18.661978084896</c:v>
                </c:pt>
                <c:pt idx="3666">
                  <c:v>18.6672746298121</c:v>
                </c:pt>
                <c:pt idx="3667">
                  <c:v>18.6725437314903</c:v>
                </c:pt>
                <c:pt idx="3668">
                  <c:v>18.6777579466927</c:v>
                </c:pt>
                <c:pt idx="3669">
                  <c:v>18.6830544916088</c:v>
                </c:pt>
                <c:pt idx="3670">
                  <c:v>18.688296150049</c:v>
                </c:pt>
                <c:pt idx="3671">
                  <c:v>18.6935378084893</c:v>
                </c:pt>
                <c:pt idx="3672">
                  <c:v>18.6987520236917</c:v>
                </c:pt>
                <c:pt idx="3673">
                  <c:v>18.7040211253698</c:v>
                </c:pt>
                <c:pt idx="3674">
                  <c:v>18.7092902270481</c:v>
                </c:pt>
                <c:pt idx="3675">
                  <c:v>18.7145593287262</c:v>
                </c:pt>
                <c:pt idx="3676">
                  <c:v>18.7198009871665</c:v>
                </c:pt>
                <c:pt idx="3677">
                  <c:v>18.7250426456068</c:v>
                </c:pt>
                <c:pt idx="3678">
                  <c:v>18.7302568608091</c:v>
                </c:pt>
                <c:pt idx="3679">
                  <c:v>18.7354985192494</c:v>
                </c:pt>
                <c:pt idx="3680">
                  <c:v>18.7407127344518</c:v>
                </c:pt>
                <c:pt idx="3681">
                  <c:v>18.7459543928921</c:v>
                </c:pt>
                <c:pt idx="3682">
                  <c:v>18.7511686080944</c:v>
                </c:pt>
                <c:pt idx="3683">
                  <c:v>18.7564377097726</c:v>
                </c:pt>
                <c:pt idx="3684">
                  <c:v>18.7617068114508</c:v>
                </c:pt>
                <c:pt idx="3685">
                  <c:v>18.7669210266532</c:v>
                </c:pt>
                <c:pt idx="3686">
                  <c:v>18.7721352418556</c:v>
                </c:pt>
                <c:pt idx="3687">
                  <c:v>18.7774043435337</c:v>
                </c:pt>
                <c:pt idx="3688">
                  <c:v>18.7826734452119</c:v>
                </c:pt>
                <c:pt idx="3689">
                  <c:v>18.7878876604143</c:v>
                </c:pt>
                <c:pt idx="3690">
                  <c:v>18.7931293188546</c:v>
                </c:pt>
                <c:pt idx="3691">
                  <c:v>18.7983709772948</c:v>
                </c:pt>
                <c:pt idx="3692">
                  <c:v>18.8035851924972</c:v>
                </c:pt>
                <c:pt idx="3693">
                  <c:v>18.8088542941754</c:v>
                </c:pt>
                <c:pt idx="3694">
                  <c:v>18.8140959526157</c:v>
                </c:pt>
                <c:pt idx="3695">
                  <c:v>18.8193376110559</c:v>
                </c:pt>
                <c:pt idx="3696">
                  <c:v>18.8245792694962</c:v>
                </c:pt>
                <c:pt idx="3697">
                  <c:v>18.8298209279365</c:v>
                </c:pt>
                <c:pt idx="3698">
                  <c:v>18.8350351431389</c:v>
                </c:pt>
                <c:pt idx="3699">
                  <c:v>18.8402493583412</c:v>
                </c:pt>
                <c:pt idx="3700">
                  <c:v>18.8455184600194</c:v>
                </c:pt>
                <c:pt idx="3701">
                  <c:v>18.8507875616976</c:v>
                </c:pt>
                <c:pt idx="3702">
                  <c:v>18.8560292201379</c:v>
                </c:pt>
                <c:pt idx="3703">
                  <c:v>18.8612708785782</c:v>
                </c:pt>
                <c:pt idx="3704">
                  <c:v>18.8665125370185</c:v>
                </c:pt>
                <c:pt idx="3705">
                  <c:v>18.8717541954587</c:v>
                </c:pt>
                <c:pt idx="3706">
                  <c:v>18.8770232971369</c:v>
                </c:pt>
                <c:pt idx="3707">
                  <c:v>18.8822649555772</c:v>
                </c:pt>
                <c:pt idx="3708">
                  <c:v>18.8875340572553</c:v>
                </c:pt>
                <c:pt idx="3709">
                  <c:v>18.8928031589335</c:v>
                </c:pt>
                <c:pt idx="3710">
                  <c:v>18.8980173741359</c:v>
                </c:pt>
                <c:pt idx="3711">
                  <c:v>18.9032590325762</c:v>
                </c:pt>
                <c:pt idx="3712">
                  <c:v>18.9085006910164</c:v>
                </c:pt>
                <c:pt idx="3713">
                  <c:v>18.9137423494567</c:v>
                </c:pt>
                <c:pt idx="3714">
                  <c:v>18.9189565646591</c:v>
                </c:pt>
                <c:pt idx="3715">
                  <c:v>18.9241982230994</c:v>
                </c:pt>
                <c:pt idx="3716">
                  <c:v>18.9294124383017</c:v>
                </c:pt>
                <c:pt idx="3717">
                  <c:v>18.934654096742</c:v>
                </c:pt>
                <c:pt idx="3718">
                  <c:v>18.9399231984202</c:v>
                </c:pt>
                <c:pt idx="3719">
                  <c:v>18.9451648568605</c:v>
                </c:pt>
                <c:pt idx="3720">
                  <c:v>18.9504065153008</c:v>
                </c:pt>
                <c:pt idx="3721">
                  <c:v>18.955675616979</c:v>
                </c:pt>
                <c:pt idx="3722">
                  <c:v>18.9609172754192</c:v>
                </c:pt>
                <c:pt idx="3723">
                  <c:v>18.9661589338595</c:v>
                </c:pt>
                <c:pt idx="3724">
                  <c:v>18.9714005922998</c:v>
                </c:pt>
                <c:pt idx="3725">
                  <c:v>18.976669693978</c:v>
                </c:pt>
                <c:pt idx="3726">
                  <c:v>18.9818839091803</c:v>
                </c:pt>
                <c:pt idx="3727">
                  <c:v>18.9871255676206</c:v>
                </c:pt>
                <c:pt idx="3728">
                  <c:v>18.9923672260609</c:v>
                </c:pt>
                <c:pt idx="3729">
                  <c:v>18.9976088845012</c:v>
                </c:pt>
                <c:pt idx="3730">
                  <c:v>19.0028505429414</c:v>
                </c:pt>
                <c:pt idx="3731">
                  <c:v>19.0081470878575</c:v>
                </c:pt>
                <c:pt idx="3732">
                  <c:v>19.0134161895357</c:v>
                </c:pt>
                <c:pt idx="3733">
                  <c:v>19.0186852912139</c:v>
                </c:pt>
                <c:pt idx="3734">
                  <c:v>19.0239543928921</c:v>
                </c:pt>
                <c:pt idx="3735">
                  <c:v>19.0291960513323</c:v>
                </c:pt>
                <c:pt idx="3736">
                  <c:v>19.0344651530105</c:v>
                </c:pt>
                <c:pt idx="3737">
                  <c:v>19.0397342546887</c:v>
                </c:pt>
                <c:pt idx="3738">
                  <c:v>19.044975913129</c:v>
                </c:pt>
                <c:pt idx="3739">
                  <c:v>19.0502175715693</c:v>
                </c:pt>
                <c:pt idx="3740">
                  <c:v>19.0554317867716</c:v>
                </c:pt>
                <c:pt idx="3741">
                  <c:v>19.0606734452119</c:v>
                </c:pt>
                <c:pt idx="3742">
                  <c:v>19.0659151036522</c:v>
                </c:pt>
                <c:pt idx="3743">
                  <c:v>19.0711293188546</c:v>
                </c:pt>
                <c:pt idx="3744">
                  <c:v>19.0763435340569</c:v>
                </c:pt>
                <c:pt idx="3745">
                  <c:v>19.0816126357351</c:v>
                </c:pt>
                <c:pt idx="3746">
                  <c:v>19.0868542941754</c:v>
                </c:pt>
                <c:pt idx="3747">
                  <c:v>19.0920959526157</c:v>
                </c:pt>
                <c:pt idx="3748">
                  <c:v>19.0973924975317</c:v>
                </c:pt>
                <c:pt idx="3749">
                  <c:v>19.102634155972</c:v>
                </c:pt>
                <c:pt idx="3750">
                  <c:v>19.1078483711744</c:v>
                </c:pt>
                <c:pt idx="3751">
                  <c:v>19.1130900296147</c:v>
                </c:pt>
                <c:pt idx="3752">
                  <c:v>19.1183591312929</c:v>
                </c:pt>
                <c:pt idx="3753">
                  <c:v>19.1235733464952</c:v>
                </c:pt>
                <c:pt idx="3754">
                  <c:v>19.1288150049355</c:v>
                </c:pt>
                <c:pt idx="3755">
                  <c:v>19.1340841066137</c:v>
                </c:pt>
                <c:pt idx="3756">
                  <c:v>19.1392708785782</c:v>
                </c:pt>
                <c:pt idx="3757">
                  <c:v>19.1445399802563</c:v>
                </c:pt>
                <c:pt idx="3758">
                  <c:v>19.1498090819345</c:v>
                </c:pt>
                <c:pt idx="3759">
                  <c:v>19.1550232971369</c:v>
                </c:pt>
                <c:pt idx="3760">
                  <c:v>19.1602649555772</c:v>
                </c:pt>
                <c:pt idx="3761">
                  <c:v>19.1655615004933</c:v>
                </c:pt>
                <c:pt idx="3762">
                  <c:v>19.1707482724577</c:v>
                </c:pt>
                <c:pt idx="3763">
                  <c:v>19.1759624876601</c:v>
                </c:pt>
                <c:pt idx="3764">
                  <c:v>19.1811767028625</c:v>
                </c:pt>
                <c:pt idx="3765">
                  <c:v>19.1864183613027</c:v>
                </c:pt>
                <c:pt idx="3766">
                  <c:v>19.1916325765051</c:v>
                </c:pt>
                <c:pt idx="3767">
                  <c:v>19.1968742349454</c:v>
                </c:pt>
                <c:pt idx="3768">
                  <c:v>19.2021158933857</c:v>
                </c:pt>
                <c:pt idx="3769">
                  <c:v>19.2073026653501</c:v>
                </c:pt>
                <c:pt idx="3770">
                  <c:v>19.2125168805525</c:v>
                </c:pt>
                <c:pt idx="3771">
                  <c:v>19.2177859822307</c:v>
                </c:pt>
                <c:pt idx="3772">
                  <c:v>19.223000197433</c:v>
                </c:pt>
                <c:pt idx="3773">
                  <c:v>19.2282692991112</c:v>
                </c:pt>
                <c:pt idx="3774">
                  <c:v>19.2334560710757</c:v>
                </c:pt>
                <c:pt idx="3775">
                  <c:v>19.238697729516</c:v>
                </c:pt>
                <c:pt idx="3776">
                  <c:v>19.2439668311941</c:v>
                </c:pt>
                <c:pt idx="3777">
                  <c:v>19.2492084896344</c:v>
                </c:pt>
                <c:pt idx="3778">
                  <c:v>19.2544501480747</c:v>
                </c:pt>
                <c:pt idx="3779">
                  <c:v>19.259691806515</c:v>
                </c:pt>
                <c:pt idx="3780">
                  <c:v>19.2649060217174</c:v>
                </c:pt>
                <c:pt idx="3781">
                  <c:v>19.2701476801576</c:v>
                </c:pt>
                <c:pt idx="3782">
                  <c:v>19.2753893385979</c:v>
                </c:pt>
                <c:pt idx="3783">
                  <c:v>19.2806035538003</c:v>
                </c:pt>
                <c:pt idx="3784">
                  <c:v>19.2858452122405</c:v>
                </c:pt>
                <c:pt idx="3785">
                  <c:v>19.2910594274429</c:v>
                </c:pt>
                <c:pt idx="3786">
                  <c:v>19.296355972359</c:v>
                </c:pt>
                <c:pt idx="3787">
                  <c:v>19.3016525172751</c:v>
                </c:pt>
                <c:pt idx="3788">
                  <c:v>19.3068667324775</c:v>
                </c:pt>
                <c:pt idx="3789">
                  <c:v>19.3121358341557</c:v>
                </c:pt>
                <c:pt idx="3790">
                  <c:v>19.3173774925959</c:v>
                </c:pt>
                <c:pt idx="3791">
                  <c:v>19.3225917077983</c:v>
                </c:pt>
                <c:pt idx="3792">
                  <c:v>19.3278059230007</c:v>
                </c:pt>
                <c:pt idx="3793">
                  <c:v>19.333047581441</c:v>
                </c:pt>
                <c:pt idx="3794">
                  <c:v>19.3382343534054</c:v>
                </c:pt>
                <c:pt idx="3795">
                  <c:v>19.3434485686078</c:v>
                </c:pt>
                <c:pt idx="3796">
                  <c:v>19.3486627838102</c:v>
                </c:pt>
                <c:pt idx="3797">
                  <c:v>19.3539044422504</c:v>
                </c:pt>
                <c:pt idx="3798">
                  <c:v>19.3591735439286</c:v>
                </c:pt>
                <c:pt idx="3799">
                  <c:v>19.364387759131</c:v>
                </c:pt>
                <c:pt idx="3800">
                  <c:v>19.3696294175712</c:v>
                </c:pt>
                <c:pt idx="3801">
                  <c:v>19.3748985192494</c:v>
                </c:pt>
                <c:pt idx="3802">
                  <c:v>19.3801127344518</c:v>
                </c:pt>
                <c:pt idx="3803">
                  <c:v>19.3853269496542</c:v>
                </c:pt>
                <c:pt idx="3804">
                  <c:v>19.3905411648565</c:v>
                </c:pt>
                <c:pt idx="3805">
                  <c:v>19.3958102665347</c:v>
                </c:pt>
                <c:pt idx="3806">
                  <c:v>19.401051924975</c:v>
                </c:pt>
                <c:pt idx="3807">
                  <c:v>19.4063210266532</c:v>
                </c:pt>
                <c:pt idx="3808">
                  <c:v>19.4115901283314</c:v>
                </c:pt>
                <c:pt idx="3809">
                  <c:v>19.4168866732475</c:v>
                </c:pt>
                <c:pt idx="3810">
                  <c:v>19.4221008884498</c:v>
                </c:pt>
                <c:pt idx="3811">
                  <c:v>19.4273151036522</c:v>
                </c:pt>
                <c:pt idx="3812">
                  <c:v>19.4325567620925</c:v>
                </c:pt>
                <c:pt idx="3813">
                  <c:v>19.4378258637707</c:v>
                </c:pt>
                <c:pt idx="3814">
                  <c:v>19.4430949654489</c:v>
                </c:pt>
                <c:pt idx="3815">
                  <c:v>19.4483366238891</c:v>
                </c:pt>
                <c:pt idx="3816">
                  <c:v>19.4536331688052</c:v>
                </c:pt>
                <c:pt idx="3817">
                  <c:v>19.4588473840076</c:v>
                </c:pt>
                <c:pt idx="3818">
                  <c:v>19.4640890424479</c:v>
                </c:pt>
                <c:pt idx="3819">
                  <c:v>19.469358144126</c:v>
                </c:pt>
                <c:pt idx="3820">
                  <c:v>19.4746546890421</c:v>
                </c:pt>
                <c:pt idx="3821">
                  <c:v>19.4799237907203</c:v>
                </c:pt>
                <c:pt idx="3822">
                  <c:v>19.4851654491606</c:v>
                </c:pt>
                <c:pt idx="3823">
                  <c:v>19.4904619940767</c:v>
                </c:pt>
                <c:pt idx="3824">
                  <c:v>19.4957585389928</c:v>
                </c:pt>
                <c:pt idx="3825">
                  <c:v>19.5010001974331</c:v>
                </c:pt>
                <c:pt idx="3826">
                  <c:v>19.5062692991112</c:v>
                </c:pt>
                <c:pt idx="3827">
                  <c:v>19.5115384007894</c:v>
                </c:pt>
                <c:pt idx="3828">
                  <c:v>19.5168075024676</c:v>
                </c:pt>
                <c:pt idx="3829">
                  <c:v>19.5220766041458</c:v>
                </c:pt>
                <c:pt idx="3830">
                  <c:v>19.5273182625861</c:v>
                </c:pt>
                <c:pt idx="3831">
                  <c:v>19.5326148075022</c:v>
                </c:pt>
                <c:pt idx="3832">
                  <c:v>19.5378839091803</c:v>
                </c:pt>
                <c:pt idx="3833">
                  <c:v>19.5431255676206</c:v>
                </c:pt>
                <c:pt idx="3834">
                  <c:v>19.5483946692988</c:v>
                </c:pt>
                <c:pt idx="3835">
                  <c:v>19.553663770977</c:v>
                </c:pt>
                <c:pt idx="3836">
                  <c:v>19.5588779861793</c:v>
                </c:pt>
                <c:pt idx="3837">
                  <c:v>19.5641745310954</c:v>
                </c:pt>
                <c:pt idx="3838">
                  <c:v>19.5694436327736</c:v>
                </c:pt>
                <c:pt idx="3839">
                  <c:v>19.5746852912139</c:v>
                </c:pt>
                <c:pt idx="3840">
                  <c:v>19.5798995064163</c:v>
                </c:pt>
                <c:pt idx="3841">
                  <c:v>19.5851411648565</c:v>
                </c:pt>
                <c:pt idx="3842">
                  <c:v>19.5904377097726</c:v>
                </c:pt>
                <c:pt idx="3843">
                  <c:v>19.5957068114508</c:v>
                </c:pt>
                <c:pt idx="3844">
                  <c:v>19.6010033563669</c:v>
                </c:pt>
                <c:pt idx="3845">
                  <c:v>19.606299901283</c:v>
                </c:pt>
                <c:pt idx="3846">
                  <c:v>19.6115690029612</c:v>
                </c:pt>
                <c:pt idx="3847">
                  <c:v>19.6168655478773</c:v>
                </c:pt>
                <c:pt idx="3848">
                  <c:v>19.6221346495554</c:v>
                </c:pt>
                <c:pt idx="3849">
                  <c:v>19.6273763079957</c:v>
                </c:pt>
                <c:pt idx="3850">
                  <c:v>19.6326728529118</c:v>
                </c:pt>
                <c:pt idx="3851">
                  <c:v>19.6379693978279</c:v>
                </c:pt>
                <c:pt idx="3852">
                  <c:v>19.6432110562682</c:v>
                </c:pt>
                <c:pt idx="3853">
                  <c:v>19.6484527147085</c:v>
                </c:pt>
                <c:pt idx="3854">
                  <c:v>19.6537218163866</c:v>
                </c:pt>
                <c:pt idx="3855">
                  <c:v>19.6590183613027</c:v>
                </c:pt>
                <c:pt idx="3856">
                  <c:v>19.6643149062188</c:v>
                </c:pt>
                <c:pt idx="3857">
                  <c:v>19.6695565646591</c:v>
                </c:pt>
                <c:pt idx="3858">
                  <c:v>19.6747982230994</c:v>
                </c:pt>
                <c:pt idx="3859">
                  <c:v>19.6800124383017</c:v>
                </c:pt>
                <c:pt idx="3860">
                  <c:v>19.6852815399799</c:v>
                </c:pt>
                <c:pt idx="3861">
                  <c:v>19.690578084896</c:v>
                </c:pt>
                <c:pt idx="3862">
                  <c:v>19.6958197433363</c:v>
                </c:pt>
                <c:pt idx="3863">
                  <c:v>19.7010614017766</c:v>
                </c:pt>
                <c:pt idx="3864">
                  <c:v>19.7062756169789</c:v>
                </c:pt>
                <c:pt idx="3865">
                  <c:v>19.7115172754192</c:v>
                </c:pt>
                <c:pt idx="3866">
                  <c:v>19.7167863770974</c:v>
                </c:pt>
                <c:pt idx="3867">
                  <c:v>19.7220280355377</c:v>
                </c:pt>
                <c:pt idx="3868">
                  <c:v>19.7272971372159</c:v>
                </c:pt>
                <c:pt idx="3869">
                  <c:v>19.7325387956561</c:v>
                </c:pt>
                <c:pt idx="3870">
                  <c:v>19.7377530108585</c:v>
                </c:pt>
                <c:pt idx="3871">
                  <c:v>19.7430221125367</c:v>
                </c:pt>
                <c:pt idx="3872">
                  <c:v>19.7482912142149</c:v>
                </c:pt>
                <c:pt idx="3873">
                  <c:v>19.753587759131</c:v>
                </c:pt>
                <c:pt idx="3874">
                  <c:v>19.7588294175712</c:v>
                </c:pt>
                <c:pt idx="3875">
                  <c:v>19.7640436327736</c:v>
                </c:pt>
                <c:pt idx="3876">
                  <c:v>19.7693127344518</c:v>
                </c:pt>
                <c:pt idx="3877">
                  <c:v>19.7745269496542</c:v>
                </c:pt>
                <c:pt idx="3878">
                  <c:v>19.7797686080944</c:v>
                </c:pt>
                <c:pt idx="3879">
                  <c:v>19.7850102665347</c:v>
                </c:pt>
                <c:pt idx="3880">
                  <c:v>19.7903068114508</c:v>
                </c:pt>
                <c:pt idx="3881">
                  <c:v>19.7955484698911</c:v>
                </c:pt>
                <c:pt idx="3882">
                  <c:v>19.8008450148072</c:v>
                </c:pt>
                <c:pt idx="3883">
                  <c:v>19.8060866732474</c:v>
                </c:pt>
                <c:pt idx="3884">
                  <c:v>19.8113283316877</c:v>
                </c:pt>
                <c:pt idx="3885">
                  <c:v>19.816569990128</c:v>
                </c:pt>
                <c:pt idx="3886">
                  <c:v>19.8218116485683</c:v>
                </c:pt>
                <c:pt idx="3887">
                  <c:v>19.8270533070086</c:v>
                </c:pt>
                <c:pt idx="3888">
                  <c:v>19.8322949654488</c:v>
                </c:pt>
                <c:pt idx="3889">
                  <c:v>19.8375366238891</c:v>
                </c:pt>
                <c:pt idx="3890">
                  <c:v>19.8427508390915</c:v>
                </c:pt>
                <c:pt idx="3891">
                  <c:v>19.8480473840076</c:v>
                </c:pt>
                <c:pt idx="3892">
                  <c:v>19.8533439289236</c:v>
                </c:pt>
                <c:pt idx="3893">
                  <c:v>19.8585855873639</c:v>
                </c:pt>
                <c:pt idx="3894">
                  <c:v>19.8638272458042</c:v>
                </c:pt>
                <c:pt idx="3895">
                  <c:v>19.8690689042445</c:v>
                </c:pt>
                <c:pt idx="3896">
                  <c:v>19.8742831194468</c:v>
                </c:pt>
                <c:pt idx="3897">
                  <c:v>19.8795796643629</c:v>
                </c:pt>
                <c:pt idx="3898">
                  <c:v>19.8848213228032</c:v>
                </c:pt>
                <c:pt idx="3899">
                  <c:v>19.8900904244814</c:v>
                </c:pt>
                <c:pt idx="3900">
                  <c:v>19.8953595261596</c:v>
                </c:pt>
                <c:pt idx="3901">
                  <c:v>19.9006560710757</c:v>
                </c:pt>
                <c:pt idx="3902">
                  <c:v>19.9058977295159</c:v>
                </c:pt>
                <c:pt idx="3903">
                  <c:v>19.911194274432</c:v>
                </c:pt>
                <c:pt idx="3904">
                  <c:v>19.9164359328723</c:v>
                </c:pt>
                <c:pt idx="3905">
                  <c:v>19.9217324777884</c:v>
                </c:pt>
                <c:pt idx="3906">
                  <c:v>19.9269741362287</c:v>
                </c:pt>
                <c:pt idx="3907">
                  <c:v>19.9322706811448</c:v>
                </c:pt>
                <c:pt idx="3908">
                  <c:v>19.9375672260609</c:v>
                </c:pt>
                <c:pt idx="3909">
                  <c:v>19.942836327739</c:v>
                </c:pt>
                <c:pt idx="3910">
                  <c:v>19.9480505429414</c:v>
                </c:pt>
                <c:pt idx="3911">
                  <c:v>19.9532647581438</c:v>
                </c:pt>
                <c:pt idx="3912">
                  <c:v>19.9585064165841</c:v>
                </c:pt>
                <c:pt idx="3913">
                  <c:v>19.9637480750243</c:v>
                </c:pt>
                <c:pt idx="3914">
                  <c:v>19.9690171767025</c:v>
                </c:pt>
                <c:pt idx="3915">
                  <c:v>19.9743137216186</c:v>
                </c:pt>
                <c:pt idx="3916">
                  <c:v>19.9795553800589</c:v>
                </c:pt>
                <c:pt idx="3917">
                  <c:v>19.9847970384992</c:v>
                </c:pt>
                <c:pt idx="3918">
                  <c:v>19.9900386969394</c:v>
                </c:pt>
                <c:pt idx="3919">
                  <c:v>19.9952803553797</c:v>
                </c:pt>
                <c:pt idx="3920">
                  <c:v>20.00052201382</c:v>
                </c:pt>
                <c:pt idx="3921">
                  <c:v>20.0057911154982</c:v>
                </c:pt>
                <c:pt idx="3922">
                  <c:v>20.0110602171764</c:v>
                </c:pt>
                <c:pt idx="3923">
                  <c:v>20.0163293188545</c:v>
                </c:pt>
                <c:pt idx="3924">
                  <c:v>20.0215984205327</c:v>
                </c:pt>
                <c:pt idx="3925">
                  <c:v>20.0268675222109</c:v>
                </c:pt>
                <c:pt idx="3926">
                  <c:v>20.032164067127</c:v>
                </c:pt>
                <c:pt idx="3927">
                  <c:v>20.0374331688052</c:v>
                </c:pt>
                <c:pt idx="3928">
                  <c:v>20.0426748272454</c:v>
                </c:pt>
                <c:pt idx="3929">
                  <c:v>20.0479164856857</c:v>
                </c:pt>
                <c:pt idx="3930">
                  <c:v>20.053158144126</c:v>
                </c:pt>
                <c:pt idx="3931">
                  <c:v>20.0584546890421</c:v>
                </c:pt>
                <c:pt idx="3932">
                  <c:v>20.0637237907203</c:v>
                </c:pt>
                <c:pt idx="3933">
                  <c:v>20.0689654491605</c:v>
                </c:pt>
                <c:pt idx="3934">
                  <c:v>20.0742345508387</c:v>
                </c:pt>
                <c:pt idx="3935">
                  <c:v>20.0795036525169</c:v>
                </c:pt>
                <c:pt idx="3936">
                  <c:v>20.084800197433</c:v>
                </c:pt>
                <c:pt idx="3937">
                  <c:v>20.0900418558733</c:v>
                </c:pt>
                <c:pt idx="3938">
                  <c:v>20.0952835143136</c:v>
                </c:pt>
                <c:pt idx="3939">
                  <c:v>20.1005526159917</c:v>
                </c:pt>
                <c:pt idx="3940">
                  <c:v>20.105794274432</c:v>
                </c:pt>
                <c:pt idx="3941">
                  <c:v>20.1110633761102</c:v>
                </c:pt>
                <c:pt idx="3942">
                  <c:v>20.1163324777884</c:v>
                </c:pt>
                <c:pt idx="3943">
                  <c:v>20.1216290227045</c:v>
                </c:pt>
                <c:pt idx="3944">
                  <c:v>20.1269255676206</c:v>
                </c:pt>
                <c:pt idx="3945">
                  <c:v>20.1322221125367</c:v>
                </c:pt>
                <c:pt idx="3946">
                  <c:v>20.1374637709769</c:v>
                </c:pt>
                <c:pt idx="3947">
                  <c:v>20.1427054294172</c:v>
                </c:pt>
                <c:pt idx="3948">
                  <c:v>20.1480019743333</c:v>
                </c:pt>
                <c:pt idx="3949">
                  <c:v>20.1532161895357</c:v>
                </c:pt>
                <c:pt idx="3950">
                  <c:v>20.1584578479759</c:v>
                </c:pt>
                <c:pt idx="3951">
                  <c:v>20.163754392892</c:v>
                </c:pt>
                <c:pt idx="3952">
                  <c:v>20.1689960513323</c:v>
                </c:pt>
                <c:pt idx="3953">
                  <c:v>20.1742377097726</c:v>
                </c:pt>
                <c:pt idx="3954">
                  <c:v>20.1795342546887</c:v>
                </c:pt>
                <c:pt idx="3955">
                  <c:v>20.1848033563669</c:v>
                </c:pt>
                <c:pt idx="3956">
                  <c:v>20.190072458045</c:v>
                </c:pt>
                <c:pt idx="3957">
                  <c:v>20.1953415597232</c:v>
                </c:pt>
                <c:pt idx="3958">
                  <c:v>20.2005832181635</c:v>
                </c:pt>
                <c:pt idx="3959">
                  <c:v>20.2058523198417</c:v>
                </c:pt>
                <c:pt idx="3960">
                  <c:v>20.2111488647578</c:v>
                </c:pt>
                <c:pt idx="3961">
                  <c:v>20.2164454096739</c:v>
                </c:pt>
                <c:pt idx="3962">
                  <c:v>20.2216870681141</c:v>
                </c:pt>
                <c:pt idx="3963">
                  <c:v>20.2269561697923</c:v>
                </c:pt>
                <c:pt idx="3964">
                  <c:v>20.2321703849947</c:v>
                </c:pt>
                <c:pt idx="3965">
                  <c:v>20.2374394866729</c:v>
                </c:pt>
                <c:pt idx="3966">
                  <c:v>20.2426537018753</c:v>
                </c:pt>
                <c:pt idx="3967">
                  <c:v>20.2479502467913</c:v>
                </c:pt>
                <c:pt idx="3968">
                  <c:v>20.2532467917074</c:v>
                </c:pt>
                <c:pt idx="3969">
                  <c:v>20.2585433366235</c:v>
                </c:pt>
                <c:pt idx="3970">
                  <c:v>20.2637849950638</c:v>
                </c:pt>
                <c:pt idx="3971">
                  <c:v>20.2690266535041</c:v>
                </c:pt>
                <c:pt idx="3972">
                  <c:v>20.2743231984202</c:v>
                </c:pt>
                <c:pt idx="3973">
                  <c:v>20.2795648568604</c:v>
                </c:pt>
                <c:pt idx="3974">
                  <c:v>20.2848614017765</c:v>
                </c:pt>
                <c:pt idx="3975">
                  <c:v>20.2901579466926</c:v>
                </c:pt>
                <c:pt idx="3976">
                  <c:v>20.2954270483708</c:v>
                </c:pt>
                <c:pt idx="3977">
                  <c:v>20.3007235932869</c:v>
                </c:pt>
                <c:pt idx="3978">
                  <c:v>20.3059652517272</c:v>
                </c:pt>
                <c:pt idx="3979">
                  <c:v>20.3112069101674</c:v>
                </c:pt>
                <c:pt idx="3980">
                  <c:v>20.3165034550835</c:v>
                </c:pt>
                <c:pt idx="3981">
                  <c:v>20.3217451135238</c:v>
                </c:pt>
                <c:pt idx="3982">
                  <c:v>20.3269867719641</c:v>
                </c:pt>
                <c:pt idx="3983">
                  <c:v>20.3322284304044</c:v>
                </c:pt>
                <c:pt idx="3984">
                  <c:v>20.3374975320825</c:v>
                </c:pt>
                <c:pt idx="3985">
                  <c:v>20.3427666337607</c:v>
                </c:pt>
                <c:pt idx="3986">
                  <c:v>20.3480357354389</c:v>
                </c:pt>
                <c:pt idx="3987">
                  <c:v>20.3532773938792</c:v>
                </c:pt>
                <c:pt idx="3988">
                  <c:v>20.3585464955574</c:v>
                </c:pt>
                <c:pt idx="3989">
                  <c:v>20.3637881539976</c:v>
                </c:pt>
                <c:pt idx="3990">
                  <c:v>20.3690298124379</c:v>
                </c:pt>
                <c:pt idx="3991">
                  <c:v>20.3742989141161</c:v>
                </c:pt>
                <c:pt idx="3992">
                  <c:v>20.3795954590322</c:v>
                </c:pt>
                <c:pt idx="3993">
                  <c:v>20.3848371174725</c:v>
                </c:pt>
                <c:pt idx="3994">
                  <c:v>20.3900787759128</c:v>
                </c:pt>
                <c:pt idx="3995">
                  <c:v>20.3952929911151</c:v>
                </c:pt>
                <c:pt idx="3996">
                  <c:v>20.4005072063175</c:v>
                </c:pt>
                <c:pt idx="3997">
                  <c:v>20.4057488647578</c:v>
                </c:pt>
                <c:pt idx="3998">
                  <c:v>20.4110454096739</c:v>
                </c:pt>
                <c:pt idx="3999">
                  <c:v>20.416314511352</c:v>
                </c:pt>
                <c:pt idx="4000">
                  <c:v>20.4215561697923</c:v>
                </c:pt>
                <c:pt idx="4001">
                  <c:v>20.4267978282326</c:v>
                </c:pt>
                <c:pt idx="4002">
                  <c:v>20.4320394866729</c:v>
                </c:pt>
                <c:pt idx="4003">
                  <c:v>20.437336031589</c:v>
                </c:pt>
                <c:pt idx="4004">
                  <c:v>20.4425776900292</c:v>
                </c:pt>
                <c:pt idx="4005">
                  <c:v>20.4478193484695</c:v>
                </c:pt>
                <c:pt idx="4006">
                  <c:v>20.4530884501477</c:v>
                </c:pt>
                <c:pt idx="4007">
                  <c:v>20.458330108588</c:v>
                </c:pt>
                <c:pt idx="4008">
                  <c:v>20.4635992102662</c:v>
                </c:pt>
                <c:pt idx="4009">
                  <c:v>20.4688408687064</c:v>
                </c:pt>
                <c:pt idx="4010">
                  <c:v>20.4740825271467</c:v>
                </c:pt>
                <c:pt idx="4011">
                  <c:v>20.4793516288249</c:v>
                </c:pt>
                <c:pt idx="4012">
                  <c:v>20.4846207305031</c:v>
                </c:pt>
                <c:pt idx="4013">
                  <c:v>20.4898623889434</c:v>
                </c:pt>
                <c:pt idx="4014">
                  <c:v>20.4951589338594</c:v>
                </c:pt>
                <c:pt idx="4015">
                  <c:v>20.5004280355376</c:v>
                </c:pt>
                <c:pt idx="4016">
                  <c:v>20.5056971372158</c:v>
                </c:pt>
                <c:pt idx="4017">
                  <c:v>20.5109936821319</c:v>
                </c:pt>
                <c:pt idx="4018">
                  <c:v>20.5162353405722</c:v>
                </c:pt>
                <c:pt idx="4019">
                  <c:v>20.5215044422504</c:v>
                </c:pt>
                <c:pt idx="4020">
                  <c:v>20.5268009871665</c:v>
                </c:pt>
                <c:pt idx="4021">
                  <c:v>20.5320426456067</c:v>
                </c:pt>
                <c:pt idx="4022">
                  <c:v>20.5373117472849</c:v>
                </c:pt>
                <c:pt idx="4023">
                  <c:v>20.542608292201</c:v>
                </c:pt>
                <c:pt idx="4024">
                  <c:v>20.5478499506413</c:v>
                </c:pt>
                <c:pt idx="4025">
                  <c:v>20.5531464955574</c:v>
                </c:pt>
                <c:pt idx="4026">
                  <c:v>20.5584155972356</c:v>
                </c:pt>
                <c:pt idx="4027">
                  <c:v>20.5636572556758</c:v>
                </c:pt>
                <c:pt idx="4028">
                  <c:v>20.5688989141161</c:v>
                </c:pt>
                <c:pt idx="4029">
                  <c:v>20.5741680157943</c:v>
                </c:pt>
                <c:pt idx="4030">
                  <c:v>20.5794371174725</c:v>
                </c:pt>
                <c:pt idx="4031">
                  <c:v>20.5846787759127</c:v>
                </c:pt>
                <c:pt idx="4032">
                  <c:v>20.589920434353</c:v>
                </c:pt>
                <c:pt idx="4033">
                  <c:v>20.5951895360312</c:v>
                </c:pt>
                <c:pt idx="4034">
                  <c:v>20.6004311944715</c:v>
                </c:pt>
                <c:pt idx="4035">
                  <c:v>20.6057277393876</c:v>
                </c:pt>
                <c:pt idx="4036">
                  <c:v>20.6110242843037</c:v>
                </c:pt>
                <c:pt idx="4037">
                  <c:v>20.6162659427439</c:v>
                </c:pt>
                <c:pt idx="4038">
                  <c:v>20.6215350444221</c:v>
                </c:pt>
                <c:pt idx="4039">
                  <c:v>20.6268041461003</c:v>
                </c:pt>
                <c:pt idx="4040">
                  <c:v>20.6320458045406</c:v>
                </c:pt>
                <c:pt idx="4041">
                  <c:v>20.6372874629808</c:v>
                </c:pt>
                <c:pt idx="4042">
                  <c:v>20.642556564659</c:v>
                </c:pt>
                <c:pt idx="4043">
                  <c:v>20.6478531095751</c:v>
                </c:pt>
                <c:pt idx="4044">
                  <c:v>20.6530947680154</c:v>
                </c:pt>
                <c:pt idx="4045">
                  <c:v>20.6583638696936</c:v>
                </c:pt>
                <c:pt idx="4046">
                  <c:v>20.6635780848959</c:v>
                </c:pt>
                <c:pt idx="4047">
                  <c:v>20.6688197433362</c:v>
                </c:pt>
                <c:pt idx="4048">
                  <c:v>20.6740888450144</c:v>
                </c:pt>
                <c:pt idx="4049">
                  <c:v>20.6793305034547</c:v>
                </c:pt>
                <c:pt idx="4050">
                  <c:v>20.684572161895</c:v>
                </c:pt>
                <c:pt idx="4051">
                  <c:v>20.6898412635731</c:v>
                </c:pt>
                <c:pt idx="4052">
                  <c:v>20.6950829220134</c:v>
                </c:pt>
                <c:pt idx="4053">
                  <c:v>20.7003245804537</c:v>
                </c:pt>
                <c:pt idx="4054">
                  <c:v>20.7056211253698</c:v>
                </c:pt>
                <c:pt idx="4055">
                  <c:v>20.7108627838101</c:v>
                </c:pt>
                <c:pt idx="4056">
                  <c:v>20.7161318854882</c:v>
                </c:pt>
                <c:pt idx="4057">
                  <c:v>20.7214009871664</c:v>
                </c:pt>
                <c:pt idx="4058">
                  <c:v>20.7266700888446</c:v>
                </c:pt>
                <c:pt idx="4059">
                  <c:v>20.7319391905228</c:v>
                </c:pt>
                <c:pt idx="4060">
                  <c:v>20.7372357354389</c:v>
                </c:pt>
                <c:pt idx="4061">
                  <c:v>20.742532280355</c:v>
                </c:pt>
                <c:pt idx="4062">
                  <c:v>20.7478013820332</c:v>
                </c:pt>
                <c:pt idx="4063">
                  <c:v>20.7530704837114</c:v>
                </c:pt>
                <c:pt idx="4064">
                  <c:v>20.7583121421516</c:v>
                </c:pt>
                <c:pt idx="4065">
                  <c:v>20.7635538005919</c:v>
                </c:pt>
                <c:pt idx="4066">
                  <c:v>20.7687954590322</c:v>
                </c:pt>
                <c:pt idx="4067">
                  <c:v>20.7740920039483</c:v>
                </c:pt>
                <c:pt idx="4068">
                  <c:v>20.7793336623885</c:v>
                </c:pt>
                <c:pt idx="4069">
                  <c:v>20.7846302073046</c:v>
                </c:pt>
                <c:pt idx="4070">
                  <c:v>20.7898718657449</c:v>
                </c:pt>
                <c:pt idx="4071">
                  <c:v>20.7951135241852</c:v>
                </c:pt>
                <c:pt idx="4072">
                  <c:v>20.8003826258634</c:v>
                </c:pt>
                <c:pt idx="4073">
                  <c:v>20.8056791707795</c:v>
                </c:pt>
                <c:pt idx="4074">
                  <c:v>20.8109482724576</c:v>
                </c:pt>
                <c:pt idx="4075">
                  <c:v>20.8161899308979</c:v>
                </c:pt>
                <c:pt idx="4076">
                  <c:v>20.821486475814</c:v>
                </c:pt>
                <c:pt idx="4077">
                  <c:v>20.8267555774922</c:v>
                </c:pt>
                <c:pt idx="4078">
                  <c:v>20.8319423494566</c:v>
                </c:pt>
                <c:pt idx="4079">
                  <c:v>20.8372114511348</c:v>
                </c:pt>
                <c:pt idx="4080">
                  <c:v>20.8425079960509</c:v>
                </c:pt>
                <c:pt idx="4081">
                  <c:v>20.8477770977291</c:v>
                </c:pt>
                <c:pt idx="4082">
                  <c:v>20.8530187561694</c:v>
                </c:pt>
                <c:pt idx="4083">
                  <c:v>20.8583153010855</c:v>
                </c:pt>
                <c:pt idx="4084">
                  <c:v>20.8635844027637</c:v>
                </c:pt>
                <c:pt idx="4085">
                  <c:v>20.8688809476798</c:v>
                </c:pt>
                <c:pt idx="4086">
                  <c:v>20.8741774925958</c:v>
                </c:pt>
                <c:pt idx="4087">
                  <c:v>20.879446594274</c:v>
                </c:pt>
                <c:pt idx="4088">
                  <c:v>20.8846882527143</c:v>
                </c:pt>
                <c:pt idx="4089">
                  <c:v>20.8899573543925</c:v>
                </c:pt>
                <c:pt idx="4090">
                  <c:v>20.8952538993086</c:v>
                </c:pt>
                <c:pt idx="4091">
                  <c:v>20.9004955577489</c:v>
                </c:pt>
                <c:pt idx="4092">
                  <c:v>20.9057921026649</c:v>
                </c:pt>
                <c:pt idx="4093">
                  <c:v>20.9110337611052</c:v>
                </c:pt>
                <c:pt idx="4094">
                  <c:v>20.9163028627834</c:v>
                </c:pt>
                <c:pt idx="4095">
                  <c:v>20.9215994076995</c:v>
                </c:pt>
                <c:pt idx="4096">
                  <c:v>20.9268410661398</c:v>
                </c:pt>
                <c:pt idx="4097">
                  <c:v>20.93208272458</c:v>
                </c:pt>
                <c:pt idx="4098">
                  <c:v>20.9373243830203</c:v>
                </c:pt>
                <c:pt idx="4099">
                  <c:v>20.9425660414606</c:v>
                </c:pt>
                <c:pt idx="4100">
                  <c:v>20.9478351431388</c:v>
                </c:pt>
                <c:pt idx="4101">
                  <c:v>20.953104244817</c:v>
                </c:pt>
                <c:pt idx="4102">
                  <c:v>20.9583459032572</c:v>
                </c:pt>
                <c:pt idx="4103">
                  <c:v>20.9636424481733</c:v>
                </c:pt>
                <c:pt idx="4104">
                  <c:v>20.9688566633757</c:v>
                </c:pt>
                <c:pt idx="4105">
                  <c:v>20.9741257650539</c:v>
                </c:pt>
                <c:pt idx="4106">
                  <c:v>20.9793948667321</c:v>
                </c:pt>
                <c:pt idx="4107">
                  <c:v>20.9846914116482</c:v>
                </c:pt>
                <c:pt idx="4108">
                  <c:v>20.9899605133263</c:v>
                </c:pt>
                <c:pt idx="4109">
                  <c:v>20.9952570582424</c:v>
                </c:pt>
                <c:pt idx="4110">
                  <c:v>21.0004987166827</c:v>
                </c:pt>
                <c:pt idx="4111">
                  <c:v>21.0057678183609</c:v>
                </c:pt>
                <c:pt idx="4112">
                  <c:v>21.0110094768012</c:v>
                </c:pt>
                <c:pt idx="4113">
                  <c:v>21.0163060217173</c:v>
                </c:pt>
                <c:pt idx="4114">
                  <c:v>21.0216025666333</c:v>
                </c:pt>
                <c:pt idx="4115">
                  <c:v>21.0268442250736</c:v>
                </c:pt>
                <c:pt idx="4116">
                  <c:v>21.0321407699897</c:v>
                </c:pt>
                <c:pt idx="4117">
                  <c:v>21.0374373149058</c:v>
                </c:pt>
                <c:pt idx="4118">
                  <c:v>21.0427338598219</c:v>
                </c:pt>
                <c:pt idx="4119">
                  <c:v>21.0479755182622</c:v>
                </c:pt>
                <c:pt idx="4120">
                  <c:v>21.0532171767024</c:v>
                </c:pt>
                <c:pt idx="4121">
                  <c:v>21.0585137216185</c:v>
                </c:pt>
                <c:pt idx="4122">
                  <c:v>21.0637828232967</c:v>
                </c:pt>
                <c:pt idx="4123">
                  <c:v>21.0690519249749</c:v>
                </c:pt>
                <c:pt idx="4124">
                  <c:v>21.0742935834152</c:v>
                </c:pt>
                <c:pt idx="4125">
                  <c:v>21.0795626850934</c:v>
                </c:pt>
                <c:pt idx="4126">
                  <c:v>21.0848043435336</c:v>
                </c:pt>
                <c:pt idx="4127">
                  <c:v>21.0900734452118</c:v>
                </c:pt>
                <c:pt idx="4128">
                  <c:v>21.09534254689</c:v>
                </c:pt>
                <c:pt idx="4129">
                  <c:v>21.1005842053303</c:v>
                </c:pt>
                <c:pt idx="4130">
                  <c:v>21.1058533070085</c:v>
                </c:pt>
                <c:pt idx="4131">
                  <c:v>21.1110949654487</c:v>
                </c:pt>
                <c:pt idx="4132">
                  <c:v>21.116336623889</c:v>
                </c:pt>
                <c:pt idx="4133">
                  <c:v>21.1216331688051</c:v>
                </c:pt>
                <c:pt idx="4134">
                  <c:v>21.1268748272454</c:v>
                </c:pt>
                <c:pt idx="4135">
                  <c:v>21.1321713721615</c:v>
                </c:pt>
                <c:pt idx="4136">
                  <c:v>21.1374404738396</c:v>
                </c:pt>
                <c:pt idx="4137">
                  <c:v>21.1427095755178</c:v>
                </c:pt>
                <c:pt idx="4138">
                  <c:v>21.147978677196</c:v>
                </c:pt>
                <c:pt idx="4139">
                  <c:v>21.1532477788742</c:v>
                </c:pt>
                <c:pt idx="4140">
                  <c:v>21.1585443237903</c:v>
                </c:pt>
                <c:pt idx="4141">
                  <c:v>21.1638134254685</c:v>
                </c:pt>
                <c:pt idx="4142">
                  <c:v>21.1691374136225</c:v>
                </c:pt>
                <c:pt idx="4143">
                  <c:v>21.1743790720627</c:v>
                </c:pt>
                <c:pt idx="4144">
                  <c:v>21.179620730503</c:v>
                </c:pt>
                <c:pt idx="4145">
                  <c:v>21.1849172754191</c:v>
                </c:pt>
                <c:pt idx="4146">
                  <c:v>21.1902412635731</c:v>
                </c:pt>
                <c:pt idx="4147">
                  <c:v>21.1955103652513</c:v>
                </c:pt>
                <c:pt idx="4148">
                  <c:v>21.2008069101674</c:v>
                </c:pt>
                <c:pt idx="4149">
                  <c:v>21.2061034550835</c:v>
                </c:pt>
                <c:pt idx="4150">
                  <c:v>21.2113451135237</c:v>
                </c:pt>
                <c:pt idx="4151">
                  <c:v>21.216586771964</c:v>
                </c:pt>
                <c:pt idx="4152">
                  <c:v>21.2218284304043</c:v>
                </c:pt>
                <c:pt idx="4153">
                  <c:v>21.2271249753204</c:v>
                </c:pt>
                <c:pt idx="4154">
                  <c:v>21.2324215202365</c:v>
                </c:pt>
                <c:pt idx="4155">
                  <c:v>21.2376631786768</c:v>
                </c:pt>
                <c:pt idx="4156">
                  <c:v>21.2429871668308</c:v>
                </c:pt>
                <c:pt idx="4157">
                  <c:v>21.248228825271</c:v>
                </c:pt>
                <c:pt idx="4158">
                  <c:v>21.2534979269492</c:v>
                </c:pt>
                <c:pt idx="4159">
                  <c:v>21.2587395853895</c:v>
                </c:pt>
                <c:pt idx="4160">
                  <c:v>21.2640086870677</c:v>
                </c:pt>
                <c:pt idx="4161">
                  <c:v>21.2692777887459</c:v>
                </c:pt>
                <c:pt idx="4162">
                  <c:v>21.2745743336619</c:v>
                </c:pt>
                <c:pt idx="4163">
                  <c:v>21.279870878578</c:v>
                </c:pt>
                <c:pt idx="4164">
                  <c:v>21.2851674234941</c:v>
                </c:pt>
                <c:pt idx="4165">
                  <c:v>21.2904365251723</c:v>
                </c:pt>
                <c:pt idx="4166">
                  <c:v>21.2957056268505</c:v>
                </c:pt>
                <c:pt idx="4167">
                  <c:v>21.3009472852908</c:v>
                </c:pt>
                <c:pt idx="4168">
                  <c:v>21.306188943731</c:v>
                </c:pt>
                <c:pt idx="4169">
                  <c:v>21.3114580454092</c:v>
                </c:pt>
                <c:pt idx="4170">
                  <c:v>21.3167271470874</c:v>
                </c:pt>
                <c:pt idx="4171">
                  <c:v>21.3219688055277</c:v>
                </c:pt>
                <c:pt idx="4172">
                  <c:v>21.327210463968</c:v>
                </c:pt>
                <c:pt idx="4173">
                  <c:v>21.3324795656462</c:v>
                </c:pt>
                <c:pt idx="4174">
                  <c:v>21.3377761105622</c:v>
                </c:pt>
                <c:pt idx="4175">
                  <c:v>21.3430726554783</c:v>
                </c:pt>
                <c:pt idx="4176">
                  <c:v>21.3483417571565</c:v>
                </c:pt>
                <c:pt idx="4177">
                  <c:v>21.3535834155968</c:v>
                </c:pt>
                <c:pt idx="4178">
                  <c:v>21.358852517275</c:v>
                </c:pt>
                <c:pt idx="4179">
                  <c:v>21.3641490621911</c:v>
                </c:pt>
                <c:pt idx="4180">
                  <c:v>21.3693907206313</c:v>
                </c:pt>
                <c:pt idx="4181">
                  <c:v>21.3746598223095</c:v>
                </c:pt>
                <c:pt idx="4182">
                  <c:v>21.3799014807498</c:v>
                </c:pt>
                <c:pt idx="4183">
                  <c:v>21.3851980256659</c:v>
                </c:pt>
                <c:pt idx="4184">
                  <c:v>21.3904671273441</c:v>
                </c:pt>
                <c:pt idx="4185">
                  <c:v>21.3957362290222</c:v>
                </c:pt>
                <c:pt idx="4186">
                  <c:v>21.4010053307004</c:v>
                </c:pt>
                <c:pt idx="4187">
                  <c:v>21.4062469891407</c:v>
                </c:pt>
                <c:pt idx="4188">
                  <c:v>21.411488647581</c:v>
                </c:pt>
                <c:pt idx="4189">
                  <c:v>21.4167851924971</c:v>
                </c:pt>
                <c:pt idx="4190">
                  <c:v>21.4220817374132</c:v>
                </c:pt>
                <c:pt idx="4191">
                  <c:v>21.4273508390913</c:v>
                </c:pt>
                <c:pt idx="4192">
                  <c:v>21.4326199407695</c:v>
                </c:pt>
                <c:pt idx="4193">
                  <c:v>21.4379439289235</c:v>
                </c:pt>
                <c:pt idx="4194">
                  <c:v>21.4432404738396</c:v>
                </c:pt>
                <c:pt idx="4195">
                  <c:v>21.4485370187557</c:v>
                </c:pt>
                <c:pt idx="4196">
                  <c:v>21.4538335636718</c:v>
                </c:pt>
                <c:pt idx="4197">
                  <c:v>21.4590752221121</c:v>
                </c:pt>
                <c:pt idx="4198">
                  <c:v>21.4643443237903</c:v>
                </c:pt>
                <c:pt idx="4199">
                  <c:v>21.4695859822305</c:v>
                </c:pt>
                <c:pt idx="4200">
                  <c:v>21.4748550839087</c:v>
                </c:pt>
                <c:pt idx="4201">
                  <c:v>21.4801241855869</c:v>
                </c:pt>
                <c:pt idx="4202">
                  <c:v>21.4853658440272</c:v>
                </c:pt>
                <c:pt idx="4203">
                  <c:v>21.4906623889433</c:v>
                </c:pt>
                <c:pt idx="4204">
                  <c:v>21.4959589338594</c:v>
                </c:pt>
                <c:pt idx="4205">
                  <c:v>21.5012554787754</c:v>
                </c:pt>
                <c:pt idx="4206">
                  <c:v>21.5065520236915</c:v>
                </c:pt>
                <c:pt idx="4207">
                  <c:v>21.5118485686076</c:v>
                </c:pt>
                <c:pt idx="4208">
                  <c:v>21.5170902270479</c:v>
                </c:pt>
                <c:pt idx="4209">
                  <c:v>21.5223318854882</c:v>
                </c:pt>
                <c:pt idx="4210">
                  <c:v>21.5275735439285</c:v>
                </c:pt>
                <c:pt idx="4211">
                  <c:v>21.5328152023687</c:v>
                </c:pt>
                <c:pt idx="4212">
                  <c:v>21.538056860809</c:v>
                </c:pt>
                <c:pt idx="4213">
                  <c:v>21.543380848963</c:v>
                </c:pt>
                <c:pt idx="4214">
                  <c:v>21.5486773938791</c:v>
                </c:pt>
                <c:pt idx="4215">
                  <c:v>21.5539190523194</c:v>
                </c:pt>
                <c:pt idx="4216">
                  <c:v>21.5592430404734</c:v>
                </c:pt>
                <c:pt idx="4217">
                  <c:v>21.5645395853895</c:v>
                </c:pt>
                <c:pt idx="4218">
                  <c:v>21.5698086870676</c:v>
                </c:pt>
                <c:pt idx="4219">
                  <c:v>21.5750777887458</c:v>
                </c:pt>
                <c:pt idx="4220">
                  <c:v>21.5803194471861</c:v>
                </c:pt>
                <c:pt idx="4221">
                  <c:v>21.5855611056264</c:v>
                </c:pt>
                <c:pt idx="4222">
                  <c:v>21.5908576505425</c:v>
                </c:pt>
                <c:pt idx="4223">
                  <c:v>21.5961267522206</c:v>
                </c:pt>
                <c:pt idx="4224">
                  <c:v>21.6013958538988</c:v>
                </c:pt>
                <c:pt idx="4225">
                  <c:v>21.606664955577</c:v>
                </c:pt>
                <c:pt idx="4226">
                  <c:v>21.6119066140173</c:v>
                </c:pt>
                <c:pt idx="4227">
                  <c:v>21.6171482724576</c:v>
                </c:pt>
                <c:pt idx="4228">
                  <c:v>21.6224173741358</c:v>
                </c:pt>
                <c:pt idx="4229">
                  <c:v>21.6276864758139</c:v>
                </c:pt>
                <c:pt idx="4230">
                  <c:v>21.6329555774921</c:v>
                </c:pt>
                <c:pt idx="4231">
                  <c:v>21.6381972359324</c:v>
                </c:pt>
                <c:pt idx="4232">
                  <c:v>21.6434937808485</c:v>
                </c:pt>
                <c:pt idx="4233">
                  <c:v>21.6487903257646</c:v>
                </c:pt>
                <c:pt idx="4234">
                  <c:v>21.6540319842049</c:v>
                </c:pt>
                <c:pt idx="4235">
                  <c:v>21.6593285291209</c:v>
                </c:pt>
                <c:pt idx="4236">
                  <c:v>21.664625074037</c:v>
                </c:pt>
                <c:pt idx="4237">
                  <c:v>21.6699216189531</c:v>
                </c:pt>
                <c:pt idx="4238">
                  <c:v>21.6752181638692</c:v>
                </c:pt>
                <c:pt idx="4239">
                  <c:v>21.6804598223095</c:v>
                </c:pt>
                <c:pt idx="4240">
                  <c:v>21.6857563672256</c:v>
                </c:pt>
                <c:pt idx="4241">
                  <c:v>21.6909980256658</c:v>
                </c:pt>
                <c:pt idx="4242">
                  <c:v>21.6962945705819</c:v>
                </c:pt>
                <c:pt idx="4243">
                  <c:v>21.701591115498</c:v>
                </c:pt>
                <c:pt idx="4244">
                  <c:v>21.7068876604141</c:v>
                </c:pt>
                <c:pt idx="4245">
                  <c:v>21.7122116485681</c:v>
                </c:pt>
                <c:pt idx="4246">
                  <c:v>21.7174533070084</c:v>
                </c:pt>
                <c:pt idx="4247">
                  <c:v>21.7227224086866</c:v>
                </c:pt>
                <c:pt idx="4248">
                  <c:v>21.7279640671269</c:v>
                </c:pt>
                <c:pt idx="4249">
                  <c:v>21.733233168805</c:v>
                </c:pt>
                <c:pt idx="4250">
                  <c:v>21.7385297137211</c:v>
                </c:pt>
                <c:pt idx="4251">
                  <c:v>21.7438262586372</c:v>
                </c:pt>
                <c:pt idx="4252">
                  <c:v>21.7490953603154</c:v>
                </c:pt>
                <c:pt idx="4253">
                  <c:v>21.7544193484694</c:v>
                </c:pt>
                <c:pt idx="4254">
                  <c:v>21.7597158933855</c:v>
                </c:pt>
                <c:pt idx="4255">
                  <c:v>21.7649849950637</c:v>
                </c:pt>
                <c:pt idx="4256">
                  <c:v>21.7702540967419</c:v>
                </c:pt>
                <c:pt idx="4257">
                  <c:v>21.7755506416579</c:v>
                </c:pt>
                <c:pt idx="4258">
                  <c:v>21.780874629812</c:v>
                </c:pt>
                <c:pt idx="4259">
                  <c:v>21.786171174728</c:v>
                </c:pt>
                <c:pt idx="4260">
                  <c:v>21.7914128331683</c:v>
                </c:pt>
                <c:pt idx="4261">
                  <c:v>21.7966544916086</c:v>
                </c:pt>
                <c:pt idx="4262">
                  <c:v>21.8019235932868</c:v>
                </c:pt>
                <c:pt idx="4263">
                  <c:v>21.807192694965</c:v>
                </c:pt>
                <c:pt idx="4264">
                  <c:v>21.812516683119</c:v>
                </c:pt>
                <c:pt idx="4265">
                  <c:v>21.8177583415592</c:v>
                </c:pt>
                <c:pt idx="4266">
                  <c:v>21.8230548864753</c:v>
                </c:pt>
                <c:pt idx="4267">
                  <c:v>21.8283788746293</c:v>
                </c:pt>
                <c:pt idx="4268">
                  <c:v>21.8336205330696</c:v>
                </c:pt>
                <c:pt idx="4269">
                  <c:v>21.8388896347478</c:v>
                </c:pt>
                <c:pt idx="4270">
                  <c:v>21.8442136229018</c:v>
                </c:pt>
                <c:pt idx="4271">
                  <c:v>21.8495101678179</c:v>
                </c:pt>
                <c:pt idx="4272">
                  <c:v>21.8547518262582</c:v>
                </c:pt>
                <c:pt idx="4273">
                  <c:v>21.8600209279363</c:v>
                </c:pt>
                <c:pt idx="4274">
                  <c:v>21.8652625863766</c:v>
                </c:pt>
                <c:pt idx="4275">
                  <c:v>21.8705316880548</c:v>
                </c:pt>
                <c:pt idx="4276">
                  <c:v>21.8758282329709</c:v>
                </c:pt>
                <c:pt idx="4277">
                  <c:v>21.8810698914112</c:v>
                </c:pt>
                <c:pt idx="4278">
                  <c:v>21.8863938795652</c:v>
                </c:pt>
                <c:pt idx="4279">
                  <c:v>21.8917178677192</c:v>
                </c:pt>
                <c:pt idx="4280">
                  <c:v>21.8969869693973</c:v>
                </c:pt>
                <c:pt idx="4281">
                  <c:v>21.9022286278376</c:v>
                </c:pt>
                <c:pt idx="4282">
                  <c:v>21.9074702862779</c:v>
                </c:pt>
                <c:pt idx="4283">
                  <c:v>21.912766831194</c:v>
                </c:pt>
                <c:pt idx="4284">
                  <c:v>21.9180084896343</c:v>
                </c:pt>
                <c:pt idx="4285">
                  <c:v>21.9232775913124</c:v>
                </c:pt>
                <c:pt idx="4286">
                  <c:v>21.9285741362285</c:v>
                </c:pt>
                <c:pt idx="4287">
                  <c:v>21.9338706811446</c:v>
                </c:pt>
                <c:pt idx="4288">
                  <c:v>21.9391397828228</c:v>
                </c:pt>
                <c:pt idx="4289">
                  <c:v>21.9444637709768</c:v>
                </c:pt>
                <c:pt idx="4290">
                  <c:v>21.9497054294171</c:v>
                </c:pt>
                <c:pt idx="4291">
                  <c:v>21.9550294175711</c:v>
                </c:pt>
                <c:pt idx="4292">
                  <c:v>21.9602710760114</c:v>
                </c:pt>
                <c:pt idx="4293">
                  <c:v>21.9655127344516</c:v>
                </c:pt>
                <c:pt idx="4294">
                  <c:v>21.9707818361298</c:v>
                </c:pt>
                <c:pt idx="4295">
                  <c:v>21.9760783810459</c:v>
                </c:pt>
                <c:pt idx="4296">
                  <c:v>21.9814023691999</c:v>
                </c:pt>
                <c:pt idx="4297">
                  <c:v>21.9866714708781</c:v>
                </c:pt>
                <c:pt idx="4298">
                  <c:v>21.9919405725563</c:v>
                </c:pt>
                <c:pt idx="4299">
                  <c:v>21.9972096742345</c:v>
                </c:pt>
                <c:pt idx="4300">
                  <c:v>22.0025062191505</c:v>
                </c:pt>
                <c:pt idx="4301">
                  <c:v>22.0078027640666</c:v>
                </c:pt>
                <c:pt idx="4302">
                  <c:v>22.0130718657448</c:v>
                </c:pt>
                <c:pt idx="4303">
                  <c:v>22.0183135241851</c:v>
                </c:pt>
                <c:pt idx="4304">
                  <c:v>22.0235277393874</c:v>
                </c:pt>
                <c:pt idx="4305">
                  <c:v>22.0287968410656</c:v>
                </c:pt>
                <c:pt idx="4306">
                  <c:v>22.0341208292196</c:v>
                </c:pt>
                <c:pt idx="4307">
                  <c:v>22.0394448173736</c:v>
                </c:pt>
                <c:pt idx="4308">
                  <c:v>22.0447139190518</c:v>
                </c:pt>
                <c:pt idx="4309">
                  <c:v>22.0500104639679</c:v>
                </c:pt>
                <c:pt idx="4310">
                  <c:v>22.055307008884</c:v>
                </c:pt>
                <c:pt idx="4311">
                  <c:v>22.0605486673243</c:v>
                </c:pt>
                <c:pt idx="4312">
                  <c:v>22.0658177690025</c:v>
                </c:pt>
                <c:pt idx="4313">
                  <c:v>22.0710868706806</c:v>
                </c:pt>
                <c:pt idx="4314">
                  <c:v>22.0763559723588</c:v>
                </c:pt>
                <c:pt idx="4315">
                  <c:v>22.0816799605128</c:v>
                </c:pt>
                <c:pt idx="4316">
                  <c:v>22.0869216189531</c:v>
                </c:pt>
                <c:pt idx="4317">
                  <c:v>22.0922181638692</c:v>
                </c:pt>
                <c:pt idx="4318">
                  <c:v>22.0974872655474</c:v>
                </c:pt>
                <c:pt idx="4319">
                  <c:v>22.1027289239877</c:v>
                </c:pt>
                <c:pt idx="4320">
                  <c:v>22.1080254689037</c:v>
                </c:pt>
                <c:pt idx="4321">
                  <c:v>22.113267127344</c:v>
                </c:pt>
                <c:pt idx="4322">
                  <c:v>22.1185362290222</c:v>
                </c:pt>
                <c:pt idx="4323">
                  <c:v>22.1238053307004</c:v>
                </c:pt>
                <c:pt idx="4324">
                  <c:v>22.1290469891407</c:v>
                </c:pt>
                <c:pt idx="4325">
                  <c:v>22.1342886475809</c:v>
                </c:pt>
                <c:pt idx="4326">
                  <c:v>22.1396126357349</c:v>
                </c:pt>
                <c:pt idx="4327">
                  <c:v>22.1448542941752</c:v>
                </c:pt>
                <c:pt idx="4328">
                  <c:v>22.1501782823292</c:v>
                </c:pt>
                <c:pt idx="4329">
                  <c:v>22.1554473840074</c:v>
                </c:pt>
                <c:pt idx="4330">
                  <c:v>22.1607439289235</c:v>
                </c:pt>
                <c:pt idx="4331">
                  <c:v>22.1660130306017</c:v>
                </c:pt>
                <c:pt idx="4332">
                  <c:v>22.1712821322799</c:v>
                </c:pt>
                <c:pt idx="4333">
                  <c:v>22.1765786771959</c:v>
                </c:pt>
                <c:pt idx="4334">
                  <c:v>22.1818477788741</c:v>
                </c:pt>
                <c:pt idx="4335">
                  <c:v>22.1870894373144</c:v>
                </c:pt>
                <c:pt idx="4336">
                  <c:v>22.1923859822305</c:v>
                </c:pt>
                <c:pt idx="4337">
                  <c:v>22.1976550839087</c:v>
                </c:pt>
                <c:pt idx="4338">
                  <c:v>22.2029241855869</c:v>
                </c:pt>
                <c:pt idx="4339">
                  <c:v>22.2082481737409</c:v>
                </c:pt>
                <c:pt idx="4340">
                  <c:v>22.2135721618949</c:v>
                </c:pt>
                <c:pt idx="4341">
                  <c:v>22.218868706811</c:v>
                </c:pt>
                <c:pt idx="4342">
                  <c:v>22.224165251727</c:v>
                </c:pt>
                <c:pt idx="4343">
                  <c:v>22.2294617966431</c:v>
                </c:pt>
                <c:pt idx="4344">
                  <c:v>22.2347583415592</c:v>
                </c:pt>
                <c:pt idx="4345">
                  <c:v>22.2399999999995</c:v>
                </c:pt>
                <c:pt idx="4346">
                  <c:v>22.2452691016777</c:v>
                </c:pt>
                <c:pt idx="4347">
                  <c:v>22.250510760118</c:v>
                </c:pt>
                <c:pt idx="4348">
                  <c:v>22.2557798617961</c:v>
                </c:pt>
                <c:pt idx="4349">
                  <c:v>22.2611038499501</c:v>
                </c:pt>
                <c:pt idx="4350">
                  <c:v>22.2663729516283</c:v>
                </c:pt>
                <c:pt idx="4351">
                  <c:v>22.2716694965444</c:v>
                </c:pt>
                <c:pt idx="4352">
                  <c:v>22.2769385982226</c:v>
                </c:pt>
                <c:pt idx="4353">
                  <c:v>22.2821802566629</c:v>
                </c:pt>
                <c:pt idx="4354">
                  <c:v>22.287476801579</c:v>
                </c:pt>
                <c:pt idx="4355">
                  <c:v>22.2927733464951</c:v>
                </c:pt>
                <c:pt idx="4356">
                  <c:v>22.2980424481732</c:v>
                </c:pt>
                <c:pt idx="4357">
                  <c:v>22.3032841066135</c:v>
                </c:pt>
                <c:pt idx="4358">
                  <c:v>22.3085532082917</c:v>
                </c:pt>
                <c:pt idx="4359">
                  <c:v>22.3138223099699</c:v>
                </c:pt>
                <c:pt idx="4360">
                  <c:v>22.3190639684101</c:v>
                </c:pt>
                <c:pt idx="4361">
                  <c:v>22.3243879565642</c:v>
                </c:pt>
                <c:pt idx="4362">
                  <c:v>22.3296570582423</c:v>
                </c:pt>
                <c:pt idx="4363">
                  <c:v>22.3349261599205</c:v>
                </c:pt>
                <c:pt idx="4364">
                  <c:v>22.3401952615987</c:v>
                </c:pt>
                <c:pt idx="4365">
                  <c:v>22.3454918065148</c:v>
                </c:pt>
                <c:pt idx="4366">
                  <c:v>22.3507883514309</c:v>
                </c:pt>
                <c:pt idx="4367">
                  <c:v>22.3560300098712</c:v>
                </c:pt>
                <c:pt idx="4368">
                  <c:v>22.3612716683114</c:v>
                </c:pt>
                <c:pt idx="4369">
                  <c:v>22.3665407699896</c:v>
                </c:pt>
                <c:pt idx="4370">
                  <c:v>22.3717824284299</c:v>
                </c:pt>
                <c:pt idx="4371">
                  <c:v>22.3770240868702</c:v>
                </c:pt>
                <c:pt idx="4372">
                  <c:v>22.3822657453104</c:v>
                </c:pt>
                <c:pt idx="4373">
                  <c:v>22.3875074037507</c:v>
                </c:pt>
                <c:pt idx="4374">
                  <c:v>22.392749062191</c:v>
                </c:pt>
                <c:pt idx="4375">
                  <c:v>22.3980456071071</c:v>
                </c:pt>
                <c:pt idx="4376">
                  <c:v>22.4033147087853</c:v>
                </c:pt>
                <c:pt idx="4377">
                  <c:v>22.4085563672255</c:v>
                </c:pt>
                <c:pt idx="4378">
                  <c:v>22.4138803553795</c:v>
                </c:pt>
                <c:pt idx="4379">
                  <c:v>22.4191494570577</c:v>
                </c:pt>
                <c:pt idx="4380">
                  <c:v>22.424391115498</c:v>
                </c:pt>
                <c:pt idx="4381">
                  <c:v>22.4296876604141</c:v>
                </c:pt>
                <c:pt idx="4382">
                  <c:v>22.4349567620923</c:v>
                </c:pt>
                <c:pt idx="4383">
                  <c:v>22.4401984205326</c:v>
                </c:pt>
                <c:pt idx="4384">
                  <c:v>22.4454675222107</c:v>
                </c:pt>
                <c:pt idx="4385">
                  <c:v>22.4507640671268</c:v>
                </c:pt>
                <c:pt idx="4386">
                  <c:v>22.456033168805</c:v>
                </c:pt>
                <c:pt idx="4387">
                  <c:v>22.4612748272453</c:v>
                </c:pt>
                <c:pt idx="4388">
                  <c:v>22.4665713721614</c:v>
                </c:pt>
                <c:pt idx="4389">
                  <c:v>22.4718130306017</c:v>
                </c:pt>
                <c:pt idx="4390">
                  <c:v>22.4770546890419</c:v>
                </c:pt>
                <c:pt idx="4391">
                  <c:v>22.482351233958</c:v>
                </c:pt>
                <c:pt idx="4392">
                  <c:v>22.4876477788741</c:v>
                </c:pt>
                <c:pt idx="4393">
                  <c:v>22.4929443237902</c:v>
                </c:pt>
                <c:pt idx="4394">
                  <c:v>22.4982408687063</c:v>
                </c:pt>
                <c:pt idx="4395">
                  <c:v>22.5035374136224</c:v>
                </c:pt>
                <c:pt idx="4396">
                  <c:v>22.5088065153005</c:v>
                </c:pt>
                <c:pt idx="4397">
                  <c:v>22.5140481737408</c:v>
                </c:pt>
                <c:pt idx="4398">
                  <c:v>22.5193447186569</c:v>
                </c:pt>
                <c:pt idx="4399">
                  <c:v>22.524641263573</c:v>
                </c:pt>
                <c:pt idx="4400">
                  <c:v>22.5299103652512</c:v>
                </c:pt>
                <c:pt idx="4401">
                  <c:v>22.5352069101673</c:v>
                </c:pt>
                <c:pt idx="4402">
                  <c:v>22.5404760118455</c:v>
                </c:pt>
                <c:pt idx="4403">
                  <c:v>22.5457451135237</c:v>
                </c:pt>
                <c:pt idx="4404">
                  <c:v>22.5509867719639</c:v>
                </c:pt>
                <c:pt idx="4405">
                  <c:v>22.55628331688</c:v>
                </c:pt>
                <c:pt idx="4406">
                  <c:v>22.5615798617961</c:v>
                </c:pt>
                <c:pt idx="4407">
                  <c:v>22.5668489634743</c:v>
                </c:pt>
                <c:pt idx="4408">
                  <c:v>22.5721455083904</c:v>
                </c:pt>
                <c:pt idx="4409">
                  <c:v>22.5774146100686</c:v>
                </c:pt>
                <c:pt idx="4410">
                  <c:v>22.5826562685089</c:v>
                </c:pt>
                <c:pt idx="4411">
                  <c:v>22.587925370187</c:v>
                </c:pt>
                <c:pt idx="4412">
                  <c:v>22.5931944718652</c:v>
                </c:pt>
                <c:pt idx="4413">
                  <c:v>22.5984086870676</c:v>
                </c:pt>
                <c:pt idx="4414">
                  <c:v>22.6036503455079</c:v>
                </c:pt>
                <c:pt idx="4415">
                  <c:v>22.608946890424</c:v>
                </c:pt>
                <c:pt idx="4416">
                  <c:v>22.61424343534</c:v>
                </c:pt>
                <c:pt idx="4417">
                  <c:v>22.6195125370182</c:v>
                </c:pt>
                <c:pt idx="4418">
                  <c:v>22.6247816386964</c:v>
                </c:pt>
                <c:pt idx="4419">
                  <c:v>22.6300232971367</c:v>
                </c:pt>
                <c:pt idx="4420">
                  <c:v>22.6353472852907</c:v>
                </c:pt>
                <c:pt idx="4421">
                  <c:v>22.6406163869689</c:v>
                </c:pt>
                <c:pt idx="4422">
                  <c:v>22.6458580454091</c:v>
                </c:pt>
                <c:pt idx="4423">
                  <c:v>22.6510997038494</c:v>
                </c:pt>
                <c:pt idx="4424">
                  <c:v>22.6563413622897</c:v>
                </c:pt>
                <c:pt idx="4425">
                  <c:v>22.66158302073</c:v>
                </c:pt>
                <c:pt idx="4426">
                  <c:v>22.6668521224082</c:v>
                </c:pt>
                <c:pt idx="4427">
                  <c:v>22.6721486673243</c:v>
                </c:pt>
                <c:pt idx="4428">
                  <c:v>22.6774452122403</c:v>
                </c:pt>
                <c:pt idx="4429">
                  <c:v>22.6827143139185</c:v>
                </c:pt>
                <c:pt idx="4430">
                  <c:v>22.6880108588346</c:v>
                </c:pt>
                <c:pt idx="4431">
                  <c:v>22.6932799605128</c:v>
                </c:pt>
                <c:pt idx="4432">
                  <c:v>22.6985765054289</c:v>
                </c:pt>
                <c:pt idx="4433">
                  <c:v>22.7038456071071</c:v>
                </c:pt>
                <c:pt idx="4434">
                  <c:v>22.7091147087853</c:v>
                </c:pt>
                <c:pt idx="4435">
                  <c:v>22.7144386969392</c:v>
                </c:pt>
                <c:pt idx="4436">
                  <c:v>22.7197077986174</c:v>
                </c:pt>
                <c:pt idx="4437">
                  <c:v>22.7249494570577</c:v>
                </c:pt>
                <c:pt idx="4438">
                  <c:v>22.7302185587359</c:v>
                </c:pt>
                <c:pt idx="4439">
                  <c:v>22.735515103652</c:v>
                </c:pt>
                <c:pt idx="4440">
                  <c:v>22.7407842053302</c:v>
                </c:pt>
                <c:pt idx="4441">
                  <c:v>22.7460533070084</c:v>
                </c:pt>
                <c:pt idx="4442">
                  <c:v>22.7512949654486</c:v>
                </c:pt>
                <c:pt idx="4443">
                  <c:v>22.7565640671268</c:v>
                </c:pt>
                <c:pt idx="4444">
                  <c:v>22.7618057255671</c:v>
                </c:pt>
                <c:pt idx="4445">
                  <c:v>22.7670473840074</c:v>
                </c:pt>
                <c:pt idx="4446">
                  <c:v>22.7723439289234</c:v>
                </c:pt>
                <c:pt idx="4447">
                  <c:v>22.7775855873637</c:v>
                </c:pt>
                <c:pt idx="4448">
                  <c:v>22.782827245804</c:v>
                </c:pt>
                <c:pt idx="4449">
                  <c:v>22.7880689042443</c:v>
                </c:pt>
                <c:pt idx="4450">
                  <c:v>22.7933105626846</c:v>
                </c:pt>
                <c:pt idx="4451">
                  <c:v>22.7985522211248</c:v>
                </c:pt>
                <c:pt idx="4452">
                  <c:v>22.8038762092788</c:v>
                </c:pt>
                <c:pt idx="4453">
                  <c:v>22.8092001974328</c:v>
                </c:pt>
                <c:pt idx="4454">
                  <c:v>22.8144418558731</c:v>
                </c:pt>
                <c:pt idx="4455">
                  <c:v>22.8197109575513</c:v>
                </c:pt>
                <c:pt idx="4456">
                  <c:v>22.8249526159916</c:v>
                </c:pt>
                <c:pt idx="4457">
                  <c:v>22.8302217176697</c:v>
                </c:pt>
                <c:pt idx="4458">
                  <c:v>22.8355182625858</c:v>
                </c:pt>
                <c:pt idx="4459">
                  <c:v>22.8408148075019</c:v>
                </c:pt>
                <c:pt idx="4460">
                  <c:v>22.8460564659422</c:v>
                </c:pt>
                <c:pt idx="4461">
                  <c:v>22.8512981243825</c:v>
                </c:pt>
                <c:pt idx="4462">
                  <c:v>22.8565946692986</c:v>
                </c:pt>
                <c:pt idx="4463">
                  <c:v>22.8618637709768</c:v>
                </c:pt>
                <c:pt idx="4464">
                  <c:v>22.8671603158928</c:v>
                </c:pt>
                <c:pt idx="4465">
                  <c:v>22.8723745310952</c:v>
                </c:pt>
                <c:pt idx="4466">
                  <c:v>22.8776710760113</c:v>
                </c:pt>
                <c:pt idx="4467">
                  <c:v>22.8829676209274</c:v>
                </c:pt>
                <c:pt idx="4468">
                  <c:v>22.8882367226056</c:v>
                </c:pt>
                <c:pt idx="4469">
                  <c:v>22.8935332675217</c:v>
                </c:pt>
                <c:pt idx="4470">
                  <c:v>22.8988572556757</c:v>
                </c:pt>
                <c:pt idx="4471">
                  <c:v>22.904071470878</c:v>
                </c:pt>
                <c:pt idx="4472">
                  <c:v>22.9093680157941</c:v>
                </c:pt>
                <c:pt idx="4473">
                  <c:v>22.9146645607102</c:v>
                </c:pt>
                <c:pt idx="4474">
                  <c:v>22.9199336623884</c:v>
                </c:pt>
                <c:pt idx="4475">
                  <c:v>22.9252027640666</c:v>
                </c:pt>
                <c:pt idx="4476">
                  <c:v>22.9304993089827</c:v>
                </c:pt>
                <c:pt idx="4477">
                  <c:v>22.9357684106609</c:v>
                </c:pt>
                <c:pt idx="4478">
                  <c:v>22.941037512339</c:v>
                </c:pt>
                <c:pt idx="4479">
                  <c:v>22.9463340572551</c:v>
                </c:pt>
                <c:pt idx="4480">
                  <c:v>22.9516306021712</c:v>
                </c:pt>
                <c:pt idx="4481">
                  <c:v>22.9568997038494</c:v>
                </c:pt>
                <c:pt idx="4482">
                  <c:v>22.9621688055276</c:v>
                </c:pt>
                <c:pt idx="4483">
                  <c:v>22.9674104639679</c:v>
                </c:pt>
                <c:pt idx="4484">
                  <c:v>22.972707008884</c:v>
                </c:pt>
                <c:pt idx="4485">
                  <c:v>22.9779761105621</c:v>
                </c:pt>
                <c:pt idx="4486">
                  <c:v>22.9832726554782</c:v>
                </c:pt>
                <c:pt idx="4487">
                  <c:v>22.9885143139185</c:v>
                </c:pt>
                <c:pt idx="4488">
                  <c:v>22.9937834155967</c:v>
                </c:pt>
                <c:pt idx="4489">
                  <c:v>22.9990525172749</c:v>
                </c:pt>
                <c:pt idx="4490">
                  <c:v>23.004349062191</c:v>
                </c:pt>
                <c:pt idx="4491">
                  <c:v>23.0096181638691</c:v>
                </c:pt>
                <c:pt idx="4492">
                  <c:v>23.0149147087852</c:v>
                </c:pt>
                <c:pt idx="4493">
                  <c:v>23.0201289239876</c:v>
                </c:pt>
                <c:pt idx="4494">
                  <c:v>23.0254529121416</c:v>
                </c:pt>
                <c:pt idx="4495">
                  <c:v>23.0307220138198</c:v>
                </c:pt>
                <c:pt idx="4496">
                  <c:v>23.0359636722601</c:v>
                </c:pt>
                <c:pt idx="4497">
                  <c:v>23.0412327739382</c:v>
                </c:pt>
                <c:pt idx="4498">
                  <c:v>23.0465293188543</c:v>
                </c:pt>
                <c:pt idx="4499">
                  <c:v>23.0518258637704</c:v>
                </c:pt>
                <c:pt idx="4500">
                  <c:v>23.0571224086865</c:v>
                </c:pt>
                <c:pt idx="4501">
                  <c:v>23.0623915103647</c:v>
                </c:pt>
                <c:pt idx="4502">
                  <c:v>23.0676606120429</c:v>
                </c:pt>
                <c:pt idx="4503">
                  <c:v>23.072957156959</c:v>
                </c:pt>
                <c:pt idx="4504">
                  <c:v>23.0782262586371</c:v>
                </c:pt>
                <c:pt idx="4505">
                  <c:v>23.0835228035532</c:v>
                </c:pt>
                <c:pt idx="4506">
                  <c:v>23.0888193484693</c:v>
                </c:pt>
                <c:pt idx="4507">
                  <c:v>23.0940610069096</c:v>
                </c:pt>
                <c:pt idx="4508">
                  <c:v>23.0993575518257</c:v>
                </c:pt>
                <c:pt idx="4509">
                  <c:v>23.1046540967418</c:v>
                </c:pt>
                <c:pt idx="4510">
                  <c:v>23.10992319842</c:v>
                </c:pt>
                <c:pt idx="4511">
                  <c:v>23.1151923000982</c:v>
                </c:pt>
                <c:pt idx="4512">
                  <c:v>23.1204614017763</c:v>
                </c:pt>
                <c:pt idx="4513">
                  <c:v>23.1257853899303</c:v>
                </c:pt>
                <c:pt idx="4514">
                  <c:v>23.1310544916085</c:v>
                </c:pt>
                <c:pt idx="4515">
                  <c:v>23.1362687068109</c:v>
                </c:pt>
                <c:pt idx="4516">
                  <c:v>23.1416201382028</c:v>
                </c:pt>
                <c:pt idx="4517">
                  <c:v>23.146889239881</c:v>
                </c:pt>
                <c:pt idx="4518">
                  <c:v>23.1521857847971</c:v>
                </c:pt>
                <c:pt idx="4519">
                  <c:v>23.1574548864753</c:v>
                </c:pt>
                <c:pt idx="4520">
                  <c:v>23.1626965449155</c:v>
                </c:pt>
                <c:pt idx="4521">
                  <c:v>23.1680205330695</c:v>
                </c:pt>
                <c:pt idx="4522">
                  <c:v>23.1732896347477</c:v>
                </c:pt>
                <c:pt idx="4523">
                  <c:v>23.1785861796638</c:v>
                </c:pt>
                <c:pt idx="4524">
                  <c:v>23.1838278381041</c:v>
                </c:pt>
                <c:pt idx="4525">
                  <c:v>23.1890969397823</c:v>
                </c:pt>
                <c:pt idx="4526">
                  <c:v>23.1943660414605</c:v>
                </c:pt>
                <c:pt idx="4527">
                  <c:v>23.1996076999007</c:v>
                </c:pt>
                <c:pt idx="4528">
                  <c:v>23.204849358341</c:v>
                </c:pt>
                <c:pt idx="4529">
                  <c:v>23.2101459032571</c:v>
                </c:pt>
                <c:pt idx="4530">
                  <c:v>23.2154150049353</c:v>
                </c:pt>
                <c:pt idx="4531">
                  <c:v>23.2206841066135</c:v>
                </c:pt>
                <c:pt idx="4532">
                  <c:v>23.2259806515296</c:v>
                </c:pt>
                <c:pt idx="4533">
                  <c:v>23.2312771964456</c:v>
                </c:pt>
                <c:pt idx="4534">
                  <c:v>23.2365188548859</c:v>
                </c:pt>
                <c:pt idx="4535">
                  <c:v>23.241815399802</c:v>
                </c:pt>
                <c:pt idx="4536">
                  <c:v>23.2471119447181</c:v>
                </c:pt>
                <c:pt idx="4537">
                  <c:v>23.2523810463963</c:v>
                </c:pt>
                <c:pt idx="4538">
                  <c:v>23.2576775913124</c:v>
                </c:pt>
                <c:pt idx="4539">
                  <c:v>23.2629741362285</c:v>
                </c:pt>
                <c:pt idx="4540">
                  <c:v>23.2682706811445</c:v>
                </c:pt>
                <c:pt idx="4541">
                  <c:v>23.2735672260606</c:v>
                </c:pt>
                <c:pt idx="4542">
                  <c:v>23.2788637709767</c:v>
                </c:pt>
                <c:pt idx="4543">
                  <c:v>23.2841328726549</c:v>
                </c:pt>
                <c:pt idx="4544">
                  <c:v>23.2893470878573</c:v>
                </c:pt>
                <c:pt idx="4545">
                  <c:v>23.2946436327734</c:v>
                </c:pt>
                <c:pt idx="4546">
                  <c:v>23.2998852912136</c:v>
                </c:pt>
                <c:pt idx="4547">
                  <c:v>23.3051818361297</c:v>
                </c:pt>
                <c:pt idx="4548">
                  <c:v>23.3104509378079</c:v>
                </c:pt>
                <c:pt idx="4549">
                  <c:v>23.315747482724</c:v>
                </c:pt>
                <c:pt idx="4550">
                  <c:v>23.3210165844022</c:v>
                </c:pt>
                <c:pt idx="4551">
                  <c:v>23.3263131293183</c:v>
                </c:pt>
                <c:pt idx="4552">
                  <c:v>23.3316096742344</c:v>
                </c:pt>
                <c:pt idx="4553">
                  <c:v>23.3369062191505</c:v>
                </c:pt>
                <c:pt idx="4554">
                  <c:v>23.3421478775907</c:v>
                </c:pt>
                <c:pt idx="4555">
                  <c:v>23.3474169792689</c:v>
                </c:pt>
                <c:pt idx="4556">
                  <c:v>23.352713524185</c:v>
                </c:pt>
                <c:pt idx="4557">
                  <c:v>23.3579826258632</c:v>
                </c:pt>
                <c:pt idx="4558">
                  <c:v>23.3633066140172</c:v>
                </c:pt>
                <c:pt idx="4559">
                  <c:v>23.3685757156954</c:v>
                </c:pt>
                <c:pt idx="4560">
                  <c:v>23.3738173741357</c:v>
                </c:pt>
                <c:pt idx="4561">
                  <c:v>23.3790864758138</c:v>
                </c:pt>
                <c:pt idx="4562">
                  <c:v>23.384355577492</c:v>
                </c:pt>
                <c:pt idx="4563">
                  <c:v>23.3896246791702</c:v>
                </c:pt>
                <c:pt idx="4564">
                  <c:v>23.3948663376105</c:v>
                </c:pt>
                <c:pt idx="4565">
                  <c:v>23.4001354392887</c:v>
                </c:pt>
                <c:pt idx="4566">
                  <c:v>23.4054319842048</c:v>
                </c:pt>
                <c:pt idx="4567">
                  <c:v>23.410673642645</c:v>
                </c:pt>
                <c:pt idx="4568">
                  <c:v>23.4159153010853</c:v>
                </c:pt>
                <c:pt idx="4569">
                  <c:v>23.4211844027635</c:v>
                </c:pt>
                <c:pt idx="4570">
                  <c:v>23.4264809476796</c:v>
                </c:pt>
                <c:pt idx="4571">
                  <c:v>23.4317774925957</c:v>
                </c:pt>
                <c:pt idx="4572">
                  <c:v>23.437019151036</c:v>
                </c:pt>
                <c:pt idx="4573">
                  <c:v>23.4422882527141</c:v>
                </c:pt>
                <c:pt idx="4574">
                  <c:v>23.4475847976302</c:v>
                </c:pt>
                <c:pt idx="4575">
                  <c:v>23.4528264560705</c:v>
                </c:pt>
                <c:pt idx="4576">
                  <c:v>23.4581230009866</c:v>
                </c:pt>
                <c:pt idx="4577">
                  <c:v>23.4633646594269</c:v>
                </c:pt>
                <c:pt idx="4578">
                  <c:v>23.4686886475809</c:v>
                </c:pt>
                <c:pt idx="4579">
                  <c:v>23.473985192497</c:v>
                </c:pt>
                <c:pt idx="4580">
                  <c:v>23.4792542941751</c:v>
                </c:pt>
                <c:pt idx="4581">
                  <c:v>23.4844959526154</c:v>
                </c:pt>
                <c:pt idx="4582">
                  <c:v>23.4897650542936</c:v>
                </c:pt>
                <c:pt idx="4583">
                  <c:v>23.4950615992097</c:v>
                </c:pt>
                <c:pt idx="4584">
                  <c:v>23.5003581441258</c:v>
                </c:pt>
                <c:pt idx="4585">
                  <c:v>23.505627245804</c:v>
                </c:pt>
                <c:pt idx="4586">
                  <c:v>23.510951233958</c:v>
                </c:pt>
                <c:pt idx="4587">
                  <c:v>23.516247778874</c:v>
                </c:pt>
                <c:pt idx="4588">
                  <c:v>23.5215443237901</c:v>
                </c:pt>
                <c:pt idx="4589">
                  <c:v>23.5268408687062</c:v>
                </c:pt>
                <c:pt idx="4590">
                  <c:v>23.5321374136223</c:v>
                </c:pt>
                <c:pt idx="4591">
                  <c:v>23.5374339585384</c:v>
                </c:pt>
                <c:pt idx="4592">
                  <c:v>23.5427305034545</c:v>
                </c:pt>
                <c:pt idx="4593">
                  <c:v>23.5480544916085</c:v>
                </c:pt>
                <c:pt idx="4594">
                  <c:v>23.5533510365246</c:v>
                </c:pt>
                <c:pt idx="4595">
                  <c:v>23.5586750246786</c:v>
                </c:pt>
                <c:pt idx="4596">
                  <c:v>23.5639441263568</c:v>
                </c:pt>
                <c:pt idx="4597">
                  <c:v>23.569213228035</c:v>
                </c:pt>
                <c:pt idx="4598">
                  <c:v>23.5744823297131</c:v>
                </c:pt>
                <c:pt idx="4599">
                  <c:v>23.5798063178671</c:v>
                </c:pt>
                <c:pt idx="4600">
                  <c:v>23.5850205330695</c:v>
                </c:pt>
                <c:pt idx="4601">
                  <c:v>23.5902896347477</c:v>
                </c:pt>
                <c:pt idx="4602">
                  <c:v>23.5955861796638</c:v>
                </c:pt>
                <c:pt idx="4603">
                  <c:v>23.6008552813419</c:v>
                </c:pt>
                <c:pt idx="4604">
                  <c:v>23.6061518262581</c:v>
                </c:pt>
                <c:pt idx="4605">
                  <c:v>23.6114483711741</c:v>
                </c:pt>
                <c:pt idx="4606">
                  <c:v>23.6167174728523</c:v>
                </c:pt>
                <c:pt idx="4607">
                  <c:v>23.6220140177684</c:v>
                </c:pt>
                <c:pt idx="4608">
                  <c:v>23.6273380059224</c:v>
                </c:pt>
                <c:pt idx="4609">
                  <c:v>23.6326071076006</c:v>
                </c:pt>
                <c:pt idx="4610">
                  <c:v>23.6379036525167</c:v>
                </c:pt>
                <c:pt idx="4611">
                  <c:v>23.6431727541949</c:v>
                </c:pt>
                <c:pt idx="4612">
                  <c:v>23.648469299111</c:v>
                </c:pt>
                <c:pt idx="4613">
                  <c:v>23.653765844027</c:v>
                </c:pt>
                <c:pt idx="4614">
                  <c:v>23.659089832181</c:v>
                </c:pt>
                <c:pt idx="4615">
                  <c:v>23.6643863770971</c:v>
                </c:pt>
                <c:pt idx="4616">
                  <c:v>23.6696280355374</c:v>
                </c:pt>
                <c:pt idx="4617">
                  <c:v>23.6749245804535</c:v>
                </c:pt>
                <c:pt idx="4618">
                  <c:v>23.6802211253696</c:v>
                </c:pt>
                <c:pt idx="4619">
                  <c:v>23.6855451135236</c:v>
                </c:pt>
                <c:pt idx="4620">
                  <c:v>23.6907867719639</c:v>
                </c:pt>
                <c:pt idx="4621">
                  <c:v>23.6960558736421</c:v>
                </c:pt>
                <c:pt idx="4622">
                  <c:v>23.7013524185581</c:v>
                </c:pt>
                <c:pt idx="4623">
                  <c:v>23.7066215202363</c:v>
                </c:pt>
                <c:pt idx="4624">
                  <c:v>23.7118357354387</c:v>
                </c:pt>
                <c:pt idx="4625">
                  <c:v>23.7171322803548</c:v>
                </c:pt>
                <c:pt idx="4626">
                  <c:v>23.7224288252709</c:v>
                </c:pt>
                <c:pt idx="4627">
                  <c:v>23.7276979269491</c:v>
                </c:pt>
                <c:pt idx="4628">
                  <c:v>23.7329121421514</c:v>
                </c:pt>
                <c:pt idx="4629">
                  <c:v>23.7381812438296</c:v>
                </c:pt>
                <c:pt idx="4630">
                  <c:v>23.7434503455078</c:v>
                </c:pt>
                <c:pt idx="4631">
                  <c:v>23.748719447186</c:v>
                </c:pt>
                <c:pt idx="4632">
                  <c:v>23.7539885488642</c:v>
                </c:pt>
                <c:pt idx="4633">
                  <c:v>23.7592576505423</c:v>
                </c:pt>
                <c:pt idx="4634">
                  <c:v>23.7644993089826</c:v>
                </c:pt>
                <c:pt idx="4635">
                  <c:v>23.7697958538987</c:v>
                </c:pt>
                <c:pt idx="4636">
                  <c:v>23.7751198420527</c:v>
                </c:pt>
                <c:pt idx="4637">
                  <c:v>23.7803889437309</c:v>
                </c:pt>
                <c:pt idx="4638">
                  <c:v>23.785685488647</c:v>
                </c:pt>
                <c:pt idx="4639">
                  <c:v>23.7909820335631</c:v>
                </c:pt>
                <c:pt idx="4640">
                  <c:v>23.7962511352413</c:v>
                </c:pt>
                <c:pt idx="4641">
                  <c:v>23.8015202369194</c:v>
                </c:pt>
                <c:pt idx="4642">
                  <c:v>23.8067893385976</c:v>
                </c:pt>
                <c:pt idx="4643">
                  <c:v>23.8120309970379</c:v>
                </c:pt>
                <c:pt idx="4644">
                  <c:v>23.8173000987161</c:v>
                </c:pt>
                <c:pt idx="4645">
                  <c:v>23.8225966436322</c:v>
                </c:pt>
                <c:pt idx="4646">
                  <c:v>23.8278657453104</c:v>
                </c:pt>
                <c:pt idx="4647">
                  <c:v>23.8331622902265</c:v>
                </c:pt>
                <c:pt idx="4648">
                  <c:v>23.8384313919046</c:v>
                </c:pt>
                <c:pt idx="4649">
                  <c:v>23.8437279368207</c:v>
                </c:pt>
                <c:pt idx="4650">
                  <c:v>23.8490519249747</c:v>
                </c:pt>
                <c:pt idx="4651">
                  <c:v>23.8543484698908</c:v>
                </c:pt>
                <c:pt idx="4652">
                  <c:v>23.8595901283311</c:v>
                </c:pt>
                <c:pt idx="4653">
                  <c:v>23.8648866732472</c:v>
                </c:pt>
                <c:pt idx="4654">
                  <c:v>23.8701008884496</c:v>
                </c:pt>
                <c:pt idx="4655">
                  <c:v>23.8754248766035</c:v>
                </c:pt>
                <c:pt idx="4656">
                  <c:v>23.8807214215196</c:v>
                </c:pt>
                <c:pt idx="4657">
                  <c:v>23.8859905231978</c:v>
                </c:pt>
                <c:pt idx="4658">
                  <c:v>23.891259624876</c:v>
                </c:pt>
                <c:pt idx="4659">
                  <c:v>23.8965561697921</c:v>
                </c:pt>
                <c:pt idx="4660">
                  <c:v>23.9018252714703</c:v>
                </c:pt>
                <c:pt idx="4661">
                  <c:v>23.9071218163864</c:v>
                </c:pt>
                <c:pt idx="4662">
                  <c:v>23.9124183613025</c:v>
                </c:pt>
                <c:pt idx="4663">
                  <c:v>23.9176874629806</c:v>
                </c:pt>
                <c:pt idx="4664">
                  <c:v>23.9229840078967</c:v>
                </c:pt>
                <c:pt idx="4665">
                  <c:v>23.9283079960507</c:v>
                </c:pt>
                <c:pt idx="4666">
                  <c:v>23.9336319842047</c:v>
                </c:pt>
                <c:pt idx="4667">
                  <c:v>23.9389010858829</c:v>
                </c:pt>
                <c:pt idx="4668">
                  <c:v>23.944197630799</c:v>
                </c:pt>
                <c:pt idx="4669">
                  <c:v>23.9494667324772</c:v>
                </c:pt>
                <c:pt idx="4670">
                  <c:v>23.9547358341554</c:v>
                </c:pt>
                <c:pt idx="4671">
                  <c:v>23.9600323790715</c:v>
                </c:pt>
                <c:pt idx="4672">
                  <c:v>23.9653563672255</c:v>
                </c:pt>
                <c:pt idx="4673">
                  <c:v>23.9706529121415</c:v>
                </c:pt>
                <c:pt idx="4674">
                  <c:v>23.9759494570576</c:v>
                </c:pt>
                <c:pt idx="4675">
                  <c:v>23.9812185587358</c:v>
                </c:pt>
                <c:pt idx="4676">
                  <c:v>23.986487660414</c:v>
                </c:pt>
                <c:pt idx="4677">
                  <c:v>23.9917842053301</c:v>
                </c:pt>
                <c:pt idx="4678">
                  <c:v>23.9970807502462</c:v>
                </c:pt>
                <c:pt idx="4679">
                  <c:v>24.0023224086865</c:v>
                </c:pt>
                <c:pt idx="4680">
                  <c:v>24.0075640671267</c:v>
                </c:pt>
                <c:pt idx="4681">
                  <c:v>24.0128606120428</c:v>
                </c:pt>
                <c:pt idx="4682">
                  <c:v>24.0181571569589</c:v>
                </c:pt>
                <c:pt idx="4683">
                  <c:v>24.023453701875</c:v>
                </c:pt>
                <c:pt idx="4684">
                  <c:v>24.0287502467911</c:v>
                </c:pt>
                <c:pt idx="4685">
                  <c:v>24.0340467917072</c:v>
                </c:pt>
                <c:pt idx="4686">
                  <c:v>24.0392884501475</c:v>
                </c:pt>
                <c:pt idx="4687">
                  <c:v>24.0445575518256</c:v>
                </c:pt>
                <c:pt idx="4688">
                  <c:v>24.049771767028</c:v>
                </c:pt>
                <c:pt idx="4689">
                  <c:v>24.0549859822304</c:v>
                </c:pt>
                <c:pt idx="4690">
                  <c:v>24.0602825271465</c:v>
                </c:pt>
                <c:pt idx="4691">
                  <c:v>24.0655790720626</c:v>
                </c:pt>
                <c:pt idx="4692">
                  <c:v>24.0708481737407</c:v>
                </c:pt>
                <c:pt idx="4693">
                  <c:v>24.0761447186568</c:v>
                </c:pt>
                <c:pt idx="4694">
                  <c:v>24.0814687068108</c:v>
                </c:pt>
                <c:pt idx="4695">
                  <c:v>24.0868201382027</c:v>
                </c:pt>
                <c:pt idx="4696">
                  <c:v>24.0921166831188</c:v>
                </c:pt>
                <c:pt idx="4697">
                  <c:v>24.0974132280349</c:v>
                </c:pt>
                <c:pt idx="4698">
                  <c:v>24.102709772951</c:v>
                </c:pt>
                <c:pt idx="4699">
                  <c:v>24.1079788746292</c:v>
                </c:pt>
                <c:pt idx="4700">
                  <c:v>24.1132205330695</c:v>
                </c:pt>
                <c:pt idx="4701">
                  <c:v>24.1185170779856</c:v>
                </c:pt>
                <c:pt idx="4702">
                  <c:v>24.1237861796638</c:v>
                </c:pt>
                <c:pt idx="4703">
                  <c:v>24.1290552813419</c:v>
                </c:pt>
                <c:pt idx="4704">
                  <c:v>24.1343243830201</c:v>
                </c:pt>
                <c:pt idx="4705">
                  <c:v>24.1396209279362</c:v>
                </c:pt>
                <c:pt idx="4706">
                  <c:v>24.1449449160902</c:v>
                </c:pt>
                <c:pt idx="4707">
                  <c:v>24.1502689042442</c:v>
                </c:pt>
                <c:pt idx="4708">
                  <c:v>24.1555654491603</c:v>
                </c:pt>
                <c:pt idx="4709">
                  <c:v>24.1608894373143</c:v>
                </c:pt>
                <c:pt idx="4710">
                  <c:v>24.1661859822304</c:v>
                </c:pt>
                <c:pt idx="4711">
                  <c:v>24.1715099703844</c:v>
                </c:pt>
                <c:pt idx="4712">
                  <c:v>24.1768065153005</c:v>
                </c:pt>
                <c:pt idx="4713">
                  <c:v>24.1821030602165</c:v>
                </c:pt>
                <c:pt idx="4714">
                  <c:v>24.1874270483706</c:v>
                </c:pt>
                <c:pt idx="4715">
                  <c:v>24.1926687068108</c:v>
                </c:pt>
                <c:pt idx="4716">
                  <c:v>24.1979652517269</c:v>
                </c:pt>
                <c:pt idx="4717">
                  <c:v>24.2031794669293</c:v>
                </c:pt>
                <c:pt idx="4718">
                  <c:v>24.2085034550833</c:v>
                </c:pt>
                <c:pt idx="4719">
                  <c:v>24.2137451135236</c:v>
                </c:pt>
                <c:pt idx="4720">
                  <c:v>24.2190416584397</c:v>
                </c:pt>
                <c:pt idx="4721">
                  <c:v>24.2243382033557</c:v>
                </c:pt>
                <c:pt idx="4722">
                  <c:v>24.229579861796</c:v>
                </c:pt>
                <c:pt idx="4723">
                  <c:v>24.2348764067121</c:v>
                </c:pt>
                <c:pt idx="4724">
                  <c:v>24.2401729516282</c:v>
                </c:pt>
                <c:pt idx="4725">
                  <c:v>24.2454694965443</c:v>
                </c:pt>
                <c:pt idx="4726">
                  <c:v>24.2507934846983</c:v>
                </c:pt>
                <c:pt idx="4727">
                  <c:v>24.2560625863765</c:v>
                </c:pt>
                <c:pt idx="4728">
                  <c:v>24.2613591312926</c:v>
                </c:pt>
                <c:pt idx="4729">
                  <c:v>24.2666556762087</c:v>
                </c:pt>
                <c:pt idx="4730">
                  <c:v>24.2719247778868</c:v>
                </c:pt>
                <c:pt idx="4731">
                  <c:v>24.2772213228029</c:v>
                </c:pt>
                <c:pt idx="4732">
                  <c:v>24.282517867719</c:v>
                </c:pt>
                <c:pt idx="4733">
                  <c:v>24.2877869693972</c:v>
                </c:pt>
                <c:pt idx="4734">
                  <c:v>24.2930835143133</c:v>
                </c:pt>
                <c:pt idx="4735">
                  <c:v>24.2983251727536</c:v>
                </c:pt>
                <c:pt idx="4736">
                  <c:v>24.3035393879559</c:v>
                </c:pt>
                <c:pt idx="4737">
                  <c:v>24.3087810463962</c:v>
                </c:pt>
                <c:pt idx="4738">
                  <c:v>24.3140775913123</c:v>
                </c:pt>
                <c:pt idx="4739">
                  <c:v>24.3193741362284</c:v>
                </c:pt>
                <c:pt idx="4740">
                  <c:v>24.3246432379066</c:v>
                </c:pt>
                <c:pt idx="4741">
                  <c:v>24.3299397828227</c:v>
                </c:pt>
                <c:pt idx="4742">
                  <c:v>24.3352088845008</c:v>
                </c:pt>
                <c:pt idx="4743">
                  <c:v>24.3405328726548</c:v>
                </c:pt>
                <c:pt idx="4744">
                  <c:v>24.3458294175709</c:v>
                </c:pt>
                <c:pt idx="4745">
                  <c:v>24.3510985192491</c:v>
                </c:pt>
                <c:pt idx="4746">
                  <c:v>24.3563950641652</c:v>
                </c:pt>
                <c:pt idx="4747">
                  <c:v>24.3616916090813</c:v>
                </c:pt>
                <c:pt idx="4748">
                  <c:v>24.3669881539974</c:v>
                </c:pt>
                <c:pt idx="4749">
                  <c:v>24.3722572556756</c:v>
                </c:pt>
                <c:pt idx="4750">
                  <c:v>24.3774714708779</c:v>
                </c:pt>
                <c:pt idx="4751">
                  <c:v>24.3827131293182</c:v>
                </c:pt>
                <c:pt idx="4752">
                  <c:v>24.3879822309964</c:v>
                </c:pt>
                <c:pt idx="4753">
                  <c:v>24.3932513326746</c:v>
                </c:pt>
                <c:pt idx="4754">
                  <c:v>24.3985478775907</c:v>
                </c:pt>
                <c:pt idx="4755">
                  <c:v>24.4038444225068</c:v>
                </c:pt>
                <c:pt idx="4756">
                  <c:v>24.4091684106608</c:v>
                </c:pt>
                <c:pt idx="4757">
                  <c:v>24.4144375123389</c:v>
                </c:pt>
                <c:pt idx="4758">
                  <c:v>24.419734057255</c:v>
                </c:pt>
                <c:pt idx="4759">
                  <c:v>24.4249757156953</c:v>
                </c:pt>
                <c:pt idx="4760">
                  <c:v>24.4302173741356</c:v>
                </c:pt>
                <c:pt idx="4761">
                  <c:v>24.4355139190517</c:v>
                </c:pt>
                <c:pt idx="4762">
                  <c:v>24.4408104639678</c:v>
                </c:pt>
                <c:pt idx="4763">
                  <c:v>24.4461070088838</c:v>
                </c:pt>
                <c:pt idx="4764">
                  <c:v>24.4514035537999</c:v>
                </c:pt>
                <c:pt idx="4765">
                  <c:v>24.456727541954</c:v>
                </c:pt>
                <c:pt idx="4766">
                  <c:v>24.46202408687</c:v>
                </c:pt>
                <c:pt idx="4767">
                  <c:v>24.4672383020724</c:v>
                </c:pt>
                <c:pt idx="4768">
                  <c:v>24.4725074037506</c:v>
                </c:pt>
                <c:pt idx="4769">
                  <c:v>24.4778313919046</c:v>
                </c:pt>
                <c:pt idx="4770">
                  <c:v>24.4831279368207</c:v>
                </c:pt>
                <c:pt idx="4771">
                  <c:v>24.4884244817368</c:v>
                </c:pt>
                <c:pt idx="4772">
                  <c:v>24.4937484698908</c:v>
                </c:pt>
                <c:pt idx="4773">
                  <c:v>24.4990175715689</c:v>
                </c:pt>
                <c:pt idx="4774">
                  <c:v>24.5042317867713</c:v>
                </c:pt>
                <c:pt idx="4775">
                  <c:v>24.5095008884495</c:v>
                </c:pt>
                <c:pt idx="4776">
                  <c:v>24.5147974333656</c:v>
                </c:pt>
                <c:pt idx="4777">
                  <c:v>24.5201214215196</c:v>
                </c:pt>
                <c:pt idx="4778">
                  <c:v>24.5254179664357</c:v>
                </c:pt>
                <c:pt idx="4779">
                  <c:v>24.530659624876</c:v>
                </c:pt>
                <c:pt idx="4780">
                  <c:v>24.5359012833162</c:v>
                </c:pt>
                <c:pt idx="4781">
                  <c:v>24.5412527147081</c:v>
                </c:pt>
                <c:pt idx="4782">
                  <c:v>24.5464669299105</c:v>
                </c:pt>
                <c:pt idx="4783">
                  <c:v>24.5517360315887</c:v>
                </c:pt>
                <c:pt idx="4784">
                  <c:v>24.5570600197427</c:v>
                </c:pt>
                <c:pt idx="4785">
                  <c:v>24.5623565646588</c:v>
                </c:pt>
                <c:pt idx="4786">
                  <c:v>24.567598223099</c:v>
                </c:pt>
                <c:pt idx="4787">
                  <c:v>24.5728947680151</c:v>
                </c:pt>
                <c:pt idx="4788">
                  <c:v>24.5781638696933</c:v>
                </c:pt>
                <c:pt idx="4789">
                  <c:v>24.5834604146094</c:v>
                </c:pt>
                <c:pt idx="4790">
                  <c:v>24.5887569595255</c:v>
                </c:pt>
                <c:pt idx="4791">
                  <c:v>24.5940535044416</c:v>
                </c:pt>
                <c:pt idx="4792">
                  <c:v>24.5993500493577</c:v>
                </c:pt>
                <c:pt idx="4793">
                  <c:v>24.6046465942738</c:v>
                </c:pt>
                <c:pt idx="4794">
                  <c:v>24.609915695952</c:v>
                </c:pt>
                <c:pt idx="4795">
                  <c:v>24.615239684106</c:v>
                </c:pt>
                <c:pt idx="4796">
                  <c:v>24.620536229022</c:v>
                </c:pt>
                <c:pt idx="4797">
                  <c:v>24.625860217176</c:v>
                </c:pt>
                <c:pt idx="4798">
                  <c:v>24.6311567620921</c:v>
                </c:pt>
                <c:pt idx="4799">
                  <c:v>24.6364258637703</c:v>
                </c:pt>
                <c:pt idx="4800">
                  <c:v>24.6417224086864</c:v>
                </c:pt>
                <c:pt idx="4801">
                  <c:v>24.6470463968404</c:v>
                </c:pt>
                <c:pt idx="4802">
                  <c:v>24.6523429417565</c:v>
                </c:pt>
                <c:pt idx="4803">
                  <c:v>24.6576120434347</c:v>
                </c:pt>
                <c:pt idx="4804">
                  <c:v>24.6629360315887</c:v>
                </c:pt>
                <c:pt idx="4805">
                  <c:v>24.6682325765048</c:v>
                </c:pt>
                <c:pt idx="4806">
                  <c:v>24.6734467917071</c:v>
                </c:pt>
                <c:pt idx="4807">
                  <c:v>24.6786884501474</c:v>
                </c:pt>
                <c:pt idx="4808">
                  <c:v>24.6839849950635</c:v>
                </c:pt>
                <c:pt idx="4809">
                  <c:v>24.6892540967417</c:v>
                </c:pt>
                <c:pt idx="4810">
                  <c:v>24.6945506416578</c:v>
                </c:pt>
                <c:pt idx="4811">
                  <c:v>24.6998471865739</c:v>
                </c:pt>
                <c:pt idx="4812">
                  <c:v>24.70514373149</c:v>
                </c:pt>
                <c:pt idx="4813">
                  <c:v>24.7104677196439</c:v>
                </c:pt>
                <c:pt idx="4814">
                  <c:v>24.71576426456</c:v>
                </c:pt>
                <c:pt idx="4815">
                  <c:v>24.7210608094761</c:v>
                </c:pt>
                <c:pt idx="4816">
                  <c:v>24.7263299111543</c:v>
                </c:pt>
                <c:pt idx="4817">
                  <c:v>24.7316264560704</c:v>
                </c:pt>
                <c:pt idx="4818">
                  <c:v>24.7368955577486</c:v>
                </c:pt>
                <c:pt idx="4819">
                  <c:v>24.7421921026647</c:v>
                </c:pt>
                <c:pt idx="4820">
                  <c:v>24.7475160908187</c:v>
                </c:pt>
                <c:pt idx="4821">
                  <c:v>24.7528126357348</c:v>
                </c:pt>
                <c:pt idx="4822">
                  <c:v>24.7581091806509</c:v>
                </c:pt>
                <c:pt idx="4823">
                  <c:v>24.763405725567</c:v>
                </c:pt>
                <c:pt idx="4824">
                  <c:v>24.7686473840072</c:v>
                </c:pt>
                <c:pt idx="4825">
                  <c:v>24.7739439289233</c:v>
                </c:pt>
                <c:pt idx="4826">
                  <c:v>24.7792404738394</c:v>
                </c:pt>
                <c:pt idx="4827">
                  <c:v>24.7844821322797</c:v>
                </c:pt>
                <c:pt idx="4828">
                  <c:v>24.78972379072</c:v>
                </c:pt>
                <c:pt idx="4829">
                  <c:v>24.795047778874</c:v>
                </c:pt>
                <c:pt idx="4830">
                  <c:v>24.80034432379</c:v>
                </c:pt>
                <c:pt idx="4831">
                  <c:v>24.8056134254682</c:v>
                </c:pt>
                <c:pt idx="4832">
                  <c:v>24.8108550839085</c:v>
                </c:pt>
                <c:pt idx="4833">
                  <c:v>24.8161790720625</c:v>
                </c:pt>
                <c:pt idx="4834">
                  <c:v>24.8214756169786</c:v>
                </c:pt>
                <c:pt idx="4835">
                  <c:v>24.8267721618947</c:v>
                </c:pt>
                <c:pt idx="4836">
                  <c:v>24.8320687068108</c:v>
                </c:pt>
                <c:pt idx="4837">
                  <c:v>24.8373652517269</c:v>
                </c:pt>
                <c:pt idx="4838">
                  <c:v>24.8426617966429</c:v>
                </c:pt>
                <c:pt idx="4839">
                  <c:v>24.8479857847969</c:v>
                </c:pt>
                <c:pt idx="4840">
                  <c:v>24.853282329713</c:v>
                </c:pt>
                <c:pt idx="4841">
                  <c:v>24.8585788746291</c:v>
                </c:pt>
                <c:pt idx="4842">
                  <c:v>24.8638754195452</c:v>
                </c:pt>
                <c:pt idx="4843">
                  <c:v>24.8691170779855</c:v>
                </c:pt>
                <c:pt idx="4844">
                  <c:v>24.8744136229016</c:v>
                </c:pt>
                <c:pt idx="4845">
                  <c:v>24.8796827245798</c:v>
                </c:pt>
                <c:pt idx="4846">
                  <c:v>24.8850067127338</c:v>
                </c:pt>
                <c:pt idx="4847">
                  <c:v>24.8903307008878</c:v>
                </c:pt>
                <c:pt idx="4848">
                  <c:v>24.8956272458039</c:v>
                </c:pt>
                <c:pt idx="4849">
                  <c:v>24.900896347482</c:v>
                </c:pt>
                <c:pt idx="4850">
                  <c:v>24.9061928923981</c:v>
                </c:pt>
                <c:pt idx="4851">
                  <c:v>24.9114894373142</c:v>
                </c:pt>
                <c:pt idx="4852">
                  <c:v>24.9167585389924</c:v>
                </c:pt>
                <c:pt idx="4853">
                  <c:v>24.9220825271464</c:v>
                </c:pt>
                <c:pt idx="4854">
                  <c:v>24.9273516288246</c:v>
                </c:pt>
                <c:pt idx="4855">
                  <c:v>24.9325932872649</c:v>
                </c:pt>
                <c:pt idx="4856">
                  <c:v>24.937889832181</c:v>
                </c:pt>
                <c:pt idx="4857">
                  <c:v>24.943186377097</c:v>
                </c:pt>
                <c:pt idx="4858">
                  <c:v>24.9484280355373</c:v>
                </c:pt>
                <c:pt idx="4859">
                  <c:v>24.9537794669292</c:v>
                </c:pt>
                <c:pt idx="4860">
                  <c:v>24.9590485686074</c:v>
                </c:pt>
                <c:pt idx="4861">
                  <c:v>24.9643451135235</c:v>
                </c:pt>
                <c:pt idx="4862">
                  <c:v>24.9696691016775</c:v>
                </c:pt>
                <c:pt idx="4863">
                  <c:v>24.9749930898315</c:v>
                </c:pt>
                <c:pt idx="4864">
                  <c:v>24.9802347482718</c:v>
                </c:pt>
                <c:pt idx="4865">
                  <c:v>24.985476406712</c:v>
                </c:pt>
                <c:pt idx="4866">
                  <c:v>24.9907180651523</c:v>
                </c:pt>
                <c:pt idx="4867">
                  <c:v>24.9960420533063</c:v>
                </c:pt>
                <c:pt idx="4868">
                  <c:v>25.0012837117466</c:v>
                </c:pt>
                <c:pt idx="4869">
                  <c:v>25.0066076999006</c:v>
                </c:pt>
                <c:pt idx="4870">
                  <c:v>25.0119042448167</c:v>
                </c:pt>
                <c:pt idx="4871">
                  <c:v>25.0172282329707</c:v>
                </c:pt>
                <c:pt idx="4872">
                  <c:v>25.0224973346488</c:v>
                </c:pt>
                <c:pt idx="4873">
                  <c:v>25.0277938795649</c:v>
                </c:pt>
                <c:pt idx="4874">
                  <c:v>25.033117867719</c:v>
                </c:pt>
                <c:pt idx="4875">
                  <c:v>25.0384692991109</c:v>
                </c:pt>
                <c:pt idx="4876">
                  <c:v>25.0437109575511</c:v>
                </c:pt>
                <c:pt idx="4877">
                  <c:v>25.0489800592293</c:v>
                </c:pt>
                <c:pt idx="4878">
                  <c:v>25.0542766041454</c:v>
                </c:pt>
                <c:pt idx="4879">
                  <c:v>25.0595731490615</c:v>
                </c:pt>
                <c:pt idx="4880">
                  <c:v>25.0648148075018</c:v>
                </c:pt>
                <c:pt idx="4881">
                  <c:v>25.0701662388937</c:v>
                </c:pt>
                <c:pt idx="4882">
                  <c:v>25.0754902270477</c:v>
                </c:pt>
                <c:pt idx="4883">
                  <c:v>25.0807318854879</c:v>
                </c:pt>
                <c:pt idx="4884">
                  <c:v>25.086028430404</c:v>
                </c:pt>
                <c:pt idx="4885">
                  <c:v>25.091352418558</c:v>
                </c:pt>
                <c:pt idx="4886">
                  <c:v>25.0967038499499</c:v>
                </c:pt>
                <c:pt idx="4887">
                  <c:v>25.1019455083902</c:v>
                </c:pt>
                <c:pt idx="4888">
                  <c:v>25.1072969397821</c:v>
                </c:pt>
                <c:pt idx="4889">
                  <c:v>25.1126209279361</c:v>
                </c:pt>
                <c:pt idx="4890">
                  <c:v>25.1179174728522</c:v>
                </c:pt>
                <c:pt idx="4891">
                  <c:v>25.1231591312925</c:v>
                </c:pt>
                <c:pt idx="4892">
                  <c:v>25.1284831194465</c:v>
                </c:pt>
                <c:pt idx="4893">
                  <c:v>25.1338071076005</c:v>
                </c:pt>
                <c:pt idx="4894">
                  <c:v>25.1390487660408</c:v>
                </c:pt>
                <c:pt idx="4895">
                  <c:v>25.1443727541947</c:v>
                </c:pt>
                <c:pt idx="4896">
                  <c:v>25.1496967423488</c:v>
                </c:pt>
                <c:pt idx="4897">
                  <c:v>25.154938400789</c:v>
                </c:pt>
                <c:pt idx="4898">
                  <c:v>25.160262388943</c:v>
                </c:pt>
                <c:pt idx="4899">
                  <c:v>25.165586377097</c:v>
                </c:pt>
                <c:pt idx="4900">
                  <c:v>25.1708829220131</c:v>
                </c:pt>
                <c:pt idx="4901">
                  <c:v>25.1761794669292</c:v>
                </c:pt>
                <c:pt idx="4902">
                  <c:v>25.1815308983211</c:v>
                </c:pt>
                <c:pt idx="4903">
                  <c:v>25.1868548864751</c:v>
                </c:pt>
                <c:pt idx="4904">
                  <c:v>25.192206317867</c:v>
                </c:pt>
                <c:pt idx="4905">
                  <c:v>25.197530306021</c:v>
                </c:pt>
                <c:pt idx="4906">
                  <c:v>25.202854294175</c:v>
                </c:pt>
                <c:pt idx="4907">
                  <c:v>25.2082331688048</c:v>
                </c:pt>
                <c:pt idx="4908">
                  <c:v>25.2135846001967</c:v>
                </c:pt>
                <c:pt idx="4909">
                  <c:v>25.2188811451128</c:v>
                </c:pt>
                <c:pt idx="4910">
                  <c:v>25.2242325765047</c:v>
                </c:pt>
                <c:pt idx="4911">
                  <c:v>25.2295291214208</c:v>
                </c:pt>
                <c:pt idx="4912">
                  <c:v>25.2348531095748</c:v>
                </c:pt>
                <c:pt idx="4913">
                  <c:v>25.2401496544909</c:v>
                </c:pt>
                <c:pt idx="4914">
                  <c:v>25.2454736426449</c:v>
                </c:pt>
                <c:pt idx="4915">
                  <c:v>25.2507976307989</c:v>
                </c:pt>
                <c:pt idx="4916">
                  <c:v>25.2561216189529</c:v>
                </c:pt>
                <c:pt idx="4917">
                  <c:v>25.261418163869</c:v>
                </c:pt>
                <c:pt idx="4918">
                  <c:v>25.2667695952609</c:v>
                </c:pt>
                <c:pt idx="4919">
                  <c:v>25.272038696939</c:v>
                </c:pt>
                <c:pt idx="4920">
                  <c:v>25.277390128331</c:v>
                </c:pt>
                <c:pt idx="4921">
                  <c:v>25.2827415597229</c:v>
                </c:pt>
                <c:pt idx="4922">
                  <c:v>25.2880929911148</c:v>
                </c:pt>
                <c:pt idx="4923">
                  <c:v>25.2934444225067</c:v>
                </c:pt>
                <c:pt idx="4924">
                  <c:v>25.2987684106607</c:v>
                </c:pt>
                <c:pt idx="4925">
                  <c:v>25.3040923988147</c:v>
                </c:pt>
                <c:pt idx="4926">
                  <c:v>25.3094163869687</c:v>
                </c:pt>
                <c:pt idx="4927">
                  <c:v>25.3147403751227</c:v>
                </c:pt>
                <c:pt idx="4928">
                  <c:v>25.3200369200387</c:v>
                </c:pt>
                <c:pt idx="4929">
                  <c:v>25.3253334649548</c:v>
                </c:pt>
                <c:pt idx="4930">
                  <c:v>25.3306300098709</c:v>
                </c:pt>
                <c:pt idx="4931">
                  <c:v>25.335926554787</c:v>
                </c:pt>
                <c:pt idx="4932">
                  <c:v>25.3412779861789</c:v>
                </c:pt>
                <c:pt idx="4933">
                  <c:v>25.3465470878571</c:v>
                </c:pt>
                <c:pt idx="4934">
                  <c:v>25.3518161895353</c:v>
                </c:pt>
                <c:pt idx="4935">
                  <c:v>25.3570578479756</c:v>
                </c:pt>
                <c:pt idx="4936">
                  <c:v>25.3623818361296</c:v>
                </c:pt>
                <c:pt idx="4937">
                  <c:v>25.3676783810456</c:v>
                </c:pt>
                <c:pt idx="4938">
                  <c:v>25.3730023691997</c:v>
                </c:pt>
                <c:pt idx="4939">
                  <c:v>25.3783538005916</c:v>
                </c:pt>
                <c:pt idx="4940">
                  <c:v>25.3836777887456</c:v>
                </c:pt>
                <c:pt idx="4941">
                  <c:v>25.3889743336617</c:v>
                </c:pt>
                <c:pt idx="4942">
                  <c:v>25.3942708785777</c:v>
                </c:pt>
                <c:pt idx="4943">
                  <c:v>25.3995674234938</c:v>
                </c:pt>
                <c:pt idx="4944">
                  <c:v>25.4048914116478</c:v>
                </c:pt>
                <c:pt idx="4945">
                  <c:v>25.4102153998018</c:v>
                </c:pt>
                <c:pt idx="4946">
                  <c:v>25.41548450148</c:v>
                </c:pt>
                <c:pt idx="4947">
                  <c:v>25.420808489634</c:v>
                </c:pt>
                <c:pt idx="4948">
                  <c:v>25.4261050345501</c:v>
                </c:pt>
                <c:pt idx="4949">
                  <c:v>25.431456465942</c:v>
                </c:pt>
                <c:pt idx="4950">
                  <c:v>25.436780454096</c:v>
                </c:pt>
                <c:pt idx="4951">
                  <c:v>25.4420495557742</c:v>
                </c:pt>
                <c:pt idx="4952">
                  <c:v>25.447428430404</c:v>
                </c:pt>
                <c:pt idx="4953">
                  <c:v>25.452752418558</c:v>
                </c:pt>
                <c:pt idx="4954">
                  <c:v>25.4581038499499</c:v>
                </c:pt>
                <c:pt idx="4955">
                  <c:v>25.4633455083902</c:v>
                </c:pt>
                <c:pt idx="4956">
                  <c:v>25.4686694965442</c:v>
                </c:pt>
                <c:pt idx="4957">
                  <c:v>25.4739660414603</c:v>
                </c:pt>
                <c:pt idx="4958">
                  <c:v>25.4792900296142</c:v>
                </c:pt>
                <c:pt idx="4959">
                  <c:v>25.4846414610061</c:v>
                </c:pt>
                <c:pt idx="4960">
                  <c:v>25.4899654491602</c:v>
                </c:pt>
                <c:pt idx="4961">
                  <c:v>25.4952894373142</c:v>
                </c:pt>
                <c:pt idx="4962">
                  <c:v>25.5005859822302</c:v>
                </c:pt>
                <c:pt idx="4963">
                  <c:v>25.5058825271463</c:v>
                </c:pt>
                <c:pt idx="4964">
                  <c:v>25.5111790720624</c:v>
                </c:pt>
                <c:pt idx="4965">
                  <c:v>25.5164207305027</c:v>
                </c:pt>
                <c:pt idx="4966">
                  <c:v>25.5217721618946</c:v>
                </c:pt>
                <c:pt idx="4967">
                  <c:v>25.5270412635728</c:v>
                </c:pt>
                <c:pt idx="4968">
                  <c:v>25.5323926949647</c:v>
                </c:pt>
                <c:pt idx="4969">
                  <c:v>25.5376617966429</c:v>
                </c:pt>
                <c:pt idx="4970">
                  <c:v>25.5429857847969</c:v>
                </c:pt>
                <c:pt idx="4971">
                  <c:v>25.548282329713</c:v>
                </c:pt>
                <c:pt idx="4972">
                  <c:v>25.553606317867</c:v>
                </c:pt>
                <c:pt idx="4973">
                  <c:v>25.5588479763072</c:v>
                </c:pt>
                <c:pt idx="4974">
                  <c:v>25.5641719644612</c:v>
                </c:pt>
                <c:pt idx="4975">
                  <c:v>25.5694959526152</c:v>
                </c:pt>
                <c:pt idx="4976">
                  <c:v>25.5748473840071</c:v>
                </c:pt>
                <c:pt idx="4977">
                  <c:v>25.5801713721611</c:v>
                </c:pt>
                <c:pt idx="4978">
                  <c:v>25.5854953603151</c:v>
                </c:pt>
                <c:pt idx="4979">
                  <c:v>25.5908193484691</c:v>
                </c:pt>
                <c:pt idx="4980">
                  <c:v>25.5960884501473</c:v>
                </c:pt>
                <c:pt idx="4981">
                  <c:v>25.6013575518255</c:v>
                </c:pt>
                <c:pt idx="4982">
                  <c:v>25.6066815399795</c:v>
                </c:pt>
                <c:pt idx="4983">
                  <c:v>25.6119231984198</c:v>
                </c:pt>
                <c:pt idx="4984">
                  <c:v>25.6172471865738</c:v>
                </c:pt>
                <c:pt idx="4985">
                  <c:v>25.622516288252</c:v>
                </c:pt>
                <c:pt idx="4986">
                  <c:v>25.6277579466922</c:v>
                </c:pt>
                <c:pt idx="4987">
                  <c:v>25.6330544916083</c:v>
                </c:pt>
                <c:pt idx="4988">
                  <c:v>25.6384059230002</c:v>
                </c:pt>
                <c:pt idx="4989">
                  <c:v>25.6437299111542</c:v>
                </c:pt>
                <c:pt idx="4990">
                  <c:v>25.6489990128324</c:v>
                </c:pt>
                <c:pt idx="4991">
                  <c:v>25.6543230009864</c:v>
                </c:pt>
                <c:pt idx="4992">
                  <c:v>25.6595921026646</c:v>
                </c:pt>
                <c:pt idx="4993">
                  <c:v>25.6649160908186</c:v>
                </c:pt>
                <c:pt idx="4994">
                  <c:v>25.6702400789726</c:v>
                </c:pt>
                <c:pt idx="4995">
                  <c:v>25.6755366238887</c:v>
                </c:pt>
                <c:pt idx="4996">
                  <c:v>25.680778282329</c:v>
                </c:pt>
                <c:pt idx="4997">
                  <c:v>25.686074827245</c:v>
                </c:pt>
                <c:pt idx="4998">
                  <c:v>25.6913164856853</c:v>
                </c:pt>
                <c:pt idx="4999">
                  <c:v>25.6966130306014</c:v>
                </c:pt>
                <c:pt idx="5000">
                  <c:v>25.7019095755175</c:v>
                </c:pt>
                <c:pt idx="5001">
                  <c:v>25.7072610069094</c:v>
                </c:pt>
                <c:pt idx="5002">
                  <c:v>25.7126124383013</c:v>
                </c:pt>
                <c:pt idx="5003">
                  <c:v>25.7178540967416</c:v>
                </c:pt>
                <c:pt idx="5004">
                  <c:v>25.7231506416577</c:v>
                </c:pt>
                <c:pt idx="5005">
                  <c:v>25.7284471865738</c:v>
                </c:pt>
                <c:pt idx="5006">
                  <c:v>25.7337986179657</c:v>
                </c:pt>
                <c:pt idx="5007">
                  <c:v>25.7391500493576</c:v>
                </c:pt>
                <c:pt idx="5008">
                  <c:v>25.7445289239874</c:v>
                </c:pt>
                <c:pt idx="5009">
                  <c:v>25.7498254689035</c:v>
                </c:pt>
                <c:pt idx="5010">
                  <c:v>25.7551494570575</c:v>
                </c:pt>
                <c:pt idx="5011">
                  <c:v>25.7604734452115</c:v>
                </c:pt>
                <c:pt idx="5012">
                  <c:v>25.7657974333655</c:v>
                </c:pt>
                <c:pt idx="5013">
                  <c:v>25.7710390918057</c:v>
                </c:pt>
                <c:pt idx="5014">
                  <c:v>25.7763905231976</c:v>
                </c:pt>
                <c:pt idx="5015">
                  <c:v>25.7817145113516</c:v>
                </c:pt>
                <c:pt idx="5016">
                  <c:v>25.7869836130298</c:v>
                </c:pt>
                <c:pt idx="5017">
                  <c:v>25.792252714708</c:v>
                </c:pt>
                <c:pt idx="5018">
                  <c:v>25.7976041460999</c:v>
                </c:pt>
                <c:pt idx="5019">
                  <c:v>25.8029555774918</c:v>
                </c:pt>
                <c:pt idx="5020">
                  <c:v>25.8082795656458</c:v>
                </c:pt>
                <c:pt idx="5021">
                  <c:v>25.8135761105619</c:v>
                </c:pt>
                <c:pt idx="5022">
                  <c:v>25.818872655478</c:v>
                </c:pt>
                <c:pt idx="5023">
                  <c:v>25.824196643632</c:v>
                </c:pt>
                <c:pt idx="5024">
                  <c:v>25.829520631786</c:v>
                </c:pt>
                <c:pt idx="5025">
                  <c:v>25.8348171767021</c:v>
                </c:pt>
                <c:pt idx="5026">
                  <c:v>25.8401411648561</c:v>
                </c:pt>
                <c:pt idx="5027">
                  <c:v>25.8454651530101</c:v>
                </c:pt>
                <c:pt idx="5028">
                  <c:v>25.8508440276399</c:v>
                </c:pt>
                <c:pt idx="5029">
                  <c:v>25.8561680157939</c:v>
                </c:pt>
                <c:pt idx="5030">
                  <c:v>25.86146456071</c:v>
                </c:pt>
                <c:pt idx="5031">
                  <c:v>25.866788548864</c:v>
                </c:pt>
                <c:pt idx="5032">
                  <c:v>25.8720850937801</c:v>
                </c:pt>
                <c:pt idx="5033">
                  <c:v>25.877436525172</c:v>
                </c:pt>
                <c:pt idx="5034">
                  <c:v>25.8827056268502</c:v>
                </c:pt>
                <c:pt idx="5035">
                  <c:v>25.8880296150042</c:v>
                </c:pt>
                <c:pt idx="5036">
                  <c:v>25.8933810463961</c:v>
                </c:pt>
                <c:pt idx="5037">
                  <c:v>25.8986501480742</c:v>
                </c:pt>
                <c:pt idx="5038">
                  <c:v>25.9039741362282</c:v>
                </c:pt>
                <c:pt idx="5039">
                  <c:v>25.9093255676201</c:v>
                </c:pt>
                <c:pt idx="5040">
                  <c:v>25.9146495557741</c:v>
                </c:pt>
                <c:pt idx="5041">
                  <c:v>25.9199186574523</c:v>
                </c:pt>
                <c:pt idx="5042">
                  <c:v>25.9252700888442</c:v>
                </c:pt>
                <c:pt idx="5043">
                  <c:v>25.9306215202361</c:v>
                </c:pt>
                <c:pt idx="5044">
                  <c:v>25.9359455083901</c:v>
                </c:pt>
                <c:pt idx="5045">
                  <c:v>25.9412694965441</c:v>
                </c:pt>
                <c:pt idx="5046">
                  <c:v>25.9465660414602</c:v>
                </c:pt>
                <c:pt idx="5047">
                  <c:v>25.9518625863763</c:v>
                </c:pt>
                <c:pt idx="5048">
                  <c:v>25.9571591312924</c:v>
                </c:pt>
                <c:pt idx="5049">
                  <c:v>25.9624831194464</c:v>
                </c:pt>
                <c:pt idx="5050">
                  <c:v>25.9677247778867</c:v>
                </c:pt>
                <c:pt idx="5051">
                  <c:v>25.9730213228028</c:v>
                </c:pt>
                <c:pt idx="5052">
                  <c:v>25.9783727541947</c:v>
                </c:pt>
                <c:pt idx="5053">
                  <c:v>25.9836967423487</c:v>
                </c:pt>
                <c:pt idx="5054">
                  <c:v>25.9890756169785</c:v>
                </c:pt>
                <c:pt idx="5055">
                  <c:v>25.9943996051325</c:v>
                </c:pt>
                <c:pt idx="5056">
                  <c:v>25.9997235932865</c:v>
                </c:pt>
                <c:pt idx="5057">
                  <c:v>26.0049926949647</c:v>
                </c:pt>
                <c:pt idx="5058">
                  <c:v>26.0103441263566</c:v>
                </c:pt>
                <c:pt idx="5059">
                  <c:v>26.0156681145106</c:v>
                </c:pt>
                <c:pt idx="5060">
                  <c:v>26.0209372161888</c:v>
                </c:pt>
                <c:pt idx="5061">
                  <c:v>26.0262612043427</c:v>
                </c:pt>
                <c:pt idx="5062">
                  <c:v>26.0315303060209</c:v>
                </c:pt>
                <c:pt idx="5063">
                  <c:v>26.0368817374128</c:v>
                </c:pt>
                <c:pt idx="5064">
                  <c:v>26.0422057255668</c:v>
                </c:pt>
                <c:pt idx="5065">
                  <c:v>26.0475571569587</c:v>
                </c:pt>
                <c:pt idx="5066">
                  <c:v>26.0529360315886</c:v>
                </c:pt>
                <c:pt idx="5067">
                  <c:v>26.0582600197425</c:v>
                </c:pt>
                <c:pt idx="5068">
                  <c:v>26.0635565646586</c:v>
                </c:pt>
                <c:pt idx="5069">
                  <c:v>26.0688805528126</c:v>
                </c:pt>
                <c:pt idx="5070">
                  <c:v>26.0742045409666</c:v>
                </c:pt>
                <c:pt idx="5071">
                  <c:v>26.0795285291206</c:v>
                </c:pt>
                <c:pt idx="5072">
                  <c:v>26.0848525172746</c:v>
                </c:pt>
                <c:pt idx="5073">
                  <c:v>26.0902039486665</c:v>
                </c:pt>
                <c:pt idx="5074">
                  <c:v>26.0955279368205</c:v>
                </c:pt>
                <c:pt idx="5075">
                  <c:v>26.1007970384987</c:v>
                </c:pt>
                <c:pt idx="5076">
                  <c:v>26.1061210266527</c:v>
                </c:pt>
                <c:pt idx="5077">
                  <c:v>26.1114175715688</c:v>
                </c:pt>
                <c:pt idx="5078">
                  <c:v>26.116686673247</c:v>
                </c:pt>
                <c:pt idx="5079">
                  <c:v>26.122010661401</c:v>
                </c:pt>
                <c:pt idx="5080">
                  <c:v>26.1273072063171</c:v>
                </c:pt>
                <c:pt idx="5081">
                  <c:v>26.1326311944711</c:v>
                </c:pt>
                <c:pt idx="5082">
                  <c:v>26.137982625863</c:v>
                </c:pt>
                <c:pt idx="5083">
                  <c:v>26.143306614017</c:v>
                </c:pt>
                <c:pt idx="5084">
                  <c:v>26.1486580454089</c:v>
                </c:pt>
                <c:pt idx="5085">
                  <c:v>26.1540094768008</c:v>
                </c:pt>
                <c:pt idx="5086">
                  <c:v>26.1593334649548</c:v>
                </c:pt>
                <c:pt idx="5087">
                  <c:v>26.1646574531088</c:v>
                </c:pt>
                <c:pt idx="5088">
                  <c:v>26.1700088845007</c:v>
                </c:pt>
                <c:pt idx="5089">
                  <c:v>26.1753603158926</c:v>
                </c:pt>
                <c:pt idx="5090">
                  <c:v>26.1806294175708</c:v>
                </c:pt>
                <c:pt idx="5091">
                  <c:v>26.1859534057248</c:v>
                </c:pt>
                <c:pt idx="5092">
                  <c:v>26.1912499506409</c:v>
                </c:pt>
                <c:pt idx="5093">
                  <c:v>26.1966013820328</c:v>
                </c:pt>
                <c:pt idx="5094">
                  <c:v>26.2019253701868</c:v>
                </c:pt>
                <c:pt idx="5095">
                  <c:v>26.2072219151028</c:v>
                </c:pt>
                <c:pt idx="5096">
                  <c:v>26.2125184600189</c:v>
                </c:pt>
                <c:pt idx="5097">
                  <c:v>26.2178698914108</c:v>
                </c:pt>
                <c:pt idx="5098">
                  <c:v>26.2232213228027</c:v>
                </c:pt>
                <c:pt idx="5099">
                  <c:v>26.2285453109567</c:v>
                </c:pt>
                <c:pt idx="5100">
                  <c:v>26.2338692991107</c:v>
                </c:pt>
                <c:pt idx="5101">
                  <c:v>26.2392207305027</c:v>
                </c:pt>
                <c:pt idx="5102">
                  <c:v>26.2444898321808</c:v>
                </c:pt>
                <c:pt idx="5103">
                  <c:v>26.2498412635727</c:v>
                </c:pt>
                <c:pt idx="5104">
                  <c:v>26.2551926949646</c:v>
                </c:pt>
                <c:pt idx="5105">
                  <c:v>26.2604892398807</c:v>
                </c:pt>
                <c:pt idx="5106">
                  <c:v>26.2658132280347</c:v>
                </c:pt>
                <c:pt idx="5107">
                  <c:v>26.2711646594266</c:v>
                </c:pt>
                <c:pt idx="5108">
                  <c:v>26.2764612043427</c:v>
                </c:pt>
                <c:pt idx="5109">
                  <c:v>26.2817577492588</c:v>
                </c:pt>
                <c:pt idx="5110">
                  <c:v>26.2870542941749</c:v>
                </c:pt>
                <c:pt idx="5111">
                  <c:v>26.2923233958531</c:v>
                </c:pt>
                <c:pt idx="5112">
                  <c:v>26.2976473840071</c:v>
                </c:pt>
                <c:pt idx="5113">
                  <c:v>26.3029439289232</c:v>
                </c:pt>
                <c:pt idx="5114">
                  <c:v>26.3082404738392</c:v>
                </c:pt>
                <c:pt idx="5115">
                  <c:v>26.3135644619933</c:v>
                </c:pt>
                <c:pt idx="5116">
                  <c:v>26.3189158933852</c:v>
                </c:pt>
                <c:pt idx="5117">
                  <c:v>26.3242398815392</c:v>
                </c:pt>
                <c:pt idx="5118">
                  <c:v>26.3295364264552</c:v>
                </c:pt>
                <c:pt idx="5119">
                  <c:v>26.3348329713713</c:v>
                </c:pt>
                <c:pt idx="5120">
                  <c:v>26.3401569595253</c:v>
                </c:pt>
                <c:pt idx="5121">
                  <c:v>26.3454809476793</c:v>
                </c:pt>
                <c:pt idx="5122">
                  <c:v>26.3508323790712</c:v>
                </c:pt>
                <c:pt idx="5123">
                  <c:v>26.3561563672252</c:v>
                </c:pt>
                <c:pt idx="5124">
                  <c:v>26.3615077986171</c:v>
                </c:pt>
                <c:pt idx="5125">
                  <c:v>26.366859230009</c:v>
                </c:pt>
                <c:pt idx="5126">
                  <c:v>26.3722106614009</c:v>
                </c:pt>
                <c:pt idx="5127">
                  <c:v>26.3775620927928</c:v>
                </c:pt>
                <c:pt idx="5128">
                  <c:v>26.3828586377089</c:v>
                </c:pt>
                <c:pt idx="5129">
                  <c:v>26.388155182625</c:v>
                </c:pt>
                <c:pt idx="5130">
                  <c:v>26.3935066140169</c:v>
                </c:pt>
                <c:pt idx="5131">
                  <c:v>26.3987757156951</c:v>
                </c:pt>
                <c:pt idx="5132">
                  <c:v>26.4040173741354</c:v>
                </c:pt>
                <c:pt idx="5133">
                  <c:v>26.4093139190515</c:v>
                </c:pt>
                <c:pt idx="5134">
                  <c:v>26.4145830207297</c:v>
                </c:pt>
                <c:pt idx="5135">
                  <c:v>26.4199070088837</c:v>
                </c:pt>
                <c:pt idx="5136">
                  <c:v>26.4252584402756</c:v>
                </c:pt>
                <c:pt idx="5137">
                  <c:v>26.4305824284296</c:v>
                </c:pt>
                <c:pt idx="5138">
                  <c:v>26.4359064165836</c:v>
                </c:pt>
                <c:pt idx="5139">
                  <c:v>26.4412029614997</c:v>
                </c:pt>
                <c:pt idx="5140">
                  <c:v>26.4465269496537</c:v>
                </c:pt>
                <c:pt idx="5141">
                  <c:v>26.4518783810456</c:v>
                </c:pt>
                <c:pt idx="5142">
                  <c:v>26.4572023691995</c:v>
                </c:pt>
                <c:pt idx="5143">
                  <c:v>26.4625538005915</c:v>
                </c:pt>
                <c:pt idx="5144">
                  <c:v>26.4679326752213</c:v>
                </c:pt>
                <c:pt idx="5145">
                  <c:v>26.4732292201374</c:v>
                </c:pt>
                <c:pt idx="5146">
                  <c:v>26.4785532082914</c:v>
                </c:pt>
                <c:pt idx="5147">
                  <c:v>26.4838771964454</c:v>
                </c:pt>
                <c:pt idx="5148">
                  <c:v>26.4891737413615</c:v>
                </c:pt>
                <c:pt idx="5149">
                  <c:v>26.4945251727534</c:v>
                </c:pt>
                <c:pt idx="5150">
                  <c:v>26.4998491609074</c:v>
                </c:pt>
                <c:pt idx="5151">
                  <c:v>26.5051457058234</c:v>
                </c:pt>
                <c:pt idx="5152">
                  <c:v>26.5104971372154</c:v>
                </c:pt>
                <c:pt idx="5153">
                  <c:v>26.5158211253693</c:v>
                </c:pt>
                <c:pt idx="5154">
                  <c:v>26.5210627838096</c:v>
                </c:pt>
                <c:pt idx="5155">
                  <c:v>26.5263593287257</c:v>
                </c:pt>
                <c:pt idx="5156">
                  <c:v>26.5317107601176</c:v>
                </c:pt>
                <c:pt idx="5157">
                  <c:v>26.5370347482716</c:v>
                </c:pt>
                <c:pt idx="5158">
                  <c:v>26.5423861796635</c:v>
                </c:pt>
                <c:pt idx="5159">
                  <c:v>26.5476827245796</c:v>
                </c:pt>
                <c:pt idx="5160">
                  <c:v>26.5530341559715</c:v>
                </c:pt>
                <c:pt idx="5161">
                  <c:v>26.5583307008876</c:v>
                </c:pt>
                <c:pt idx="5162">
                  <c:v>26.5637095755174</c:v>
                </c:pt>
                <c:pt idx="5163">
                  <c:v>26.5690335636714</c:v>
                </c:pt>
                <c:pt idx="5164">
                  <c:v>26.5743575518254</c:v>
                </c:pt>
                <c:pt idx="5165">
                  <c:v>26.5796540967415</c:v>
                </c:pt>
                <c:pt idx="5166">
                  <c:v>26.5849780848955</c:v>
                </c:pt>
                <c:pt idx="5167">
                  <c:v>26.5903295162874</c:v>
                </c:pt>
                <c:pt idx="5168">
                  <c:v>26.5956809476793</c:v>
                </c:pt>
                <c:pt idx="5169">
                  <c:v>26.6009226061196</c:v>
                </c:pt>
                <c:pt idx="5170">
                  <c:v>26.6062465942736</c:v>
                </c:pt>
                <c:pt idx="5171">
                  <c:v>26.6115705824276</c:v>
                </c:pt>
                <c:pt idx="5172">
                  <c:v>26.6168396841058</c:v>
                </c:pt>
                <c:pt idx="5173">
                  <c:v>26.6221087857839</c:v>
                </c:pt>
                <c:pt idx="5174">
                  <c:v>26.6273778874621</c:v>
                </c:pt>
                <c:pt idx="5175">
                  <c:v>26.6326744323782</c:v>
                </c:pt>
                <c:pt idx="5176">
                  <c:v>26.6379709772943</c:v>
                </c:pt>
                <c:pt idx="5177">
                  <c:v>26.6433224086862</c:v>
                </c:pt>
                <c:pt idx="5178">
                  <c:v>26.6486738400781</c:v>
                </c:pt>
                <c:pt idx="5179">
                  <c:v>26.6539978282321</c:v>
                </c:pt>
                <c:pt idx="5180">
                  <c:v>26.659349259624</c:v>
                </c:pt>
                <c:pt idx="5181">
                  <c:v>26.664673247778</c:v>
                </c:pt>
                <c:pt idx="5182">
                  <c:v>26.6700246791699</c:v>
                </c:pt>
                <c:pt idx="5183">
                  <c:v>26.675321224086</c:v>
                </c:pt>
                <c:pt idx="5184">
                  <c:v>26.6806726554779</c:v>
                </c:pt>
                <c:pt idx="5185">
                  <c:v>26.6859966436319</c:v>
                </c:pt>
                <c:pt idx="5186">
                  <c:v>26.691293188548</c:v>
                </c:pt>
                <c:pt idx="5187">
                  <c:v>26.696617176702</c:v>
                </c:pt>
                <c:pt idx="5188">
                  <c:v>26.7019137216181</c:v>
                </c:pt>
                <c:pt idx="5189">
                  <c:v>26.70726515301</c:v>
                </c:pt>
                <c:pt idx="5190">
                  <c:v>26.7125342546882</c:v>
                </c:pt>
                <c:pt idx="5191">
                  <c:v>26.7178307996043</c:v>
                </c:pt>
                <c:pt idx="5192">
                  <c:v>26.7231547877583</c:v>
                </c:pt>
                <c:pt idx="5193">
                  <c:v>26.7284513326744</c:v>
                </c:pt>
                <c:pt idx="5194">
                  <c:v>26.7337478775904</c:v>
                </c:pt>
                <c:pt idx="5195">
                  <c:v>26.7390444225065</c:v>
                </c:pt>
                <c:pt idx="5196">
                  <c:v>26.7443684106605</c:v>
                </c:pt>
                <c:pt idx="5197">
                  <c:v>26.7496375123387</c:v>
                </c:pt>
                <c:pt idx="5198">
                  <c:v>26.7549615004927</c:v>
                </c:pt>
                <c:pt idx="5199">
                  <c:v>26.7602306021709</c:v>
                </c:pt>
                <c:pt idx="5200">
                  <c:v>26.7654997038491</c:v>
                </c:pt>
                <c:pt idx="5201">
                  <c:v>26.7708236920031</c:v>
                </c:pt>
                <c:pt idx="5202">
                  <c:v>26.7760927936813</c:v>
                </c:pt>
                <c:pt idx="5203">
                  <c:v>26.7814167818352</c:v>
                </c:pt>
                <c:pt idx="5204">
                  <c:v>26.7867407699893</c:v>
                </c:pt>
                <c:pt idx="5205">
                  <c:v>26.7920373149053</c:v>
                </c:pt>
                <c:pt idx="5206">
                  <c:v>26.7973338598214</c:v>
                </c:pt>
                <c:pt idx="5207">
                  <c:v>26.8026578479754</c:v>
                </c:pt>
                <c:pt idx="5208">
                  <c:v>26.8079818361294</c:v>
                </c:pt>
                <c:pt idx="5209">
                  <c:v>26.8133332675213</c:v>
                </c:pt>
                <c:pt idx="5210">
                  <c:v>26.8186846989132</c:v>
                </c:pt>
                <c:pt idx="5211">
                  <c:v>26.8239812438293</c:v>
                </c:pt>
                <c:pt idx="5212">
                  <c:v>26.8293052319833</c:v>
                </c:pt>
                <c:pt idx="5213">
                  <c:v>26.8345743336615</c:v>
                </c:pt>
                <c:pt idx="5214">
                  <c:v>26.8398434353397</c:v>
                </c:pt>
                <c:pt idx="5215">
                  <c:v>26.8451674234937</c:v>
                </c:pt>
                <c:pt idx="5216">
                  <c:v>26.850409081934</c:v>
                </c:pt>
                <c:pt idx="5217">
                  <c:v>26.8556781836121</c:v>
                </c:pt>
                <c:pt idx="5218">
                  <c:v>26.861057058242</c:v>
                </c:pt>
                <c:pt idx="5219">
                  <c:v>26.866353603158</c:v>
                </c:pt>
                <c:pt idx="5220">
                  <c:v>26.8716775913121</c:v>
                </c:pt>
                <c:pt idx="5221">
                  <c:v>26.8769466929902</c:v>
                </c:pt>
                <c:pt idx="5222">
                  <c:v>26.8822157946684</c:v>
                </c:pt>
                <c:pt idx="5223">
                  <c:v>26.8875397828224</c:v>
                </c:pt>
                <c:pt idx="5224">
                  <c:v>26.8928637709764</c:v>
                </c:pt>
                <c:pt idx="5225">
                  <c:v>26.8981328726546</c:v>
                </c:pt>
                <c:pt idx="5226">
                  <c:v>26.9034843040465</c:v>
                </c:pt>
                <c:pt idx="5227">
                  <c:v>26.9088082922005</c:v>
                </c:pt>
                <c:pt idx="5228">
                  <c:v>26.9140499506408</c:v>
                </c:pt>
                <c:pt idx="5229">
                  <c:v>26.9193739387948</c:v>
                </c:pt>
                <c:pt idx="5230">
                  <c:v>26.9246704837109</c:v>
                </c:pt>
                <c:pt idx="5231">
                  <c:v>26.9299121421511</c:v>
                </c:pt>
                <c:pt idx="5232">
                  <c:v>26.9352635735431</c:v>
                </c:pt>
                <c:pt idx="5233">
                  <c:v>26.9406150049349</c:v>
                </c:pt>
                <c:pt idx="5234">
                  <c:v>26.945911549851</c:v>
                </c:pt>
                <c:pt idx="5235">
                  <c:v>26.9512080947671</c:v>
                </c:pt>
                <c:pt idx="5236">
                  <c:v>26.9565046396832</c:v>
                </c:pt>
                <c:pt idx="5237">
                  <c:v>26.9618286278372</c:v>
                </c:pt>
                <c:pt idx="5238">
                  <c:v>26.9670702862775</c:v>
                </c:pt>
                <c:pt idx="5239">
                  <c:v>26.9723942744315</c:v>
                </c:pt>
                <c:pt idx="5240">
                  <c:v>26.9777182625855</c:v>
                </c:pt>
                <c:pt idx="5241">
                  <c:v>26.9830422507395</c:v>
                </c:pt>
                <c:pt idx="5242">
                  <c:v>26.9883936821314</c:v>
                </c:pt>
                <c:pt idx="5243">
                  <c:v>26.9936353405717</c:v>
                </c:pt>
                <c:pt idx="5244">
                  <c:v>26.9989044422499</c:v>
                </c:pt>
                <c:pt idx="5245">
                  <c:v>27.0042009871659</c:v>
                </c:pt>
                <c:pt idx="5246">
                  <c:v>27.0095524185578</c:v>
                </c:pt>
                <c:pt idx="5247">
                  <c:v>27.0148489634739</c:v>
                </c:pt>
                <c:pt idx="5248">
                  <c:v>27.02014550839</c:v>
                </c:pt>
                <c:pt idx="5249">
                  <c:v>27.025469496544</c:v>
                </c:pt>
                <c:pt idx="5250">
                  <c:v>27.0307111549843</c:v>
                </c:pt>
                <c:pt idx="5251">
                  <c:v>27.0359528134246</c:v>
                </c:pt>
                <c:pt idx="5252">
                  <c:v>27.0412493583407</c:v>
                </c:pt>
                <c:pt idx="5253">
                  <c:v>27.0466007897326</c:v>
                </c:pt>
                <c:pt idx="5254">
                  <c:v>27.0518698914108</c:v>
                </c:pt>
                <c:pt idx="5255">
                  <c:v>27.0572213228027</c:v>
                </c:pt>
                <c:pt idx="5256">
                  <c:v>27.0625178677188</c:v>
                </c:pt>
                <c:pt idx="5257">
                  <c:v>27.0678692991107</c:v>
                </c:pt>
                <c:pt idx="5258">
                  <c:v>27.0731384007888</c:v>
                </c:pt>
                <c:pt idx="5259">
                  <c:v>27.0784623889428</c:v>
                </c:pt>
                <c:pt idx="5260">
                  <c:v>27.083731490621</c:v>
                </c:pt>
                <c:pt idx="5261">
                  <c:v>27.089055478775</c:v>
                </c:pt>
                <c:pt idx="5262">
                  <c:v>27.0943520236911</c:v>
                </c:pt>
                <c:pt idx="5263">
                  <c:v>27.0996760118451</c:v>
                </c:pt>
                <c:pt idx="5264">
                  <c:v>27.105027443237</c:v>
                </c:pt>
                <c:pt idx="5265">
                  <c:v>27.1103788746289</c:v>
                </c:pt>
                <c:pt idx="5266">
                  <c:v>27.1157028627829</c:v>
                </c:pt>
                <c:pt idx="5267">
                  <c:v>27.1210542941748</c:v>
                </c:pt>
                <c:pt idx="5268">
                  <c:v>27.1263508390909</c:v>
                </c:pt>
                <c:pt idx="5269">
                  <c:v>27.1316748272449</c:v>
                </c:pt>
                <c:pt idx="5270">
                  <c:v>27.136971372161</c:v>
                </c:pt>
                <c:pt idx="5271">
                  <c:v>27.142295360315</c:v>
                </c:pt>
                <c:pt idx="5272">
                  <c:v>27.147619348469</c:v>
                </c:pt>
                <c:pt idx="5273">
                  <c:v>27.1529158933851</c:v>
                </c:pt>
                <c:pt idx="5274">
                  <c:v>27.1581575518254</c:v>
                </c:pt>
                <c:pt idx="5275">
                  <c:v>27.1634540967414</c:v>
                </c:pt>
                <c:pt idx="5276">
                  <c:v>27.1687780848955</c:v>
                </c:pt>
                <c:pt idx="5277">
                  <c:v>27.1740471865736</c:v>
                </c:pt>
                <c:pt idx="5278">
                  <c:v>27.1793711747276</c:v>
                </c:pt>
                <c:pt idx="5279">
                  <c:v>27.1846951628816</c:v>
                </c:pt>
                <c:pt idx="5280">
                  <c:v>27.1899917077977</c:v>
                </c:pt>
                <c:pt idx="5281">
                  <c:v>27.1952882527138</c:v>
                </c:pt>
                <c:pt idx="5282">
                  <c:v>27.2005847976299</c:v>
                </c:pt>
                <c:pt idx="5283">
                  <c:v>27.2058264560702</c:v>
                </c:pt>
                <c:pt idx="5284">
                  <c:v>27.2111230009863</c:v>
                </c:pt>
                <c:pt idx="5285">
                  <c:v>27.2164195459023</c:v>
                </c:pt>
                <c:pt idx="5286">
                  <c:v>27.2217160908184</c:v>
                </c:pt>
                <c:pt idx="5287">
                  <c:v>27.2270675222103</c:v>
                </c:pt>
                <c:pt idx="5288">
                  <c:v>27.2323915103643</c:v>
                </c:pt>
                <c:pt idx="5289">
                  <c:v>27.2376606120425</c:v>
                </c:pt>
                <c:pt idx="5290">
                  <c:v>27.2430120434344</c:v>
                </c:pt>
                <c:pt idx="5291">
                  <c:v>27.2482537018747</c:v>
                </c:pt>
                <c:pt idx="5292">
                  <c:v>27.2535776900287</c:v>
                </c:pt>
                <c:pt idx="5293">
                  <c:v>27.2589016781827</c:v>
                </c:pt>
                <c:pt idx="5294">
                  <c:v>27.2642256663367</c:v>
                </c:pt>
                <c:pt idx="5295">
                  <c:v>27.2695496544907</c:v>
                </c:pt>
                <c:pt idx="5296">
                  <c:v>27.2748461994068</c:v>
                </c:pt>
                <c:pt idx="5297">
                  <c:v>27.2801701875608</c:v>
                </c:pt>
                <c:pt idx="5298">
                  <c:v>27.2854118460011</c:v>
                </c:pt>
                <c:pt idx="5299">
                  <c:v>27.2906809476792</c:v>
                </c:pt>
                <c:pt idx="5300">
                  <c:v>27.2960049358332</c:v>
                </c:pt>
                <c:pt idx="5301">
                  <c:v>27.3013014807493</c:v>
                </c:pt>
                <c:pt idx="5302">
                  <c:v>27.3066254689033</c:v>
                </c:pt>
                <c:pt idx="5303">
                  <c:v>27.3119220138194</c:v>
                </c:pt>
                <c:pt idx="5304">
                  <c:v>27.3172460019734</c:v>
                </c:pt>
                <c:pt idx="5305">
                  <c:v>27.3225699901274</c:v>
                </c:pt>
                <c:pt idx="5306">
                  <c:v>27.3278939782814</c:v>
                </c:pt>
                <c:pt idx="5307">
                  <c:v>27.3331356367217</c:v>
                </c:pt>
                <c:pt idx="5308">
                  <c:v>27.3384321816378</c:v>
                </c:pt>
                <c:pt idx="5309">
                  <c:v>27.3437287265539</c:v>
                </c:pt>
                <c:pt idx="5310">
                  <c:v>27.3490527147079</c:v>
                </c:pt>
                <c:pt idx="5311">
                  <c:v>27.354321816386</c:v>
                </c:pt>
                <c:pt idx="5312">
                  <c:v>27.3596183613021</c:v>
                </c:pt>
                <c:pt idx="5313">
                  <c:v>27.3649423494561</c:v>
                </c:pt>
                <c:pt idx="5314">
                  <c:v>27.3702663376101</c:v>
                </c:pt>
                <c:pt idx="5315">
                  <c:v>27.375617769002</c:v>
                </c:pt>
                <c:pt idx="5316">
                  <c:v>27.380941757156</c:v>
                </c:pt>
                <c:pt idx="5317">
                  <c:v>27.3862383020721</c:v>
                </c:pt>
                <c:pt idx="5318">
                  <c:v>27.3915622902261</c:v>
                </c:pt>
                <c:pt idx="5319">
                  <c:v>27.3968862783801</c:v>
                </c:pt>
                <c:pt idx="5320">
                  <c:v>27.402237709772</c:v>
                </c:pt>
                <c:pt idx="5321">
                  <c:v>27.4075342546881</c:v>
                </c:pt>
                <c:pt idx="5322">
                  <c:v>27.41288568608</c:v>
                </c:pt>
                <c:pt idx="5323">
                  <c:v>27.418209674234</c:v>
                </c:pt>
                <c:pt idx="5324">
                  <c:v>27.423533662388</c:v>
                </c:pt>
                <c:pt idx="5325">
                  <c:v>27.428857650542</c:v>
                </c:pt>
                <c:pt idx="5326">
                  <c:v>27.4342090819339</c:v>
                </c:pt>
                <c:pt idx="5327">
                  <c:v>27.4395330700879</c:v>
                </c:pt>
                <c:pt idx="5328">
                  <c:v>27.4448570582419</c:v>
                </c:pt>
                <c:pt idx="5329">
                  <c:v>27.4501810463959</c:v>
                </c:pt>
                <c:pt idx="5330">
                  <c:v>27.4555050345499</c:v>
                </c:pt>
                <c:pt idx="5331">
                  <c:v>27.4608839091797</c:v>
                </c:pt>
                <c:pt idx="5332">
                  <c:v>27.4661804540958</c:v>
                </c:pt>
                <c:pt idx="5333">
                  <c:v>27.4715044422498</c:v>
                </c:pt>
                <c:pt idx="5334">
                  <c:v>27.4768284304038</c:v>
                </c:pt>
                <c:pt idx="5335">
                  <c:v>27.4821524185578</c:v>
                </c:pt>
                <c:pt idx="5336">
                  <c:v>27.4875038499497</c:v>
                </c:pt>
                <c:pt idx="5337">
                  <c:v>27.4928278381037</c:v>
                </c:pt>
                <c:pt idx="5338">
                  <c:v>27.4981518262577</c:v>
                </c:pt>
                <c:pt idx="5339">
                  <c:v>27.5034209279359</c:v>
                </c:pt>
                <c:pt idx="5340">
                  <c:v>27.5086900296141</c:v>
                </c:pt>
                <c:pt idx="5341">
                  <c:v>27.5139865745302</c:v>
                </c:pt>
                <c:pt idx="5342">
                  <c:v>27.5193105626842</c:v>
                </c:pt>
                <c:pt idx="5343">
                  <c:v>27.5246345508382</c:v>
                </c:pt>
                <c:pt idx="5344">
                  <c:v>27.5299859822301</c:v>
                </c:pt>
                <c:pt idx="5345">
                  <c:v>27.5352550839083</c:v>
                </c:pt>
                <c:pt idx="5346">
                  <c:v>27.5406065153002</c:v>
                </c:pt>
                <c:pt idx="5347">
                  <c:v>27.54598538993</c:v>
                </c:pt>
                <c:pt idx="5348">
                  <c:v>27.551309378084</c:v>
                </c:pt>
                <c:pt idx="5349">
                  <c:v>27.5566882527138</c:v>
                </c:pt>
                <c:pt idx="5350">
                  <c:v>27.5619847976299</c:v>
                </c:pt>
                <c:pt idx="5351">
                  <c:v>27.567253899308</c:v>
                </c:pt>
                <c:pt idx="5352">
                  <c:v>27.5724955577483</c:v>
                </c:pt>
                <c:pt idx="5353">
                  <c:v>27.5777646594265</c:v>
                </c:pt>
                <c:pt idx="5354">
                  <c:v>27.5831160908184</c:v>
                </c:pt>
                <c:pt idx="5355">
                  <c:v>27.5884400789724</c:v>
                </c:pt>
                <c:pt idx="5356">
                  <c:v>27.5936817374127</c:v>
                </c:pt>
                <c:pt idx="5357">
                  <c:v>27.5989508390909</c:v>
                </c:pt>
                <c:pt idx="5358">
                  <c:v>27.6042748272449</c:v>
                </c:pt>
                <c:pt idx="5359">
                  <c:v>27.6095988153989</c:v>
                </c:pt>
                <c:pt idx="5360">
                  <c:v>27.614895360315</c:v>
                </c:pt>
                <c:pt idx="5361">
                  <c:v>27.6201919052311</c:v>
                </c:pt>
                <c:pt idx="5362">
                  <c:v>27.625515893385</c:v>
                </c:pt>
                <c:pt idx="5363">
                  <c:v>27.6307849950632</c:v>
                </c:pt>
                <c:pt idx="5364">
                  <c:v>27.636163869693</c:v>
                </c:pt>
                <c:pt idx="5365">
                  <c:v>27.6414604146091</c:v>
                </c:pt>
                <c:pt idx="5366">
                  <c:v>27.6467569595252</c:v>
                </c:pt>
                <c:pt idx="5367">
                  <c:v>27.6520809476792</c:v>
                </c:pt>
                <c:pt idx="5368">
                  <c:v>27.6574323790711</c:v>
                </c:pt>
                <c:pt idx="5369">
                  <c:v>27.662783810463</c:v>
                </c:pt>
                <c:pt idx="5370">
                  <c:v>27.6680529121412</c:v>
                </c:pt>
                <c:pt idx="5371">
                  <c:v>27.6733220138194</c:v>
                </c:pt>
                <c:pt idx="5372">
                  <c:v>27.6786734452113</c:v>
                </c:pt>
                <c:pt idx="5373">
                  <c:v>27.6840248766032</c:v>
                </c:pt>
                <c:pt idx="5374">
                  <c:v>27.6892939782814</c:v>
                </c:pt>
                <c:pt idx="5375">
                  <c:v>27.6946454096733</c:v>
                </c:pt>
                <c:pt idx="5376">
                  <c:v>27.6999693978273</c:v>
                </c:pt>
                <c:pt idx="5377">
                  <c:v>27.7053208292192</c:v>
                </c:pt>
                <c:pt idx="5378">
                  <c:v>27.7106448173732</c:v>
                </c:pt>
                <c:pt idx="5379">
                  <c:v>27.7159962487651</c:v>
                </c:pt>
                <c:pt idx="5380">
                  <c:v>27.721347680157</c:v>
                </c:pt>
                <c:pt idx="5381">
                  <c:v>27.7266991115489</c:v>
                </c:pt>
                <c:pt idx="5382">
                  <c:v>27.7320230997029</c:v>
                </c:pt>
                <c:pt idx="5383">
                  <c:v>27.7372922013811</c:v>
                </c:pt>
                <c:pt idx="5384">
                  <c:v>27.742643632773</c:v>
                </c:pt>
                <c:pt idx="5385">
                  <c:v>27.7479401776891</c:v>
                </c:pt>
                <c:pt idx="5386">
                  <c:v>27.7532641658431</c:v>
                </c:pt>
                <c:pt idx="5387">
                  <c:v>27.758615597235</c:v>
                </c:pt>
                <c:pt idx="5388">
                  <c:v>27.7639944718648</c:v>
                </c:pt>
                <c:pt idx="5389">
                  <c:v>27.7693184600188</c:v>
                </c:pt>
                <c:pt idx="5390">
                  <c:v>27.7746698914107</c:v>
                </c:pt>
                <c:pt idx="5391">
                  <c:v>27.7799938795647</c:v>
                </c:pt>
                <c:pt idx="5392">
                  <c:v>27.7853453109566</c:v>
                </c:pt>
                <c:pt idx="5393">
                  <c:v>27.7906692991106</c:v>
                </c:pt>
                <c:pt idx="5394">
                  <c:v>27.7959658440267</c:v>
                </c:pt>
                <c:pt idx="5395">
                  <c:v>27.8012349457049</c:v>
                </c:pt>
                <c:pt idx="5396">
                  <c:v>27.8065589338589</c:v>
                </c:pt>
                <c:pt idx="5397">
                  <c:v>27.811855478775</c:v>
                </c:pt>
                <c:pt idx="5398">
                  <c:v>27.817179466929</c:v>
                </c:pt>
                <c:pt idx="5399">
                  <c:v>27.8224485686071</c:v>
                </c:pt>
                <c:pt idx="5400">
                  <c:v>27.8277176702853</c:v>
                </c:pt>
                <c:pt idx="5401">
                  <c:v>27.8330416584393</c:v>
                </c:pt>
                <c:pt idx="5402">
                  <c:v>27.8383930898312</c:v>
                </c:pt>
                <c:pt idx="5403">
                  <c:v>27.8437170779852</c:v>
                </c:pt>
                <c:pt idx="5404">
                  <c:v>27.8490410661392</c:v>
                </c:pt>
                <c:pt idx="5405">
                  <c:v>27.8543650542932</c:v>
                </c:pt>
                <c:pt idx="5406">
                  <c:v>27.8596341559714</c:v>
                </c:pt>
                <c:pt idx="5407">
                  <c:v>27.8649307008875</c:v>
                </c:pt>
                <c:pt idx="5408">
                  <c:v>27.8702546890415</c:v>
                </c:pt>
                <c:pt idx="5409">
                  <c:v>27.8755512339576</c:v>
                </c:pt>
                <c:pt idx="5410">
                  <c:v>27.8808752221116</c:v>
                </c:pt>
                <c:pt idx="5411">
                  <c:v>27.8861992102656</c:v>
                </c:pt>
                <c:pt idx="5412">
                  <c:v>27.8914683119438</c:v>
                </c:pt>
                <c:pt idx="5413">
                  <c:v>27.8967923000978</c:v>
                </c:pt>
                <c:pt idx="5414">
                  <c:v>27.902033958538</c:v>
                </c:pt>
                <c:pt idx="5415">
                  <c:v>27.9073030602162</c:v>
                </c:pt>
                <c:pt idx="5416">
                  <c:v>27.9125996051323</c:v>
                </c:pt>
                <c:pt idx="5417">
                  <c:v>27.9178687068105</c:v>
                </c:pt>
                <c:pt idx="5418">
                  <c:v>27.9231652517266</c:v>
                </c:pt>
                <c:pt idx="5419">
                  <c:v>27.9284892398806</c:v>
                </c:pt>
                <c:pt idx="5420">
                  <c:v>27.9338406712725</c:v>
                </c:pt>
                <c:pt idx="5421">
                  <c:v>27.9391097729507</c:v>
                </c:pt>
                <c:pt idx="5422">
                  <c:v>27.9444337611047</c:v>
                </c:pt>
                <c:pt idx="5423">
                  <c:v>27.9497303060208</c:v>
                </c:pt>
                <c:pt idx="5424">
                  <c:v>27.9550817374127</c:v>
                </c:pt>
                <c:pt idx="5425">
                  <c:v>27.9604331688046</c:v>
                </c:pt>
                <c:pt idx="5426">
                  <c:v>27.9657022704828</c:v>
                </c:pt>
                <c:pt idx="5427">
                  <c:v>27.9710537018747</c:v>
                </c:pt>
                <c:pt idx="5428">
                  <c:v>27.9763776900287</c:v>
                </c:pt>
                <c:pt idx="5429">
                  <c:v>27.9817016781826</c:v>
                </c:pt>
                <c:pt idx="5430">
                  <c:v>27.9870531095745</c:v>
                </c:pt>
                <c:pt idx="5431">
                  <c:v>27.9923496544907</c:v>
                </c:pt>
                <c:pt idx="5432">
                  <c:v>27.9976187561688</c:v>
                </c:pt>
                <c:pt idx="5433">
                  <c:v>28.002887857847</c:v>
                </c:pt>
                <c:pt idx="5434">
                  <c:v>28.0082667324768</c:v>
                </c:pt>
                <c:pt idx="5435">
                  <c:v>28.0135632773929</c:v>
                </c:pt>
                <c:pt idx="5436">
                  <c:v>28.0189147087848</c:v>
                </c:pt>
                <c:pt idx="5437">
                  <c:v>28.0242386969388</c:v>
                </c:pt>
                <c:pt idx="5438">
                  <c:v>28.0294803553791</c:v>
                </c:pt>
                <c:pt idx="5439">
                  <c:v>28.034831786771</c:v>
                </c:pt>
                <c:pt idx="5440">
                  <c:v>28.0401008884492</c:v>
                </c:pt>
                <c:pt idx="5441">
                  <c:v>28.0454523198411</c:v>
                </c:pt>
                <c:pt idx="5442">
                  <c:v>28.0507214215193</c:v>
                </c:pt>
                <c:pt idx="5443">
                  <c:v>28.0560728529112</c:v>
                </c:pt>
                <c:pt idx="5444">
                  <c:v>28.0614242843031</c:v>
                </c:pt>
                <c:pt idx="5445">
                  <c:v>28.0668031589329</c:v>
                </c:pt>
                <c:pt idx="5446">
                  <c:v>28.072099703849</c:v>
                </c:pt>
                <c:pt idx="5447">
                  <c:v>28.077423692003</c:v>
                </c:pt>
                <c:pt idx="5448">
                  <c:v>28.0827751233949</c:v>
                </c:pt>
                <c:pt idx="5449">
                  <c:v>28.0880991115489</c:v>
                </c:pt>
                <c:pt idx="5450">
                  <c:v>28.0934505429408</c:v>
                </c:pt>
                <c:pt idx="5451">
                  <c:v>28.098719644619</c:v>
                </c:pt>
                <c:pt idx="5452">
                  <c:v>28.1040710760109</c:v>
                </c:pt>
                <c:pt idx="5453">
                  <c:v>28.109367620927</c:v>
                </c:pt>
                <c:pt idx="5454">
                  <c:v>28.114691609081</c:v>
                </c:pt>
                <c:pt idx="5455">
                  <c:v>28.1199332675212</c:v>
                </c:pt>
                <c:pt idx="5456">
                  <c:v>28.1252023691994</c:v>
                </c:pt>
                <c:pt idx="5457">
                  <c:v>28.1305538005913</c:v>
                </c:pt>
                <c:pt idx="5458">
                  <c:v>28.1358777887453</c:v>
                </c:pt>
                <c:pt idx="5459">
                  <c:v>28.1412017768993</c:v>
                </c:pt>
                <c:pt idx="5460">
                  <c:v>28.1464983218154</c:v>
                </c:pt>
                <c:pt idx="5461">
                  <c:v>28.1517674234936</c:v>
                </c:pt>
                <c:pt idx="5462">
                  <c:v>28.1570914116476</c:v>
                </c:pt>
                <c:pt idx="5463">
                  <c:v>28.1623879565637</c:v>
                </c:pt>
                <c:pt idx="5464">
                  <c:v>28.1677119447177</c:v>
                </c:pt>
                <c:pt idx="5465">
                  <c:v>28.1730359328717</c:v>
                </c:pt>
                <c:pt idx="5466">
                  <c:v>28.1783599210257</c:v>
                </c:pt>
                <c:pt idx="5467">
                  <c:v>28.183601579466</c:v>
                </c:pt>
                <c:pt idx="5468">
                  <c:v>28.1889530108579</c:v>
                </c:pt>
                <c:pt idx="5469">
                  <c:v>28.1942769990118</c:v>
                </c:pt>
                <c:pt idx="5470">
                  <c:v>28.19954610069</c:v>
                </c:pt>
                <c:pt idx="5471">
                  <c:v>28.204870088844</c:v>
                </c:pt>
                <c:pt idx="5472">
                  <c:v>28.210194076998</c:v>
                </c:pt>
                <c:pt idx="5473">
                  <c:v>28.215518065152</c:v>
                </c:pt>
                <c:pt idx="5474">
                  <c:v>28.2208146100681</c:v>
                </c:pt>
                <c:pt idx="5475">
                  <c:v>28.22616604146</c:v>
                </c:pt>
                <c:pt idx="5476">
                  <c:v>28.2315174728519</c:v>
                </c:pt>
                <c:pt idx="5477">
                  <c:v>28.2368689042438</c:v>
                </c:pt>
                <c:pt idx="5478">
                  <c:v>28.2421928923978</c:v>
                </c:pt>
                <c:pt idx="5479">
                  <c:v>28.2474894373139</c:v>
                </c:pt>
                <c:pt idx="5480">
                  <c:v>28.2527585389921</c:v>
                </c:pt>
                <c:pt idx="5481">
                  <c:v>28.2580276406703</c:v>
                </c:pt>
                <c:pt idx="5482">
                  <c:v>28.2633790720622</c:v>
                </c:pt>
                <c:pt idx="5483">
                  <c:v>28.2686756169783</c:v>
                </c:pt>
                <c:pt idx="5484">
                  <c:v>28.2739447186565</c:v>
                </c:pt>
                <c:pt idx="5485">
                  <c:v>28.2792687068105</c:v>
                </c:pt>
                <c:pt idx="5486">
                  <c:v>28.2845652517266</c:v>
                </c:pt>
                <c:pt idx="5487">
                  <c:v>28.2899166831185</c:v>
                </c:pt>
                <c:pt idx="5488">
                  <c:v>28.2952132280346</c:v>
                </c:pt>
                <c:pt idx="5489">
                  <c:v>28.3004823297127</c:v>
                </c:pt>
                <c:pt idx="5490">
                  <c:v>28.3058063178667</c:v>
                </c:pt>
                <c:pt idx="5491">
                  <c:v>28.3111577492586</c:v>
                </c:pt>
                <c:pt idx="5492">
                  <c:v>28.3164817374126</c:v>
                </c:pt>
                <c:pt idx="5493">
                  <c:v>28.3218057255666</c:v>
                </c:pt>
                <c:pt idx="5494">
                  <c:v>28.3271297137206</c:v>
                </c:pt>
                <c:pt idx="5495">
                  <c:v>28.3324811451125</c:v>
                </c:pt>
                <c:pt idx="5496">
                  <c:v>28.3378325765044</c:v>
                </c:pt>
                <c:pt idx="5497">
                  <c:v>28.3431016781826</c:v>
                </c:pt>
                <c:pt idx="5498">
                  <c:v>28.3484256663366</c:v>
                </c:pt>
                <c:pt idx="5499">
                  <c:v>28.3537496544906</c:v>
                </c:pt>
                <c:pt idx="5500">
                  <c:v>28.3591010858825</c:v>
                </c:pt>
                <c:pt idx="5501">
                  <c:v>28.3643701875607</c:v>
                </c:pt>
                <c:pt idx="5502">
                  <c:v>28.369611846001</c:v>
                </c:pt>
                <c:pt idx="5503">
                  <c:v>28.3748809476792</c:v>
                </c:pt>
                <c:pt idx="5504">
                  <c:v>28.3802323790711</c:v>
                </c:pt>
                <c:pt idx="5505">
                  <c:v>28.3855563672251</c:v>
                </c:pt>
                <c:pt idx="5506">
                  <c:v>28.3908803553791</c:v>
                </c:pt>
                <c:pt idx="5507">
                  <c:v>28.3961769002952</c:v>
                </c:pt>
                <c:pt idx="5508">
                  <c:v>28.4015008884492</c:v>
                </c:pt>
                <c:pt idx="5509">
                  <c:v>28.4067425468894</c:v>
                </c:pt>
                <c:pt idx="5510">
                  <c:v>28.4119842053297</c:v>
                </c:pt>
                <c:pt idx="5511">
                  <c:v>28.4173081934837</c:v>
                </c:pt>
                <c:pt idx="5512">
                  <c:v>28.4225772951619</c:v>
                </c:pt>
                <c:pt idx="5513">
                  <c:v>28.4279287265538</c:v>
                </c:pt>
                <c:pt idx="5514">
                  <c:v>28.4332527147078</c:v>
                </c:pt>
                <c:pt idx="5515">
                  <c:v>28.4385767028618</c:v>
                </c:pt>
                <c:pt idx="5516">
                  <c:v>28.44384580454</c:v>
                </c:pt>
                <c:pt idx="5517">
                  <c:v>28.449169792694</c:v>
                </c:pt>
                <c:pt idx="5518">
                  <c:v>28.4544663376101</c:v>
                </c:pt>
                <c:pt idx="5519">
                  <c:v>28.4598452122399</c:v>
                </c:pt>
                <c:pt idx="5520">
                  <c:v>28.4651966436318</c:v>
                </c:pt>
                <c:pt idx="5521">
                  <c:v>28.4705206317858</c:v>
                </c:pt>
                <c:pt idx="5522">
                  <c:v>28.4758446199398</c:v>
                </c:pt>
                <c:pt idx="5523">
                  <c:v>28.4811686080938</c:v>
                </c:pt>
                <c:pt idx="5524">
                  <c:v>28.4865474827236</c:v>
                </c:pt>
                <c:pt idx="5525">
                  <c:v>28.4918714708776</c:v>
                </c:pt>
                <c:pt idx="5526">
                  <c:v>28.4971131293179</c:v>
                </c:pt>
                <c:pt idx="5527">
                  <c:v>28.502382230996</c:v>
                </c:pt>
                <c:pt idx="5528">
                  <c:v>28.50770621915</c:v>
                </c:pt>
                <c:pt idx="5529">
                  <c:v>28.5129478775903</c:v>
                </c:pt>
                <c:pt idx="5530">
                  <c:v>28.5182718657443</c:v>
                </c:pt>
                <c:pt idx="5531">
                  <c:v>28.5235684106604</c:v>
                </c:pt>
                <c:pt idx="5532">
                  <c:v>28.5288649555765</c:v>
                </c:pt>
                <c:pt idx="5533">
                  <c:v>28.5341066140168</c:v>
                </c:pt>
                <c:pt idx="5534">
                  <c:v>28.5394854886466</c:v>
                </c:pt>
                <c:pt idx="5535">
                  <c:v>28.5448094768006</c:v>
                </c:pt>
                <c:pt idx="5536">
                  <c:v>28.5501609081925</c:v>
                </c:pt>
                <c:pt idx="5537">
                  <c:v>28.5554025666328</c:v>
                </c:pt>
                <c:pt idx="5538">
                  <c:v>28.5607265547868</c:v>
                </c:pt>
                <c:pt idx="5539">
                  <c:v>28.5660505429408</c:v>
                </c:pt>
                <c:pt idx="5540">
                  <c:v>28.5713745310947</c:v>
                </c:pt>
                <c:pt idx="5541">
                  <c:v>28.5766985192488</c:v>
                </c:pt>
                <c:pt idx="5542">
                  <c:v>28.5819950641648</c:v>
                </c:pt>
                <c:pt idx="5543">
                  <c:v>28.587264165843</c:v>
                </c:pt>
                <c:pt idx="5544">
                  <c:v>28.592588153997</c:v>
                </c:pt>
                <c:pt idx="5545">
                  <c:v>28.597912142151</c:v>
                </c:pt>
                <c:pt idx="5546">
                  <c:v>28.6032635735429</c:v>
                </c:pt>
                <c:pt idx="5547">
                  <c:v>28.6086150049348</c:v>
                </c:pt>
                <c:pt idx="5548">
                  <c:v>28.6139664363267</c:v>
                </c:pt>
                <c:pt idx="5549">
                  <c:v>28.6193178677186</c:v>
                </c:pt>
                <c:pt idx="5550">
                  <c:v>28.6246692991105</c:v>
                </c:pt>
                <c:pt idx="5551">
                  <c:v>28.6299384007887</c:v>
                </c:pt>
                <c:pt idx="5552">
                  <c:v>28.6352623889427</c:v>
                </c:pt>
                <c:pt idx="5553">
                  <c:v>28.6406138203346</c:v>
                </c:pt>
                <c:pt idx="5554">
                  <c:v>28.6459378084886</c:v>
                </c:pt>
                <c:pt idx="5555">
                  <c:v>28.6512892398805</c:v>
                </c:pt>
                <c:pt idx="5556">
                  <c:v>28.6565857847966</c:v>
                </c:pt>
                <c:pt idx="5557">
                  <c:v>28.6619372161885</c:v>
                </c:pt>
                <c:pt idx="5558">
                  <c:v>28.6672886475804</c:v>
                </c:pt>
                <c:pt idx="5559">
                  <c:v>28.6725851924965</c:v>
                </c:pt>
                <c:pt idx="5560">
                  <c:v>28.6779366238884</c:v>
                </c:pt>
                <c:pt idx="5561">
                  <c:v>28.6832606120424</c:v>
                </c:pt>
                <c:pt idx="5562">
                  <c:v>28.6885297137206</c:v>
                </c:pt>
                <c:pt idx="5563">
                  <c:v>28.6937713721609</c:v>
                </c:pt>
                <c:pt idx="5564">
                  <c:v>28.6991228035528</c:v>
                </c:pt>
                <c:pt idx="5565">
                  <c:v>28.7044193484689</c:v>
                </c:pt>
                <c:pt idx="5566">
                  <c:v>28.7097707798608</c:v>
                </c:pt>
                <c:pt idx="5567">
                  <c:v>28.7151222112527</c:v>
                </c:pt>
                <c:pt idx="5568">
                  <c:v>28.7203913129309</c:v>
                </c:pt>
                <c:pt idx="5569">
                  <c:v>28.7256604146091</c:v>
                </c:pt>
                <c:pt idx="5570">
                  <c:v>28.730984402763</c:v>
                </c:pt>
                <c:pt idx="5571">
                  <c:v>28.736335834155</c:v>
                </c:pt>
                <c:pt idx="5572">
                  <c:v>28.741632379071</c:v>
                </c:pt>
                <c:pt idx="5573">
                  <c:v>28.7469014807492</c:v>
                </c:pt>
                <c:pt idx="5574">
                  <c:v>28.7522529121411</c:v>
                </c:pt>
                <c:pt idx="5575">
                  <c:v>28.7575220138193</c:v>
                </c:pt>
                <c:pt idx="5576">
                  <c:v>28.7629008884491</c:v>
                </c:pt>
                <c:pt idx="5577">
                  <c:v>28.7681699901273</c:v>
                </c:pt>
                <c:pt idx="5578">
                  <c:v>28.7734939782813</c:v>
                </c:pt>
                <c:pt idx="5579">
                  <c:v>28.7787356367216</c:v>
                </c:pt>
                <c:pt idx="5580">
                  <c:v>28.7840321816377</c:v>
                </c:pt>
                <c:pt idx="5581">
                  <c:v>28.7893012833159</c:v>
                </c:pt>
                <c:pt idx="5582">
                  <c:v>28.794570384994</c:v>
                </c:pt>
                <c:pt idx="5583">
                  <c:v>28.7998669299101</c:v>
                </c:pt>
                <c:pt idx="5584">
                  <c:v>28.8051085883504</c:v>
                </c:pt>
                <c:pt idx="5585">
                  <c:v>28.8104325765044</c:v>
                </c:pt>
                <c:pt idx="5586">
                  <c:v>28.8157016781826</c:v>
                </c:pt>
                <c:pt idx="5587">
                  <c:v>28.8210256663366</c:v>
                </c:pt>
                <c:pt idx="5588">
                  <c:v>28.8263770977285</c:v>
                </c:pt>
                <c:pt idx="5589">
                  <c:v>28.8316736426446</c:v>
                </c:pt>
                <c:pt idx="5590">
                  <c:v>28.8369701875607</c:v>
                </c:pt>
                <c:pt idx="5591">
                  <c:v>28.8423490621905</c:v>
                </c:pt>
                <c:pt idx="5592">
                  <c:v>28.8476730503445</c:v>
                </c:pt>
                <c:pt idx="5593">
                  <c:v>28.8529970384985</c:v>
                </c:pt>
                <c:pt idx="5594">
                  <c:v>28.8583484698904</c:v>
                </c:pt>
                <c:pt idx="5595">
                  <c:v>28.8636724580444</c:v>
                </c:pt>
                <c:pt idx="5596">
                  <c:v>28.8689415597226</c:v>
                </c:pt>
                <c:pt idx="5597">
                  <c:v>28.8742106614008</c:v>
                </c:pt>
                <c:pt idx="5598">
                  <c:v>28.8795072063168</c:v>
                </c:pt>
                <c:pt idx="5599">
                  <c:v>28.8848586377087</c:v>
                </c:pt>
                <c:pt idx="5600">
                  <c:v>28.890100296149</c:v>
                </c:pt>
                <c:pt idx="5601">
                  <c:v>28.8954517275409</c:v>
                </c:pt>
                <c:pt idx="5602">
                  <c:v>28.9007757156949</c:v>
                </c:pt>
                <c:pt idx="5603">
                  <c:v>28.9061271470868</c:v>
                </c:pt>
                <c:pt idx="5604">
                  <c:v>28.9114785784787</c:v>
                </c:pt>
                <c:pt idx="5605">
                  <c:v>28.9168300098706</c:v>
                </c:pt>
                <c:pt idx="5606">
                  <c:v>28.9220991115488</c:v>
                </c:pt>
                <c:pt idx="5607">
                  <c:v>28.9274230997028</c:v>
                </c:pt>
                <c:pt idx="5608">
                  <c:v>28.9327745310947</c:v>
                </c:pt>
                <c:pt idx="5609">
                  <c:v>28.9380436327729</c:v>
                </c:pt>
                <c:pt idx="5610">
                  <c:v>28.9433950641648</c:v>
                </c:pt>
                <c:pt idx="5611">
                  <c:v>28.9487464955567</c:v>
                </c:pt>
                <c:pt idx="5612">
                  <c:v>28.9540704837107</c:v>
                </c:pt>
                <c:pt idx="5613">
                  <c:v>28.9593944718647</c:v>
                </c:pt>
                <c:pt idx="5614">
                  <c:v>28.9647459032566</c:v>
                </c:pt>
                <c:pt idx="5615">
                  <c:v>28.9700424481727</c:v>
                </c:pt>
                <c:pt idx="5616">
                  <c:v>28.9753389930888</c:v>
                </c:pt>
                <c:pt idx="5617">
                  <c:v>28.9806355380049</c:v>
                </c:pt>
                <c:pt idx="5618">
                  <c:v>28.9859046396831</c:v>
                </c:pt>
                <c:pt idx="5619">
                  <c:v>28.991256071075</c:v>
                </c:pt>
                <c:pt idx="5620">
                  <c:v>28.9966075024669</c:v>
                </c:pt>
                <c:pt idx="5621">
                  <c:v>29.0019314906209</c:v>
                </c:pt>
                <c:pt idx="5622">
                  <c:v>29.0072005922991</c:v>
                </c:pt>
                <c:pt idx="5623">
                  <c:v>29.012552023691</c:v>
                </c:pt>
                <c:pt idx="5624">
                  <c:v>29.0178211253691</c:v>
                </c:pt>
                <c:pt idx="5625">
                  <c:v>29.0231176702852</c:v>
                </c:pt>
                <c:pt idx="5626">
                  <c:v>29.0283867719634</c:v>
                </c:pt>
                <c:pt idx="5627">
                  <c:v>29.0337382033553</c:v>
                </c:pt>
                <c:pt idx="5628">
                  <c:v>29.0390621915093</c:v>
                </c:pt>
                <c:pt idx="5629">
                  <c:v>29.0443861796633</c:v>
                </c:pt>
                <c:pt idx="5630">
                  <c:v>29.0497650542931</c:v>
                </c:pt>
                <c:pt idx="5631">
                  <c:v>29.055116485685</c:v>
                </c:pt>
                <c:pt idx="5632">
                  <c:v>29.060440473839</c:v>
                </c:pt>
                <c:pt idx="5633">
                  <c:v>29.0658193484688</c:v>
                </c:pt>
                <c:pt idx="5634">
                  <c:v>29.0711158933849</c:v>
                </c:pt>
                <c:pt idx="5635">
                  <c:v>29.0763849950631</c:v>
                </c:pt>
                <c:pt idx="5636">
                  <c:v>29.0816266535034</c:v>
                </c:pt>
                <c:pt idx="5637">
                  <c:v>29.0869780848953</c:v>
                </c:pt>
                <c:pt idx="5638">
                  <c:v>29.0923295162872</c:v>
                </c:pt>
                <c:pt idx="5639">
                  <c:v>29.0976260612033</c:v>
                </c:pt>
                <c:pt idx="5640">
                  <c:v>29.1029774925952</c:v>
                </c:pt>
                <c:pt idx="5641">
                  <c:v>29.1083289239871</c:v>
                </c:pt>
                <c:pt idx="5642">
                  <c:v>29.1137077986169</c:v>
                </c:pt>
                <c:pt idx="5643">
                  <c:v>29.1190317867709</c:v>
                </c:pt>
                <c:pt idx="5644">
                  <c:v>29.124328331687</c:v>
                </c:pt>
                <c:pt idx="5645">
                  <c:v>29.1296797630789</c:v>
                </c:pt>
                <c:pt idx="5646">
                  <c:v>29.1350311944708</c:v>
                </c:pt>
                <c:pt idx="5647">
                  <c:v>29.1404100691006</c:v>
                </c:pt>
                <c:pt idx="5648">
                  <c:v>29.1457615004925</c:v>
                </c:pt>
                <c:pt idx="5649">
                  <c:v>29.1511129318844</c:v>
                </c:pt>
                <c:pt idx="5650">
                  <c:v>29.1563820335626</c:v>
                </c:pt>
                <c:pt idx="5651">
                  <c:v>29.1617334649545</c:v>
                </c:pt>
                <c:pt idx="5652">
                  <c:v>29.1670574531085</c:v>
                </c:pt>
                <c:pt idx="5653">
                  <c:v>29.1724088845004</c:v>
                </c:pt>
                <c:pt idx="5654">
                  <c:v>29.1777328726544</c:v>
                </c:pt>
                <c:pt idx="5655">
                  <c:v>29.1830019743326</c:v>
                </c:pt>
                <c:pt idx="5656">
                  <c:v>29.1883534057245</c:v>
                </c:pt>
                <c:pt idx="5657">
                  <c:v>29.1936225074027</c:v>
                </c:pt>
                <c:pt idx="5658">
                  <c:v>29.1988916090809</c:v>
                </c:pt>
                <c:pt idx="5659">
                  <c:v>29.2042155972349</c:v>
                </c:pt>
                <c:pt idx="5660">
                  <c:v>29.2095670286268</c:v>
                </c:pt>
                <c:pt idx="5661">
                  <c:v>29.2149184600187</c:v>
                </c:pt>
                <c:pt idx="5662">
                  <c:v>29.2202424481727</c:v>
                </c:pt>
                <c:pt idx="5663">
                  <c:v>29.2255389930888</c:v>
                </c:pt>
                <c:pt idx="5664">
                  <c:v>29.2308629812428</c:v>
                </c:pt>
                <c:pt idx="5665">
                  <c:v>29.2361869693968</c:v>
                </c:pt>
                <c:pt idx="5666">
                  <c:v>29.2415384007887</c:v>
                </c:pt>
                <c:pt idx="5667">
                  <c:v>29.2468898321806</c:v>
                </c:pt>
                <c:pt idx="5668">
                  <c:v>29.2521863770967</c:v>
                </c:pt>
                <c:pt idx="5669">
                  <c:v>29.2575103652506</c:v>
                </c:pt>
                <c:pt idx="5670">
                  <c:v>29.2627794669288</c:v>
                </c:pt>
                <c:pt idx="5671">
                  <c:v>29.2681308983207</c:v>
                </c:pt>
                <c:pt idx="5672">
                  <c:v>29.2734823297126</c:v>
                </c:pt>
                <c:pt idx="5673">
                  <c:v>29.2788063178666</c:v>
                </c:pt>
                <c:pt idx="5674">
                  <c:v>29.2841851924965</c:v>
                </c:pt>
                <c:pt idx="5675">
                  <c:v>29.2894817374125</c:v>
                </c:pt>
                <c:pt idx="5676">
                  <c:v>29.2948331688044</c:v>
                </c:pt>
                <c:pt idx="5677">
                  <c:v>29.3001571569584</c:v>
                </c:pt>
                <c:pt idx="5678">
                  <c:v>29.3054262586366</c:v>
                </c:pt>
                <c:pt idx="5679">
                  <c:v>29.3106953603148</c:v>
                </c:pt>
                <c:pt idx="5680">
                  <c:v>29.315964461993</c:v>
                </c:pt>
                <c:pt idx="5681">
                  <c:v>29.3213158933849</c:v>
                </c:pt>
                <c:pt idx="5682">
                  <c:v>29.3266398815389</c:v>
                </c:pt>
                <c:pt idx="5683">
                  <c:v>29.3320187561687</c:v>
                </c:pt>
                <c:pt idx="5684">
                  <c:v>29.3373701875606</c:v>
                </c:pt>
                <c:pt idx="5685">
                  <c:v>29.3427216189525</c:v>
                </c:pt>
                <c:pt idx="5686">
                  <c:v>29.3479907206307</c:v>
                </c:pt>
                <c:pt idx="5687">
                  <c:v>29.3532872655468</c:v>
                </c:pt>
                <c:pt idx="5688">
                  <c:v>29.3586661401766</c:v>
                </c:pt>
                <c:pt idx="5689">
                  <c:v>29.3639626850927</c:v>
                </c:pt>
                <c:pt idx="5690">
                  <c:v>29.3693141164846</c:v>
                </c:pt>
                <c:pt idx="5691">
                  <c:v>29.3746655478765</c:v>
                </c:pt>
                <c:pt idx="5692">
                  <c:v>29.3799346495547</c:v>
                </c:pt>
                <c:pt idx="5693">
                  <c:v>29.3853135241845</c:v>
                </c:pt>
                <c:pt idx="5694">
                  <c:v>29.3906100691006</c:v>
                </c:pt>
                <c:pt idx="5695">
                  <c:v>29.3959615004925</c:v>
                </c:pt>
                <c:pt idx="5696">
                  <c:v>29.4012854886465</c:v>
                </c:pt>
                <c:pt idx="5697">
                  <c:v>29.4065820335626</c:v>
                </c:pt>
                <c:pt idx="5698">
                  <c:v>29.4119334649545</c:v>
                </c:pt>
                <c:pt idx="5699">
                  <c:v>29.4172025666327</c:v>
                </c:pt>
                <c:pt idx="5700">
                  <c:v>29.4225539980246</c:v>
                </c:pt>
                <c:pt idx="5701">
                  <c:v>29.4278779861786</c:v>
                </c:pt>
                <c:pt idx="5702">
                  <c:v>29.4332294175705</c:v>
                </c:pt>
                <c:pt idx="5703">
                  <c:v>29.4385808489624</c:v>
                </c:pt>
                <c:pt idx="5704">
                  <c:v>29.4439322803543</c:v>
                </c:pt>
                <c:pt idx="5705">
                  <c:v>29.4492837117462</c:v>
                </c:pt>
                <c:pt idx="5706">
                  <c:v>29.4545528134244</c:v>
                </c:pt>
                <c:pt idx="5707">
                  <c:v>29.4599042448163</c:v>
                </c:pt>
                <c:pt idx="5708">
                  <c:v>29.4652282329703</c:v>
                </c:pt>
                <c:pt idx="5709">
                  <c:v>29.4705522211243</c:v>
                </c:pt>
                <c:pt idx="5710">
                  <c:v>29.4758213228024</c:v>
                </c:pt>
                <c:pt idx="5711">
                  <c:v>29.4811727541943</c:v>
                </c:pt>
                <c:pt idx="5712">
                  <c:v>29.4865241855863</c:v>
                </c:pt>
                <c:pt idx="5713">
                  <c:v>29.4918756169782</c:v>
                </c:pt>
                <c:pt idx="5714">
                  <c:v>29.4971996051322</c:v>
                </c:pt>
                <c:pt idx="5715">
                  <c:v>29.5024961500482</c:v>
                </c:pt>
                <c:pt idx="5716">
                  <c:v>29.5078201382022</c:v>
                </c:pt>
                <c:pt idx="5717">
                  <c:v>29.5130892398804</c:v>
                </c:pt>
                <c:pt idx="5718">
                  <c:v>29.5183308983207</c:v>
                </c:pt>
                <c:pt idx="5719">
                  <c:v>29.5237097729505</c:v>
                </c:pt>
                <c:pt idx="5720">
                  <c:v>29.5290612043424</c:v>
                </c:pt>
                <c:pt idx="5721">
                  <c:v>29.5344126357343</c:v>
                </c:pt>
                <c:pt idx="5722">
                  <c:v>29.5396817374125</c:v>
                </c:pt>
                <c:pt idx="5723">
                  <c:v>29.5449782823286</c:v>
                </c:pt>
                <c:pt idx="5724">
                  <c:v>29.5503022704826</c:v>
                </c:pt>
                <c:pt idx="5725">
                  <c:v>29.5555988153987</c:v>
                </c:pt>
                <c:pt idx="5726">
                  <c:v>29.5609228035527</c:v>
                </c:pt>
                <c:pt idx="5727">
                  <c:v>29.5662467917067</c:v>
                </c:pt>
                <c:pt idx="5728">
                  <c:v>29.5715707798607</c:v>
                </c:pt>
                <c:pt idx="5729">
                  <c:v>29.5768398815389</c:v>
                </c:pt>
                <c:pt idx="5730">
                  <c:v>29.5821913129308</c:v>
                </c:pt>
                <c:pt idx="5731">
                  <c:v>29.5875153010848</c:v>
                </c:pt>
                <c:pt idx="5732">
                  <c:v>29.5928118460009</c:v>
                </c:pt>
                <c:pt idx="5733">
                  <c:v>29.5981358341549</c:v>
                </c:pt>
                <c:pt idx="5734">
                  <c:v>29.6034598223089</c:v>
                </c:pt>
                <c:pt idx="5735">
                  <c:v>29.6088386969387</c:v>
                </c:pt>
                <c:pt idx="5736">
                  <c:v>29.6141626850927</c:v>
                </c:pt>
                <c:pt idx="5737">
                  <c:v>29.6195415597225</c:v>
                </c:pt>
                <c:pt idx="5738">
                  <c:v>29.6248381046386</c:v>
                </c:pt>
                <c:pt idx="5739">
                  <c:v>29.6302169792684</c:v>
                </c:pt>
                <c:pt idx="5740">
                  <c:v>29.6355684106603</c:v>
                </c:pt>
                <c:pt idx="5741">
                  <c:v>29.6409198420522</c:v>
                </c:pt>
                <c:pt idx="5742">
                  <c:v>29.6462163869683</c:v>
                </c:pt>
                <c:pt idx="5743">
                  <c:v>29.6515403751223</c:v>
                </c:pt>
                <c:pt idx="5744">
                  <c:v>29.6569192497521</c:v>
                </c:pt>
                <c:pt idx="5745">
                  <c:v>29.662270681144</c:v>
                </c:pt>
                <c:pt idx="5746">
                  <c:v>29.6675397828222</c:v>
                </c:pt>
                <c:pt idx="5747">
                  <c:v>29.6728088845004</c:v>
                </c:pt>
                <c:pt idx="5748">
                  <c:v>29.6781328726544</c:v>
                </c:pt>
                <c:pt idx="5749">
                  <c:v>29.6835117472842</c:v>
                </c:pt>
                <c:pt idx="5750">
                  <c:v>29.6888082922003</c:v>
                </c:pt>
                <c:pt idx="5751">
                  <c:v>29.6941322803543</c:v>
                </c:pt>
                <c:pt idx="5752">
                  <c:v>29.6994288252704</c:v>
                </c:pt>
                <c:pt idx="5753">
                  <c:v>29.7047528134243</c:v>
                </c:pt>
                <c:pt idx="5754">
                  <c:v>29.7100219151025</c:v>
                </c:pt>
                <c:pt idx="5755">
                  <c:v>29.7154007897324</c:v>
                </c:pt>
                <c:pt idx="5756">
                  <c:v>29.7207522211243</c:v>
                </c:pt>
                <c:pt idx="5757">
                  <c:v>29.7260762092782</c:v>
                </c:pt>
                <c:pt idx="5758">
                  <c:v>29.7313453109564</c:v>
                </c:pt>
                <c:pt idx="5759">
                  <c:v>29.7366692991104</c:v>
                </c:pt>
                <c:pt idx="5760">
                  <c:v>29.7420207305023</c:v>
                </c:pt>
                <c:pt idx="5761">
                  <c:v>29.7472898321805</c:v>
                </c:pt>
                <c:pt idx="5762">
                  <c:v>29.7526138203345</c:v>
                </c:pt>
                <c:pt idx="5763">
                  <c:v>29.7578829220127</c:v>
                </c:pt>
                <c:pt idx="5764">
                  <c:v>29.7632343534046</c:v>
                </c:pt>
                <c:pt idx="5765">
                  <c:v>29.7685034550828</c:v>
                </c:pt>
                <c:pt idx="5766">
                  <c:v>29.7738274432368</c:v>
                </c:pt>
                <c:pt idx="5767">
                  <c:v>29.7791239881529</c:v>
                </c:pt>
                <c:pt idx="5768">
                  <c:v>29.784420533069</c:v>
                </c:pt>
                <c:pt idx="5769">
                  <c:v>29.789744521223</c:v>
                </c:pt>
                <c:pt idx="5770">
                  <c:v>29.795068509377</c:v>
                </c:pt>
                <c:pt idx="5771">
                  <c:v>29.8003376110552</c:v>
                </c:pt>
                <c:pt idx="5772">
                  <c:v>29.8056067127333</c:v>
                </c:pt>
                <c:pt idx="5773">
                  <c:v>29.8109581441252</c:v>
                </c:pt>
                <c:pt idx="5774">
                  <c:v>29.816337018755</c:v>
                </c:pt>
                <c:pt idx="5775">
                  <c:v>29.8216061204332</c:v>
                </c:pt>
                <c:pt idx="5776">
                  <c:v>29.8269575518251</c:v>
                </c:pt>
                <c:pt idx="5777">
                  <c:v>29.8322266535033</c:v>
                </c:pt>
                <c:pt idx="5778">
                  <c:v>29.8375780848952</c:v>
                </c:pt>
                <c:pt idx="5779">
                  <c:v>29.8429295162871</c:v>
                </c:pt>
                <c:pt idx="5780">
                  <c:v>29.8482535044411</c:v>
                </c:pt>
                <c:pt idx="5781">
                  <c:v>29.8535500493572</c:v>
                </c:pt>
                <c:pt idx="5782">
                  <c:v>29.858928923987</c:v>
                </c:pt>
                <c:pt idx="5783">
                  <c:v>29.864252912141</c:v>
                </c:pt>
                <c:pt idx="5784">
                  <c:v>29.8695220138192</c:v>
                </c:pt>
                <c:pt idx="5785">
                  <c:v>29.8748185587353</c:v>
                </c:pt>
                <c:pt idx="5786">
                  <c:v>29.8801151036514</c:v>
                </c:pt>
                <c:pt idx="5787">
                  <c:v>29.8854390918054</c:v>
                </c:pt>
                <c:pt idx="5788">
                  <c:v>29.8907630799594</c:v>
                </c:pt>
                <c:pt idx="5789">
                  <c:v>29.8961419545892</c:v>
                </c:pt>
                <c:pt idx="5790">
                  <c:v>29.9014933859811</c:v>
                </c:pt>
                <c:pt idx="5791">
                  <c:v>29.9068173741351</c:v>
                </c:pt>
                <c:pt idx="5792">
                  <c:v>29.9121962487649</c:v>
                </c:pt>
                <c:pt idx="5793">
                  <c:v>29.9174653504431</c:v>
                </c:pt>
                <c:pt idx="5794">
                  <c:v>29.922816781835</c:v>
                </c:pt>
                <c:pt idx="5795">
                  <c:v>29.9281133267511</c:v>
                </c:pt>
                <c:pt idx="5796">
                  <c:v>29.933464758143</c:v>
                </c:pt>
                <c:pt idx="5797">
                  <c:v>29.9388161895349</c:v>
                </c:pt>
                <c:pt idx="5798">
                  <c:v>29.9441401776889</c:v>
                </c:pt>
                <c:pt idx="5799">
                  <c:v>29.9494641658429</c:v>
                </c:pt>
                <c:pt idx="5800">
                  <c:v>29.954760710759</c:v>
                </c:pt>
                <c:pt idx="5801">
                  <c:v>29.9601121421509</c:v>
                </c:pt>
                <c:pt idx="5802">
                  <c:v>29.9654361303049</c:v>
                </c:pt>
                <c:pt idx="5803">
                  <c:v>29.9707875616968</c:v>
                </c:pt>
                <c:pt idx="5804">
                  <c:v>29.9761389930887</c:v>
                </c:pt>
                <c:pt idx="5805">
                  <c:v>29.9814080947669</c:v>
                </c:pt>
                <c:pt idx="5806">
                  <c:v>29.9867595261588</c:v>
                </c:pt>
                <c:pt idx="5807">
                  <c:v>29.9920835143128</c:v>
                </c:pt>
                <c:pt idx="5808">
                  <c:v>29.9973251727531</c:v>
                </c:pt>
                <c:pt idx="5809">
                  <c:v>30.0026491609071</c:v>
                </c:pt>
                <c:pt idx="5810">
                  <c:v>30.0079457058231</c:v>
                </c:pt>
                <c:pt idx="5811">
                  <c:v>30.0132148075013</c:v>
                </c:pt>
                <c:pt idx="5812">
                  <c:v>30.0185662388932</c:v>
                </c:pt>
                <c:pt idx="5813">
                  <c:v>30.0238627838093</c:v>
                </c:pt>
                <c:pt idx="5814">
                  <c:v>30.0291867719633</c:v>
                </c:pt>
                <c:pt idx="5815">
                  <c:v>30.0344558736415</c:v>
                </c:pt>
                <c:pt idx="5816">
                  <c:v>30.0397524185576</c:v>
                </c:pt>
                <c:pt idx="5817">
                  <c:v>30.0450489634737</c:v>
                </c:pt>
                <c:pt idx="5818">
                  <c:v>30.050290621914</c:v>
                </c:pt>
                <c:pt idx="5819">
                  <c:v>30.0555322803542</c:v>
                </c:pt>
                <c:pt idx="5820">
                  <c:v>30.0607464955566</c:v>
                </c:pt>
                <c:pt idx="5821">
                  <c:v>30.0660430404727</c:v>
                </c:pt>
                <c:pt idx="5822">
                  <c:v>30.0713121421509</c:v>
                </c:pt>
                <c:pt idx="5823">
                  <c:v>30.0765538005912</c:v>
                </c:pt>
                <c:pt idx="5824">
                  <c:v>30.0818503455072</c:v>
                </c:pt>
                <c:pt idx="5825">
                  <c:v>30.0871468904233</c:v>
                </c:pt>
                <c:pt idx="5826">
                  <c:v>30.0924434353394</c:v>
                </c:pt>
                <c:pt idx="5827">
                  <c:v>30.0977674234934</c:v>
                </c:pt>
                <c:pt idx="5828">
                  <c:v>30.1030639684095</c:v>
                </c:pt>
                <c:pt idx="5829">
                  <c:v>30.1082781836119</c:v>
                </c:pt>
                <c:pt idx="5830">
                  <c:v>30.1136021717659</c:v>
                </c:pt>
                <c:pt idx="5831">
                  <c:v>30.118898716682</c:v>
                </c:pt>
                <c:pt idx="5832">
                  <c:v>30.1241952615981</c:v>
                </c:pt>
                <c:pt idx="5833">
                  <c:v>30.1294918065142</c:v>
                </c:pt>
                <c:pt idx="5834">
                  <c:v>30.1347609081923</c:v>
                </c:pt>
                <c:pt idx="5835">
                  <c:v>30.1400574531084</c:v>
                </c:pt>
                <c:pt idx="5836">
                  <c:v>30.1453539980245</c:v>
                </c:pt>
                <c:pt idx="5837">
                  <c:v>30.1506779861785</c:v>
                </c:pt>
                <c:pt idx="5838">
                  <c:v>30.1559470878567</c:v>
                </c:pt>
                <c:pt idx="5839">
                  <c:v>30.1612436327728</c:v>
                </c:pt>
                <c:pt idx="5840">
                  <c:v>30.1665401776889</c:v>
                </c:pt>
                <c:pt idx="5841">
                  <c:v>30.171836722605</c:v>
                </c:pt>
                <c:pt idx="5842">
                  <c:v>30.177160710759</c:v>
                </c:pt>
                <c:pt idx="5843">
                  <c:v>30.182457255675</c:v>
                </c:pt>
                <c:pt idx="5844">
                  <c:v>30.1877538005911</c:v>
                </c:pt>
                <c:pt idx="5845">
                  <c:v>30.1929954590314</c:v>
                </c:pt>
                <c:pt idx="5846">
                  <c:v>30.1982645607096</c:v>
                </c:pt>
                <c:pt idx="5847">
                  <c:v>30.2035611056257</c:v>
                </c:pt>
                <c:pt idx="5848">
                  <c:v>30.208802764066</c:v>
                </c:pt>
                <c:pt idx="5849">
                  <c:v>30.2140718657441</c:v>
                </c:pt>
                <c:pt idx="5850">
                  <c:v>30.2193409674223</c:v>
                </c:pt>
                <c:pt idx="5851">
                  <c:v>30.2246649555763</c:v>
                </c:pt>
                <c:pt idx="5852">
                  <c:v>30.2299066140166</c:v>
                </c:pt>
                <c:pt idx="5853">
                  <c:v>30.235120829219</c:v>
                </c:pt>
                <c:pt idx="5854">
                  <c:v>30.2403899308972</c:v>
                </c:pt>
                <c:pt idx="5855">
                  <c:v>30.2456864758132</c:v>
                </c:pt>
                <c:pt idx="5856">
                  <c:v>30.2509830207293</c:v>
                </c:pt>
                <c:pt idx="5857">
                  <c:v>30.2562795656454</c:v>
                </c:pt>
                <c:pt idx="5858">
                  <c:v>30.2615486673236</c:v>
                </c:pt>
                <c:pt idx="5859">
                  <c:v>30.2667903257639</c:v>
                </c:pt>
                <c:pt idx="5860">
                  <c:v>30.27208687068</c:v>
                </c:pt>
                <c:pt idx="5861">
                  <c:v>30.2773010858823</c:v>
                </c:pt>
                <c:pt idx="5862">
                  <c:v>30.2825976307984</c:v>
                </c:pt>
                <c:pt idx="5863">
                  <c:v>30.2878392892387</c:v>
                </c:pt>
                <c:pt idx="5864">
                  <c:v>30.2931358341548</c:v>
                </c:pt>
                <c:pt idx="5865">
                  <c:v>30.2983500493572</c:v>
                </c:pt>
                <c:pt idx="5866">
                  <c:v>30.3036465942733</c:v>
                </c:pt>
                <c:pt idx="5867">
                  <c:v>30.3089431391894</c:v>
                </c:pt>
                <c:pt idx="5868">
                  <c:v>30.3141847976296</c:v>
                </c:pt>
                <c:pt idx="5869">
                  <c:v>30.3194813425457</c:v>
                </c:pt>
                <c:pt idx="5870">
                  <c:v>30.3247504442239</c:v>
                </c:pt>
                <c:pt idx="5871">
                  <c:v>30.33004698914</c:v>
                </c:pt>
                <c:pt idx="5872">
                  <c:v>30.3353435340561</c:v>
                </c:pt>
                <c:pt idx="5873">
                  <c:v>30.3406400789722</c:v>
                </c:pt>
                <c:pt idx="5874">
                  <c:v>30.3459091806504</c:v>
                </c:pt>
                <c:pt idx="5875">
                  <c:v>30.3512331688044</c:v>
                </c:pt>
                <c:pt idx="5876">
                  <c:v>30.3565297137204</c:v>
                </c:pt>
                <c:pt idx="5877">
                  <c:v>30.3617988153986</c:v>
                </c:pt>
                <c:pt idx="5878">
                  <c:v>30.3670953603147</c:v>
                </c:pt>
                <c:pt idx="5879">
                  <c:v>30.3723095755171</c:v>
                </c:pt>
                <c:pt idx="5880">
                  <c:v>30.3776061204332</c:v>
                </c:pt>
                <c:pt idx="5881">
                  <c:v>30.3828477788735</c:v>
                </c:pt>
                <c:pt idx="5882">
                  <c:v>30.3881717670275</c:v>
                </c:pt>
                <c:pt idx="5883">
                  <c:v>30.3934683119436</c:v>
                </c:pt>
                <c:pt idx="5884">
                  <c:v>30.3987648568596</c:v>
                </c:pt>
                <c:pt idx="5885">
                  <c:v>30.403979072062</c:v>
                </c:pt>
                <c:pt idx="5886">
                  <c:v>30.4092756169781</c:v>
                </c:pt>
                <c:pt idx="5887">
                  <c:v>30.4145172754184</c:v>
                </c:pt>
                <c:pt idx="5888">
                  <c:v>30.4197314906207</c:v>
                </c:pt>
                <c:pt idx="5889">
                  <c:v>30.4250280355368</c:v>
                </c:pt>
                <c:pt idx="5890">
                  <c:v>30.4302696939771</c:v>
                </c:pt>
                <c:pt idx="5891">
                  <c:v>30.4355662388932</c:v>
                </c:pt>
                <c:pt idx="5892">
                  <c:v>30.4408353405714</c:v>
                </c:pt>
                <c:pt idx="5893">
                  <c:v>30.4460769990117</c:v>
                </c:pt>
                <c:pt idx="5894">
                  <c:v>30.4513186574519</c:v>
                </c:pt>
                <c:pt idx="5895">
                  <c:v>30.4565877591301</c:v>
                </c:pt>
                <c:pt idx="5896">
                  <c:v>30.4618843040462</c:v>
                </c:pt>
                <c:pt idx="5897">
                  <c:v>30.4671808489623</c:v>
                </c:pt>
                <c:pt idx="5898">
                  <c:v>30.4724499506405</c:v>
                </c:pt>
                <c:pt idx="5899">
                  <c:v>30.4777739387945</c:v>
                </c:pt>
                <c:pt idx="5900">
                  <c:v>30.4830704837106</c:v>
                </c:pt>
                <c:pt idx="5901">
                  <c:v>30.4883670286267</c:v>
                </c:pt>
                <c:pt idx="5902">
                  <c:v>30.4936086870669</c:v>
                </c:pt>
                <c:pt idx="5903">
                  <c:v>30.4988503455072</c:v>
                </c:pt>
                <c:pt idx="5904">
                  <c:v>30.5041468904233</c:v>
                </c:pt>
                <c:pt idx="5905">
                  <c:v>30.5093885488636</c:v>
                </c:pt>
                <c:pt idx="5906">
                  <c:v>30.5146850937797</c:v>
                </c:pt>
                <c:pt idx="5907">
                  <c:v>30.5200090819337</c:v>
                </c:pt>
                <c:pt idx="5908">
                  <c:v>30.5252781836118</c:v>
                </c:pt>
                <c:pt idx="5909">
                  <c:v>30.53054728529</c:v>
                </c:pt>
                <c:pt idx="5910">
                  <c:v>30.5358163869682</c:v>
                </c:pt>
                <c:pt idx="5911">
                  <c:v>30.5411129318843</c:v>
                </c:pt>
                <c:pt idx="5912">
                  <c:v>30.5464094768004</c:v>
                </c:pt>
                <c:pt idx="5913">
                  <c:v>30.5517060217165</c:v>
                </c:pt>
                <c:pt idx="5914">
                  <c:v>30.5570025666326</c:v>
                </c:pt>
                <c:pt idx="5915">
                  <c:v>30.5622716683108</c:v>
                </c:pt>
                <c:pt idx="5916">
                  <c:v>30.567513326751</c:v>
                </c:pt>
                <c:pt idx="5917">
                  <c:v>30.572837314905</c:v>
                </c:pt>
                <c:pt idx="5918">
                  <c:v>30.578161303059</c:v>
                </c:pt>
                <c:pt idx="5919">
                  <c:v>30.5834304047372</c:v>
                </c:pt>
                <c:pt idx="5920">
                  <c:v>30.5886720631775</c:v>
                </c:pt>
                <c:pt idx="5921">
                  <c:v>30.5939137216178</c:v>
                </c:pt>
                <c:pt idx="5922">
                  <c:v>30.5992377097718</c:v>
                </c:pt>
                <c:pt idx="5923">
                  <c:v>30.6045616979258</c:v>
                </c:pt>
                <c:pt idx="5924">
                  <c:v>30.6098582428419</c:v>
                </c:pt>
                <c:pt idx="5925">
                  <c:v>30.6150724580442</c:v>
                </c:pt>
                <c:pt idx="5926">
                  <c:v>30.6203141164845</c:v>
                </c:pt>
                <c:pt idx="5927">
                  <c:v>30.6256381046385</c:v>
                </c:pt>
                <c:pt idx="5928">
                  <c:v>30.6308797630788</c:v>
                </c:pt>
                <c:pt idx="5929">
                  <c:v>30.6361763079949</c:v>
                </c:pt>
                <c:pt idx="5930">
                  <c:v>30.641472852911</c:v>
                </c:pt>
                <c:pt idx="5931">
                  <c:v>30.6466870681133</c:v>
                </c:pt>
                <c:pt idx="5932">
                  <c:v>30.6518738400778</c:v>
                </c:pt>
                <c:pt idx="5933">
                  <c:v>30.6571154985181</c:v>
                </c:pt>
                <c:pt idx="5934">
                  <c:v>30.6624120434341</c:v>
                </c:pt>
                <c:pt idx="5935">
                  <c:v>30.6677085883502</c:v>
                </c:pt>
                <c:pt idx="5936">
                  <c:v>30.6730325765042</c:v>
                </c:pt>
                <c:pt idx="5937">
                  <c:v>30.6782467917066</c:v>
                </c:pt>
                <c:pt idx="5938">
                  <c:v>30.6835707798606</c:v>
                </c:pt>
                <c:pt idx="5939">
                  <c:v>30.6888673247767</c:v>
                </c:pt>
                <c:pt idx="5940">
                  <c:v>30.6941913129307</c:v>
                </c:pt>
                <c:pt idx="5941">
                  <c:v>30.6994878578468</c:v>
                </c:pt>
                <c:pt idx="5942">
                  <c:v>30.7047844027629</c:v>
                </c:pt>
                <c:pt idx="5943">
                  <c:v>30.7100809476789</c:v>
                </c:pt>
                <c:pt idx="5944">
                  <c:v>30.715377492595</c:v>
                </c:pt>
                <c:pt idx="5945">
                  <c:v>30.7206740375111</c:v>
                </c:pt>
                <c:pt idx="5946">
                  <c:v>30.7259705824272</c:v>
                </c:pt>
                <c:pt idx="5947">
                  <c:v>30.7312122408675</c:v>
                </c:pt>
                <c:pt idx="5948">
                  <c:v>30.7365087857836</c:v>
                </c:pt>
                <c:pt idx="5949">
                  <c:v>30.7418053306997</c:v>
                </c:pt>
                <c:pt idx="5950">
                  <c:v>30.7471018756158</c:v>
                </c:pt>
                <c:pt idx="5951">
                  <c:v>30.7523435340561</c:v>
                </c:pt>
                <c:pt idx="5952">
                  <c:v>30.7575851924963</c:v>
                </c:pt>
                <c:pt idx="5953">
                  <c:v>30.7627994076987</c:v>
                </c:pt>
                <c:pt idx="5954">
                  <c:v>30.7680959526148</c:v>
                </c:pt>
                <c:pt idx="5955">
                  <c:v>30.7733376110551</c:v>
                </c:pt>
                <c:pt idx="5956">
                  <c:v>30.7785792694953</c:v>
                </c:pt>
                <c:pt idx="5957">
                  <c:v>30.7838758144114</c:v>
                </c:pt>
                <c:pt idx="5958">
                  <c:v>30.7891174728517</c:v>
                </c:pt>
                <c:pt idx="5959">
                  <c:v>30.7944140177678</c:v>
                </c:pt>
                <c:pt idx="5960">
                  <c:v>30.7997105626839</c:v>
                </c:pt>
                <c:pt idx="5961">
                  <c:v>30.8050071076</c:v>
                </c:pt>
                <c:pt idx="5962">
                  <c:v>30.8103036525161</c:v>
                </c:pt>
                <c:pt idx="5963">
                  <c:v>30.8155453109563</c:v>
                </c:pt>
                <c:pt idx="5964">
                  <c:v>30.8207869693966</c:v>
                </c:pt>
                <c:pt idx="5965">
                  <c:v>30.8260560710748</c:v>
                </c:pt>
                <c:pt idx="5966">
                  <c:v>30.8313526159909</c:v>
                </c:pt>
                <c:pt idx="5967">
                  <c:v>30.8365942744312</c:v>
                </c:pt>
                <c:pt idx="5968">
                  <c:v>30.8418908193472</c:v>
                </c:pt>
                <c:pt idx="5969">
                  <c:v>30.8471873642633</c:v>
                </c:pt>
                <c:pt idx="5970">
                  <c:v>30.8524290227036</c:v>
                </c:pt>
                <c:pt idx="5971">
                  <c:v>30.8577255676197</c:v>
                </c:pt>
                <c:pt idx="5972">
                  <c:v>30.86296722606</c:v>
                </c:pt>
                <c:pt idx="5973">
                  <c:v>30.868291214214</c:v>
                </c:pt>
                <c:pt idx="5974">
                  <c:v>30.8735603158921</c:v>
                </c:pt>
                <c:pt idx="5975">
                  <c:v>30.8788294175703</c:v>
                </c:pt>
                <c:pt idx="5976">
                  <c:v>30.8841534057243</c:v>
                </c:pt>
                <c:pt idx="5977">
                  <c:v>30.8894773938783</c:v>
                </c:pt>
                <c:pt idx="5978">
                  <c:v>30.8947739387944</c:v>
                </c:pt>
                <c:pt idx="5979">
                  <c:v>30.9000430404726</c:v>
                </c:pt>
                <c:pt idx="5980">
                  <c:v>30.9053395853887</c:v>
                </c:pt>
                <c:pt idx="5981">
                  <c:v>30.9106361303048</c:v>
                </c:pt>
                <c:pt idx="5982">
                  <c:v>30.9159326752209</c:v>
                </c:pt>
                <c:pt idx="5983">
                  <c:v>30.9212566633749</c:v>
                </c:pt>
                <c:pt idx="5984">
                  <c:v>30.926553208291</c:v>
                </c:pt>
                <c:pt idx="5985">
                  <c:v>30.9318497532071</c:v>
                </c:pt>
                <c:pt idx="5986">
                  <c:v>30.9370914116473</c:v>
                </c:pt>
                <c:pt idx="5987">
                  <c:v>30.9423879565634</c:v>
                </c:pt>
                <c:pt idx="5988">
                  <c:v>30.9476845014795</c:v>
                </c:pt>
                <c:pt idx="5989">
                  <c:v>30.9529810463956</c:v>
                </c:pt>
                <c:pt idx="5990">
                  <c:v>30.9582227048359</c:v>
                </c:pt>
                <c:pt idx="5991">
                  <c:v>30.9634369200382</c:v>
                </c:pt>
                <c:pt idx="5992">
                  <c:v>30.9686785784785</c:v>
                </c:pt>
                <c:pt idx="5993">
                  <c:v>30.9739751233946</c:v>
                </c:pt>
                <c:pt idx="5994">
                  <c:v>30.9792716683107</c:v>
                </c:pt>
                <c:pt idx="5995">
                  <c:v>30.9845682132268</c:v>
                </c:pt>
                <c:pt idx="5996">
                  <c:v>30.9898647581429</c:v>
                </c:pt>
                <c:pt idx="5997">
                  <c:v>30.995161303059</c:v>
                </c:pt>
                <c:pt idx="5998">
                  <c:v>31.0004578479751</c:v>
                </c:pt>
                <c:pt idx="5999">
                  <c:v>31.0057818361291</c:v>
                </c:pt>
                <c:pt idx="6000">
                  <c:v>31.0110783810452</c:v>
                </c:pt>
                <c:pt idx="6001">
                  <c:v>31.0163474827233</c:v>
                </c:pt>
                <c:pt idx="6002">
                  <c:v>31.0215891411636</c:v>
                </c:pt>
                <c:pt idx="6003">
                  <c:v>31.0268856860797</c:v>
                </c:pt>
                <c:pt idx="6004">
                  <c:v>31.03212734452</c:v>
                </c:pt>
                <c:pt idx="6005">
                  <c:v>31.037451332674</c:v>
                </c:pt>
                <c:pt idx="6006">
                  <c:v>31.0426929911143</c:v>
                </c:pt>
                <c:pt idx="6007">
                  <c:v>31.0479895360303</c:v>
                </c:pt>
                <c:pt idx="6008">
                  <c:v>31.0532586377085</c:v>
                </c:pt>
                <c:pt idx="6009">
                  <c:v>31.0585551826246</c:v>
                </c:pt>
                <c:pt idx="6010">
                  <c:v>31.0638791707786</c:v>
                </c:pt>
                <c:pt idx="6011">
                  <c:v>31.0691208292189</c:v>
                </c:pt>
                <c:pt idx="6012">
                  <c:v>31.0744448173729</c:v>
                </c:pt>
                <c:pt idx="6013">
                  <c:v>31.0797688055269</c:v>
                </c:pt>
                <c:pt idx="6014">
                  <c:v>31.0850927936809</c:v>
                </c:pt>
                <c:pt idx="6015">
                  <c:v>31.0903344521212</c:v>
                </c:pt>
                <c:pt idx="6016">
                  <c:v>31.0956309970372</c:v>
                </c:pt>
                <c:pt idx="6017">
                  <c:v>31.1008726554775</c:v>
                </c:pt>
                <c:pt idx="6018">
                  <c:v>31.1061966436315</c:v>
                </c:pt>
                <c:pt idx="6019">
                  <c:v>31.1114931885476</c:v>
                </c:pt>
                <c:pt idx="6020">
                  <c:v>31.1167348469879</c:v>
                </c:pt>
                <c:pt idx="6021">
                  <c:v>31.122031391904</c:v>
                </c:pt>
                <c:pt idx="6022">
                  <c:v>31.127355380058</c:v>
                </c:pt>
                <c:pt idx="6023">
                  <c:v>31.1325970384982</c:v>
                </c:pt>
                <c:pt idx="6024">
                  <c:v>31.1378935834143</c:v>
                </c:pt>
                <c:pt idx="6025">
                  <c:v>31.1431901283304</c:v>
                </c:pt>
                <c:pt idx="6026">
                  <c:v>31.1485141164844</c:v>
                </c:pt>
                <c:pt idx="6027">
                  <c:v>31.1538106614005</c:v>
                </c:pt>
                <c:pt idx="6028">
                  <c:v>31.1590523198408</c:v>
                </c:pt>
                <c:pt idx="6029">
                  <c:v>31.164321421519</c:v>
                </c:pt>
                <c:pt idx="6030">
                  <c:v>31.1695905231972</c:v>
                </c:pt>
                <c:pt idx="6031">
                  <c:v>31.1748870681133</c:v>
                </c:pt>
                <c:pt idx="6032">
                  <c:v>31.1801836130293</c:v>
                </c:pt>
                <c:pt idx="6033">
                  <c:v>31.1854801579454</c:v>
                </c:pt>
                <c:pt idx="6034">
                  <c:v>31.1907218163857</c:v>
                </c:pt>
                <c:pt idx="6035">
                  <c:v>31.195963474826</c:v>
                </c:pt>
                <c:pt idx="6036">
                  <c:v>31.20128746298</c:v>
                </c:pt>
                <c:pt idx="6037">
                  <c:v>31.2065565646582</c:v>
                </c:pt>
                <c:pt idx="6038">
                  <c:v>31.2118805528122</c:v>
                </c:pt>
                <c:pt idx="6039">
                  <c:v>31.2172045409662</c:v>
                </c:pt>
                <c:pt idx="6040">
                  <c:v>31.2225010858822</c:v>
                </c:pt>
                <c:pt idx="6041">
                  <c:v>31.2277976307983</c:v>
                </c:pt>
                <c:pt idx="6042">
                  <c:v>31.2330941757144</c:v>
                </c:pt>
                <c:pt idx="6043">
                  <c:v>31.2383632773926</c:v>
                </c:pt>
                <c:pt idx="6044">
                  <c:v>31.2436598223087</c:v>
                </c:pt>
                <c:pt idx="6045">
                  <c:v>31.2489563672248</c:v>
                </c:pt>
                <c:pt idx="6046">
                  <c:v>31.2542529121409</c:v>
                </c:pt>
                <c:pt idx="6047">
                  <c:v>31.259549457057</c:v>
                </c:pt>
                <c:pt idx="6048">
                  <c:v>31.2648460019731</c:v>
                </c:pt>
                <c:pt idx="6049">
                  <c:v>31.2700876604133</c:v>
                </c:pt>
                <c:pt idx="6050">
                  <c:v>31.2753018756157</c:v>
                </c:pt>
                <c:pt idx="6051">
                  <c:v>31.2806258637697</c:v>
                </c:pt>
                <c:pt idx="6052">
                  <c:v>31.2858949654479</c:v>
                </c:pt>
                <c:pt idx="6053">
                  <c:v>31.291191510364</c:v>
                </c:pt>
                <c:pt idx="6054">
                  <c:v>31.2965429417559</c:v>
                </c:pt>
                <c:pt idx="6055">
                  <c:v>31.3018669299099</c:v>
                </c:pt>
                <c:pt idx="6056">
                  <c:v>31.307163474826</c:v>
                </c:pt>
                <c:pt idx="6057">
                  <c:v>31.31248746298</c:v>
                </c:pt>
                <c:pt idx="6058">
                  <c:v>31.317811451134</c:v>
                </c:pt>
                <c:pt idx="6059">
                  <c:v>31.323135439288</c:v>
                </c:pt>
                <c:pt idx="6060">
                  <c:v>31.3283770977283</c:v>
                </c:pt>
                <c:pt idx="6061">
                  <c:v>31.3336736426443</c:v>
                </c:pt>
                <c:pt idx="6062">
                  <c:v>31.3389427443225</c:v>
                </c:pt>
                <c:pt idx="6063">
                  <c:v>31.3442392892386</c:v>
                </c:pt>
                <c:pt idx="6064">
                  <c:v>31.3494809476789</c:v>
                </c:pt>
                <c:pt idx="6065">
                  <c:v>31.354777492595</c:v>
                </c:pt>
                <c:pt idx="6066">
                  <c:v>31.3600191510352</c:v>
                </c:pt>
                <c:pt idx="6067">
                  <c:v>31.3653431391892</c:v>
                </c:pt>
                <c:pt idx="6068">
                  <c:v>31.3705573543916</c:v>
                </c:pt>
                <c:pt idx="6069">
                  <c:v>31.3757990128319</c:v>
                </c:pt>
                <c:pt idx="6070">
                  <c:v>31.3810132280342</c:v>
                </c:pt>
                <c:pt idx="6071">
                  <c:v>31.3862548864745</c:v>
                </c:pt>
                <c:pt idx="6072">
                  <c:v>31.3915514313906</c:v>
                </c:pt>
                <c:pt idx="6073">
                  <c:v>31.3968479763067</c:v>
                </c:pt>
                <c:pt idx="6074">
                  <c:v>31.4020621915091</c:v>
                </c:pt>
                <c:pt idx="6075">
                  <c:v>31.4073312931873</c:v>
                </c:pt>
                <c:pt idx="6076">
                  <c:v>31.4126278381033</c:v>
                </c:pt>
                <c:pt idx="6077">
                  <c:v>31.4178694965436</c:v>
                </c:pt>
                <c:pt idx="6078">
                  <c:v>31.4231660414597</c:v>
                </c:pt>
                <c:pt idx="6079">
                  <c:v>31.4284351431379</c:v>
                </c:pt>
                <c:pt idx="6080">
                  <c:v>31.4336768015782</c:v>
                </c:pt>
                <c:pt idx="6081">
                  <c:v>31.4389459032564</c:v>
                </c:pt>
                <c:pt idx="6082">
                  <c:v>31.4441601184587</c:v>
                </c:pt>
                <c:pt idx="6083">
                  <c:v>31.449401776899</c:v>
                </c:pt>
                <c:pt idx="6084">
                  <c:v>31.454725765053</c:v>
                </c:pt>
                <c:pt idx="6085">
                  <c:v>31.4599948667312</c:v>
                </c:pt>
                <c:pt idx="6086">
                  <c:v>31.4652639684094</c:v>
                </c:pt>
                <c:pt idx="6087">
                  <c:v>31.4705879565634</c:v>
                </c:pt>
                <c:pt idx="6088">
                  <c:v>31.4758845014795</c:v>
                </c:pt>
                <c:pt idx="6089">
                  <c:v>31.4811810463956</c:v>
                </c:pt>
                <c:pt idx="6090">
                  <c:v>31.4864775913116</c:v>
                </c:pt>
                <c:pt idx="6091">
                  <c:v>31.491691806514</c:v>
                </c:pt>
                <c:pt idx="6092">
                  <c:v>31.4969883514301</c:v>
                </c:pt>
                <c:pt idx="6093">
                  <c:v>31.5022848963462</c:v>
                </c:pt>
                <c:pt idx="6094">
                  <c:v>31.5075814412623</c:v>
                </c:pt>
                <c:pt idx="6095">
                  <c:v>31.5128779861784</c:v>
                </c:pt>
                <c:pt idx="6096">
                  <c:v>31.5181745310945</c:v>
                </c:pt>
                <c:pt idx="6097">
                  <c:v>31.5234710760106</c:v>
                </c:pt>
                <c:pt idx="6098">
                  <c:v>31.5287401776887</c:v>
                </c:pt>
                <c:pt idx="6099">
                  <c:v>31.5339543928911</c:v>
                </c:pt>
                <c:pt idx="6100">
                  <c:v>31.5392509378072</c:v>
                </c:pt>
                <c:pt idx="6101">
                  <c:v>31.5445474827233</c:v>
                </c:pt>
                <c:pt idx="6102">
                  <c:v>31.5498440276394</c:v>
                </c:pt>
                <c:pt idx="6103">
                  <c:v>31.5551405725555</c:v>
                </c:pt>
                <c:pt idx="6104">
                  <c:v>31.5603822309957</c:v>
                </c:pt>
                <c:pt idx="6105">
                  <c:v>31.5656787759118</c:v>
                </c:pt>
                <c:pt idx="6106">
                  <c:v>31.5709204343521</c:v>
                </c:pt>
                <c:pt idx="6107">
                  <c:v>31.5761620927924</c:v>
                </c:pt>
                <c:pt idx="6108">
                  <c:v>31.5814037512327</c:v>
                </c:pt>
                <c:pt idx="6109">
                  <c:v>31.5867002961487</c:v>
                </c:pt>
                <c:pt idx="6110">
                  <c:v>31.5919968410648</c:v>
                </c:pt>
                <c:pt idx="6111">
                  <c:v>31.5972933859809</c:v>
                </c:pt>
                <c:pt idx="6112">
                  <c:v>31.6025624876591</c:v>
                </c:pt>
                <c:pt idx="6113">
                  <c:v>31.6078041460994</c:v>
                </c:pt>
                <c:pt idx="6114">
                  <c:v>31.6131006910155</c:v>
                </c:pt>
                <c:pt idx="6115">
                  <c:v>31.6183972359316</c:v>
                </c:pt>
                <c:pt idx="6116">
                  <c:v>31.6236663376097</c:v>
                </c:pt>
                <c:pt idx="6117">
                  <c:v>31.6289628825259</c:v>
                </c:pt>
                <c:pt idx="6118">
                  <c:v>31.634231984204</c:v>
                </c:pt>
                <c:pt idx="6119">
                  <c:v>31.6395285291201</c:v>
                </c:pt>
                <c:pt idx="6120">
                  <c:v>31.6448250740362</c:v>
                </c:pt>
                <c:pt idx="6121">
                  <c:v>31.6501216189523</c:v>
                </c:pt>
                <c:pt idx="6122">
                  <c:v>31.6553632773926</c:v>
                </c:pt>
                <c:pt idx="6123">
                  <c:v>31.6606598223087</c:v>
                </c:pt>
                <c:pt idx="6124">
                  <c:v>31.6659563672248</c:v>
                </c:pt>
                <c:pt idx="6125">
                  <c:v>31.6712529121409</c:v>
                </c:pt>
                <c:pt idx="6126">
                  <c:v>31.6764945705811</c:v>
                </c:pt>
                <c:pt idx="6127">
                  <c:v>31.6817362290214</c:v>
                </c:pt>
                <c:pt idx="6128">
                  <c:v>31.6870327739375</c:v>
                </c:pt>
                <c:pt idx="6129">
                  <c:v>31.6923293188536</c:v>
                </c:pt>
                <c:pt idx="6130">
                  <c:v>31.6975709772939</c:v>
                </c:pt>
                <c:pt idx="6131">
                  <c:v>31.70286752221</c:v>
                </c:pt>
                <c:pt idx="6132">
                  <c:v>31.7081640671261</c:v>
                </c:pt>
                <c:pt idx="6133">
                  <c:v>31.713515498518</c:v>
                </c:pt>
                <c:pt idx="6134">
                  <c:v>31.7187571569582</c:v>
                </c:pt>
                <c:pt idx="6135">
                  <c:v>31.7239713721606</c:v>
                </c:pt>
                <c:pt idx="6136">
                  <c:v>31.7292679170767</c:v>
                </c:pt>
                <c:pt idx="6137">
                  <c:v>31.7345644619928</c:v>
                </c:pt>
                <c:pt idx="6138">
                  <c:v>31.7398610069089</c:v>
                </c:pt>
                <c:pt idx="6139">
                  <c:v>31.7451301085871</c:v>
                </c:pt>
                <c:pt idx="6140">
                  <c:v>31.7504266535032</c:v>
                </c:pt>
                <c:pt idx="6141">
                  <c:v>31.7557231984193</c:v>
                </c:pt>
                <c:pt idx="6142">
                  <c:v>31.7610471865733</c:v>
                </c:pt>
                <c:pt idx="6143">
                  <c:v>31.7663437314894</c:v>
                </c:pt>
                <c:pt idx="6144">
                  <c:v>31.7716951628812</c:v>
                </c:pt>
                <c:pt idx="6145">
                  <c:v>31.7769368213215</c:v>
                </c:pt>
                <c:pt idx="6146">
                  <c:v>31.7821510365239</c:v>
                </c:pt>
                <c:pt idx="6147">
                  <c:v>31.7874201382021</c:v>
                </c:pt>
                <c:pt idx="6148">
                  <c:v>31.7926617966423</c:v>
                </c:pt>
                <c:pt idx="6149">
                  <c:v>31.7979583415585</c:v>
                </c:pt>
                <c:pt idx="6150">
                  <c:v>31.8031999999987</c:v>
                </c:pt>
                <c:pt idx="6151">
                  <c:v>31.8084691016769</c:v>
                </c:pt>
                <c:pt idx="6152">
                  <c:v>31.813765646593</c:v>
                </c:pt>
                <c:pt idx="6153">
                  <c:v>31.8190621915091</c:v>
                </c:pt>
                <c:pt idx="6154">
                  <c:v>31.8243587364252</c:v>
                </c:pt>
                <c:pt idx="6155">
                  <c:v>31.8296003948655</c:v>
                </c:pt>
                <c:pt idx="6156">
                  <c:v>31.8348420533057</c:v>
                </c:pt>
                <c:pt idx="6157">
                  <c:v>31.8401111549839</c:v>
                </c:pt>
                <c:pt idx="6158">
                  <c:v>31.8454351431379</c:v>
                </c:pt>
                <c:pt idx="6159">
                  <c:v>31.8506768015782</c:v>
                </c:pt>
                <c:pt idx="6160">
                  <c:v>31.8559733464943</c:v>
                </c:pt>
                <c:pt idx="6161">
                  <c:v>31.8612698914104</c:v>
                </c:pt>
                <c:pt idx="6162">
                  <c:v>31.8665664363265</c:v>
                </c:pt>
                <c:pt idx="6163">
                  <c:v>31.8718629812426</c:v>
                </c:pt>
                <c:pt idx="6164">
                  <c:v>31.8771046396828</c:v>
                </c:pt>
                <c:pt idx="6165">
                  <c:v>31.8824011845989</c:v>
                </c:pt>
                <c:pt idx="6166">
                  <c:v>31.887697729515</c:v>
                </c:pt>
                <c:pt idx="6167">
                  <c:v>31.893021717669</c:v>
                </c:pt>
                <c:pt idx="6168">
                  <c:v>31.8983182625851</c:v>
                </c:pt>
                <c:pt idx="6169">
                  <c:v>31.9036148075012</c:v>
                </c:pt>
                <c:pt idx="6170">
                  <c:v>31.9089113524173</c:v>
                </c:pt>
                <c:pt idx="6171">
                  <c:v>31.9141530108576</c:v>
                </c:pt>
                <c:pt idx="6172">
                  <c:v>31.9193672260599</c:v>
                </c:pt>
                <c:pt idx="6173">
                  <c:v>31.9247186574518</c:v>
                </c:pt>
                <c:pt idx="6174">
                  <c:v>31.9300426456059</c:v>
                </c:pt>
                <c:pt idx="6175">
                  <c:v>31.9353391905219</c:v>
                </c:pt>
                <c:pt idx="6176">
                  <c:v>31.9406082922001</c:v>
                </c:pt>
                <c:pt idx="6177">
                  <c:v>31.9458499506404</c:v>
                </c:pt>
                <c:pt idx="6178">
                  <c:v>31.9511464955565</c:v>
                </c:pt>
                <c:pt idx="6179">
                  <c:v>31.9564430404726</c:v>
                </c:pt>
                <c:pt idx="6180">
                  <c:v>31.9617670286266</c:v>
                </c:pt>
                <c:pt idx="6181">
                  <c:v>31.9670086870669</c:v>
                </c:pt>
                <c:pt idx="6182">
                  <c:v>31.9722503455071</c:v>
                </c:pt>
                <c:pt idx="6183">
                  <c:v>31.9775468904232</c:v>
                </c:pt>
                <c:pt idx="6184">
                  <c:v>31.9828708785772</c:v>
                </c:pt>
                <c:pt idx="6185">
                  <c:v>31.9881399802554</c:v>
                </c:pt>
                <c:pt idx="6186">
                  <c:v>31.9934365251715</c:v>
                </c:pt>
                <c:pt idx="6187">
                  <c:v>31.9986781836118</c:v>
                </c:pt>
                <c:pt idx="6188">
                  <c:v>32.0040021717658</c:v>
                </c:pt>
                <c:pt idx="6189">
                  <c:v>32.0092987166819</c:v>
                </c:pt>
                <c:pt idx="6190">
                  <c:v>32.0146227048359</c:v>
                </c:pt>
                <c:pt idx="6191">
                  <c:v>32.0198643632762</c:v>
                </c:pt>
                <c:pt idx="6192">
                  <c:v>32.0251609081922</c:v>
                </c:pt>
                <c:pt idx="6193">
                  <c:v>32.0304574531083</c:v>
                </c:pt>
                <c:pt idx="6194">
                  <c:v>32.0357539980244</c:v>
                </c:pt>
                <c:pt idx="6195">
                  <c:v>32.0410230997026</c:v>
                </c:pt>
                <c:pt idx="6196">
                  <c:v>32.0462647581429</c:v>
                </c:pt>
                <c:pt idx="6197">
                  <c:v>32.0515064165832</c:v>
                </c:pt>
                <c:pt idx="6198">
                  <c:v>32.0567480750234</c:v>
                </c:pt>
                <c:pt idx="6199">
                  <c:v>32.0620720631774</c:v>
                </c:pt>
                <c:pt idx="6200">
                  <c:v>32.0673137216177</c:v>
                </c:pt>
                <c:pt idx="6201">
                  <c:v>32.072555380058</c:v>
                </c:pt>
                <c:pt idx="6202">
                  <c:v>32.077879368212</c:v>
                </c:pt>
                <c:pt idx="6203">
                  <c:v>32.0831759131281</c:v>
                </c:pt>
                <c:pt idx="6204">
                  <c:v>32.0884175715683</c:v>
                </c:pt>
                <c:pt idx="6205">
                  <c:v>32.0937141164844</c:v>
                </c:pt>
                <c:pt idx="6206">
                  <c:v>32.0989557749247</c:v>
                </c:pt>
                <c:pt idx="6207">
                  <c:v>32.1042797630787</c:v>
                </c:pt>
                <c:pt idx="6208">
                  <c:v>32.109521421519</c:v>
                </c:pt>
                <c:pt idx="6209">
                  <c:v>32.1147630799593</c:v>
                </c:pt>
                <c:pt idx="6210">
                  <c:v>32.1200596248754</c:v>
                </c:pt>
                <c:pt idx="6211">
                  <c:v>32.1253012833156</c:v>
                </c:pt>
                <c:pt idx="6212">
                  <c:v>32.1305978282317</c:v>
                </c:pt>
                <c:pt idx="6213">
                  <c:v>32.1358120434341</c:v>
                </c:pt>
                <c:pt idx="6214">
                  <c:v>32.1411360315881</c:v>
                </c:pt>
                <c:pt idx="6215">
                  <c:v>32.1464325765042</c:v>
                </c:pt>
                <c:pt idx="6216">
                  <c:v>32.1516742349445</c:v>
                </c:pt>
                <c:pt idx="6217">
                  <c:v>32.1569158933847</c:v>
                </c:pt>
                <c:pt idx="6218">
                  <c:v>32.1621849950629</c:v>
                </c:pt>
                <c:pt idx="6219">
                  <c:v>32.1675089832169</c:v>
                </c:pt>
                <c:pt idx="6220">
                  <c:v>32.1727506416572</c:v>
                </c:pt>
                <c:pt idx="6221">
                  <c:v>32.1779923000975</c:v>
                </c:pt>
                <c:pt idx="6222">
                  <c:v>32.1833437314894</c:v>
                </c:pt>
                <c:pt idx="6223">
                  <c:v>32.1885853899296</c:v>
                </c:pt>
                <c:pt idx="6224">
                  <c:v>32.1939093780837</c:v>
                </c:pt>
                <c:pt idx="6225">
                  <c:v>32.1992333662376</c:v>
                </c:pt>
                <c:pt idx="6226">
                  <c:v>32.2045573543917</c:v>
                </c:pt>
                <c:pt idx="6227">
                  <c:v>32.2098538993077</c:v>
                </c:pt>
                <c:pt idx="6228">
                  <c:v>32.2151504442238</c:v>
                </c:pt>
                <c:pt idx="6229">
                  <c:v>32.2204469891399</c:v>
                </c:pt>
                <c:pt idx="6230">
                  <c:v>32.2256886475802</c:v>
                </c:pt>
                <c:pt idx="6231">
                  <c:v>32.2310126357342</c:v>
                </c:pt>
                <c:pt idx="6232">
                  <c:v>32.2363091806503</c:v>
                </c:pt>
                <c:pt idx="6233">
                  <c:v>32.2416057255664</c:v>
                </c:pt>
                <c:pt idx="6234">
                  <c:v>32.2469022704825</c:v>
                </c:pt>
                <c:pt idx="6235">
                  <c:v>32.2521988153986</c:v>
                </c:pt>
                <c:pt idx="6236">
                  <c:v>32.2574679170767</c:v>
                </c:pt>
                <c:pt idx="6237">
                  <c:v>32.2627919052308</c:v>
                </c:pt>
                <c:pt idx="6238">
                  <c:v>32.268033563671</c:v>
                </c:pt>
                <c:pt idx="6239">
                  <c:v>32.2733301085871</c:v>
                </c:pt>
                <c:pt idx="6240">
                  <c:v>32.2786266535032</c:v>
                </c:pt>
                <c:pt idx="6241">
                  <c:v>32.2839506416572</c:v>
                </c:pt>
                <c:pt idx="6242">
                  <c:v>32.2891648568596</c:v>
                </c:pt>
                <c:pt idx="6243">
                  <c:v>32.2944065152999</c:v>
                </c:pt>
                <c:pt idx="6244">
                  <c:v>32.2996207305022</c:v>
                </c:pt>
                <c:pt idx="6245">
                  <c:v>32.3049172754183</c:v>
                </c:pt>
                <c:pt idx="6246">
                  <c:v>32.3102138203344</c:v>
                </c:pt>
                <c:pt idx="6247">
                  <c:v>32.3154554787747</c:v>
                </c:pt>
                <c:pt idx="6248">
                  <c:v>32.3207520236908</c:v>
                </c:pt>
                <c:pt idx="6249">
                  <c:v>32.3259936821311</c:v>
                </c:pt>
                <c:pt idx="6250">
                  <c:v>32.3312902270472</c:v>
                </c:pt>
                <c:pt idx="6251">
                  <c:v>32.3365318854874</c:v>
                </c:pt>
                <c:pt idx="6252">
                  <c:v>32.3418833168793</c:v>
                </c:pt>
                <c:pt idx="6253">
                  <c:v>32.3472073050333</c:v>
                </c:pt>
                <c:pt idx="6254">
                  <c:v>32.3525038499494</c:v>
                </c:pt>
                <c:pt idx="6255">
                  <c:v>32.3577455083897</c:v>
                </c:pt>
                <c:pt idx="6256">
                  <c:v>32.3630146100679</c:v>
                </c:pt>
                <c:pt idx="6257">
                  <c:v>32.368311154984</c:v>
                </c:pt>
                <c:pt idx="6258">
                  <c:v>32.3736076999001</c:v>
                </c:pt>
                <c:pt idx="6259">
                  <c:v>32.3789042448162</c:v>
                </c:pt>
                <c:pt idx="6260">
                  <c:v>32.3842007897322</c:v>
                </c:pt>
                <c:pt idx="6261">
                  <c:v>32.3894698914104</c:v>
                </c:pt>
                <c:pt idx="6262">
                  <c:v>32.3947115498507</c:v>
                </c:pt>
                <c:pt idx="6263">
                  <c:v>32.3999257650531</c:v>
                </c:pt>
                <c:pt idx="6264">
                  <c:v>32.4052223099692</c:v>
                </c:pt>
                <c:pt idx="6265">
                  <c:v>32.4104365251715</c:v>
                </c:pt>
                <c:pt idx="6266">
                  <c:v>32.4157330700876</c:v>
                </c:pt>
                <c:pt idx="6267">
                  <c:v>32.4210021717658</c:v>
                </c:pt>
                <c:pt idx="6268">
                  <c:v>32.4262163869682</c:v>
                </c:pt>
                <c:pt idx="6269">
                  <c:v>32.4315403751222</c:v>
                </c:pt>
                <c:pt idx="6270">
                  <c:v>32.4368369200383</c:v>
                </c:pt>
                <c:pt idx="6271">
                  <c:v>32.4421060217165</c:v>
                </c:pt>
                <c:pt idx="6272">
                  <c:v>32.4473202369188</c:v>
                </c:pt>
                <c:pt idx="6273">
                  <c:v>32.4525618953591</c:v>
                </c:pt>
                <c:pt idx="6274">
                  <c:v>32.4578035537994</c:v>
                </c:pt>
                <c:pt idx="6275">
                  <c:v>32.4631000987155</c:v>
                </c:pt>
                <c:pt idx="6276">
                  <c:v>32.4684240868695</c:v>
                </c:pt>
                <c:pt idx="6277">
                  <c:v>32.4737480750235</c:v>
                </c:pt>
                <c:pt idx="6278">
                  <c:v>32.4790446199396</c:v>
                </c:pt>
                <c:pt idx="6279">
                  <c:v>32.4842862783798</c:v>
                </c:pt>
                <c:pt idx="6280">
                  <c:v>32.4895828232959</c:v>
                </c:pt>
                <c:pt idx="6281">
                  <c:v>32.4948244817362</c:v>
                </c:pt>
                <c:pt idx="6282">
                  <c:v>32.5000661401765</c:v>
                </c:pt>
                <c:pt idx="6283">
                  <c:v>32.5053901283305</c:v>
                </c:pt>
                <c:pt idx="6284">
                  <c:v>32.5106866732466</c:v>
                </c:pt>
                <c:pt idx="6285">
                  <c:v>32.5159557749247</c:v>
                </c:pt>
                <c:pt idx="6286">
                  <c:v>32.521197433365</c:v>
                </c:pt>
                <c:pt idx="6287">
                  <c:v>32.5264939782811</c:v>
                </c:pt>
                <c:pt idx="6288">
                  <c:v>32.5317630799593</c:v>
                </c:pt>
                <c:pt idx="6289">
                  <c:v>32.5370596248754</c:v>
                </c:pt>
                <c:pt idx="6290">
                  <c:v>32.5423561697915</c:v>
                </c:pt>
                <c:pt idx="6291">
                  <c:v>32.5476527147076</c:v>
                </c:pt>
                <c:pt idx="6292">
                  <c:v>32.5529492596237</c:v>
                </c:pt>
                <c:pt idx="6293">
                  <c:v>32.5582183613018</c:v>
                </c:pt>
                <c:pt idx="6294">
                  <c:v>32.5634325765042</c:v>
                </c:pt>
                <c:pt idx="6295">
                  <c:v>32.5686742349445</c:v>
                </c:pt>
                <c:pt idx="6296">
                  <c:v>32.5739158933848</c:v>
                </c:pt>
                <c:pt idx="6297">
                  <c:v>32.579157551825</c:v>
                </c:pt>
                <c:pt idx="6298">
                  <c:v>32.5843992102653</c:v>
                </c:pt>
                <c:pt idx="6299">
                  <c:v>32.5896408687056</c:v>
                </c:pt>
                <c:pt idx="6300">
                  <c:v>32.5949648568596</c:v>
                </c:pt>
                <c:pt idx="6301">
                  <c:v>32.6002614017757</c:v>
                </c:pt>
                <c:pt idx="6302">
                  <c:v>32.6055853899297</c:v>
                </c:pt>
                <c:pt idx="6303">
                  <c:v>32.61082704837</c:v>
                </c:pt>
                <c:pt idx="6304">
                  <c:v>32.6160687068103</c:v>
                </c:pt>
                <c:pt idx="6305">
                  <c:v>32.6213652517263</c:v>
                </c:pt>
                <c:pt idx="6306">
                  <c:v>32.6267166831182</c:v>
                </c:pt>
                <c:pt idx="6307">
                  <c:v>32.6320132280343</c:v>
                </c:pt>
                <c:pt idx="6308">
                  <c:v>32.6373372161883</c:v>
                </c:pt>
                <c:pt idx="6309">
                  <c:v>32.6426612043423</c:v>
                </c:pt>
                <c:pt idx="6310">
                  <c:v>32.6479851924963</c:v>
                </c:pt>
                <c:pt idx="6311">
                  <c:v>32.6532817374124</c:v>
                </c:pt>
                <c:pt idx="6312">
                  <c:v>32.6585233958527</c:v>
                </c:pt>
                <c:pt idx="6313">
                  <c:v>32.6638199407688</c:v>
                </c:pt>
                <c:pt idx="6314">
                  <c:v>32.669089042447</c:v>
                </c:pt>
                <c:pt idx="6315">
                  <c:v>32.6743855873631</c:v>
                </c:pt>
                <c:pt idx="6316">
                  <c:v>32.6796272458033</c:v>
                </c:pt>
                <c:pt idx="6317">
                  <c:v>32.6849512339573</c:v>
                </c:pt>
                <c:pt idx="6318">
                  <c:v>32.6902477788734</c:v>
                </c:pt>
                <c:pt idx="6319">
                  <c:v>32.6955443237895</c:v>
                </c:pt>
                <c:pt idx="6320">
                  <c:v>32.7008408687056</c:v>
                </c:pt>
                <c:pt idx="6321">
                  <c:v>32.7061374136217</c:v>
                </c:pt>
                <c:pt idx="6322">
                  <c:v>32.7114339585378</c:v>
                </c:pt>
                <c:pt idx="6323">
                  <c:v>32.7167305034539</c:v>
                </c:pt>
                <c:pt idx="6324">
                  <c:v>32.72202704837</c:v>
                </c:pt>
                <c:pt idx="6325">
                  <c:v>32.7272687068102</c:v>
                </c:pt>
                <c:pt idx="6326">
                  <c:v>32.7325652517264</c:v>
                </c:pt>
                <c:pt idx="6327">
                  <c:v>32.7378892398803</c:v>
                </c:pt>
                <c:pt idx="6328">
                  <c:v>32.7432132280344</c:v>
                </c:pt>
                <c:pt idx="6329">
                  <c:v>32.7485372161883</c:v>
                </c:pt>
                <c:pt idx="6330">
                  <c:v>32.7538612043424</c:v>
                </c:pt>
                <c:pt idx="6331">
                  <c:v>32.7591577492584</c:v>
                </c:pt>
                <c:pt idx="6332">
                  <c:v>32.7643994076987</c:v>
                </c:pt>
                <c:pt idx="6333">
                  <c:v>32.769641066139</c:v>
                </c:pt>
                <c:pt idx="6334">
                  <c:v>32.7748827245793</c:v>
                </c:pt>
                <c:pt idx="6335">
                  <c:v>32.7801243830195</c:v>
                </c:pt>
                <c:pt idx="6336">
                  <c:v>32.7854209279356</c:v>
                </c:pt>
                <c:pt idx="6337">
                  <c:v>32.7907174728517</c:v>
                </c:pt>
                <c:pt idx="6338">
                  <c:v>32.7960140177678</c:v>
                </c:pt>
                <c:pt idx="6339">
                  <c:v>32.8013380059218</c:v>
                </c:pt>
                <c:pt idx="6340">
                  <c:v>32.8066619940758</c:v>
                </c:pt>
                <c:pt idx="6341">
                  <c:v>32.8119036525161</c:v>
                </c:pt>
                <c:pt idx="6342">
                  <c:v>32.8172001974322</c:v>
                </c:pt>
                <c:pt idx="6343">
                  <c:v>32.8224418558725</c:v>
                </c:pt>
                <c:pt idx="6344">
                  <c:v>32.8277384007885</c:v>
                </c:pt>
                <c:pt idx="6345">
                  <c:v>32.8330349457047</c:v>
                </c:pt>
                <c:pt idx="6346">
                  <c:v>32.8383314906207</c:v>
                </c:pt>
                <c:pt idx="6347">
                  <c:v>32.843573149061</c:v>
                </c:pt>
                <c:pt idx="6348">
                  <c:v>32.8488148075013</c:v>
                </c:pt>
                <c:pt idx="6349">
                  <c:v>32.8540839091795</c:v>
                </c:pt>
                <c:pt idx="6350">
                  <c:v>32.8593255676197</c:v>
                </c:pt>
                <c:pt idx="6351">
                  <c:v>32.8646495557738</c:v>
                </c:pt>
                <c:pt idx="6352">
                  <c:v>32.8699461006898</c:v>
                </c:pt>
                <c:pt idx="6353">
                  <c:v>32.8751877591301</c:v>
                </c:pt>
                <c:pt idx="6354">
                  <c:v>32.8804568608083</c:v>
                </c:pt>
                <c:pt idx="6355">
                  <c:v>32.8857534057244</c:v>
                </c:pt>
                <c:pt idx="6356">
                  <c:v>32.8910499506405</c:v>
                </c:pt>
                <c:pt idx="6357">
                  <c:v>32.8963739387945</c:v>
                </c:pt>
                <c:pt idx="6358">
                  <c:v>32.9016704837106</c:v>
                </c:pt>
                <c:pt idx="6359">
                  <c:v>32.9069395853888</c:v>
                </c:pt>
                <c:pt idx="6360">
                  <c:v>32.912181243829</c:v>
                </c:pt>
                <c:pt idx="6361">
                  <c:v>32.917505231983</c:v>
                </c:pt>
                <c:pt idx="6362">
                  <c:v>32.9227468904233</c:v>
                </c:pt>
                <c:pt idx="6363">
                  <c:v>32.9280434353394</c:v>
                </c:pt>
                <c:pt idx="6364">
                  <c:v>32.9333399802555</c:v>
                </c:pt>
                <c:pt idx="6365">
                  <c:v>32.9385816386958</c:v>
                </c:pt>
                <c:pt idx="6366">
                  <c:v>32.9438781836119</c:v>
                </c:pt>
                <c:pt idx="6367">
                  <c:v>32.9492021717659</c:v>
                </c:pt>
                <c:pt idx="6368">
                  <c:v>32.954498716682</c:v>
                </c:pt>
                <c:pt idx="6369">
                  <c:v>32.959795261598</c:v>
                </c:pt>
                <c:pt idx="6370">
                  <c:v>32.9650918065142</c:v>
                </c:pt>
                <c:pt idx="6371">
                  <c:v>32.9703883514302</c:v>
                </c:pt>
                <c:pt idx="6372">
                  <c:v>32.9756300098705</c:v>
                </c:pt>
                <c:pt idx="6373">
                  <c:v>32.9809265547866</c:v>
                </c:pt>
                <c:pt idx="6374">
                  <c:v>32.9861956564648</c:v>
                </c:pt>
                <c:pt idx="6375">
                  <c:v>32.991464758143</c:v>
                </c:pt>
                <c:pt idx="6376">
                  <c:v>32.9967064165833</c:v>
                </c:pt>
                <c:pt idx="6377">
                  <c:v>33.0019480750235</c:v>
                </c:pt>
                <c:pt idx="6378">
                  <c:v>33.0072446199396</c:v>
                </c:pt>
                <c:pt idx="6379">
                  <c:v>33.0125411648557</c:v>
                </c:pt>
                <c:pt idx="6380">
                  <c:v>33.0178377097718</c:v>
                </c:pt>
                <c:pt idx="6381">
                  <c:v>33.02310681145</c:v>
                </c:pt>
                <c:pt idx="6382">
                  <c:v>33.0284033563661</c:v>
                </c:pt>
                <c:pt idx="6383">
                  <c:v>33.0336999012822</c:v>
                </c:pt>
                <c:pt idx="6384">
                  <c:v>33.0389415597224</c:v>
                </c:pt>
                <c:pt idx="6385">
                  <c:v>33.0441832181627</c:v>
                </c:pt>
                <c:pt idx="6386">
                  <c:v>33.049424876603</c:v>
                </c:pt>
                <c:pt idx="6387">
                  <c:v>33.054748864757</c:v>
                </c:pt>
                <c:pt idx="6388">
                  <c:v>33.0600454096731</c:v>
                </c:pt>
                <c:pt idx="6389">
                  <c:v>33.0653419545892</c:v>
                </c:pt>
                <c:pt idx="6390">
                  <c:v>33.0706384995053</c:v>
                </c:pt>
                <c:pt idx="6391">
                  <c:v>33.0759350444214</c:v>
                </c:pt>
                <c:pt idx="6392">
                  <c:v>33.0812041460995</c:v>
                </c:pt>
                <c:pt idx="6393">
                  <c:v>33.0865006910156</c:v>
                </c:pt>
                <c:pt idx="6394">
                  <c:v>33.0918246791696</c:v>
                </c:pt>
                <c:pt idx="6395">
                  <c:v>33.0971212240857</c:v>
                </c:pt>
                <c:pt idx="6396">
                  <c:v>33.1024452122397</c:v>
                </c:pt>
                <c:pt idx="6397">
                  <c:v>33.1077417571558</c:v>
                </c:pt>
                <c:pt idx="6398">
                  <c:v>33.1130383020719</c:v>
                </c:pt>
                <c:pt idx="6399">
                  <c:v>33.1183622902259</c:v>
                </c:pt>
                <c:pt idx="6400">
                  <c:v>33.1236039486662</c:v>
                </c:pt>
                <c:pt idx="6401">
                  <c:v>33.1289004935823</c:v>
                </c:pt>
                <c:pt idx="6402">
                  <c:v>33.1341421520226</c:v>
                </c:pt>
                <c:pt idx="6403">
                  <c:v>33.1394112537007</c:v>
                </c:pt>
                <c:pt idx="6404">
                  <c:v>33.1447352418547</c:v>
                </c:pt>
                <c:pt idx="6405">
                  <c:v>33.1500317867708</c:v>
                </c:pt>
                <c:pt idx="6406">
                  <c:v>33.1553283316869</c:v>
                </c:pt>
                <c:pt idx="6407">
                  <c:v>33.1606523198409</c:v>
                </c:pt>
                <c:pt idx="6408">
                  <c:v>33.165948864757</c:v>
                </c:pt>
                <c:pt idx="6409">
                  <c:v>33.171272852911</c:v>
                </c:pt>
                <c:pt idx="6410">
                  <c:v>33.1765693978271</c:v>
                </c:pt>
                <c:pt idx="6411">
                  <c:v>33.1818933859811</c:v>
                </c:pt>
                <c:pt idx="6412">
                  <c:v>33.1871624876593</c:v>
                </c:pt>
                <c:pt idx="6413">
                  <c:v>33.1924315893375</c:v>
                </c:pt>
                <c:pt idx="6414">
                  <c:v>33.1977281342536</c:v>
                </c:pt>
                <c:pt idx="6415">
                  <c:v>33.2029697926938</c:v>
                </c:pt>
                <c:pt idx="6416">
                  <c:v>33.2082937808478</c:v>
                </c:pt>
                <c:pt idx="6417">
                  <c:v>33.2135903257639</c:v>
                </c:pt>
                <c:pt idx="6418">
                  <c:v>33.21888687068</c:v>
                </c:pt>
                <c:pt idx="6419">
                  <c:v>33.2241559723582</c:v>
                </c:pt>
                <c:pt idx="6420">
                  <c:v>33.2294525172743</c:v>
                </c:pt>
                <c:pt idx="6421">
                  <c:v>33.2347490621904</c:v>
                </c:pt>
                <c:pt idx="6422">
                  <c:v>33.2400181638686</c:v>
                </c:pt>
                <c:pt idx="6423">
                  <c:v>33.2453147087847</c:v>
                </c:pt>
                <c:pt idx="6424">
                  <c:v>33.2506386969386</c:v>
                </c:pt>
                <c:pt idx="6425">
                  <c:v>33.255852912141</c:v>
                </c:pt>
                <c:pt idx="6426">
                  <c:v>33.2610671273434</c:v>
                </c:pt>
                <c:pt idx="6427">
                  <c:v>33.2663362290216</c:v>
                </c:pt>
                <c:pt idx="6428">
                  <c:v>33.2715504442239</c:v>
                </c:pt>
                <c:pt idx="6429">
                  <c:v>33.27684698914</c:v>
                </c:pt>
                <c:pt idx="6430">
                  <c:v>33.2821160908182</c:v>
                </c:pt>
                <c:pt idx="6431">
                  <c:v>33.2873303060206</c:v>
                </c:pt>
                <c:pt idx="6432">
                  <c:v>33.2925994076988</c:v>
                </c:pt>
                <c:pt idx="6433">
                  <c:v>33.2978959526149</c:v>
                </c:pt>
                <c:pt idx="6434">
                  <c:v>33.3030827245793</c:v>
                </c:pt>
                <c:pt idx="6435">
                  <c:v>33.3083792694954</c:v>
                </c:pt>
                <c:pt idx="6436">
                  <c:v>33.3136483711736</c:v>
                </c:pt>
                <c:pt idx="6437">
                  <c:v>33.3189723593276</c:v>
                </c:pt>
                <c:pt idx="6438">
                  <c:v>33.3242414610058</c:v>
                </c:pt>
                <c:pt idx="6439">
                  <c:v>33.3294831194461</c:v>
                </c:pt>
                <c:pt idx="6440">
                  <c:v>33.3347522211242</c:v>
                </c:pt>
                <c:pt idx="6441">
                  <c:v>33.3400213228024</c:v>
                </c:pt>
                <c:pt idx="6442">
                  <c:v>33.3452904244806</c:v>
                </c:pt>
                <c:pt idx="6443">
                  <c:v>33.3505869693967</c:v>
                </c:pt>
                <c:pt idx="6444">
                  <c:v>33.3558011845991</c:v>
                </c:pt>
                <c:pt idx="6445">
                  <c:v>33.3610977295152</c:v>
                </c:pt>
                <c:pt idx="6446">
                  <c:v>33.3663668311933</c:v>
                </c:pt>
                <c:pt idx="6447">
                  <c:v>33.3716633761094</c:v>
                </c:pt>
                <c:pt idx="6448">
                  <c:v>33.3769599210255</c:v>
                </c:pt>
                <c:pt idx="6449">
                  <c:v>33.3822564659416</c:v>
                </c:pt>
                <c:pt idx="6450">
                  <c:v>33.3875530108577</c:v>
                </c:pt>
                <c:pt idx="6451">
                  <c:v>33.3928495557738</c:v>
                </c:pt>
                <c:pt idx="6452">
                  <c:v>33.398118657452</c:v>
                </c:pt>
                <c:pt idx="6453">
                  <c:v>33.4034152023681</c:v>
                </c:pt>
                <c:pt idx="6454">
                  <c:v>33.4086294175705</c:v>
                </c:pt>
                <c:pt idx="6455">
                  <c:v>33.4138985192486</c:v>
                </c:pt>
                <c:pt idx="6456">
                  <c:v>33.419112734451</c:v>
                </c:pt>
                <c:pt idx="6457">
                  <c:v>33.4244092793671</c:v>
                </c:pt>
                <c:pt idx="6458">
                  <c:v>33.4296783810453</c:v>
                </c:pt>
                <c:pt idx="6459">
                  <c:v>33.4349474827234</c:v>
                </c:pt>
                <c:pt idx="6460">
                  <c:v>33.4401616979258</c:v>
                </c:pt>
                <c:pt idx="6461">
                  <c:v>33.4454582428419</c:v>
                </c:pt>
                <c:pt idx="6462">
                  <c:v>33.4506999012822</c:v>
                </c:pt>
                <c:pt idx="6463">
                  <c:v>33.4558866732467</c:v>
                </c:pt>
                <c:pt idx="6464">
                  <c:v>33.4612106614007</c:v>
                </c:pt>
                <c:pt idx="6465">
                  <c:v>33.4664523198409</c:v>
                </c:pt>
                <c:pt idx="6466">
                  <c:v>33.471748864757</c:v>
                </c:pt>
                <c:pt idx="6467">
                  <c:v>33.4769905231973</c:v>
                </c:pt>
                <c:pt idx="6468">
                  <c:v>33.4822047383997</c:v>
                </c:pt>
                <c:pt idx="6469">
                  <c:v>33.4874463968399</c:v>
                </c:pt>
                <c:pt idx="6470">
                  <c:v>33.4926606120423</c:v>
                </c:pt>
                <c:pt idx="6471">
                  <c:v>33.4979022704826</c:v>
                </c:pt>
                <c:pt idx="6472">
                  <c:v>33.5031988153987</c:v>
                </c:pt>
                <c:pt idx="6473">
                  <c:v>33.5083855873632</c:v>
                </c:pt>
                <c:pt idx="6474">
                  <c:v>33.5135723593276</c:v>
                </c:pt>
                <c:pt idx="6475">
                  <c:v>33.5188140177679</c:v>
                </c:pt>
                <c:pt idx="6476">
                  <c:v>33.5240007897324</c:v>
                </c:pt>
                <c:pt idx="6477">
                  <c:v>33.5292973346484</c:v>
                </c:pt>
                <c:pt idx="6478">
                  <c:v>33.5345389930887</c:v>
                </c:pt>
                <c:pt idx="6479">
                  <c:v>33.539780651529</c:v>
                </c:pt>
                <c:pt idx="6480">
                  <c:v>33.5450771964451</c:v>
                </c:pt>
                <c:pt idx="6481">
                  <c:v>33.5503737413612</c:v>
                </c:pt>
                <c:pt idx="6482">
                  <c:v>33.5556428430394</c:v>
                </c:pt>
                <c:pt idx="6483">
                  <c:v>33.5609119447175</c:v>
                </c:pt>
                <c:pt idx="6484">
                  <c:v>33.5661810463957</c:v>
                </c:pt>
                <c:pt idx="6485">
                  <c:v>33.5713952615981</c:v>
                </c:pt>
                <c:pt idx="6486">
                  <c:v>33.5765820335626</c:v>
                </c:pt>
                <c:pt idx="6487">
                  <c:v>33.5817962487649</c:v>
                </c:pt>
                <c:pt idx="6488">
                  <c:v>33.5870104639673</c:v>
                </c:pt>
                <c:pt idx="6489">
                  <c:v>33.5923344521213</c:v>
                </c:pt>
                <c:pt idx="6490">
                  <c:v>33.5976035537995</c:v>
                </c:pt>
                <c:pt idx="6491">
                  <c:v>33.6029000987156</c:v>
                </c:pt>
                <c:pt idx="6492">
                  <c:v>33.6081417571559</c:v>
                </c:pt>
                <c:pt idx="6493">
                  <c:v>33.613410858834</c:v>
                </c:pt>
                <c:pt idx="6494">
                  <c:v>33.6187074037501</c:v>
                </c:pt>
                <c:pt idx="6495">
                  <c:v>33.6240039486662</c:v>
                </c:pt>
                <c:pt idx="6496">
                  <c:v>33.6293004935823</c:v>
                </c:pt>
                <c:pt idx="6497">
                  <c:v>33.6345695952605</c:v>
                </c:pt>
                <c:pt idx="6498">
                  <c:v>33.6398386969387</c:v>
                </c:pt>
                <c:pt idx="6499">
                  <c:v>33.6451077986168</c:v>
                </c:pt>
                <c:pt idx="6500">
                  <c:v>33.650404343533</c:v>
                </c:pt>
                <c:pt idx="6501">
                  <c:v>33.655700888449</c:v>
                </c:pt>
                <c:pt idx="6502">
                  <c:v>33.6609974333651</c:v>
                </c:pt>
                <c:pt idx="6503">
                  <c:v>33.6662939782812</c:v>
                </c:pt>
                <c:pt idx="6504">
                  <c:v>33.6715905231973</c:v>
                </c:pt>
                <c:pt idx="6505">
                  <c:v>33.6768870681134</c:v>
                </c:pt>
                <c:pt idx="6506">
                  <c:v>33.6822110562674</c:v>
                </c:pt>
                <c:pt idx="6507">
                  <c:v>33.6875076011835</c:v>
                </c:pt>
                <c:pt idx="6508">
                  <c:v>33.6927767028617</c:v>
                </c:pt>
                <c:pt idx="6509">
                  <c:v>33.6980458045399</c:v>
                </c:pt>
                <c:pt idx="6510">
                  <c:v>33.7032600197422</c:v>
                </c:pt>
                <c:pt idx="6511">
                  <c:v>33.7085565646583</c:v>
                </c:pt>
                <c:pt idx="6512">
                  <c:v>33.7137982230986</c:v>
                </c:pt>
                <c:pt idx="6513">
                  <c:v>33.7190398815389</c:v>
                </c:pt>
                <c:pt idx="6514">
                  <c:v>33.724336426455</c:v>
                </c:pt>
                <c:pt idx="6515">
                  <c:v>33.7296329713711</c:v>
                </c:pt>
                <c:pt idx="6516">
                  <c:v>33.7348746298113</c:v>
                </c:pt>
                <c:pt idx="6517">
                  <c:v>33.7401711747274</c:v>
                </c:pt>
                <c:pt idx="6518">
                  <c:v>33.7454677196435</c:v>
                </c:pt>
                <c:pt idx="6519">
                  <c:v>33.750654491608</c:v>
                </c:pt>
                <c:pt idx="6520">
                  <c:v>33.7559235932862</c:v>
                </c:pt>
                <c:pt idx="6521">
                  <c:v>33.7611926949644</c:v>
                </c:pt>
                <c:pt idx="6522">
                  <c:v>33.7664892398804</c:v>
                </c:pt>
                <c:pt idx="6523">
                  <c:v>33.7717583415586</c:v>
                </c:pt>
                <c:pt idx="6524">
                  <c:v>33.7770274432368</c:v>
                </c:pt>
                <c:pt idx="6525">
                  <c:v>33.7823239881529</c:v>
                </c:pt>
                <c:pt idx="6526">
                  <c:v>33.7875930898311</c:v>
                </c:pt>
                <c:pt idx="6527">
                  <c:v>33.7928621915093</c:v>
                </c:pt>
                <c:pt idx="6528">
                  <c:v>33.7981312931874</c:v>
                </c:pt>
                <c:pt idx="6529">
                  <c:v>33.8034278381035</c:v>
                </c:pt>
                <c:pt idx="6530">
                  <c:v>33.8086694965438</c:v>
                </c:pt>
                <c:pt idx="6531">
                  <c:v>33.8139660414599</c:v>
                </c:pt>
                <c:pt idx="6532">
                  <c:v>33.819262586376</c:v>
                </c:pt>
                <c:pt idx="6533">
                  <c:v>33.8244768015784</c:v>
                </c:pt>
                <c:pt idx="6534">
                  <c:v>33.8297733464945</c:v>
                </c:pt>
                <c:pt idx="6535">
                  <c:v>33.8350150049347</c:v>
                </c:pt>
                <c:pt idx="6536">
                  <c:v>33.8402292201371</c:v>
                </c:pt>
                <c:pt idx="6537">
                  <c:v>33.8454983218153</c:v>
                </c:pt>
                <c:pt idx="6538">
                  <c:v>33.8507948667314</c:v>
                </c:pt>
                <c:pt idx="6539">
                  <c:v>33.8560090819337</c:v>
                </c:pt>
                <c:pt idx="6540">
                  <c:v>33.8613056268499</c:v>
                </c:pt>
                <c:pt idx="6541">
                  <c:v>33.866574728528</c:v>
                </c:pt>
                <c:pt idx="6542">
                  <c:v>33.8717889437304</c:v>
                </c:pt>
                <c:pt idx="6543">
                  <c:v>33.8770580454086</c:v>
                </c:pt>
                <c:pt idx="6544">
                  <c:v>33.8823271470868</c:v>
                </c:pt>
                <c:pt idx="6545">
                  <c:v>33.8875962487649</c:v>
                </c:pt>
                <c:pt idx="6546">
                  <c:v>33.892892793681</c:v>
                </c:pt>
                <c:pt idx="6547">
                  <c:v>33.8981344521213</c:v>
                </c:pt>
                <c:pt idx="6548">
                  <c:v>33.9034309970374</c:v>
                </c:pt>
                <c:pt idx="6549">
                  <c:v>33.9087275419535</c:v>
                </c:pt>
                <c:pt idx="6550">
                  <c:v>33.9139417571559</c:v>
                </c:pt>
                <c:pt idx="6551">
                  <c:v>33.919238302072</c:v>
                </c:pt>
                <c:pt idx="6552">
                  <c:v>33.9244799605122</c:v>
                </c:pt>
                <c:pt idx="6553">
                  <c:v>33.9297216189525</c:v>
                </c:pt>
                <c:pt idx="6554">
                  <c:v>33.9349632773928</c:v>
                </c:pt>
                <c:pt idx="6555">
                  <c:v>33.940232379071</c:v>
                </c:pt>
                <c:pt idx="6556">
                  <c:v>33.9455014807491</c:v>
                </c:pt>
                <c:pt idx="6557">
                  <c:v>33.9507705824273</c:v>
                </c:pt>
                <c:pt idx="6558">
                  <c:v>33.9560671273434</c:v>
                </c:pt>
                <c:pt idx="6559">
                  <c:v>33.9613636722595</c:v>
                </c:pt>
                <c:pt idx="6560">
                  <c:v>33.9666053306998</c:v>
                </c:pt>
                <c:pt idx="6561">
                  <c:v>33.9718195459022</c:v>
                </c:pt>
                <c:pt idx="6562">
                  <c:v>33.9771160908182</c:v>
                </c:pt>
                <c:pt idx="6563">
                  <c:v>33.9824126357343</c:v>
                </c:pt>
                <c:pt idx="6564">
                  <c:v>33.9876268509367</c:v>
                </c:pt>
                <c:pt idx="6565">
                  <c:v>33.9928410661391</c:v>
                </c:pt>
                <c:pt idx="6566">
                  <c:v>33.9981376110552</c:v>
                </c:pt>
                <c:pt idx="6567">
                  <c:v>34.0034341559713</c:v>
                </c:pt>
                <c:pt idx="6568">
                  <c:v>34.0087307008874</c:v>
                </c:pt>
                <c:pt idx="6569">
                  <c:v>34.0140546890414</c:v>
                </c:pt>
                <c:pt idx="6570">
                  <c:v>34.0192689042437</c:v>
                </c:pt>
                <c:pt idx="6571">
                  <c:v>34.0244831194461</c:v>
                </c:pt>
                <c:pt idx="6572">
                  <c:v>34.0297796643622</c:v>
                </c:pt>
                <c:pt idx="6573">
                  <c:v>34.0349938795646</c:v>
                </c:pt>
                <c:pt idx="6574">
                  <c:v>34.0402355380048</c:v>
                </c:pt>
                <c:pt idx="6575">
                  <c:v>34.0454497532072</c:v>
                </c:pt>
                <c:pt idx="6576">
                  <c:v>34.0507188548854</c:v>
                </c:pt>
                <c:pt idx="6577">
                  <c:v>34.0560153998015</c:v>
                </c:pt>
                <c:pt idx="6578">
                  <c:v>34.0612845014797</c:v>
                </c:pt>
                <c:pt idx="6579">
                  <c:v>34.0665536031578</c:v>
                </c:pt>
                <c:pt idx="6580">
                  <c:v>34.0718501480739</c:v>
                </c:pt>
                <c:pt idx="6581">
                  <c:v>34.07714669299</c:v>
                </c:pt>
                <c:pt idx="6582">
                  <c:v>34.0824432379061</c:v>
                </c:pt>
                <c:pt idx="6583">
                  <c:v>34.0877397828222</c:v>
                </c:pt>
                <c:pt idx="6584">
                  <c:v>34.0930088845004</c:v>
                </c:pt>
                <c:pt idx="6585">
                  <c:v>34.0981956564649</c:v>
                </c:pt>
                <c:pt idx="6586">
                  <c:v>34.103492201381</c:v>
                </c:pt>
                <c:pt idx="6587">
                  <c:v>34.1087887462971</c:v>
                </c:pt>
                <c:pt idx="6588">
                  <c:v>34.1140304047373</c:v>
                </c:pt>
                <c:pt idx="6589">
                  <c:v>34.1192995064155</c:v>
                </c:pt>
                <c:pt idx="6590">
                  <c:v>34.1245411648558</c:v>
                </c:pt>
                <c:pt idx="6591">
                  <c:v>34.129810266534</c:v>
                </c:pt>
                <c:pt idx="6592">
                  <c:v>34.1350519249742</c:v>
                </c:pt>
                <c:pt idx="6593">
                  <c:v>34.1403210266524</c:v>
                </c:pt>
                <c:pt idx="6594">
                  <c:v>34.1455901283306</c:v>
                </c:pt>
                <c:pt idx="6595">
                  <c:v>34.1508592300088</c:v>
                </c:pt>
                <c:pt idx="6596">
                  <c:v>34.1561557749249</c:v>
                </c:pt>
                <c:pt idx="6597">
                  <c:v>34.1613974333651</c:v>
                </c:pt>
                <c:pt idx="6598">
                  <c:v>34.1667214215192</c:v>
                </c:pt>
                <c:pt idx="6599">
                  <c:v>34.1719356367215</c:v>
                </c:pt>
                <c:pt idx="6600">
                  <c:v>34.1772047383997</c:v>
                </c:pt>
                <c:pt idx="6601">
                  <c:v>34.1824189536021</c:v>
                </c:pt>
                <c:pt idx="6602">
                  <c:v>34.1876880552803</c:v>
                </c:pt>
                <c:pt idx="6603">
                  <c:v>34.1929846001963</c:v>
                </c:pt>
                <c:pt idx="6604">
                  <c:v>34.1982537018745</c:v>
                </c:pt>
                <c:pt idx="6605">
                  <c:v>34.2035228035527</c:v>
                </c:pt>
                <c:pt idx="6606">
                  <c:v>34.208764461993</c:v>
                </c:pt>
                <c:pt idx="6607">
                  <c:v>34.2140335636712</c:v>
                </c:pt>
                <c:pt idx="6608">
                  <c:v>34.2192477788735</c:v>
                </c:pt>
                <c:pt idx="6609">
                  <c:v>34.2245168805517</c:v>
                </c:pt>
                <c:pt idx="6610">
                  <c:v>34.2297310957541</c:v>
                </c:pt>
                <c:pt idx="6611">
                  <c:v>34.2350276406702</c:v>
                </c:pt>
                <c:pt idx="6612">
                  <c:v>34.2402418558726</c:v>
                </c:pt>
                <c:pt idx="6613">
                  <c:v>34.2454560710749</c:v>
                </c:pt>
                <c:pt idx="6614">
                  <c:v>34.2507251727531</c:v>
                </c:pt>
                <c:pt idx="6615">
                  <c:v>34.2559942744313</c:v>
                </c:pt>
                <c:pt idx="6616">
                  <c:v>34.2612084896337</c:v>
                </c:pt>
                <c:pt idx="6617">
                  <c:v>34.2664775913118</c:v>
                </c:pt>
                <c:pt idx="6618">
                  <c:v>34.2717192497521</c:v>
                </c:pt>
                <c:pt idx="6619">
                  <c:v>34.2769060217166</c:v>
                </c:pt>
                <c:pt idx="6620">
                  <c:v>34.282092793681</c:v>
                </c:pt>
                <c:pt idx="6621">
                  <c:v>34.2873618953592</c:v>
                </c:pt>
                <c:pt idx="6622">
                  <c:v>34.2926584402753</c:v>
                </c:pt>
                <c:pt idx="6623">
                  <c:v>34.2979275419535</c:v>
                </c:pt>
                <c:pt idx="6624">
                  <c:v>34.303114313918</c:v>
                </c:pt>
                <c:pt idx="6625">
                  <c:v>34.3083559723582</c:v>
                </c:pt>
                <c:pt idx="6626">
                  <c:v>34.3136525172743</c:v>
                </c:pt>
                <c:pt idx="6627">
                  <c:v>34.3188941757146</c:v>
                </c:pt>
                <c:pt idx="6628">
                  <c:v>34.3241632773928</c:v>
                </c:pt>
                <c:pt idx="6629">
                  <c:v>34.3293774925951</c:v>
                </c:pt>
                <c:pt idx="6630">
                  <c:v>34.3346740375112</c:v>
                </c:pt>
                <c:pt idx="6631">
                  <c:v>34.3398882527136</c:v>
                </c:pt>
                <c:pt idx="6632">
                  <c:v>34.345102467916</c:v>
                </c:pt>
                <c:pt idx="6633">
                  <c:v>34.3503166831184</c:v>
                </c:pt>
                <c:pt idx="6634">
                  <c:v>34.3555034550828</c:v>
                </c:pt>
                <c:pt idx="6635">
                  <c:v>34.360772556761</c:v>
                </c:pt>
                <c:pt idx="6636">
                  <c:v>34.3660142152013</c:v>
                </c:pt>
                <c:pt idx="6637">
                  <c:v>34.3712558736416</c:v>
                </c:pt>
                <c:pt idx="6638">
                  <c:v>34.3764700888439</c:v>
                </c:pt>
                <c:pt idx="6639">
                  <c:v>34.3817391905221</c:v>
                </c:pt>
                <c:pt idx="6640">
                  <c:v>34.3869808489624</c:v>
                </c:pt>
                <c:pt idx="6641">
                  <c:v>34.3922499506406</c:v>
                </c:pt>
                <c:pt idx="6642">
                  <c:v>34.3974641658429</c:v>
                </c:pt>
                <c:pt idx="6643">
                  <c:v>34.4026509378074</c:v>
                </c:pt>
                <c:pt idx="6644">
                  <c:v>34.4079200394856</c:v>
                </c:pt>
                <c:pt idx="6645">
                  <c:v>34.4131891411638</c:v>
                </c:pt>
                <c:pt idx="6646">
                  <c:v>34.418430799604</c:v>
                </c:pt>
                <c:pt idx="6647">
                  <c:v>34.4236724580443</c:v>
                </c:pt>
                <c:pt idx="6648">
                  <c:v>34.4289141164846</c:v>
                </c:pt>
                <c:pt idx="6649">
                  <c:v>34.434128331687</c:v>
                </c:pt>
                <c:pt idx="6650">
                  <c:v>34.4393974333651</c:v>
                </c:pt>
                <c:pt idx="6651">
                  <c:v>34.4446665350433</c:v>
                </c:pt>
                <c:pt idx="6652">
                  <c:v>34.4499356367215</c:v>
                </c:pt>
                <c:pt idx="6653">
                  <c:v>34.4551772951618</c:v>
                </c:pt>
                <c:pt idx="6654">
                  <c:v>34.4604463968399</c:v>
                </c:pt>
                <c:pt idx="6655">
                  <c:v>34.465742941756</c:v>
                </c:pt>
                <c:pt idx="6656">
                  <c:v>34.4710120434342</c:v>
                </c:pt>
                <c:pt idx="6657">
                  <c:v>34.4762811451124</c:v>
                </c:pt>
                <c:pt idx="6658">
                  <c:v>34.4815776900285</c:v>
                </c:pt>
                <c:pt idx="6659">
                  <c:v>34.4868742349446</c:v>
                </c:pt>
                <c:pt idx="6660">
                  <c:v>34.492088450147</c:v>
                </c:pt>
                <c:pt idx="6661">
                  <c:v>34.4972752221114</c:v>
                </c:pt>
                <c:pt idx="6662">
                  <c:v>34.5025717670275</c:v>
                </c:pt>
                <c:pt idx="6663">
                  <c:v>34.507758538992</c:v>
                </c:pt>
                <c:pt idx="6664">
                  <c:v>34.5130550839081</c:v>
                </c:pt>
                <c:pt idx="6665">
                  <c:v>34.5182967423484</c:v>
                </c:pt>
                <c:pt idx="6666">
                  <c:v>34.5235658440265</c:v>
                </c:pt>
                <c:pt idx="6667">
                  <c:v>34.5288349457047</c:v>
                </c:pt>
                <c:pt idx="6668">
                  <c:v>34.5340217176692</c:v>
                </c:pt>
                <c:pt idx="6669">
                  <c:v>34.5392908193474</c:v>
                </c:pt>
                <c:pt idx="6670">
                  <c:v>34.5445599210255</c:v>
                </c:pt>
                <c:pt idx="6671">
                  <c:v>34.5498015794658</c:v>
                </c:pt>
                <c:pt idx="6672">
                  <c:v>34.5550157946682</c:v>
                </c:pt>
                <c:pt idx="6673">
                  <c:v>34.5602848963464</c:v>
                </c:pt>
                <c:pt idx="6674">
                  <c:v>34.5655814412625</c:v>
                </c:pt>
                <c:pt idx="6675">
                  <c:v>34.5707956564648</c:v>
                </c:pt>
                <c:pt idx="6676">
                  <c:v>34.5760922013809</c:v>
                </c:pt>
                <c:pt idx="6677">
                  <c:v>34.5813613030591</c:v>
                </c:pt>
                <c:pt idx="6678">
                  <c:v>34.5865480750236</c:v>
                </c:pt>
                <c:pt idx="6679">
                  <c:v>34.5918171767018</c:v>
                </c:pt>
                <c:pt idx="6680">
                  <c:v>34.5971137216178</c:v>
                </c:pt>
                <c:pt idx="6681">
                  <c:v>34.6023004935823</c:v>
                </c:pt>
                <c:pt idx="6682">
                  <c:v>34.6075695952605</c:v>
                </c:pt>
                <c:pt idx="6683">
                  <c:v>34.6127563672249</c:v>
                </c:pt>
                <c:pt idx="6684">
                  <c:v>34.6179980256652</c:v>
                </c:pt>
                <c:pt idx="6685">
                  <c:v>34.6232945705813</c:v>
                </c:pt>
                <c:pt idx="6686">
                  <c:v>34.6285911154974</c:v>
                </c:pt>
                <c:pt idx="6687">
                  <c:v>34.6338053306998</c:v>
                </c:pt>
                <c:pt idx="6688">
                  <c:v>34.6391018756159</c:v>
                </c:pt>
                <c:pt idx="6689">
                  <c:v>34.6443709772941</c:v>
                </c:pt>
                <c:pt idx="6690">
                  <c:v>34.6496675222102</c:v>
                </c:pt>
                <c:pt idx="6691">
                  <c:v>34.6549640671263</c:v>
                </c:pt>
                <c:pt idx="6692">
                  <c:v>34.6602331688044</c:v>
                </c:pt>
                <c:pt idx="6693">
                  <c:v>34.6655022704826</c:v>
                </c:pt>
                <c:pt idx="6694">
                  <c:v>34.6707988153987</c:v>
                </c:pt>
                <c:pt idx="6695">
                  <c:v>34.6760130306011</c:v>
                </c:pt>
                <c:pt idx="6696">
                  <c:v>34.6812546890414</c:v>
                </c:pt>
                <c:pt idx="6697">
                  <c:v>34.6865237907195</c:v>
                </c:pt>
                <c:pt idx="6698">
                  <c:v>34.6917654491598</c:v>
                </c:pt>
                <c:pt idx="6699">
                  <c:v>34.697034550838</c:v>
                </c:pt>
                <c:pt idx="6700">
                  <c:v>34.7022487660404</c:v>
                </c:pt>
                <c:pt idx="6701">
                  <c:v>34.7075453109564</c:v>
                </c:pt>
                <c:pt idx="6702">
                  <c:v>34.7128144126346</c:v>
                </c:pt>
                <c:pt idx="6703">
                  <c:v>34.7180835143128</c:v>
                </c:pt>
                <c:pt idx="6704">
                  <c:v>34.7233251727531</c:v>
                </c:pt>
                <c:pt idx="6705">
                  <c:v>34.7286217176692</c:v>
                </c:pt>
                <c:pt idx="6706">
                  <c:v>34.7338908193474</c:v>
                </c:pt>
                <c:pt idx="6707">
                  <c:v>34.7391050345497</c:v>
                </c:pt>
                <c:pt idx="6708">
                  <c:v>34.7444015794658</c:v>
                </c:pt>
                <c:pt idx="6709">
                  <c:v>34.7496432379061</c:v>
                </c:pt>
                <c:pt idx="6710">
                  <c:v>34.7549123395843</c:v>
                </c:pt>
                <c:pt idx="6711">
                  <c:v>34.7601814412625</c:v>
                </c:pt>
                <c:pt idx="6712">
                  <c:v>34.7654779861786</c:v>
                </c:pt>
                <c:pt idx="6713">
                  <c:v>34.7707196446188</c:v>
                </c:pt>
                <c:pt idx="6714">
                  <c:v>34.7759064165833</c:v>
                </c:pt>
                <c:pt idx="6715">
                  <c:v>34.7811206317857</c:v>
                </c:pt>
                <c:pt idx="6716">
                  <c:v>34.7863897334638</c:v>
                </c:pt>
                <c:pt idx="6717">
                  <c:v>34.7916039486662</c:v>
                </c:pt>
                <c:pt idx="6718">
                  <c:v>34.7968730503444</c:v>
                </c:pt>
                <c:pt idx="6719">
                  <c:v>34.8020598223089</c:v>
                </c:pt>
                <c:pt idx="6720">
                  <c:v>34.807328923987</c:v>
                </c:pt>
                <c:pt idx="6721">
                  <c:v>34.8125980256652</c:v>
                </c:pt>
                <c:pt idx="6722">
                  <c:v>34.8178945705813</c:v>
                </c:pt>
                <c:pt idx="6723">
                  <c:v>34.8231911154974</c:v>
                </c:pt>
                <c:pt idx="6724">
                  <c:v>34.8283778874619</c:v>
                </c:pt>
                <c:pt idx="6725">
                  <c:v>34.833674432378</c:v>
                </c:pt>
                <c:pt idx="6726">
                  <c:v>34.8389709772941</c:v>
                </c:pt>
                <c:pt idx="6727">
                  <c:v>34.8442126357344</c:v>
                </c:pt>
                <c:pt idx="6728">
                  <c:v>34.8494268509367</c:v>
                </c:pt>
                <c:pt idx="6729">
                  <c:v>34.8547233958528</c:v>
                </c:pt>
                <c:pt idx="6730">
                  <c:v>34.859992497531</c:v>
                </c:pt>
                <c:pt idx="6731">
                  <c:v>34.8652067127334</c:v>
                </c:pt>
                <c:pt idx="6732">
                  <c:v>34.8705307008874</c:v>
                </c:pt>
                <c:pt idx="6733">
                  <c:v>34.8757998025655</c:v>
                </c:pt>
                <c:pt idx="6734">
                  <c:v>34.8810140177679</c:v>
                </c:pt>
                <c:pt idx="6735">
                  <c:v>34.886310562684</c:v>
                </c:pt>
                <c:pt idx="6736">
                  <c:v>34.8915796643622</c:v>
                </c:pt>
                <c:pt idx="6737">
                  <c:v>34.8968762092783</c:v>
                </c:pt>
                <c:pt idx="6738">
                  <c:v>34.9021178677185</c:v>
                </c:pt>
                <c:pt idx="6739">
                  <c:v>34.9073869693967</c:v>
                </c:pt>
                <c:pt idx="6740">
                  <c:v>34.912628627837</c:v>
                </c:pt>
                <c:pt idx="6741">
                  <c:v>34.9178702862773</c:v>
                </c:pt>
                <c:pt idx="6742">
                  <c:v>34.9231942744313</c:v>
                </c:pt>
                <c:pt idx="6743">
                  <c:v>34.9284633761095</c:v>
                </c:pt>
                <c:pt idx="6744">
                  <c:v>34.9337324777876</c:v>
                </c:pt>
                <c:pt idx="6745">
                  <c:v>34.9390290227037</c:v>
                </c:pt>
                <c:pt idx="6746">
                  <c:v>34.944270681144</c:v>
                </c:pt>
                <c:pt idx="6747">
                  <c:v>34.9495672260601</c:v>
                </c:pt>
                <c:pt idx="6748">
                  <c:v>34.9547814412625</c:v>
                </c:pt>
                <c:pt idx="6749">
                  <c:v>34.9599682132269</c:v>
                </c:pt>
                <c:pt idx="6750">
                  <c:v>34.9652098716672</c:v>
                </c:pt>
                <c:pt idx="6751">
                  <c:v>34.9704515301075</c:v>
                </c:pt>
                <c:pt idx="6752">
                  <c:v>34.9757206317857</c:v>
                </c:pt>
                <c:pt idx="6753">
                  <c:v>34.980934846988</c:v>
                </c:pt>
                <c:pt idx="6754">
                  <c:v>34.9862313919041</c:v>
                </c:pt>
                <c:pt idx="6755">
                  <c:v>34.9915279368202</c:v>
                </c:pt>
                <c:pt idx="6756">
                  <c:v>34.9967970384984</c:v>
                </c:pt>
                <c:pt idx="6757">
                  <c:v>35.0020386969387</c:v>
                </c:pt>
                <c:pt idx="6758">
                  <c:v>35.0073352418548</c:v>
                </c:pt>
                <c:pt idx="6759">
                  <c:v>35.0126043435329</c:v>
                </c:pt>
                <c:pt idx="6760">
                  <c:v>35.017900888449</c:v>
                </c:pt>
                <c:pt idx="6761">
                  <c:v>35.0231425468893</c:v>
                </c:pt>
                <c:pt idx="6762">
                  <c:v>35.0283842053296</c:v>
                </c:pt>
                <c:pt idx="6763">
                  <c:v>35.0336533070078</c:v>
                </c:pt>
                <c:pt idx="6764">
                  <c:v>35.0389498519239</c:v>
                </c:pt>
                <c:pt idx="6765">
                  <c:v>35.0441915103641</c:v>
                </c:pt>
                <c:pt idx="6766">
                  <c:v>35.0494057255665</c:v>
                </c:pt>
                <c:pt idx="6767">
                  <c:v>35.0547022704826</c:v>
                </c:pt>
                <c:pt idx="6768">
                  <c:v>35.0599713721608</c:v>
                </c:pt>
                <c:pt idx="6769">
                  <c:v>35.065240473839</c:v>
                </c:pt>
                <c:pt idx="6770">
                  <c:v>35.0705095755172</c:v>
                </c:pt>
                <c:pt idx="6771">
                  <c:v>35.0756963474816</c:v>
                </c:pt>
                <c:pt idx="6772">
                  <c:v>35.0809654491598</c:v>
                </c:pt>
                <c:pt idx="6773">
                  <c:v>35.0861796643622</c:v>
                </c:pt>
                <c:pt idx="6774">
                  <c:v>35.0914487660404</c:v>
                </c:pt>
                <c:pt idx="6775">
                  <c:v>35.0966904244806</c:v>
                </c:pt>
                <c:pt idx="6776">
                  <c:v>35.1019869693967</c:v>
                </c:pt>
                <c:pt idx="6777">
                  <c:v>35.1071737413612</c:v>
                </c:pt>
                <c:pt idx="6778">
                  <c:v>35.1124702862773</c:v>
                </c:pt>
                <c:pt idx="6779">
                  <c:v>35.1177119447176</c:v>
                </c:pt>
                <c:pt idx="6780">
                  <c:v>35.1229261599199</c:v>
                </c:pt>
                <c:pt idx="6781">
                  <c:v>35.128222704836</c:v>
                </c:pt>
                <c:pt idx="6782">
                  <c:v>35.1335192497521</c:v>
                </c:pt>
                <c:pt idx="6783">
                  <c:v>35.1388432379061</c:v>
                </c:pt>
                <c:pt idx="6784">
                  <c:v>35.1440848963464</c:v>
                </c:pt>
                <c:pt idx="6785">
                  <c:v>35.1493814412625</c:v>
                </c:pt>
                <c:pt idx="6786">
                  <c:v>35.1546779861786</c:v>
                </c:pt>
                <c:pt idx="6787">
                  <c:v>35.1599745310947</c:v>
                </c:pt>
                <c:pt idx="6788">
                  <c:v>35.1652436327728</c:v>
                </c:pt>
                <c:pt idx="6789">
                  <c:v>35.1705401776889</c:v>
                </c:pt>
                <c:pt idx="6790">
                  <c:v>35.1758092793671</c:v>
                </c:pt>
                <c:pt idx="6791">
                  <c:v>35.1810509378074</c:v>
                </c:pt>
                <c:pt idx="6792">
                  <c:v>35.1863474827235</c:v>
                </c:pt>
                <c:pt idx="6793">
                  <c:v>35.1916165844017</c:v>
                </c:pt>
                <c:pt idx="6794">
                  <c:v>35.1968856860798</c:v>
                </c:pt>
                <c:pt idx="6795">
                  <c:v>35.202154787758</c:v>
                </c:pt>
                <c:pt idx="6796">
                  <c:v>35.2074513326741</c:v>
                </c:pt>
                <c:pt idx="6797">
                  <c:v>35.2127204343523</c:v>
                </c:pt>
                <c:pt idx="6798">
                  <c:v>35.2179895360305</c:v>
                </c:pt>
                <c:pt idx="6799">
                  <c:v>35.2232860809466</c:v>
                </c:pt>
                <c:pt idx="6800">
                  <c:v>35.2285277393868</c:v>
                </c:pt>
                <c:pt idx="6801">
                  <c:v>35.233796841065</c:v>
                </c:pt>
                <c:pt idx="6802">
                  <c:v>35.2390659427432</c:v>
                </c:pt>
                <c:pt idx="6803">
                  <c:v>35.2443624876593</c:v>
                </c:pt>
                <c:pt idx="6804">
                  <c:v>35.2496315893375</c:v>
                </c:pt>
                <c:pt idx="6805">
                  <c:v>35.2549006910157</c:v>
                </c:pt>
                <c:pt idx="6806">
                  <c:v>35.2601972359318</c:v>
                </c:pt>
                <c:pt idx="6807">
                  <c:v>35.2653840078962</c:v>
                </c:pt>
                <c:pt idx="6808">
                  <c:v>35.2706531095744</c:v>
                </c:pt>
                <c:pt idx="6809">
                  <c:v>35.2759496544905</c:v>
                </c:pt>
                <c:pt idx="6810">
                  <c:v>35.2812736426445</c:v>
                </c:pt>
                <c:pt idx="6811">
                  <c:v>35.2865701875606</c:v>
                </c:pt>
                <c:pt idx="6812">
                  <c:v>35.2918941757146</c:v>
                </c:pt>
                <c:pt idx="6813">
                  <c:v>35.2971632773928</c:v>
                </c:pt>
                <c:pt idx="6814">
                  <c:v>35.3024872655468</c:v>
                </c:pt>
                <c:pt idx="6815">
                  <c:v>35.3077014807491</c:v>
                </c:pt>
                <c:pt idx="6816">
                  <c:v>35.3129980256652</c:v>
                </c:pt>
                <c:pt idx="6817">
                  <c:v>35.3182945705813</c:v>
                </c:pt>
                <c:pt idx="6818">
                  <c:v>35.3235636722595</c:v>
                </c:pt>
                <c:pt idx="6819">
                  <c:v>35.328750444224</c:v>
                </c:pt>
                <c:pt idx="6820">
                  <c:v>35.3340195459022</c:v>
                </c:pt>
                <c:pt idx="6821">
                  <c:v>35.3392337611045</c:v>
                </c:pt>
                <c:pt idx="6822">
                  <c:v>35.3445303060206</c:v>
                </c:pt>
                <c:pt idx="6823">
                  <c:v>35.3498268509367</c:v>
                </c:pt>
                <c:pt idx="6824">
                  <c:v>35.355068509377</c:v>
                </c:pt>
                <c:pt idx="6825">
                  <c:v>35.3602827245793</c:v>
                </c:pt>
                <c:pt idx="6826">
                  <c:v>35.3655792694955</c:v>
                </c:pt>
                <c:pt idx="6827">
                  <c:v>35.3708483711736</c:v>
                </c:pt>
                <c:pt idx="6828">
                  <c:v>35.3761174728518</c:v>
                </c:pt>
                <c:pt idx="6829">
                  <c:v>35.3813316880542</c:v>
                </c:pt>
                <c:pt idx="6830">
                  <c:v>35.3865459032566</c:v>
                </c:pt>
                <c:pt idx="6831">
                  <c:v>35.391732675221</c:v>
                </c:pt>
                <c:pt idx="6832">
                  <c:v>35.3969468904234</c:v>
                </c:pt>
                <c:pt idx="6833">
                  <c:v>35.4022159921016</c:v>
                </c:pt>
                <c:pt idx="6834">
                  <c:v>35.4075125370177</c:v>
                </c:pt>
                <c:pt idx="6835">
                  <c:v>35.4127541954579</c:v>
                </c:pt>
                <c:pt idx="6836">
                  <c:v>35.4180232971361</c:v>
                </c:pt>
                <c:pt idx="6837">
                  <c:v>35.4232923988143</c:v>
                </c:pt>
                <c:pt idx="6838">
                  <c:v>35.4285066140167</c:v>
                </c:pt>
                <c:pt idx="6839">
                  <c:v>35.4337757156948</c:v>
                </c:pt>
                <c:pt idx="6840">
                  <c:v>35.439044817373</c:v>
                </c:pt>
                <c:pt idx="6841">
                  <c:v>35.4442590325754</c:v>
                </c:pt>
                <c:pt idx="6842">
                  <c:v>35.4495281342536</c:v>
                </c:pt>
                <c:pt idx="6843">
                  <c:v>35.4548521224076</c:v>
                </c:pt>
                <c:pt idx="6844">
                  <c:v>35.46006633761</c:v>
                </c:pt>
                <c:pt idx="6845">
                  <c:v>35.465362882526</c:v>
                </c:pt>
                <c:pt idx="6846">
                  <c:v>35.4706319842042</c:v>
                </c:pt>
                <c:pt idx="6847">
                  <c:v>35.4759285291203</c:v>
                </c:pt>
                <c:pt idx="6848">
                  <c:v>35.4812250740364</c:v>
                </c:pt>
                <c:pt idx="6849">
                  <c:v>35.4865216189525</c:v>
                </c:pt>
                <c:pt idx="6850">
                  <c:v>35.4918456071065</c:v>
                </c:pt>
                <c:pt idx="6851">
                  <c:v>35.4971421520226</c:v>
                </c:pt>
                <c:pt idx="6852">
                  <c:v>35.5024112537008</c:v>
                </c:pt>
                <c:pt idx="6853">
                  <c:v>35.5077077986169</c:v>
                </c:pt>
                <c:pt idx="6854">
                  <c:v>35.5129494570571</c:v>
                </c:pt>
                <c:pt idx="6855">
                  <c:v>35.5182460019732</c:v>
                </c:pt>
                <c:pt idx="6856">
                  <c:v>35.5234876604135</c:v>
                </c:pt>
                <c:pt idx="6857">
                  <c:v>35.5287293188538</c:v>
                </c:pt>
                <c:pt idx="6858">
                  <c:v>35.533970977294</c:v>
                </c:pt>
                <c:pt idx="6859">
                  <c:v>35.5391851924964</c:v>
                </c:pt>
                <c:pt idx="6860">
                  <c:v>35.5444817374125</c:v>
                </c:pt>
                <c:pt idx="6861">
                  <c:v>35.5497508390907</c:v>
                </c:pt>
                <c:pt idx="6862">
                  <c:v>35.5549650542931</c:v>
                </c:pt>
                <c:pt idx="6863">
                  <c:v>35.5602067127334</c:v>
                </c:pt>
                <c:pt idx="6864">
                  <c:v>35.5655032576494</c:v>
                </c:pt>
                <c:pt idx="6865">
                  <c:v>35.5707998025655</c:v>
                </c:pt>
                <c:pt idx="6866">
                  <c:v>35.5760140177679</c:v>
                </c:pt>
                <c:pt idx="6867">
                  <c:v>35.5812831194461</c:v>
                </c:pt>
                <c:pt idx="6868">
                  <c:v>35.5864973346485</c:v>
                </c:pt>
                <c:pt idx="6869">
                  <c:v>35.5917115498508</c:v>
                </c:pt>
                <c:pt idx="6870">
                  <c:v>35.5970355380048</c:v>
                </c:pt>
                <c:pt idx="6871">
                  <c:v>35.6023320829209</c:v>
                </c:pt>
                <c:pt idx="6872">
                  <c:v>35.6075462981233</c:v>
                </c:pt>
                <c:pt idx="6873">
                  <c:v>35.6128428430394</c:v>
                </c:pt>
                <c:pt idx="6874">
                  <c:v>35.6180296150038</c:v>
                </c:pt>
                <c:pt idx="6875">
                  <c:v>35.6232438302062</c:v>
                </c:pt>
                <c:pt idx="6876">
                  <c:v>35.6285403751223</c:v>
                </c:pt>
                <c:pt idx="6877">
                  <c:v>35.6338094768005</c:v>
                </c:pt>
                <c:pt idx="6878">
                  <c:v>35.6390236920029</c:v>
                </c:pt>
                <c:pt idx="6879">
                  <c:v>35.6442653504431</c:v>
                </c:pt>
                <c:pt idx="6880">
                  <c:v>35.6495618953592</c:v>
                </c:pt>
                <c:pt idx="6881">
                  <c:v>35.6548309970374</c:v>
                </c:pt>
                <c:pt idx="6882">
                  <c:v>35.6600452122398</c:v>
                </c:pt>
                <c:pt idx="6883">
                  <c:v>35.6653417571559</c:v>
                </c:pt>
                <c:pt idx="6884">
                  <c:v>35.6705285291203</c:v>
                </c:pt>
                <c:pt idx="6885">
                  <c:v>35.6758525172743</c:v>
                </c:pt>
                <c:pt idx="6886">
                  <c:v>35.6811490621904</c:v>
                </c:pt>
                <c:pt idx="6887">
                  <c:v>35.6863907206307</c:v>
                </c:pt>
                <c:pt idx="6888">
                  <c:v>35.6916598223089</c:v>
                </c:pt>
                <c:pt idx="6889">
                  <c:v>35.6969289239871</c:v>
                </c:pt>
                <c:pt idx="6890">
                  <c:v>35.7021156959515</c:v>
                </c:pt>
                <c:pt idx="6891">
                  <c:v>35.7074122408676</c:v>
                </c:pt>
                <c:pt idx="6892">
                  <c:v>35.7126813425458</c:v>
                </c:pt>
                <c:pt idx="6893">
                  <c:v>35.7179778874619</c:v>
                </c:pt>
                <c:pt idx="6894">
                  <c:v>35.7232469891401</c:v>
                </c:pt>
                <c:pt idx="6895">
                  <c:v>35.7284612043425</c:v>
                </c:pt>
                <c:pt idx="6896">
                  <c:v>35.7336754195448</c:v>
                </c:pt>
                <c:pt idx="6897">
                  <c:v>35.7389719644609</c:v>
                </c:pt>
                <c:pt idx="6898">
                  <c:v>35.7442136229012</c:v>
                </c:pt>
                <c:pt idx="6899">
                  <c:v>35.7494278381036</c:v>
                </c:pt>
                <c:pt idx="6900">
                  <c:v>35.7546420533059</c:v>
                </c:pt>
                <c:pt idx="6901">
                  <c:v>35.7599111549841</c:v>
                </c:pt>
                <c:pt idx="6902">
                  <c:v>35.7651253701865</c:v>
                </c:pt>
                <c:pt idx="6903">
                  <c:v>35.7703121421509</c:v>
                </c:pt>
                <c:pt idx="6904">
                  <c:v>35.7755538005912</c:v>
                </c:pt>
                <c:pt idx="6905">
                  <c:v>35.7808503455073</c:v>
                </c:pt>
                <c:pt idx="6906">
                  <c:v>35.7861468904234</c:v>
                </c:pt>
                <c:pt idx="6907">
                  <c:v>35.7913885488637</c:v>
                </c:pt>
                <c:pt idx="6908">
                  <c:v>35.7966027640661</c:v>
                </c:pt>
                <c:pt idx="6909">
                  <c:v>35.80192675222</c:v>
                </c:pt>
                <c:pt idx="6910">
                  <c:v>35.8071958538982</c:v>
                </c:pt>
                <c:pt idx="6911">
                  <c:v>35.8124100691006</c:v>
                </c:pt>
                <c:pt idx="6912">
                  <c:v>35.817624284303</c:v>
                </c:pt>
                <c:pt idx="6913">
                  <c:v>35.8228933859811</c:v>
                </c:pt>
                <c:pt idx="6914">
                  <c:v>35.8281899308973</c:v>
                </c:pt>
                <c:pt idx="6915">
                  <c:v>35.8334590325754</c:v>
                </c:pt>
                <c:pt idx="6916">
                  <c:v>35.8387555774915</c:v>
                </c:pt>
                <c:pt idx="6917">
                  <c:v>35.8440246791697</c:v>
                </c:pt>
                <c:pt idx="6918">
                  <c:v>35.8492937808479</c:v>
                </c:pt>
                <c:pt idx="6919">
                  <c:v>35.8545628825261</c:v>
                </c:pt>
                <c:pt idx="6920">
                  <c:v>35.8598319842042</c:v>
                </c:pt>
                <c:pt idx="6921">
                  <c:v>35.8651285291203</c:v>
                </c:pt>
                <c:pt idx="6922">
                  <c:v>35.8703701875606</c:v>
                </c:pt>
                <c:pt idx="6923">
                  <c:v>35.8756392892388</c:v>
                </c:pt>
                <c:pt idx="6924">
                  <c:v>35.880908390917</c:v>
                </c:pt>
                <c:pt idx="6925">
                  <c:v>35.8862049358331</c:v>
                </c:pt>
                <c:pt idx="6926">
                  <c:v>35.8914191510354</c:v>
                </c:pt>
                <c:pt idx="6927">
                  <c:v>35.8967156959515</c:v>
                </c:pt>
                <c:pt idx="6928">
                  <c:v>35.9019299111539</c:v>
                </c:pt>
                <c:pt idx="6929">
                  <c:v>35.9071990128321</c:v>
                </c:pt>
                <c:pt idx="6930">
                  <c:v>35.9124406712724</c:v>
                </c:pt>
                <c:pt idx="6931">
                  <c:v>35.9177097729505</c:v>
                </c:pt>
                <c:pt idx="6932">
                  <c:v>35.9229788746287</c:v>
                </c:pt>
                <c:pt idx="6933">
                  <c:v>35.928220533069</c:v>
                </c:pt>
                <c:pt idx="6934">
                  <c:v>35.9334896347472</c:v>
                </c:pt>
                <c:pt idx="6935">
                  <c:v>35.9387587364254</c:v>
                </c:pt>
                <c:pt idx="6936">
                  <c:v>35.9439729516277</c:v>
                </c:pt>
                <c:pt idx="6937">
                  <c:v>35.9492420533059</c:v>
                </c:pt>
                <c:pt idx="6938">
                  <c:v>35.9545660414599</c:v>
                </c:pt>
                <c:pt idx="6939">
                  <c:v>35.9598351431381</c:v>
                </c:pt>
                <c:pt idx="6940">
                  <c:v>35.9651316880542</c:v>
                </c:pt>
                <c:pt idx="6941">
                  <c:v>35.9704007897324</c:v>
                </c:pt>
                <c:pt idx="6942">
                  <c:v>35.9756698914105</c:v>
                </c:pt>
                <c:pt idx="6943">
                  <c:v>35.9809664363266</c:v>
                </c:pt>
                <c:pt idx="6944">
                  <c:v>35.9862355380048</c:v>
                </c:pt>
                <c:pt idx="6945">
                  <c:v>35.9914497532072</c:v>
                </c:pt>
                <c:pt idx="6946">
                  <c:v>35.9967188548854</c:v>
                </c:pt>
                <c:pt idx="6947">
                  <c:v>36.0019605133257</c:v>
                </c:pt>
                <c:pt idx="6948">
                  <c:v>36.007174728528</c:v>
                </c:pt>
                <c:pt idx="6949">
                  <c:v>36.0124438302062</c:v>
                </c:pt>
                <c:pt idx="6950">
                  <c:v>36.0177129318844</c:v>
                </c:pt>
                <c:pt idx="6951">
                  <c:v>36.0229820335626</c:v>
                </c:pt>
                <c:pt idx="6952">
                  <c:v>36.0282785784786</c:v>
                </c:pt>
                <c:pt idx="6953">
                  <c:v>36.0335751233948</c:v>
                </c:pt>
                <c:pt idx="6954">
                  <c:v>36.0388442250729</c:v>
                </c:pt>
                <c:pt idx="6955">
                  <c:v>36.0440584402753</c:v>
                </c:pt>
                <c:pt idx="6956">
                  <c:v>36.0493549851914</c:v>
                </c:pt>
                <c:pt idx="6957">
                  <c:v>36.0546240868696</c:v>
                </c:pt>
                <c:pt idx="6958">
                  <c:v>36.0598657453098</c:v>
                </c:pt>
                <c:pt idx="6959">
                  <c:v>36.0650799605122</c:v>
                </c:pt>
                <c:pt idx="6960">
                  <c:v>36.0703765054283</c:v>
                </c:pt>
                <c:pt idx="6961">
                  <c:v>36.0755907206307</c:v>
                </c:pt>
                <c:pt idx="6962">
                  <c:v>36.0808872655468</c:v>
                </c:pt>
                <c:pt idx="6963">
                  <c:v>36.0861014807491</c:v>
                </c:pt>
                <c:pt idx="6964">
                  <c:v>36.0913980256652</c:v>
                </c:pt>
                <c:pt idx="6965">
                  <c:v>36.0966945705813</c:v>
                </c:pt>
                <c:pt idx="6966">
                  <c:v>36.1019636722595</c:v>
                </c:pt>
                <c:pt idx="6967">
                  <c:v>36.1072602171756</c:v>
                </c:pt>
                <c:pt idx="6968">
                  <c:v>36.1125567620917</c:v>
                </c:pt>
                <c:pt idx="6969">
                  <c:v>36.1178258637699</c:v>
                </c:pt>
                <c:pt idx="6970">
                  <c:v>36.1230949654481</c:v>
                </c:pt>
                <c:pt idx="6971">
                  <c:v>36.1283915103641</c:v>
                </c:pt>
                <c:pt idx="6972">
                  <c:v>36.1336880552802</c:v>
                </c:pt>
                <c:pt idx="6973">
                  <c:v>36.1389297137205</c:v>
                </c:pt>
                <c:pt idx="6974">
                  <c:v>36.1441988153987</c:v>
                </c:pt>
                <c:pt idx="6975">
                  <c:v>36.1494679170769</c:v>
                </c:pt>
                <c:pt idx="6976">
                  <c:v>36.1547919052309</c:v>
                </c:pt>
                <c:pt idx="6977">
                  <c:v>36.160088450147</c:v>
                </c:pt>
                <c:pt idx="6978">
                  <c:v>36.1653301085872</c:v>
                </c:pt>
                <c:pt idx="6979">
                  <c:v>36.1705168805517</c:v>
                </c:pt>
                <c:pt idx="6980">
                  <c:v>36.1757859822299</c:v>
                </c:pt>
                <c:pt idx="6981">
                  <c:v>36.1810276406702</c:v>
                </c:pt>
                <c:pt idx="6982">
                  <c:v>36.1863241855863</c:v>
                </c:pt>
                <c:pt idx="6983">
                  <c:v>36.1915384007886</c:v>
                </c:pt>
                <c:pt idx="6984">
                  <c:v>36.1968075024668</c:v>
                </c:pt>
                <c:pt idx="6985">
                  <c:v>36.2020217176692</c:v>
                </c:pt>
                <c:pt idx="6986">
                  <c:v>36.2072359328716</c:v>
                </c:pt>
                <c:pt idx="6987">
                  <c:v>36.2125324777876</c:v>
                </c:pt>
                <c:pt idx="6988">
                  <c:v>36.21774669299</c:v>
                </c:pt>
                <c:pt idx="6989">
                  <c:v>36.2229883514303</c:v>
                </c:pt>
                <c:pt idx="6990">
                  <c:v>36.2283123395843</c:v>
                </c:pt>
                <c:pt idx="6991">
                  <c:v>36.2336088845004</c:v>
                </c:pt>
                <c:pt idx="6992">
                  <c:v>36.2389054294165</c:v>
                </c:pt>
                <c:pt idx="6993">
                  <c:v>36.2442019743326</c:v>
                </c:pt>
                <c:pt idx="6994">
                  <c:v>36.2494436327728</c:v>
                </c:pt>
                <c:pt idx="6995">
                  <c:v>36.254712734451</c:v>
                </c:pt>
                <c:pt idx="6996">
                  <c:v>36.2599543928913</c:v>
                </c:pt>
                <c:pt idx="6997">
                  <c:v>36.2651411648558</c:v>
                </c:pt>
                <c:pt idx="6998">
                  <c:v>36.270382823296</c:v>
                </c:pt>
                <c:pt idx="6999">
                  <c:v>36.2756519249742</c:v>
                </c:pt>
                <c:pt idx="7000">
                  <c:v>36.2808935834145</c:v>
                </c:pt>
                <c:pt idx="7001">
                  <c:v>36.2861352418548</c:v>
                </c:pt>
                <c:pt idx="7002">
                  <c:v>36.2914317867709</c:v>
                </c:pt>
                <c:pt idx="7003">
                  <c:v>36.2967008884491</c:v>
                </c:pt>
                <c:pt idx="7004">
                  <c:v>36.3019974333651</c:v>
                </c:pt>
                <c:pt idx="7005">
                  <c:v>36.3072939782812</c:v>
                </c:pt>
                <c:pt idx="7006">
                  <c:v>36.3125905231973</c:v>
                </c:pt>
                <c:pt idx="7007">
                  <c:v>36.3178870681134</c:v>
                </c:pt>
                <c:pt idx="7008">
                  <c:v>36.3231836130295</c:v>
                </c:pt>
                <c:pt idx="7009">
                  <c:v>36.3284252714698</c:v>
                </c:pt>
                <c:pt idx="7010">
                  <c:v>36.3337218163859</c:v>
                </c:pt>
                <c:pt idx="7011">
                  <c:v>36.338990918064</c:v>
                </c:pt>
                <c:pt idx="7012">
                  <c:v>36.3442051332664</c:v>
                </c:pt>
                <c:pt idx="7013">
                  <c:v>36.3495016781825</c:v>
                </c:pt>
                <c:pt idx="7014">
                  <c:v>36.3547982230986</c:v>
                </c:pt>
                <c:pt idx="7015">
                  <c:v>36.3600947680147</c:v>
                </c:pt>
                <c:pt idx="7016">
                  <c:v>36.3654187561687</c:v>
                </c:pt>
                <c:pt idx="7017">
                  <c:v>36.3706878578469</c:v>
                </c:pt>
                <c:pt idx="7018">
                  <c:v>36.3759569595251</c:v>
                </c:pt>
                <c:pt idx="7019">
                  <c:v>36.3811711747274</c:v>
                </c:pt>
                <c:pt idx="7020">
                  <c:v>36.3864677196435</c:v>
                </c:pt>
                <c:pt idx="7021">
                  <c:v>36.3916819348459</c:v>
                </c:pt>
                <c:pt idx="7022">
                  <c:v>36.3968961500483</c:v>
                </c:pt>
                <c:pt idx="7023">
                  <c:v>36.4021103652506</c:v>
                </c:pt>
                <c:pt idx="7024">
                  <c:v>36.4073794669288</c:v>
                </c:pt>
                <c:pt idx="7025">
                  <c:v>36.4126760118449</c:v>
                </c:pt>
                <c:pt idx="7026">
                  <c:v>36.417972556761</c:v>
                </c:pt>
                <c:pt idx="7027">
                  <c:v>36.4232691016771</c:v>
                </c:pt>
                <c:pt idx="7028">
                  <c:v>36.4285382033553</c:v>
                </c:pt>
                <c:pt idx="7029">
                  <c:v>36.4338073050335</c:v>
                </c:pt>
                <c:pt idx="7030">
                  <c:v>36.4391038499496</c:v>
                </c:pt>
                <c:pt idx="7031">
                  <c:v>36.4443455083898</c:v>
                </c:pt>
                <c:pt idx="7032">
                  <c:v>36.449614610068</c:v>
                </c:pt>
                <c:pt idx="7033">
                  <c:v>36.4548562685083</c:v>
                </c:pt>
                <c:pt idx="7034">
                  <c:v>36.4601528134244</c:v>
                </c:pt>
                <c:pt idx="7035">
                  <c:v>36.4654493583405</c:v>
                </c:pt>
                <c:pt idx="7036">
                  <c:v>36.4707184600187</c:v>
                </c:pt>
                <c:pt idx="7037">
                  <c:v>36.4759875616968</c:v>
                </c:pt>
                <c:pt idx="7038">
                  <c:v>36.4812841066129</c:v>
                </c:pt>
                <c:pt idx="7039">
                  <c:v>36.486580651529</c:v>
                </c:pt>
                <c:pt idx="7040">
                  <c:v>36.4918223099693</c:v>
                </c:pt>
                <c:pt idx="7041">
                  <c:v>36.4971188548854</c:v>
                </c:pt>
                <c:pt idx="7042">
                  <c:v>36.5024153998015</c:v>
                </c:pt>
                <c:pt idx="7043">
                  <c:v>36.5076845014797</c:v>
                </c:pt>
                <c:pt idx="7044">
                  <c:v>36.5129536031578</c:v>
                </c:pt>
                <c:pt idx="7045">
                  <c:v>36.5181952615981</c:v>
                </c:pt>
                <c:pt idx="7046">
                  <c:v>36.5234369200384</c:v>
                </c:pt>
                <c:pt idx="7047">
                  <c:v>36.5286785784787</c:v>
                </c:pt>
                <c:pt idx="7048">
                  <c:v>36.5339751233948</c:v>
                </c:pt>
                <c:pt idx="7049">
                  <c:v>36.5392716683109</c:v>
                </c:pt>
                <c:pt idx="7050">
                  <c:v>36.544540769989</c:v>
                </c:pt>
                <c:pt idx="7051">
                  <c:v>36.5497824284293</c:v>
                </c:pt>
                <c:pt idx="7052">
                  <c:v>36.5550240868696</c:v>
                </c:pt>
                <c:pt idx="7053">
                  <c:v>36.5603206317857</c:v>
                </c:pt>
                <c:pt idx="7054">
                  <c:v>36.5656446199397</c:v>
                </c:pt>
                <c:pt idx="7055">
                  <c:v>36.5709411648558</c:v>
                </c:pt>
                <c:pt idx="7056">
                  <c:v>36.5762377097719</c:v>
                </c:pt>
                <c:pt idx="7057">
                  <c:v>36.58150681145</c:v>
                </c:pt>
                <c:pt idx="7058">
                  <c:v>36.5867484698903</c:v>
                </c:pt>
                <c:pt idx="7059">
                  <c:v>36.5920450148064</c:v>
                </c:pt>
                <c:pt idx="7060">
                  <c:v>36.5972866732467</c:v>
                </c:pt>
                <c:pt idx="7061">
                  <c:v>36.6025008884491</c:v>
                </c:pt>
                <c:pt idx="7062">
                  <c:v>36.6077974333652</c:v>
                </c:pt>
                <c:pt idx="7063">
                  <c:v>36.6131214215191</c:v>
                </c:pt>
                <c:pt idx="7064">
                  <c:v>36.6184179664353</c:v>
                </c:pt>
                <c:pt idx="7065">
                  <c:v>36.6237145113513</c:v>
                </c:pt>
                <c:pt idx="7066">
                  <c:v>36.6290384995053</c:v>
                </c:pt>
                <c:pt idx="7067">
                  <c:v>36.6343076011835</c:v>
                </c:pt>
                <c:pt idx="7068">
                  <c:v>36.6395218163859</c:v>
                </c:pt>
                <c:pt idx="7069">
                  <c:v>36.644818361302</c:v>
                </c:pt>
                <c:pt idx="7070">
                  <c:v>36.6500874629802</c:v>
                </c:pt>
                <c:pt idx="7071">
                  <c:v>36.6553840078963</c:v>
                </c:pt>
                <c:pt idx="7072">
                  <c:v>36.6605982230986</c:v>
                </c:pt>
                <c:pt idx="7073">
                  <c:v>36.6658673247768</c:v>
                </c:pt>
                <c:pt idx="7074">
                  <c:v>36.6711638696929</c:v>
                </c:pt>
                <c:pt idx="7075">
                  <c:v>36.676460414609</c:v>
                </c:pt>
                <c:pt idx="7076">
                  <c:v>36.6817295162872</c:v>
                </c:pt>
                <c:pt idx="7077">
                  <c:v>36.6869711747275</c:v>
                </c:pt>
                <c:pt idx="7078">
                  <c:v>36.6922402764056</c:v>
                </c:pt>
                <c:pt idx="7079">
                  <c:v>36.6974819348459</c:v>
                </c:pt>
                <c:pt idx="7080">
                  <c:v>36.7027510365241</c:v>
                </c:pt>
                <c:pt idx="7081">
                  <c:v>36.7079926949644</c:v>
                </c:pt>
                <c:pt idx="7082">
                  <c:v>36.7132617966426</c:v>
                </c:pt>
                <c:pt idx="7083">
                  <c:v>36.7185583415586</c:v>
                </c:pt>
                <c:pt idx="7084">
                  <c:v>36.7238548864747</c:v>
                </c:pt>
                <c:pt idx="7085">
                  <c:v>36.7291514313908</c:v>
                </c:pt>
                <c:pt idx="7086">
                  <c:v>36.734420533069</c:v>
                </c:pt>
                <c:pt idx="7087">
                  <c:v>36.7397170779851</c:v>
                </c:pt>
                <c:pt idx="7088">
                  <c:v>36.7450410661391</c:v>
                </c:pt>
                <c:pt idx="7089">
                  <c:v>36.7503376110552</c:v>
                </c:pt>
                <c:pt idx="7090">
                  <c:v>36.7556341559713</c:v>
                </c:pt>
                <c:pt idx="7091">
                  <c:v>36.7609581441253</c:v>
                </c:pt>
                <c:pt idx="7092">
                  <c:v>36.7662546890414</c:v>
                </c:pt>
                <c:pt idx="7093">
                  <c:v>36.7715512339575</c:v>
                </c:pt>
                <c:pt idx="7094">
                  <c:v>36.7768203356356</c:v>
                </c:pt>
                <c:pt idx="7095">
                  <c:v>36.7821168805518</c:v>
                </c:pt>
                <c:pt idx="7096">
                  <c:v>36.7873859822299</c:v>
                </c:pt>
                <c:pt idx="7097">
                  <c:v>36.792682527146</c:v>
                </c:pt>
                <c:pt idx="7098">
                  <c:v>36.7979241855863</c:v>
                </c:pt>
                <c:pt idx="7099">
                  <c:v>36.8031932872645</c:v>
                </c:pt>
                <c:pt idx="7100">
                  <c:v>36.8085172754185</c:v>
                </c:pt>
                <c:pt idx="7101">
                  <c:v>36.8137314906209</c:v>
                </c:pt>
                <c:pt idx="7102">
                  <c:v>36.819000592299</c:v>
                </c:pt>
                <c:pt idx="7103">
                  <c:v>36.8242971372151</c:v>
                </c:pt>
                <c:pt idx="7104">
                  <c:v>36.8295387956554</c:v>
                </c:pt>
                <c:pt idx="7105">
                  <c:v>36.8348353405715</c:v>
                </c:pt>
                <c:pt idx="7106">
                  <c:v>36.8400769990118</c:v>
                </c:pt>
                <c:pt idx="7107">
                  <c:v>36.8454009871658</c:v>
                </c:pt>
                <c:pt idx="7108">
                  <c:v>36.850642645606</c:v>
                </c:pt>
                <c:pt idx="7109">
                  <c:v>36.8559391905221</c:v>
                </c:pt>
                <c:pt idx="7110">
                  <c:v>36.8612357354382</c:v>
                </c:pt>
                <c:pt idx="7111">
                  <c:v>36.8665322803543</c:v>
                </c:pt>
                <c:pt idx="7112">
                  <c:v>36.8717739387946</c:v>
                </c:pt>
                <c:pt idx="7113">
                  <c:v>36.8770430404728</c:v>
                </c:pt>
                <c:pt idx="7114">
                  <c:v>36.8823395853889</c:v>
                </c:pt>
                <c:pt idx="7115">
                  <c:v>36.887636130305</c:v>
                </c:pt>
                <c:pt idx="7116">
                  <c:v>36.8928503455073</c:v>
                </c:pt>
                <c:pt idx="7117">
                  <c:v>36.8981194471855</c:v>
                </c:pt>
                <c:pt idx="7118">
                  <c:v>36.9034159921016</c:v>
                </c:pt>
                <c:pt idx="7119">
                  <c:v>36.9087125370177</c:v>
                </c:pt>
                <c:pt idx="7120">
                  <c:v>36.9140090819338</c:v>
                </c:pt>
                <c:pt idx="7121">
                  <c:v>36.9192232971362</c:v>
                </c:pt>
                <c:pt idx="7122">
                  <c:v>36.9244375123385</c:v>
                </c:pt>
                <c:pt idx="7123">
                  <c:v>36.9296791707788</c:v>
                </c:pt>
                <c:pt idx="7124">
                  <c:v>36.9349757156949</c:v>
                </c:pt>
                <c:pt idx="7125">
                  <c:v>36.9402173741352</c:v>
                </c:pt>
                <c:pt idx="7126">
                  <c:v>36.9454590325754</c:v>
                </c:pt>
                <c:pt idx="7127">
                  <c:v>36.9507555774915</c:v>
                </c:pt>
                <c:pt idx="7128">
                  <c:v>36.9560246791697</c:v>
                </c:pt>
                <c:pt idx="7129">
                  <c:v>36.9612388943721</c:v>
                </c:pt>
                <c:pt idx="7130">
                  <c:v>36.9665628825261</c:v>
                </c:pt>
                <c:pt idx="7131">
                  <c:v>36.9718319842043</c:v>
                </c:pt>
                <c:pt idx="7132">
                  <c:v>36.9771285291204</c:v>
                </c:pt>
                <c:pt idx="7133">
                  <c:v>36.9824250740365</c:v>
                </c:pt>
                <c:pt idx="7134">
                  <c:v>36.9876941757146</c:v>
                </c:pt>
                <c:pt idx="7135">
                  <c:v>36.9929632773928</c:v>
                </c:pt>
                <c:pt idx="7136">
                  <c:v>36.9981774925952</c:v>
                </c:pt>
                <c:pt idx="7137">
                  <c:v>37.0034740375113</c:v>
                </c:pt>
                <c:pt idx="7138">
                  <c:v>37.0087705824274</c:v>
                </c:pt>
                <c:pt idx="7139">
                  <c:v>37.0140122408677</c:v>
                </c:pt>
                <c:pt idx="7140">
                  <c:v>37.0193087857837</c:v>
                </c:pt>
                <c:pt idx="7141">
                  <c:v>37.0245778874619</c:v>
                </c:pt>
                <c:pt idx="7142">
                  <c:v>37.029874432378</c:v>
                </c:pt>
                <c:pt idx="7143">
                  <c:v>37.0351435340562</c:v>
                </c:pt>
                <c:pt idx="7144">
                  <c:v>37.0404400789723</c:v>
                </c:pt>
                <c:pt idx="7145">
                  <c:v>37.0456817374126</c:v>
                </c:pt>
                <c:pt idx="7146">
                  <c:v>37.0509782823287</c:v>
                </c:pt>
                <c:pt idx="7147">
                  <c:v>37.0562199407689</c:v>
                </c:pt>
                <c:pt idx="7148">
                  <c:v>37.061516485685</c:v>
                </c:pt>
                <c:pt idx="7149">
                  <c:v>37.0668130306011</c:v>
                </c:pt>
                <c:pt idx="7150">
                  <c:v>37.0721095755172</c:v>
                </c:pt>
                <c:pt idx="7151">
                  <c:v>37.0774061204333</c:v>
                </c:pt>
                <c:pt idx="7152">
                  <c:v>37.0827026653494</c:v>
                </c:pt>
                <c:pt idx="7153">
                  <c:v>37.0879443237897</c:v>
                </c:pt>
                <c:pt idx="7154">
                  <c:v>37.0932408687058</c:v>
                </c:pt>
                <c:pt idx="7155">
                  <c:v>37.0984550839081</c:v>
                </c:pt>
                <c:pt idx="7156">
                  <c:v>37.1036967423484</c:v>
                </c:pt>
                <c:pt idx="7157">
                  <c:v>37.1089384007887</c:v>
                </c:pt>
                <c:pt idx="7158">
                  <c:v>37.114180059229</c:v>
                </c:pt>
                <c:pt idx="7159">
                  <c:v>37.1194491609072</c:v>
                </c:pt>
                <c:pt idx="7160">
                  <c:v>37.1247457058232</c:v>
                </c:pt>
                <c:pt idx="7161">
                  <c:v>37.1299873642635</c:v>
                </c:pt>
                <c:pt idx="7162">
                  <c:v>37.1352564659417</c:v>
                </c:pt>
                <c:pt idx="7163">
                  <c:v>37.1405530108578</c:v>
                </c:pt>
                <c:pt idx="7164">
                  <c:v>37.145822112536</c:v>
                </c:pt>
                <c:pt idx="7165">
                  <c:v>37.1511186574521</c:v>
                </c:pt>
                <c:pt idx="7166">
                  <c:v>37.1563603158923</c:v>
                </c:pt>
                <c:pt idx="7167">
                  <c:v>37.1616568608084</c:v>
                </c:pt>
                <c:pt idx="7168">
                  <c:v>37.1669534057245</c:v>
                </c:pt>
                <c:pt idx="7169">
                  <c:v>37.1721676209269</c:v>
                </c:pt>
                <c:pt idx="7170">
                  <c:v>37.177464165843</c:v>
                </c:pt>
                <c:pt idx="7171">
                  <c:v>37.1827058242833</c:v>
                </c:pt>
                <c:pt idx="7172">
                  <c:v>37.1879749259614</c:v>
                </c:pt>
                <c:pt idx="7173">
                  <c:v>37.1932714708775</c:v>
                </c:pt>
                <c:pt idx="7174">
                  <c:v>37.1985405725557</c:v>
                </c:pt>
                <c:pt idx="7175">
                  <c:v>37.2038371174718</c:v>
                </c:pt>
                <c:pt idx="7176">
                  <c:v>37.2090513326742</c:v>
                </c:pt>
                <c:pt idx="7177">
                  <c:v>37.2143478775903</c:v>
                </c:pt>
                <c:pt idx="7178">
                  <c:v>37.2195620927926</c:v>
                </c:pt>
                <c:pt idx="7179">
                  <c:v>37.2248311944708</c:v>
                </c:pt>
                <c:pt idx="7180">
                  <c:v>37.2300454096732</c:v>
                </c:pt>
                <c:pt idx="7181">
                  <c:v>37.2353419545893</c:v>
                </c:pt>
                <c:pt idx="7182">
                  <c:v>37.2406384995054</c:v>
                </c:pt>
                <c:pt idx="7183">
                  <c:v>37.2459076011836</c:v>
                </c:pt>
                <c:pt idx="7184">
                  <c:v>37.2511492596238</c:v>
                </c:pt>
                <c:pt idx="7185">
                  <c:v>37.2563909180641</c:v>
                </c:pt>
                <c:pt idx="7186">
                  <c:v>37.2616325765044</c:v>
                </c:pt>
                <c:pt idx="7187">
                  <c:v>37.2669291214205</c:v>
                </c:pt>
                <c:pt idx="7188">
                  <c:v>37.2722256663366</c:v>
                </c:pt>
                <c:pt idx="7189">
                  <c:v>37.2774673247769</c:v>
                </c:pt>
                <c:pt idx="7190">
                  <c:v>37.282736426455</c:v>
                </c:pt>
                <c:pt idx="7191">
                  <c:v>37.2879780848953</c:v>
                </c:pt>
                <c:pt idx="7192">
                  <c:v>37.2932746298114</c:v>
                </c:pt>
                <c:pt idx="7193">
                  <c:v>37.2984888450138</c:v>
                </c:pt>
                <c:pt idx="7194">
                  <c:v>37.303730503454</c:v>
                </c:pt>
                <c:pt idx="7195">
                  <c:v>37.3090270483701</c:v>
                </c:pt>
                <c:pt idx="7196">
                  <c:v>37.3142961500483</c:v>
                </c:pt>
                <c:pt idx="7197">
                  <c:v>37.3195378084886</c:v>
                </c:pt>
                <c:pt idx="7198">
                  <c:v>37.324752023691</c:v>
                </c:pt>
                <c:pt idx="7199">
                  <c:v>37.3300211253692</c:v>
                </c:pt>
                <c:pt idx="7200">
                  <c:v>37.3353176702852</c:v>
                </c:pt>
                <c:pt idx="7201">
                  <c:v>37.3406142152013</c:v>
                </c:pt>
                <c:pt idx="7202">
                  <c:v>37.3458558736416</c:v>
                </c:pt>
                <c:pt idx="7203">
                  <c:v>37.3511524185577</c:v>
                </c:pt>
                <c:pt idx="7204">
                  <c:v>37.3564489634738</c:v>
                </c:pt>
                <c:pt idx="7205">
                  <c:v>37.3617455083899</c:v>
                </c:pt>
                <c:pt idx="7206">
                  <c:v>37.367042053306</c:v>
                </c:pt>
                <c:pt idx="7207">
                  <c:v>37.3723111549842</c:v>
                </c:pt>
                <c:pt idx="7208">
                  <c:v>37.3775802566623</c:v>
                </c:pt>
                <c:pt idx="7209">
                  <c:v>37.3828219151026</c:v>
                </c:pt>
                <c:pt idx="7210">
                  <c:v>37.388036130305</c:v>
                </c:pt>
                <c:pt idx="7211">
                  <c:v>37.3933326752211</c:v>
                </c:pt>
                <c:pt idx="7212">
                  <c:v>37.3986017768993</c:v>
                </c:pt>
                <c:pt idx="7213">
                  <c:v>37.4038434353395</c:v>
                </c:pt>
                <c:pt idx="7214">
                  <c:v>37.4090850937798</c:v>
                </c:pt>
                <c:pt idx="7215">
                  <c:v>37.4142993089822</c:v>
                </c:pt>
                <c:pt idx="7216">
                  <c:v>37.4195409674225</c:v>
                </c:pt>
                <c:pt idx="7217">
                  <c:v>37.4247826258627</c:v>
                </c:pt>
                <c:pt idx="7218">
                  <c:v>37.4300791707788</c:v>
                </c:pt>
                <c:pt idx="7219">
                  <c:v>37.4354031589328</c:v>
                </c:pt>
                <c:pt idx="7220">
                  <c:v>37.4406448173731</c:v>
                </c:pt>
                <c:pt idx="7221">
                  <c:v>37.4458864758134</c:v>
                </c:pt>
                <c:pt idx="7222">
                  <c:v>37.4510732477778</c:v>
                </c:pt>
                <c:pt idx="7223">
                  <c:v>37.4563697926939</c:v>
                </c:pt>
                <c:pt idx="7224">
                  <c:v>37.4616114511342</c:v>
                </c:pt>
                <c:pt idx="7225">
                  <c:v>37.4668805528124</c:v>
                </c:pt>
                <c:pt idx="7226">
                  <c:v>37.4720947680148</c:v>
                </c:pt>
                <c:pt idx="7227">
                  <c:v>37.477336426455</c:v>
                </c:pt>
                <c:pt idx="7228">
                  <c:v>37.4825780848953</c:v>
                </c:pt>
                <c:pt idx="7229">
                  <c:v>37.4878197433356</c:v>
                </c:pt>
                <c:pt idx="7230">
                  <c:v>37.4930888450138</c:v>
                </c:pt>
                <c:pt idx="7231">
                  <c:v>37.4983853899299</c:v>
                </c:pt>
                <c:pt idx="7232">
                  <c:v>37.5035721618943</c:v>
                </c:pt>
                <c:pt idx="7233">
                  <c:v>37.5088138203346</c:v>
                </c:pt>
                <c:pt idx="7234">
                  <c:v>37.5140005922991</c:v>
                </c:pt>
                <c:pt idx="7235">
                  <c:v>37.5192696939773</c:v>
                </c:pt>
                <c:pt idx="7236">
                  <c:v>37.5245662388933</c:v>
                </c:pt>
                <c:pt idx="7237">
                  <c:v>37.5297255676199</c:v>
                </c:pt>
                <c:pt idx="7238">
                  <c:v>37.5349672260602</c:v>
                </c:pt>
                <c:pt idx="7239">
                  <c:v>37.5401539980246</c:v>
                </c:pt>
                <c:pt idx="7240">
                  <c:v>37.5453133267512</c:v>
                </c:pt>
                <c:pt idx="7241">
                  <c:v>37.5505275419536</c:v>
                </c:pt>
                <c:pt idx="7242">
                  <c:v>37.555714313918</c:v>
                </c:pt>
                <c:pt idx="7243">
                  <c:v>37.5610108588341</c:v>
                </c:pt>
                <c:pt idx="7244">
                  <c:v>37.5662525172744</c:v>
                </c:pt>
                <c:pt idx="7245">
                  <c:v>37.5714941757147</c:v>
                </c:pt>
                <c:pt idx="7246">
                  <c:v>37.5767358341549</c:v>
                </c:pt>
                <c:pt idx="7247">
                  <c:v>37.5819226061194</c:v>
                </c:pt>
                <c:pt idx="7248">
                  <c:v>37.5870544916081</c:v>
                </c:pt>
                <c:pt idx="7249">
                  <c:v>37.5922412635725</c:v>
                </c:pt>
                <c:pt idx="7250">
                  <c:v>37.5974829220128</c:v>
                </c:pt>
                <c:pt idx="7251">
                  <c:v>37.6027245804531</c:v>
                </c:pt>
                <c:pt idx="7252">
                  <c:v>37.6078839091796</c:v>
                </c:pt>
                <c:pt idx="7253">
                  <c:v>37.613098124382</c:v>
                </c:pt>
                <c:pt idx="7254">
                  <c:v>37.6183397828223</c:v>
                </c:pt>
                <c:pt idx="7255">
                  <c:v>37.6235814412625</c:v>
                </c:pt>
                <c:pt idx="7256">
                  <c:v>37.6287956564649</c:v>
                </c:pt>
                <c:pt idx="7257">
                  <c:v>37.6340098716673</c:v>
                </c:pt>
                <c:pt idx="7258">
                  <c:v>37.6392789733455</c:v>
                </c:pt>
                <c:pt idx="7259">
                  <c:v>37.6445206317857</c:v>
                </c:pt>
                <c:pt idx="7260">
                  <c:v>37.649762290226</c:v>
                </c:pt>
                <c:pt idx="7261">
                  <c:v>37.6550313919042</c:v>
                </c:pt>
                <c:pt idx="7262">
                  <c:v>37.6603004935824</c:v>
                </c:pt>
                <c:pt idx="7263">
                  <c:v>37.6655421520227</c:v>
                </c:pt>
                <c:pt idx="7264">
                  <c:v>37.6707838104629</c:v>
                </c:pt>
                <c:pt idx="7265">
                  <c:v>37.6759431391895</c:v>
                </c:pt>
                <c:pt idx="7266">
                  <c:v>37.6811847976298</c:v>
                </c:pt>
                <c:pt idx="7267">
                  <c:v>37.6863715695942</c:v>
                </c:pt>
                <c:pt idx="7268">
                  <c:v>37.6916681145103</c:v>
                </c:pt>
                <c:pt idx="7269">
                  <c:v>37.6968823297127</c:v>
                </c:pt>
                <c:pt idx="7270">
                  <c:v>37.7020965449151</c:v>
                </c:pt>
                <c:pt idx="7271">
                  <c:v>37.7073382033553</c:v>
                </c:pt>
                <c:pt idx="7272">
                  <c:v>37.7124975320819</c:v>
                </c:pt>
                <c:pt idx="7273">
                  <c:v>37.7177391905222</c:v>
                </c:pt>
                <c:pt idx="7274">
                  <c:v>37.7229534057245</c:v>
                </c:pt>
                <c:pt idx="7275">
                  <c:v>37.7281676209269</c:v>
                </c:pt>
                <c:pt idx="7276">
                  <c:v>37.7334367226051</c:v>
                </c:pt>
                <c:pt idx="7277">
                  <c:v>37.7386783810454</c:v>
                </c:pt>
                <c:pt idx="7278">
                  <c:v>37.7438651530098</c:v>
                </c:pt>
                <c:pt idx="7279">
                  <c:v>37.7490519249743</c:v>
                </c:pt>
                <c:pt idx="7280">
                  <c:v>37.7542386969388</c:v>
                </c:pt>
                <c:pt idx="7281">
                  <c:v>37.7595352418548</c:v>
                </c:pt>
                <c:pt idx="7282">
                  <c:v>37.7647769002951</c:v>
                </c:pt>
                <c:pt idx="7283">
                  <c:v>37.7700185587354</c:v>
                </c:pt>
                <c:pt idx="7284">
                  <c:v>37.7752053306999</c:v>
                </c:pt>
                <c:pt idx="7285">
                  <c:v>37.7803921026643</c:v>
                </c:pt>
                <c:pt idx="7286">
                  <c:v>37.7856612043425</c:v>
                </c:pt>
                <c:pt idx="7287">
                  <c:v>37.7909303060207</c:v>
                </c:pt>
                <c:pt idx="7288">
                  <c:v>37.796171964461</c:v>
                </c:pt>
                <c:pt idx="7289">
                  <c:v>37.8014136229012</c:v>
                </c:pt>
                <c:pt idx="7290">
                  <c:v>37.8066827245794</c:v>
                </c:pt>
                <c:pt idx="7291">
                  <c:v>37.8119243830197</c:v>
                </c:pt>
                <c:pt idx="7292">
                  <c:v>37.8170837117463</c:v>
                </c:pt>
                <c:pt idx="7293">
                  <c:v>37.8222979269486</c:v>
                </c:pt>
                <c:pt idx="7294">
                  <c:v>37.8274846989131</c:v>
                </c:pt>
                <c:pt idx="7295">
                  <c:v>37.8326714708776</c:v>
                </c:pt>
                <c:pt idx="7296">
                  <c:v>37.8378307996041</c:v>
                </c:pt>
                <c:pt idx="7297">
                  <c:v>37.8430724580444</c:v>
                </c:pt>
                <c:pt idx="7298">
                  <c:v>37.8482592300088</c:v>
                </c:pt>
                <c:pt idx="7299">
                  <c:v>37.8535008884491</c:v>
                </c:pt>
                <c:pt idx="7300">
                  <c:v>37.8587151036515</c:v>
                </c:pt>
                <c:pt idx="7301">
                  <c:v>37.863874432378</c:v>
                </c:pt>
                <c:pt idx="7302">
                  <c:v>37.8690337611046</c:v>
                </c:pt>
                <c:pt idx="7303">
                  <c:v>37.8742754195449</c:v>
                </c:pt>
                <c:pt idx="7304">
                  <c:v>37.8794347482714</c:v>
                </c:pt>
                <c:pt idx="7305">
                  <c:v>37.8846215202359</c:v>
                </c:pt>
                <c:pt idx="7306">
                  <c:v>37.8898357354383</c:v>
                </c:pt>
                <c:pt idx="7307">
                  <c:v>37.8951048371164</c:v>
                </c:pt>
                <c:pt idx="7308">
                  <c:v>37.9003739387946</c:v>
                </c:pt>
                <c:pt idx="7309">
                  <c:v>37.9056155972349</c:v>
                </c:pt>
                <c:pt idx="7310">
                  <c:v>37.9108298124373</c:v>
                </c:pt>
                <c:pt idx="7311">
                  <c:v>37.9160714708775</c:v>
                </c:pt>
                <c:pt idx="7312">
                  <c:v>37.9213131293178</c:v>
                </c:pt>
                <c:pt idx="7313">
                  <c:v>37.9265547877581</c:v>
                </c:pt>
                <c:pt idx="7314">
                  <c:v>37.9317964461984</c:v>
                </c:pt>
                <c:pt idx="7315">
                  <c:v>37.9370381046387</c:v>
                </c:pt>
                <c:pt idx="7316">
                  <c:v>37.942252319841</c:v>
                </c:pt>
                <c:pt idx="7317">
                  <c:v>37.9474116485676</c:v>
                </c:pt>
                <c:pt idx="7318">
                  <c:v>37.9526533070078</c:v>
                </c:pt>
                <c:pt idx="7319">
                  <c:v>37.9578949654481</c:v>
                </c:pt>
                <c:pt idx="7320">
                  <c:v>37.9631366238884</c:v>
                </c:pt>
                <c:pt idx="7321">
                  <c:v>37.9683782823287</c:v>
                </c:pt>
                <c:pt idx="7322">
                  <c:v>37.9735650542931</c:v>
                </c:pt>
                <c:pt idx="7323">
                  <c:v>37.9788341559713</c:v>
                </c:pt>
                <c:pt idx="7324">
                  <c:v>37.9840758144116</c:v>
                </c:pt>
                <c:pt idx="7325">
                  <c:v>37.9893174728519</c:v>
                </c:pt>
                <c:pt idx="7326">
                  <c:v>37.9945042448163</c:v>
                </c:pt>
                <c:pt idx="7327">
                  <c:v>37.9997459032566</c:v>
                </c:pt>
                <c:pt idx="7328">
                  <c:v>38.0049875616969</c:v>
                </c:pt>
                <c:pt idx="7329">
                  <c:v>38.0102566633751</c:v>
                </c:pt>
                <c:pt idx="7330">
                  <c:v>38.0154983218153</c:v>
                </c:pt>
                <c:pt idx="7331">
                  <c:v>38.0207948667314</c:v>
                </c:pt>
                <c:pt idx="7332">
                  <c:v>38.0260639684096</c:v>
                </c:pt>
                <c:pt idx="7333">
                  <c:v>38.0312507403741</c:v>
                </c:pt>
                <c:pt idx="7334">
                  <c:v>38.0364923988144</c:v>
                </c:pt>
                <c:pt idx="7335">
                  <c:v>38.0417340572546</c:v>
                </c:pt>
                <c:pt idx="7336">
                  <c:v>38.0469208292191</c:v>
                </c:pt>
                <c:pt idx="7337">
                  <c:v>38.0521624876594</c:v>
                </c:pt>
                <c:pt idx="7338">
                  <c:v>38.0573492596238</c:v>
                </c:pt>
                <c:pt idx="7339">
                  <c:v>38.0625909180641</c:v>
                </c:pt>
                <c:pt idx="7340">
                  <c:v>38.0677776900286</c:v>
                </c:pt>
                <c:pt idx="7341">
                  <c:v>38.0729919052309</c:v>
                </c:pt>
                <c:pt idx="7342">
                  <c:v>38.0782335636712</c:v>
                </c:pt>
                <c:pt idx="7343">
                  <c:v>38.0834203356357</c:v>
                </c:pt>
                <c:pt idx="7344">
                  <c:v>38.0886071076002</c:v>
                </c:pt>
                <c:pt idx="7345">
                  <c:v>38.0938213228025</c:v>
                </c:pt>
                <c:pt idx="7346">
                  <c:v>38.0990355380049</c:v>
                </c:pt>
                <c:pt idx="7347">
                  <c:v>38.1042771964452</c:v>
                </c:pt>
                <c:pt idx="7348">
                  <c:v>38.1095188548854</c:v>
                </c:pt>
                <c:pt idx="7349">
                  <c:v>38.1147879565636</c:v>
                </c:pt>
                <c:pt idx="7350">
                  <c:v>38.1200570582418</c:v>
                </c:pt>
                <c:pt idx="7351">
                  <c:v>38.12532615992</c:v>
                </c:pt>
                <c:pt idx="7352">
                  <c:v>38.1305952615982</c:v>
                </c:pt>
                <c:pt idx="7353">
                  <c:v>38.1357545903247</c:v>
                </c:pt>
                <c:pt idx="7354">
                  <c:v>38.140996248765</c:v>
                </c:pt>
                <c:pt idx="7355">
                  <c:v>38.1462379072053</c:v>
                </c:pt>
                <c:pt idx="7356">
                  <c:v>38.1514521224076</c:v>
                </c:pt>
                <c:pt idx="7357">
                  <c:v>38.1567212240858</c:v>
                </c:pt>
                <c:pt idx="7358">
                  <c:v>38.1619628825261</c:v>
                </c:pt>
                <c:pt idx="7359">
                  <c:v>38.1672319842043</c:v>
                </c:pt>
                <c:pt idx="7360">
                  <c:v>38.1724736426446</c:v>
                </c:pt>
                <c:pt idx="7361">
                  <c:v>38.1777153010848</c:v>
                </c:pt>
                <c:pt idx="7362">
                  <c:v>38.182984402763</c:v>
                </c:pt>
                <c:pt idx="7363">
                  <c:v>38.1882260612033</c:v>
                </c:pt>
                <c:pt idx="7364">
                  <c:v>38.1934677196436</c:v>
                </c:pt>
                <c:pt idx="7365">
                  <c:v>38.1987093780838</c:v>
                </c:pt>
                <c:pt idx="7366">
                  <c:v>38.203978479762</c:v>
                </c:pt>
                <c:pt idx="7367">
                  <c:v>38.2092201382023</c:v>
                </c:pt>
                <c:pt idx="7368">
                  <c:v>38.2144892398805</c:v>
                </c:pt>
                <c:pt idx="7369">
                  <c:v>38.2197308983208</c:v>
                </c:pt>
                <c:pt idx="7370">
                  <c:v>38.2249176702852</c:v>
                </c:pt>
                <c:pt idx="7371">
                  <c:v>38.2301867719634</c:v>
                </c:pt>
                <c:pt idx="7372">
                  <c:v>38.2353735439279</c:v>
                </c:pt>
                <c:pt idx="7373">
                  <c:v>38.2406152023681</c:v>
                </c:pt>
                <c:pt idx="7374">
                  <c:v>38.2457745310947</c:v>
                </c:pt>
                <c:pt idx="7375">
                  <c:v>38.2509613030592</c:v>
                </c:pt>
                <c:pt idx="7376">
                  <c:v>38.2562029614994</c:v>
                </c:pt>
                <c:pt idx="7377">
                  <c:v>38.2613897334639</c:v>
                </c:pt>
                <c:pt idx="7378">
                  <c:v>38.2666313919042</c:v>
                </c:pt>
                <c:pt idx="7379">
                  <c:v>38.2718181638686</c:v>
                </c:pt>
                <c:pt idx="7380">
                  <c:v>38.2770598223089</c:v>
                </c:pt>
                <c:pt idx="7381">
                  <c:v>38.2823289239871</c:v>
                </c:pt>
                <c:pt idx="7382">
                  <c:v>38.2875705824274</c:v>
                </c:pt>
                <c:pt idx="7383">
                  <c:v>38.2928122408676</c:v>
                </c:pt>
                <c:pt idx="7384">
                  <c:v>38.2980538993079</c:v>
                </c:pt>
                <c:pt idx="7385">
                  <c:v>38.3032132280345</c:v>
                </c:pt>
                <c:pt idx="7386">
                  <c:v>38.3084548864747</c:v>
                </c:pt>
                <c:pt idx="7387">
                  <c:v>38.3136142152013</c:v>
                </c:pt>
                <c:pt idx="7388">
                  <c:v>38.3188284304037</c:v>
                </c:pt>
                <c:pt idx="7389">
                  <c:v>38.324070088844</c:v>
                </c:pt>
                <c:pt idx="7390">
                  <c:v>38.3293117472842</c:v>
                </c:pt>
                <c:pt idx="7391">
                  <c:v>38.3345259624866</c:v>
                </c:pt>
                <c:pt idx="7392">
                  <c:v>38.3397676209269</c:v>
                </c:pt>
                <c:pt idx="7393">
                  <c:v>38.3449543928913</c:v>
                </c:pt>
                <c:pt idx="7394">
                  <c:v>38.3501960513316</c:v>
                </c:pt>
                <c:pt idx="7395">
                  <c:v>38.3554377097719</c:v>
                </c:pt>
                <c:pt idx="7396">
                  <c:v>38.3607068114501</c:v>
                </c:pt>
                <c:pt idx="7397">
                  <c:v>38.3659759131282</c:v>
                </c:pt>
                <c:pt idx="7398">
                  <c:v>38.3712450148064</c:v>
                </c:pt>
                <c:pt idx="7399">
                  <c:v>38.3764866732467</c:v>
                </c:pt>
                <c:pt idx="7400">
                  <c:v>38.3817557749249</c:v>
                </c:pt>
                <c:pt idx="7401">
                  <c:v>38.3869699901273</c:v>
                </c:pt>
                <c:pt idx="7402">
                  <c:v>38.3922116485675</c:v>
                </c:pt>
                <c:pt idx="7403">
                  <c:v>38.3974533070078</c:v>
                </c:pt>
                <c:pt idx="7404">
                  <c:v>38.4026949654481</c:v>
                </c:pt>
                <c:pt idx="7405">
                  <c:v>38.4078817374125</c:v>
                </c:pt>
                <c:pt idx="7406">
                  <c:v>38.4130410661391</c:v>
                </c:pt>
                <c:pt idx="7407">
                  <c:v>38.4182003948657</c:v>
                </c:pt>
                <c:pt idx="7408">
                  <c:v>38.4234420533059</c:v>
                </c:pt>
                <c:pt idx="7409">
                  <c:v>38.4287111549841</c:v>
                </c:pt>
                <c:pt idx="7410">
                  <c:v>38.4339528134244</c:v>
                </c:pt>
                <c:pt idx="7411">
                  <c:v>38.4391395853889</c:v>
                </c:pt>
                <c:pt idx="7412">
                  <c:v>38.4443263573533</c:v>
                </c:pt>
                <c:pt idx="7413">
                  <c:v>38.4494856860799</c:v>
                </c:pt>
                <c:pt idx="7414">
                  <c:v>38.4547273445201</c:v>
                </c:pt>
                <c:pt idx="7415">
                  <c:v>38.4599690029604</c:v>
                </c:pt>
                <c:pt idx="7416">
                  <c:v>38.4652381046386</c:v>
                </c:pt>
                <c:pt idx="7417">
                  <c:v>38.4705072063168</c:v>
                </c:pt>
                <c:pt idx="7418">
                  <c:v>38.475776307995</c:v>
                </c:pt>
                <c:pt idx="7419">
                  <c:v>38.4809630799594</c:v>
                </c:pt>
                <c:pt idx="7420">
                  <c:v>38.486122408686</c:v>
                </c:pt>
                <c:pt idx="7421">
                  <c:v>38.4912817374125</c:v>
                </c:pt>
                <c:pt idx="7422">
                  <c:v>38.496468509377</c:v>
                </c:pt>
                <c:pt idx="7423">
                  <c:v>38.5016278381036</c:v>
                </c:pt>
                <c:pt idx="7424">
                  <c:v>38.506814610068</c:v>
                </c:pt>
                <c:pt idx="7425">
                  <c:v>38.5120562685083</c:v>
                </c:pt>
                <c:pt idx="7426">
                  <c:v>38.5173253701865</c:v>
                </c:pt>
                <c:pt idx="7427">
                  <c:v>38.5225395853888</c:v>
                </c:pt>
                <c:pt idx="7428">
                  <c:v>38.5277263573533</c:v>
                </c:pt>
                <c:pt idx="7429">
                  <c:v>38.5329131293178</c:v>
                </c:pt>
                <c:pt idx="7430">
                  <c:v>38.5381547877581</c:v>
                </c:pt>
                <c:pt idx="7431">
                  <c:v>38.5433415597225</c:v>
                </c:pt>
                <c:pt idx="7432">
                  <c:v>38.5485832181628</c:v>
                </c:pt>
                <c:pt idx="7433">
                  <c:v>38.5537974333652</c:v>
                </c:pt>
                <c:pt idx="7434">
                  <c:v>38.5590116485675</c:v>
                </c:pt>
                <c:pt idx="7435">
                  <c:v>38.5642533070078</c:v>
                </c:pt>
                <c:pt idx="7436">
                  <c:v>38.5694675222102</c:v>
                </c:pt>
                <c:pt idx="7437">
                  <c:v>38.5746268509367</c:v>
                </c:pt>
                <c:pt idx="7438">
                  <c:v>38.5798959526149</c:v>
                </c:pt>
                <c:pt idx="7439">
                  <c:v>38.5851650542931</c:v>
                </c:pt>
                <c:pt idx="7440">
                  <c:v>38.5904067127334</c:v>
                </c:pt>
                <c:pt idx="7441">
                  <c:v>38.5955660414599</c:v>
                </c:pt>
                <c:pt idx="7442">
                  <c:v>38.6008351431381</c:v>
                </c:pt>
                <c:pt idx="7443">
                  <c:v>38.6059944718647</c:v>
                </c:pt>
                <c:pt idx="7444">
                  <c:v>38.6112361303049</c:v>
                </c:pt>
                <c:pt idx="7445">
                  <c:v>38.6164777887452</c:v>
                </c:pt>
                <c:pt idx="7446">
                  <c:v>38.6217194471855</c:v>
                </c:pt>
                <c:pt idx="7447">
                  <c:v>38.6269336623878</c:v>
                </c:pt>
                <c:pt idx="7448">
                  <c:v>38.6321753208281</c:v>
                </c:pt>
                <c:pt idx="7449">
                  <c:v>38.6374169792684</c:v>
                </c:pt>
                <c:pt idx="7450">
                  <c:v>38.6426586377087</c:v>
                </c:pt>
                <c:pt idx="7451">
                  <c:v>38.647900296149</c:v>
                </c:pt>
                <c:pt idx="7452">
                  <c:v>38.6530870681134</c:v>
                </c:pt>
                <c:pt idx="7453">
                  <c:v>38.65824639684</c:v>
                </c:pt>
                <c:pt idx="7454">
                  <c:v>38.6634331688044</c:v>
                </c:pt>
                <c:pt idx="7455">
                  <c:v>38.6686748272447</c:v>
                </c:pt>
                <c:pt idx="7456">
                  <c:v>38.6738341559713</c:v>
                </c:pt>
                <c:pt idx="7457">
                  <c:v>38.6790758144115</c:v>
                </c:pt>
                <c:pt idx="7458">
                  <c:v>38.6842900296139</c:v>
                </c:pt>
                <c:pt idx="7459">
                  <c:v>38.6895316880542</c:v>
                </c:pt>
                <c:pt idx="7460">
                  <c:v>38.6947184600186</c:v>
                </c:pt>
                <c:pt idx="7461">
                  <c:v>38.6999601184589</c:v>
                </c:pt>
                <c:pt idx="7462">
                  <c:v>38.7051468904234</c:v>
                </c:pt>
                <c:pt idx="7463">
                  <c:v>38.7104159921016</c:v>
                </c:pt>
                <c:pt idx="7464">
                  <c:v>38.715602764066</c:v>
                </c:pt>
                <c:pt idx="7465">
                  <c:v>38.7208444225063</c:v>
                </c:pt>
                <c:pt idx="7466">
                  <c:v>38.7260311944708</c:v>
                </c:pt>
                <c:pt idx="7467">
                  <c:v>38.7312179664352</c:v>
                </c:pt>
                <c:pt idx="7468">
                  <c:v>38.7364596248755</c:v>
                </c:pt>
                <c:pt idx="7469">
                  <c:v>38.7417012833158</c:v>
                </c:pt>
                <c:pt idx="7470">
                  <c:v>38.7469429417561</c:v>
                </c:pt>
                <c:pt idx="7471">
                  <c:v>38.7521571569584</c:v>
                </c:pt>
                <c:pt idx="7472">
                  <c:v>38.7573988153987</c:v>
                </c:pt>
                <c:pt idx="7473">
                  <c:v>38.7625855873632</c:v>
                </c:pt>
                <c:pt idx="7474">
                  <c:v>38.7677449160897</c:v>
                </c:pt>
                <c:pt idx="7475">
                  <c:v>38.7729316880542</c:v>
                </c:pt>
                <c:pt idx="7476">
                  <c:v>38.7781733464945</c:v>
                </c:pt>
                <c:pt idx="7477">
                  <c:v>38.7834150049347</c:v>
                </c:pt>
                <c:pt idx="7478">
                  <c:v>38.7886292201371</c:v>
                </c:pt>
                <c:pt idx="7479">
                  <c:v>38.7938159921016</c:v>
                </c:pt>
                <c:pt idx="7480">
                  <c:v>38.7990576505419</c:v>
                </c:pt>
                <c:pt idx="7481">
                  <c:v>38.8042993089821</c:v>
                </c:pt>
                <c:pt idx="7482">
                  <c:v>38.8095409674224</c:v>
                </c:pt>
                <c:pt idx="7483">
                  <c:v>38.8148100691006</c:v>
                </c:pt>
                <c:pt idx="7484">
                  <c:v>38.8200791707788</c:v>
                </c:pt>
                <c:pt idx="7485">
                  <c:v>38.825320829219</c:v>
                </c:pt>
                <c:pt idx="7486">
                  <c:v>38.8305899308972</c:v>
                </c:pt>
                <c:pt idx="7487">
                  <c:v>38.8357492596238</c:v>
                </c:pt>
                <c:pt idx="7488">
                  <c:v>38.841018361302</c:v>
                </c:pt>
                <c:pt idx="7489">
                  <c:v>38.8462874629801</c:v>
                </c:pt>
                <c:pt idx="7490">
                  <c:v>38.8515840078962</c:v>
                </c:pt>
                <c:pt idx="7491">
                  <c:v>38.8568256663365</c:v>
                </c:pt>
                <c:pt idx="7492">
                  <c:v>38.8620398815389</c:v>
                </c:pt>
                <c:pt idx="7493">
                  <c:v>38.8672815399792</c:v>
                </c:pt>
                <c:pt idx="7494">
                  <c:v>38.8724683119436</c:v>
                </c:pt>
                <c:pt idx="7495">
                  <c:v>38.8777099703839</c:v>
                </c:pt>
                <c:pt idx="7496">
                  <c:v>38.8828967423484</c:v>
                </c:pt>
                <c:pt idx="7497">
                  <c:v>38.8881384007886</c:v>
                </c:pt>
                <c:pt idx="7498">
                  <c:v>38.8933251727531</c:v>
                </c:pt>
                <c:pt idx="7499">
                  <c:v>38.8985119447176</c:v>
                </c:pt>
                <c:pt idx="7500">
                  <c:v>38.9037810463957</c:v>
                </c:pt>
                <c:pt idx="7501">
                  <c:v>38.909022704836</c:v>
                </c:pt>
                <c:pt idx="7502">
                  <c:v>38.9141820335626</c:v>
                </c:pt>
                <c:pt idx="7503">
                  <c:v>38.9194511352408</c:v>
                </c:pt>
                <c:pt idx="7504">
                  <c:v>38.9246379072052</c:v>
                </c:pt>
                <c:pt idx="7505">
                  <c:v>38.9298795656455</c:v>
                </c:pt>
                <c:pt idx="7506">
                  <c:v>38.9351212240858</c:v>
                </c:pt>
                <c:pt idx="7507">
                  <c:v>38.9403903257639</c:v>
                </c:pt>
                <c:pt idx="7508">
                  <c:v>38.9456319842042</c:v>
                </c:pt>
                <c:pt idx="7509">
                  <c:v>38.9508187561687</c:v>
                </c:pt>
                <c:pt idx="7510">
                  <c:v>38.956060414609</c:v>
                </c:pt>
                <c:pt idx="7511">
                  <c:v>38.9613020730492</c:v>
                </c:pt>
                <c:pt idx="7512">
                  <c:v>38.9665162882516</c:v>
                </c:pt>
                <c:pt idx="7513">
                  <c:v>38.9717579466919</c:v>
                </c:pt>
                <c:pt idx="7514">
                  <c:v>38.9769996051322</c:v>
                </c:pt>
                <c:pt idx="7515">
                  <c:v>38.9822412635724</c:v>
                </c:pt>
                <c:pt idx="7516">
                  <c:v>38.9875103652506</c:v>
                </c:pt>
                <c:pt idx="7517">
                  <c:v>38.9926696939772</c:v>
                </c:pt>
                <c:pt idx="7518">
                  <c:v>38.9979113524174</c:v>
                </c:pt>
                <c:pt idx="7519">
                  <c:v>39.0031530108577</c:v>
                </c:pt>
                <c:pt idx="7520">
                  <c:v>39.0083397828222</c:v>
                </c:pt>
                <c:pt idx="7521">
                  <c:v>39.0135814412625</c:v>
                </c:pt>
                <c:pt idx="7522">
                  <c:v>39.0188230997027</c:v>
                </c:pt>
                <c:pt idx="7523">
                  <c:v>39.024064758143</c:v>
                </c:pt>
                <c:pt idx="7524">
                  <c:v>39.0293064165833</c:v>
                </c:pt>
                <c:pt idx="7525">
                  <c:v>39.0345206317857</c:v>
                </c:pt>
                <c:pt idx="7526">
                  <c:v>39.0397897334638</c:v>
                </c:pt>
                <c:pt idx="7527">
                  <c:v>39.0449765054283</c:v>
                </c:pt>
                <c:pt idx="7528">
                  <c:v>39.0502181638686</c:v>
                </c:pt>
                <c:pt idx="7529">
                  <c:v>39.0554598223089</c:v>
                </c:pt>
                <c:pt idx="7530">
                  <c:v>39.0606191510354</c:v>
                </c:pt>
                <c:pt idx="7531">
                  <c:v>39.0658059229999</c:v>
                </c:pt>
                <c:pt idx="7532">
                  <c:v>39.0710750246781</c:v>
                </c:pt>
                <c:pt idx="7533">
                  <c:v>39.0762617966425</c:v>
                </c:pt>
                <c:pt idx="7534">
                  <c:v>39.0815308983207</c:v>
                </c:pt>
                <c:pt idx="7535">
                  <c:v>39.086772556761</c:v>
                </c:pt>
                <c:pt idx="7536">
                  <c:v>39.0920142152013</c:v>
                </c:pt>
                <c:pt idx="7537">
                  <c:v>39.0972558736415</c:v>
                </c:pt>
                <c:pt idx="7538">
                  <c:v>39.102442645606</c:v>
                </c:pt>
                <c:pt idx="7539">
                  <c:v>39.1076843040463</c:v>
                </c:pt>
                <c:pt idx="7540">
                  <c:v>39.1129534057245</c:v>
                </c:pt>
                <c:pt idx="7541">
                  <c:v>39.1181401776889</c:v>
                </c:pt>
                <c:pt idx="7542">
                  <c:v>39.1233543928913</c:v>
                </c:pt>
                <c:pt idx="7543">
                  <c:v>39.1285686080937</c:v>
                </c:pt>
                <c:pt idx="7544">
                  <c:v>39.1338377097718</c:v>
                </c:pt>
                <c:pt idx="7545">
                  <c:v>39.1389970384984</c:v>
                </c:pt>
                <c:pt idx="7546">
                  <c:v>39.1442112537008</c:v>
                </c:pt>
                <c:pt idx="7547">
                  <c:v>39.149452912141</c:v>
                </c:pt>
                <c:pt idx="7548">
                  <c:v>39.1546396841055</c:v>
                </c:pt>
                <c:pt idx="7549">
                  <c:v>39.1599362290216</c:v>
                </c:pt>
                <c:pt idx="7550">
                  <c:v>39.1651778874619</c:v>
                </c:pt>
                <c:pt idx="7551">
                  <c:v>39.1704195459021</c:v>
                </c:pt>
                <c:pt idx="7552">
                  <c:v>39.1755788746287</c:v>
                </c:pt>
                <c:pt idx="7553">
                  <c:v>39.1807382033553</c:v>
                </c:pt>
                <c:pt idx="7554">
                  <c:v>39.1859249753197</c:v>
                </c:pt>
                <c:pt idx="7555">
                  <c:v>39.1912215202358</c:v>
                </c:pt>
                <c:pt idx="7556">
                  <c:v>39.196490621914</c:v>
                </c:pt>
                <c:pt idx="7557">
                  <c:v>39.2017322803543</c:v>
                </c:pt>
                <c:pt idx="7558">
                  <c:v>39.2069739387945</c:v>
                </c:pt>
                <c:pt idx="7559">
                  <c:v>39.2122155972348</c:v>
                </c:pt>
                <c:pt idx="7560">
                  <c:v>39.2174298124372</c:v>
                </c:pt>
                <c:pt idx="7561">
                  <c:v>39.2226989141154</c:v>
                </c:pt>
                <c:pt idx="7562">
                  <c:v>39.2279131293177</c:v>
                </c:pt>
                <c:pt idx="7563">
                  <c:v>39.2331822309959</c:v>
                </c:pt>
                <c:pt idx="7564">
                  <c:v>39.2383690029604</c:v>
                </c:pt>
                <c:pt idx="7565">
                  <c:v>39.2436106614007</c:v>
                </c:pt>
                <c:pt idx="7566">
                  <c:v>39.2488523198409</c:v>
                </c:pt>
                <c:pt idx="7567">
                  <c:v>39.2541214215191</c:v>
                </c:pt>
                <c:pt idx="7568">
                  <c:v>39.2593081934836</c:v>
                </c:pt>
                <c:pt idx="7569">
                  <c:v>39.2644675222101</c:v>
                </c:pt>
                <c:pt idx="7570">
                  <c:v>39.2696542941746</c:v>
                </c:pt>
                <c:pt idx="7571">
                  <c:v>39.2748410661391</c:v>
                </c:pt>
                <c:pt idx="7572">
                  <c:v>39.2800827245793</c:v>
                </c:pt>
                <c:pt idx="7573">
                  <c:v>39.2852694965438</c:v>
                </c:pt>
                <c:pt idx="7574">
                  <c:v>39.290538598222</c:v>
                </c:pt>
                <c:pt idx="7575">
                  <c:v>39.2957802566623</c:v>
                </c:pt>
                <c:pt idx="7576">
                  <c:v>39.3010219151025</c:v>
                </c:pt>
                <c:pt idx="7577">
                  <c:v>39.3062910167807</c:v>
                </c:pt>
                <c:pt idx="7578">
                  <c:v>39.3114777887452</c:v>
                </c:pt>
                <c:pt idx="7579">
                  <c:v>39.3167194471855</c:v>
                </c:pt>
                <c:pt idx="7580">
                  <c:v>39.3219336623878</c:v>
                </c:pt>
                <c:pt idx="7581">
                  <c:v>39.3271753208281</c:v>
                </c:pt>
                <c:pt idx="7582">
                  <c:v>39.3324718657442</c:v>
                </c:pt>
                <c:pt idx="7583">
                  <c:v>39.3377135241845</c:v>
                </c:pt>
                <c:pt idx="7584">
                  <c:v>39.3429551826247</c:v>
                </c:pt>
                <c:pt idx="7585">
                  <c:v>39.348196841065</c:v>
                </c:pt>
                <c:pt idx="7586">
                  <c:v>39.3534384995053</c:v>
                </c:pt>
                <c:pt idx="7587">
                  <c:v>39.3587076011835</c:v>
                </c:pt>
                <c:pt idx="7588">
                  <c:v>39.36386692991</c:v>
                </c:pt>
                <c:pt idx="7589">
                  <c:v>39.3691085883503</c:v>
                </c:pt>
                <c:pt idx="7590">
                  <c:v>39.3743776900285</c:v>
                </c:pt>
                <c:pt idx="7591">
                  <c:v>39.379537018755</c:v>
                </c:pt>
                <c:pt idx="7592">
                  <c:v>39.3847786771953</c:v>
                </c:pt>
                <c:pt idx="7593">
                  <c:v>39.3899654491598</c:v>
                </c:pt>
                <c:pt idx="7594">
                  <c:v>39.3952071076001</c:v>
                </c:pt>
                <c:pt idx="7595">
                  <c:v>39.4003938795645</c:v>
                </c:pt>
                <c:pt idx="7596">
                  <c:v>39.4056904244806</c:v>
                </c:pt>
                <c:pt idx="7597">
                  <c:v>39.4109595261588</c:v>
                </c:pt>
                <c:pt idx="7598">
                  <c:v>39.4161462981233</c:v>
                </c:pt>
                <c:pt idx="7599">
                  <c:v>39.4213879565635</c:v>
                </c:pt>
                <c:pt idx="7600">
                  <c:v>39.4266570582417</c:v>
                </c:pt>
                <c:pt idx="7601">
                  <c:v>39.4318163869683</c:v>
                </c:pt>
                <c:pt idx="7602">
                  <c:v>39.4370306021706</c:v>
                </c:pt>
                <c:pt idx="7603">
                  <c:v>39.4422722606109</c:v>
                </c:pt>
                <c:pt idx="7604">
                  <c:v>39.4475139190512</c:v>
                </c:pt>
                <c:pt idx="7605">
                  <c:v>39.4527830207294</c:v>
                </c:pt>
                <c:pt idx="7606">
                  <c:v>39.4579697926938</c:v>
                </c:pt>
                <c:pt idx="7607">
                  <c:v>39.4631565646583</c:v>
                </c:pt>
                <c:pt idx="7608">
                  <c:v>39.4684531095744</c:v>
                </c:pt>
                <c:pt idx="7609">
                  <c:v>39.4737222112526</c:v>
                </c:pt>
                <c:pt idx="7610">
                  <c:v>39.478908983217</c:v>
                </c:pt>
                <c:pt idx="7611">
                  <c:v>39.4841780848952</c:v>
                </c:pt>
                <c:pt idx="7612">
                  <c:v>39.4894197433355</c:v>
                </c:pt>
                <c:pt idx="7613">
                  <c:v>39.4946614017758</c:v>
                </c:pt>
                <c:pt idx="7614">
                  <c:v>39.4999030602161</c:v>
                </c:pt>
                <c:pt idx="7615">
                  <c:v>39.5050898321805</c:v>
                </c:pt>
                <c:pt idx="7616">
                  <c:v>39.5103589338587</c:v>
                </c:pt>
                <c:pt idx="7617">
                  <c:v>39.515600592299</c:v>
                </c:pt>
                <c:pt idx="7618">
                  <c:v>39.5208148075013</c:v>
                </c:pt>
                <c:pt idx="7619">
                  <c:v>39.5260839091795</c:v>
                </c:pt>
                <c:pt idx="7620">
                  <c:v>39.531270681144</c:v>
                </c:pt>
                <c:pt idx="7621">
                  <c:v>39.5365123395843</c:v>
                </c:pt>
                <c:pt idx="7622">
                  <c:v>39.5417539980245</c:v>
                </c:pt>
                <c:pt idx="7623">
                  <c:v>39.546940769989</c:v>
                </c:pt>
                <c:pt idx="7624">
                  <c:v>39.5521275419535</c:v>
                </c:pt>
                <c:pt idx="7625">
                  <c:v>39.55728687068</c:v>
                </c:pt>
                <c:pt idx="7626">
                  <c:v>39.5624736426445</c:v>
                </c:pt>
                <c:pt idx="7627">
                  <c:v>39.5677427443227</c:v>
                </c:pt>
                <c:pt idx="7628">
                  <c:v>39.5729844027629</c:v>
                </c:pt>
                <c:pt idx="7629">
                  <c:v>39.5782535044411</c:v>
                </c:pt>
                <c:pt idx="7630">
                  <c:v>39.5834402764056</c:v>
                </c:pt>
                <c:pt idx="7631">
                  <c:v>39.5885996051321</c:v>
                </c:pt>
                <c:pt idx="7632">
                  <c:v>39.5938412635724</c:v>
                </c:pt>
                <c:pt idx="7633">
                  <c:v>39.5990829220127</c:v>
                </c:pt>
                <c:pt idx="7634">
                  <c:v>39.6042696939772</c:v>
                </c:pt>
                <c:pt idx="7635">
                  <c:v>39.6095113524174</c:v>
                </c:pt>
                <c:pt idx="7636">
                  <c:v>39.6147804540956</c:v>
                </c:pt>
                <c:pt idx="7637">
                  <c:v>39.6199672260601</c:v>
                </c:pt>
                <c:pt idx="7638">
                  <c:v>39.6252088845004</c:v>
                </c:pt>
                <c:pt idx="7639">
                  <c:v>39.6304779861785</c:v>
                </c:pt>
                <c:pt idx="7640">
                  <c:v>39.6357470878567</c:v>
                </c:pt>
                <c:pt idx="7641">
                  <c:v>39.6409064165833</c:v>
                </c:pt>
                <c:pt idx="7642">
                  <c:v>39.6461755182615</c:v>
                </c:pt>
                <c:pt idx="7643">
                  <c:v>39.651334846988</c:v>
                </c:pt>
                <c:pt idx="7644">
                  <c:v>39.6565216189525</c:v>
                </c:pt>
                <c:pt idx="7645">
                  <c:v>39.6617083909169</c:v>
                </c:pt>
                <c:pt idx="7646">
                  <c:v>39.6669774925951</c:v>
                </c:pt>
                <c:pt idx="7647">
                  <c:v>39.6721917077975</c:v>
                </c:pt>
                <c:pt idx="7648">
                  <c:v>39.6774608094757</c:v>
                </c:pt>
                <c:pt idx="7649">
                  <c:v>39.6827024679159</c:v>
                </c:pt>
                <c:pt idx="7650">
                  <c:v>39.6879715695941</c:v>
                </c:pt>
                <c:pt idx="7651">
                  <c:v>39.6932132280344</c:v>
                </c:pt>
                <c:pt idx="7652">
                  <c:v>39.6984548864747</c:v>
                </c:pt>
                <c:pt idx="7653">
                  <c:v>39.703696544915</c:v>
                </c:pt>
                <c:pt idx="7654">
                  <c:v>39.7089382033552</c:v>
                </c:pt>
                <c:pt idx="7655">
                  <c:v>39.7140975320818</c:v>
                </c:pt>
                <c:pt idx="7656">
                  <c:v>39.71936663376</c:v>
                </c:pt>
                <c:pt idx="7657">
                  <c:v>39.7245534057244</c:v>
                </c:pt>
                <c:pt idx="7658">
                  <c:v>39.7297676209268</c:v>
                </c:pt>
                <c:pt idx="7659">
                  <c:v>39.7349818361292</c:v>
                </c:pt>
                <c:pt idx="7660">
                  <c:v>39.7402234945694</c:v>
                </c:pt>
                <c:pt idx="7661">
                  <c:v>39.7454651530097</c:v>
                </c:pt>
                <c:pt idx="7662">
                  <c:v>39.7506793682121</c:v>
                </c:pt>
                <c:pt idx="7663">
                  <c:v>39.7558661401766</c:v>
                </c:pt>
                <c:pt idx="7664">
                  <c:v>39.7611077986168</c:v>
                </c:pt>
                <c:pt idx="7665">
                  <c:v>39.7662671273434</c:v>
                </c:pt>
                <c:pt idx="7666">
                  <c:v>39.7715362290216</c:v>
                </c:pt>
                <c:pt idx="7667">
                  <c:v>39.7766955577481</c:v>
                </c:pt>
                <c:pt idx="7668">
                  <c:v>39.7818548864747</c:v>
                </c:pt>
                <c:pt idx="7669">
                  <c:v>39.7870965449149</c:v>
                </c:pt>
                <c:pt idx="7670">
                  <c:v>39.7922558736415</c:v>
                </c:pt>
                <c:pt idx="7671">
                  <c:v>39.797415202368</c:v>
                </c:pt>
                <c:pt idx="7672">
                  <c:v>39.8026019743325</c:v>
                </c:pt>
                <c:pt idx="7673">
                  <c:v>39.8078436327728</c:v>
                </c:pt>
                <c:pt idx="7674">
                  <c:v>39.8130304047372</c:v>
                </c:pt>
                <c:pt idx="7675">
                  <c:v>39.8182720631775</c:v>
                </c:pt>
                <c:pt idx="7676">
                  <c:v>39.8235137216178</c:v>
                </c:pt>
                <c:pt idx="7677">
                  <c:v>39.8287553800581</c:v>
                </c:pt>
                <c:pt idx="7678">
                  <c:v>39.8339970384984</c:v>
                </c:pt>
                <c:pt idx="7679">
                  <c:v>39.8392386969386</c:v>
                </c:pt>
                <c:pt idx="7680">
                  <c:v>39.8444254689031</c:v>
                </c:pt>
                <c:pt idx="7681">
                  <c:v>39.8496396841055</c:v>
                </c:pt>
                <c:pt idx="7682">
                  <c:v>39.8548813425457</c:v>
                </c:pt>
                <c:pt idx="7683">
                  <c:v>39.8600406712723</c:v>
                </c:pt>
                <c:pt idx="7684">
                  <c:v>39.8651999999989</c:v>
                </c:pt>
                <c:pt idx="7685">
                  <c:v>39.8704416584391</c:v>
                </c:pt>
                <c:pt idx="7686">
                  <c:v>39.8756833168794</c:v>
                </c:pt>
                <c:pt idx="7687">
                  <c:v>39.8809249753197</c:v>
                </c:pt>
                <c:pt idx="7688">
                  <c:v>39.88616663376</c:v>
                </c:pt>
                <c:pt idx="7689">
                  <c:v>39.8914082922002</c:v>
                </c:pt>
                <c:pt idx="7690">
                  <c:v>39.8965676209268</c:v>
                </c:pt>
                <c:pt idx="7691">
                  <c:v>39.9018092793671</c:v>
                </c:pt>
                <c:pt idx="7692">
                  <c:v>39.9070783810452</c:v>
                </c:pt>
                <c:pt idx="7693">
                  <c:v>39.9122377097718</c:v>
                </c:pt>
                <c:pt idx="7694">
                  <c:v>39.9174793682121</c:v>
                </c:pt>
                <c:pt idx="7695">
                  <c:v>39.9227210266523</c:v>
                </c:pt>
                <c:pt idx="7696">
                  <c:v>39.9279901283305</c:v>
                </c:pt>
                <c:pt idx="7697">
                  <c:v>39.9332317867708</c:v>
                </c:pt>
                <c:pt idx="7698">
                  <c:v>39.9384734452111</c:v>
                </c:pt>
                <c:pt idx="7699">
                  <c:v>39.9437151036513</c:v>
                </c:pt>
                <c:pt idx="7700">
                  <c:v>39.9489567620916</c:v>
                </c:pt>
                <c:pt idx="7701">
                  <c:v>39.9541435340561</c:v>
                </c:pt>
                <c:pt idx="7702">
                  <c:v>39.9593851924964</c:v>
                </c:pt>
                <c:pt idx="7703">
                  <c:v>39.9646268509366</c:v>
                </c:pt>
                <c:pt idx="7704">
                  <c:v>39.9698136229011</c:v>
                </c:pt>
                <c:pt idx="7705">
                  <c:v>39.9750003948656</c:v>
                </c:pt>
                <c:pt idx="7706">
                  <c:v>39.9801597235921</c:v>
                </c:pt>
                <c:pt idx="7707">
                  <c:v>39.9854288252703</c:v>
                </c:pt>
                <c:pt idx="7708">
                  <c:v>39.9906155972348</c:v>
                </c:pt>
                <c:pt idx="7709">
                  <c:v>39.9957749259613</c:v>
                </c:pt>
                <c:pt idx="7710">
                  <c:v>40.0010165844016</c:v>
                </c:pt>
                <c:pt idx="7711">
                  <c:v>40.0062856860798</c:v>
                </c:pt>
                <c:pt idx="7712">
                  <c:v>40.0114450148063</c:v>
                </c:pt>
                <c:pt idx="7713">
                  <c:v>40.0166866732466</c:v>
                </c:pt>
                <c:pt idx="7714">
                  <c:v>40.0218460019732</c:v>
                </c:pt>
                <c:pt idx="7715">
                  <c:v>40.0270053306997</c:v>
                </c:pt>
                <c:pt idx="7716">
                  <c:v>40.0321921026642</c:v>
                </c:pt>
                <c:pt idx="7717">
                  <c:v>40.0374063178665</c:v>
                </c:pt>
                <c:pt idx="7718">
                  <c:v>40.0426205330689</c:v>
                </c:pt>
                <c:pt idx="7719">
                  <c:v>40.0478896347471</c:v>
                </c:pt>
                <c:pt idx="7720">
                  <c:v>40.0531312931874</c:v>
                </c:pt>
                <c:pt idx="7721">
                  <c:v>40.0583729516276</c:v>
                </c:pt>
                <c:pt idx="7722">
                  <c:v>40.0636146100679</c:v>
                </c:pt>
                <c:pt idx="7723">
                  <c:v>40.0687739387945</c:v>
                </c:pt>
                <c:pt idx="7724">
                  <c:v>40.0739607107589</c:v>
                </c:pt>
                <c:pt idx="7725">
                  <c:v>40.0791749259613</c:v>
                </c:pt>
                <c:pt idx="7726">
                  <c:v>40.0844440276395</c:v>
                </c:pt>
                <c:pt idx="7727">
                  <c:v>40.0896856860798</c:v>
                </c:pt>
                <c:pt idx="7728">
                  <c:v>40.0948450148063</c:v>
                </c:pt>
                <c:pt idx="7729">
                  <c:v>40.1000866732466</c:v>
                </c:pt>
                <c:pt idx="7730">
                  <c:v>40.1053557749248</c:v>
                </c:pt>
                <c:pt idx="7731">
                  <c:v>40.1105974333651</c:v>
                </c:pt>
                <c:pt idx="7732">
                  <c:v>40.1157567620916</c:v>
                </c:pt>
                <c:pt idx="7733">
                  <c:v>40.1209984205319</c:v>
                </c:pt>
                <c:pt idx="7734">
                  <c:v>40.1261851924963</c:v>
                </c:pt>
                <c:pt idx="7735">
                  <c:v>40.1313719644608</c:v>
                </c:pt>
                <c:pt idx="7736">
                  <c:v>40.136641066139</c:v>
                </c:pt>
                <c:pt idx="7737">
                  <c:v>40.1418827245793</c:v>
                </c:pt>
                <c:pt idx="7738">
                  <c:v>40.1470420533058</c:v>
                </c:pt>
                <c:pt idx="7739">
                  <c:v>40.152311154984</c:v>
                </c:pt>
                <c:pt idx="7740">
                  <c:v>40.1575528134243</c:v>
                </c:pt>
                <c:pt idx="7741">
                  <c:v>40.1628219151025</c:v>
                </c:pt>
                <c:pt idx="7742">
                  <c:v>40.1680635735427</c:v>
                </c:pt>
                <c:pt idx="7743">
                  <c:v>40.1732229022693</c:v>
                </c:pt>
                <c:pt idx="7744">
                  <c:v>40.1784645607096</c:v>
                </c:pt>
                <c:pt idx="7745">
                  <c:v>40.183651332674</c:v>
                </c:pt>
                <c:pt idx="7746">
                  <c:v>40.1888381046385</c:v>
                </c:pt>
                <c:pt idx="7747">
                  <c:v>40.1940797630788</c:v>
                </c:pt>
                <c:pt idx="7748">
                  <c:v>40.1992665350432</c:v>
                </c:pt>
                <c:pt idx="7749">
                  <c:v>40.2044533070077</c:v>
                </c:pt>
                <c:pt idx="7750">
                  <c:v>40.2096400789722</c:v>
                </c:pt>
                <c:pt idx="7751">
                  <c:v>40.2147994076987</c:v>
                </c:pt>
                <c:pt idx="7752">
                  <c:v>40.2200685093769</c:v>
                </c:pt>
                <c:pt idx="7753">
                  <c:v>40.2253101678172</c:v>
                </c:pt>
                <c:pt idx="7754">
                  <c:v>40.2305792694954</c:v>
                </c:pt>
                <c:pt idx="7755">
                  <c:v>40.2358209279356</c:v>
                </c:pt>
                <c:pt idx="7756">
                  <c:v>40.2410900296138</c:v>
                </c:pt>
                <c:pt idx="7757">
                  <c:v>40.2463316880541</c:v>
                </c:pt>
                <c:pt idx="7758">
                  <c:v>40.2515733464944</c:v>
                </c:pt>
                <c:pt idx="7759">
                  <c:v>40.2567601184588</c:v>
                </c:pt>
                <c:pt idx="7760">
                  <c:v>40.2620017768991</c:v>
                </c:pt>
                <c:pt idx="7761">
                  <c:v>40.2672159921015</c:v>
                </c:pt>
                <c:pt idx="7762">
                  <c:v>40.272375320828</c:v>
                </c:pt>
                <c:pt idx="7763">
                  <c:v>40.2776169792683</c:v>
                </c:pt>
                <c:pt idx="7764">
                  <c:v>40.2828860809465</c:v>
                </c:pt>
                <c:pt idx="7765">
                  <c:v>40.288045409673</c:v>
                </c:pt>
                <c:pt idx="7766">
                  <c:v>40.2932870681133</c:v>
                </c:pt>
                <c:pt idx="7767">
                  <c:v>40.2985561697915</c:v>
                </c:pt>
                <c:pt idx="7768">
                  <c:v>40.3037429417559</c:v>
                </c:pt>
                <c:pt idx="7769">
                  <c:v>40.3089846001962</c:v>
                </c:pt>
                <c:pt idx="7770">
                  <c:v>40.3141439289228</c:v>
                </c:pt>
                <c:pt idx="7771">
                  <c:v>40.3193307008872</c:v>
                </c:pt>
                <c:pt idx="7772">
                  <c:v>40.3245723593275</c:v>
                </c:pt>
                <c:pt idx="7773">
                  <c:v>40.3298414610057</c:v>
                </c:pt>
                <c:pt idx="7774">
                  <c:v>40.3350556762081</c:v>
                </c:pt>
                <c:pt idx="7775">
                  <c:v>40.3403247778863</c:v>
                </c:pt>
                <c:pt idx="7776">
                  <c:v>40.3455938795644</c:v>
                </c:pt>
                <c:pt idx="7777">
                  <c:v>40.3508355380047</c:v>
                </c:pt>
                <c:pt idx="7778">
                  <c:v>40.356077196445</c:v>
                </c:pt>
                <c:pt idx="7779">
                  <c:v>40.3613462981232</c:v>
                </c:pt>
                <c:pt idx="7780">
                  <c:v>40.3665879565634</c:v>
                </c:pt>
                <c:pt idx="7781">
                  <c:v>40.3718021717658</c:v>
                </c:pt>
                <c:pt idx="7782">
                  <c:v>40.3770438302061</c:v>
                </c:pt>
                <c:pt idx="7783">
                  <c:v>40.3822854886464</c:v>
                </c:pt>
                <c:pt idx="7784">
                  <c:v>40.3875271470866</c:v>
                </c:pt>
                <c:pt idx="7785">
                  <c:v>40.3927962487648</c:v>
                </c:pt>
                <c:pt idx="7786">
                  <c:v>40.3979830207293</c:v>
                </c:pt>
                <c:pt idx="7787">
                  <c:v>40.4031697926937</c:v>
                </c:pt>
                <c:pt idx="7788">
                  <c:v>40.4083291214203</c:v>
                </c:pt>
                <c:pt idx="7789">
                  <c:v>40.4135982230985</c:v>
                </c:pt>
                <c:pt idx="7790">
                  <c:v>40.4187849950629</c:v>
                </c:pt>
                <c:pt idx="7791">
                  <c:v>40.4240266535032</c:v>
                </c:pt>
                <c:pt idx="7792">
                  <c:v>40.4292134254677</c:v>
                </c:pt>
                <c:pt idx="7793">
                  <c:v>40.4344001974322</c:v>
                </c:pt>
                <c:pt idx="7794">
                  <c:v>40.4395869693966</c:v>
                </c:pt>
                <c:pt idx="7795">
                  <c:v>40.4448286278369</c:v>
                </c:pt>
                <c:pt idx="7796">
                  <c:v>40.4500702862772</c:v>
                </c:pt>
                <c:pt idx="7797">
                  <c:v>40.4553119447174</c:v>
                </c:pt>
                <c:pt idx="7798">
                  <c:v>40.460471273444</c:v>
                </c:pt>
                <c:pt idx="7799">
                  <c:v>40.4656854886464</c:v>
                </c:pt>
                <c:pt idx="7800">
                  <c:v>40.4708722606108</c:v>
                </c:pt>
                <c:pt idx="7801">
                  <c:v>40.4760864758132</c:v>
                </c:pt>
                <c:pt idx="7802">
                  <c:v>40.4813555774914</c:v>
                </c:pt>
                <c:pt idx="7803">
                  <c:v>40.4865697926938</c:v>
                </c:pt>
                <c:pt idx="7804">
                  <c:v>40.491811451134</c:v>
                </c:pt>
                <c:pt idx="7805">
                  <c:v>40.4969982230985</c:v>
                </c:pt>
                <c:pt idx="7806">
                  <c:v>40.5022398815388</c:v>
                </c:pt>
                <c:pt idx="7807">
                  <c:v>40.5075364264549</c:v>
                </c:pt>
                <c:pt idx="7808">
                  <c:v>40.512805528133</c:v>
                </c:pt>
                <c:pt idx="7809">
                  <c:v>40.5180746298112</c:v>
                </c:pt>
                <c:pt idx="7810">
                  <c:v>40.5233162882515</c:v>
                </c:pt>
                <c:pt idx="7811">
                  <c:v>40.528503060216</c:v>
                </c:pt>
                <c:pt idx="7812">
                  <c:v>40.5337721618941</c:v>
                </c:pt>
                <c:pt idx="7813">
                  <c:v>40.5390138203344</c:v>
                </c:pt>
                <c:pt idx="7814">
                  <c:v>40.5442554787747</c:v>
                </c:pt>
                <c:pt idx="7815">
                  <c:v>40.5494696939771</c:v>
                </c:pt>
                <c:pt idx="7816">
                  <c:v>40.5547113524173</c:v>
                </c:pt>
                <c:pt idx="7817">
                  <c:v>40.5598981243818</c:v>
                </c:pt>
                <c:pt idx="7818">
                  <c:v>40.5650574531084</c:v>
                </c:pt>
                <c:pt idx="7819">
                  <c:v>40.5702991115486</c:v>
                </c:pt>
                <c:pt idx="7820">
                  <c:v>40.5755407699889</c:v>
                </c:pt>
                <c:pt idx="7821">
                  <c:v>40.5807275419534</c:v>
                </c:pt>
                <c:pt idx="7822">
                  <c:v>40.5859692003937</c:v>
                </c:pt>
                <c:pt idx="7823">
                  <c:v>40.591183415596</c:v>
                </c:pt>
                <c:pt idx="7824">
                  <c:v>40.5964250740363</c:v>
                </c:pt>
                <c:pt idx="7825">
                  <c:v>40.6016667324766</c:v>
                </c:pt>
                <c:pt idx="7826">
                  <c:v>40.6068260612031</c:v>
                </c:pt>
                <c:pt idx="7827">
                  <c:v>40.6120951628813</c:v>
                </c:pt>
                <c:pt idx="7828">
                  <c:v>40.6173368213216</c:v>
                </c:pt>
                <c:pt idx="7829">
                  <c:v>40.6226059229998</c:v>
                </c:pt>
                <c:pt idx="7830">
                  <c:v>40.6277652517263</c:v>
                </c:pt>
                <c:pt idx="7831">
                  <c:v>40.6330343534045</c:v>
                </c:pt>
                <c:pt idx="7832">
                  <c:v>40.6382760118448</c:v>
                </c:pt>
                <c:pt idx="7833">
                  <c:v>40.643517670285</c:v>
                </c:pt>
                <c:pt idx="7834">
                  <c:v>40.6487867719632</c:v>
                </c:pt>
                <c:pt idx="7835">
                  <c:v>40.6539461006898</c:v>
                </c:pt>
                <c:pt idx="7836">
                  <c:v>40.6591877591301</c:v>
                </c:pt>
                <c:pt idx="7837">
                  <c:v>40.6643745310945</c:v>
                </c:pt>
                <c:pt idx="7838">
                  <c:v>40.6695338598211</c:v>
                </c:pt>
                <c:pt idx="7839">
                  <c:v>40.6747206317855</c:v>
                </c:pt>
                <c:pt idx="7840">
                  <c:v>40.6799897334637</c:v>
                </c:pt>
                <c:pt idx="7841">
                  <c:v>40.685231391904</c:v>
                </c:pt>
                <c:pt idx="7842">
                  <c:v>40.6903907206306</c:v>
                </c:pt>
                <c:pt idx="7843">
                  <c:v>40.6956323790708</c:v>
                </c:pt>
                <c:pt idx="7844">
                  <c:v>40.7009289239869</c:v>
                </c:pt>
                <c:pt idx="7845">
                  <c:v>40.7061705824272</c:v>
                </c:pt>
                <c:pt idx="7846">
                  <c:v>40.7114122408675</c:v>
                </c:pt>
                <c:pt idx="7847">
                  <c:v>40.7166538993078</c:v>
                </c:pt>
                <c:pt idx="7848">
                  <c:v>40.7219230009859</c:v>
                </c:pt>
                <c:pt idx="7849">
                  <c:v>40.7271646594262</c:v>
                </c:pt>
                <c:pt idx="7850">
                  <c:v>40.7323514313907</c:v>
                </c:pt>
                <c:pt idx="7851">
                  <c:v>40.7376205330689</c:v>
                </c:pt>
                <c:pt idx="7852">
                  <c:v>40.742889634747</c:v>
                </c:pt>
                <c:pt idx="7853">
                  <c:v>40.7481312931873</c:v>
                </c:pt>
                <c:pt idx="7854">
                  <c:v>40.7534003948655</c:v>
                </c:pt>
                <c:pt idx="7855">
                  <c:v>40.7586420533058</c:v>
                </c:pt>
                <c:pt idx="7856">
                  <c:v>40.763883711746</c:v>
                </c:pt>
                <c:pt idx="7857">
                  <c:v>40.7690704837105</c:v>
                </c:pt>
                <c:pt idx="7858">
                  <c:v>40.7743121421508</c:v>
                </c:pt>
                <c:pt idx="7859">
                  <c:v>40.7795538005911</c:v>
                </c:pt>
                <c:pt idx="7860">
                  <c:v>40.7848503455071</c:v>
                </c:pt>
                <c:pt idx="7861">
                  <c:v>40.7900920039474</c:v>
                </c:pt>
                <c:pt idx="7862">
                  <c:v>40.7953336623877</c:v>
                </c:pt>
                <c:pt idx="7863">
                  <c:v>40.8005204343522</c:v>
                </c:pt>
                <c:pt idx="7864">
                  <c:v>40.8056797630787</c:v>
                </c:pt>
                <c:pt idx="7865">
                  <c:v>40.810921421519</c:v>
                </c:pt>
                <c:pt idx="7866">
                  <c:v>40.8160807502455</c:v>
                </c:pt>
                <c:pt idx="7867">
                  <c:v>40.8212949654479</c:v>
                </c:pt>
                <c:pt idx="7868">
                  <c:v>40.8265366238882</c:v>
                </c:pt>
                <c:pt idx="7869">
                  <c:v>40.8317233958527</c:v>
                </c:pt>
                <c:pt idx="7870">
                  <c:v>40.8369650542929</c:v>
                </c:pt>
                <c:pt idx="7871">
                  <c:v>40.8422341559711</c:v>
                </c:pt>
                <c:pt idx="7872">
                  <c:v>40.8475032576493</c:v>
                </c:pt>
                <c:pt idx="7873">
                  <c:v>40.8527449160896</c:v>
                </c:pt>
                <c:pt idx="7874">
                  <c:v>40.857931688054</c:v>
                </c:pt>
                <c:pt idx="7875">
                  <c:v>40.8632007897322</c:v>
                </c:pt>
                <c:pt idx="7876">
                  <c:v>40.8684424481725</c:v>
                </c:pt>
                <c:pt idx="7877">
                  <c:v>40.8737115498507</c:v>
                </c:pt>
                <c:pt idx="7878">
                  <c:v>40.878953208291</c:v>
                </c:pt>
                <c:pt idx="7879">
                  <c:v>40.8841948667312</c:v>
                </c:pt>
                <c:pt idx="7880">
                  <c:v>40.8894639684094</c:v>
                </c:pt>
                <c:pt idx="7881">
                  <c:v>40.8946507403739</c:v>
                </c:pt>
                <c:pt idx="7882">
                  <c:v>40.8998375123383</c:v>
                </c:pt>
                <c:pt idx="7883">
                  <c:v>40.9050242843028</c:v>
                </c:pt>
                <c:pt idx="7884">
                  <c:v>40.910293385981</c:v>
                </c:pt>
                <c:pt idx="7885">
                  <c:v>40.9154527147075</c:v>
                </c:pt>
                <c:pt idx="7886">
                  <c:v>40.9206943731478</c:v>
                </c:pt>
                <c:pt idx="7887">
                  <c:v>40.925963474826</c:v>
                </c:pt>
                <c:pt idx="7888">
                  <c:v>40.9312051332663</c:v>
                </c:pt>
                <c:pt idx="7889">
                  <c:v>40.9364742349444</c:v>
                </c:pt>
                <c:pt idx="7890">
                  <c:v>40.9417158933847</c:v>
                </c:pt>
                <c:pt idx="7891">
                  <c:v>40.9469026653492</c:v>
                </c:pt>
                <c:pt idx="7892">
                  <c:v>40.9521443237895</c:v>
                </c:pt>
                <c:pt idx="7893">
                  <c:v>40.9574134254676</c:v>
                </c:pt>
                <c:pt idx="7894">
                  <c:v>40.9626550839079</c:v>
                </c:pt>
                <c:pt idx="7895">
                  <c:v>40.9678692991103</c:v>
                </c:pt>
                <c:pt idx="7896">
                  <c:v>40.9730560710748</c:v>
                </c:pt>
                <c:pt idx="7897">
                  <c:v>40.978297729515</c:v>
                </c:pt>
                <c:pt idx="7898">
                  <c:v>40.9835942744311</c:v>
                </c:pt>
                <c:pt idx="7899">
                  <c:v>40.9888359328714</c:v>
                </c:pt>
                <c:pt idx="7900">
                  <c:v>40.9940775913117</c:v>
                </c:pt>
                <c:pt idx="7901">
                  <c:v>40.9993741362278</c:v>
                </c:pt>
                <c:pt idx="7902">
                  <c:v>41.0046432379059</c:v>
                </c:pt>
                <c:pt idx="7903">
                  <c:v>41.0098300098704</c:v>
                </c:pt>
                <c:pt idx="7904">
                  <c:v>41.0150167818349</c:v>
                </c:pt>
                <c:pt idx="7905">
                  <c:v>41.0202035537993</c:v>
                </c:pt>
                <c:pt idx="7906">
                  <c:v>41.0254726554775</c:v>
                </c:pt>
                <c:pt idx="7907">
                  <c:v>41.030659427442</c:v>
                </c:pt>
                <c:pt idx="7908">
                  <c:v>41.0358736426444</c:v>
                </c:pt>
                <c:pt idx="7909">
                  <c:v>41.0411153010846</c:v>
                </c:pt>
                <c:pt idx="7910">
                  <c:v>41.0463569595249</c:v>
                </c:pt>
                <c:pt idx="7911">
                  <c:v>41.0515162882515</c:v>
                </c:pt>
                <c:pt idx="7912">
                  <c:v>41.0567853899296</c:v>
                </c:pt>
                <c:pt idx="7913">
                  <c:v>41.0620270483699</c:v>
                </c:pt>
                <c:pt idx="7914">
                  <c:v>41.0672412635723</c:v>
                </c:pt>
                <c:pt idx="7915">
                  <c:v>41.0724829220126</c:v>
                </c:pt>
                <c:pt idx="7916">
                  <c:v>41.0777245804528</c:v>
                </c:pt>
                <c:pt idx="7917">
                  <c:v>41.082993682131</c:v>
                </c:pt>
                <c:pt idx="7918">
                  <c:v>41.0882353405713</c:v>
                </c:pt>
                <c:pt idx="7919">
                  <c:v>41.0934769990116</c:v>
                </c:pt>
                <c:pt idx="7920">
                  <c:v>41.0987186574518</c:v>
                </c:pt>
                <c:pt idx="7921">
                  <c:v>41.10398775913</c:v>
                </c:pt>
                <c:pt idx="7922">
                  <c:v>41.1092568608082</c:v>
                </c:pt>
                <c:pt idx="7923">
                  <c:v>41.1144710760106</c:v>
                </c:pt>
                <c:pt idx="7924">
                  <c:v>41.1197127344509</c:v>
                </c:pt>
                <c:pt idx="7925">
                  <c:v>41.1248720631774</c:v>
                </c:pt>
                <c:pt idx="7926">
                  <c:v>41.1301137216177</c:v>
                </c:pt>
                <c:pt idx="7927">
                  <c:v>41.1353828232959</c:v>
                </c:pt>
                <c:pt idx="7928">
                  <c:v>41.140651924974</c:v>
                </c:pt>
                <c:pt idx="7929">
                  <c:v>41.1458935834143</c:v>
                </c:pt>
                <c:pt idx="7930">
                  <c:v>41.1510529121409</c:v>
                </c:pt>
                <c:pt idx="7931">
                  <c:v>41.1562671273432</c:v>
                </c:pt>
                <c:pt idx="7932">
                  <c:v>41.1614538993077</c:v>
                </c:pt>
                <c:pt idx="7933">
                  <c:v>41.1667230009859</c:v>
                </c:pt>
                <c:pt idx="7934">
                  <c:v>41.1719097729504</c:v>
                </c:pt>
                <c:pt idx="7935">
                  <c:v>41.1771514313906</c:v>
                </c:pt>
                <c:pt idx="7936">
                  <c:v>41.1823382033551</c:v>
                </c:pt>
                <c:pt idx="7937">
                  <c:v>41.1875249753196</c:v>
                </c:pt>
                <c:pt idx="7938">
                  <c:v>41.1927666337598</c:v>
                </c:pt>
                <c:pt idx="7939">
                  <c:v>41.198035735438</c:v>
                </c:pt>
                <c:pt idx="7940">
                  <c:v>41.2033048371162</c:v>
                </c:pt>
                <c:pt idx="7941">
                  <c:v>41.2084641658427</c:v>
                </c:pt>
                <c:pt idx="7942">
                  <c:v>41.2136234945693</c:v>
                </c:pt>
                <c:pt idx="7943">
                  <c:v>41.2187828232959</c:v>
                </c:pt>
                <c:pt idx="7944">
                  <c:v>41.224051924974</c:v>
                </c:pt>
                <c:pt idx="7945">
                  <c:v>41.2292386969385</c:v>
                </c:pt>
                <c:pt idx="7946">
                  <c:v>41.2344803553788</c:v>
                </c:pt>
                <c:pt idx="7947">
                  <c:v>41.2397220138191</c:v>
                </c:pt>
                <c:pt idx="7948">
                  <c:v>41.2449636722593</c:v>
                </c:pt>
                <c:pt idx="7949">
                  <c:v>41.2502053306996</c:v>
                </c:pt>
                <c:pt idx="7950">
                  <c:v>41.2554469891399</c:v>
                </c:pt>
                <c:pt idx="7951">
                  <c:v>41.2607160908181</c:v>
                </c:pt>
                <c:pt idx="7952">
                  <c:v>41.2658754195446</c:v>
                </c:pt>
                <c:pt idx="7953">
                  <c:v>41.2711170779849</c:v>
                </c:pt>
                <c:pt idx="7954">
                  <c:v>41.2763861796631</c:v>
                </c:pt>
                <c:pt idx="7955">
                  <c:v>41.2816552813412</c:v>
                </c:pt>
                <c:pt idx="7956">
                  <c:v>41.2869243830194</c:v>
                </c:pt>
                <c:pt idx="7957">
                  <c:v>41.2921660414597</c:v>
                </c:pt>
                <c:pt idx="7958">
                  <c:v>41.2973528134242</c:v>
                </c:pt>
                <c:pt idx="7959">
                  <c:v>41.3025944718644</c:v>
                </c:pt>
                <c:pt idx="7960">
                  <c:v>41.3078086870668</c:v>
                </c:pt>
                <c:pt idx="7961">
                  <c:v>41.3129954590313</c:v>
                </c:pt>
                <c:pt idx="7962">
                  <c:v>41.3182096742336</c:v>
                </c:pt>
                <c:pt idx="7963">
                  <c:v>41.3233964461981</c:v>
                </c:pt>
                <c:pt idx="7964">
                  <c:v>41.3286381046384</c:v>
                </c:pt>
                <c:pt idx="7965">
                  <c:v>41.3338797630787</c:v>
                </c:pt>
                <c:pt idx="7966">
                  <c:v>41.3391488647569</c:v>
                </c:pt>
                <c:pt idx="7967">
                  <c:v>41.3443356367213</c:v>
                </c:pt>
                <c:pt idx="7968">
                  <c:v>41.3495224086858</c:v>
                </c:pt>
                <c:pt idx="7969">
                  <c:v>41.3547640671261</c:v>
                </c:pt>
                <c:pt idx="7970">
                  <c:v>41.3599508390905</c:v>
                </c:pt>
                <c:pt idx="7971">
                  <c:v>41.3652199407687</c:v>
                </c:pt>
                <c:pt idx="7972">
                  <c:v>41.370461599209</c:v>
                </c:pt>
                <c:pt idx="7973">
                  <c:v>41.3757032576493</c:v>
                </c:pt>
                <c:pt idx="7974">
                  <c:v>41.3809449160895</c:v>
                </c:pt>
                <c:pt idx="7975">
                  <c:v>41.3861865745298</c:v>
                </c:pt>
                <c:pt idx="7976">
                  <c:v>41.3914282329701</c:v>
                </c:pt>
                <c:pt idx="7977">
                  <c:v>41.3966973346483</c:v>
                </c:pt>
                <c:pt idx="7978">
                  <c:v>41.4019664363264</c:v>
                </c:pt>
                <c:pt idx="7979">
                  <c:v>41.4072080947667</c:v>
                </c:pt>
                <c:pt idx="7980">
                  <c:v>41.412449753207</c:v>
                </c:pt>
                <c:pt idx="7981">
                  <c:v>41.4176914116473</c:v>
                </c:pt>
                <c:pt idx="7982">
                  <c:v>41.4228507403738</c:v>
                </c:pt>
                <c:pt idx="7983">
                  <c:v>41.428119842052</c:v>
                </c:pt>
                <c:pt idx="7984">
                  <c:v>41.4333615004923</c:v>
                </c:pt>
                <c:pt idx="7985">
                  <c:v>41.4385482724567</c:v>
                </c:pt>
                <c:pt idx="7986">
                  <c:v>41.4437076011833</c:v>
                </c:pt>
                <c:pt idx="7987">
                  <c:v>41.4488669299098</c:v>
                </c:pt>
                <c:pt idx="7988">
                  <c:v>41.4541085883501</c:v>
                </c:pt>
                <c:pt idx="7989">
                  <c:v>41.4592953603146</c:v>
                </c:pt>
                <c:pt idx="7990">
                  <c:v>41.4645644619928</c:v>
                </c:pt>
                <c:pt idx="7991">
                  <c:v>41.469806120433</c:v>
                </c:pt>
                <c:pt idx="7992">
                  <c:v>41.4750203356354</c:v>
                </c:pt>
                <c:pt idx="7993">
                  <c:v>41.480179664362</c:v>
                </c:pt>
                <c:pt idx="7994">
                  <c:v>41.4854487660401</c:v>
                </c:pt>
                <c:pt idx="7995">
                  <c:v>41.4906355380046</c:v>
                </c:pt>
                <c:pt idx="7996">
                  <c:v>41.4959046396828</c:v>
                </c:pt>
                <c:pt idx="7997">
                  <c:v>41.5010914116473</c:v>
                </c:pt>
                <c:pt idx="7998">
                  <c:v>41.5062781836117</c:v>
                </c:pt>
                <c:pt idx="7999">
                  <c:v>41.5114923988141</c:v>
                </c:pt>
                <c:pt idx="8000">
                  <c:v>41.5166791707786</c:v>
                </c:pt>
                <c:pt idx="8001">
                  <c:v>41.5218933859809</c:v>
                </c:pt>
                <c:pt idx="8002">
                  <c:v>41.5271076011833</c:v>
                </c:pt>
                <c:pt idx="8003">
                  <c:v>41.5323492596236</c:v>
                </c:pt>
                <c:pt idx="8004">
                  <c:v>41.5375909180638</c:v>
                </c:pt>
                <c:pt idx="8005">
                  <c:v>41.5428325765041</c:v>
                </c:pt>
                <c:pt idx="8006">
                  <c:v>41.5480193484686</c:v>
                </c:pt>
                <c:pt idx="8007">
                  <c:v>41.5532061204331</c:v>
                </c:pt>
                <c:pt idx="8008">
                  <c:v>41.5583654491596</c:v>
                </c:pt>
                <c:pt idx="8009">
                  <c:v>41.5636071075999</c:v>
                </c:pt>
                <c:pt idx="8010">
                  <c:v>41.5688762092781</c:v>
                </c:pt>
                <c:pt idx="8011">
                  <c:v>41.5740629812425</c:v>
                </c:pt>
                <c:pt idx="8012">
                  <c:v>41.579249753207</c:v>
                </c:pt>
                <c:pt idx="8013">
                  <c:v>41.5844914116473</c:v>
                </c:pt>
                <c:pt idx="8014">
                  <c:v>41.5897330700875</c:v>
                </c:pt>
                <c:pt idx="8015">
                  <c:v>41.5949747285278</c:v>
                </c:pt>
                <c:pt idx="8016">
                  <c:v>41.6001615004923</c:v>
                </c:pt>
                <c:pt idx="8017">
                  <c:v>41.6054031589326</c:v>
                </c:pt>
                <c:pt idx="8018">
                  <c:v>41.610589930897</c:v>
                </c:pt>
                <c:pt idx="8019">
                  <c:v>41.6158315893373</c:v>
                </c:pt>
                <c:pt idx="8020">
                  <c:v>41.6210732477776</c:v>
                </c:pt>
                <c:pt idx="8021">
                  <c:v>41.6263149062178</c:v>
                </c:pt>
                <c:pt idx="8022">
                  <c:v>41.6315565646581</c:v>
                </c:pt>
                <c:pt idx="8023">
                  <c:v>41.6368531095742</c:v>
                </c:pt>
                <c:pt idx="8024">
                  <c:v>41.6420398815387</c:v>
                </c:pt>
                <c:pt idx="8025">
                  <c:v>41.6472266535032</c:v>
                </c:pt>
                <c:pt idx="8026">
                  <c:v>41.6524683119434</c:v>
                </c:pt>
                <c:pt idx="8027">
                  <c:v>41.6577374136216</c:v>
                </c:pt>
                <c:pt idx="8028">
                  <c:v>41.6630339585377</c:v>
                </c:pt>
                <c:pt idx="8029">
                  <c:v>41.668275616978</c:v>
                </c:pt>
                <c:pt idx="8030">
                  <c:v>41.6735172754182</c:v>
                </c:pt>
                <c:pt idx="8031">
                  <c:v>41.6787589338585</c:v>
                </c:pt>
                <c:pt idx="8032">
                  <c:v>41.6840005922988</c:v>
                </c:pt>
                <c:pt idx="8033">
                  <c:v>41.6892148075012</c:v>
                </c:pt>
                <c:pt idx="8034">
                  <c:v>41.6944839091794</c:v>
                </c:pt>
                <c:pt idx="8035">
                  <c:v>41.6996981243817</c:v>
                </c:pt>
                <c:pt idx="8036">
                  <c:v>41.7049946692978</c:v>
                </c:pt>
                <c:pt idx="8037">
                  <c:v>41.7102912142139</c:v>
                </c:pt>
                <c:pt idx="8038">
                  <c:v>41.7155603158921</c:v>
                </c:pt>
                <c:pt idx="8039">
                  <c:v>41.7207745310945</c:v>
                </c:pt>
                <c:pt idx="8040">
                  <c:v>41.7260161895347</c:v>
                </c:pt>
                <c:pt idx="8041">
                  <c:v>41.7312029614992</c:v>
                </c:pt>
                <c:pt idx="8042">
                  <c:v>41.7364446199395</c:v>
                </c:pt>
                <c:pt idx="8043">
                  <c:v>41.7416862783798</c:v>
                </c:pt>
                <c:pt idx="8044">
                  <c:v>41.74692793682</c:v>
                </c:pt>
                <c:pt idx="8045">
                  <c:v>41.7521695952603</c:v>
                </c:pt>
                <c:pt idx="8046">
                  <c:v>41.7574112537006</c:v>
                </c:pt>
                <c:pt idx="8047">
                  <c:v>41.7626529121409</c:v>
                </c:pt>
                <c:pt idx="8048">
                  <c:v>41.7678671273432</c:v>
                </c:pt>
                <c:pt idx="8049">
                  <c:v>41.7731362290214</c:v>
                </c:pt>
                <c:pt idx="8050">
                  <c:v>41.7783230009859</c:v>
                </c:pt>
                <c:pt idx="8051">
                  <c:v>41.7835921026641</c:v>
                </c:pt>
                <c:pt idx="8052">
                  <c:v>41.7888612043422</c:v>
                </c:pt>
                <c:pt idx="8053">
                  <c:v>41.7940479763067</c:v>
                </c:pt>
                <c:pt idx="8054">
                  <c:v>41.7992347482712</c:v>
                </c:pt>
                <c:pt idx="8055">
                  <c:v>41.8045038499493</c:v>
                </c:pt>
                <c:pt idx="8056">
                  <c:v>41.8097180651517</c:v>
                </c:pt>
                <c:pt idx="8057">
                  <c:v>41.8149871668299</c:v>
                </c:pt>
                <c:pt idx="8058">
                  <c:v>41.8201739387944</c:v>
                </c:pt>
                <c:pt idx="8059">
                  <c:v>41.8253607107588</c:v>
                </c:pt>
                <c:pt idx="8060">
                  <c:v>41.830629812437</c:v>
                </c:pt>
                <c:pt idx="8061">
                  <c:v>41.8358989141152</c:v>
                </c:pt>
                <c:pt idx="8062">
                  <c:v>41.8410856860797</c:v>
                </c:pt>
                <c:pt idx="8063">
                  <c:v>41.8463547877578</c:v>
                </c:pt>
                <c:pt idx="8064">
                  <c:v>41.851623889436</c:v>
                </c:pt>
                <c:pt idx="8065">
                  <c:v>41.8568381046384</c:v>
                </c:pt>
                <c:pt idx="8066">
                  <c:v>41.8621072063166</c:v>
                </c:pt>
                <c:pt idx="8067">
                  <c:v>41.8673763079947</c:v>
                </c:pt>
                <c:pt idx="8068">
                  <c:v>41.872617966435</c:v>
                </c:pt>
                <c:pt idx="8069">
                  <c:v>41.8778596248753</c:v>
                </c:pt>
                <c:pt idx="8070">
                  <c:v>41.8831287265535</c:v>
                </c:pt>
                <c:pt idx="8071">
                  <c:v>41.8883154985179</c:v>
                </c:pt>
                <c:pt idx="8072">
                  <c:v>41.8935571569582</c:v>
                </c:pt>
                <c:pt idx="8073">
                  <c:v>41.8987988153985</c:v>
                </c:pt>
                <c:pt idx="8074">
                  <c:v>41.903985587363</c:v>
                </c:pt>
                <c:pt idx="8075">
                  <c:v>41.9092546890411</c:v>
                </c:pt>
                <c:pt idx="8076">
                  <c:v>41.9144414610056</c:v>
                </c:pt>
                <c:pt idx="8077">
                  <c:v>41.9196007897322</c:v>
                </c:pt>
                <c:pt idx="8078">
                  <c:v>41.9247875616966</c:v>
                </c:pt>
                <c:pt idx="8079">
                  <c:v>41.9300292201369</c:v>
                </c:pt>
                <c:pt idx="8080">
                  <c:v>41.9352708785772</c:v>
                </c:pt>
                <c:pt idx="8081">
                  <c:v>41.9405125370174</c:v>
                </c:pt>
                <c:pt idx="8082">
                  <c:v>41.9457541954577</c:v>
                </c:pt>
                <c:pt idx="8083">
                  <c:v>41.950995853898</c:v>
                </c:pt>
                <c:pt idx="8084">
                  <c:v>41.9561826258625</c:v>
                </c:pt>
                <c:pt idx="8085">
                  <c:v>41.9613693978269</c:v>
                </c:pt>
                <c:pt idx="8086">
                  <c:v>41.9666384995051</c:v>
                </c:pt>
                <c:pt idx="8087">
                  <c:v>41.9718252714696</c:v>
                </c:pt>
                <c:pt idx="8088">
                  <c:v>41.977012043434</c:v>
                </c:pt>
                <c:pt idx="8089">
                  <c:v>41.9822537018743</c:v>
                </c:pt>
                <c:pt idx="8090">
                  <c:v>41.9875228035525</c:v>
                </c:pt>
                <c:pt idx="8091">
                  <c:v>41.9927644619928</c:v>
                </c:pt>
                <c:pt idx="8092">
                  <c:v>41.9979512339572</c:v>
                </c:pt>
                <c:pt idx="8093">
                  <c:v>42.0031654491596</c:v>
                </c:pt>
                <c:pt idx="8094">
                  <c:v>42.0083522211241</c:v>
                </c:pt>
                <c:pt idx="8095">
                  <c:v>42.0135389930885</c:v>
                </c:pt>
                <c:pt idx="8096">
                  <c:v>42.0187806515288</c:v>
                </c:pt>
                <c:pt idx="8097">
                  <c:v>42.024049753207</c:v>
                </c:pt>
                <c:pt idx="8098">
                  <c:v>42.0293462981231</c:v>
                </c:pt>
                <c:pt idx="8099">
                  <c:v>42.0345056268496</c:v>
                </c:pt>
                <c:pt idx="8100">
                  <c:v>42.0397472852899</c:v>
                </c:pt>
                <c:pt idx="8101">
                  <c:v>42.0449889437302</c:v>
                </c:pt>
                <c:pt idx="8102">
                  <c:v>42.0502306021705</c:v>
                </c:pt>
                <c:pt idx="8103">
                  <c:v>42.0554173741349</c:v>
                </c:pt>
                <c:pt idx="8104">
                  <c:v>42.0606041460994</c:v>
                </c:pt>
                <c:pt idx="8105">
                  <c:v>42.0657909180639</c:v>
                </c:pt>
                <c:pt idx="8106">
                  <c:v>42.0710325765041</c:v>
                </c:pt>
                <c:pt idx="8107">
                  <c:v>42.0762742349444</c:v>
                </c:pt>
                <c:pt idx="8108">
                  <c:v>42.0815158933847</c:v>
                </c:pt>
                <c:pt idx="8109">
                  <c:v>42.086757551825</c:v>
                </c:pt>
                <c:pt idx="8110">
                  <c:v>42.0919443237894</c:v>
                </c:pt>
                <c:pt idx="8111">
                  <c:v>42.097103652516</c:v>
                </c:pt>
                <c:pt idx="8112">
                  <c:v>42.1024001974321</c:v>
                </c:pt>
                <c:pt idx="8113">
                  <c:v>42.1076418558724</c:v>
                </c:pt>
                <c:pt idx="8114">
                  <c:v>42.1128835143126</c:v>
                </c:pt>
                <c:pt idx="8115">
                  <c:v>42.118097729515</c:v>
                </c:pt>
                <c:pt idx="8116">
                  <c:v>42.1233393879553</c:v>
                </c:pt>
                <c:pt idx="8117">
                  <c:v>42.1285536031576</c:v>
                </c:pt>
                <c:pt idx="8118">
                  <c:v>42.1337952615979</c:v>
                </c:pt>
                <c:pt idx="8119">
                  <c:v>42.1390643632761</c:v>
                </c:pt>
                <c:pt idx="8120">
                  <c:v>42.1442511352406</c:v>
                </c:pt>
                <c:pt idx="8121">
                  <c:v>42.1494653504429</c:v>
                </c:pt>
                <c:pt idx="8122">
                  <c:v>42.1547344521211</c:v>
                </c:pt>
                <c:pt idx="8123">
                  <c:v>42.1599761105614</c:v>
                </c:pt>
                <c:pt idx="8124">
                  <c:v>42.1652177690017</c:v>
                </c:pt>
                <c:pt idx="8125">
                  <c:v>42.1704868706799</c:v>
                </c:pt>
                <c:pt idx="8126">
                  <c:v>42.175755972358</c:v>
                </c:pt>
                <c:pt idx="8127">
                  <c:v>42.1810250740362</c:v>
                </c:pt>
                <c:pt idx="8128">
                  <c:v>42.1862392892386</c:v>
                </c:pt>
                <c:pt idx="8129">
                  <c:v>42.1914809476789</c:v>
                </c:pt>
                <c:pt idx="8130">
                  <c:v>42.1966951628812</c:v>
                </c:pt>
                <c:pt idx="8131">
                  <c:v>42.2019642645594</c:v>
                </c:pt>
                <c:pt idx="8132">
                  <c:v>42.2072333662376</c:v>
                </c:pt>
                <c:pt idx="8133">
                  <c:v>42.2124201382021</c:v>
                </c:pt>
                <c:pt idx="8134">
                  <c:v>42.2176892398802</c:v>
                </c:pt>
                <c:pt idx="8135">
                  <c:v>42.2228760118447</c:v>
                </c:pt>
                <c:pt idx="8136">
                  <c:v>42.2280627838092</c:v>
                </c:pt>
                <c:pt idx="8137">
                  <c:v>42.2333318854873</c:v>
                </c:pt>
                <c:pt idx="8138">
                  <c:v>42.2385735439276</c:v>
                </c:pt>
                <c:pt idx="8139">
                  <c:v>42.2437603158921</c:v>
                </c:pt>
                <c:pt idx="8140">
                  <c:v>42.2489196446186</c:v>
                </c:pt>
                <c:pt idx="8141">
                  <c:v>42.2542161895347</c:v>
                </c:pt>
                <c:pt idx="8142">
                  <c:v>42.259457847975</c:v>
                </c:pt>
                <c:pt idx="8143">
                  <c:v>42.2647269496532</c:v>
                </c:pt>
                <c:pt idx="8144">
                  <c:v>42.2699960513314</c:v>
                </c:pt>
                <c:pt idx="8145">
                  <c:v>42.2752377097716</c:v>
                </c:pt>
                <c:pt idx="8146">
                  <c:v>42.2805342546877</c:v>
                </c:pt>
                <c:pt idx="8147">
                  <c:v>42.285775913128</c:v>
                </c:pt>
                <c:pt idx="8148">
                  <c:v>42.2909901283304</c:v>
                </c:pt>
                <c:pt idx="8149">
                  <c:v>42.2961494570569</c:v>
                </c:pt>
                <c:pt idx="8150">
                  <c:v>42.3013911154972</c:v>
                </c:pt>
                <c:pt idx="8151">
                  <c:v>42.3066602171754</c:v>
                </c:pt>
                <c:pt idx="8152">
                  <c:v>42.3119018756157</c:v>
                </c:pt>
                <c:pt idx="8153">
                  <c:v>42.3171435340559</c:v>
                </c:pt>
                <c:pt idx="8154">
                  <c:v>42.3223851924962</c:v>
                </c:pt>
                <c:pt idx="8155">
                  <c:v>42.3276268509365</c:v>
                </c:pt>
                <c:pt idx="8156">
                  <c:v>42.3327861796631</c:v>
                </c:pt>
                <c:pt idx="8157">
                  <c:v>42.3380278381033</c:v>
                </c:pt>
                <c:pt idx="8158">
                  <c:v>42.3432694965436</c:v>
                </c:pt>
                <c:pt idx="8159">
                  <c:v>42.3485111549839</c:v>
                </c:pt>
                <c:pt idx="8160">
                  <c:v>42.3537528134241</c:v>
                </c:pt>
                <c:pt idx="8161">
                  <c:v>42.3589395853886</c:v>
                </c:pt>
                <c:pt idx="8162">
                  <c:v>42.3642086870668</c:v>
                </c:pt>
                <c:pt idx="8163">
                  <c:v>42.3693954590313</c:v>
                </c:pt>
                <c:pt idx="8164">
                  <c:v>42.3746371174715</c:v>
                </c:pt>
                <c:pt idx="8165">
                  <c:v>42.3798787759118</c:v>
                </c:pt>
                <c:pt idx="8166">
                  <c:v>42.3851204343521</c:v>
                </c:pt>
                <c:pt idx="8167">
                  <c:v>42.3903620927924</c:v>
                </c:pt>
                <c:pt idx="8168">
                  <c:v>42.3956311944705</c:v>
                </c:pt>
                <c:pt idx="8169">
                  <c:v>42.4008728529108</c:v>
                </c:pt>
                <c:pt idx="8170">
                  <c:v>42.4060870681132</c:v>
                </c:pt>
                <c:pt idx="8171">
                  <c:v>42.4113287265535</c:v>
                </c:pt>
                <c:pt idx="8172">
                  <c:v>42.4165154985179</c:v>
                </c:pt>
                <c:pt idx="8173">
                  <c:v>42.4217846001961</c:v>
                </c:pt>
                <c:pt idx="8174">
                  <c:v>42.4270262586364</c:v>
                </c:pt>
                <c:pt idx="8175">
                  <c:v>42.4322953603146</c:v>
                </c:pt>
                <c:pt idx="8176">
                  <c:v>42.4375644619927</c:v>
                </c:pt>
                <c:pt idx="8177">
                  <c:v>42.4427512339572</c:v>
                </c:pt>
                <c:pt idx="8178">
                  <c:v>42.4479380059217</c:v>
                </c:pt>
                <c:pt idx="8179">
                  <c:v>42.453179664362</c:v>
                </c:pt>
                <c:pt idx="8180">
                  <c:v>42.4583389930885</c:v>
                </c:pt>
                <c:pt idx="8181">
                  <c:v>42.4636080947667</c:v>
                </c:pt>
                <c:pt idx="8182">
                  <c:v>42.468849753207</c:v>
                </c:pt>
                <c:pt idx="8183">
                  <c:v>42.4740914116472</c:v>
                </c:pt>
                <c:pt idx="8184">
                  <c:v>42.4793605133254</c:v>
                </c:pt>
                <c:pt idx="8185">
                  <c:v>42.4846021717657</c:v>
                </c:pt>
                <c:pt idx="8186">
                  <c:v>42.489843830206</c:v>
                </c:pt>
                <c:pt idx="8187">
                  <c:v>42.4950854886462</c:v>
                </c:pt>
                <c:pt idx="8188">
                  <c:v>42.5003271470865</c:v>
                </c:pt>
                <c:pt idx="8189">
                  <c:v>42.505513919051</c:v>
                </c:pt>
                <c:pt idx="8190">
                  <c:v>42.5107555774913</c:v>
                </c:pt>
                <c:pt idx="8191">
                  <c:v>42.5159423494557</c:v>
                </c:pt>
                <c:pt idx="8192">
                  <c:v>42.521184007896</c:v>
                </c:pt>
                <c:pt idx="8193">
                  <c:v>42.5263707798605</c:v>
                </c:pt>
                <c:pt idx="8194">
                  <c:v>42.5316124383007</c:v>
                </c:pt>
                <c:pt idx="8195">
                  <c:v>42.536854096741</c:v>
                </c:pt>
                <c:pt idx="8196">
                  <c:v>42.5420408687055</c:v>
                </c:pt>
                <c:pt idx="8197">
                  <c:v>42.5472825271458</c:v>
                </c:pt>
                <c:pt idx="8198">
                  <c:v>42.5524418558723</c:v>
                </c:pt>
                <c:pt idx="8199">
                  <c:v>42.5576011845989</c:v>
                </c:pt>
                <c:pt idx="8200">
                  <c:v>42.562870286277</c:v>
                </c:pt>
                <c:pt idx="8201">
                  <c:v>42.5681119447173</c:v>
                </c:pt>
                <c:pt idx="8202">
                  <c:v>42.5733261599197</c:v>
                </c:pt>
                <c:pt idx="8203">
                  <c:v>42.57856781836</c:v>
                </c:pt>
                <c:pt idx="8204">
                  <c:v>42.5838094768002</c:v>
                </c:pt>
                <c:pt idx="8205">
                  <c:v>42.5889962487647</c:v>
                </c:pt>
                <c:pt idx="8206">
                  <c:v>42.5941830207292</c:v>
                </c:pt>
                <c:pt idx="8207">
                  <c:v>42.5993697926936</c:v>
                </c:pt>
                <c:pt idx="8208">
                  <c:v>42.6046114511339</c:v>
                </c:pt>
                <c:pt idx="8209">
                  <c:v>42.6098531095742</c:v>
                </c:pt>
                <c:pt idx="8210">
                  <c:v>42.6150398815386</c:v>
                </c:pt>
                <c:pt idx="8211">
                  <c:v>42.6203364264547</c:v>
                </c:pt>
                <c:pt idx="8212">
                  <c:v>42.6254957551813</c:v>
                </c:pt>
                <c:pt idx="8213">
                  <c:v>42.6307374136216</c:v>
                </c:pt>
                <c:pt idx="8214">
                  <c:v>42.6359790720619</c:v>
                </c:pt>
                <c:pt idx="8215">
                  <c:v>42.6412207305021</c:v>
                </c:pt>
                <c:pt idx="8216">
                  <c:v>42.6464898321803</c:v>
                </c:pt>
                <c:pt idx="8217">
                  <c:v>42.6517314906206</c:v>
                </c:pt>
                <c:pt idx="8218">
                  <c:v>42.6570005922988</c:v>
                </c:pt>
                <c:pt idx="8219">
                  <c:v>42.6622696939769</c:v>
                </c:pt>
                <c:pt idx="8220">
                  <c:v>42.6674564659414</c:v>
                </c:pt>
                <c:pt idx="8221">
                  <c:v>42.672615794668</c:v>
                </c:pt>
                <c:pt idx="8222">
                  <c:v>42.6778025666324</c:v>
                </c:pt>
                <c:pt idx="8223">
                  <c:v>42.6830442250727</c:v>
                </c:pt>
                <c:pt idx="8224">
                  <c:v>42.688285883513</c:v>
                </c:pt>
                <c:pt idx="8225">
                  <c:v>42.6934726554774</c:v>
                </c:pt>
                <c:pt idx="8226">
                  <c:v>42.6986868706798</c:v>
                </c:pt>
                <c:pt idx="8227">
                  <c:v>42.7038736426443</c:v>
                </c:pt>
                <c:pt idx="8228">
                  <c:v>42.7090604146088</c:v>
                </c:pt>
                <c:pt idx="8229">
                  <c:v>42.714302073049</c:v>
                </c:pt>
                <c:pt idx="8230">
                  <c:v>42.7195711747272</c:v>
                </c:pt>
                <c:pt idx="8231">
                  <c:v>42.7247853899296</c:v>
                </c:pt>
                <c:pt idx="8232">
                  <c:v>42.7299447186561</c:v>
                </c:pt>
                <c:pt idx="8233">
                  <c:v>42.7351040473827</c:v>
                </c:pt>
                <c:pt idx="8234">
                  <c:v>42.740345705823</c:v>
                </c:pt>
                <c:pt idx="8235">
                  <c:v>42.7455873642632</c:v>
                </c:pt>
                <c:pt idx="8236">
                  <c:v>42.7508564659414</c:v>
                </c:pt>
                <c:pt idx="8237">
                  <c:v>42.7560981243817</c:v>
                </c:pt>
                <c:pt idx="8238">
                  <c:v>42.7612574531082</c:v>
                </c:pt>
                <c:pt idx="8239">
                  <c:v>42.7664991115485</c:v>
                </c:pt>
                <c:pt idx="8240">
                  <c:v>42.7717682132267</c:v>
                </c:pt>
                <c:pt idx="8241">
                  <c:v>42.7770373149049</c:v>
                </c:pt>
                <c:pt idx="8242">
                  <c:v>42.7822240868693</c:v>
                </c:pt>
                <c:pt idx="8243">
                  <c:v>42.7874657453096</c:v>
                </c:pt>
                <c:pt idx="8244">
                  <c:v>42.7926525172741</c:v>
                </c:pt>
                <c:pt idx="8245">
                  <c:v>42.7978941757144</c:v>
                </c:pt>
                <c:pt idx="8246">
                  <c:v>42.8031358341546</c:v>
                </c:pt>
                <c:pt idx="8247">
                  <c:v>42.8084049358328</c:v>
                </c:pt>
                <c:pt idx="8248">
                  <c:v>42.813674037511</c:v>
                </c:pt>
                <c:pt idx="8249">
                  <c:v>42.8189431391892</c:v>
                </c:pt>
                <c:pt idx="8250">
                  <c:v>42.8241573543915</c:v>
                </c:pt>
                <c:pt idx="8251">
                  <c:v>42.8293166831181</c:v>
                </c:pt>
                <c:pt idx="8252">
                  <c:v>42.8345583415584</c:v>
                </c:pt>
                <c:pt idx="8253">
                  <c:v>42.8397176702849</c:v>
                </c:pt>
                <c:pt idx="8254">
                  <c:v>42.8449867719631</c:v>
                </c:pt>
                <c:pt idx="8255">
                  <c:v>42.8501735439276</c:v>
                </c:pt>
                <c:pt idx="8256">
                  <c:v>42.8554152023678</c:v>
                </c:pt>
                <c:pt idx="8257">
                  <c:v>42.8606568608081</c:v>
                </c:pt>
                <c:pt idx="8258">
                  <c:v>42.8658985192484</c:v>
                </c:pt>
                <c:pt idx="8259">
                  <c:v>42.8710852912129</c:v>
                </c:pt>
                <c:pt idx="8260">
                  <c:v>42.8763269496531</c:v>
                </c:pt>
                <c:pt idx="8261">
                  <c:v>42.8815411648555</c:v>
                </c:pt>
                <c:pt idx="8262">
                  <c:v>42.8867553800579</c:v>
                </c:pt>
                <c:pt idx="8263">
                  <c:v>42.8919970384982</c:v>
                </c:pt>
                <c:pt idx="8264">
                  <c:v>42.8971838104626</c:v>
                </c:pt>
                <c:pt idx="8265">
                  <c:v>42.9023705824271</c:v>
                </c:pt>
                <c:pt idx="8266">
                  <c:v>42.9075847976295</c:v>
                </c:pt>
                <c:pt idx="8267">
                  <c:v>42.912744126356</c:v>
                </c:pt>
                <c:pt idx="8268">
                  <c:v>42.9179857847963</c:v>
                </c:pt>
                <c:pt idx="8269">
                  <c:v>42.9231451135228</c:v>
                </c:pt>
                <c:pt idx="8270">
                  <c:v>42.9283867719631</c:v>
                </c:pt>
                <c:pt idx="8271">
                  <c:v>42.9335461006897</c:v>
                </c:pt>
                <c:pt idx="8272">
                  <c:v>42.9387877591299</c:v>
                </c:pt>
                <c:pt idx="8273">
                  <c:v>42.9440019743323</c:v>
                </c:pt>
                <c:pt idx="8274">
                  <c:v>42.9492161895347</c:v>
                </c:pt>
                <c:pt idx="8275">
                  <c:v>42.9544304047371</c:v>
                </c:pt>
                <c:pt idx="8276">
                  <c:v>42.9596720631773</c:v>
                </c:pt>
                <c:pt idx="8277">
                  <c:v>42.9649137216176</c:v>
                </c:pt>
                <c:pt idx="8278">
                  <c:v>42.9701004935821</c:v>
                </c:pt>
                <c:pt idx="8279">
                  <c:v>42.9753421520223</c:v>
                </c:pt>
                <c:pt idx="8280">
                  <c:v>42.9805838104626</c:v>
                </c:pt>
                <c:pt idx="8281">
                  <c:v>42.9858254689029</c:v>
                </c:pt>
                <c:pt idx="8282">
                  <c:v>42.9909573543915</c:v>
                </c:pt>
                <c:pt idx="8283">
                  <c:v>42.9961990128318</c:v>
                </c:pt>
                <c:pt idx="8284">
                  <c:v>43.0014132280342</c:v>
                </c:pt>
                <c:pt idx="8285">
                  <c:v>43.0065725567607</c:v>
                </c:pt>
                <c:pt idx="8286">
                  <c:v>43.0117867719631</c:v>
                </c:pt>
                <c:pt idx="8287">
                  <c:v>43.0169461006897</c:v>
                </c:pt>
                <c:pt idx="8288">
                  <c:v>43.0221877591299</c:v>
                </c:pt>
                <c:pt idx="8289">
                  <c:v>43.0274294175702</c:v>
                </c:pt>
                <c:pt idx="8290">
                  <c:v>43.0326436327726</c:v>
                </c:pt>
                <c:pt idx="8291">
                  <c:v>43.0378852912129</c:v>
                </c:pt>
                <c:pt idx="8292">
                  <c:v>43.0431269496531</c:v>
                </c:pt>
                <c:pt idx="8293">
                  <c:v>43.0483411648555</c:v>
                </c:pt>
                <c:pt idx="8294">
                  <c:v>43.05352793682</c:v>
                </c:pt>
                <c:pt idx="8295">
                  <c:v>43.0587421520223</c:v>
                </c:pt>
                <c:pt idx="8296">
                  <c:v>43.0639289239868</c:v>
                </c:pt>
                <c:pt idx="8297">
                  <c:v>43.0691431391892</c:v>
                </c:pt>
                <c:pt idx="8298">
                  <c:v>43.0743847976295</c:v>
                </c:pt>
                <c:pt idx="8299">
                  <c:v>43.0796264560697</c:v>
                </c:pt>
                <c:pt idx="8300">
                  <c:v>43.0847583415584</c:v>
                </c:pt>
                <c:pt idx="8301">
                  <c:v>43.0899725567607</c:v>
                </c:pt>
                <c:pt idx="8302">
                  <c:v>43.0951318854873</c:v>
                </c:pt>
                <c:pt idx="8303">
                  <c:v>43.1003461006897</c:v>
                </c:pt>
                <c:pt idx="8304">
                  <c:v>43.1055877591299</c:v>
                </c:pt>
                <c:pt idx="8305">
                  <c:v>43.1108294175702</c:v>
                </c:pt>
                <c:pt idx="8306">
                  <c:v>43.1160710760105</c:v>
                </c:pt>
                <c:pt idx="8307">
                  <c:v>43.1213401776887</c:v>
                </c:pt>
                <c:pt idx="8308">
                  <c:v>43.1265818361289</c:v>
                </c:pt>
                <c:pt idx="8309">
                  <c:v>43.1318234945692</c:v>
                </c:pt>
                <c:pt idx="8310">
                  <c:v>43.1370377097716</c:v>
                </c:pt>
                <c:pt idx="8311">
                  <c:v>43.142251924974</c:v>
                </c:pt>
                <c:pt idx="8312">
                  <c:v>43.1474112537005</c:v>
                </c:pt>
                <c:pt idx="8313">
                  <c:v>43.1526529121408</c:v>
                </c:pt>
                <c:pt idx="8314">
                  <c:v>43.1578122408674</c:v>
                </c:pt>
                <c:pt idx="8315">
                  <c:v>43.1629990128318</c:v>
                </c:pt>
                <c:pt idx="8316">
                  <c:v>43.1681583415584</c:v>
                </c:pt>
                <c:pt idx="8317">
                  <c:v>43.1733725567607</c:v>
                </c:pt>
                <c:pt idx="8318">
                  <c:v>43.178614215201</c:v>
                </c:pt>
                <c:pt idx="8319">
                  <c:v>43.1837735439276</c:v>
                </c:pt>
                <c:pt idx="8320">
                  <c:v>43.1889877591299</c:v>
                </c:pt>
                <c:pt idx="8321">
                  <c:v>43.1942294175702</c:v>
                </c:pt>
                <c:pt idx="8322">
                  <c:v>43.1994436327726</c:v>
                </c:pt>
                <c:pt idx="8323">
                  <c:v>43.2046029614991</c:v>
                </c:pt>
                <c:pt idx="8324">
                  <c:v>43.2098720631773</c:v>
                </c:pt>
                <c:pt idx="8325">
                  <c:v>43.2150313919039</c:v>
                </c:pt>
                <c:pt idx="8326">
                  <c:v>43.2202730503441</c:v>
                </c:pt>
                <c:pt idx="8327">
                  <c:v>43.2254872655465</c:v>
                </c:pt>
                <c:pt idx="8328">
                  <c:v>43.230674037511</c:v>
                </c:pt>
                <c:pt idx="8329">
                  <c:v>43.2358882527134</c:v>
                </c:pt>
                <c:pt idx="8330">
                  <c:v>43.2411024679157</c:v>
                </c:pt>
                <c:pt idx="8331">
                  <c:v>43.2463166831181</c:v>
                </c:pt>
                <c:pt idx="8332">
                  <c:v>43.2515034550826</c:v>
                </c:pt>
                <c:pt idx="8333">
                  <c:v>43.256690227047</c:v>
                </c:pt>
                <c:pt idx="8334">
                  <c:v>43.2619318854873</c:v>
                </c:pt>
                <c:pt idx="8335">
                  <c:v>43.2670912142138</c:v>
                </c:pt>
                <c:pt idx="8336">
                  <c:v>43.2722230997025</c:v>
                </c:pt>
                <c:pt idx="8337">
                  <c:v>43.2774373149049</c:v>
                </c:pt>
                <c:pt idx="8338">
                  <c:v>43.2825692003935</c:v>
                </c:pt>
                <c:pt idx="8339">
                  <c:v>43.2877285291201</c:v>
                </c:pt>
                <c:pt idx="8340">
                  <c:v>43.2928604146087</c:v>
                </c:pt>
                <c:pt idx="8341">
                  <c:v>43.2980197433353</c:v>
                </c:pt>
                <c:pt idx="8342">
                  <c:v>43.3032614017755</c:v>
                </c:pt>
                <c:pt idx="8343">
                  <c:v>43.3083932872642</c:v>
                </c:pt>
                <c:pt idx="8344">
                  <c:v>43.3135800592287</c:v>
                </c:pt>
                <c:pt idx="8345">
                  <c:v>43.3187668311931</c:v>
                </c:pt>
                <c:pt idx="8346">
                  <c:v>43.3239536031576</c:v>
                </c:pt>
                <c:pt idx="8347">
                  <c:v>43.3292227048358</c:v>
                </c:pt>
                <c:pt idx="8348">
                  <c:v>43.334464363276</c:v>
                </c:pt>
                <c:pt idx="8349">
                  <c:v>43.3397060217163</c:v>
                </c:pt>
                <c:pt idx="8350">
                  <c:v>43.3448927936808</c:v>
                </c:pt>
                <c:pt idx="8351">
                  <c:v>43.350161895359</c:v>
                </c:pt>
                <c:pt idx="8352">
                  <c:v>43.3553212240855</c:v>
                </c:pt>
                <c:pt idx="8353">
                  <c:v>43.3605628825258</c:v>
                </c:pt>
                <c:pt idx="8354">
                  <c:v>43.3657770977282</c:v>
                </c:pt>
                <c:pt idx="8355">
                  <c:v>43.3709913129305</c:v>
                </c:pt>
                <c:pt idx="8356">
                  <c:v>43.3762329713708</c:v>
                </c:pt>
                <c:pt idx="8357">
                  <c:v>43.3814746298111</c:v>
                </c:pt>
                <c:pt idx="8358">
                  <c:v>43.3866888450134</c:v>
                </c:pt>
                <c:pt idx="8359">
                  <c:v>43.39184817374</c:v>
                </c:pt>
                <c:pt idx="8360">
                  <c:v>43.3970623889424</c:v>
                </c:pt>
                <c:pt idx="8361">
                  <c:v>43.4022766041447</c:v>
                </c:pt>
                <c:pt idx="8362">
                  <c:v>43.4074359328713</c:v>
                </c:pt>
                <c:pt idx="8363">
                  <c:v>43.4126501480737</c:v>
                </c:pt>
                <c:pt idx="8364">
                  <c:v>43.417864363276</c:v>
                </c:pt>
                <c:pt idx="8365">
                  <c:v>43.4230785784784</c:v>
                </c:pt>
                <c:pt idx="8366">
                  <c:v>43.428237907205</c:v>
                </c:pt>
                <c:pt idx="8367">
                  <c:v>43.4333972359315</c:v>
                </c:pt>
                <c:pt idx="8368">
                  <c:v>43.4386114511339</c:v>
                </c:pt>
                <c:pt idx="8369">
                  <c:v>43.4438256663363</c:v>
                </c:pt>
                <c:pt idx="8370">
                  <c:v>43.4490398815386</c:v>
                </c:pt>
                <c:pt idx="8371">
                  <c:v>43.4542815399789</c:v>
                </c:pt>
                <c:pt idx="8372">
                  <c:v>43.4594134254675</c:v>
                </c:pt>
                <c:pt idx="8373">
                  <c:v>43.4646550839078</c:v>
                </c:pt>
                <c:pt idx="8374">
                  <c:v>43.4698692991102</c:v>
                </c:pt>
                <c:pt idx="8375">
                  <c:v>43.4751109575505</c:v>
                </c:pt>
                <c:pt idx="8376">
                  <c:v>43.4803251727528</c:v>
                </c:pt>
                <c:pt idx="8377">
                  <c:v>43.4855668311931</c:v>
                </c:pt>
                <c:pt idx="8378">
                  <c:v>43.4908084896334</c:v>
                </c:pt>
                <c:pt idx="8379">
                  <c:v>43.4959678183599</c:v>
                </c:pt>
                <c:pt idx="8380">
                  <c:v>43.5010997038486</c:v>
                </c:pt>
                <c:pt idx="8381">
                  <c:v>43.506313919051</c:v>
                </c:pt>
                <c:pt idx="8382">
                  <c:v>43.5115281342533</c:v>
                </c:pt>
                <c:pt idx="8383">
                  <c:v>43.5167423494557</c:v>
                </c:pt>
                <c:pt idx="8384">
                  <c:v>43.5219016781823</c:v>
                </c:pt>
                <c:pt idx="8385">
                  <c:v>43.5271158933846</c:v>
                </c:pt>
                <c:pt idx="8386">
                  <c:v>43.5322477788733</c:v>
                </c:pt>
                <c:pt idx="8387">
                  <c:v>43.5373796643619</c:v>
                </c:pt>
                <c:pt idx="8388">
                  <c:v>43.5425389930885</c:v>
                </c:pt>
                <c:pt idx="8389">
                  <c:v>43.5477532082908</c:v>
                </c:pt>
                <c:pt idx="8390">
                  <c:v>43.5529399802553</c:v>
                </c:pt>
                <c:pt idx="8391">
                  <c:v>43.5581541954577</c:v>
                </c:pt>
                <c:pt idx="8392">
                  <c:v>43.5633684106601</c:v>
                </c:pt>
                <c:pt idx="8393">
                  <c:v>43.5685826258624</c:v>
                </c:pt>
                <c:pt idx="8394">
                  <c:v>43.5737693978269</c:v>
                </c:pt>
                <c:pt idx="8395">
                  <c:v>43.5789012833155</c:v>
                </c:pt>
                <c:pt idx="8396">
                  <c:v>43.5840606120421</c:v>
                </c:pt>
                <c:pt idx="8397">
                  <c:v>43.5892199407686</c:v>
                </c:pt>
                <c:pt idx="8398">
                  <c:v>43.5943792694952</c:v>
                </c:pt>
                <c:pt idx="8399">
                  <c:v>43.5995660414597</c:v>
                </c:pt>
                <c:pt idx="8400">
                  <c:v>43.6048076998999</c:v>
                </c:pt>
                <c:pt idx="8401">
                  <c:v>43.6100493583402</c:v>
                </c:pt>
                <c:pt idx="8402">
                  <c:v>43.6152086870668</c:v>
                </c:pt>
                <c:pt idx="8403">
                  <c:v>43.6203954590312</c:v>
                </c:pt>
                <c:pt idx="8404">
                  <c:v>43.6256371174715</c:v>
                </c:pt>
                <c:pt idx="8405">
                  <c:v>43.6307690029601</c:v>
                </c:pt>
                <c:pt idx="8406">
                  <c:v>43.6359832181625</c:v>
                </c:pt>
                <c:pt idx="8407">
                  <c:v>43.6411974333649</c:v>
                </c:pt>
                <c:pt idx="8408">
                  <c:v>43.6463567620914</c:v>
                </c:pt>
                <c:pt idx="8409">
                  <c:v>43.6514886475801</c:v>
                </c:pt>
                <c:pt idx="8410">
                  <c:v>43.6567028627825</c:v>
                </c:pt>
                <c:pt idx="8411">
                  <c:v>43.6619170779848</c:v>
                </c:pt>
                <c:pt idx="8412">
                  <c:v>43.6671038499493</c:v>
                </c:pt>
                <c:pt idx="8413">
                  <c:v>43.6722631786758</c:v>
                </c:pt>
                <c:pt idx="8414">
                  <c:v>43.6774773938782</c:v>
                </c:pt>
                <c:pt idx="8415">
                  <c:v>43.6826641658427</c:v>
                </c:pt>
                <c:pt idx="8416">
                  <c:v>43.6877960513313</c:v>
                </c:pt>
                <c:pt idx="8417">
                  <c:v>43.6930102665337</c:v>
                </c:pt>
                <c:pt idx="8418">
                  <c:v>43.6982244817361</c:v>
                </c:pt>
                <c:pt idx="8419">
                  <c:v>43.7034386969384</c:v>
                </c:pt>
                <c:pt idx="8420">
                  <c:v>43.708598025665</c:v>
                </c:pt>
                <c:pt idx="8421">
                  <c:v>43.7138122408674</c:v>
                </c:pt>
                <c:pt idx="8422">
                  <c:v>43.7189990128318</c:v>
                </c:pt>
                <c:pt idx="8423">
                  <c:v>43.7241857847963</c:v>
                </c:pt>
                <c:pt idx="8424">
                  <c:v>43.7293451135228</c:v>
                </c:pt>
                <c:pt idx="8425">
                  <c:v>43.7345593287252</c:v>
                </c:pt>
                <c:pt idx="8426">
                  <c:v>43.7397735439276</c:v>
                </c:pt>
                <c:pt idx="8427">
                  <c:v>43.7449328726541</c:v>
                </c:pt>
                <c:pt idx="8428">
                  <c:v>43.7501470878565</c:v>
                </c:pt>
                <c:pt idx="8429">
                  <c:v>43.7553613030589</c:v>
                </c:pt>
                <c:pt idx="8430">
                  <c:v>43.7604931885475</c:v>
                </c:pt>
                <c:pt idx="8431">
                  <c:v>43.7656250740362</c:v>
                </c:pt>
                <c:pt idx="8432">
                  <c:v>43.7707844027627</c:v>
                </c:pt>
                <c:pt idx="8433">
                  <c:v>43.7759986179651</c:v>
                </c:pt>
                <c:pt idx="8434">
                  <c:v>43.7812128331675</c:v>
                </c:pt>
                <c:pt idx="8435">
                  <c:v>43.7864270483698</c:v>
                </c:pt>
                <c:pt idx="8436">
                  <c:v>43.7915863770964</c:v>
                </c:pt>
                <c:pt idx="8437">
                  <c:v>43.7968005922988</c:v>
                </c:pt>
                <c:pt idx="8438">
                  <c:v>43.8019599210253</c:v>
                </c:pt>
                <c:pt idx="8439">
                  <c:v>43.807091806514</c:v>
                </c:pt>
                <c:pt idx="8440">
                  <c:v>43.8122785784784</c:v>
                </c:pt>
                <c:pt idx="8441">
                  <c:v>43.817437907205</c:v>
                </c:pt>
                <c:pt idx="8442">
                  <c:v>43.8225697926936</c:v>
                </c:pt>
                <c:pt idx="8443">
                  <c:v>43.827784007896</c:v>
                </c:pt>
                <c:pt idx="8444">
                  <c:v>43.8329982230984</c:v>
                </c:pt>
                <c:pt idx="8445">
                  <c:v>43.8381575518249</c:v>
                </c:pt>
                <c:pt idx="8446">
                  <c:v>43.8433717670273</c:v>
                </c:pt>
                <c:pt idx="8447">
                  <c:v>43.8485310957538</c:v>
                </c:pt>
                <c:pt idx="8448">
                  <c:v>43.8537727541941</c:v>
                </c:pt>
                <c:pt idx="8449">
                  <c:v>43.8589046396828</c:v>
                </c:pt>
                <c:pt idx="8450">
                  <c:v>43.8641188548851</c:v>
                </c:pt>
                <c:pt idx="8451">
                  <c:v>43.8693330700875</c:v>
                </c:pt>
                <c:pt idx="8452">
                  <c:v>43.874519842052</c:v>
                </c:pt>
                <c:pt idx="8453">
                  <c:v>43.8796517275406</c:v>
                </c:pt>
                <c:pt idx="8454">
                  <c:v>43.884865942743</c:v>
                </c:pt>
                <c:pt idx="8455">
                  <c:v>43.8900527147075</c:v>
                </c:pt>
                <c:pt idx="8456">
                  <c:v>43.8952943731477</c:v>
                </c:pt>
                <c:pt idx="8457">
                  <c:v>43.9004811451122</c:v>
                </c:pt>
                <c:pt idx="8458">
                  <c:v>43.9056130306008</c:v>
                </c:pt>
                <c:pt idx="8459">
                  <c:v>43.9107449160895</c:v>
                </c:pt>
                <c:pt idx="8460">
                  <c:v>43.9159865745298</c:v>
                </c:pt>
                <c:pt idx="8461">
                  <c:v>43.9212007897321</c:v>
                </c:pt>
                <c:pt idx="8462">
                  <c:v>43.9263875616966</c:v>
                </c:pt>
                <c:pt idx="8463">
                  <c:v>43.9315743336611</c:v>
                </c:pt>
                <c:pt idx="8464">
                  <c:v>43.9367611056255</c:v>
                </c:pt>
                <c:pt idx="8465">
                  <c:v>43.9419204343521</c:v>
                </c:pt>
                <c:pt idx="8466">
                  <c:v>43.9471620927924</c:v>
                </c:pt>
                <c:pt idx="8467">
                  <c:v>43.9523763079947</c:v>
                </c:pt>
                <c:pt idx="8468">
                  <c:v>43.9575905231971</c:v>
                </c:pt>
                <c:pt idx="8469">
                  <c:v>43.9627224086857</c:v>
                </c:pt>
                <c:pt idx="8470">
                  <c:v>43.9679366238881</c:v>
                </c:pt>
                <c:pt idx="8471">
                  <c:v>43.9731508390905</c:v>
                </c:pt>
                <c:pt idx="8472">
                  <c:v>43.978310167817</c:v>
                </c:pt>
                <c:pt idx="8473">
                  <c:v>43.9834969397815</c:v>
                </c:pt>
                <c:pt idx="8474">
                  <c:v>43.9887385982218</c:v>
                </c:pt>
                <c:pt idx="8475">
                  <c:v>43.9939253701862</c:v>
                </c:pt>
                <c:pt idx="8476">
                  <c:v>43.9990572556749</c:v>
                </c:pt>
                <c:pt idx="8477">
                  <c:v>44.0042165844014</c:v>
                </c:pt>
                <c:pt idx="8478">
                  <c:v>44.0094307996038</c:v>
                </c:pt>
                <c:pt idx="8479">
                  <c:v>44.0146450148062</c:v>
                </c:pt>
                <c:pt idx="8480">
                  <c:v>44.0198043435327</c:v>
                </c:pt>
                <c:pt idx="8481">
                  <c:v>44.0249636722593</c:v>
                </c:pt>
                <c:pt idx="8482">
                  <c:v>44.0302053306996</c:v>
                </c:pt>
                <c:pt idx="8483">
                  <c:v>44.0353372161882</c:v>
                </c:pt>
                <c:pt idx="8484">
                  <c:v>44.0405788746285</c:v>
                </c:pt>
                <c:pt idx="8485">
                  <c:v>44.0457930898309</c:v>
                </c:pt>
                <c:pt idx="8486">
                  <c:v>44.0510073050332</c:v>
                </c:pt>
                <c:pt idx="8487">
                  <c:v>44.0561940769977</c:v>
                </c:pt>
                <c:pt idx="8488">
                  <c:v>44.0614082922001</c:v>
                </c:pt>
                <c:pt idx="8489">
                  <c:v>44.0666225074024</c:v>
                </c:pt>
                <c:pt idx="8490">
                  <c:v>44.0717543928911</c:v>
                </c:pt>
                <c:pt idx="8491">
                  <c:v>44.0769960513314</c:v>
                </c:pt>
                <c:pt idx="8492">
                  <c:v>44.0822102665337</c:v>
                </c:pt>
                <c:pt idx="8493">
                  <c:v>44.0874244817361</c:v>
                </c:pt>
                <c:pt idx="8494">
                  <c:v>44.0926386969385</c:v>
                </c:pt>
                <c:pt idx="8495">
                  <c:v>44.097798025665</c:v>
                </c:pt>
                <c:pt idx="8496">
                  <c:v>44.1029573543916</c:v>
                </c:pt>
                <c:pt idx="8497">
                  <c:v>44.1081990128319</c:v>
                </c:pt>
                <c:pt idx="8498">
                  <c:v>44.1134406712721</c:v>
                </c:pt>
                <c:pt idx="8499">
                  <c:v>44.1185999999987</c:v>
                </c:pt>
                <c:pt idx="8500">
                  <c:v>44.1238142152011</c:v>
                </c:pt>
                <c:pt idx="8501">
                  <c:v>44.1290284304034</c:v>
                </c:pt>
                <c:pt idx="8502">
                  <c:v>44.13418775913</c:v>
                </c:pt>
                <c:pt idx="8503">
                  <c:v>44.1393470878565</c:v>
                </c:pt>
                <c:pt idx="8504">
                  <c:v>44.1445064165831</c:v>
                </c:pt>
                <c:pt idx="8505">
                  <c:v>44.1496931885476</c:v>
                </c:pt>
                <c:pt idx="8506">
                  <c:v>44.1548525172741</c:v>
                </c:pt>
                <c:pt idx="8507">
                  <c:v>44.1600667324765</c:v>
                </c:pt>
                <c:pt idx="8508">
                  <c:v>44.1653083909167</c:v>
                </c:pt>
                <c:pt idx="8509">
                  <c:v>44.170550049357</c:v>
                </c:pt>
                <c:pt idx="8510">
                  <c:v>44.1757642645594</c:v>
                </c:pt>
                <c:pt idx="8511">
                  <c:v>44.1810059229997</c:v>
                </c:pt>
                <c:pt idx="8512">
                  <c:v>44.1862475814399</c:v>
                </c:pt>
                <c:pt idx="8513">
                  <c:v>44.1914069101665</c:v>
                </c:pt>
                <c:pt idx="8514">
                  <c:v>44.1966485686068</c:v>
                </c:pt>
                <c:pt idx="8515">
                  <c:v>44.201890227047</c:v>
                </c:pt>
                <c:pt idx="8516">
                  <c:v>44.2070495557736</c:v>
                </c:pt>
                <c:pt idx="8517">
                  <c:v>44.2122912142139</c:v>
                </c:pt>
                <c:pt idx="8518">
                  <c:v>44.2175054294162</c:v>
                </c:pt>
                <c:pt idx="8519">
                  <c:v>44.2227196446186</c:v>
                </c:pt>
                <c:pt idx="8520">
                  <c:v>44.2279613030589</c:v>
                </c:pt>
                <c:pt idx="8521">
                  <c:v>44.2332029614992</c:v>
                </c:pt>
                <c:pt idx="8522">
                  <c:v>44.2383622902257</c:v>
                </c:pt>
                <c:pt idx="8523">
                  <c:v>44.243603948666</c:v>
                </c:pt>
                <c:pt idx="8524">
                  <c:v>44.2488456071063</c:v>
                </c:pt>
                <c:pt idx="8525">
                  <c:v>44.2540049358328</c:v>
                </c:pt>
                <c:pt idx="8526">
                  <c:v>44.2591642645594</c:v>
                </c:pt>
                <c:pt idx="8527">
                  <c:v>44.2644059229997</c:v>
                </c:pt>
                <c:pt idx="8528">
                  <c:v>44.2696475814399</c:v>
                </c:pt>
                <c:pt idx="8529">
                  <c:v>44.2748343534044</c:v>
                </c:pt>
                <c:pt idx="8530">
                  <c:v>44.2800760118447</c:v>
                </c:pt>
                <c:pt idx="8531">
                  <c:v>44.2852627838091</c:v>
                </c:pt>
                <c:pt idx="8532">
                  <c:v>44.2904221125357</c:v>
                </c:pt>
                <c:pt idx="8533">
                  <c:v>44.2955539980243</c:v>
                </c:pt>
                <c:pt idx="8534">
                  <c:v>44.3007682132267</c:v>
                </c:pt>
                <c:pt idx="8535">
                  <c:v>44.3059824284291</c:v>
                </c:pt>
                <c:pt idx="8536">
                  <c:v>44.3111417571556</c:v>
                </c:pt>
                <c:pt idx="8537">
                  <c:v>44.316355972358</c:v>
                </c:pt>
                <c:pt idx="8538">
                  <c:v>44.3214878578466</c:v>
                </c:pt>
                <c:pt idx="8539">
                  <c:v>44.3267295162869</c:v>
                </c:pt>
                <c:pt idx="8540">
                  <c:v>44.3318888450135</c:v>
                </c:pt>
                <c:pt idx="8541">
                  <c:v>44.3371305034537</c:v>
                </c:pt>
                <c:pt idx="8542">
                  <c:v>44.3422898321803</c:v>
                </c:pt>
                <c:pt idx="8543">
                  <c:v>44.3474491609069</c:v>
                </c:pt>
                <c:pt idx="8544">
                  <c:v>44.3526908193471</c:v>
                </c:pt>
                <c:pt idx="8545">
                  <c:v>44.3579050345495</c:v>
                </c:pt>
                <c:pt idx="8546">
                  <c:v>44.3630643632761</c:v>
                </c:pt>
                <c:pt idx="8547">
                  <c:v>44.3683060217163</c:v>
                </c:pt>
                <c:pt idx="8548">
                  <c:v>44.3735476801566</c:v>
                </c:pt>
                <c:pt idx="8549">
                  <c:v>44.3787070088832</c:v>
                </c:pt>
                <c:pt idx="8550">
                  <c:v>44.3839212240855</c:v>
                </c:pt>
                <c:pt idx="8551">
                  <c:v>44.3891354392879</c:v>
                </c:pt>
                <c:pt idx="8552">
                  <c:v>44.3943770977282</c:v>
                </c:pt>
                <c:pt idx="8553">
                  <c:v>44.3995089832168</c:v>
                </c:pt>
                <c:pt idx="8554">
                  <c:v>44.4047231984192</c:v>
                </c:pt>
                <c:pt idx="8555">
                  <c:v>44.4098550839078</c:v>
                </c:pt>
                <c:pt idx="8556">
                  <c:v>44.4150692991102</c:v>
                </c:pt>
                <c:pt idx="8557">
                  <c:v>44.4202286278368</c:v>
                </c:pt>
                <c:pt idx="8558">
                  <c:v>44.4254428430391</c:v>
                </c:pt>
                <c:pt idx="8559">
                  <c:v>44.4306021717657</c:v>
                </c:pt>
                <c:pt idx="8560">
                  <c:v>44.435843830206</c:v>
                </c:pt>
                <c:pt idx="8561">
                  <c:v>44.4410580454083</c:v>
                </c:pt>
                <c:pt idx="8562">
                  <c:v>44.4462722606107</c:v>
                </c:pt>
                <c:pt idx="8563">
                  <c:v>44.4514315893373</c:v>
                </c:pt>
                <c:pt idx="8564">
                  <c:v>44.4565634748259</c:v>
                </c:pt>
                <c:pt idx="8565">
                  <c:v>44.4618051332662</c:v>
                </c:pt>
                <c:pt idx="8566">
                  <c:v>44.4670193484685</c:v>
                </c:pt>
                <c:pt idx="8567">
                  <c:v>44.4722335636709</c:v>
                </c:pt>
                <c:pt idx="8568">
                  <c:v>44.4774477788733</c:v>
                </c:pt>
                <c:pt idx="8569">
                  <c:v>44.4826345508378</c:v>
                </c:pt>
                <c:pt idx="8570">
                  <c:v>44.4878487660401</c:v>
                </c:pt>
                <c:pt idx="8571">
                  <c:v>44.4930629812425</c:v>
                </c:pt>
                <c:pt idx="8572">
                  <c:v>44.4982771964449</c:v>
                </c:pt>
                <c:pt idx="8573">
                  <c:v>44.5034914116472</c:v>
                </c:pt>
                <c:pt idx="8574">
                  <c:v>44.5086507403738</c:v>
                </c:pt>
                <c:pt idx="8575">
                  <c:v>44.5137826258624</c:v>
                </c:pt>
                <c:pt idx="8576">
                  <c:v>44.5189693978269</c:v>
                </c:pt>
                <c:pt idx="8577">
                  <c:v>44.5241836130293</c:v>
                </c:pt>
                <c:pt idx="8578">
                  <c:v>44.5294252714695</c:v>
                </c:pt>
                <c:pt idx="8579">
                  <c:v>44.5346394866719</c:v>
                </c:pt>
                <c:pt idx="8580">
                  <c:v>44.5398811451122</c:v>
                </c:pt>
                <c:pt idx="8581">
                  <c:v>44.5450404738387</c:v>
                </c:pt>
                <c:pt idx="8582">
                  <c:v>44.5501723593274</c:v>
                </c:pt>
                <c:pt idx="8583">
                  <c:v>44.5554140177677</c:v>
                </c:pt>
                <c:pt idx="8584">
                  <c:v>44.5605459032563</c:v>
                </c:pt>
                <c:pt idx="8585">
                  <c:v>44.5657326752208</c:v>
                </c:pt>
                <c:pt idx="8586">
                  <c:v>44.5709743336611</c:v>
                </c:pt>
                <c:pt idx="8587">
                  <c:v>44.5761885488634</c:v>
                </c:pt>
                <c:pt idx="8588">
                  <c:v>44.58134787759</c:v>
                </c:pt>
                <c:pt idx="8589">
                  <c:v>44.5865346495544</c:v>
                </c:pt>
                <c:pt idx="8590">
                  <c:v>44.591693978281</c:v>
                </c:pt>
                <c:pt idx="8591">
                  <c:v>44.5969081934834</c:v>
                </c:pt>
                <c:pt idx="8592">
                  <c:v>44.6020949654478</c:v>
                </c:pt>
                <c:pt idx="8593">
                  <c:v>44.6073091806502</c:v>
                </c:pt>
                <c:pt idx="8594">
                  <c:v>44.6125233958526</c:v>
                </c:pt>
                <c:pt idx="8595">
                  <c:v>44.6176827245791</c:v>
                </c:pt>
                <c:pt idx="8596">
                  <c:v>44.6228146100678</c:v>
                </c:pt>
                <c:pt idx="8597">
                  <c:v>44.6280013820322</c:v>
                </c:pt>
                <c:pt idx="8598">
                  <c:v>44.6332430404725</c:v>
                </c:pt>
                <c:pt idx="8599">
                  <c:v>44.6384023691991</c:v>
                </c:pt>
                <c:pt idx="8600">
                  <c:v>44.6436440276393</c:v>
                </c:pt>
                <c:pt idx="8601">
                  <c:v>44.6488033563659</c:v>
                </c:pt>
                <c:pt idx="8602">
                  <c:v>44.6540175715683</c:v>
                </c:pt>
                <c:pt idx="8603">
                  <c:v>44.6592592300085</c:v>
                </c:pt>
                <c:pt idx="8604">
                  <c:v>44.6644185587351</c:v>
                </c:pt>
                <c:pt idx="8605">
                  <c:v>44.6695778874616</c:v>
                </c:pt>
                <c:pt idx="8606">
                  <c:v>44.6747372161882</c:v>
                </c:pt>
                <c:pt idx="8607">
                  <c:v>44.6799788746285</c:v>
                </c:pt>
                <c:pt idx="8608">
                  <c:v>44.6852205330687</c:v>
                </c:pt>
                <c:pt idx="8609">
                  <c:v>44.6903798617953</c:v>
                </c:pt>
                <c:pt idx="8610">
                  <c:v>44.6955940769977</c:v>
                </c:pt>
                <c:pt idx="8611">
                  <c:v>44.7008357354379</c:v>
                </c:pt>
                <c:pt idx="8612">
                  <c:v>44.7060225074024</c:v>
                </c:pt>
                <c:pt idx="8613">
                  <c:v>44.711181836129</c:v>
                </c:pt>
                <c:pt idx="8614">
                  <c:v>44.7163686080934</c:v>
                </c:pt>
                <c:pt idx="8615">
                  <c:v>44.7215828232958</c:v>
                </c:pt>
                <c:pt idx="8616">
                  <c:v>44.7268244817361</c:v>
                </c:pt>
                <c:pt idx="8617">
                  <c:v>44.7320386969384</c:v>
                </c:pt>
                <c:pt idx="8618">
                  <c:v>44.7372803553787</c:v>
                </c:pt>
                <c:pt idx="8619">
                  <c:v>44.7424396841053</c:v>
                </c:pt>
                <c:pt idx="8620">
                  <c:v>44.7476538993077</c:v>
                </c:pt>
                <c:pt idx="8621">
                  <c:v>44.75286811451</c:v>
                </c:pt>
                <c:pt idx="8622">
                  <c:v>44.7581097729503</c:v>
                </c:pt>
                <c:pt idx="8623">
                  <c:v>44.7633239881527</c:v>
                </c:pt>
                <c:pt idx="8624">
                  <c:v>44.768538203355</c:v>
                </c:pt>
                <c:pt idx="8625">
                  <c:v>44.7737249753195</c:v>
                </c:pt>
                <c:pt idx="8626">
                  <c:v>44.7789666337598</c:v>
                </c:pt>
                <c:pt idx="8627">
                  <c:v>44.7841534057242</c:v>
                </c:pt>
                <c:pt idx="8628">
                  <c:v>44.7893127344508</c:v>
                </c:pt>
                <c:pt idx="8629">
                  <c:v>44.7945269496532</c:v>
                </c:pt>
                <c:pt idx="8630">
                  <c:v>44.7997411648555</c:v>
                </c:pt>
                <c:pt idx="8631">
                  <c:v>44.8049553800579</c:v>
                </c:pt>
                <c:pt idx="8632">
                  <c:v>44.8101970384982</c:v>
                </c:pt>
                <c:pt idx="8633">
                  <c:v>44.8154386969385</c:v>
                </c:pt>
                <c:pt idx="8634">
                  <c:v>44.8206529121408</c:v>
                </c:pt>
                <c:pt idx="8635">
                  <c:v>44.8258396841053</c:v>
                </c:pt>
                <c:pt idx="8636">
                  <c:v>44.8310264560698</c:v>
                </c:pt>
                <c:pt idx="8637">
                  <c:v>44.8362132280342</c:v>
                </c:pt>
                <c:pt idx="8638">
                  <c:v>44.8413999999987</c:v>
                </c:pt>
                <c:pt idx="8639">
                  <c:v>44.8465593287252</c:v>
                </c:pt>
                <c:pt idx="8640">
                  <c:v>44.8517735439276</c:v>
                </c:pt>
                <c:pt idx="8641">
                  <c:v>44.8569603158921</c:v>
                </c:pt>
                <c:pt idx="8642">
                  <c:v>44.8621745310944</c:v>
                </c:pt>
                <c:pt idx="8643">
                  <c:v>44.867333859821</c:v>
                </c:pt>
                <c:pt idx="8644">
                  <c:v>44.8725480750234</c:v>
                </c:pt>
                <c:pt idx="8645">
                  <c:v>44.8777074037499</c:v>
                </c:pt>
                <c:pt idx="8646">
                  <c:v>44.8828667324765</c:v>
                </c:pt>
                <c:pt idx="8647">
                  <c:v>44.8881083909167</c:v>
                </c:pt>
                <c:pt idx="8648">
                  <c:v>44.8933226061191</c:v>
                </c:pt>
                <c:pt idx="8649">
                  <c:v>44.8984819348457</c:v>
                </c:pt>
                <c:pt idx="8650">
                  <c:v>44.9036412635722</c:v>
                </c:pt>
                <c:pt idx="8651">
                  <c:v>44.9088829220125</c:v>
                </c:pt>
                <c:pt idx="8652">
                  <c:v>44.9140971372149</c:v>
                </c:pt>
                <c:pt idx="8653">
                  <c:v>44.9192290227035</c:v>
                </c:pt>
                <c:pt idx="8654">
                  <c:v>44.9243883514301</c:v>
                </c:pt>
                <c:pt idx="8655">
                  <c:v>44.9296300098703</c:v>
                </c:pt>
                <c:pt idx="8656">
                  <c:v>44.9348716683106</c:v>
                </c:pt>
                <c:pt idx="8657">
                  <c:v>44.9400309970372</c:v>
                </c:pt>
                <c:pt idx="8658">
                  <c:v>44.9452452122395</c:v>
                </c:pt>
                <c:pt idx="8659">
                  <c:v>44.9504045409661</c:v>
                </c:pt>
                <c:pt idx="8660">
                  <c:v>44.9556461994064</c:v>
                </c:pt>
                <c:pt idx="8661">
                  <c:v>44.9608055281329</c:v>
                </c:pt>
                <c:pt idx="8662">
                  <c:v>44.9659923000974</c:v>
                </c:pt>
                <c:pt idx="8663">
                  <c:v>44.9711516288239</c:v>
                </c:pt>
                <c:pt idx="8664">
                  <c:v>44.9763658440263</c:v>
                </c:pt>
                <c:pt idx="8665">
                  <c:v>44.9815251727529</c:v>
                </c:pt>
                <c:pt idx="8666">
                  <c:v>44.9867668311931</c:v>
                </c:pt>
                <c:pt idx="8667">
                  <c:v>44.9919536031576</c:v>
                </c:pt>
                <c:pt idx="8668">
                  <c:v>44.99716781836</c:v>
                </c:pt>
                <c:pt idx="8669">
                  <c:v>45.0023820335623</c:v>
                </c:pt>
                <c:pt idx="8670">
                  <c:v>45.0075413622889</c:v>
                </c:pt>
                <c:pt idx="8671">
                  <c:v>45.0127555774913</c:v>
                </c:pt>
                <c:pt idx="8672">
                  <c:v>45.0179972359315</c:v>
                </c:pt>
                <c:pt idx="8673">
                  <c:v>45.0232114511339</c:v>
                </c:pt>
                <c:pt idx="8674">
                  <c:v>45.0284805528121</c:v>
                </c:pt>
                <c:pt idx="8675">
                  <c:v>45.0336673247766</c:v>
                </c:pt>
                <c:pt idx="8676">
                  <c:v>45.0388266535031</c:v>
                </c:pt>
                <c:pt idx="8677">
                  <c:v>45.0440408687055</c:v>
                </c:pt>
                <c:pt idx="8678">
                  <c:v>45.0492825271458</c:v>
                </c:pt>
                <c:pt idx="8679">
                  <c:v>45.0544967423481</c:v>
                </c:pt>
                <c:pt idx="8680">
                  <c:v>45.0597384007884</c:v>
                </c:pt>
                <c:pt idx="8681">
                  <c:v>45.064897729515</c:v>
                </c:pt>
                <c:pt idx="8682">
                  <c:v>45.0701393879552</c:v>
                </c:pt>
                <c:pt idx="8683">
                  <c:v>45.0752987166818</c:v>
                </c:pt>
                <c:pt idx="8684">
                  <c:v>45.0805403751221</c:v>
                </c:pt>
                <c:pt idx="8685">
                  <c:v>45.0857820335623</c:v>
                </c:pt>
                <c:pt idx="8686">
                  <c:v>45.090913919051</c:v>
                </c:pt>
                <c:pt idx="8687">
                  <c:v>45.0960732477775</c:v>
                </c:pt>
                <c:pt idx="8688">
                  <c:v>45.1013149062178</c:v>
                </c:pt>
                <c:pt idx="8689">
                  <c:v>45.1065291214202</c:v>
                </c:pt>
                <c:pt idx="8690">
                  <c:v>45.1117433366226</c:v>
                </c:pt>
                <c:pt idx="8691">
                  <c:v>45.1169849950628</c:v>
                </c:pt>
                <c:pt idx="8692">
                  <c:v>45.1221168805515</c:v>
                </c:pt>
                <c:pt idx="8693">
                  <c:v>45.1272487660401</c:v>
                </c:pt>
                <c:pt idx="8694">
                  <c:v>45.1324080947667</c:v>
                </c:pt>
                <c:pt idx="8695">
                  <c:v>45.1375948667311</c:v>
                </c:pt>
                <c:pt idx="8696">
                  <c:v>45.1427541954577</c:v>
                </c:pt>
                <c:pt idx="8697">
                  <c:v>45.1479684106601</c:v>
                </c:pt>
                <c:pt idx="8698">
                  <c:v>45.1531826258624</c:v>
                </c:pt>
                <c:pt idx="8699">
                  <c:v>45.158341954589</c:v>
                </c:pt>
                <c:pt idx="8700">
                  <c:v>45.1635561697914</c:v>
                </c:pt>
                <c:pt idx="8701">
                  <c:v>45.1687429417558</c:v>
                </c:pt>
                <c:pt idx="8702">
                  <c:v>45.1739571569582</c:v>
                </c:pt>
                <c:pt idx="8703">
                  <c:v>45.1791164856847</c:v>
                </c:pt>
                <c:pt idx="8704">
                  <c:v>45.1842758144113</c:v>
                </c:pt>
                <c:pt idx="8705">
                  <c:v>45.1894625863758</c:v>
                </c:pt>
                <c:pt idx="8706">
                  <c:v>45.1946219151023</c:v>
                </c:pt>
                <c:pt idx="8707">
                  <c:v>45.1998361303047</c:v>
                </c:pt>
                <c:pt idx="8708">
                  <c:v>45.2050503455071</c:v>
                </c:pt>
                <c:pt idx="8709">
                  <c:v>45.2102645607094</c:v>
                </c:pt>
                <c:pt idx="8710">
                  <c:v>45.215423889436</c:v>
                </c:pt>
                <c:pt idx="8711">
                  <c:v>45.2206381046383</c:v>
                </c:pt>
                <c:pt idx="8712">
                  <c:v>45.2258797630786</c:v>
                </c:pt>
                <c:pt idx="8713">
                  <c:v>45.2310390918052</c:v>
                </c:pt>
                <c:pt idx="8714">
                  <c:v>45.2361984205317</c:v>
                </c:pt>
                <c:pt idx="8715">
                  <c:v>45.2413303060204</c:v>
                </c:pt>
                <c:pt idx="8716">
                  <c:v>45.2464896347469</c:v>
                </c:pt>
                <c:pt idx="8717">
                  <c:v>45.2516764067114</c:v>
                </c:pt>
                <c:pt idx="8718">
                  <c:v>45.2568631786759</c:v>
                </c:pt>
                <c:pt idx="8719">
                  <c:v>45.2620773938782</c:v>
                </c:pt>
                <c:pt idx="8720">
                  <c:v>45.2672916090806</c:v>
                </c:pt>
                <c:pt idx="8721">
                  <c:v>45.2724509378072</c:v>
                </c:pt>
                <c:pt idx="8722">
                  <c:v>45.2776102665337</c:v>
                </c:pt>
                <c:pt idx="8723">
                  <c:v>45.2827970384982</c:v>
                </c:pt>
                <c:pt idx="8724">
                  <c:v>45.2879289239868</c:v>
                </c:pt>
                <c:pt idx="8725">
                  <c:v>45.2931705824271</c:v>
                </c:pt>
                <c:pt idx="8726">
                  <c:v>45.2983299111537</c:v>
                </c:pt>
                <c:pt idx="8727">
                  <c:v>45.3034617966423</c:v>
                </c:pt>
                <c:pt idx="8728">
                  <c:v>45.3086211253689</c:v>
                </c:pt>
                <c:pt idx="8729">
                  <c:v>45.3138627838091</c:v>
                </c:pt>
                <c:pt idx="8730">
                  <c:v>45.3191044422494</c:v>
                </c:pt>
                <c:pt idx="8731">
                  <c:v>45.3243186574518</c:v>
                </c:pt>
                <c:pt idx="8732">
                  <c:v>45.3294779861783</c:v>
                </c:pt>
                <c:pt idx="8733">
                  <c:v>45.3346373149049</c:v>
                </c:pt>
                <c:pt idx="8734">
                  <c:v>45.3397966436314</c:v>
                </c:pt>
                <c:pt idx="8735">
                  <c:v>45.3450108588338</c:v>
                </c:pt>
                <c:pt idx="8736">
                  <c:v>45.3501701875604</c:v>
                </c:pt>
                <c:pt idx="8737">
                  <c:v>45.3553844027627</c:v>
                </c:pt>
                <c:pt idx="8738">
                  <c:v>45.360626061203</c:v>
                </c:pt>
                <c:pt idx="8739">
                  <c:v>45.3658677196433</c:v>
                </c:pt>
                <c:pt idx="8740">
                  <c:v>45.3711093780836</c:v>
                </c:pt>
                <c:pt idx="8741">
                  <c:v>45.3762412635722</c:v>
                </c:pt>
                <c:pt idx="8742">
                  <c:v>45.3814554787746</c:v>
                </c:pt>
                <c:pt idx="8743">
                  <c:v>45.3866148075011</c:v>
                </c:pt>
                <c:pt idx="8744">
                  <c:v>45.3917741362277</c:v>
                </c:pt>
                <c:pt idx="8745">
                  <c:v>45.3969609081921</c:v>
                </c:pt>
                <c:pt idx="8746">
                  <c:v>45.4020927936808</c:v>
                </c:pt>
                <c:pt idx="8747">
                  <c:v>45.4072521224073</c:v>
                </c:pt>
                <c:pt idx="8748">
                  <c:v>45.4124114511339</c:v>
                </c:pt>
                <c:pt idx="8749">
                  <c:v>45.4175707798604</c:v>
                </c:pt>
                <c:pt idx="8750">
                  <c:v>45.4227849950628</c:v>
                </c:pt>
                <c:pt idx="8751">
                  <c:v>45.4279992102652</c:v>
                </c:pt>
                <c:pt idx="8752">
                  <c:v>45.4331585389917</c:v>
                </c:pt>
                <c:pt idx="8753">
                  <c:v>45.438400197432</c:v>
                </c:pt>
                <c:pt idx="8754">
                  <c:v>45.4436418558723</c:v>
                </c:pt>
                <c:pt idx="8755">
                  <c:v>45.4488835143126</c:v>
                </c:pt>
                <c:pt idx="8756">
                  <c:v>45.4540977295149</c:v>
                </c:pt>
                <c:pt idx="8757">
                  <c:v>45.4593393879552</c:v>
                </c:pt>
                <c:pt idx="8758">
                  <c:v>45.4644987166818</c:v>
                </c:pt>
                <c:pt idx="8759">
                  <c:v>45.4697129318841</c:v>
                </c:pt>
                <c:pt idx="8760">
                  <c:v>45.4749271470865</c:v>
                </c:pt>
                <c:pt idx="8761">
                  <c:v>45.4801413622889</c:v>
                </c:pt>
                <c:pt idx="8762">
                  <c:v>45.4853555774912</c:v>
                </c:pt>
                <c:pt idx="8763">
                  <c:v>45.4905972359315</c:v>
                </c:pt>
                <c:pt idx="8764">
                  <c:v>45.4957565646581</c:v>
                </c:pt>
                <c:pt idx="8765">
                  <c:v>45.5009158933846</c:v>
                </c:pt>
                <c:pt idx="8766">
                  <c:v>45.5061575518249</c:v>
                </c:pt>
                <c:pt idx="8767">
                  <c:v>45.5113717670273</c:v>
                </c:pt>
                <c:pt idx="8768">
                  <c:v>45.5166134254675</c:v>
                </c:pt>
                <c:pt idx="8769">
                  <c:v>45.5218550839078</c:v>
                </c:pt>
                <c:pt idx="8770">
                  <c:v>45.5270692991102</c:v>
                </c:pt>
                <c:pt idx="8771">
                  <c:v>45.5323109575505</c:v>
                </c:pt>
                <c:pt idx="8772">
                  <c:v>45.5375526159907</c:v>
                </c:pt>
                <c:pt idx="8773">
                  <c:v>45.5428217176689</c:v>
                </c:pt>
                <c:pt idx="8774">
                  <c:v>45.5480359328713</c:v>
                </c:pt>
                <c:pt idx="8775">
                  <c:v>45.5531952615978</c:v>
                </c:pt>
                <c:pt idx="8776">
                  <c:v>45.5584094768002</c:v>
                </c:pt>
                <c:pt idx="8777">
                  <c:v>45.5635962487647</c:v>
                </c:pt>
                <c:pt idx="8778">
                  <c:v>45.568837907205</c:v>
                </c:pt>
                <c:pt idx="8779">
                  <c:v>45.5740521224073</c:v>
                </c:pt>
                <c:pt idx="8780">
                  <c:v>45.5792114511339</c:v>
                </c:pt>
                <c:pt idx="8781">
                  <c:v>45.5843707798604</c:v>
                </c:pt>
                <c:pt idx="8782">
                  <c:v>45.5896124383007</c:v>
                </c:pt>
                <c:pt idx="8783">
                  <c:v>45.5948266535031</c:v>
                </c:pt>
                <c:pt idx="8784">
                  <c:v>45.6000408687054</c:v>
                </c:pt>
                <c:pt idx="8785">
                  <c:v>45.6052550839078</c:v>
                </c:pt>
                <c:pt idx="8786">
                  <c:v>45.6104967423481</c:v>
                </c:pt>
                <c:pt idx="8787">
                  <c:v>45.6156560710746</c:v>
                </c:pt>
                <c:pt idx="8788">
                  <c:v>45.6208428430391</c:v>
                </c:pt>
                <c:pt idx="8789">
                  <c:v>45.6260845014794</c:v>
                </c:pt>
                <c:pt idx="8790">
                  <c:v>45.6313261599197</c:v>
                </c:pt>
                <c:pt idx="8791">
                  <c:v>45.636540375122</c:v>
                </c:pt>
                <c:pt idx="8792">
                  <c:v>45.6417820335623</c:v>
                </c:pt>
                <c:pt idx="8793">
                  <c:v>45.6470511352405</c:v>
                </c:pt>
                <c:pt idx="8794">
                  <c:v>45.6522927936808</c:v>
                </c:pt>
                <c:pt idx="8795">
                  <c:v>45.6574521224073</c:v>
                </c:pt>
                <c:pt idx="8796">
                  <c:v>45.6626663376097</c:v>
                </c:pt>
                <c:pt idx="8797">
                  <c:v>45.6678531095742</c:v>
                </c:pt>
                <c:pt idx="8798">
                  <c:v>45.6730124383007</c:v>
                </c:pt>
                <c:pt idx="8799">
                  <c:v>45.678254096741</c:v>
                </c:pt>
                <c:pt idx="8800">
                  <c:v>45.6834683119434</c:v>
                </c:pt>
                <c:pt idx="8801">
                  <c:v>45.6886276406699</c:v>
                </c:pt>
                <c:pt idx="8802">
                  <c:v>45.6937869693965</c:v>
                </c:pt>
                <c:pt idx="8803">
                  <c:v>45.6990011845988</c:v>
                </c:pt>
                <c:pt idx="8804">
                  <c:v>45.7042428430391</c:v>
                </c:pt>
                <c:pt idx="8805">
                  <c:v>45.7094845014794</c:v>
                </c:pt>
                <c:pt idx="8806">
                  <c:v>45.7146987166818</c:v>
                </c:pt>
                <c:pt idx="8807">
                  <c:v>45.719940375122</c:v>
                </c:pt>
                <c:pt idx="8808">
                  <c:v>45.7251820335623</c:v>
                </c:pt>
                <c:pt idx="8809">
                  <c:v>45.7303413622889</c:v>
                </c:pt>
                <c:pt idx="8810">
                  <c:v>45.7355830207291</c:v>
                </c:pt>
                <c:pt idx="8811">
                  <c:v>45.7408246791694</c:v>
                </c:pt>
                <c:pt idx="8812">
                  <c:v>45.745984007896</c:v>
                </c:pt>
                <c:pt idx="8813">
                  <c:v>45.7511707798604</c:v>
                </c:pt>
                <c:pt idx="8814">
                  <c:v>45.7564398815386</c:v>
                </c:pt>
                <c:pt idx="8815">
                  <c:v>45.7615992102652</c:v>
                </c:pt>
                <c:pt idx="8816">
                  <c:v>45.7667585389917</c:v>
                </c:pt>
                <c:pt idx="8817">
                  <c:v>45.7719453109562</c:v>
                </c:pt>
                <c:pt idx="8818">
                  <c:v>45.7771046396827</c:v>
                </c:pt>
                <c:pt idx="8819">
                  <c:v>45.7823188548851</c:v>
                </c:pt>
                <c:pt idx="8820">
                  <c:v>45.7875056268496</c:v>
                </c:pt>
                <c:pt idx="8821">
                  <c:v>45.7926649555761</c:v>
                </c:pt>
                <c:pt idx="8822">
                  <c:v>45.7979066140164</c:v>
                </c:pt>
                <c:pt idx="8823">
                  <c:v>45.8030659427429</c:v>
                </c:pt>
                <c:pt idx="8824">
                  <c:v>45.8082252714695</c:v>
                </c:pt>
                <c:pt idx="8825">
                  <c:v>45.8134394866719</c:v>
                </c:pt>
                <c:pt idx="8826">
                  <c:v>45.8185988153984</c:v>
                </c:pt>
                <c:pt idx="8827">
                  <c:v>45.8238130306008</c:v>
                </c:pt>
                <c:pt idx="8828">
                  <c:v>45.8290272458032</c:v>
                </c:pt>
                <c:pt idx="8829">
                  <c:v>45.8341865745297</c:v>
                </c:pt>
                <c:pt idx="8830">
                  <c:v>45.83942823297</c:v>
                </c:pt>
                <c:pt idx="8831">
                  <c:v>45.8446150049345</c:v>
                </c:pt>
                <c:pt idx="8832">
                  <c:v>45.849774333661</c:v>
                </c:pt>
                <c:pt idx="8833">
                  <c:v>45.8549885488634</c:v>
                </c:pt>
                <c:pt idx="8834">
                  <c:v>45.8601478775899</c:v>
                </c:pt>
                <c:pt idx="8835">
                  <c:v>45.8653620927923</c:v>
                </c:pt>
                <c:pt idx="8836">
                  <c:v>45.8705214215189</c:v>
                </c:pt>
                <c:pt idx="8837">
                  <c:v>45.8757630799591</c:v>
                </c:pt>
                <c:pt idx="8838">
                  <c:v>45.8809772951615</c:v>
                </c:pt>
                <c:pt idx="8839">
                  <c:v>45.886164067126</c:v>
                </c:pt>
                <c:pt idx="8840">
                  <c:v>45.8914057255662</c:v>
                </c:pt>
                <c:pt idx="8841">
                  <c:v>45.8965924975307</c:v>
                </c:pt>
                <c:pt idx="8842">
                  <c:v>45.9017792694952</c:v>
                </c:pt>
                <c:pt idx="8843">
                  <c:v>45.9069385982217</c:v>
                </c:pt>
                <c:pt idx="8844">
                  <c:v>45.912180256662</c:v>
                </c:pt>
                <c:pt idx="8845">
                  <c:v>45.9173395853886</c:v>
                </c:pt>
                <c:pt idx="8846">
                  <c:v>45.9225538005909</c:v>
                </c:pt>
                <c:pt idx="8847">
                  <c:v>45.9277680157933</c:v>
                </c:pt>
                <c:pt idx="8848">
                  <c:v>45.9329822309957</c:v>
                </c:pt>
                <c:pt idx="8849">
                  <c:v>45.9382238894359</c:v>
                </c:pt>
                <c:pt idx="8850">
                  <c:v>45.9434381046383</c:v>
                </c:pt>
                <c:pt idx="8851">
                  <c:v>45.9486523198407</c:v>
                </c:pt>
                <c:pt idx="8852">
                  <c:v>45.953866535043</c:v>
                </c:pt>
                <c:pt idx="8853">
                  <c:v>45.9590258637696</c:v>
                </c:pt>
                <c:pt idx="8854">
                  <c:v>45.9641851924962</c:v>
                </c:pt>
                <c:pt idx="8855">
                  <c:v>45.9693445212227</c:v>
                </c:pt>
                <c:pt idx="8856">
                  <c:v>45.974586179663</c:v>
                </c:pt>
                <c:pt idx="8857">
                  <c:v>45.9797455083895</c:v>
                </c:pt>
                <c:pt idx="8858">
                  <c:v>45.9849871668298</c:v>
                </c:pt>
                <c:pt idx="8859">
                  <c:v>45.9901190523185</c:v>
                </c:pt>
                <c:pt idx="8860">
                  <c:v>45.995278381045</c:v>
                </c:pt>
                <c:pt idx="8861">
                  <c:v>46.0004925962474</c:v>
                </c:pt>
                <c:pt idx="8862">
                  <c:v>46.0056519249739</c:v>
                </c:pt>
                <c:pt idx="8863">
                  <c:v>46.0108935834142</c:v>
                </c:pt>
                <c:pt idx="8864">
                  <c:v>46.0161077986166</c:v>
                </c:pt>
                <c:pt idx="8865">
                  <c:v>46.0212671273431</c:v>
                </c:pt>
                <c:pt idx="8866">
                  <c:v>46.0264264560697</c:v>
                </c:pt>
                <c:pt idx="8867">
                  <c:v>46.0315857847962</c:v>
                </c:pt>
                <c:pt idx="8868">
                  <c:v>46.0367999999986</c:v>
                </c:pt>
                <c:pt idx="8869">
                  <c:v>46.0419593287252</c:v>
                </c:pt>
                <c:pt idx="8870">
                  <c:v>46.0471461006896</c:v>
                </c:pt>
                <c:pt idx="8871">
                  <c:v>46.0523054294162</c:v>
                </c:pt>
                <c:pt idx="8872">
                  <c:v>46.0575470878565</c:v>
                </c:pt>
                <c:pt idx="8873">
                  <c:v>46.062706416583</c:v>
                </c:pt>
                <c:pt idx="8874">
                  <c:v>46.0679206317854</c:v>
                </c:pt>
                <c:pt idx="8875">
                  <c:v>46.0731622902257</c:v>
                </c:pt>
                <c:pt idx="8876">
                  <c:v>46.0784039486659</c:v>
                </c:pt>
                <c:pt idx="8877">
                  <c:v>46.0836456071062</c:v>
                </c:pt>
                <c:pt idx="8878">
                  <c:v>46.0888323790707</c:v>
                </c:pt>
                <c:pt idx="8879">
                  <c:v>46.094046594273</c:v>
                </c:pt>
                <c:pt idx="8880">
                  <c:v>46.0992882527133</c:v>
                </c:pt>
                <c:pt idx="8881">
                  <c:v>46.1045299111536</c:v>
                </c:pt>
                <c:pt idx="8882">
                  <c:v>46.109744126356</c:v>
                </c:pt>
                <c:pt idx="8883">
                  <c:v>46.1149034550825</c:v>
                </c:pt>
                <c:pt idx="8884">
                  <c:v>46.1200627838091</c:v>
                </c:pt>
                <c:pt idx="8885">
                  <c:v>46.1253044422493</c:v>
                </c:pt>
                <c:pt idx="8886">
                  <c:v>46.1305461006896</c:v>
                </c:pt>
                <c:pt idx="8887">
                  <c:v>46.1357877591299</c:v>
                </c:pt>
                <c:pt idx="8888">
                  <c:v>46.1409470878564</c:v>
                </c:pt>
                <c:pt idx="8889">
                  <c:v>46.1461338598209</c:v>
                </c:pt>
                <c:pt idx="8890">
                  <c:v>46.1513755182612</c:v>
                </c:pt>
                <c:pt idx="8891">
                  <c:v>46.1565897334636</c:v>
                </c:pt>
                <c:pt idx="8892">
                  <c:v>46.1617490621901</c:v>
                </c:pt>
                <c:pt idx="8893">
                  <c:v>46.1669083909167</c:v>
                </c:pt>
                <c:pt idx="8894">
                  <c:v>46.1721500493569</c:v>
                </c:pt>
                <c:pt idx="8895">
                  <c:v>46.1773093780835</c:v>
                </c:pt>
                <c:pt idx="8896">
                  <c:v>46.18246870681</c:v>
                </c:pt>
                <c:pt idx="8897">
                  <c:v>46.1877103652503</c:v>
                </c:pt>
                <c:pt idx="8898">
                  <c:v>46.1928696939769</c:v>
                </c:pt>
                <c:pt idx="8899">
                  <c:v>46.1980839091792</c:v>
                </c:pt>
                <c:pt idx="8900">
                  <c:v>46.2033255676195</c:v>
                </c:pt>
                <c:pt idx="8901">
                  <c:v>46.2084848963461</c:v>
                </c:pt>
                <c:pt idx="8902">
                  <c:v>46.2136991115484</c:v>
                </c:pt>
                <c:pt idx="8903">
                  <c:v>46.2189133267508</c:v>
                </c:pt>
                <c:pt idx="8904">
                  <c:v>46.2241275419532</c:v>
                </c:pt>
                <c:pt idx="8905">
                  <c:v>46.2292868706797</c:v>
                </c:pt>
                <c:pt idx="8906">
                  <c:v>46.2345010858821</c:v>
                </c:pt>
                <c:pt idx="8907">
                  <c:v>46.2397427443224</c:v>
                </c:pt>
                <c:pt idx="8908">
                  <c:v>46.2449569595248</c:v>
                </c:pt>
                <c:pt idx="8909">
                  <c:v>46.2501162882513</c:v>
                </c:pt>
                <c:pt idx="8910">
                  <c:v>46.2553579466916</c:v>
                </c:pt>
                <c:pt idx="8911">
                  <c:v>46.2605996051319</c:v>
                </c:pt>
                <c:pt idx="8912">
                  <c:v>46.2658138203342</c:v>
                </c:pt>
                <c:pt idx="8913">
                  <c:v>46.2710005922987</c:v>
                </c:pt>
                <c:pt idx="8914">
                  <c:v>46.2761599210252</c:v>
                </c:pt>
                <c:pt idx="8915">
                  <c:v>46.2813741362276</c:v>
                </c:pt>
                <c:pt idx="8916">
                  <c:v>46.2866157946679</c:v>
                </c:pt>
                <c:pt idx="8917">
                  <c:v>46.2918300098703</c:v>
                </c:pt>
                <c:pt idx="8918">
                  <c:v>46.2970442250726</c:v>
                </c:pt>
                <c:pt idx="8919">
                  <c:v>46.3021761105613</c:v>
                </c:pt>
                <c:pt idx="8920">
                  <c:v>46.3073354392878</c:v>
                </c:pt>
                <c:pt idx="8921">
                  <c:v>46.3125222112523</c:v>
                </c:pt>
                <c:pt idx="8922">
                  <c:v>46.3177364264547</c:v>
                </c:pt>
                <c:pt idx="8923">
                  <c:v>46.3229231984191</c:v>
                </c:pt>
                <c:pt idx="8924">
                  <c:v>46.3280825271457</c:v>
                </c:pt>
                <c:pt idx="8925">
                  <c:v>46.3332692991101</c:v>
                </c:pt>
                <c:pt idx="8926">
                  <c:v>46.3384286278367</c:v>
                </c:pt>
                <c:pt idx="8927">
                  <c:v>46.3436428430391</c:v>
                </c:pt>
                <c:pt idx="8928">
                  <c:v>46.3488845014793</c:v>
                </c:pt>
                <c:pt idx="8929">
                  <c:v>46.3540438302059</c:v>
                </c:pt>
                <c:pt idx="8930">
                  <c:v>46.3592580454083</c:v>
                </c:pt>
                <c:pt idx="8931">
                  <c:v>46.3644173741348</c:v>
                </c:pt>
                <c:pt idx="8932">
                  <c:v>46.3695767028614</c:v>
                </c:pt>
                <c:pt idx="8933">
                  <c:v>46.3747360315879</c:v>
                </c:pt>
                <c:pt idx="8934">
                  <c:v>46.3798953603145</c:v>
                </c:pt>
                <c:pt idx="8935">
                  <c:v>46.385054689041</c:v>
                </c:pt>
                <c:pt idx="8936">
                  <c:v>46.3902963474813</c:v>
                </c:pt>
                <c:pt idx="8937">
                  <c:v>46.3955105626837</c:v>
                </c:pt>
                <c:pt idx="8938">
                  <c:v>46.400724777886</c:v>
                </c:pt>
                <c:pt idx="8939">
                  <c:v>46.4059389930884</c:v>
                </c:pt>
                <c:pt idx="8940">
                  <c:v>46.4111257650529</c:v>
                </c:pt>
                <c:pt idx="8941">
                  <c:v>46.4162850937794</c:v>
                </c:pt>
                <c:pt idx="8942">
                  <c:v>46.421444422506</c:v>
                </c:pt>
                <c:pt idx="8943">
                  <c:v>46.4266037512325</c:v>
                </c:pt>
                <c:pt idx="8944">
                  <c:v>46.4318454096728</c:v>
                </c:pt>
                <c:pt idx="8945">
                  <c:v>46.4370047383994</c:v>
                </c:pt>
                <c:pt idx="8946">
                  <c:v>46.4422463968396</c:v>
                </c:pt>
                <c:pt idx="8947">
                  <c:v>46.4474057255662</c:v>
                </c:pt>
                <c:pt idx="8948">
                  <c:v>46.4526473840065</c:v>
                </c:pt>
                <c:pt idx="8949">
                  <c:v>46.457806712733</c:v>
                </c:pt>
                <c:pt idx="8950">
                  <c:v>46.4630483711733</c:v>
                </c:pt>
                <c:pt idx="8951">
                  <c:v>46.4682900296136</c:v>
                </c:pt>
                <c:pt idx="8952">
                  <c:v>46.473504244816</c:v>
                </c:pt>
                <c:pt idx="8953">
                  <c:v>46.4787459032562</c:v>
                </c:pt>
                <c:pt idx="8954">
                  <c:v>46.4839601184586</c:v>
                </c:pt>
                <c:pt idx="8955">
                  <c:v>46.489174333661</c:v>
                </c:pt>
                <c:pt idx="8956">
                  <c:v>46.4943336623875</c:v>
                </c:pt>
                <c:pt idx="8957">
                  <c:v>46.4995478775899</c:v>
                </c:pt>
                <c:pt idx="8958">
                  <c:v>46.5047620927923</c:v>
                </c:pt>
                <c:pt idx="8959">
                  <c:v>46.5099763079946</c:v>
                </c:pt>
                <c:pt idx="8960">
                  <c:v>46.515190523197</c:v>
                </c:pt>
                <c:pt idx="8961">
                  <c:v>46.5203498519236</c:v>
                </c:pt>
                <c:pt idx="8962">
                  <c:v>46.5255915103638</c:v>
                </c:pt>
                <c:pt idx="8963">
                  <c:v>46.5308057255662</c:v>
                </c:pt>
                <c:pt idx="8964">
                  <c:v>46.5359924975307</c:v>
                </c:pt>
                <c:pt idx="8965">
                  <c:v>46.5412615992088</c:v>
                </c:pt>
                <c:pt idx="8966">
                  <c:v>46.5465032576491</c:v>
                </c:pt>
                <c:pt idx="8967">
                  <c:v>46.5517174728515</c:v>
                </c:pt>
                <c:pt idx="8968">
                  <c:v>46.5569316880539</c:v>
                </c:pt>
                <c:pt idx="8969">
                  <c:v>46.5621733464941</c:v>
                </c:pt>
                <c:pt idx="8970">
                  <c:v>46.5674150049344</c:v>
                </c:pt>
                <c:pt idx="8971">
                  <c:v>46.5726292201368</c:v>
                </c:pt>
                <c:pt idx="8972">
                  <c:v>46.5778708785771</c:v>
                </c:pt>
                <c:pt idx="8973">
                  <c:v>46.5830302073036</c:v>
                </c:pt>
                <c:pt idx="8974">
                  <c:v>46.5882718657439</c:v>
                </c:pt>
                <c:pt idx="8975">
                  <c:v>46.5935135241842</c:v>
                </c:pt>
                <c:pt idx="8976">
                  <c:v>46.5986728529107</c:v>
                </c:pt>
                <c:pt idx="8977">
                  <c:v>46.6038870681131</c:v>
                </c:pt>
                <c:pt idx="8978">
                  <c:v>46.6091012833155</c:v>
                </c:pt>
                <c:pt idx="8979">
                  <c:v>46.6143429417557</c:v>
                </c:pt>
                <c:pt idx="8980">
                  <c:v>46.6195022704823</c:v>
                </c:pt>
                <c:pt idx="8981">
                  <c:v>46.6246890424467</c:v>
                </c:pt>
                <c:pt idx="8982">
                  <c:v>46.629930700887</c:v>
                </c:pt>
                <c:pt idx="8983">
                  <c:v>46.6351449160894</c:v>
                </c:pt>
                <c:pt idx="8984">
                  <c:v>46.640304244816</c:v>
                </c:pt>
                <c:pt idx="8985">
                  <c:v>46.6455459032562</c:v>
                </c:pt>
                <c:pt idx="8986">
                  <c:v>46.6507601184586</c:v>
                </c:pt>
                <c:pt idx="8987">
                  <c:v>46.6558920039472</c:v>
                </c:pt>
                <c:pt idx="8988">
                  <c:v>46.6610787759117</c:v>
                </c:pt>
                <c:pt idx="8989">
                  <c:v>46.6662381046383</c:v>
                </c:pt>
                <c:pt idx="8990">
                  <c:v>46.6713974333648</c:v>
                </c:pt>
                <c:pt idx="8991">
                  <c:v>46.6766116485672</c:v>
                </c:pt>
                <c:pt idx="8992">
                  <c:v>46.6817709772937</c:v>
                </c:pt>
                <c:pt idx="8993">
                  <c:v>46.6869577492582</c:v>
                </c:pt>
                <c:pt idx="8994">
                  <c:v>46.6921719644606</c:v>
                </c:pt>
                <c:pt idx="8995">
                  <c:v>46.6974136229008</c:v>
                </c:pt>
                <c:pt idx="8996">
                  <c:v>46.7026552813411</c:v>
                </c:pt>
                <c:pt idx="8997">
                  <c:v>46.7078420533056</c:v>
                </c:pt>
                <c:pt idx="8998">
                  <c:v>46.7130013820321</c:v>
                </c:pt>
                <c:pt idx="8999">
                  <c:v>46.7182430404724</c:v>
                </c:pt>
                <c:pt idx="9000">
                  <c:v>46.7234846989127</c:v>
                </c:pt>
                <c:pt idx="9001">
                  <c:v>46.7286440276392</c:v>
                </c:pt>
                <c:pt idx="9002">
                  <c:v>46.7338856860795</c:v>
                </c:pt>
                <c:pt idx="9003">
                  <c:v>46.7390450148061</c:v>
                </c:pt>
                <c:pt idx="9004">
                  <c:v>46.7442866732463</c:v>
                </c:pt>
                <c:pt idx="9005">
                  <c:v>46.7494460019729</c:v>
                </c:pt>
                <c:pt idx="9006">
                  <c:v>46.7546876604132</c:v>
                </c:pt>
                <c:pt idx="9007">
                  <c:v>46.7598469891397</c:v>
                </c:pt>
                <c:pt idx="9008">
                  <c:v>46.7650063178663</c:v>
                </c:pt>
                <c:pt idx="9009">
                  <c:v>46.7702205330687</c:v>
                </c:pt>
                <c:pt idx="9010">
                  <c:v>46.775434748271</c:v>
                </c:pt>
                <c:pt idx="9011">
                  <c:v>46.7806489634734</c:v>
                </c:pt>
                <c:pt idx="9012">
                  <c:v>46.7858631786758</c:v>
                </c:pt>
                <c:pt idx="9013">
                  <c:v>46.7910499506402</c:v>
                </c:pt>
                <c:pt idx="9014">
                  <c:v>46.7962641658426</c:v>
                </c:pt>
                <c:pt idx="9015">
                  <c:v>46.801478381045</c:v>
                </c:pt>
                <c:pt idx="9016">
                  <c:v>46.8066377097715</c:v>
                </c:pt>
                <c:pt idx="9017">
                  <c:v>46.8118793682118</c:v>
                </c:pt>
                <c:pt idx="9018">
                  <c:v>46.8171210266521</c:v>
                </c:pt>
                <c:pt idx="9019">
                  <c:v>46.8222803553786</c:v>
                </c:pt>
                <c:pt idx="9020">
                  <c:v>46.827494570581</c:v>
                </c:pt>
                <c:pt idx="9021">
                  <c:v>46.8326538993076</c:v>
                </c:pt>
                <c:pt idx="9022">
                  <c:v>46.8378955577478</c:v>
                </c:pt>
                <c:pt idx="9023">
                  <c:v>46.8430274432365</c:v>
                </c:pt>
                <c:pt idx="9024">
                  <c:v>46.8482416584388</c:v>
                </c:pt>
                <c:pt idx="9025">
                  <c:v>46.8534833168791</c:v>
                </c:pt>
                <c:pt idx="9026">
                  <c:v>46.8586975320815</c:v>
                </c:pt>
                <c:pt idx="9027">
                  <c:v>46.8639391905218</c:v>
                </c:pt>
                <c:pt idx="9028">
                  <c:v>46.8691534057241</c:v>
                </c:pt>
                <c:pt idx="9029">
                  <c:v>46.8743950641644</c:v>
                </c:pt>
                <c:pt idx="9030">
                  <c:v>46.8796367226047</c:v>
                </c:pt>
                <c:pt idx="9031">
                  <c:v>46.8847960513312</c:v>
                </c:pt>
                <c:pt idx="9032">
                  <c:v>46.8900377097715</c:v>
                </c:pt>
                <c:pt idx="9033">
                  <c:v>46.8952519249739</c:v>
                </c:pt>
                <c:pt idx="9034">
                  <c:v>46.9004661401762</c:v>
                </c:pt>
                <c:pt idx="9035">
                  <c:v>46.9056254689028</c:v>
                </c:pt>
                <c:pt idx="9036">
                  <c:v>46.9107847976294</c:v>
                </c:pt>
                <c:pt idx="9037">
                  <c:v>46.9159441263559</c:v>
                </c:pt>
                <c:pt idx="9038">
                  <c:v>46.9210760118446</c:v>
                </c:pt>
                <c:pt idx="9039">
                  <c:v>46.9263176702848</c:v>
                </c:pt>
                <c:pt idx="9040">
                  <c:v>46.9315593287251</c:v>
                </c:pt>
                <c:pt idx="9041">
                  <c:v>46.9367735439275</c:v>
                </c:pt>
                <c:pt idx="9042">
                  <c:v>46.9420152023678</c:v>
                </c:pt>
                <c:pt idx="9043">
                  <c:v>46.947256860808</c:v>
                </c:pt>
                <c:pt idx="9044">
                  <c:v>46.9524161895346</c:v>
                </c:pt>
                <c:pt idx="9045">
                  <c:v>46.957630404737</c:v>
                </c:pt>
                <c:pt idx="9046">
                  <c:v>46.9628446199393</c:v>
                </c:pt>
                <c:pt idx="9047">
                  <c:v>46.9680313919038</c:v>
                </c:pt>
                <c:pt idx="9048">
                  <c:v>46.9732456071062</c:v>
                </c:pt>
                <c:pt idx="9049">
                  <c:v>46.9784598223085</c:v>
                </c:pt>
                <c:pt idx="9050">
                  <c:v>46.9837014807488</c:v>
                </c:pt>
                <c:pt idx="9051">
                  <c:v>46.9888882527133</c:v>
                </c:pt>
                <c:pt idx="9052">
                  <c:v>46.9940475814398</c:v>
                </c:pt>
                <c:pt idx="9053">
                  <c:v>46.9991794669285</c:v>
                </c:pt>
                <c:pt idx="9054">
                  <c:v>47.0044211253687</c:v>
                </c:pt>
                <c:pt idx="9055">
                  <c:v>47.0095530108574</c:v>
                </c:pt>
                <c:pt idx="9056">
                  <c:v>47.0147946692977</c:v>
                </c:pt>
                <c:pt idx="9057">
                  <c:v>47.0200363277379</c:v>
                </c:pt>
                <c:pt idx="9058">
                  <c:v>47.0252505429403</c:v>
                </c:pt>
                <c:pt idx="9059">
                  <c:v>47.0304647581427</c:v>
                </c:pt>
                <c:pt idx="9060">
                  <c:v>47.0356789733451</c:v>
                </c:pt>
                <c:pt idx="9061">
                  <c:v>47.0408931885474</c:v>
                </c:pt>
                <c:pt idx="9062">
                  <c:v>47.046052517274</c:v>
                </c:pt>
                <c:pt idx="9063">
                  <c:v>47.0512941757143</c:v>
                </c:pt>
                <c:pt idx="9064">
                  <c:v>47.0565083909166</c:v>
                </c:pt>
                <c:pt idx="9065">
                  <c:v>47.0616951628811</c:v>
                </c:pt>
                <c:pt idx="9066">
                  <c:v>47.0669093780835</c:v>
                </c:pt>
                <c:pt idx="9067">
                  <c:v>47.07206870681</c:v>
                </c:pt>
                <c:pt idx="9068">
                  <c:v>47.0773103652503</c:v>
                </c:pt>
                <c:pt idx="9069">
                  <c:v>47.0824422507389</c:v>
                </c:pt>
                <c:pt idx="9070">
                  <c:v>47.0876564659413</c:v>
                </c:pt>
                <c:pt idx="9071">
                  <c:v>47.0928706811437</c:v>
                </c:pt>
                <c:pt idx="9072">
                  <c:v>47.098084896346</c:v>
                </c:pt>
                <c:pt idx="9073">
                  <c:v>47.1032167818347</c:v>
                </c:pt>
                <c:pt idx="9074">
                  <c:v>47.1083761105612</c:v>
                </c:pt>
                <c:pt idx="9075">
                  <c:v>47.1135354392878</c:v>
                </c:pt>
                <c:pt idx="9076">
                  <c:v>47.1187770977281</c:v>
                </c:pt>
                <c:pt idx="9077">
                  <c:v>47.1239364264546</c:v>
                </c:pt>
                <c:pt idx="9078">
                  <c:v>47.129150641657</c:v>
                </c:pt>
                <c:pt idx="9079">
                  <c:v>47.1343374136215</c:v>
                </c:pt>
                <c:pt idx="9080">
                  <c:v>47.1395516288238</c:v>
                </c:pt>
                <c:pt idx="9081">
                  <c:v>47.1447932872641</c:v>
                </c:pt>
                <c:pt idx="9082">
                  <c:v>47.1500075024665</c:v>
                </c:pt>
                <c:pt idx="9083">
                  <c:v>47.1552217176689</c:v>
                </c:pt>
                <c:pt idx="9084">
                  <c:v>47.1604359328712</c:v>
                </c:pt>
                <c:pt idx="9085">
                  <c:v>47.1655952615978</c:v>
                </c:pt>
                <c:pt idx="9086">
                  <c:v>47.1707820335622</c:v>
                </c:pt>
                <c:pt idx="9087">
                  <c:v>47.1760236920025</c:v>
                </c:pt>
                <c:pt idx="9088">
                  <c:v>47.181210463967</c:v>
                </c:pt>
                <c:pt idx="9089">
                  <c:v>47.1863697926935</c:v>
                </c:pt>
                <c:pt idx="9090">
                  <c:v>47.1915291214201</c:v>
                </c:pt>
                <c:pt idx="9091">
                  <c:v>47.1967707798604</c:v>
                </c:pt>
                <c:pt idx="9092">
                  <c:v>47.2019301085869</c:v>
                </c:pt>
                <c:pt idx="9093">
                  <c:v>47.2070619940756</c:v>
                </c:pt>
                <c:pt idx="9094">
                  <c:v>47.2122762092779</c:v>
                </c:pt>
                <c:pt idx="9095">
                  <c:v>47.2174355380045</c:v>
                </c:pt>
                <c:pt idx="9096">
                  <c:v>47.2226497532069</c:v>
                </c:pt>
                <c:pt idx="9097">
                  <c:v>47.2278090819334</c:v>
                </c:pt>
                <c:pt idx="9098">
                  <c:v>47.2330232971358</c:v>
                </c:pt>
                <c:pt idx="9099">
                  <c:v>47.2382375123382</c:v>
                </c:pt>
                <c:pt idx="9100">
                  <c:v>47.2434517275405</c:v>
                </c:pt>
                <c:pt idx="9101">
                  <c:v>47.2486659427429</c:v>
                </c:pt>
                <c:pt idx="9102">
                  <c:v>47.2538252714694</c:v>
                </c:pt>
                <c:pt idx="9103">
                  <c:v>47.2590394866718</c:v>
                </c:pt>
                <c:pt idx="9104">
                  <c:v>47.2641988153984</c:v>
                </c:pt>
                <c:pt idx="9105">
                  <c:v>47.2694404738386</c:v>
                </c:pt>
                <c:pt idx="9106">
                  <c:v>47.2745723593273</c:v>
                </c:pt>
                <c:pt idx="9107">
                  <c:v>47.2797865745297</c:v>
                </c:pt>
                <c:pt idx="9108">
                  <c:v>47.2850282329699</c:v>
                </c:pt>
                <c:pt idx="9109">
                  <c:v>47.2902698914102</c:v>
                </c:pt>
                <c:pt idx="9110">
                  <c:v>47.2954841066126</c:v>
                </c:pt>
                <c:pt idx="9111">
                  <c:v>47.3006983218149</c:v>
                </c:pt>
                <c:pt idx="9112">
                  <c:v>47.3058576505415</c:v>
                </c:pt>
                <c:pt idx="9113">
                  <c:v>47.3110169792681</c:v>
                </c:pt>
                <c:pt idx="9114">
                  <c:v>47.3162311944704</c:v>
                </c:pt>
                <c:pt idx="9115">
                  <c:v>47.321390523197</c:v>
                </c:pt>
                <c:pt idx="9116">
                  <c:v>47.3265498519235</c:v>
                </c:pt>
                <c:pt idx="9117">
                  <c:v>47.3317091806501</c:v>
                </c:pt>
                <c:pt idx="9118">
                  <c:v>47.3368685093766</c:v>
                </c:pt>
                <c:pt idx="9119">
                  <c:v>47.3420278381032</c:v>
                </c:pt>
                <c:pt idx="9120">
                  <c:v>47.3472694965435</c:v>
                </c:pt>
                <c:pt idx="9121">
                  <c:v>47.3524013820321</c:v>
                </c:pt>
                <c:pt idx="9122">
                  <c:v>47.3575332675208</c:v>
                </c:pt>
                <c:pt idx="9123">
                  <c:v>47.3627200394852</c:v>
                </c:pt>
                <c:pt idx="9124">
                  <c:v>47.3679342546876</c:v>
                </c:pt>
                <c:pt idx="9125">
                  <c:v>47.3730935834141</c:v>
                </c:pt>
                <c:pt idx="9126">
                  <c:v>47.3782529121407</c:v>
                </c:pt>
                <c:pt idx="9127">
                  <c:v>47.383494570581</c:v>
                </c:pt>
                <c:pt idx="9128">
                  <c:v>47.3887362290212</c:v>
                </c:pt>
                <c:pt idx="9129">
                  <c:v>47.3938955577478</c:v>
                </c:pt>
                <c:pt idx="9130">
                  <c:v>47.3990548864744</c:v>
                </c:pt>
                <c:pt idx="9131">
                  <c:v>47.4042691016767</c:v>
                </c:pt>
                <c:pt idx="9132">
                  <c:v>47.4094833168791</c:v>
                </c:pt>
                <c:pt idx="9133">
                  <c:v>47.4147249753194</c:v>
                </c:pt>
                <c:pt idx="9134">
                  <c:v>47.419856860808</c:v>
                </c:pt>
                <c:pt idx="9135">
                  <c:v>47.4250161895346</c:v>
                </c:pt>
                <c:pt idx="9136">
                  <c:v>47.4301755182611</c:v>
                </c:pt>
                <c:pt idx="9137">
                  <c:v>47.4354171767014</c:v>
                </c:pt>
                <c:pt idx="9138">
                  <c:v>47.440576505428</c:v>
                </c:pt>
                <c:pt idx="9139">
                  <c:v>47.4457358341545</c:v>
                </c:pt>
                <c:pt idx="9140">
                  <c:v>47.4508951628811</c:v>
                </c:pt>
                <c:pt idx="9141">
                  <c:v>47.4561093780834</c:v>
                </c:pt>
                <c:pt idx="9142">
                  <c:v>47.4613510365237</c:v>
                </c:pt>
                <c:pt idx="9143">
                  <c:v>47.466592694964</c:v>
                </c:pt>
                <c:pt idx="9144">
                  <c:v>47.4718343534043</c:v>
                </c:pt>
                <c:pt idx="9145">
                  <c:v>47.4770760118445</c:v>
                </c:pt>
                <c:pt idx="9146">
                  <c:v>47.4823176702848</c:v>
                </c:pt>
                <c:pt idx="9147">
                  <c:v>47.4874769990114</c:v>
                </c:pt>
                <c:pt idx="9148">
                  <c:v>47.4926363277379</c:v>
                </c:pt>
                <c:pt idx="9149">
                  <c:v>47.4977956564645</c:v>
                </c:pt>
                <c:pt idx="9150">
                  <c:v>47.502954985191</c:v>
                </c:pt>
                <c:pt idx="9151">
                  <c:v>47.5081692003934</c:v>
                </c:pt>
                <c:pt idx="9152">
                  <c:v>47.5133285291199</c:v>
                </c:pt>
                <c:pt idx="9153">
                  <c:v>47.5185427443223</c:v>
                </c:pt>
                <c:pt idx="9154">
                  <c:v>47.5237569595247</c:v>
                </c:pt>
                <c:pt idx="9155">
                  <c:v>47.5289437314891</c:v>
                </c:pt>
                <c:pt idx="9156">
                  <c:v>47.5341030602157</c:v>
                </c:pt>
                <c:pt idx="9157">
                  <c:v>47.5392623889423</c:v>
                </c:pt>
                <c:pt idx="9158">
                  <c:v>47.5444766041446</c:v>
                </c:pt>
                <c:pt idx="9159">
                  <c:v>47.5497182625849</c:v>
                </c:pt>
                <c:pt idx="9160">
                  <c:v>47.5549873642631</c:v>
                </c:pt>
                <c:pt idx="9161">
                  <c:v>47.5601466929896</c:v>
                </c:pt>
                <c:pt idx="9162">
                  <c:v>47.5653060217162</c:v>
                </c:pt>
                <c:pt idx="9163">
                  <c:v>47.5705476801565</c:v>
                </c:pt>
                <c:pt idx="9164">
                  <c:v>47.5757618953588</c:v>
                </c:pt>
                <c:pt idx="9165">
                  <c:v>47.5809761105612</c:v>
                </c:pt>
                <c:pt idx="9166">
                  <c:v>47.5861903257636</c:v>
                </c:pt>
                <c:pt idx="9167">
                  <c:v>47.5914319842039</c:v>
                </c:pt>
                <c:pt idx="9168">
                  <c:v>47.5966461994062</c:v>
                </c:pt>
                <c:pt idx="9169">
                  <c:v>47.6018604146086</c:v>
                </c:pt>
                <c:pt idx="9170">
                  <c:v>47.6070197433351</c:v>
                </c:pt>
                <c:pt idx="9171">
                  <c:v>47.6122614017754</c:v>
                </c:pt>
                <c:pt idx="9172">
                  <c:v>47.617420730502</c:v>
                </c:pt>
                <c:pt idx="9173">
                  <c:v>47.6225800592285</c:v>
                </c:pt>
                <c:pt idx="9174">
                  <c:v>47.6278217176688</c:v>
                </c:pt>
                <c:pt idx="9175">
                  <c:v>47.6330633761091</c:v>
                </c:pt>
                <c:pt idx="9176">
                  <c:v>47.6381952615977</c:v>
                </c:pt>
                <c:pt idx="9177">
                  <c:v>47.643436920038</c:v>
                </c:pt>
                <c:pt idx="9178">
                  <c:v>47.6486785784783</c:v>
                </c:pt>
                <c:pt idx="9179">
                  <c:v>47.6538927936806</c:v>
                </c:pt>
                <c:pt idx="9180">
                  <c:v>47.6591344521209</c:v>
                </c:pt>
                <c:pt idx="9181">
                  <c:v>47.6642937808475</c:v>
                </c:pt>
                <c:pt idx="9182">
                  <c:v>47.669453109574</c:v>
                </c:pt>
                <c:pt idx="9183">
                  <c:v>47.6746673247764</c:v>
                </c:pt>
                <c:pt idx="9184">
                  <c:v>47.6798815399788</c:v>
                </c:pt>
                <c:pt idx="9185">
                  <c:v>47.685123198419</c:v>
                </c:pt>
                <c:pt idx="9186">
                  <c:v>47.6903374136214</c:v>
                </c:pt>
                <c:pt idx="9187">
                  <c:v>47.6955516288238</c:v>
                </c:pt>
                <c:pt idx="9188">
                  <c:v>47.7007932872641</c:v>
                </c:pt>
                <c:pt idx="9189">
                  <c:v>47.7060075024664</c:v>
                </c:pt>
                <c:pt idx="9190">
                  <c:v>47.711166831193</c:v>
                </c:pt>
                <c:pt idx="9191">
                  <c:v>47.7163261599195</c:v>
                </c:pt>
                <c:pt idx="9192">
                  <c:v>47.7215678183598</c:v>
                </c:pt>
                <c:pt idx="9193">
                  <c:v>47.7267820335622</c:v>
                </c:pt>
                <c:pt idx="9194">
                  <c:v>47.7320236920025</c:v>
                </c:pt>
                <c:pt idx="9195">
                  <c:v>47.7372104639669</c:v>
                </c:pt>
                <c:pt idx="9196">
                  <c:v>47.7423697926935</c:v>
                </c:pt>
                <c:pt idx="9197">
                  <c:v>47.74752912142</c:v>
                </c:pt>
                <c:pt idx="9198">
                  <c:v>47.7527433366224</c:v>
                </c:pt>
                <c:pt idx="9199">
                  <c:v>47.7579026653489</c:v>
                </c:pt>
                <c:pt idx="9200">
                  <c:v>47.7631443237892</c:v>
                </c:pt>
                <c:pt idx="9201">
                  <c:v>47.7683585389916</c:v>
                </c:pt>
                <c:pt idx="9202">
                  <c:v>47.7736001974319</c:v>
                </c:pt>
                <c:pt idx="9203">
                  <c:v>47.7788418558721</c:v>
                </c:pt>
                <c:pt idx="9204">
                  <c:v>47.7840835143124</c:v>
                </c:pt>
                <c:pt idx="9205">
                  <c:v>47.7892702862769</c:v>
                </c:pt>
                <c:pt idx="9206">
                  <c:v>47.7945119447172</c:v>
                </c:pt>
                <c:pt idx="9207">
                  <c:v>47.7997536031574</c:v>
                </c:pt>
                <c:pt idx="9208">
                  <c:v>47.804912931884</c:v>
                </c:pt>
                <c:pt idx="9209">
                  <c:v>47.8100722606105</c:v>
                </c:pt>
                <c:pt idx="9210">
                  <c:v>47.8153139190508</c:v>
                </c:pt>
                <c:pt idx="9211">
                  <c:v>47.8204732477774</c:v>
                </c:pt>
                <c:pt idx="9212">
                  <c:v>47.8256874629797</c:v>
                </c:pt>
                <c:pt idx="9213">
                  <c:v>47.8308467917063</c:v>
                </c:pt>
                <c:pt idx="9214">
                  <c:v>47.8360061204328</c:v>
                </c:pt>
                <c:pt idx="9215">
                  <c:v>47.8412477788731</c:v>
                </c:pt>
                <c:pt idx="9216">
                  <c:v>47.8464619940755</c:v>
                </c:pt>
                <c:pt idx="9217">
                  <c:v>47.85164876604</c:v>
                </c:pt>
                <c:pt idx="9218">
                  <c:v>47.8568355380044</c:v>
                </c:pt>
                <c:pt idx="9219">
                  <c:v>47.861994866731</c:v>
                </c:pt>
                <c:pt idx="9220">
                  <c:v>47.8671541954575</c:v>
                </c:pt>
                <c:pt idx="9221">
                  <c:v>47.8723684106599</c:v>
                </c:pt>
                <c:pt idx="9222">
                  <c:v>47.8775277393865</c:v>
                </c:pt>
                <c:pt idx="9223">
                  <c:v>47.882687068113</c:v>
                </c:pt>
                <c:pt idx="9224">
                  <c:v>47.8878463968396</c:v>
                </c:pt>
                <c:pt idx="9225">
                  <c:v>47.8930880552798</c:v>
                </c:pt>
                <c:pt idx="9226">
                  <c:v>47.8982473840064</c:v>
                </c:pt>
                <c:pt idx="9227">
                  <c:v>47.9034890424467</c:v>
                </c:pt>
                <c:pt idx="9228">
                  <c:v>47.908703257649</c:v>
                </c:pt>
                <c:pt idx="9229">
                  <c:v>47.9138625863756</c:v>
                </c:pt>
                <c:pt idx="9230">
                  <c:v>47.9190219151021</c:v>
                </c:pt>
                <c:pt idx="9231">
                  <c:v>47.9242361303045</c:v>
                </c:pt>
                <c:pt idx="9232">
                  <c:v>47.9294777887448</c:v>
                </c:pt>
                <c:pt idx="9233">
                  <c:v>47.9346645607092</c:v>
                </c:pt>
                <c:pt idx="9234">
                  <c:v>47.9398787759116</c:v>
                </c:pt>
                <c:pt idx="9235">
                  <c:v>47.9450381046382</c:v>
                </c:pt>
                <c:pt idx="9236">
                  <c:v>47.9503072063164</c:v>
                </c:pt>
                <c:pt idx="9237">
                  <c:v>47.9555488647566</c:v>
                </c:pt>
                <c:pt idx="9238">
                  <c:v>47.960763079959</c:v>
                </c:pt>
                <c:pt idx="9239">
                  <c:v>47.9660321816372</c:v>
                </c:pt>
                <c:pt idx="9240">
                  <c:v>47.9712463968395</c:v>
                </c:pt>
                <c:pt idx="9241">
                  <c:v>47.976433168804</c:v>
                </c:pt>
                <c:pt idx="9242">
                  <c:v>47.9816473840064</c:v>
                </c:pt>
                <c:pt idx="9243">
                  <c:v>47.9868067127329</c:v>
                </c:pt>
                <c:pt idx="9244">
                  <c:v>47.9919934846974</c:v>
                </c:pt>
                <c:pt idx="9245">
                  <c:v>47.997152813424</c:v>
                </c:pt>
                <c:pt idx="9246">
                  <c:v>48.0023944718642</c:v>
                </c:pt>
                <c:pt idx="9247">
                  <c:v>48.0075812438287</c:v>
                </c:pt>
                <c:pt idx="9248">
                  <c:v>48.012822902269</c:v>
                </c:pt>
                <c:pt idx="9249">
                  <c:v>48.0179822309955</c:v>
                </c:pt>
                <c:pt idx="9250">
                  <c:v>48.0231964461979</c:v>
                </c:pt>
                <c:pt idx="9251">
                  <c:v>48.0284106614003</c:v>
                </c:pt>
                <c:pt idx="9252">
                  <c:v>48.0335699901268</c:v>
                </c:pt>
                <c:pt idx="9253">
                  <c:v>48.0387567620913</c:v>
                </c:pt>
                <c:pt idx="9254">
                  <c:v>48.0439160908178</c:v>
                </c:pt>
                <c:pt idx="9255">
                  <c:v>48.0491028627823</c:v>
                </c:pt>
                <c:pt idx="9256">
                  <c:v>48.0542896347468</c:v>
                </c:pt>
                <c:pt idx="9257">
                  <c:v>48.059531293187</c:v>
                </c:pt>
                <c:pt idx="9258">
                  <c:v>48.0646906219136</c:v>
                </c:pt>
                <c:pt idx="9259">
                  <c:v>48.0698499506401</c:v>
                </c:pt>
                <c:pt idx="9260">
                  <c:v>48.0750367226046</c:v>
                </c:pt>
                <c:pt idx="9261">
                  <c:v>48.0801960513312</c:v>
                </c:pt>
                <c:pt idx="9262">
                  <c:v>48.0854102665335</c:v>
                </c:pt>
                <c:pt idx="9263">
                  <c:v>48.0906244817359</c:v>
                </c:pt>
                <c:pt idx="9264">
                  <c:v>48.0958112537004</c:v>
                </c:pt>
                <c:pt idx="9265">
                  <c:v>48.1010254689027</c:v>
                </c:pt>
                <c:pt idx="9266">
                  <c:v>48.1061847976293</c:v>
                </c:pt>
                <c:pt idx="9267">
                  <c:v>48.1113990128317</c:v>
                </c:pt>
                <c:pt idx="9268">
                  <c:v>48.1166406712719</c:v>
                </c:pt>
                <c:pt idx="9269">
                  <c:v>48.1217999999985</c:v>
                </c:pt>
                <c:pt idx="9270">
                  <c:v>48.1270416584388</c:v>
                </c:pt>
                <c:pt idx="9271">
                  <c:v>48.1322009871653</c:v>
                </c:pt>
                <c:pt idx="9272">
                  <c:v>48.1374152023677</c:v>
                </c:pt>
                <c:pt idx="9273">
                  <c:v>48.1425745310942</c:v>
                </c:pt>
                <c:pt idx="9274">
                  <c:v>48.1478161895345</c:v>
                </c:pt>
                <c:pt idx="9275">
                  <c:v>48.1530304047369</c:v>
                </c:pt>
                <c:pt idx="9276">
                  <c:v>48.1581897334634</c:v>
                </c:pt>
                <c:pt idx="9277">
                  <c:v>48.1634039486658</c:v>
                </c:pt>
                <c:pt idx="9278">
                  <c:v>48.1686456071061</c:v>
                </c:pt>
                <c:pt idx="9279">
                  <c:v>48.1738598223085</c:v>
                </c:pt>
                <c:pt idx="9280">
                  <c:v>48.1790465942729</c:v>
                </c:pt>
                <c:pt idx="9281">
                  <c:v>48.1842608094753</c:v>
                </c:pt>
                <c:pt idx="9282">
                  <c:v>48.1895024679156</c:v>
                </c:pt>
                <c:pt idx="9283">
                  <c:v>48.1946617966421</c:v>
                </c:pt>
                <c:pt idx="9284">
                  <c:v>48.1998485686066</c:v>
                </c:pt>
                <c:pt idx="9285">
                  <c:v>48.2050902270469</c:v>
                </c:pt>
                <c:pt idx="9286">
                  <c:v>48.2102495557734</c:v>
                </c:pt>
                <c:pt idx="9287">
                  <c:v>48.2154363277379</c:v>
                </c:pt>
                <c:pt idx="9288">
                  <c:v>48.2206230997023</c:v>
                </c:pt>
                <c:pt idx="9289">
                  <c:v>48.2258647581426</c:v>
                </c:pt>
                <c:pt idx="9290">
                  <c:v>48.2310515301071</c:v>
                </c:pt>
                <c:pt idx="9291">
                  <c:v>48.2362383020715</c:v>
                </c:pt>
                <c:pt idx="9292">
                  <c:v>48.2413976307981</c:v>
                </c:pt>
                <c:pt idx="9293">
                  <c:v>48.2465569595247</c:v>
                </c:pt>
                <c:pt idx="9294">
                  <c:v>48.2517162882512</c:v>
                </c:pt>
                <c:pt idx="9295">
                  <c:v>48.2568756169778</c:v>
                </c:pt>
                <c:pt idx="9296">
                  <c:v>48.2620349457043</c:v>
                </c:pt>
                <c:pt idx="9297">
                  <c:v>48.2672491609067</c:v>
                </c:pt>
                <c:pt idx="9298">
                  <c:v>48.272490819347</c:v>
                </c:pt>
                <c:pt idx="9299">
                  <c:v>48.2777324777872</c:v>
                </c:pt>
                <c:pt idx="9300">
                  <c:v>48.2829741362275</c:v>
                </c:pt>
                <c:pt idx="9301">
                  <c:v>48.2881334649541</c:v>
                </c:pt>
                <c:pt idx="9302">
                  <c:v>48.2933751233943</c:v>
                </c:pt>
                <c:pt idx="9303">
                  <c:v>48.2986167818346</c:v>
                </c:pt>
                <c:pt idx="9304">
                  <c:v>48.3038584402749</c:v>
                </c:pt>
                <c:pt idx="9305">
                  <c:v>48.3091000987152</c:v>
                </c:pt>
                <c:pt idx="9306">
                  <c:v>48.3143417571554</c:v>
                </c:pt>
                <c:pt idx="9307">
                  <c:v>48.3195285291199</c:v>
                </c:pt>
                <c:pt idx="9308">
                  <c:v>48.3247153010844</c:v>
                </c:pt>
                <c:pt idx="9309">
                  <c:v>48.3299295162867</c:v>
                </c:pt>
                <c:pt idx="9310">
                  <c:v>48.335171174727</c:v>
                </c:pt>
                <c:pt idx="9311">
                  <c:v>48.3404128331673</c:v>
                </c:pt>
                <c:pt idx="9312">
                  <c:v>48.3455721618938</c:v>
                </c:pt>
                <c:pt idx="9313">
                  <c:v>48.3507863770962</c:v>
                </c:pt>
                <c:pt idx="9314">
                  <c:v>48.3560005922986</c:v>
                </c:pt>
                <c:pt idx="9315">
                  <c:v>48.3612422507389</c:v>
                </c:pt>
                <c:pt idx="9316">
                  <c:v>48.3664839091791</c:v>
                </c:pt>
                <c:pt idx="9317">
                  <c:v>48.3716432379057</c:v>
                </c:pt>
                <c:pt idx="9318">
                  <c:v>48.376884896346</c:v>
                </c:pt>
                <c:pt idx="9319">
                  <c:v>48.3820991115483</c:v>
                </c:pt>
                <c:pt idx="9320">
                  <c:v>48.3872858835128</c:v>
                </c:pt>
                <c:pt idx="9321">
                  <c:v>48.3924452122394</c:v>
                </c:pt>
                <c:pt idx="9322">
                  <c:v>48.3976868706796</c:v>
                </c:pt>
                <c:pt idx="9323">
                  <c:v>48.4029285291199</c:v>
                </c:pt>
                <c:pt idx="9324">
                  <c:v>48.4081701875602</c:v>
                </c:pt>
                <c:pt idx="9325">
                  <c:v>48.4134392892384</c:v>
                </c:pt>
                <c:pt idx="9326">
                  <c:v>48.4185986179649</c:v>
                </c:pt>
                <c:pt idx="9327">
                  <c:v>48.4237579466915</c:v>
                </c:pt>
                <c:pt idx="9328">
                  <c:v>48.4289996051317</c:v>
                </c:pt>
                <c:pt idx="9329">
                  <c:v>48.4342138203341</c:v>
                </c:pt>
                <c:pt idx="9330">
                  <c:v>48.4394005922986</c:v>
                </c:pt>
                <c:pt idx="9331">
                  <c:v>48.4446422507389</c:v>
                </c:pt>
                <c:pt idx="9332">
                  <c:v>48.4498015794654</c:v>
                </c:pt>
                <c:pt idx="9333">
                  <c:v>48.4550432379057</c:v>
                </c:pt>
                <c:pt idx="9334">
                  <c:v>48.4602025666322</c:v>
                </c:pt>
                <c:pt idx="9335">
                  <c:v>48.4653618953588</c:v>
                </c:pt>
                <c:pt idx="9336">
                  <c:v>48.4705761105612</c:v>
                </c:pt>
                <c:pt idx="9337">
                  <c:v>48.4758177690014</c:v>
                </c:pt>
                <c:pt idx="9338">
                  <c:v>48.4810045409659</c:v>
                </c:pt>
                <c:pt idx="9339">
                  <c:v>48.4861364264545</c:v>
                </c:pt>
                <c:pt idx="9340">
                  <c:v>48.4913506416569</c:v>
                </c:pt>
                <c:pt idx="9341">
                  <c:v>48.4965923000972</c:v>
                </c:pt>
                <c:pt idx="9342">
                  <c:v>48.5018339585375</c:v>
                </c:pt>
                <c:pt idx="9343">
                  <c:v>48.5070756169777</c:v>
                </c:pt>
                <c:pt idx="9344">
                  <c:v>48.5122349457043</c:v>
                </c:pt>
                <c:pt idx="9345">
                  <c:v>48.5174766041446</c:v>
                </c:pt>
                <c:pt idx="9346">
                  <c:v>48.522663376109</c:v>
                </c:pt>
                <c:pt idx="9347">
                  <c:v>48.5279050345493</c:v>
                </c:pt>
                <c:pt idx="9348">
                  <c:v>48.5330643632759</c:v>
                </c:pt>
                <c:pt idx="9349">
                  <c:v>48.5383060217161</c:v>
                </c:pt>
                <c:pt idx="9350">
                  <c:v>48.5435476801564</c:v>
                </c:pt>
                <c:pt idx="9351">
                  <c:v>48.548707008883</c:v>
                </c:pt>
                <c:pt idx="9352">
                  <c:v>48.5539486673232</c:v>
                </c:pt>
                <c:pt idx="9353">
                  <c:v>48.5591079960498</c:v>
                </c:pt>
                <c:pt idx="9354">
                  <c:v>48.5642673247763</c:v>
                </c:pt>
                <c:pt idx="9355">
                  <c:v>48.5695089832166</c:v>
                </c:pt>
                <c:pt idx="9356">
                  <c:v>48.5747506416569</c:v>
                </c:pt>
                <c:pt idx="9357">
                  <c:v>48.5799648568593</c:v>
                </c:pt>
                <c:pt idx="9358">
                  <c:v>48.5852065152995</c:v>
                </c:pt>
                <c:pt idx="9359">
                  <c:v>48.5904481737398</c:v>
                </c:pt>
                <c:pt idx="9360">
                  <c:v>48.5956623889422</c:v>
                </c:pt>
                <c:pt idx="9361">
                  <c:v>48.6009040473825</c:v>
                </c:pt>
                <c:pt idx="9362">
                  <c:v>48.6061457058227</c:v>
                </c:pt>
                <c:pt idx="9363">
                  <c:v>48.6113050345493</c:v>
                </c:pt>
                <c:pt idx="9364">
                  <c:v>48.6164643632759</c:v>
                </c:pt>
                <c:pt idx="9365">
                  <c:v>48.6216785784782</c:v>
                </c:pt>
                <c:pt idx="9366">
                  <c:v>48.6268379072048</c:v>
                </c:pt>
                <c:pt idx="9367">
                  <c:v>48.632079565645</c:v>
                </c:pt>
                <c:pt idx="9368">
                  <c:v>48.6372388943716</c:v>
                </c:pt>
                <c:pt idx="9369">
                  <c:v>48.6424805528119</c:v>
                </c:pt>
                <c:pt idx="9370">
                  <c:v>48.6477222112522</c:v>
                </c:pt>
                <c:pt idx="9371">
                  <c:v>48.6529638696924</c:v>
                </c:pt>
                <c:pt idx="9372">
                  <c:v>48.658123198419</c:v>
                </c:pt>
                <c:pt idx="9373">
                  <c:v>48.6633648568593</c:v>
                </c:pt>
                <c:pt idx="9374">
                  <c:v>48.6685241855858</c:v>
                </c:pt>
                <c:pt idx="9375">
                  <c:v>48.6737658440261</c:v>
                </c:pt>
                <c:pt idx="9376">
                  <c:v>48.6789526159905</c:v>
                </c:pt>
                <c:pt idx="9377">
                  <c:v>48.6841668311929</c:v>
                </c:pt>
                <c:pt idx="9378">
                  <c:v>48.6894084896332</c:v>
                </c:pt>
                <c:pt idx="9379">
                  <c:v>48.6945678183598</c:v>
                </c:pt>
                <c:pt idx="9380">
                  <c:v>48.6997820335621</c:v>
                </c:pt>
                <c:pt idx="9381">
                  <c:v>48.7050236920024</c:v>
                </c:pt>
                <c:pt idx="9382">
                  <c:v>48.7101830207289</c:v>
                </c:pt>
                <c:pt idx="9383">
                  <c:v>48.7153697926934</c:v>
                </c:pt>
                <c:pt idx="9384">
                  <c:v>48.7205840078958</c:v>
                </c:pt>
                <c:pt idx="9385">
                  <c:v>48.725825666336</c:v>
                </c:pt>
                <c:pt idx="9386">
                  <c:v>48.7309849950626</c:v>
                </c:pt>
                <c:pt idx="9387">
                  <c:v>48.7361443237892</c:v>
                </c:pt>
                <c:pt idx="9388">
                  <c:v>48.7413036525157</c:v>
                </c:pt>
                <c:pt idx="9389">
                  <c:v>48.746545310956</c:v>
                </c:pt>
                <c:pt idx="9390">
                  <c:v>48.7517869693963</c:v>
                </c:pt>
                <c:pt idx="9391">
                  <c:v>48.7569462981228</c:v>
                </c:pt>
                <c:pt idx="9392">
                  <c:v>48.7621605133252</c:v>
                </c:pt>
                <c:pt idx="9393">
                  <c:v>48.7673198420517</c:v>
                </c:pt>
                <c:pt idx="9394">
                  <c:v>48.772561500492</c:v>
                </c:pt>
                <c:pt idx="9395">
                  <c:v>48.7777208292186</c:v>
                </c:pt>
                <c:pt idx="9396">
                  <c:v>48.7828801579451</c:v>
                </c:pt>
                <c:pt idx="9397">
                  <c:v>48.7880943731475</c:v>
                </c:pt>
                <c:pt idx="9398">
                  <c:v>48.793281145112</c:v>
                </c:pt>
                <c:pt idx="9399">
                  <c:v>48.7984679170764</c:v>
                </c:pt>
                <c:pt idx="9400">
                  <c:v>48.8037095755167</c:v>
                </c:pt>
                <c:pt idx="9401">
                  <c:v>48.8088963474812</c:v>
                </c:pt>
                <c:pt idx="9402">
                  <c:v>48.8141380059214</c:v>
                </c:pt>
                <c:pt idx="9403">
                  <c:v>48.819297334648</c:v>
                </c:pt>
                <c:pt idx="9404">
                  <c:v>48.8244841066125</c:v>
                </c:pt>
                <c:pt idx="9405">
                  <c:v>48.829643435339</c:v>
                </c:pt>
                <c:pt idx="9406">
                  <c:v>48.8348850937793</c:v>
                </c:pt>
                <c:pt idx="9407">
                  <c:v>48.8401267522196</c:v>
                </c:pt>
                <c:pt idx="9408">
                  <c:v>48.8452860809461</c:v>
                </c:pt>
                <c:pt idx="9409">
                  <c:v>48.8504728529106</c:v>
                </c:pt>
                <c:pt idx="9410">
                  <c:v>48.8556321816371</c:v>
                </c:pt>
                <c:pt idx="9411">
                  <c:v>48.8608738400774</c:v>
                </c:pt>
                <c:pt idx="9412">
                  <c:v>48.8660880552798</c:v>
                </c:pt>
                <c:pt idx="9413">
                  <c:v>48.8713022704821</c:v>
                </c:pt>
                <c:pt idx="9414">
                  <c:v>48.8764890424466</c:v>
                </c:pt>
                <c:pt idx="9415">
                  <c:v>48.8817307008869</c:v>
                </c:pt>
                <c:pt idx="9416">
                  <c:v>48.8868900296134</c:v>
                </c:pt>
                <c:pt idx="9417">
                  <c:v>48.8921316880537</c:v>
                </c:pt>
                <c:pt idx="9418">
                  <c:v>48.8972910167803</c:v>
                </c:pt>
                <c:pt idx="9419">
                  <c:v>48.9025326752205</c:v>
                </c:pt>
                <c:pt idx="9420">
                  <c:v>48.907719447185</c:v>
                </c:pt>
                <c:pt idx="9421">
                  <c:v>48.9128787759116</c:v>
                </c:pt>
                <c:pt idx="9422">
                  <c:v>48.9180381046381</c:v>
                </c:pt>
                <c:pt idx="9423">
                  <c:v>48.9232797630784</c:v>
                </c:pt>
                <c:pt idx="9424">
                  <c:v>48.9284665350429</c:v>
                </c:pt>
                <c:pt idx="9425">
                  <c:v>48.9337081934831</c:v>
                </c:pt>
                <c:pt idx="9426">
                  <c:v>48.9389498519234</c:v>
                </c:pt>
                <c:pt idx="9427">
                  <c:v>48.9441366238879</c:v>
                </c:pt>
                <c:pt idx="9428">
                  <c:v>48.9493233958523</c:v>
                </c:pt>
                <c:pt idx="9429">
                  <c:v>48.9545101678168</c:v>
                </c:pt>
                <c:pt idx="9430">
                  <c:v>48.9597518262571</c:v>
                </c:pt>
                <c:pt idx="9431">
                  <c:v>48.9649111549836</c:v>
                </c:pt>
                <c:pt idx="9432">
                  <c:v>48.9700704837102</c:v>
                </c:pt>
                <c:pt idx="9433">
                  <c:v>48.9753121421505</c:v>
                </c:pt>
                <c:pt idx="9434">
                  <c:v>48.9805538005907</c:v>
                </c:pt>
                <c:pt idx="9435">
                  <c:v>48.9857131293173</c:v>
                </c:pt>
                <c:pt idx="9436">
                  <c:v>48.9909273445197</c:v>
                </c:pt>
                <c:pt idx="9437">
                  <c:v>48.9961690029599</c:v>
                </c:pt>
                <c:pt idx="9438">
                  <c:v>49.0013557749244</c:v>
                </c:pt>
                <c:pt idx="9439">
                  <c:v>49.0065974333647</c:v>
                </c:pt>
                <c:pt idx="9440">
                  <c:v>49.011839091805</c:v>
                </c:pt>
                <c:pt idx="9441">
                  <c:v>49.0170258637694</c:v>
                </c:pt>
                <c:pt idx="9442">
                  <c:v>49.0222675222097</c:v>
                </c:pt>
                <c:pt idx="9443">
                  <c:v>49.0274817374121</c:v>
                </c:pt>
                <c:pt idx="9444">
                  <c:v>49.0326685093765</c:v>
                </c:pt>
                <c:pt idx="9445">
                  <c:v>49.0379101678168</c:v>
                </c:pt>
                <c:pt idx="9446">
                  <c:v>49.0430969397813</c:v>
                </c:pt>
                <c:pt idx="9447">
                  <c:v>49.0482837117457</c:v>
                </c:pt>
                <c:pt idx="9448">
                  <c:v>49.053525370186</c:v>
                </c:pt>
                <c:pt idx="9449">
                  <c:v>49.0587670286263</c:v>
                </c:pt>
                <c:pt idx="9450">
                  <c:v>49.0639538005908</c:v>
                </c:pt>
                <c:pt idx="9451">
                  <c:v>49.069195459031</c:v>
                </c:pt>
                <c:pt idx="9452">
                  <c:v>49.0744371174713</c:v>
                </c:pt>
                <c:pt idx="9453">
                  <c:v>49.0795964461978</c:v>
                </c:pt>
                <c:pt idx="9454">
                  <c:v>49.0848381046381</c:v>
                </c:pt>
                <c:pt idx="9455">
                  <c:v>49.0900248766026</c:v>
                </c:pt>
                <c:pt idx="9456">
                  <c:v>49.0952665350429</c:v>
                </c:pt>
                <c:pt idx="9457">
                  <c:v>49.1004258637694</c:v>
                </c:pt>
                <c:pt idx="9458">
                  <c:v>49.105585192496</c:v>
                </c:pt>
                <c:pt idx="9459">
                  <c:v>49.1107994076983</c:v>
                </c:pt>
                <c:pt idx="9460">
                  <c:v>49.1160410661386</c:v>
                </c:pt>
                <c:pt idx="9461">
                  <c:v>49.1213101678168</c:v>
                </c:pt>
                <c:pt idx="9462">
                  <c:v>49.1264969397813</c:v>
                </c:pt>
                <c:pt idx="9463">
                  <c:v>49.1317385982215</c:v>
                </c:pt>
                <c:pt idx="9464">
                  <c:v>49.136925370186</c:v>
                </c:pt>
                <c:pt idx="9465">
                  <c:v>49.1421121421505</c:v>
                </c:pt>
                <c:pt idx="9466">
                  <c:v>49.1473538005907</c:v>
                </c:pt>
                <c:pt idx="9467">
                  <c:v>49.1525405725552</c:v>
                </c:pt>
                <c:pt idx="9468">
                  <c:v>49.1577273445197</c:v>
                </c:pt>
                <c:pt idx="9469">
                  <c:v>49.162941559722</c:v>
                </c:pt>
                <c:pt idx="9470">
                  <c:v>49.1681557749244</c:v>
                </c:pt>
                <c:pt idx="9471">
                  <c:v>49.173315103651</c:v>
                </c:pt>
                <c:pt idx="9472">
                  <c:v>49.1784744323775</c:v>
                </c:pt>
                <c:pt idx="9473">
                  <c:v>49.1837160908178</c:v>
                </c:pt>
                <c:pt idx="9474">
                  <c:v>49.1889577492581</c:v>
                </c:pt>
                <c:pt idx="9475">
                  <c:v>49.1941994076983</c:v>
                </c:pt>
                <c:pt idx="9476">
                  <c:v>49.1993587364249</c:v>
                </c:pt>
                <c:pt idx="9477">
                  <c:v>49.2045180651515</c:v>
                </c:pt>
                <c:pt idx="9478">
                  <c:v>49.2097597235917</c:v>
                </c:pt>
                <c:pt idx="9479">
                  <c:v>49.2149190523183</c:v>
                </c:pt>
                <c:pt idx="9480">
                  <c:v>49.2201332675207</c:v>
                </c:pt>
                <c:pt idx="9481">
                  <c:v>49.2252925962472</c:v>
                </c:pt>
                <c:pt idx="9482">
                  <c:v>49.2304519249738</c:v>
                </c:pt>
                <c:pt idx="9483">
                  <c:v>49.2356386969382</c:v>
                </c:pt>
                <c:pt idx="9484">
                  <c:v>49.2407980256648</c:v>
                </c:pt>
                <c:pt idx="9485">
                  <c:v>49.2459847976292</c:v>
                </c:pt>
                <c:pt idx="9486">
                  <c:v>49.2511715695937</c:v>
                </c:pt>
                <c:pt idx="9487">
                  <c:v>49.256413228034</c:v>
                </c:pt>
                <c:pt idx="9488">
                  <c:v>49.2616548864743</c:v>
                </c:pt>
                <c:pt idx="9489">
                  <c:v>49.2668142152008</c:v>
                </c:pt>
                <c:pt idx="9490">
                  <c:v>49.2720558736411</c:v>
                </c:pt>
                <c:pt idx="9491">
                  <c:v>49.2772426456055</c:v>
                </c:pt>
                <c:pt idx="9492">
                  <c:v>49.2824843040458</c:v>
                </c:pt>
                <c:pt idx="9493">
                  <c:v>49.2877259624861</c:v>
                </c:pt>
                <c:pt idx="9494">
                  <c:v>49.2929676209264</c:v>
                </c:pt>
                <c:pt idx="9495">
                  <c:v>49.2981818361287</c:v>
                </c:pt>
                <c:pt idx="9496">
                  <c:v>49.3033411648553</c:v>
                </c:pt>
                <c:pt idx="9497">
                  <c:v>49.3085828232956</c:v>
                </c:pt>
                <c:pt idx="9498">
                  <c:v>49.31376959526</c:v>
                </c:pt>
                <c:pt idx="9499">
                  <c:v>49.3190112537003</c:v>
                </c:pt>
                <c:pt idx="9500">
                  <c:v>49.3241705824269</c:v>
                </c:pt>
                <c:pt idx="9501">
                  <c:v>49.3294122408671</c:v>
                </c:pt>
                <c:pt idx="9502">
                  <c:v>49.3346538993074</c:v>
                </c:pt>
                <c:pt idx="9503">
                  <c:v>49.3398406712719</c:v>
                </c:pt>
                <c:pt idx="9504">
                  <c:v>49.3449999999984</c:v>
                </c:pt>
                <c:pt idx="9505">
                  <c:v>49.3502416584387</c:v>
                </c:pt>
                <c:pt idx="9506">
                  <c:v>49.355483316879</c:v>
                </c:pt>
                <c:pt idx="9507">
                  <c:v>49.3606975320814</c:v>
                </c:pt>
                <c:pt idx="9508">
                  <c:v>49.3659117472837</c:v>
                </c:pt>
                <c:pt idx="9509">
                  <c:v>49.3710985192482</c:v>
                </c:pt>
                <c:pt idx="9510">
                  <c:v>49.3763401776885</c:v>
                </c:pt>
                <c:pt idx="9511">
                  <c:v>49.3815818361287</c:v>
                </c:pt>
                <c:pt idx="9512">
                  <c:v>49.3867411648553</c:v>
                </c:pt>
                <c:pt idx="9513">
                  <c:v>49.3919279368198</c:v>
                </c:pt>
                <c:pt idx="9514">
                  <c:v>49.3971147087842</c:v>
                </c:pt>
                <c:pt idx="9515">
                  <c:v>49.4022740375108</c:v>
                </c:pt>
                <c:pt idx="9516">
                  <c:v>49.4075156959511</c:v>
                </c:pt>
                <c:pt idx="9517">
                  <c:v>49.4126750246776</c:v>
                </c:pt>
                <c:pt idx="9518">
                  <c:v>49.41788923988</c:v>
                </c:pt>
                <c:pt idx="9519">
                  <c:v>49.4230760118445</c:v>
                </c:pt>
                <c:pt idx="9520">
                  <c:v>49.4283176702847</c:v>
                </c:pt>
                <c:pt idx="9521">
                  <c:v>49.4335044422492</c:v>
                </c:pt>
                <c:pt idx="9522">
                  <c:v>49.4386912142137</c:v>
                </c:pt>
                <c:pt idx="9523">
                  <c:v>49.4438779861781</c:v>
                </c:pt>
                <c:pt idx="9524">
                  <c:v>49.4491196446184</c:v>
                </c:pt>
                <c:pt idx="9525">
                  <c:v>49.4543613030587</c:v>
                </c:pt>
                <c:pt idx="9526">
                  <c:v>49.459575518261</c:v>
                </c:pt>
                <c:pt idx="9527">
                  <c:v>49.4648171767013</c:v>
                </c:pt>
                <c:pt idx="9528">
                  <c:v>49.4700588351416</c:v>
                </c:pt>
                <c:pt idx="9529">
                  <c:v>49.4752181638681</c:v>
                </c:pt>
                <c:pt idx="9530">
                  <c:v>49.4804598223084</c:v>
                </c:pt>
                <c:pt idx="9531">
                  <c:v>49.485619151035</c:v>
                </c:pt>
                <c:pt idx="9532">
                  <c:v>49.4908333662373</c:v>
                </c:pt>
                <c:pt idx="9533">
                  <c:v>49.4960750246776</c:v>
                </c:pt>
                <c:pt idx="9534">
                  <c:v>49.5013166831179</c:v>
                </c:pt>
                <c:pt idx="9535">
                  <c:v>49.5064760118444</c:v>
                </c:pt>
                <c:pt idx="9536">
                  <c:v>49.5116078973331</c:v>
                </c:pt>
                <c:pt idx="9537">
                  <c:v>49.5168769990113</c:v>
                </c:pt>
                <c:pt idx="9538">
                  <c:v>49.5221461006894</c:v>
                </c:pt>
                <c:pt idx="9539">
                  <c:v>49.5273877591297</c:v>
                </c:pt>
                <c:pt idx="9540">
                  <c:v>49.5325470878563</c:v>
                </c:pt>
                <c:pt idx="9541">
                  <c:v>49.5377887462966</c:v>
                </c:pt>
                <c:pt idx="9542">
                  <c:v>49.5430304047368</c:v>
                </c:pt>
                <c:pt idx="9543">
                  <c:v>49.5481897334634</c:v>
                </c:pt>
                <c:pt idx="9544">
                  <c:v>49.5534039486658</c:v>
                </c:pt>
                <c:pt idx="9545">
                  <c:v>49.558645607106</c:v>
                </c:pt>
                <c:pt idx="9546">
                  <c:v>49.5638598223084</c:v>
                </c:pt>
                <c:pt idx="9547">
                  <c:v>49.5690740375108</c:v>
                </c:pt>
                <c:pt idx="9548">
                  <c:v>49.5743156959511</c:v>
                </c:pt>
                <c:pt idx="9549">
                  <c:v>49.5795299111534</c:v>
                </c:pt>
                <c:pt idx="9550">
                  <c:v>49.58468923988</c:v>
                </c:pt>
                <c:pt idx="9551">
                  <c:v>49.5898760118444</c:v>
                </c:pt>
                <c:pt idx="9552">
                  <c:v>49.5950902270468</c:v>
                </c:pt>
                <c:pt idx="9553">
                  <c:v>49.6003318854871</c:v>
                </c:pt>
                <c:pt idx="9554">
                  <c:v>49.6055461006895</c:v>
                </c:pt>
                <c:pt idx="9555">
                  <c:v>49.6107603158918</c:v>
                </c:pt>
                <c:pt idx="9556">
                  <c:v>49.6159470878563</c:v>
                </c:pt>
                <c:pt idx="9557">
                  <c:v>49.6211613030587</c:v>
                </c:pt>
                <c:pt idx="9558">
                  <c:v>49.6264029614989</c:v>
                </c:pt>
                <c:pt idx="9559">
                  <c:v>49.6315622902255</c:v>
                </c:pt>
                <c:pt idx="9560">
                  <c:v>49.636721618952</c:v>
                </c:pt>
                <c:pt idx="9561">
                  <c:v>49.6418809476786</c:v>
                </c:pt>
                <c:pt idx="9562">
                  <c:v>49.6471226061189</c:v>
                </c:pt>
                <c:pt idx="9563">
                  <c:v>49.6523093780833</c:v>
                </c:pt>
                <c:pt idx="9564">
                  <c:v>49.657441263572</c:v>
                </c:pt>
                <c:pt idx="9565">
                  <c:v>49.6626554787744</c:v>
                </c:pt>
                <c:pt idx="9566">
                  <c:v>49.6678422507388</c:v>
                </c:pt>
                <c:pt idx="9567">
                  <c:v>49.6730839091791</c:v>
                </c:pt>
                <c:pt idx="9568">
                  <c:v>49.6783255676194</c:v>
                </c:pt>
                <c:pt idx="9569">
                  <c:v>49.6835397828217</c:v>
                </c:pt>
                <c:pt idx="9570">
                  <c:v>49.688781441262</c:v>
                </c:pt>
                <c:pt idx="9571">
                  <c:v>49.6939407699886</c:v>
                </c:pt>
                <c:pt idx="9572">
                  <c:v>49.6991000987151</c:v>
                </c:pt>
                <c:pt idx="9573">
                  <c:v>49.7043417571554</c:v>
                </c:pt>
                <c:pt idx="9574">
                  <c:v>49.7095834155957</c:v>
                </c:pt>
                <c:pt idx="9575">
                  <c:v>49.7147427443222</c:v>
                </c:pt>
                <c:pt idx="9576">
                  <c:v>49.7199569595246</c:v>
                </c:pt>
                <c:pt idx="9577">
                  <c:v>49.7251986179649</c:v>
                </c:pt>
                <c:pt idx="9578">
                  <c:v>49.7304402764051</c:v>
                </c:pt>
                <c:pt idx="9579">
                  <c:v>49.7355996051317</c:v>
                </c:pt>
                <c:pt idx="9580">
                  <c:v>49.740841263572</c:v>
                </c:pt>
                <c:pt idx="9581">
                  <c:v>49.7460829220122</c:v>
                </c:pt>
                <c:pt idx="9582">
                  <c:v>49.7512422507388</c:v>
                </c:pt>
                <c:pt idx="9583">
                  <c:v>49.7564564659412</c:v>
                </c:pt>
                <c:pt idx="9584">
                  <c:v>49.7616157946677</c:v>
                </c:pt>
                <c:pt idx="9585">
                  <c:v>49.766857453108</c:v>
                </c:pt>
                <c:pt idx="9586">
                  <c:v>49.7720442250725</c:v>
                </c:pt>
                <c:pt idx="9587">
                  <c:v>49.7772858835127</c:v>
                </c:pt>
                <c:pt idx="9588">
                  <c:v>49.782527541953</c:v>
                </c:pt>
                <c:pt idx="9589">
                  <c:v>49.7877417571554</c:v>
                </c:pt>
                <c:pt idx="9590">
                  <c:v>49.7929834155957</c:v>
                </c:pt>
                <c:pt idx="9591">
                  <c:v>49.7981701875601</c:v>
                </c:pt>
                <c:pt idx="9592">
                  <c:v>49.8033844027625</c:v>
                </c:pt>
                <c:pt idx="9593">
                  <c:v>49.8085986179649</c:v>
                </c:pt>
                <c:pt idx="9594">
                  <c:v>49.8137853899293</c:v>
                </c:pt>
                <c:pt idx="9595">
                  <c:v>49.8190270483696</c:v>
                </c:pt>
                <c:pt idx="9596">
                  <c:v>49.8242687068099</c:v>
                </c:pt>
                <c:pt idx="9597">
                  <c:v>49.8294829220123</c:v>
                </c:pt>
                <c:pt idx="9598">
                  <c:v>49.8346696939767</c:v>
                </c:pt>
                <c:pt idx="9599">
                  <c:v>49.839911352417</c:v>
                </c:pt>
                <c:pt idx="9600">
                  <c:v>49.8451530108573</c:v>
                </c:pt>
                <c:pt idx="9601">
                  <c:v>49.8503397828217</c:v>
                </c:pt>
                <c:pt idx="9602">
                  <c:v>49.8554991115483</c:v>
                </c:pt>
                <c:pt idx="9603">
                  <c:v>49.8606584402748</c:v>
                </c:pt>
                <c:pt idx="9604">
                  <c:v>49.8659000987151</c:v>
                </c:pt>
                <c:pt idx="9605">
                  <c:v>49.8710594274417</c:v>
                </c:pt>
                <c:pt idx="9606">
                  <c:v>49.8762461994061</c:v>
                </c:pt>
                <c:pt idx="9607">
                  <c:v>49.8814604146085</c:v>
                </c:pt>
                <c:pt idx="9608">
                  <c:v>49.8866746298109</c:v>
                </c:pt>
                <c:pt idx="9609">
                  <c:v>49.8919437314891</c:v>
                </c:pt>
                <c:pt idx="9610">
                  <c:v>49.8971853899293</c:v>
                </c:pt>
                <c:pt idx="9611">
                  <c:v>49.9023721618938</c:v>
                </c:pt>
                <c:pt idx="9612">
                  <c:v>49.9076138203341</c:v>
                </c:pt>
                <c:pt idx="9613">
                  <c:v>49.9127731490606</c:v>
                </c:pt>
                <c:pt idx="9614">
                  <c:v>49.9179324777872</c:v>
                </c:pt>
                <c:pt idx="9615">
                  <c:v>49.9230918065137</c:v>
                </c:pt>
                <c:pt idx="9616">
                  <c:v>49.9283060217161</c:v>
                </c:pt>
                <c:pt idx="9617">
                  <c:v>49.9335476801564</c:v>
                </c:pt>
                <c:pt idx="9618">
                  <c:v>49.9387070088829</c:v>
                </c:pt>
                <c:pt idx="9619">
                  <c:v>49.9439486673232</c:v>
                </c:pt>
                <c:pt idx="9620">
                  <c:v>49.9491903257635</c:v>
                </c:pt>
                <c:pt idx="9621">
                  <c:v>49.9544319842038</c:v>
                </c:pt>
                <c:pt idx="9622">
                  <c:v>49.9596187561682</c:v>
                </c:pt>
                <c:pt idx="9623">
                  <c:v>49.9648055281327</c:v>
                </c:pt>
                <c:pt idx="9624">
                  <c:v>49.9700746298109</c:v>
                </c:pt>
                <c:pt idx="9625">
                  <c:v>49.9752888450132</c:v>
                </c:pt>
                <c:pt idx="9626">
                  <c:v>49.9805579466914</c:v>
                </c:pt>
                <c:pt idx="9627">
                  <c:v>49.9857721618938</c:v>
                </c:pt>
                <c:pt idx="9628">
                  <c:v>49.9909314906203</c:v>
                </c:pt>
                <c:pt idx="9629">
                  <c:v>49.9961182625848</c:v>
                </c:pt>
                <c:pt idx="9630">
                  <c:v>50.0012775913114</c:v>
                </c:pt>
                <c:pt idx="9631">
                  <c:v>50.0064369200379</c:v>
                </c:pt>
                <c:pt idx="9632">
                  <c:v>50.0116785784782</c:v>
                </c:pt>
                <c:pt idx="9633">
                  <c:v>50.0168927936806</c:v>
                </c:pt>
                <c:pt idx="9634">
                  <c:v>50.0220521224071</c:v>
                </c:pt>
                <c:pt idx="9635">
                  <c:v>50.0272937808474</c:v>
                </c:pt>
                <c:pt idx="9636">
                  <c:v>50.0325354392877</c:v>
                </c:pt>
                <c:pt idx="9637">
                  <c:v>50.0377770977279</c:v>
                </c:pt>
                <c:pt idx="9638">
                  <c:v>50.0429638696924</c:v>
                </c:pt>
                <c:pt idx="9639">
                  <c:v>50.0481506416569</c:v>
                </c:pt>
                <c:pt idx="9640">
                  <c:v>50.0533923000971</c:v>
                </c:pt>
                <c:pt idx="9641">
                  <c:v>50.0586339585374</c:v>
                </c:pt>
                <c:pt idx="9642">
                  <c:v>50.063793287264</c:v>
                </c:pt>
                <c:pt idx="9643">
                  <c:v>50.0689800592284</c:v>
                </c:pt>
                <c:pt idx="9644">
                  <c:v>50.0742217176687</c:v>
                </c:pt>
                <c:pt idx="9645">
                  <c:v>50.0793810463953</c:v>
                </c:pt>
                <c:pt idx="9646">
                  <c:v>50.0845952615976</c:v>
                </c:pt>
                <c:pt idx="9647">
                  <c:v>50.0897545903242</c:v>
                </c:pt>
                <c:pt idx="9648">
                  <c:v>50.0949962487645</c:v>
                </c:pt>
                <c:pt idx="9649">
                  <c:v>50.1002104639668</c:v>
                </c:pt>
                <c:pt idx="9650">
                  <c:v>50.1053423494555</c:v>
                </c:pt>
                <c:pt idx="9651">
                  <c:v>50.1105291214199</c:v>
                </c:pt>
                <c:pt idx="9652">
                  <c:v>50.1157707798602</c:v>
                </c:pt>
                <c:pt idx="9653">
                  <c:v>50.1210398815384</c:v>
                </c:pt>
                <c:pt idx="9654">
                  <c:v>50.1262815399787</c:v>
                </c:pt>
                <c:pt idx="9655">
                  <c:v>50.1314408687052</c:v>
                </c:pt>
                <c:pt idx="9656">
                  <c:v>50.1366001974318</c:v>
                </c:pt>
                <c:pt idx="9657">
                  <c:v>50.1418144126341</c:v>
                </c:pt>
                <c:pt idx="9658">
                  <c:v>50.1470560710744</c:v>
                </c:pt>
                <c:pt idx="9659">
                  <c:v>50.152215399801</c:v>
                </c:pt>
                <c:pt idx="9660">
                  <c:v>50.1574570582413</c:v>
                </c:pt>
                <c:pt idx="9661">
                  <c:v>50.1626987166815</c:v>
                </c:pt>
                <c:pt idx="9662">
                  <c:v>50.1679403751218</c:v>
                </c:pt>
                <c:pt idx="9663">
                  <c:v>50.1731820335621</c:v>
                </c:pt>
                <c:pt idx="9664">
                  <c:v>50.1783688055265</c:v>
                </c:pt>
                <c:pt idx="9665">
                  <c:v>50.183555577491</c:v>
                </c:pt>
                <c:pt idx="9666">
                  <c:v>50.1887423494555</c:v>
                </c:pt>
                <c:pt idx="9667">
                  <c:v>50.1939840078958</c:v>
                </c:pt>
                <c:pt idx="9668">
                  <c:v>50.1991982230981</c:v>
                </c:pt>
                <c:pt idx="9669">
                  <c:v>50.2044398815384</c:v>
                </c:pt>
                <c:pt idx="9670">
                  <c:v>50.2096266535029</c:v>
                </c:pt>
                <c:pt idx="9671">
                  <c:v>50.2148683119431</c:v>
                </c:pt>
                <c:pt idx="9672">
                  <c:v>50.2201099703834</c:v>
                </c:pt>
                <c:pt idx="9673">
                  <c:v>50.2253516288237</c:v>
                </c:pt>
                <c:pt idx="9674">
                  <c:v>50.2305384007882</c:v>
                </c:pt>
                <c:pt idx="9675">
                  <c:v>50.2357526159905</c:v>
                </c:pt>
                <c:pt idx="9676">
                  <c:v>50.2409942744308</c:v>
                </c:pt>
                <c:pt idx="9677">
                  <c:v>50.2462359328711</c:v>
                </c:pt>
                <c:pt idx="9678">
                  <c:v>50.2514227048355</c:v>
                </c:pt>
                <c:pt idx="9679">
                  <c:v>50.2566094768</c:v>
                </c:pt>
                <c:pt idx="9680">
                  <c:v>50.2618511352403</c:v>
                </c:pt>
                <c:pt idx="9681">
                  <c:v>50.2670379072047</c:v>
                </c:pt>
                <c:pt idx="9682">
                  <c:v>50.2721972359313</c:v>
                </c:pt>
                <c:pt idx="9683">
                  <c:v>50.2773565646579</c:v>
                </c:pt>
                <c:pt idx="9684">
                  <c:v>50.2825982230981</c:v>
                </c:pt>
                <c:pt idx="9685">
                  <c:v>50.2878398815384</c:v>
                </c:pt>
                <c:pt idx="9686">
                  <c:v>50.292999210265</c:v>
                </c:pt>
                <c:pt idx="9687">
                  <c:v>50.2982408687052</c:v>
                </c:pt>
                <c:pt idx="9688">
                  <c:v>50.3034550839076</c:v>
                </c:pt>
                <c:pt idx="9689">
                  <c:v>50.30866929911</c:v>
                </c:pt>
                <c:pt idx="9690">
                  <c:v>50.3139109575503</c:v>
                </c:pt>
                <c:pt idx="9691">
                  <c:v>50.3191526159905</c:v>
                </c:pt>
                <c:pt idx="9692">
                  <c:v>50.3243668311929</c:v>
                </c:pt>
                <c:pt idx="9693">
                  <c:v>50.3295810463953</c:v>
                </c:pt>
                <c:pt idx="9694">
                  <c:v>50.3347678183597</c:v>
                </c:pt>
                <c:pt idx="9695">
                  <c:v>50.3400094768</c:v>
                </c:pt>
                <c:pt idx="9696">
                  <c:v>50.3451962487645</c:v>
                </c:pt>
                <c:pt idx="9697">
                  <c:v>50.350355577491</c:v>
                </c:pt>
                <c:pt idx="9698">
                  <c:v>50.3555972359313</c:v>
                </c:pt>
                <c:pt idx="9699">
                  <c:v>50.3608388943716</c:v>
                </c:pt>
                <c:pt idx="9700">
                  <c:v>50.3659982230981</c:v>
                </c:pt>
                <c:pt idx="9701">
                  <c:v>50.3712673247763</c:v>
                </c:pt>
                <c:pt idx="9702">
                  <c:v>50.3764540967408</c:v>
                </c:pt>
                <c:pt idx="9703">
                  <c:v>50.3816408687052</c:v>
                </c:pt>
                <c:pt idx="9704">
                  <c:v>50.3868001974318</c:v>
                </c:pt>
                <c:pt idx="9705">
                  <c:v>50.3919595261583</c:v>
                </c:pt>
                <c:pt idx="9706">
                  <c:v>50.3971462981228</c:v>
                </c:pt>
                <c:pt idx="9707">
                  <c:v>50.4023330700873</c:v>
                </c:pt>
                <c:pt idx="9708">
                  <c:v>50.4075747285275</c:v>
                </c:pt>
                <c:pt idx="9709">
                  <c:v>50.4128163869678</c:v>
                </c:pt>
                <c:pt idx="9710">
                  <c:v>50.418085488646</c:v>
                </c:pt>
                <c:pt idx="9711">
                  <c:v>50.4233545903242</c:v>
                </c:pt>
                <c:pt idx="9712">
                  <c:v>50.4285139190507</c:v>
                </c:pt>
                <c:pt idx="9713">
                  <c:v>50.433755577491</c:v>
                </c:pt>
                <c:pt idx="9714">
                  <c:v>50.4389972359313</c:v>
                </c:pt>
                <c:pt idx="9715">
                  <c:v>50.4442388943716</c:v>
                </c:pt>
                <c:pt idx="9716">
                  <c:v>50.4493982230981</c:v>
                </c:pt>
                <c:pt idx="9717">
                  <c:v>50.4545849950626</c:v>
                </c:pt>
                <c:pt idx="9718">
                  <c:v>50.4597443237891</c:v>
                </c:pt>
                <c:pt idx="9719">
                  <c:v>50.4648762092778</c:v>
                </c:pt>
                <c:pt idx="9720">
                  <c:v>50.4701178677181</c:v>
                </c:pt>
                <c:pt idx="9721">
                  <c:v>50.4753595261583</c:v>
                </c:pt>
                <c:pt idx="9722">
                  <c:v>50.4805737413607</c:v>
                </c:pt>
                <c:pt idx="9723">
                  <c:v>50.4857879565631</c:v>
                </c:pt>
                <c:pt idx="9724">
                  <c:v>50.4910296150033</c:v>
                </c:pt>
                <c:pt idx="9725">
                  <c:v>50.4962163869678</c:v>
                </c:pt>
                <c:pt idx="9726">
                  <c:v>50.5013757156944</c:v>
                </c:pt>
                <c:pt idx="9727">
                  <c:v>50.5065624876588</c:v>
                </c:pt>
                <c:pt idx="9728">
                  <c:v>50.5118041460991</c:v>
                </c:pt>
                <c:pt idx="9729">
                  <c:v>50.5170732477773</c:v>
                </c:pt>
                <c:pt idx="9730">
                  <c:v>50.5223149062176</c:v>
                </c:pt>
                <c:pt idx="9731">
                  <c:v>50.527501678182</c:v>
                </c:pt>
                <c:pt idx="9732">
                  <c:v>50.5326610069086</c:v>
                </c:pt>
                <c:pt idx="9733">
                  <c:v>50.5379026653489</c:v>
                </c:pt>
                <c:pt idx="9734">
                  <c:v>50.5431168805512</c:v>
                </c:pt>
                <c:pt idx="9735">
                  <c:v>50.5482762092778</c:v>
                </c:pt>
                <c:pt idx="9736">
                  <c:v>50.5535178677181</c:v>
                </c:pt>
                <c:pt idx="9737">
                  <c:v>50.5587320829204</c:v>
                </c:pt>
                <c:pt idx="9738">
                  <c:v>50.5639737413607</c:v>
                </c:pt>
                <c:pt idx="9739">
                  <c:v>50.569215399801</c:v>
                </c:pt>
                <c:pt idx="9740">
                  <c:v>50.5743747285275</c:v>
                </c:pt>
                <c:pt idx="9741">
                  <c:v>50.579561500492</c:v>
                </c:pt>
                <c:pt idx="9742">
                  <c:v>50.5847757156944</c:v>
                </c:pt>
                <c:pt idx="9743">
                  <c:v>50.5899350444209</c:v>
                </c:pt>
                <c:pt idx="9744">
                  <c:v>50.5951218163854</c:v>
                </c:pt>
                <c:pt idx="9745">
                  <c:v>50.6003360315878</c:v>
                </c:pt>
                <c:pt idx="9746">
                  <c:v>50.605577690028</c:v>
                </c:pt>
                <c:pt idx="9747">
                  <c:v>50.6108193484683</c:v>
                </c:pt>
                <c:pt idx="9748">
                  <c:v>50.6159786771949</c:v>
                </c:pt>
                <c:pt idx="9749">
                  <c:v>50.6211654491593</c:v>
                </c:pt>
                <c:pt idx="9750">
                  <c:v>50.6263796643617</c:v>
                </c:pt>
                <c:pt idx="9751">
                  <c:v>50.6315664363262</c:v>
                </c:pt>
                <c:pt idx="9752">
                  <c:v>50.6367257650527</c:v>
                </c:pt>
                <c:pt idx="9753">
                  <c:v>50.641967423493</c:v>
                </c:pt>
                <c:pt idx="9754">
                  <c:v>50.6471816386954</c:v>
                </c:pt>
                <c:pt idx="9755">
                  <c:v>50.6523409674219</c:v>
                </c:pt>
                <c:pt idx="9756">
                  <c:v>50.6575826258622</c:v>
                </c:pt>
                <c:pt idx="9757">
                  <c:v>50.6627968410646</c:v>
                </c:pt>
                <c:pt idx="9758">
                  <c:v>50.6679561697911</c:v>
                </c:pt>
                <c:pt idx="9759">
                  <c:v>50.6731978282314</c:v>
                </c:pt>
                <c:pt idx="9760">
                  <c:v>50.6783571569579</c:v>
                </c:pt>
                <c:pt idx="9761">
                  <c:v>50.6835988153982</c:v>
                </c:pt>
                <c:pt idx="9762">
                  <c:v>50.6888404738385</c:v>
                </c:pt>
                <c:pt idx="9763">
                  <c:v>50.693999802565</c:v>
                </c:pt>
                <c:pt idx="9764">
                  <c:v>50.6992414610053</c:v>
                </c:pt>
                <c:pt idx="9765">
                  <c:v>50.7044007897319</c:v>
                </c:pt>
                <c:pt idx="9766">
                  <c:v>50.7095601184584</c:v>
                </c:pt>
                <c:pt idx="9767">
                  <c:v>50.7147743336608</c:v>
                </c:pt>
                <c:pt idx="9768">
                  <c:v>50.7200159921011</c:v>
                </c:pt>
                <c:pt idx="9769">
                  <c:v>50.7251753208276</c:v>
                </c:pt>
                <c:pt idx="9770">
                  <c:v>50.7303346495542</c:v>
                </c:pt>
                <c:pt idx="9771">
                  <c:v>50.7355763079945</c:v>
                </c:pt>
                <c:pt idx="9772">
                  <c:v>50.740735636721</c:v>
                </c:pt>
                <c:pt idx="9773">
                  <c:v>50.7459498519234</c:v>
                </c:pt>
                <c:pt idx="9774">
                  <c:v>50.7511091806499</c:v>
                </c:pt>
                <c:pt idx="9775">
                  <c:v>50.7562685093765</c:v>
                </c:pt>
                <c:pt idx="9776">
                  <c:v>50.7614827245788</c:v>
                </c:pt>
                <c:pt idx="9777">
                  <c:v>50.7667243830191</c:v>
                </c:pt>
                <c:pt idx="9778">
                  <c:v>50.7718837117457</c:v>
                </c:pt>
                <c:pt idx="9779">
                  <c:v>50.7770430404722</c:v>
                </c:pt>
                <c:pt idx="9780">
                  <c:v>50.7822846989125</c:v>
                </c:pt>
                <c:pt idx="9781">
                  <c:v>50.7874440276391</c:v>
                </c:pt>
                <c:pt idx="9782">
                  <c:v>50.7926033563656</c:v>
                </c:pt>
                <c:pt idx="9783">
                  <c:v>50.7978450148059</c:v>
                </c:pt>
                <c:pt idx="9784">
                  <c:v>50.8030866732462</c:v>
                </c:pt>
                <c:pt idx="9785">
                  <c:v>50.8082460019727</c:v>
                </c:pt>
                <c:pt idx="9786">
                  <c:v>50.8133778874614</c:v>
                </c:pt>
                <c:pt idx="9787">
                  <c:v>50.8186195459016</c:v>
                </c:pt>
                <c:pt idx="9788">
                  <c:v>50.8237788746282</c:v>
                </c:pt>
                <c:pt idx="9789">
                  <c:v>50.8290479763064</c:v>
                </c:pt>
                <c:pt idx="9790">
                  <c:v>50.8342073050329</c:v>
                </c:pt>
                <c:pt idx="9791">
                  <c:v>50.8394489634732</c:v>
                </c:pt>
                <c:pt idx="9792">
                  <c:v>50.8446906219135</c:v>
                </c:pt>
                <c:pt idx="9793">
                  <c:v>50.8498773938779</c:v>
                </c:pt>
                <c:pt idx="9794">
                  <c:v>50.8550641658424</c:v>
                </c:pt>
                <c:pt idx="9795">
                  <c:v>50.8602509378069</c:v>
                </c:pt>
                <c:pt idx="9796">
                  <c:v>50.8654651530092</c:v>
                </c:pt>
                <c:pt idx="9797">
                  <c:v>50.8707068114495</c:v>
                </c:pt>
                <c:pt idx="9798">
                  <c:v>50.8758661401761</c:v>
                </c:pt>
                <c:pt idx="9799">
                  <c:v>50.8810803553784</c:v>
                </c:pt>
                <c:pt idx="9800">
                  <c:v>50.8862122408671</c:v>
                </c:pt>
                <c:pt idx="9801">
                  <c:v>50.8914264560695</c:v>
                </c:pt>
                <c:pt idx="9802">
                  <c:v>50.896585784796</c:v>
                </c:pt>
                <c:pt idx="9803">
                  <c:v>50.9018274432363</c:v>
                </c:pt>
                <c:pt idx="9804">
                  <c:v>50.9069867719628</c:v>
                </c:pt>
                <c:pt idx="9805">
                  <c:v>50.9121461006894</c:v>
                </c:pt>
                <c:pt idx="9806">
                  <c:v>50.9173603158918</c:v>
                </c:pt>
                <c:pt idx="9807">
                  <c:v>50.9225196446183</c:v>
                </c:pt>
                <c:pt idx="9808">
                  <c:v>50.9277613030586</c:v>
                </c:pt>
                <c:pt idx="9809">
                  <c:v>50.9330029614989</c:v>
                </c:pt>
                <c:pt idx="9810">
                  <c:v>50.9381348469875</c:v>
                </c:pt>
                <c:pt idx="9811">
                  <c:v>50.9433490621899</c:v>
                </c:pt>
                <c:pt idx="9812">
                  <c:v>50.9485083909164</c:v>
                </c:pt>
                <c:pt idx="9813">
                  <c:v>50.9536951628809</c:v>
                </c:pt>
                <c:pt idx="9814">
                  <c:v>50.9589093780833</c:v>
                </c:pt>
                <c:pt idx="9815">
                  <c:v>50.9641235932856</c:v>
                </c:pt>
                <c:pt idx="9816">
                  <c:v>50.9692829220122</c:v>
                </c:pt>
                <c:pt idx="9817">
                  <c:v>50.9744148075008</c:v>
                </c:pt>
                <c:pt idx="9818">
                  <c:v>50.9795741362274</c:v>
                </c:pt>
                <c:pt idx="9819">
                  <c:v>50.9848157946677</c:v>
                </c:pt>
                <c:pt idx="9820">
                  <c:v>50.9900574531079</c:v>
                </c:pt>
                <c:pt idx="9821">
                  <c:v>50.9952167818345</c:v>
                </c:pt>
                <c:pt idx="9822">
                  <c:v>51.0004584402748</c:v>
                </c:pt>
                <c:pt idx="9823">
                  <c:v>51.0056177690013</c:v>
                </c:pt>
                <c:pt idx="9824">
                  <c:v>51.0108045409658</c:v>
                </c:pt>
                <c:pt idx="9825">
                  <c:v>51.0160461994061</c:v>
                </c:pt>
                <c:pt idx="9826">
                  <c:v>51.0212055281326</c:v>
                </c:pt>
                <c:pt idx="9827">
                  <c:v>51.0264471865729</c:v>
                </c:pt>
                <c:pt idx="9828">
                  <c:v>51.0316339585374</c:v>
                </c:pt>
                <c:pt idx="9829">
                  <c:v>51.0367932872639</c:v>
                </c:pt>
                <c:pt idx="9830">
                  <c:v>51.0419526159905</c:v>
                </c:pt>
                <c:pt idx="9831">
                  <c:v>51.0471393879549</c:v>
                </c:pt>
                <c:pt idx="9832">
                  <c:v>51.0522987166815</c:v>
                </c:pt>
                <c:pt idx="9833">
                  <c:v>51.057458045408</c:v>
                </c:pt>
                <c:pt idx="9834">
                  <c:v>51.0626448173725</c:v>
                </c:pt>
                <c:pt idx="9835">
                  <c:v>51.0678590325749</c:v>
                </c:pt>
                <c:pt idx="9836">
                  <c:v>51.0730458045393</c:v>
                </c:pt>
                <c:pt idx="9837">
                  <c:v>51.0782874629796</c:v>
                </c:pt>
                <c:pt idx="9838">
                  <c:v>51.0835291214199</c:v>
                </c:pt>
                <c:pt idx="9839">
                  <c:v>51.0887433366223</c:v>
                </c:pt>
                <c:pt idx="9840">
                  <c:v>51.0939026653488</c:v>
                </c:pt>
                <c:pt idx="9841">
                  <c:v>51.0991168805512</c:v>
                </c:pt>
                <c:pt idx="9842">
                  <c:v>51.1043585389915</c:v>
                </c:pt>
                <c:pt idx="9843">
                  <c:v>51.109517867718</c:v>
                </c:pt>
                <c:pt idx="9844">
                  <c:v>51.1146497532067</c:v>
                </c:pt>
                <c:pt idx="9845">
                  <c:v>51.1198914116469</c:v>
                </c:pt>
                <c:pt idx="9846">
                  <c:v>51.1250507403735</c:v>
                </c:pt>
                <c:pt idx="9847">
                  <c:v>51.1302649555759</c:v>
                </c:pt>
                <c:pt idx="9848">
                  <c:v>51.1354242843024</c:v>
                </c:pt>
                <c:pt idx="9849">
                  <c:v>51.140583613029</c:v>
                </c:pt>
                <c:pt idx="9850">
                  <c:v>51.1457154985176</c:v>
                </c:pt>
                <c:pt idx="9851">
                  <c:v>51.1509571569579</c:v>
                </c:pt>
                <c:pt idx="9852">
                  <c:v>51.1561164856844</c:v>
                </c:pt>
                <c:pt idx="9853">
                  <c:v>51.1613581441247</c:v>
                </c:pt>
                <c:pt idx="9854">
                  <c:v>51.166599802565</c:v>
                </c:pt>
                <c:pt idx="9855">
                  <c:v>51.1717591312915</c:v>
                </c:pt>
                <c:pt idx="9856">
                  <c:v>51.1769733464939</c:v>
                </c:pt>
                <c:pt idx="9857">
                  <c:v>51.1822150049342</c:v>
                </c:pt>
                <c:pt idx="9858">
                  <c:v>51.1873743336607</c:v>
                </c:pt>
                <c:pt idx="9859">
                  <c:v>51.1925611056252</c:v>
                </c:pt>
                <c:pt idx="9860">
                  <c:v>51.1977204343518</c:v>
                </c:pt>
                <c:pt idx="9861">
                  <c:v>51.202962092792</c:v>
                </c:pt>
                <c:pt idx="9862">
                  <c:v>51.2082037512323</c:v>
                </c:pt>
                <c:pt idx="9863">
                  <c:v>51.2133630799589</c:v>
                </c:pt>
                <c:pt idx="9864">
                  <c:v>51.2185224086854</c:v>
                </c:pt>
                <c:pt idx="9865">
                  <c:v>51.223681737412</c:v>
                </c:pt>
                <c:pt idx="9866">
                  <c:v>51.2288685093764</c:v>
                </c:pt>
                <c:pt idx="9867">
                  <c:v>51.2341101678167</c:v>
                </c:pt>
                <c:pt idx="9868">
                  <c:v>51.2393243830191</c:v>
                </c:pt>
                <c:pt idx="9869">
                  <c:v>51.2445660414594</c:v>
                </c:pt>
                <c:pt idx="9870">
                  <c:v>51.2497528134238</c:v>
                </c:pt>
                <c:pt idx="9871">
                  <c:v>51.2549121421504</c:v>
                </c:pt>
                <c:pt idx="9872">
                  <c:v>51.2600714708769</c:v>
                </c:pt>
                <c:pt idx="9873">
                  <c:v>51.2652856860793</c:v>
                </c:pt>
                <c:pt idx="9874">
                  <c:v>51.2705273445196</c:v>
                </c:pt>
                <c:pt idx="9875">
                  <c:v>51.2756866732461</c:v>
                </c:pt>
                <c:pt idx="9876">
                  <c:v>51.2808460019727</c:v>
                </c:pt>
                <c:pt idx="9877">
                  <c:v>51.2860053306992</c:v>
                </c:pt>
                <c:pt idx="9878">
                  <c:v>51.2912469891395</c:v>
                </c:pt>
                <c:pt idx="9879">
                  <c:v>51.2964063178661</c:v>
                </c:pt>
                <c:pt idx="9880">
                  <c:v>51.3015656465926</c:v>
                </c:pt>
                <c:pt idx="9881">
                  <c:v>51.3067249753192</c:v>
                </c:pt>
                <c:pt idx="9882">
                  <c:v>51.3119666337594</c:v>
                </c:pt>
                <c:pt idx="9883">
                  <c:v>51.317125962486</c:v>
                </c:pt>
                <c:pt idx="9884">
                  <c:v>51.3223401776884</c:v>
                </c:pt>
                <c:pt idx="9885">
                  <c:v>51.3275269496528</c:v>
                </c:pt>
                <c:pt idx="9886">
                  <c:v>51.3327686080931</c:v>
                </c:pt>
                <c:pt idx="9887">
                  <c:v>51.3379004935817</c:v>
                </c:pt>
                <c:pt idx="9888">
                  <c:v>51.3430598223083</c:v>
                </c:pt>
                <c:pt idx="9889">
                  <c:v>51.3482740375107</c:v>
                </c:pt>
                <c:pt idx="9890">
                  <c:v>51.353515695951</c:v>
                </c:pt>
                <c:pt idx="9891">
                  <c:v>51.3586750246775</c:v>
                </c:pt>
                <c:pt idx="9892">
                  <c:v>51.3639166831178</c:v>
                </c:pt>
                <c:pt idx="9893">
                  <c:v>51.369185784796</c:v>
                </c:pt>
                <c:pt idx="9894">
                  <c:v>51.3744274432362</c:v>
                </c:pt>
                <c:pt idx="9895">
                  <c:v>51.3796691016765</c:v>
                </c:pt>
                <c:pt idx="9896">
                  <c:v>51.3848284304031</c:v>
                </c:pt>
                <c:pt idx="9897">
                  <c:v>51.3900426456054</c:v>
                </c:pt>
                <c:pt idx="9898">
                  <c:v>51.3952843040457</c:v>
                </c:pt>
                <c:pt idx="9899">
                  <c:v>51.4004436327723</c:v>
                </c:pt>
                <c:pt idx="9900">
                  <c:v>51.4056304047367</c:v>
                </c:pt>
                <c:pt idx="9901">
                  <c:v>51.4108446199391</c:v>
                </c:pt>
                <c:pt idx="9902">
                  <c:v>51.4161137216173</c:v>
                </c:pt>
                <c:pt idx="9903">
                  <c:v>51.4212730503438</c:v>
                </c:pt>
                <c:pt idx="9904">
                  <c:v>51.4265147087841</c:v>
                </c:pt>
                <c:pt idx="9905">
                  <c:v>51.4316740375107</c:v>
                </c:pt>
                <c:pt idx="9906">
                  <c:v>51.4368333662372</c:v>
                </c:pt>
                <c:pt idx="9907">
                  <c:v>51.4420750246775</c:v>
                </c:pt>
                <c:pt idx="9908">
                  <c:v>51.447261796642</c:v>
                </c:pt>
                <c:pt idx="9909">
                  <c:v>51.4525034550822</c:v>
                </c:pt>
                <c:pt idx="9910">
                  <c:v>51.4577176702846</c:v>
                </c:pt>
                <c:pt idx="9911">
                  <c:v>51.462931885487</c:v>
                </c:pt>
                <c:pt idx="9912">
                  <c:v>51.4681186574514</c:v>
                </c:pt>
                <c:pt idx="9913">
                  <c:v>51.4733328726538</c:v>
                </c:pt>
                <c:pt idx="9914">
                  <c:v>51.478601974332</c:v>
                </c:pt>
                <c:pt idx="9915">
                  <c:v>51.4838161895344</c:v>
                </c:pt>
                <c:pt idx="9916">
                  <c:v>51.4890029614988</c:v>
                </c:pt>
                <c:pt idx="9917">
                  <c:v>51.4941897334633</c:v>
                </c:pt>
                <c:pt idx="9918">
                  <c:v>51.4993490621898</c:v>
                </c:pt>
                <c:pt idx="9919">
                  <c:v>51.5045907206301</c:v>
                </c:pt>
                <c:pt idx="9920">
                  <c:v>51.5098323790704</c:v>
                </c:pt>
                <c:pt idx="9921">
                  <c:v>51.5149917077969</c:v>
                </c:pt>
                <c:pt idx="9922">
                  <c:v>51.5202333662372</c:v>
                </c:pt>
                <c:pt idx="9923">
                  <c:v>51.5254750246775</c:v>
                </c:pt>
                <c:pt idx="9924">
                  <c:v>51.5307166831178</c:v>
                </c:pt>
                <c:pt idx="9925">
                  <c:v>51.5359583415581</c:v>
                </c:pt>
                <c:pt idx="9926">
                  <c:v>51.5411176702846</c:v>
                </c:pt>
                <c:pt idx="9927">
                  <c:v>51.5462769990111</c:v>
                </c:pt>
                <c:pt idx="9928">
                  <c:v>51.5514637709756</c:v>
                </c:pt>
                <c:pt idx="9929">
                  <c:v>51.5566230997022</c:v>
                </c:pt>
                <c:pt idx="9930">
                  <c:v>51.5618647581424</c:v>
                </c:pt>
                <c:pt idx="9931">
                  <c:v>51.5671064165827</c:v>
                </c:pt>
                <c:pt idx="9932">
                  <c:v>51.5723206317851</c:v>
                </c:pt>
                <c:pt idx="9933">
                  <c:v>51.5774799605116</c:v>
                </c:pt>
                <c:pt idx="9934">
                  <c:v>51.5826392892382</c:v>
                </c:pt>
                <c:pt idx="9935">
                  <c:v>51.5878535044406</c:v>
                </c:pt>
                <c:pt idx="9936">
                  <c:v>51.593040276405</c:v>
                </c:pt>
                <c:pt idx="9937">
                  <c:v>51.5982819348453</c:v>
                </c:pt>
                <c:pt idx="9938">
                  <c:v>51.6034687068098</c:v>
                </c:pt>
                <c:pt idx="9939">
                  <c:v>51.6086280355363</c:v>
                </c:pt>
                <c:pt idx="9940">
                  <c:v>51.6138148075008</c:v>
                </c:pt>
                <c:pt idx="9941">
                  <c:v>51.6190015794652</c:v>
                </c:pt>
                <c:pt idx="9942">
                  <c:v>51.6241609081918</c:v>
                </c:pt>
                <c:pt idx="9943">
                  <c:v>51.6293202369184</c:v>
                </c:pt>
                <c:pt idx="9944">
                  <c:v>51.6344795656449</c:v>
                </c:pt>
                <c:pt idx="9945">
                  <c:v>51.6397212240852</c:v>
                </c:pt>
                <c:pt idx="9946">
                  <c:v>51.6449628825255</c:v>
                </c:pt>
                <c:pt idx="9947">
                  <c:v>51.6501496544899</c:v>
                </c:pt>
                <c:pt idx="9948">
                  <c:v>51.6553638696923</c:v>
                </c:pt>
                <c:pt idx="9949">
                  <c:v>51.6605506416568</c:v>
                </c:pt>
                <c:pt idx="9950">
                  <c:v>51.665792300097</c:v>
                </c:pt>
                <c:pt idx="9951">
                  <c:v>51.6709516288236</c:v>
                </c:pt>
                <c:pt idx="9952">
                  <c:v>51.676165844026</c:v>
                </c:pt>
                <c:pt idx="9953">
                  <c:v>51.6814075024662</c:v>
                </c:pt>
                <c:pt idx="9954">
                  <c:v>51.6865668311928</c:v>
                </c:pt>
                <c:pt idx="9955">
                  <c:v>51.6917536031573</c:v>
                </c:pt>
                <c:pt idx="9956">
                  <c:v>51.6969129318838</c:v>
                </c:pt>
                <c:pt idx="9957">
                  <c:v>51.702182033562</c:v>
                </c:pt>
                <c:pt idx="9958">
                  <c:v>51.7073413622885</c:v>
                </c:pt>
                <c:pt idx="9959">
                  <c:v>51.7125006910151</c:v>
                </c:pt>
                <c:pt idx="9960">
                  <c:v>51.7177423494554</c:v>
                </c:pt>
                <c:pt idx="9961">
                  <c:v>51.7229291214198</c:v>
                </c:pt>
                <c:pt idx="9962">
                  <c:v>51.7281707798601</c:v>
                </c:pt>
                <c:pt idx="9963">
                  <c:v>51.7333301085867</c:v>
                </c:pt>
                <c:pt idx="9964">
                  <c:v>51.7384894373132</c:v>
                </c:pt>
                <c:pt idx="9965">
                  <c:v>51.7436762092777</c:v>
                </c:pt>
                <c:pt idx="9966">
                  <c:v>51.748917867718</c:v>
                </c:pt>
                <c:pt idx="9967">
                  <c:v>51.7541046396824</c:v>
                </c:pt>
                <c:pt idx="9968">
                  <c:v>51.759263968409</c:v>
                </c:pt>
                <c:pt idx="9969">
                  <c:v>51.7644232971355</c:v>
                </c:pt>
                <c:pt idx="9970">
                  <c:v>51.7696100691</c:v>
                </c:pt>
                <c:pt idx="9971">
                  <c:v>51.7748517275403</c:v>
                </c:pt>
                <c:pt idx="9972">
                  <c:v>51.7800933859805</c:v>
                </c:pt>
                <c:pt idx="9973">
                  <c:v>51.7853076011829</c:v>
                </c:pt>
                <c:pt idx="9974">
                  <c:v>51.7905492596232</c:v>
                </c:pt>
                <c:pt idx="9975">
                  <c:v>51.7957360315877</c:v>
                </c:pt>
                <c:pt idx="9976">
                  <c:v>51.8009228035521</c:v>
                </c:pt>
                <c:pt idx="9977">
                  <c:v>51.8060821322787</c:v>
                </c:pt>
                <c:pt idx="9978">
                  <c:v>51.8113237907189</c:v>
                </c:pt>
                <c:pt idx="9979">
                  <c:v>51.8165380059213</c:v>
                </c:pt>
                <c:pt idx="9980">
                  <c:v>51.8216973346479</c:v>
                </c:pt>
                <c:pt idx="9981">
                  <c:v>51.8268841066123</c:v>
                </c:pt>
                <c:pt idx="9982">
                  <c:v>51.8321532082905</c:v>
                </c:pt>
                <c:pt idx="9983">
                  <c:v>51.8373948667308</c:v>
                </c:pt>
                <c:pt idx="9984">
                  <c:v>51.8425816386953</c:v>
                </c:pt>
                <c:pt idx="9985">
                  <c:v>51.8478507403734</c:v>
                </c:pt>
                <c:pt idx="9986">
                  <c:v>51.8530923988137</c:v>
                </c:pt>
                <c:pt idx="9987">
                  <c:v>51.858334057254</c:v>
                </c:pt>
                <c:pt idx="9988">
                  <c:v>51.8635208292185</c:v>
                </c:pt>
                <c:pt idx="9989">
                  <c:v>51.8687076011829</c:v>
                </c:pt>
                <c:pt idx="9990">
                  <c:v>51.8739492596232</c:v>
                </c:pt>
                <c:pt idx="9991">
                  <c:v>51.8792183613014</c:v>
                </c:pt>
                <c:pt idx="9992">
                  <c:v>51.8844051332658</c:v>
                </c:pt>
                <c:pt idx="9993">
                  <c:v>51.8896467917061</c:v>
                </c:pt>
                <c:pt idx="9994">
                  <c:v>51.8948061204327</c:v>
                </c:pt>
                <c:pt idx="9995">
                  <c:v>51.9000477788729</c:v>
                </c:pt>
                <c:pt idx="9996">
                  <c:v>51.9052345508374</c:v>
                </c:pt>
                <c:pt idx="9997">
                  <c:v>51.9104213228019</c:v>
                </c:pt>
                <c:pt idx="9998">
                  <c:v>51.9156080947663</c:v>
                </c:pt>
                <c:pt idx="9999">
                  <c:v>51.9208771964445</c:v>
                </c:pt>
                <c:pt idx="10000">
                  <c:v>51.9260365251711</c:v>
                </c:pt>
                <c:pt idx="10001">
                  <c:v>51.9311958538976</c:v>
                </c:pt>
                <c:pt idx="10002">
                  <c:v>51.9364649555758</c:v>
                </c:pt>
                <c:pt idx="10003">
                  <c:v>51.9416517275403</c:v>
                </c:pt>
                <c:pt idx="10004">
                  <c:v>51.9468933859806</c:v>
                </c:pt>
                <c:pt idx="10005">
                  <c:v>51.952080157945</c:v>
                </c:pt>
                <c:pt idx="10006">
                  <c:v>51.9573492596232</c:v>
                </c:pt>
                <c:pt idx="10007">
                  <c:v>51.9625360315877</c:v>
                </c:pt>
                <c:pt idx="10008">
                  <c:v>51.9677776900279</c:v>
                </c:pt>
                <c:pt idx="10009">
                  <c:v>51.9730193484682</c:v>
                </c:pt>
                <c:pt idx="10010">
                  <c:v>51.9781786771948</c:v>
                </c:pt>
                <c:pt idx="10011">
                  <c:v>51.9834477788729</c:v>
                </c:pt>
                <c:pt idx="10012">
                  <c:v>51.9886894373132</c:v>
                </c:pt>
                <c:pt idx="10013">
                  <c:v>51.9938762092777</c:v>
                </c:pt>
                <c:pt idx="10014">
                  <c:v>51.9990629812421</c:v>
                </c:pt>
                <c:pt idx="10015">
                  <c:v>52.0041948667308</c:v>
                </c:pt>
                <c:pt idx="10016">
                  <c:v>52.0093541954573</c:v>
                </c:pt>
                <c:pt idx="10017">
                  <c:v>52.0145409674218</c:v>
                </c:pt>
                <c:pt idx="10018">
                  <c:v>52.0197002961484</c:v>
                </c:pt>
                <c:pt idx="10019">
                  <c:v>52.0248870681128</c:v>
                </c:pt>
                <c:pt idx="10020">
                  <c:v>52.0301287265531</c:v>
                </c:pt>
                <c:pt idx="10021">
                  <c:v>52.0352880552797</c:v>
                </c:pt>
                <c:pt idx="10022">
                  <c:v>52.040502270482</c:v>
                </c:pt>
                <c:pt idx="10023">
                  <c:v>52.0456615992086</c:v>
                </c:pt>
                <c:pt idx="10024">
                  <c:v>52.050848371173</c:v>
                </c:pt>
                <c:pt idx="10025">
                  <c:v>52.0560076998996</c:v>
                </c:pt>
                <c:pt idx="10026">
                  <c:v>52.0612493583399</c:v>
                </c:pt>
                <c:pt idx="10027">
                  <c:v>52.0664086870664</c:v>
                </c:pt>
                <c:pt idx="10028">
                  <c:v>52.071568015793</c:v>
                </c:pt>
                <c:pt idx="10029">
                  <c:v>52.0767547877575</c:v>
                </c:pt>
                <c:pt idx="10030">
                  <c:v>52.081914116484</c:v>
                </c:pt>
                <c:pt idx="10031">
                  <c:v>52.0870734452105</c:v>
                </c:pt>
                <c:pt idx="10032">
                  <c:v>52.0922327739371</c:v>
                </c:pt>
                <c:pt idx="10033">
                  <c:v>52.0974744323774</c:v>
                </c:pt>
                <c:pt idx="10034">
                  <c:v>52.1027160908177</c:v>
                </c:pt>
                <c:pt idx="10035">
                  <c:v>52.1079028627821</c:v>
                </c:pt>
                <c:pt idx="10036">
                  <c:v>52.1130621915087</c:v>
                </c:pt>
                <c:pt idx="10037">
                  <c:v>52.1182489634731</c:v>
                </c:pt>
                <c:pt idx="10038">
                  <c:v>52.1234906219134</c:v>
                </c:pt>
                <c:pt idx="10039">
                  <c:v>52.12864995064</c:v>
                </c:pt>
                <c:pt idx="10040">
                  <c:v>52.1338092793665</c:v>
                </c:pt>
                <c:pt idx="10041">
                  <c:v>52.1390509378068</c:v>
                </c:pt>
                <c:pt idx="10042">
                  <c:v>52.1442925962471</c:v>
                </c:pt>
                <c:pt idx="10043">
                  <c:v>52.1495342546873</c:v>
                </c:pt>
                <c:pt idx="10044">
                  <c:v>52.1546935834139</c:v>
                </c:pt>
                <c:pt idx="10045">
                  <c:v>52.1599077986163</c:v>
                </c:pt>
                <c:pt idx="10046">
                  <c:v>52.1651494570565</c:v>
                </c:pt>
                <c:pt idx="10047">
                  <c:v>52.1703087857831</c:v>
                </c:pt>
                <c:pt idx="10048">
                  <c:v>52.1755230009855</c:v>
                </c:pt>
                <c:pt idx="10049">
                  <c:v>52.1807097729499</c:v>
                </c:pt>
                <c:pt idx="10050">
                  <c:v>52.1858965449144</c:v>
                </c:pt>
                <c:pt idx="10051">
                  <c:v>52.1911382033547</c:v>
                </c:pt>
                <c:pt idx="10052">
                  <c:v>52.196379861795</c:v>
                </c:pt>
                <c:pt idx="10053">
                  <c:v>52.2016215202352</c:v>
                </c:pt>
                <c:pt idx="10054">
                  <c:v>52.2068082921997</c:v>
                </c:pt>
                <c:pt idx="10055">
                  <c:v>52.2119676209262</c:v>
                </c:pt>
                <c:pt idx="10056">
                  <c:v>52.2172092793665</c:v>
                </c:pt>
                <c:pt idx="10057">
                  <c:v>52.222396051331</c:v>
                </c:pt>
                <c:pt idx="10058">
                  <c:v>52.2275553800575</c:v>
                </c:pt>
                <c:pt idx="10059">
                  <c:v>52.232742152022</c:v>
                </c:pt>
                <c:pt idx="10060">
                  <c:v>52.2379838104623</c:v>
                </c:pt>
                <c:pt idx="10061">
                  <c:v>52.2431980256646</c:v>
                </c:pt>
                <c:pt idx="10062">
                  <c:v>52.2484396841049</c:v>
                </c:pt>
                <c:pt idx="10063">
                  <c:v>52.2535990128315</c:v>
                </c:pt>
                <c:pt idx="10064">
                  <c:v>52.2588406712718</c:v>
                </c:pt>
                <c:pt idx="10065">
                  <c:v>52.264082329712</c:v>
                </c:pt>
                <c:pt idx="10066">
                  <c:v>52.2692965449144</c:v>
                </c:pt>
                <c:pt idx="10067">
                  <c:v>52.274455873641</c:v>
                </c:pt>
                <c:pt idx="10068">
                  <c:v>52.2796975320812</c:v>
                </c:pt>
                <c:pt idx="10069">
                  <c:v>52.2848568608078</c:v>
                </c:pt>
                <c:pt idx="10070">
                  <c:v>52.2900436327722</c:v>
                </c:pt>
                <c:pt idx="10071">
                  <c:v>52.2952852912125</c:v>
                </c:pt>
                <c:pt idx="10072">
                  <c:v>52.300472063177</c:v>
                </c:pt>
                <c:pt idx="10073">
                  <c:v>52.3057137216173</c:v>
                </c:pt>
                <c:pt idx="10074">
                  <c:v>52.3108730503438</c:v>
                </c:pt>
                <c:pt idx="10075">
                  <c:v>52.3160323790704</c:v>
                </c:pt>
                <c:pt idx="10076">
                  <c:v>52.3211917077969</c:v>
                </c:pt>
                <c:pt idx="10077">
                  <c:v>52.3264333662372</c:v>
                </c:pt>
                <c:pt idx="10078">
                  <c:v>52.3316750246775</c:v>
                </c:pt>
                <c:pt idx="10079">
                  <c:v>52.3369166831177</c:v>
                </c:pt>
                <c:pt idx="10080">
                  <c:v>52.342158341558</c:v>
                </c:pt>
                <c:pt idx="10081">
                  <c:v>52.3474274432362</c:v>
                </c:pt>
                <c:pt idx="10082">
                  <c:v>52.3526142152007</c:v>
                </c:pt>
                <c:pt idx="10083">
                  <c:v>52.3577735439272</c:v>
                </c:pt>
                <c:pt idx="10084">
                  <c:v>52.3629603158917</c:v>
                </c:pt>
                <c:pt idx="10085">
                  <c:v>52.3681196446182</c:v>
                </c:pt>
                <c:pt idx="10086">
                  <c:v>52.3732789733448</c:v>
                </c:pt>
                <c:pt idx="10087">
                  <c:v>52.3785206317851</c:v>
                </c:pt>
                <c:pt idx="10088">
                  <c:v>52.3837348469874</c:v>
                </c:pt>
                <c:pt idx="10089">
                  <c:v>52.3889765054277</c:v>
                </c:pt>
                <c:pt idx="10090">
                  <c:v>52.394218163868</c:v>
                </c:pt>
                <c:pt idx="10091">
                  <c:v>52.3994323790704</c:v>
                </c:pt>
                <c:pt idx="10092">
                  <c:v>52.4046740375106</c:v>
                </c:pt>
                <c:pt idx="10093">
                  <c:v>52.4098333662372</c:v>
                </c:pt>
                <c:pt idx="10094">
                  <c:v>52.4149926949637</c:v>
                </c:pt>
                <c:pt idx="10095">
                  <c:v>52.420234353404</c:v>
                </c:pt>
                <c:pt idx="10096">
                  <c:v>52.4254211253685</c:v>
                </c:pt>
                <c:pt idx="10097">
                  <c:v>52.430580454095</c:v>
                </c:pt>
                <c:pt idx="10098">
                  <c:v>52.4358495557732</c:v>
                </c:pt>
                <c:pt idx="10099">
                  <c:v>52.4410912142135</c:v>
                </c:pt>
                <c:pt idx="10100">
                  <c:v>52.44625054294</c:v>
                </c:pt>
                <c:pt idx="10101">
                  <c:v>52.4514922013803</c:v>
                </c:pt>
                <c:pt idx="10102">
                  <c:v>52.4567338598206</c:v>
                </c:pt>
                <c:pt idx="10103">
                  <c:v>52.461948075023</c:v>
                </c:pt>
                <c:pt idx="10104">
                  <c:v>52.4671348469874</c:v>
                </c:pt>
                <c:pt idx="10105">
                  <c:v>52.4723765054277</c:v>
                </c:pt>
                <c:pt idx="10106">
                  <c:v>52.477618163868</c:v>
                </c:pt>
                <c:pt idx="10107">
                  <c:v>52.4828049358324</c:v>
                </c:pt>
                <c:pt idx="10108">
                  <c:v>52.4879917077969</c:v>
                </c:pt>
                <c:pt idx="10109">
                  <c:v>52.4932059229993</c:v>
                </c:pt>
                <c:pt idx="10110">
                  <c:v>52.4983652517258</c:v>
                </c:pt>
                <c:pt idx="10111">
                  <c:v>52.5036069101661</c:v>
                </c:pt>
                <c:pt idx="10112">
                  <c:v>52.5087662388927</c:v>
                </c:pt>
                <c:pt idx="10113">
                  <c:v>52.5139255676192</c:v>
                </c:pt>
                <c:pt idx="10114">
                  <c:v>52.5191672260595</c:v>
                </c:pt>
                <c:pt idx="10115">
                  <c:v>52.5244363277377</c:v>
                </c:pt>
                <c:pt idx="10116">
                  <c:v>52.5296230997021</c:v>
                </c:pt>
                <c:pt idx="10117">
                  <c:v>52.5348373149045</c:v>
                </c:pt>
                <c:pt idx="10118">
                  <c:v>52.540024086869</c:v>
                </c:pt>
                <c:pt idx="10119">
                  <c:v>52.5452383020713</c:v>
                </c:pt>
                <c:pt idx="10120">
                  <c:v>52.5504250740358</c:v>
                </c:pt>
                <c:pt idx="10121">
                  <c:v>52.555694175714</c:v>
                </c:pt>
                <c:pt idx="10122">
                  <c:v>52.5609358341543</c:v>
                </c:pt>
                <c:pt idx="10123">
                  <c:v>52.5660951628808</c:v>
                </c:pt>
                <c:pt idx="10124">
                  <c:v>52.5712819348453</c:v>
                </c:pt>
                <c:pt idx="10125">
                  <c:v>52.5764687068097</c:v>
                </c:pt>
                <c:pt idx="10126">
                  <c:v>52.58171036525</c:v>
                </c:pt>
                <c:pt idx="10127">
                  <c:v>52.5868696939766</c:v>
                </c:pt>
                <c:pt idx="10128">
                  <c:v>52.592056465941</c:v>
                </c:pt>
                <c:pt idx="10129">
                  <c:v>52.5972432379055</c:v>
                </c:pt>
                <c:pt idx="10130">
                  <c:v>52.6024848963458</c:v>
                </c:pt>
                <c:pt idx="10131">
                  <c:v>52.607726554786</c:v>
                </c:pt>
                <c:pt idx="10132">
                  <c:v>52.6129682132263</c:v>
                </c:pt>
                <c:pt idx="10133">
                  <c:v>52.6181549851908</c:v>
                </c:pt>
                <c:pt idx="10134">
                  <c:v>52.6233143139173</c:v>
                </c:pt>
                <c:pt idx="10135">
                  <c:v>52.6284736426439</c:v>
                </c:pt>
                <c:pt idx="10136">
                  <c:v>52.6336329713705</c:v>
                </c:pt>
                <c:pt idx="10137">
                  <c:v>52.6388197433349</c:v>
                </c:pt>
                <c:pt idx="10138">
                  <c:v>52.6440614017752</c:v>
                </c:pt>
                <c:pt idx="10139">
                  <c:v>52.6492481737397</c:v>
                </c:pt>
                <c:pt idx="10140">
                  <c:v>52.6544075024662</c:v>
                </c:pt>
                <c:pt idx="10141">
                  <c:v>52.6596217176686</c:v>
                </c:pt>
                <c:pt idx="10142">
                  <c:v>52.664808489633</c:v>
                </c:pt>
                <c:pt idx="10143">
                  <c:v>52.6700501480733</c:v>
                </c:pt>
                <c:pt idx="10144">
                  <c:v>52.6752643632757</c:v>
                </c:pt>
                <c:pt idx="10145">
                  <c:v>52.6804785784781</c:v>
                </c:pt>
                <c:pt idx="10146">
                  <c:v>52.6856379072046</c:v>
                </c:pt>
                <c:pt idx="10147">
                  <c:v>52.6908795656449</c:v>
                </c:pt>
                <c:pt idx="10148">
                  <c:v>52.6960937808473</c:v>
                </c:pt>
                <c:pt idx="10149">
                  <c:v>52.7013354392875</c:v>
                </c:pt>
                <c:pt idx="10150">
                  <c:v>52.7065770977278</c:v>
                </c:pt>
                <c:pt idx="10151">
                  <c:v>52.7117364264544</c:v>
                </c:pt>
                <c:pt idx="10152">
                  <c:v>52.7169780848946</c:v>
                </c:pt>
                <c:pt idx="10153">
                  <c:v>52.7222471865728</c:v>
                </c:pt>
                <c:pt idx="10154">
                  <c:v>52.7274888450131</c:v>
                </c:pt>
                <c:pt idx="10155">
                  <c:v>52.7326756169776</c:v>
                </c:pt>
                <c:pt idx="10156">
                  <c:v>52.737862388942</c:v>
                </c:pt>
                <c:pt idx="10157">
                  <c:v>52.7431040473823</c:v>
                </c:pt>
                <c:pt idx="10158">
                  <c:v>52.7483457058226</c:v>
                </c:pt>
                <c:pt idx="10159">
                  <c:v>52.7535873642629</c:v>
                </c:pt>
                <c:pt idx="10160">
                  <c:v>52.7587466929894</c:v>
                </c:pt>
                <c:pt idx="10161">
                  <c:v>52.7639334649539</c:v>
                </c:pt>
                <c:pt idx="10162">
                  <c:v>52.7690927936804</c:v>
                </c:pt>
                <c:pt idx="10163">
                  <c:v>52.7743344521207</c:v>
                </c:pt>
                <c:pt idx="10164">
                  <c:v>52.779576110561</c:v>
                </c:pt>
                <c:pt idx="10165">
                  <c:v>52.7847628825254</c:v>
                </c:pt>
                <c:pt idx="10166">
                  <c:v>52.789922211252</c:v>
                </c:pt>
                <c:pt idx="10167">
                  <c:v>52.7951638696923</c:v>
                </c:pt>
                <c:pt idx="10168">
                  <c:v>52.8004055281325</c:v>
                </c:pt>
                <c:pt idx="10169">
                  <c:v>52.8056471865728</c:v>
                </c:pt>
                <c:pt idx="10170">
                  <c:v>52.8108614017752</c:v>
                </c:pt>
                <c:pt idx="10171">
                  <c:v>52.8161030602155</c:v>
                </c:pt>
                <c:pt idx="10172">
                  <c:v>52.8212349457041</c:v>
                </c:pt>
                <c:pt idx="10173">
                  <c:v>52.8263668311928</c:v>
                </c:pt>
                <c:pt idx="10174">
                  <c:v>52.831608489633</c:v>
                </c:pt>
                <c:pt idx="10175">
                  <c:v>52.8367678183596</c:v>
                </c:pt>
                <c:pt idx="10176">
                  <c:v>52.8420094767999</c:v>
                </c:pt>
                <c:pt idx="10177">
                  <c:v>52.8471962487643</c:v>
                </c:pt>
                <c:pt idx="10178">
                  <c:v>52.8524104639667</c:v>
                </c:pt>
                <c:pt idx="10179">
                  <c:v>52.8576246791691</c:v>
                </c:pt>
                <c:pt idx="10180">
                  <c:v>52.8628663376093</c:v>
                </c:pt>
                <c:pt idx="10181">
                  <c:v>52.8680531095738</c:v>
                </c:pt>
                <c:pt idx="10182">
                  <c:v>52.8732398815383</c:v>
                </c:pt>
                <c:pt idx="10183">
                  <c:v>52.8784815399786</c:v>
                </c:pt>
                <c:pt idx="10184">
                  <c:v>52.883668311943</c:v>
                </c:pt>
                <c:pt idx="10185">
                  <c:v>52.8889099703833</c:v>
                </c:pt>
                <c:pt idx="10186">
                  <c:v>52.8941790720615</c:v>
                </c:pt>
                <c:pt idx="10187">
                  <c:v>52.8994207305018</c:v>
                </c:pt>
                <c:pt idx="10188">
                  <c:v>52.9045800592283</c:v>
                </c:pt>
                <c:pt idx="10189">
                  <c:v>52.9098217176686</c:v>
                </c:pt>
                <c:pt idx="10190">
                  <c:v>52.9149810463951</c:v>
                </c:pt>
                <c:pt idx="10191">
                  <c:v>52.9202227048354</c:v>
                </c:pt>
                <c:pt idx="10192">
                  <c:v>52.925382033562</c:v>
                </c:pt>
                <c:pt idx="10193">
                  <c:v>52.9306236920022</c:v>
                </c:pt>
                <c:pt idx="10194">
                  <c:v>52.9358379072046</c:v>
                </c:pt>
                <c:pt idx="10195">
                  <c:v>52.9409972359312</c:v>
                </c:pt>
                <c:pt idx="10196">
                  <c:v>52.9462388943714</c:v>
                </c:pt>
                <c:pt idx="10197">
                  <c:v>52.9514805528117</c:v>
                </c:pt>
                <c:pt idx="10198">
                  <c:v>52.9566398815383</c:v>
                </c:pt>
                <c:pt idx="10199">
                  <c:v>52.9618266535027</c:v>
                </c:pt>
                <c:pt idx="10200">
                  <c:v>52.9670134254672</c:v>
                </c:pt>
                <c:pt idx="10201">
                  <c:v>52.9722276406696</c:v>
                </c:pt>
                <c:pt idx="10202">
                  <c:v>52.977414412634</c:v>
                </c:pt>
                <c:pt idx="10203">
                  <c:v>52.9826560710743</c:v>
                </c:pt>
                <c:pt idx="10204">
                  <c:v>52.9877879565629</c:v>
                </c:pt>
                <c:pt idx="10205">
                  <c:v>52.9930296150032</c:v>
                </c:pt>
                <c:pt idx="10206">
                  <c:v>52.9981889437298</c:v>
                </c:pt>
                <c:pt idx="10207">
                  <c:v>53.0033757156942</c:v>
                </c:pt>
                <c:pt idx="10208">
                  <c:v>53.0085899308966</c:v>
                </c:pt>
                <c:pt idx="10209">
                  <c:v>53.0137767028611</c:v>
                </c:pt>
                <c:pt idx="10210">
                  <c:v>53.0189085883497</c:v>
                </c:pt>
                <c:pt idx="10211">
                  <c:v>53.0240130306005</c:v>
                </c:pt>
                <c:pt idx="10212">
                  <c:v>53.0291998025649</c:v>
                </c:pt>
                <c:pt idx="10213">
                  <c:v>53.0343865745294</c:v>
                </c:pt>
                <c:pt idx="10214">
                  <c:v>53.0395733464939</c:v>
                </c:pt>
                <c:pt idx="10215">
                  <c:v>53.0447326752204</c:v>
                </c:pt>
                <c:pt idx="10216">
                  <c:v>53.0499743336607</c:v>
                </c:pt>
                <c:pt idx="10217">
                  <c:v>53.0551611056252</c:v>
                </c:pt>
                <c:pt idx="10218">
                  <c:v>53.0604027640654</c:v>
                </c:pt>
                <c:pt idx="10219">
                  <c:v>53.0656444225057</c:v>
                </c:pt>
                <c:pt idx="10220">
                  <c:v>53.070886080946</c:v>
                </c:pt>
                <c:pt idx="10221">
                  <c:v>53.0761277393863</c:v>
                </c:pt>
                <c:pt idx="10222">
                  <c:v>53.0812870681128</c:v>
                </c:pt>
                <c:pt idx="10223">
                  <c:v>53.0864463968394</c:v>
                </c:pt>
                <c:pt idx="10224">
                  <c:v>53.0917154985175</c:v>
                </c:pt>
                <c:pt idx="10225">
                  <c:v>53.0969571569578</c:v>
                </c:pt>
                <c:pt idx="10226">
                  <c:v>53.1021439289223</c:v>
                </c:pt>
                <c:pt idx="10227">
                  <c:v>53.1073032576488</c:v>
                </c:pt>
                <c:pt idx="10228">
                  <c:v>53.1125449160891</c:v>
                </c:pt>
                <c:pt idx="10229">
                  <c:v>53.1177042448157</c:v>
                </c:pt>
                <c:pt idx="10230">
                  <c:v>53.1229459032559</c:v>
                </c:pt>
                <c:pt idx="10231">
                  <c:v>53.1281326752204</c:v>
                </c:pt>
                <c:pt idx="10232">
                  <c:v>53.1333194471849</c:v>
                </c:pt>
                <c:pt idx="10233">
                  <c:v>53.1385336623872</c:v>
                </c:pt>
                <c:pt idx="10234">
                  <c:v>53.1437204343517</c:v>
                </c:pt>
                <c:pt idx="10235">
                  <c:v>53.1489072063162</c:v>
                </c:pt>
                <c:pt idx="10236">
                  <c:v>53.1540939782806</c:v>
                </c:pt>
                <c:pt idx="10237">
                  <c:v>53.1593356367209</c:v>
                </c:pt>
                <c:pt idx="10238">
                  <c:v>53.1644949654475</c:v>
                </c:pt>
                <c:pt idx="10239">
                  <c:v>53.169654294174</c:v>
                </c:pt>
                <c:pt idx="10240">
                  <c:v>53.1748136229006</c:v>
                </c:pt>
                <c:pt idx="10241">
                  <c:v>53.1799455083892</c:v>
                </c:pt>
                <c:pt idx="10242">
                  <c:v>53.1851871668295</c:v>
                </c:pt>
                <c:pt idx="10243">
                  <c:v>53.190373938794</c:v>
                </c:pt>
                <c:pt idx="10244">
                  <c:v>53.1955881539963</c:v>
                </c:pt>
                <c:pt idx="10245">
                  <c:v>53.2008298124366</c:v>
                </c:pt>
                <c:pt idx="10246">
                  <c:v>53.2059891411632</c:v>
                </c:pt>
                <c:pt idx="10247">
                  <c:v>53.2111484698897</c:v>
                </c:pt>
                <c:pt idx="10248">
                  <c:v>53.2163077986163</c:v>
                </c:pt>
                <c:pt idx="10249">
                  <c:v>53.2214671273428</c:v>
                </c:pt>
                <c:pt idx="10250">
                  <c:v>53.2266264560694</c:v>
                </c:pt>
                <c:pt idx="10251">
                  <c:v>53.2318681145096</c:v>
                </c:pt>
                <c:pt idx="10252">
                  <c:v>53.2370274432362</c:v>
                </c:pt>
                <c:pt idx="10253">
                  <c:v>53.2422142152007</c:v>
                </c:pt>
                <c:pt idx="10254">
                  <c:v>53.247428430403</c:v>
                </c:pt>
                <c:pt idx="10255">
                  <c:v>53.2525877591296</c:v>
                </c:pt>
                <c:pt idx="10256">
                  <c:v>53.2578294175699</c:v>
                </c:pt>
                <c:pt idx="10257">
                  <c:v>53.2629887462964</c:v>
                </c:pt>
                <c:pt idx="10258">
                  <c:v>53.2680931885472</c:v>
                </c:pt>
                <c:pt idx="10259">
                  <c:v>53.2733348469874</c:v>
                </c:pt>
                <c:pt idx="10260">
                  <c:v>53.2785765054277</c:v>
                </c:pt>
                <c:pt idx="10261">
                  <c:v>53.2837358341543</c:v>
                </c:pt>
                <c:pt idx="10262">
                  <c:v>53.2889774925945</c:v>
                </c:pt>
                <c:pt idx="10263">
                  <c:v>53.2941917077969</c:v>
                </c:pt>
                <c:pt idx="10264">
                  <c:v>53.2993510365235</c:v>
                </c:pt>
                <c:pt idx="10265">
                  <c:v>53.3046201382016</c:v>
                </c:pt>
                <c:pt idx="10266">
                  <c:v>53.309834353404</c:v>
                </c:pt>
                <c:pt idx="10267">
                  <c:v>53.3150211253685</c:v>
                </c:pt>
                <c:pt idx="10268">
                  <c:v>53.3202627838088</c:v>
                </c:pt>
                <c:pt idx="10269">
                  <c:v>53.325504442249</c:v>
                </c:pt>
                <c:pt idx="10270">
                  <c:v>53.3307461006893</c:v>
                </c:pt>
                <c:pt idx="10271">
                  <c:v>53.3359054294159</c:v>
                </c:pt>
                <c:pt idx="10272">
                  <c:v>53.3410647581424</c:v>
                </c:pt>
                <c:pt idx="10273">
                  <c:v>53.346224086869</c:v>
                </c:pt>
                <c:pt idx="10274">
                  <c:v>53.3513834155955</c:v>
                </c:pt>
                <c:pt idx="10275">
                  <c:v>53.3565976307979</c:v>
                </c:pt>
                <c:pt idx="10276">
                  <c:v>53.3618118460003</c:v>
                </c:pt>
                <c:pt idx="10277">
                  <c:v>53.366916288251</c:v>
                </c:pt>
                <c:pt idx="10278">
                  <c:v>53.3721030602155</c:v>
                </c:pt>
                <c:pt idx="10279">
                  <c:v>53.377262388942</c:v>
                </c:pt>
                <c:pt idx="10280">
                  <c:v>53.3825040473823</c:v>
                </c:pt>
                <c:pt idx="10281">
                  <c:v>53.3876633761088</c:v>
                </c:pt>
                <c:pt idx="10282">
                  <c:v>53.3928227048354</c:v>
                </c:pt>
                <c:pt idx="10283">
                  <c:v>53.397954590324</c:v>
                </c:pt>
                <c:pt idx="10284">
                  <c:v>53.4031962487643</c:v>
                </c:pt>
                <c:pt idx="10285">
                  <c:v>53.4084653504425</c:v>
                </c:pt>
                <c:pt idx="10286">
                  <c:v>53.4137070088828</c:v>
                </c:pt>
                <c:pt idx="10287">
                  <c:v>53.4189486673231</c:v>
                </c:pt>
                <c:pt idx="10288">
                  <c:v>53.4241079960496</c:v>
                </c:pt>
                <c:pt idx="10289">
                  <c:v>53.4292398815383</c:v>
                </c:pt>
                <c:pt idx="10290">
                  <c:v>53.4343717670269</c:v>
                </c:pt>
                <c:pt idx="10291">
                  <c:v>53.4395310957535</c:v>
                </c:pt>
                <c:pt idx="10292">
                  <c:v>53.4446629812421</c:v>
                </c:pt>
                <c:pt idx="10293">
                  <c:v>53.4498223099686</c:v>
                </c:pt>
                <c:pt idx="10294">
                  <c:v>53.455036525171</c:v>
                </c:pt>
                <c:pt idx="10295">
                  <c:v>53.4601958538976</c:v>
                </c:pt>
                <c:pt idx="10296">
                  <c:v>53.4654100690999</c:v>
                </c:pt>
                <c:pt idx="10297">
                  <c:v>53.4705693978265</c:v>
                </c:pt>
                <c:pt idx="10298">
                  <c:v>53.4757287265531</c:v>
                </c:pt>
                <c:pt idx="10299">
                  <c:v>53.4809154985175</c:v>
                </c:pt>
                <c:pt idx="10300">
                  <c:v>53.486102270482</c:v>
                </c:pt>
                <c:pt idx="10301">
                  <c:v>53.4912615992085</c:v>
                </c:pt>
                <c:pt idx="10302">
                  <c:v>53.4964209279351</c:v>
                </c:pt>
                <c:pt idx="10303">
                  <c:v>53.5015802566616</c:v>
                </c:pt>
                <c:pt idx="10304">
                  <c:v>53.5067395853882</c:v>
                </c:pt>
                <c:pt idx="10305">
                  <c:v>53.5118989141147</c:v>
                </c:pt>
                <c:pt idx="10306">
                  <c:v>53.5170307996034</c:v>
                </c:pt>
                <c:pt idx="10307">
                  <c:v>53.5222450148058</c:v>
                </c:pt>
                <c:pt idx="10308">
                  <c:v>53.5274592300081</c:v>
                </c:pt>
                <c:pt idx="10309">
                  <c:v>53.5326734452105</c:v>
                </c:pt>
                <c:pt idx="10310">
                  <c:v>53.5379151036508</c:v>
                </c:pt>
                <c:pt idx="10311">
                  <c:v>53.5431018756152</c:v>
                </c:pt>
                <c:pt idx="10312">
                  <c:v>53.5483435340555</c:v>
                </c:pt>
                <c:pt idx="10313">
                  <c:v>53.5535851924958</c:v>
                </c:pt>
                <c:pt idx="10314">
                  <c:v>53.5587719644603</c:v>
                </c:pt>
                <c:pt idx="10315">
                  <c:v>53.5639861796626</c:v>
                </c:pt>
                <c:pt idx="10316">
                  <c:v>53.5691455083892</c:v>
                </c:pt>
                <c:pt idx="10317">
                  <c:v>53.5742499506399</c:v>
                </c:pt>
                <c:pt idx="10318">
                  <c:v>53.5794916090802</c:v>
                </c:pt>
                <c:pt idx="10319">
                  <c:v>53.5847058242826</c:v>
                </c:pt>
                <c:pt idx="10320">
                  <c:v>53.5899749259608</c:v>
                </c:pt>
                <c:pt idx="10321">
                  <c:v>53.5951891411631</c:v>
                </c:pt>
                <c:pt idx="10322">
                  <c:v>53.6003484698897</c:v>
                </c:pt>
                <c:pt idx="10323">
                  <c:v>53.6054803553783</c:v>
                </c:pt>
                <c:pt idx="10324">
                  <c:v>53.6106396841049</c:v>
                </c:pt>
                <c:pt idx="10325">
                  <c:v>53.6158813425452</c:v>
                </c:pt>
                <c:pt idx="10326">
                  <c:v>53.6210406712717</c:v>
                </c:pt>
                <c:pt idx="10327">
                  <c:v>53.6261725567604</c:v>
                </c:pt>
                <c:pt idx="10328">
                  <c:v>53.6313867719627</c:v>
                </c:pt>
                <c:pt idx="10329">
                  <c:v>53.6366009871651</c:v>
                </c:pt>
                <c:pt idx="10330">
                  <c:v>53.6417877591296</c:v>
                </c:pt>
                <c:pt idx="10331">
                  <c:v>53.6469470878561</c:v>
                </c:pt>
                <c:pt idx="10332">
                  <c:v>53.6520789733448</c:v>
                </c:pt>
                <c:pt idx="10333">
                  <c:v>53.6572383020713</c:v>
                </c:pt>
                <c:pt idx="10334">
                  <c:v>53.6624525172737</c:v>
                </c:pt>
                <c:pt idx="10335">
                  <c:v>53.6676118460002</c:v>
                </c:pt>
                <c:pt idx="10336">
                  <c:v>53.6727711747268</c:v>
                </c:pt>
                <c:pt idx="10337">
                  <c:v>53.6779305034533</c:v>
                </c:pt>
                <c:pt idx="10338">
                  <c:v>53.6830898321799</c:v>
                </c:pt>
                <c:pt idx="10339">
                  <c:v>53.6882217176685</c:v>
                </c:pt>
                <c:pt idx="10340">
                  <c:v>53.6934359328709</c:v>
                </c:pt>
                <c:pt idx="10341">
                  <c:v>53.6985403751216</c:v>
                </c:pt>
                <c:pt idx="10342">
                  <c:v>53.7036997038482</c:v>
                </c:pt>
                <c:pt idx="10343">
                  <c:v>53.7088590325748</c:v>
                </c:pt>
                <c:pt idx="10344">
                  <c:v>53.7139909180634</c:v>
                </c:pt>
                <c:pt idx="10345">
                  <c:v>53.7191228035521</c:v>
                </c:pt>
                <c:pt idx="10346">
                  <c:v>53.7242546890407</c:v>
                </c:pt>
                <c:pt idx="10347">
                  <c:v>53.7293591312914</c:v>
                </c:pt>
                <c:pt idx="10348">
                  <c:v>53.7345733464938</c:v>
                </c:pt>
                <c:pt idx="10349">
                  <c:v>53.7398150049341</c:v>
                </c:pt>
                <c:pt idx="10350">
                  <c:v>53.7449468904227</c:v>
                </c:pt>
                <c:pt idx="10351">
                  <c:v>53.750188548863</c:v>
                </c:pt>
                <c:pt idx="10352">
                  <c:v>53.7553478775896</c:v>
                </c:pt>
                <c:pt idx="10353">
                  <c:v>53.7604797630782</c:v>
                </c:pt>
                <c:pt idx="10354">
                  <c:v>53.7656939782806</c:v>
                </c:pt>
                <c:pt idx="10355">
                  <c:v>53.7708258637692</c:v>
                </c:pt>
                <c:pt idx="10356">
                  <c:v>53.7759851924958</c:v>
                </c:pt>
                <c:pt idx="10357">
                  <c:v>53.7811994076981</c:v>
                </c:pt>
                <c:pt idx="10358">
                  <c:v>53.7864136229005</c:v>
                </c:pt>
                <c:pt idx="10359">
                  <c:v>53.7916278381029</c:v>
                </c:pt>
                <c:pt idx="10360">
                  <c:v>53.7967322803536</c:v>
                </c:pt>
                <c:pt idx="10361">
                  <c:v>53.8018367226044</c:v>
                </c:pt>
                <c:pt idx="10362">
                  <c:v>53.806968608093</c:v>
                </c:pt>
                <c:pt idx="10363">
                  <c:v>53.8121828232954</c:v>
                </c:pt>
                <c:pt idx="10364">
                  <c:v>53.817342152022</c:v>
                </c:pt>
                <c:pt idx="10365">
                  <c:v>53.8225563672243</c:v>
                </c:pt>
                <c:pt idx="10366">
                  <c:v>53.8277980256646</c:v>
                </c:pt>
                <c:pt idx="10367">
                  <c:v>53.8329573543911</c:v>
                </c:pt>
                <c:pt idx="10368">
                  <c:v>53.8381441263556</c:v>
                </c:pt>
                <c:pt idx="10369">
                  <c:v>53.8433308983201</c:v>
                </c:pt>
                <c:pt idx="10370">
                  <c:v>53.8484353405708</c:v>
                </c:pt>
                <c:pt idx="10371">
                  <c:v>53.8535672260595</c:v>
                </c:pt>
                <c:pt idx="10372">
                  <c:v>53.858726554786</c:v>
                </c:pt>
                <c:pt idx="10373">
                  <c:v>53.8638309970368</c:v>
                </c:pt>
                <c:pt idx="10374">
                  <c:v>53.8689903257633</c:v>
                </c:pt>
                <c:pt idx="10375">
                  <c:v>53.8741496544899</c:v>
                </c:pt>
                <c:pt idx="10376">
                  <c:v>53.8792540967406</c:v>
                </c:pt>
                <c:pt idx="10377">
                  <c:v>53.884468311943</c:v>
                </c:pt>
                <c:pt idx="10378">
                  <c:v>53.8896550839074</c:v>
                </c:pt>
                <c:pt idx="10379">
                  <c:v>53.8948692991098</c:v>
                </c:pt>
                <c:pt idx="10380">
                  <c:v>53.9000286278364</c:v>
                </c:pt>
                <c:pt idx="10381">
                  <c:v>53.9051879565629</c:v>
                </c:pt>
                <c:pt idx="10382">
                  <c:v>53.9103472852895</c:v>
                </c:pt>
                <c:pt idx="10383">
                  <c:v>53.9154791707781</c:v>
                </c:pt>
                <c:pt idx="10384">
                  <c:v>53.9206110562668</c:v>
                </c:pt>
                <c:pt idx="10385">
                  <c:v>53.9257978282312</c:v>
                </c:pt>
                <c:pt idx="10386">
                  <c:v>53.9309297137199</c:v>
                </c:pt>
                <c:pt idx="10387">
                  <c:v>53.9360890424464</c:v>
                </c:pt>
                <c:pt idx="10388">
                  <c:v>53.941248371173</c:v>
                </c:pt>
                <c:pt idx="10389">
                  <c:v>53.9464076998995</c:v>
                </c:pt>
                <c:pt idx="10390">
                  <c:v>53.9516219151019</c:v>
                </c:pt>
                <c:pt idx="10391">
                  <c:v>53.9567263573527</c:v>
                </c:pt>
                <c:pt idx="10392">
                  <c:v>53.9618582428413</c:v>
                </c:pt>
                <c:pt idx="10393">
                  <c:v>53.9670724580437</c:v>
                </c:pt>
                <c:pt idx="10394">
                  <c:v>53.9722317867702</c:v>
                </c:pt>
                <c:pt idx="10395">
                  <c:v>53.9773636722589</c:v>
                </c:pt>
                <c:pt idx="10396">
                  <c:v>53.9825230009854</c:v>
                </c:pt>
                <c:pt idx="10397">
                  <c:v>53.9877372161878</c:v>
                </c:pt>
                <c:pt idx="10398">
                  <c:v>53.9929239881523</c:v>
                </c:pt>
                <c:pt idx="10399">
                  <c:v>53.9980833168788</c:v>
                </c:pt>
                <c:pt idx="10400">
                  <c:v>54.0033249753191</c:v>
                </c:pt>
                <c:pt idx="10401">
                  <c:v>54.0084568608077</c:v>
                </c:pt>
                <c:pt idx="10402">
                  <c:v>54.0136710760101</c:v>
                </c:pt>
                <c:pt idx="10403">
                  <c:v>54.0188304047367</c:v>
                </c:pt>
                <c:pt idx="10404">
                  <c:v>54.0240171767011</c:v>
                </c:pt>
                <c:pt idx="10405">
                  <c:v>54.0291490621898</c:v>
                </c:pt>
                <c:pt idx="10406">
                  <c:v>54.0343632773921</c:v>
                </c:pt>
                <c:pt idx="10407">
                  <c:v>54.0395226061187</c:v>
                </c:pt>
                <c:pt idx="10408">
                  <c:v>54.044764264559</c:v>
                </c:pt>
                <c:pt idx="10409">
                  <c:v>54.0499784797613</c:v>
                </c:pt>
                <c:pt idx="10410">
                  <c:v>54.0551652517258</c:v>
                </c:pt>
                <c:pt idx="10411">
                  <c:v>54.0602971372144</c:v>
                </c:pt>
                <c:pt idx="10412">
                  <c:v>54.0655113524168</c:v>
                </c:pt>
                <c:pt idx="10413">
                  <c:v>54.0707255676192</c:v>
                </c:pt>
                <c:pt idx="10414">
                  <c:v>54.0758848963457</c:v>
                </c:pt>
                <c:pt idx="10415">
                  <c:v>54.0810167818344</c:v>
                </c:pt>
                <c:pt idx="10416">
                  <c:v>54.0862309970368</c:v>
                </c:pt>
                <c:pt idx="10417">
                  <c:v>54.0913903257633</c:v>
                </c:pt>
                <c:pt idx="10418">
                  <c:v>54.096522211252</c:v>
                </c:pt>
                <c:pt idx="10419">
                  <c:v>54.1016540967406</c:v>
                </c:pt>
                <c:pt idx="10420">
                  <c:v>54.1067859822293</c:v>
                </c:pt>
                <c:pt idx="10421">
                  <c:v>54.1119178677179</c:v>
                </c:pt>
                <c:pt idx="10422">
                  <c:v>54.1171320829203</c:v>
                </c:pt>
                <c:pt idx="10423">
                  <c:v>54.1222914116468</c:v>
                </c:pt>
                <c:pt idx="10424">
                  <c:v>54.1275056268492</c:v>
                </c:pt>
                <c:pt idx="10425">
                  <c:v>54.1326649555757</c:v>
                </c:pt>
                <c:pt idx="10426">
                  <c:v>54.1378242843023</c:v>
                </c:pt>
                <c:pt idx="10427">
                  <c:v>54.1429836130289</c:v>
                </c:pt>
                <c:pt idx="10428">
                  <c:v>54.1481154985175</c:v>
                </c:pt>
                <c:pt idx="10429">
                  <c:v>54.1532199407682</c:v>
                </c:pt>
                <c:pt idx="10430">
                  <c:v>54.1584341559706</c:v>
                </c:pt>
                <c:pt idx="10431">
                  <c:v>54.1635660414593</c:v>
                </c:pt>
                <c:pt idx="10432">
                  <c:v>54.1686979269479</c:v>
                </c:pt>
                <c:pt idx="10433">
                  <c:v>54.1739121421503</c:v>
                </c:pt>
                <c:pt idx="10434">
                  <c:v>54.1790714708768</c:v>
                </c:pt>
                <c:pt idx="10435">
                  <c:v>54.1842856860792</c:v>
                </c:pt>
                <c:pt idx="10436">
                  <c:v>54.1894450148058</c:v>
                </c:pt>
                <c:pt idx="10437">
                  <c:v>54.1946043435323</c:v>
                </c:pt>
                <c:pt idx="10438">
                  <c:v>54.1998185587347</c:v>
                </c:pt>
                <c:pt idx="10439">
                  <c:v>54.2049504442233</c:v>
                </c:pt>
                <c:pt idx="10440">
                  <c:v>54.2101646594257</c:v>
                </c:pt>
                <c:pt idx="10441">
                  <c:v>54.2152965449143</c:v>
                </c:pt>
                <c:pt idx="10442">
                  <c:v>54.2204558736409</c:v>
                </c:pt>
                <c:pt idx="10443">
                  <c:v>54.2255603158916</c:v>
                </c:pt>
                <c:pt idx="10444">
                  <c:v>54.2306922013803</c:v>
                </c:pt>
                <c:pt idx="10445">
                  <c:v>54.2358240868689</c:v>
                </c:pt>
                <c:pt idx="10446">
                  <c:v>54.2410383020713</c:v>
                </c:pt>
                <c:pt idx="10447">
                  <c:v>54.2461976307979</c:v>
                </c:pt>
                <c:pt idx="10448">
                  <c:v>54.2513295162865</c:v>
                </c:pt>
                <c:pt idx="10449">
                  <c:v>54.2564888450131</c:v>
                </c:pt>
                <c:pt idx="10450">
                  <c:v>54.2615932872638</c:v>
                </c:pt>
                <c:pt idx="10451">
                  <c:v>54.2667526159904</c:v>
                </c:pt>
                <c:pt idx="10452">
                  <c:v>54.2719668311927</c:v>
                </c:pt>
                <c:pt idx="10453">
                  <c:v>54.2770987166814</c:v>
                </c:pt>
                <c:pt idx="10454">
                  <c:v>54.2822580454079</c:v>
                </c:pt>
                <c:pt idx="10455">
                  <c:v>54.2873899308966</c:v>
                </c:pt>
                <c:pt idx="10456">
                  <c:v>54.2925218163852</c:v>
                </c:pt>
                <c:pt idx="10457">
                  <c:v>54.2977360315876</c:v>
                </c:pt>
                <c:pt idx="10458">
                  <c:v>54.3028679170762</c:v>
                </c:pt>
                <c:pt idx="10459">
                  <c:v>54.3080821322786</c:v>
                </c:pt>
                <c:pt idx="10460">
                  <c:v>54.3132140177673</c:v>
                </c:pt>
                <c:pt idx="10461">
                  <c:v>54.3184282329696</c:v>
                </c:pt>
                <c:pt idx="10462">
                  <c:v>54.3236150049341</c:v>
                </c:pt>
                <c:pt idx="10463">
                  <c:v>54.3287743336606</c:v>
                </c:pt>
                <c:pt idx="10464">
                  <c:v>54.3339336623872</c:v>
                </c:pt>
                <c:pt idx="10465">
                  <c:v>54.3390929911138</c:v>
                </c:pt>
                <c:pt idx="10466">
                  <c:v>54.3443072063161</c:v>
                </c:pt>
                <c:pt idx="10467">
                  <c:v>54.3495214215185</c:v>
                </c:pt>
                <c:pt idx="10468">
                  <c:v>54.354680750245</c:v>
                </c:pt>
                <c:pt idx="10469">
                  <c:v>54.3598400789716</c:v>
                </c:pt>
                <c:pt idx="10470">
                  <c:v>54.365054294174</c:v>
                </c:pt>
                <c:pt idx="10471">
                  <c:v>54.3701861796626</c:v>
                </c:pt>
                <c:pt idx="10472">
                  <c:v>54.375400394865</c:v>
                </c:pt>
                <c:pt idx="10473">
                  <c:v>54.3805597235915</c:v>
                </c:pt>
                <c:pt idx="10474">
                  <c:v>54.3857739387939</c:v>
                </c:pt>
                <c:pt idx="10475">
                  <c:v>54.3909058242826</c:v>
                </c:pt>
                <c:pt idx="10476">
                  <c:v>54.3960377097712</c:v>
                </c:pt>
                <c:pt idx="10477">
                  <c:v>54.4012244817357</c:v>
                </c:pt>
                <c:pt idx="10478">
                  <c:v>54.4063563672243</c:v>
                </c:pt>
                <c:pt idx="10479">
                  <c:v>54.4115705824267</c:v>
                </c:pt>
                <c:pt idx="10480">
                  <c:v>54.4167847976291</c:v>
                </c:pt>
                <c:pt idx="10481">
                  <c:v>54.4219166831177</c:v>
                </c:pt>
                <c:pt idx="10482">
                  <c:v>54.4270211253684</c:v>
                </c:pt>
                <c:pt idx="10483">
                  <c:v>54.432180454095</c:v>
                </c:pt>
                <c:pt idx="10484">
                  <c:v>54.4373946692974</c:v>
                </c:pt>
                <c:pt idx="10485">
                  <c:v>54.442526554786</c:v>
                </c:pt>
                <c:pt idx="10486">
                  <c:v>54.4476858835126</c:v>
                </c:pt>
                <c:pt idx="10487">
                  <c:v>54.4528452122391</c:v>
                </c:pt>
                <c:pt idx="10488">
                  <c:v>54.4580594274415</c:v>
                </c:pt>
                <c:pt idx="10489">
                  <c:v>54.463246199406</c:v>
                </c:pt>
                <c:pt idx="10490">
                  <c:v>54.4684604146083</c:v>
                </c:pt>
                <c:pt idx="10491">
                  <c:v>54.4736197433349</c:v>
                </c:pt>
                <c:pt idx="10492">
                  <c:v>54.4787516288235</c:v>
                </c:pt>
                <c:pt idx="10493">
                  <c:v>54.4839109575501</c:v>
                </c:pt>
                <c:pt idx="10494">
                  <c:v>54.4890428430387</c:v>
                </c:pt>
                <c:pt idx="10495">
                  <c:v>54.4942021717653</c:v>
                </c:pt>
                <c:pt idx="10496">
                  <c:v>54.4993615004918</c:v>
                </c:pt>
                <c:pt idx="10497">
                  <c:v>54.5044933859805</c:v>
                </c:pt>
                <c:pt idx="10498">
                  <c:v>54.509652714707</c:v>
                </c:pt>
                <c:pt idx="10499">
                  <c:v>54.5147571569578</c:v>
                </c:pt>
                <c:pt idx="10500">
                  <c:v>54.5199164856843</c:v>
                </c:pt>
                <c:pt idx="10501">
                  <c:v>54.525048371173</c:v>
                </c:pt>
                <c:pt idx="10502">
                  <c:v>54.5302625863754</c:v>
                </c:pt>
                <c:pt idx="10503">
                  <c:v>54.5354219151019</c:v>
                </c:pt>
                <c:pt idx="10504">
                  <c:v>54.5406086870664</c:v>
                </c:pt>
                <c:pt idx="10505">
                  <c:v>54.5458229022687</c:v>
                </c:pt>
                <c:pt idx="10506">
                  <c:v>54.5509822309953</c:v>
                </c:pt>
                <c:pt idx="10507">
                  <c:v>54.5561141164839</c:v>
                </c:pt>
                <c:pt idx="10508">
                  <c:v>54.5613283316863</c:v>
                </c:pt>
                <c:pt idx="10509">
                  <c:v>54.5664876604129</c:v>
                </c:pt>
                <c:pt idx="10510">
                  <c:v>54.5716469891394</c:v>
                </c:pt>
                <c:pt idx="10511">
                  <c:v>54.5768612043418</c:v>
                </c:pt>
                <c:pt idx="10512">
                  <c:v>54.5819930898304</c:v>
                </c:pt>
                <c:pt idx="10513">
                  <c:v>54.5871249753191</c:v>
                </c:pt>
                <c:pt idx="10514">
                  <c:v>54.5922843040456</c:v>
                </c:pt>
                <c:pt idx="10515">
                  <c:v>54.5973887462964</c:v>
                </c:pt>
                <c:pt idx="10516">
                  <c:v>54.6026029614987</c:v>
                </c:pt>
                <c:pt idx="10517">
                  <c:v>54.6077897334632</c:v>
                </c:pt>
                <c:pt idx="10518">
                  <c:v>54.6130039486656</c:v>
                </c:pt>
                <c:pt idx="10519">
                  <c:v>54.6181358341542</c:v>
                </c:pt>
                <c:pt idx="10520">
                  <c:v>54.6232951628808</c:v>
                </c:pt>
                <c:pt idx="10521">
                  <c:v>54.6285093780832</c:v>
                </c:pt>
                <c:pt idx="10522">
                  <c:v>54.6336412635718</c:v>
                </c:pt>
                <c:pt idx="10523">
                  <c:v>54.6387731490604</c:v>
                </c:pt>
                <c:pt idx="10524">
                  <c:v>54.643932477787</c:v>
                </c:pt>
                <c:pt idx="10525">
                  <c:v>54.6490643632756</c:v>
                </c:pt>
                <c:pt idx="10526">
                  <c:v>54.6541688055264</c:v>
                </c:pt>
                <c:pt idx="10527">
                  <c:v>54.6593830207288</c:v>
                </c:pt>
                <c:pt idx="10528">
                  <c:v>54.6645149062174</c:v>
                </c:pt>
                <c:pt idx="10529">
                  <c:v>54.6696467917061</c:v>
                </c:pt>
                <c:pt idx="10530">
                  <c:v>54.6748610069084</c:v>
                </c:pt>
                <c:pt idx="10531">
                  <c:v>54.6799928923971</c:v>
                </c:pt>
                <c:pt idx="10532">
                  <c:v>54.6851522211236</c:v>
                </c:pt>
                <c:pt idx="10533">
                  <c:v>54.6902841066123</c:v>
                </c:pt>
                <c:pt idx="10534">
                  <c:v>54.6954159921009</c:v>
                </c:pt>
                <c:pt idx="10535">
                  <c:v>54.7006302073033</c:v>
                </c:pt>
                <c:pt idx="10536">
                  <c:v>54.7058444225057</c:v>
                </c:pt>
                <c:pt idx="10537">
                  <c:v>54.711058637708</c:v>
                </c:pt>
                <c:pt idx="10538">
                  <c:v>54.7161905231967</c:v>
                </c:pt>
                <c:pt idx="10539">
                  <c:v>54.721404738399</c:v>
                </c:pt>
                <c:pt idx="10540">
                  <c:v>54.7265366238877</c:v>
                </c:pt>
                <c:pt idx="10541">
                  <c:v>54.7316959526142</c:v>
                </c:pt>
                <c:pt idx="10542">
                  <c:v>54.7368552813408</c:v>
                </c:pt>
                <c:pt idx="10543">
                  <c:v>54.7420420533053</c:v>
                </c:pt>
                <c:pt idx="10544">
                  <c:v>54.7471739387939</c:v>
                </c:pt>
                <c:pt idx="10545">
                  <c:v>54.7523332675205</c:v>
                </c:pt>
                <c:pt idx="10546">
                  <c:v>54.757492596247</c:v>
                </c:pt>
                <c:pt idx="10547">
                  <c:v>54.7626244817357</c:v>
                </c:pt>
                <c:pt idx="10548">
                  <c:v>54.767838696938</c:v>
                </c:pt>
                <c:pt idx="10549">
                  <c:v>54.7729980256646</c:v>
                </c:pt>
                <c:pt idx="10550">
                  <c:v>54.7781024679153</c:v>
                </c:pt>
                <c:pt idx="10551">
                  <c:v>54.783234353404</c:v>
                </c:pt>
                <c:pt idx="10552">
                  <c:v>54.7884485686063</c:v>
                </c:pt>
                <c:pt idx="10553">
                  <c:v>54.7936902270466</c:v>
                </c:pt>
                <c:pt idx="10554">
                  <c:v>54.7988495557732</c:v>
                </c:pt>
                <c:pt idx="10555">
                  <c:v>54.8039814412618</c:v>
                </c:pt>
                <c:pt idx="10556">
                  <c:v>54.8091133267505</c:v>
                </c:pt>
                <c:pt idx="10557">
                  <c:v>54.8143549851907</c:v>
                </c:pt>
                <c:pt idx="10558">
                  <c:v>54.8195143139173</c:v>
                </c:pt>
                <c:pt idx="10559">
                  <c:v>54.8246736426439</c:v>
                </c:pt>
                <c:pt idx="10560">
                  <c:v>54.8298055281325</c:v>
                </c:pt>
                <c:pt idx="10561">
                  <c:v>54.8350471865728</c:v>
                </c:pt>
                <c:pt idx="10562">
                  <c:v>54.8401790720614</c:v>
                </c:pt>
                <c:pt idx="10563">
                  <c:v>54.8453932872638</c:v>
                </c:pt>
                <c:pt idx="10564">
                  <c:v>54.8505251727524</c:v>
                </c:pt>
                <c:pt idx="10565">
                  <c:v>54.8557119447169</c:v>
                </c:pt>
                <c:pt idx="10566">
                  <c:v>54.8609261599193</c:v>
                </c:pt>
                <c:pt idx="10567">
                  <c:v>54.8660580454079</c:v>
                </c:pt>
                <c:pt idx="10568">
                  <c:v>54.8712173741345</c:v>
                </c:pt>
                <c:pt idx="10569">
                  <c:v>54.876376702861</c:v>
                </c:pt>
                <c:pt idx="10570">
                  <c:v>54.8815085883497</c:v>
                </c:pt>
                <c:pt idx="10571">
                  <c:v>54.886722803552</c:v>
                </c:pt>
                <c:pt idx="10572">
                  <c:v>54.8918546890407</c:v>
                </c:pt>
                <c:pt idx="10573">
                  <c:v>54.8969865745293</c:v>
                </c:pt>
                <c:pt idx="10574">
                  <c:v>54.9022282329696</c:v>
                </c:pt>
                <c:pt idx="10575">
                  <c:v>54.9073875616962</c:v>
                </c:pt>
                <c:pt idx="10576">
                  <c:v>54.9125468904227</c:v>
                </c:pt>
                <c:pt idx="10577">
                  <c:v>54.9177611056251</c:v>
                </c:pt>
                <c:pt idx="10578">
                  <c:v>54.9228929911137</c:v>
                </c:pt>
                <c:pt idx="10579">
                  <c:v>54.9280523198403</c:v>
                </c:pt>
                <c:pt idx="10580">
                  <c:v>54.9332116485668</c:v>
                </c:pt>
                <c:pt idx="10581">
                  <c:v>54.9383709772934</c:v>
                </c:pt>
                <c:pt idx="10582">
                  <c:v>54.94353030602</c:v>
                </c:pt>
                <c:pt idx="10583">
                  <c:v>54.9486621915086</c:v>
                </c:pt>
                <c:pt idx="10584">
                  <c:v>54.9538215202351</c:v>
                </c:pt>
                <c:pt idx="10585">
                  <c:v>54.9590082921996</c:v>
                </c:pt>
                <c:pt idx="10586">
                  <c:v>54.9641676209262</c:v>
                </c:pt>
                <c:pt idx="10587">
                  <c:v>54.9693543928906</c:v>
                </c:pt>
                <c:pt idx="10588">
                  <c:v>54.9745411648551</c:v>
                </c:pt>
                <c:pt idx="10589">
                  <c:v>54.9796730503437</c:v>
                </c:pt>
                <c:pt idx="10590">
                  <c:v>54.9848049358324</c:v>
                </c:pt>
                <c:pt idx="10591">
                  <c:v>54.9899917077969</c:v>
                </c:pt>
                <c:pt idx="10592">
                  <c:v>54.9951510365234</c:v>
                </c:pt>
                <c:pt idx="10593">
                  <c:v>55.0003378084879</c:v>
                </c:pt>
                <c:pt idx="10594">
                  <c:v>55.0055794669281</c:v>
                </c:pt>
                <c:pt idx="10595">
                  <c:v>55.0107662388926</c:v>
                </c:pt>
                <c:pt idx="10596">
                  <c:v>55.0160078973329</c:v>
                </c:pt>
                <c:pt idx="10597">
                  <c:v>55.0212495557732</c:v>
                </c:pt>
                <c:pt idx="10598">
                  <c:v>55.0264088844997</c:v>
                </c:pt>
                <c:pt idx="10599">
                  <c:v>55.0315407699884</c:v>
                </c:pt>
                <c:pt idx="10600">
                  <c:v>55.0367000987149</c:v>
                </c:pt>
                <c:pt idx="10601">
                  <c:v>55.0418319842036</c:v>
                </c:pt>
                <c:pt idx="10602">
                  <c:v>55.0470461994059</c:v>
                </c:pt>
                <c:pt idx="10603">
                  <c:v>55.0522329713704</c:v>
                </c:pt>
                <c:pt idx="10604">
                  <c:v>55.057392300097</c:v>
                </c:pt>
                <c:pt idx="10605">
                  <c:v>55.0625516288235</c:v>
                </c:pt>
                <c:pt idx="10606">
                  <c:v>55.0676835143122</c:v>
                </c:pt>
                <c:pt idx="10607">
                  <c:v>55.0728428430387</c:v>
                </c:pt>
                <c:pt idx="10608">
                  <c:v>55.0780021717653</c:v>
                </c:pt>
                <c:pt idx="10609">
                  <c:v>55.0831340572539</c:v>
                </c:pt>
                <c:pt idx="10610">
                  <c:v>55.0882659427426</c:v>
                </c:pt>
                <c:pt idx="10611">
                  <c:v>55.0934252714691</c:v>
                </c:pt>
                <c:pt idx="10612">
                  <c:v>55.0986120434336</c:v>
                </c:pt>
                <c:pt idx="10613">
                  <c:v>55.1037713721601</c:v>
                </c:pt>
                <c:pt idx="10614">
                  <c:v>55.1089307008867</c:v>
                </c:pt>
                <c:pt idx="10615">
                  <c:v>55.1140900296132</c:v>
                </c:pt>
                <c:pt idx="10616">
                  <c:v>55.1192493583398</c:v>
                </c:pt>
                <c:pt idx="10617">
                  <c:v>55.1244086870663</c:v>
                </c:pt>
                <c:pt idx="10618">
                  <c:v>55.1295131293171</c:v>
                </c:pt>
                <c:pt idx="10619">
                  <c:v>55.1346450148057</c:v>
                </c:pt>
                <c:pt idx="10620">
                  <c:v>55.1398043435323</c:v>
                </c:pt>
                <c:pt idx="10621">
                  <c:v>55.1449636722588</c:v>
                </c:pt>
                <c:pt idx="10622">
                  <c:v>55.1501230009854</c:v>
                </c:pt>
                <c:pt idx="10623">
                  <c:v>55.1553097729499</c:v>
                </c:pt>
                <c:pt idx="10624">
                  <c:v>55.1604691016764</c:v>
                </c:pt>
                <c:pt idx="10625">
                  <c:v>55.1656833168788</c:v>
                </c:pt>
                <c:pt idx="10626">
                  <c:v>55.1708426456053</c:v>
                </c:pt>
                <c:pt idx="10627">
                  <c:v>55.1760568608077</c:v>
                </c:pt>
                <c:pt idx="10628">
                  <c:v>55.1812436327722</c:v>
                </c:pt>
                <c:pt idx="10629">
                  <c:v>55.1863480750229</c:v>
                </c:pt>
                <c:pt idx="10630">
                  <c:v>55.1915074037495</c:v>
                </c:pt>
                <c:pt idx="10631">
                  <c:v>55.1966392892381</c:v>
                </c:pt>
                <c:pt idx="10632">
                  <c:v>55.2018809476784</c:v>
                </c:pt>
                <c:pt idx="10633">
                  <c:v>55.2070402764049</c:v>
                </c:pt>
                <c:pt idx="10634">
                  <c:v>55.2121996051315</c:v>
                </c:pt>
                <c:pt idx="10635">
                  <c:v>55.2173314906201</c:v>
                </c:pt>
                <c:pt idx="10636">
                  <c:v>55.2224908193467</c:v>
                </c:pt>
                <c:pt idx="10637">
                  <c:v>55.2276501480732</c:v>
                </c:pt>
                <c:pt idx="10638">
                  <c:v>55.2328643632756</c:v>
                </c:pt>
                <c:pt idx="10639">
                  <c:v>55.2380511352401</c:v>
                </c:pt>
                <c:pt idx="10640">
                  <c:v>55.2431830207287</c:v>
                </c:pt>
                <c:pt idx="10641">
                  <c:v>55.2483423494553</c:v>
                </c:pt>
                <c:pt idx="10642">
                  <c:v>55.2535291214197</c:v>
                </c:pt>
                <c:pt idx="10643">
                  <c:v>55.2586884501463</c:v>
                </c:pt>
                <c:pt idx="10644">
                  <c:v>55.2638752221108</c:v>
                </c:pt>
                <c:pt idx="10645">
                  <c:v>55.2690345508373</c:v>
                </c:pt>
                <c:pt idx="10646">
                  <c:v>55.274166436326</c:v>
                </c:pt>
                <c:pt idx="10647">
                  <c:v>55.2793532082904</c:v>
                </c:pt>
                <c:pt idx="10648">
                  <c:v>55.2845674234928</c:v>
                </c:pt>
                <c:pt idx="10649">
                  <c:v>55.2897541954573</c:v>
                </c:pt>
                <c:pt idx="10650">
                  <c:v>55.2948860809459</c:v>
                </c:pt>
                <c:pt idx="10651">
                  <c:v>55.3000179664346</c:v>
                </c:pt>
                <c:pt idx="10652">
                  <c:v>55.3051772951611</c:v>
                </c:pt>
                <c:pt idx="10653">
                  <c:v>55.3103091806498</c:v>
                </c:pt>
                <c:pt idx="10654">
                  <c:v>55.3155233958521</c:v>
                </c:pt>
                <c:pt idx="10655">
                  <c:v>55.3206552813408</c:v>
                </c:pt>
                <c:pt idx="10656">
                  <c:v>55.3258969397811</c:v>
                </c:pt>
                <c:pt idx="10657">
                  <c:v>55.3310837117455</c:v>
                </c:pt>
                <c:pt idx="10658">
                  <c:v>55.3362979269479</c:v>
                </c:pt>
                <c:pt idx="10659">
                  <c:v>55.3415121421503</c:v>
                </c:pt>
                <c:pt idx="10660">
                  <c:v>55.3466440276389</c:v>
                </c:pt>
                <c:pt idx="10661">
                  <c:v>55.3518307996034</c:v>
                </c:pt>
                <c:pt idx="10662">
                  <c:v>55.3569901283299</c:v>
                </c:pt>
                <c:pt idx="10663">
                  <c:v>55.3621220138186</c:v>
                </c:pt>
                <c:pt idx="10664">
                  <c:v>55.3673362290209</c:v>
                </c:pt>
                <c:pt idx="10665">
                  <c:v>55.3724955577475</c:v>
                </c:pt>
                <c:pt idx="10666">
                  <c:v>55.3777372161878</c:v>
                </c:pt>
                <c:pt idx="10667">
                  <c:v>55.3828965449143</c:v>
                </c:pt>
                <c:pt idx="10668">
                  <c:v>55.3880558736409</c:v>
                </c:pt>
                <c:pt idx="10669">
                  <c:v>55.3932152023674</c:v>
                </c:pt>
                <c:pt idx="10670">
                  <c:v>55.3984294175698</c:v>
                </c:pt>
                <c:pt idx="10671">
                  <c:v>55.4035613030584</c:v>
                </c:pt>
                <c:pt idx="10672">
                  <c:v>55.408720631785</c:v>
                </c:pt>
                <c:pt idx="10673">
                  <c:v>55.4138799605116</c:v>
                </c:pt>
                <c:pt idx="10674">
                  <c:v>55.4190118460002</c:v>
                </c:pt>
                <c:pt idx="10675">
                  <c:v>55.4241986179647</c:v>
                </c:pt>
                <c:pt idx="10676">
                  <c:v>55.4293305034533</c:v>
                </c:pt>
                <c:pt idx="10677">
                  <c:v>55.4345721618936</c:v>
                </c:pt>
                <c:pt idx="10678">
                  <c:v>55.4397863770959</c:v>
                </c:pt>
                <c:pt idx="10679">
                  <c:v>55.4450554787741</c:v>
                </c:pt>
                <c:pt idx="10680">
                  <c:v>55.4502148075007</c:v>
                </c:pt>
                <c:pt idx="10681">
                  <c:v>55.4553466929893</c:v>
                </c:pt>
                <c:pt idx="10682">
                  <c:v>55.4605334649538</c:v>
                </c:pt>
                <c:pt idx="10683">
                  <c:v>55.4656653504424</c:v>
                </c:pt>
                <c:pt idx="10684">
                  <c:v>55.4707972359311</c:v>
                </c:pt>
                <c:pt idx="10685">
                  <c:v>55.4759840078956</c:v>
                </c:pt>
                <c:pt idx="10686">
                  <c:v>55.4811433366221</c:v>
                </c:pt>
                <c:pt idx="10687">
                  <c:v>55.4862752221108</c:v>
                </c:pt>
                <c:pt idx="10688">
                  <c:v>55.4914894373131</c:v>
                </c:pt>
                <c:pt idx="10689">
                  <c:v>55.4966487660397</c:v>
                </c:pt>
                <c:pt idx="10690">
                  <c:v>55.5017532082904</c:v>
                </c:pt>
                <c:pt idx="10691">
                  <c:v>55.5068850937791</c:v>
                </c:pt>
                <c:pt idx="10692">
                  <c:v>55.5120169792677</c:v>
                </c:pt>
                <c:pt idx="10693">
                  <c:v>55.5172037512322</c:v>
                </c:pt>
                <c:pt idx="10694">
                  <c:v>55.5223356367208</c:v>
                </c:pt>
                <c:pt idx="10695">
                  <c:v>55.5274949654474</c:v>
                </c:pt>
                <c:pt idx="10696">
                  <c:v>55.532626850936</c:v>
                </c:pt>
                <c:pt idx="10697">
                  <c:v>55.5378685093763</c:v>
                </c:pt>
                <c:pt idx="10698">
                  <c:v>55.5430278381029</c:v>
                </c:pt>
                <c:pt idx="10699">
                  <c:v>55.5481597235915</c:v>
                </c:pt>
                <c:pt idx="10700">
                  <c:v>55.5533190523181</c:v>
                </c:pt>
                <c:pt idx="10701">
                  <c:v>55.5585332675204</c:v>
                </c:pt>
                <c:pt idx="10702">
                  <c:v>55.5636651530091</c:v>
                </c:pt>
                <c:pt idx="10703">
                  <c:v>55.5688244817356</c:v>
                </c:pt>
                <c:pt idx="10704">
                  <c:v>55.5739563672243</c:v>
                </c:pt>
                <c:pt idx="10705">
                  <c:v>55.5791705824266</c:v>
                </c:pt>
                <c:pt idx="10706">
                  <c:v>55.5843299111532</c:v>
                </c:pt>
                <c:pt idx="10707">
                  <c:v>55.5894892398798</c:v>
                </c:pt>
                <c:pt idx="10708">
                  <c:v>55.5946211253684</c:v>
                </c:pt>
                <c:pt idx="10709">
                  <c:v>55.599780454095</c:v>
                </c:pt>
                <c:pt idx="10710">
                  <c:v>55.6049946692973</c:v>
                </c:pt>
                <c:pt idx="10711">
                  <c:v>55.6101539980239</c:v>
                </c:pt>
                <c:pt idx="10712">
                  <c:v>55.6153133267504</c:v>
                </c:pt>
                <c:pt idx="10713">
                  <c:v>55.6204452122391</c:v>
                </c:pt>
                <c:pt idx="10714">
                  <c:v>55.6256319842036</c:v>
                </c:pt>
                <c:pt idx="10715">
                  <c:v>55.6307913129301</c:v>
                </c:pt>
                <c:pt idx="10716">
                  <c:v>55.6358957551808</c:v>
                </c:pt>
                <c:pt idx="10717">
                  <c:v>55.6410276406695</c:v>
                </c:pt>
                <c:pt idx="10718">
                  <c:v>55.646186969396</c:v>
                </c:pt>
                <c:pt idx="10719">
                  <c:v>55.6512914116468</c:v>
                </c:pt>
                <c:pt idx="10720">
                  <c:v>55.6564781836112</c:v>
                </c:pt>
                <c:pt idx="10721">
                  <c:v>55.6616375123378</c:v>
                </c:pt>
                <c:pt idx="10722">
                  <c:v>55.6668791707781</c:v>
                </c:pt>
                <c:pt idx="10723">
                  <c:v>55.6720384995046</c:v>
                </c:pt>
                <c:pt idx="10724">
                  <c:v>55.6771429417554</c:v>
                </c:pt>
                <c:pt idx="10725">
                  <c:v>55.6823022704819</c:v>
                </c:pt>
                <c:pt idx="10726">
                  <c:v>55.6874615992085</c:v>
                </c:pt>
                <c:pt idx="10727">
                  <c:v>55.692620927935</c:v>
                </c:pt>
                <c:pt idx="10728">
                  <c:v>55.6977253701858</c:v>
                </c:pt>
                <c:pt idx="10729">
                  <c:v>55.7028846989123</c:v>
                </c:pt>
                <c:pt idx="10730">
                  <c:v>55.7080440276389</c:v>
                </c:pt>
                <c:pt idx="10731">
                  <c:v>55.7132033563654</c:v>
                </c:pt>
                <c:pt idx="10732">
                  <c:v>55.7183352418541</c:v>
                </c:pt>
                <c:pt idx="10733">
                  <c:v>55.7234671273427</c:v>
                </c:pt>
                <c:pt idx="10734">
                  <c:v>55.7286264560693</c:v>
                </c:pt>
                <c:pt idx="10735">
                  <c:v>55.7337857847958</c:v>
                </c:pt>
                <c:pt idx="10736">
                  <c:v>55.7389451135224</c:v>
                </c:pt>
                <c:pt idx="10737">
                  <c:v>55.7440495557731</c:v>
                </c:pt>
                <c:pt idx="10738">
                  <c:v>55.7492088844997</c:v>
                </c:pt>
                <c:pt idx="10739">
                  <c:v>55.7544230997021</c:v>
                </c:pt>
                <c:pt idx="10740">
                  <c:v>55.7596647581423</c:v>
                </c:pt>
                <c:pt idx="10741">
                  <c:v>55.764796643631</c:v>
                </c:pt>
                <c:pt idx="10742">
                  <c:v>55.7699559723575</c:v>
                </c:pt>
                <c:pt idx="10743">
                  <c:v>55.7751153010841</c:v>
                </c:pt>
                <c:pt idx="10744">
                  <c:v>55.7802471865727</c:v>
                </c:pt>
                <c:pt idx="10745">
                  <c:v>55.7854065152993</c:v>
                </c:pt>
                <c:pt idx="10746">
                  <c:v>55.7906207305017</c:v>
                </c:pt>
                <c:pt idx="10747">
                  <c:v>55.7957800592282</c:v>
                </c:pt>
                <c:pt idx="10748">
                  <c:v>55.8009393879548</c:v>
                </c:pt>
                <c:pt idx="10749">
                  <c:v>55.8060438302055</c:v>
                </c:pt>
                <c:pt idx="10750">
                  <c:v>55.8112031589321</c:v>
                </c:pt>
                <c:pt idx="10751">
                  <c:v>55.8164173741344</c:v>
                </c:pt>
                <c:pt idx="10752">
                  <c:v>55.8215492596231</c:v>
                </c:pt>
                <c:pt idx="10753">
                  <c:v>55.8267085883496</c:v>
                </c:pt>
                <c:pt idx="10754">
                  <c:v>55.8318679170762</c:v>
                </c:pt>
                <c:pt idx="10755">
                  <c:v>55.8371095755165</c:v>
                </c:pt>
                <c:pt idx="10756">
                  <c:v>55.8422414610051</c:v>
                </c:pt>
                <c:pt idx="10757">
                  <c:v>55.8474831194454</c:v>
                </c:pt>
                <c:pt idx="10758">
                  <c:v>55.852615004934</c:v>
                </c:pt>
                <c:pt idx="10759">
                  <c:v>55.8577743336606</c:v>
                </c:pt>
                <c:pt idx="10760">
                  <c:v>55.8629062191492</c:v>
                </c:pt>
                <c:pt idx="10761">
                  <c:v>55.8681204343516</c:v>
                </c:pt>
                <c:pt idx="10762">
                  <c:v>55.8732797630781</c:v>
                </c:pt>
                <c:pt idx="10763">
                  <c:v>55.8784390918047</c:v>
                </c:pt>
                <c:pt idx="10764">
                  <c:v>55.8835984205312</c:v>
                </c:pt>
                <c:pt idx="10765">
                  <c:v>55.8887303060199</c:v>
                </c:pt>
                <c:pt idx="10766">
                  <c:v>55.8938896347465</c:v>
                </c:pt>
                <c:pt idx="10767">
                  <c:v>55.899048963473</c:v>
                </c:pt>
                <c:pt idx="10768">
                  <c:v>55.9042357354375</c:v>
                </c:pt>
                <c:pt idx="10769">
                  <c:v>55.9094499506398</c:v>
                </c:pt>
                <c:pt idx="10770">
                  <c:v>55.9146092793664</c:v>
                </c:pt>
                <c:pt idx="10771">
                  <c:v>55.9197686080929</c:v>
                </c:pt>
                <c:pt idx="10772">
                  <c:v>55.9249828232953</c:v>
                </c:pt>
                <c:pt idx="10773">
                  <c:v>55.930114708784</c:v>
                </c:pt>
                <c:pt idx="10774">
                  <c:v>55.9353563672242</c:v>
                </c:pt>
                <c:pt idx="10775">
                  <c:v>55.9405705824266</c:v>
                </c:pt>
                <c:pt idx="10776">
                  <c:v>55.945784797629</c:v>
                </c:pt>
                <c:pt idx="10777">
                  <c:v>55.9509990128313</c:v>
                </c:pt>
                <c:pt idx="10778">
                  <c:v>55.9561583415579</c:v>
                </c:pt>
                <c:pt idx="10779">
                  <c:v>55.9612902270465</c:v>
                </c:pt>
                <c:pt idx="10780">
                  <c:v>55.9664495557731</c:v>
                </c:pt>
                <c:pt idx="10781">
                  <c:v>55.9716088844997</c:v>
                </c:pt>
                <c:pt idx="10782">
                  <c:v>55.976823099702</c:v>
                </c:pt>
                <c:pt idx="10783">
                  <c:v>55.9819824284286</c:v>
                </c:pt>
                <c:pt idx="10784">
                  <c:v>55.9872240868688</c:v>
                </c:pt>
                <c:pt idx="10785">
                  <c:v>55.9923834155954</c:v>
                </c:pt>
                <c:pt idx="10786">
                  <c:v>55.9975976307978</c:v>
                </c:pt>
                <c:pt idx="10787">
                  <c:v>56.0028392892381</c:v>
                </c:pt>
                <c:pt idx="10788">
                  <c:v>56.0079986179646</c:v>
                </c:pt>
                <c:pt idx="10789">
                  <c:v>56.0131579466912</c:v>
                </c:pt>
                <c:pt idx="10790">
                  <c:v>56.0183721618935</c:v>
                </c:pt>
                <c:pt idx="10791">
                  <c:v>56.0235314906201</c:v>
                </c:pt>
                <c:pt idx="10792">
                  <c:v>56.0287457058225</c:v>
                </c:pt>
                <c:pt idx="10793">
                  <c:v>56.0338775913111</c:v>
                </c:pt>
                <c:pt idx="10794">
                  <c:v>56.0390094767997</c:v>
                </c:pt>
                <c:pt idx="10795">
                  <c:v>56.0441962487642</c:v>
                </c:pt>
                <c:pt idx="10796">
                  <c:v>56.0493555774908</c:v>
                </c:pt>
                <c:pt idx="10797">
                  <c:v>56.0545423494552</c:v>
                </c:pt>
                <c:pt idx="10798">
                  <c:v>56.059646791706</c:v>
                </c:pt>
                <c:pt idx="10799">
                  <c:v>56.0648335636704</c:v>
                </c:pt>
                <c:pt idx="10800">
                  <c:v>56.0699654491591</c:v>
                </c:pt>
                <c:pt idx="10801">
                  <c:v>56.0751796643614</c:v>
                </c:pt>
                <c:pt idx="10802">
                  <c:v>56.0803115498501</c:v>
                </c:pt>
                <c:pt idx="10803">
                  <c:v>56.0854708785767</c:v>
                </c:pt>
                <c:pt idx="10804">
                  <c:v>56.0906302073032</c:v>
                </c:pt>
                <c:pt idx="10805">
                  <c:v>56.0957346495539</c:v>
                </c:pt>
                <c:pt idx="10806">
                  <c:v>56.1009214215184</c:v>
                </c:pt>
                <c:pt idx="10807">
                  <c:v>56.106080750245</c:v>
                </c:pt>
                <c:pt idx="10808">
                  <c:v>56.1112400789715</c:v>
                </c:pt>
                <c:pt idx="10809">
                  <c:v>56.1163719644602</c:v>
                </c:pt>
                <c:pt idx="10810">
                  <c:v>56.1216136229004</c:v>
                </c:pt>
                <c:pt idx="10811">
                  <c:v>56.126772951627</c:v>
                </c:pt>
                <c:pt idx="10812">
                  <c:v>56.1319322803535</c:v>
                </c:pt>
                <c:pt idx="10813">
                  <c:v>56.1370916090801</c:v>
                </c:pt>
                <c:pt idx="10814">
                  <c:v>56.1422234945687</c:v>
                </c:pt>
                <c:pt idx="10815">
                  <c:v>56.1474102665332</c:v>
                </c:pt>
                <c:pt idx="10816">
                  <c:v>56.1525421520219</c:v>
                </c:pt>
                <c:pt idx="10817">
                  <c:v>56.1577014807484</c:v>
                </c:pt>
                <c:pt idx="10818">
                  <c:v>56.162860809475</c:v>
                </c:pt>
                <c:pt idx="10819">
                  <c:v>56.1680750246773</c:v>
                </c:pt>
                <c:pt idx="10820">
                  <c:v>56.1732343534039</c:v>
                </c:pt>
                <c:pt idx="10821">
                  <c:v>56.1783387956546</c:v>
                </c:pt>
                <c:pt idx="10822">
                  <c:v>56.1834981243812</c:v>
                </c:pt>
                <c:pt idx="10823">
                  <c:v>56.1887123395836</c:v>
                </c:pt>
                <c:pt idx="10824">
                  <c:v>56.193899111548</c:v>
                </c:pt>
                <c:pt idx="10825">
                  <c:v>56.1990584402746</c:v>
                </c:pt>
                <c:pt idx="10826">
                  <c:v>56.2042177690011</c:v>
                </c:pt>
                <c:pt idx="10827">
                  <c:v>56.2094594274414</c:v>
                </c:pt>
                <c:pt idx="10828">
                  <c:v>56.2147010858817</c:v>
                </c:pt>
                <c:pt idx="10829">
                  <c:v>56.219942744322</c:v>
                </c:pt>
                <c:pt idx="10830">
                  <c:v>56.2250746298106</c:v>
                </c:pt>
                <c:pt idx="10831">
                  <c:v>56.230288845013</c:v>
                </c:pt>
                <c:pt idx="10832">
                  <c:v>56.2353932872637</c:v>
                </c:pt>
                <c:pt idx="10833">
                  <c:v>56.2405526159903</c:v>
                </c:pt>
                <c:pt idx="10834">
                  <c:v>56.2457393879547</c:v>
                </c:pt>
                <c:pt idx="10835">
                  <c:v>56.2508712734434</c:v>
                </c:pt>
                <c:pt idx="10836">
                  <c:v>56.2560306021699</c:v>
                </c:pt>
                <c:pt idx="10837">
                  <c:v>56.2611899308965</c:v>
                </c:pt>
                <c:pt idx="10838">
                  <c:v>56.2663218163851</c:v>
                </c:pt>
                <c:pt idx="10839">
                  <c:v>56.2715085883496</c:v>
                </c:pt>
                <c:pt idx="10840">
                  <c:v>56.276722803552</c:v>
                </c:pt>
                <c:pt idx="10841">
                  <c:v>56.2819644619922</c:v>
                </c:pt>
                <c:pt idx="10842">
                  <c:v>56.287068904243</c:v>
                </c:pt>
                <c:pt idx="10843">
                  <c:v>56.2922282329695</c:v>
                </c:pt>
                <c:pt idx="10844">
                  <c:v>56.2973601184582</c:v>
                </c:pt>
                <c:pt idx="10845">
                  <c:v>56.3025468904227</c:v>
                </c:pt>
                <c:pt idx="10846">
                  <c:v>56.3076787759113</c:v>
                </c:pt>
                <c:pt idx="10847">
                  <c:v>56.3128106613999</c:v>
                </c:pt>
                <c:pt idx="10848">
                  <c:v>56.3179425468886</c:v>
                </c:pt>
                <c:pt idx="10849">
                  <c:v>56.3231018756151</c:v>
                </c:pt>
                <c:pt idx="10850">
                  <c:v>56.3283435340554</c:v>
                </c:pt>
                <c:pt idx="10851">
                  <c:v>56.3335303060199</c:v>
                </c:pt>
                <c:pt idx="10852">
                  <c:v>56.3386896347464</c:v>
                </c:pt>
                <c:pt idx="10853">
                  <c:v>56.3438215202351</c:v>
                </c:pt>
                <c:pt idx="10854">
                  <c:v>56.3490631786754</c:v>
                </c:pt>
                <c:pt idx="10855">
                  <c:v>56.3542225074019</c:v>
                </c:pt>
                <c:pt idx="10856">
                  <c:v>56.3594092793664</c:v>
                </c:pt>
                <c:pt idx="10857">
                  <c:v>56.3646509378067</c:v>
                </c:pt>
                <c:pt idx="10858">
                  <c:v>56.3698102665332</c:v>
                </c:pt>
                <c:pt idx="10859">
                  <c:v>56.3749695952598</c:v>
                </c:pt>
                <c:pt idx="10860">
                  <c:v>56.3801289239863</c:v>
                </c:pt>
                <c:pt idx="10861">
                  <c:v>56.3852882527129</c:v>
                </c:pt>
                <c:pt idx="10862">
                  <c:v>56.3904201382015</c:v>
                </c:pt>
                <c:pt idx="10863">
                  <c:v>56.3955794669281</c:v>
                </c:pt>
                <c:pt idx="10864">
                  <c:v>56.4007387956546</c:v>
                </c:pt>
                <c:pt idx="10865">
                  <c:v>56.4058981243812</c:v>
                </c:pt>
                <c:pt idx="10866">
                  <c:v>56.4110574531077</c:v>
                </c:pt>
                <c:pt idx="10867">
                  <c:v>56.4162442250722</c:v>
                </c:pt>
                <c:pt idx="10868">
                  <c:v>56.4214858835125</c:v>
                </c:pt>
                <c:pt idx="10869">
                  <c:v>56.426645212239</c:v>
                </c:pt>
                <c:pt idx="10870">
                  <c:v>56.4318594274414</c:v>
                </c:pt>
                <c:pt idx="10871">
                  <c:v>56.4370187561679</c:v>
                </c:pt>
                <c:pt idx="10872">
                  <c:v>56.4421506416566</c:v>
                </c:pt>
                <c:pt idx="10873">
                  <c:v>56.4472825271452</c:v>
                </c:pt>
                <c:pt idx="10874">
                  <c:v>56.4524967423476</c:v>
                </c:pt>
                <c:pt idx="10875">
                  <c:v>56.45771095755</c:v>
                </c:pt>
                <c:pt idx="10876">
                  <c:v>56.4628977295144</c:v>
                </c:pt>
                <c:pt idx="10877">
                  <c:v>56.468057058241</c:v>
                </c:pt>
                <c:pt idx="10878">
                  <c:v>56.4732712734434</c:v>
                </c:pt>
                <c:pt idx="10879">
                  <c:v>56.478403158932</c:v>
                </c:pt>
                <c:pt idx="10880">
                  <c:v>56.4835899308965</c:v>
                </c:pt>
                <c:pt idx="10881">
                  <c:v>56.4887218163851</c:v>
                </c:pt>
                <c:pt idx="10882">
                  <c:v>56.4939634748254</c:v>
                </c:pt>
                <c:pt idx="10883">
                  <c:v>56.4992051332657</c:v>
                </c:pt>
                <c:pt idx="10884">
                  <c:v>56.5043644619922</c:v>
                </c:pt>
                <c:pt idx="10885">
                  <c:v>56.5095512339567</c:v>
                </c:pt>
                <c:pt idx="10886">
                  <c:v>56.5147105626832</c:v>
                </c:pt>
                <c:pt idx="10887">
                  <c:v>56.5198973346477</c:v>
                </c:pt>
                <c:pt idx="10888">
                  <c:v>56.5250566633743</c:v>
                </c:pt>
                <c:pt idx="10889">
                  <c:v>56.5301885488629</c:v>
                </c:pt>
                <c:pt idx="10890">
                  <c:v>56.5353478775895</c:v>
                </c:pt>
                <c:pt idx="10891">
                  <c:v>56.540507206316</c:v>
                </c:pt>
                <c:pt idx="10892">
                  <c:v>56.5457214215184</c:v>
                </c:pt>
                <c:pt idx="10893">
                  <c:v>56.5509081934828</c:v>
                </c:pt>
                <c:pt idx="10894">
                  <c:v>56.5560675222094</c:v>
                </c:pt>
                <c:pt idx="10895">
                  <c:v>56.5613091806497</c:v>
                </c:pt>
                <c:pt idx="10896">
                  <c:v>56.5664685093762</c:v>
                </c:pt>
                <c:pt idx="10897">
                  <c:v>56.5716278381028</c:v>
                </c:pt>
                <c:pt idx="10898">
                  <c:v>56.5767871668293</c:v>
                </c:pt>
                <c:pt idx="10899">
                  <c:v>56.5819464955559</c:v>
                </c:pt>
                <c:pt idx="10900">
                  <c:v>56.5871058242824</c:v>
                </c:pt>
                <c:pt idx="10901">
                  <c:v>56.592265153009</c:v>
                </c:pt>
                <c:pt idx="10902">
                  <c:v>56.5974519249735</c:v>
                </c:pt>
                <c:pt idx="10903">
                  <c:v>56.6025838104621</c:v>
                </c:pt>
                <c:pt idx="10904">
                  <c:v>56.6077431391887</c:v>
                </c:pt>
                <c:pt idx="10905">
                  <c:v>56.6128475814394</c:v>
                </c:pt>
                <c:pt idx="10906">
                  <c:v>56.618006910166</c:v>
                </c:pt>
                <c:pt idx="10907">
                  <c:v>56.6231936821304</c:v>
                </c:pt>
                <c:pt idx="10908">
                  <c:v>56.6283255676191</c:v>
                </c:pt>
                <c:pt idx="10909">
                  <c:v>56.6334574531077</c:v>
                </c:pt>
                <c:pt idx="10910">
                  <c:v>56.6385893385964</c:v>
                </c:pt>
                <c:pt idx="10911">
                  <c:v>56.643721224085</c:v>
                </c:pt>
                <c:pt idx="10912">
                  <c:v>56.6488256663358</c:v>
                </c:pt>
                <c:pt idx="10913">
                  <c:v>56.6539849950623</c:v>
                </c:pt>
                <c:pt idx="10914">
                  <c:v>56.659116880551</c:v>
                </c:pt>
                <c:pt idx="10915">
                  <c:v>56.6642487660396</c:v>
                </c:pt>
                <c:pt idx="10916">
                  <c:v>56.6693806515283</c:v>
                </c:pt>
                <c:pt idx="10917">
                  <c:v>56.6745674234927</c:v>
                </c:pt>
                <c:pt idx="10918">
                  <c:v>56.6797541954572</c:v>
                </c:pt>
                <c:pt idx="10919">
                  <c:v>56.6849135241837</c:v>
                </c:pt>
                <c:pt idx="10920">
                  <c:v>56.6901002961482</c:v>
                </c:pt>
                <c:pt idx="10921">
                  <c:v>56.6953145113506</c:v>
                </c:pt>
                <c:pt idx="10922">
                  <c:v>56.7004463968392</c:v>
                </c:pt>
                <c:pt idx="10923">
                  <c:v>56.70555083909</c:v>
                </c:pt>
                <c:pt idx="10924">
                  <c:v>56.7107650542923</c:v>
                </c:pt>
                <c:pt idx="10925">
                  <c:v>56.715896939781</c:v>
                </c:pt>
                <c:pt idx="10926">
                  <c:v>56.7210562685075</c:v>
                </c:pt>
                <c:pt idx="10927">
                  <c:v>56.7262155972341</c:v>
                </c:pt>
                <c:pt idx="10928">
                  <c:v>56.7313474827227</c:v>
                </c:pt>
                <c:pt idx="10929">
                  <c:v>56.7364793682114</c:v>
                </c:pt>
                <c:pt idx="10930">
                  <c:v>56.7416386969379</c:v>
                </c:pt>
                <c:pt idx="10931">
                  <c:v>56.7468529121403</c:v>
                </c:pt>
                <c:pt idx="10932">
                  <c:v>56.7520122408669</c:v>
                </c:pt>
                <c:pt idx="10933">
                  <c:v>56.7571715695934</c:v>
                </c:pt>
                <c:pt idx="10934">
                  <c:v>56.7624132280337</c:v>
                </c:pt>
                <c:pt idx="10935">
                  <c:v>56.7675725567602</c:v>
                </c:pt>
                <c:pt idx="10936">
                  <c:v>56.7727318854868</c:v>
                </c:pt>
                <c:pt idx="10937">
                  <c:v>56.7779735439271</c:v>
                </c:pt>
                <c:pt idx="10938">
                  <c:v>56.7831603158915</c:v>
                </c:pt>
                <c:pt idx="10939">
                  <c:v>56.788347087856</c:v>
                </c:pt>
                <c:pt idx="10940">
                  <c:v>56.7935887462963</c:v>
                </c:pt>
                <c:pt idx="10941">
                  <c:v>56.7987755182607</c:v>
                </c:pt>
                <c:pt idx="10942">
                  <c:v>56.8039348469873</c:v>
                </c:pt>
                <c:pt idx="10943">
                  <c:v>56.8090941757138</c:v>
                </c:pt>
                <c:pt idx="10944">
                  <c:v>56.8142535044404</c:v>
                </c:pt>
                <c:pt idx="10945">
                  <c:v>56.8194128331669</c:v>
                </c:pt>
                <c:pt idx="10946">
                  <c:v>56.8246544916072</c:v>
                </c:pt>
                <c:pt idx="10947">
                  <c:v>56.8298687068096</c:v>
                </c:pt>
                <c:pt idx="10948">
                  <c:v>56.8350005922982</c:v>
                </c:pt>
                <c:pt idx="10949">
                  <c:v>56.8401599210248</c:v>
                </c:pt>
                <c:pt idx="10950">
                  <c:v>56.8452918065134</c:v>
                </c:pt>
                <c:pt idx="10951">
                  <c:v>56.85045113524</c:v>
                </c:pt>
                <c:pt idx="10952">
                  <c:v>56.8556653504424</c:v>
                </c:pt>
                <c:pt idx="10953">
                  <c:v>56.860797235931</c:v>
                </c:pt>
                <c:pt idx="10954">
                  <c:v>56.8660114511334</c:v>
                </c:pt>
                <c:pt idx="10955">
                  <c:v>56.8712531095737</c:v>
                </c:pt>
                <c:pt idx="10956">
                  <c:v>56.8764124383002</c:v>
                </c:pt>
                <c:pt idx="10957">
                  <c:v>56.8815717670268</c:v>
                </c:pt>
                <c:pt idx="10958">
                  <c:v>56.8867036525154</c:v>
                </c:pt>
                <c:pt idx="10959">
                  <c:v>56.891862981242</c:v>
                </c:pt>
                <c:pt idx="10960">
                  <c:v>56.8969948667306</c:v>
                </c:pt>
                <c:pt idx="10961">
                  <c:v>56.9022365251709</c:v>
                </c:pt>
                <c:pt idx="10962">
                  <c:v>56.9073958538974</c:v>
                </c:pt>
                <c:pt idx="10963">
                  <c:v>56.9126100690998</c:v>
                </c:pt>
                <c:pt idx="10964">
                  <c:v>56.9177419545885</c:v>
                </c:pt>
                <c:pt idx="10965">
                  <c:v>56.9229836130287</c:v>
                </c:pt>
                <c:pt idx="10966">
                  <c:v>56.9281429417553</c:v>
                </c:pt>
                <c:pt idx="10967">
                  <c:v>56.9333022704818</c:v>
                </c:pt>
                <c:pt idx="10968">
                  <c:v>56.9385164856842</c:v>
                </c:pt>
                <c:pt idx="10969">
                  <c:v>56.9436758144108</c:v>
                </c:pt>
                <c:pt idx="10970">
                  <c:v>56.9487802566615</c:v>
                </c:pt>
                <c:pt idx="10971">
                  <c:v>56.953967028626</c:v>
                </c:pt>
                <c:pt idx="10972">
                  <c:v>56.9591538005904</c:v>
                </c:pt>
                <c:pt idx="10973">
                  <c:v>56.9643680157928</c:v>
                </c:pt>
                <c:pt idx="10974">
                  <c:v>56.9695273445193</c:v>
                </c:pt>
                <c:pt idx="10975">
                  <c:v>56.9746866732459</c:v>
                </c:pt>
                <c:pt idx="10976">
                  <c:v>56.9797911154966</c:v>
                </c:pt>
                <c:pt idx="10977">
                  <c:v>56.9849778874611</c:v>
                </c:pt>
                <c:pt idx="10978">
                  <c:v>56.9901372161877</c:v>
                </c:pt>
                <c:pt idx="10979">
                  <c:v>56.9952965449142</c:v>
                </c:pt>
                <c:pt idx="10980">
                  <c:v>57.0004558736408</c:v>
                </c:pt>
                <c:pt idx="10981">
                  <c:v>57.0056152023673</c:v>
                </c:pt>
                <c:pt idx="10982">
                  <c:v>57.0108019743318</c:v>
                </c:pt>
                <c:pt idx="10983">
                  <c:v>57.01607107601</c:v>
                </c:pt>
                <c:pt idx="10984">
                  <c:v>57.0213127344502</c:v>
                </c:pt>
                <c:pt idx="10985">
                  <c:v>57.0264995064147</c:v>
                </c:pt>
                <c:pt idx="10986">
                  <c:v>57.0317137216171</c:v>
                </c:pt>
                <c:pt idx="10987">
                  <c:v>57.0368730503436</c:v>
                </c:pt>
                <c:pt idx="10988">
                  <c:v>57.0419774925944</c:v>
                </c:pt>
                <c:pt idx="10989">
                  <c:v>57.0471368213209</c:v>
                </c:pt>
                <c:pt idx="10990">
                  <c:v>57.0522961500475</c:v>
                </c:pt>
                <c:pt idx="10991">
                  <c:v>57.0575103652498</c:v>
                </c:pt>
                <c:pt idx="10992">
                  <c:v>57.0626696939764</c:v>
                </c:pt>
                <c:pt idx="10993">
                  <c:v>57.0678564659409</c:v>
                </c:pt>
                <c:pt idx="10994">
                  <c:v>57.0730432379053</c:v>
                </c:pt>
                <c:pt idx="10995">
                  <c:v>57.078175123394</c:v>
                </c:pt>
                <c:pt idx="10996">
                  <c:v>57.0833893385964</c:v>
                </c:pt>
                <c:pt idx="10997">
                  <c:v>57.0886035537987</c:v>
                </c:pt>
                <c:pt idx="10998">
                  <c:v>57.0937628825253</c:v>
                </c:pt>
                <c:pt idx="10999">
                  <c:v>57.0989496544897</c:v>
                </c:pt>
                <c:pt idx="11000">
                  <c:v>57.1041638696921</c:v>
                </c:pt>
                <c:pt idx="11001">
                  <c:v>57.1093231984187</c:v>
                </c:pt>
                <c:pt idx="11002">
                  <c:v>57.1144825271452</c:v>
                </c:pt>
                <c:pt idx="11003">
                  <c:v>57.1196144126339</c:v>
                </c:pt>
                <c:pt idx="11004">
                  <c:v>57.1247737413604</c:v>
                </c:pt>
                <c:pt idx="11005">
                  <c:v>57.1299056268491</c:v>
                </c:pt>
                <c:pt idx="11006">
                  <c:v>57.1350923988135</c:v>
                </c:pt>
                <c:pt idx="11007">
                  <c:v>57.1402242843022</c:v>
                </c:pt>
                <c:pt idx="11008">
                  <c:v>57.1453836130287</c:v>
                </c:pt>
                <c:pt idx="11009">
                  <c:v>57.1505154985174</c:v>
                </c:pt>
                <c:pt idx="11010">
                  <c:v>57.1556748272439</c:v>
                </c:pt>
                <c:pt idx="11011">
                  <c:v>57.1608890424463</c:v>
                </c:pt>
                <c:pt idx="11012">
                  <c:v>57.1660483711729</c:v>
                </c:pt>
                <c:pt idx="11013">
                  <c:v>57.1712076998994</c:v>
                </c:pt>
                <c:pt idx="11014">
                  <c:v>57.176367028626</c:v>
                </c:pt>
                <c:pt idx="11015">
                  <c:v>57.1815263573525</c:v>
                </c:pt>
                <c:pt idx="11016">
                  <c:v>57.1866856860791</c:v>
                </c:pt>
                <c:pt idx="11017">
                  <c:v>57.1918450148056</c:v>
                </c:pt>
                <c:pt idx="11018">
                  <c:v>57.1970317867701</c:v>
                </c:pt>
                <c:pt idx="11019">
                  <c:v>57.2022185587345</c:v>
                </c:pt>
                <c:pt idx="11020">
                  <c:v>57.2073778874611</c:v>
                </c:pt>
                <c:pt idx="11021">
                  <c:v>57.2125646594256</c:v>
                </c:pt>
                <c:pt idx="11022">
                  <c:v>57.2177239881521</c:v>
                </c:pt>
                <c:pt idx="11023">
                  <c:v>57.2228558736408</c:v>
                </c:pt>
                <c:pt idx="11024">
                  <c:v>57.2280152023673</c:v>
                </c:pt>
                <c:pt idx="11025">
                  <c:v>57.2332019743318</c:v>
                </c:pt>
                <c:pt idx="11026">
                  <c:v>57.2383338598204</c:v>
                </c:pt>
                <c:pt idx="11027">
                  <c:v>57.2435206317849</c:v>
                </c:pt>
                <c:pt idx="11028">
                  <c:v>57.2487074037494</c:v>
                </c:pt>
                <c:pt idx="11029">
                  <c:v>57.253839289238</c:v>
                </c:pt>
                <c:pt idx="11030">
                  <c:v>57.2589986179646</c:v>
                </c:pt>
                <c:pt idx="11031">
                  <c:v>57.2641579466911</c:v>
                </c:pt>
                <c:pt idx="11032">
                  <c:v>57.2693172754177</c:v>
                </c:pt>
                <c:pt idx="11033">
                  <c:v>57.2744491609063</c:v>
                </c:pt>
                <c:pt idx="11034">
                  <c:v>57.2796908193466</c:v>
                </c:pt>
                <c:pt idx="11035">
                  <c:v>57.2848501480731</c:v>
                </c:pt>
                <c:pt idx="11036">
                  <c:v>57.2900094767997</c:v>
                </c:pt>
                <c:pt idx="11037">
                  <c:v>57.2951413622883</c:v>
                </c:pt>
                <c:pt idx="11038">
                  <c:v>57.300273247777</c:v>
                </c:pt>
                <c:pt idx="11039">
                  <c:v>57.3054051332656</c:v>
                </c:pt>
                <c:pt idx="11040">
                  <c:v>57.3105919052301</c:v>
                </c:pt>
                <c:pt idx="11041">
                  <c:v>57.3157512339567</c:v>
                </c:pt>
                <c:pt idx="11042">
                  <c:v>57.3209105626832</c:v>
                </c:pt>
                <c:pt idx="11043">
                  <c:v>57.3260698914098</c:v>
                </c:pt>
                <c:pt idx="11044">
                  <c:v>57.3312292201363</c:v>
                </c:pt>
                <c:pt idx="11045">
                  <c:v>57.336361105625</c:v>
                </c:pt>
                <c:pt idx="11046">
                  <c:v>57.3415478775894</c:v>
                </c:pt>
                <c:pt idx="11047">
                  <c:v>57.3466797630781</c:v>
                </c:pt>
                <c:pt idx="11048">
                  <c:v>57.3518390918046</c:v>
                </c:pt>
                <c:pt idx="11049">
                  <c:v>57.3569435340554</c:v>
                </c:pt>
                <c:pt idx="11050">
                  <c:v>57.362075419544</c:v>
                </c:pt>
                <c:pt idx="11051">
                  <c:v>57.3672347482706</c:v>
                </c:pt>
                <c:pt idx="11052">
                  <c:v>57.372421520235</c:v>
                </c:pt>
                <c:pt idx="11053">
                  <c:v>57.3775808489616</c:v>
                </c:pt>
                <c:pt idx="11054">
                  <c:v>57.3827401776881</c:v>
                </c:pt>
                <c:pt idx="11055">
                  <c:v>57.3878995064147</c:v>
                </c:pt>
                <c:pt idx="11056">
                  <c:v>57.3930588351412</c:v>
                </c:pt>
                <c:pt idx="11057">
                  <c:v>57.3982181638678</c:v>
                </c:pt>
                <c:pt idx="11058">
                  <c:v>57.4034598223081</c:v>
                </c:pt>
                <c:pt idx="11059">
                  <c:v>57.4085917077967</c:v>
                </c:pt>
                <c:pt idx="11060">
                  <c:v>57.4137510365233</c:v>
                </c:pt>
                <c:pt idx="11061">
                  <c:v>57.4189103652498</c:v>
                </c:pt>
                <c:pt idx="11062">
                  <c:v>57.4240148075006</c:v>
                </c:pt>
                <c:pt idx="11063">
                  <c:v>57.4291466929892</c:v>
                </c:pt>
                <c:pt idx="11064">
                  <c:v>57.4343060217158</c:v>
                </c:pt>
                <c:pt idx="11065">
                  <c:v>57.4394653504423</c:v>
                </c:pt>
                <c:pt idx="11066">
                  <c:v>57.4446521224068</c:v>
                </c:pt>
                <c:pt idx="11067">
                  <c:v>57.4498114511333</c:v>
                </c:pt>
                <c:pt idx="11068">
                  <c:v>57.4549707798599</c:v>
                </c:pt>
                <c:pt idx="11069">
                  <c:v>57.4601026653485</c:v>
                </c:pt>
                <c:pt idx="11070">
                  <c:v>57.4652619940751</c:v>
                </c:pt>
                <c:pt idx="11071">
                  <c:v>57.4704487660396</c:v>
                </c:pt>
                <c:pt idx="11072">
                  <c:v>57.4756080947661</c:v>
                </c:pt>
                <c:pt idx="11073">
                  <c:v>57.4807399802548</c:v>
                </c:pt>
                <c:pt idx="11074">
                  <c:v>57.4859267522192</c:v>
                </c:pt>
                <c:pt idx="11075">
                  <c:v>57.4911409674216</c:v>
                </c:pt>
                <c:pt idx="11076">
                  <c:v>57.4963277393861</c:v>
                </c:pt>
                <c:pt idx="11077">
                  <c:v>57.5014321816368</c:v>
                </c:pt>
                <c:pt idx="11078">
                  <c:v>57.5065915103634</c:v>
                </c:pt>
                <c:pt idx="11079">
                  <c:v>57.5117782823278</c:v>
                </c:pt>
                <c:pt idx="11080">
                  <c:v>57.5169376110544</c:v>
                </c:pt>
                <c:pt idx="11081">
                  <c:v>57.5220969397809</c:v>
                </c:pt>
                <c:pt idx="11082">
                  <c:v>57.5273111549833</c:v>
                </c:pt>
                <c:pt idx="11083">
                  <c:v>57.532415597234</c:v>
                </c:pt>
                <c:pt idx="11084">
                  <c:v>57.5375749259606</c:v>
                </c:pt>
                <c:pt idx="11085">
                  <c:v>57.5427068114492</c:v>
                </c:pt>
                <c:pt idx="11086">
                  <c:v>57.5478935834137</c:v>
                </c:pt>
                <c:pt idx="11087">
                  <c:v>57.5530803553782</c:v>
                </c:pt>
                <c:pt idx="11088">
                  <c:v>57.5582945705805</c:v>
                </c:pt>
                <c:pt idx="11089">
                  <c:v>57.563481342545</c:v>
                </c:pt>
                <c:pt idx="11090">
                  <c:v>57.5686406712716</c:v>
                </c:pt>
                <c:pt idx="11091">
                  <c:v>57.573827443236</c:v>
                </c:pt>
                <c:pt idx="11092">
                  <c:v>57.5789593287247</c:v>
                </c:pt>
                <c:pt idx="11093">
                  <c:v>57.5841186574512</c:v>
                </c:pt>
                <c:pt idx="11094">
                  <c:v>57.5892779861778</c:v>
                </c:pt>
                <c:pt idx="11095">
                  <c:v>57.5944647581422</c:v>
                </c:pt>
                <c:pt idx="11096">
                  <c:v>57.5996240868688</c:v>
                </c:pt>
                <c:pt idx="11097">
                  <c:v>57.6048108588333</c:v>
                </c:pt>
                <c:pt idx="11098">
                  <c:v>57.6099427443219</c:v>
                </c:pt>
                <c:pt idx="11099">
                  <c:v>57.6151295162864</c:v>
                </c:pt>
                <c:pt idx="11100">
                  <c:v>57.6202888450129</c:v>
                </c:pt>
                <c:pt idx="11101">
                  <c:v>57.6254207305016</c:v>
                </c:pt>
                <c:pt idx="11102">
                  <c:v>57.630607502466</c:v>
                </c:pt>
                <c:pt idx="11103">
                  <c:v>57.6357668311926</c:v>
                </c:pt>
                <c:pt idx="11104">
                  <c:v>57.6409536031571</c:v>
                </c:pt>
                <c:pt idx="11105">
                  <c:v>57.6460854886457</c:v>
                </c:pt>
                <c:pt idx="11106">
                  <c:v>57.6512448173723</c:v>
                </c:pt>
                <c:pt idx="11107">
                  <c:v>57.6564041460988</c:v>
                </c:pt>
                <c:pt idx="11108">
                  <c:v>57.6615634748254</c:v>
                </c:pt>
                <c:pt idx="11109">
                  <c:v>57.6666679170761</c:v>
                </c:pt>
                <c:pt idx="11110">
                  <c:v>57.6718546890406</c:v>
                </c:pt>
                <c:pt idx="11111">
                  <c:v>57.677041461005</c:v>
                </c:pt>
                <c:pt idx="11112">
                  <c:v>57.6822282329695</c:v>
                </c:pt>
                <c:pt idx="11113">
                  <c:v>57.6873326752202</c:v>
                </c:pt>
                <c:pt idx="11114">
                  <c:v>57.6924645607089</c:v>
                </c:pt>
                <c:pt idx="11115">
                  <c:v>57.6976238894354</c:v>
                </c:pt>
                <c:pt idx="11116">
                  <c:v>57.7028655478757</c:v>
                </c:pt>
                <c:pt idx="11117">
                  <c:v>57.7079974333644</c:v>
                </c:pt>
                <c:pt idx="11118">
                  <c:v>57.7131018756151</c:v>
                </c:pt>
                <c:pt idx="11119">
                  <c:v>57.7182612043417</c:v>
                </c:pt>
                <c:pt idx="11120">
                  <c:v>57.7234479763061</c:v>
                </c:pt>
                <c:pt idx="11121">
                  <c:v>57.7286621915085</c:v>
                </c:pt>
                <c:pt idx="11122">
                  <c:v>57.733821520235</c:v>
                </c:pt>
                <c:pt idx="11123">
                  <c:v>57.7389534057237</c:v>
                </c:pt>
                <c:pt idx="11124">
                  <c:v>57.7441401776882</c:v>
                </c:pt>
                <c:pt idx="11125">
                  <c:v>57.7493543928905</c:v>
                </c:pt>
                <c:pt idx="11126">
                  <c:v>57.754541164855</c:v>
                </c:pt>
                <c:pt idx="11127">
                  <c:v>57.7596730503436</c:v>
                </c:pt>
                <c:pt idx="11128">
                  <c:v>57.7648323790702</c:v>
                </c:pt>
                <c:pt idx="11129">
                  <c:v>57.7699917077967</c:v>
                </c:pt>
                <c:pt idx="11130">
                  <c:v>57.7751235932854</c:v>
                </c:pt>
                <c:pt idx="11131">
                  <c:v>57.7802829220119</c:v>
                </c:pt>
                <c:pt idx="11132">
                  <c:v>57.7854148075006</c:v>
                </c:pt>
                <c:pt idx="11133">
                  <c:v>57.790629022703</c:v>
                </c:pt>
                <c:pt idx="11134">
                  <c:v>57.7957883514295</c:v>
                </c:pt>
                <c:pt idx="11135">
                  <c:v>57.8009476801561</c:v>
                </c:pt>
                <c:pt idx="11136">
                  <c:v>57.8061070088826</c:v>
                </c:pt>
                <c:pt idx="11137">
                  <c:v>57.8112114511334</c:v>
                </c:pt>
                <c:pt idx="11138">
                  <c:v>57.8163707798599</c:v>
                </c:pt>
                <c:pt idx="11139">
                  <c:v>57.8215849950623</c:v>
                </c:pt>
                <c:pt idx="11140">
                  <c:v>57.8267168805509</c:v>
                </c:pt>
                <c:pt idx="11141">
                  <c:v>57.8318762092775</c:v>
                </c:pt>
                <c:pt idx="11142">
                  <c:v>57.8370904244799</c:v>
                </c:pt>
                <c:pt idx="11143">
                  <c:v>57.8422771964443</c:v>
                </c:pt>
                <c:pt idx="11144">
                  <c:v>57.8474639684088</c:v>
                </c:pt>
                <c:pt idx="11145">
                  <c:v>57.8526781836112</c:v>
                </c:pt>
                <c:pt idx="11146">
                  <c:v>57.8578375123377</c:v>
                </c:pt>
                <c:pt idx="11147">
                  <c:v>57.8629968410643</c:v>
                </c:pt>
                <c:pt idx="11148">
                  <c:v>57.8681836130287</c:v>
                </c:pt>
                <c:pt idx="11149">
                  <c:v>57.8733154985174</c:v>
                </c:pt>
                <c:pt idx="11150">
                  <c:v>57.8784748272439</c:v>
                </c:pt>
                <c:pt idx="11151">
                  <c:v>57.8836341559705</c:v>
                </c:pt>
                <c:pt idx="11152">
                  <c:v>57.888793484697</c:v>
                </c:pt>
                <c:pt idx="11153">
                  <c:v>57.8939528134236</c:v>
                </c:pt>
                <c:pt idx="11154">
                  <c:v>57.8991121421501</c:v>
                </c:pt>
                <c:pt idx="11155">
                  <c:v>57.9043263573525</c:v>
                </c:pt>
                <c:pt idx="11156">
                  <c:v>57.9094856860791</c:v>
                </c:pt>
                <c:pt idx="11157">
                  <c:v>57.9146724580435</c:v>
                </c:pt>
                <c:pt idx="11158">
                  <c:v>57.919859230008</c:v>
                </c:pt>
                <c:pt idx="11159">
                  <c:v>57.9250460019725</c:v>
                </c:pt>
                <c:pt idx="11160">
                  <c:v>57.9302327739369</c:v>
                </c:pt>
                <c:pt idx="11161">
                  <c:v>57.9353921026635</c:v>
                </c:pt>
                <c:pt idx="11162">
                  <c:v>57.9405788746279</c:v>
                </c:pt>
                <c:pt idx="11163">
                  <c:v>57.9457656465924</c:v>
                </c:pt>
                <c:pt idx="11164">
                  <c:v>57.9509798617948</c:v>
                </c:pt>
                <c:pt idx="11165">
                  <c:v>57.9561117472834</c:v>
                </c:pt>
                <c:pt idx="11166">
                  <c:v>57.9612436327721</c:v>
                </c:pt>
                <c:pt idx="11167">
                  <c:v>57.9664304047365</c:v>
                </c:pt>
                <c:pt idx="11168">
                  <c:v>57.9715897334631</c:v>
                </c:pt>
                <c:pt idx="11169">
                  <c:v>57.9767490621896</c:v>
                </c:pt>
                <c:pt idx="11170">
                  <c:v>57.9819083909162</c:v>
                </c:pt>
                <c:pt idx="11171">
                  <c:v>57.9870677196427</c:v>
                </c:pt>
                <c:pt idx="11172">
                  <c:v>57.9922544916072</c:v>
                </c:pt>
                <c:pt idx="11173">
                  <c:v>57.9974412635717</c:v>
                </c:pt>
                <c:pt idx="11174">
                  <c:v>58.0026005922982</c:v>
                </c:pt>
                <c:pt idx="11175">
                  <c:v>58.0077873642627</c:v>
                </c:pt>
                <c:pt idx="11176">
                  <c:v>58.0129466929893</c:v>
                </c:pt>
                <c:pt idx="11177">
                  <c:v>58.0181060217158</c:v>
                </c:pt>
                <c:pt idx="11178">
                  <c:v>58.0232927936803</c:v>
                </c:pt>
                <c:pt idx="11179">
                  <c:v>58.0284521224068</c:v>
                </c:pt>
                <c:pt idx="11180">
                  <c:v>58.0336114511334</c:v>
                </c:pt>
                <c:pt idx="11181">
                  <c:v>58.038743336622</c:v>
                </c:pt>
                <c:pt idx="11182">
                  <c:v>58.0439301085865</c:v>
                </c:pt>
                <c:pt idx="11183">
                  <c:v>58.049116880551</c:v>
                </c:pt>
                <c:pt idx="11184">
                  <c:v>58.0542487660396</c:v>
                </c:pt>
                <c:pt idx="11185">
                  <c:v>58.0594080947662</c:v>
                </c:pt>
                <c:pt idx="11186">
                  <c:v>58.0645948667306</c:v>
                </c:pt>
                <c:pt idx="11187">
                  <c:v>58.0697816386951</c:v>
                </c:pt>
                <c:pt idx="11188">
                  <c:v>58.0749684106595</c:v>
                </c:pt>
                <c:pt idx="11189">
                  <c:v>58.0801002961482</c:v>
                </c:pt>
                <c:pt idx="11190">
                  <c:v>58.0852870681127</c:v>
                </c:pt>
                <c:pt idx="11191">
                  <c:v>58.0905287265529</c:v>
                </c:pt>
                <c:pt idx="11192">
                  <c:v>58.0956880552795</c:v>
                </c:pt>
                <c:pt idx="11193">
                  <c:v>58.1008748272439</c:v>
                </c:pt>
                <c:pt idx="11194">
                  <c:v>58.1060341559705</c:v>
                </c:pt>
                <c:pt idx="11195">
                  <c:v>58.1112483711729</c:v>
                </c:pt>
                <c:pt idx="11196">
                  <c:v>58.1163802566615</c:v>
                </c:pt>
                <c:pt idx="11197">
                  <c:v>58.121567028626</c:v>
                </c:pt>
                <c:pt idx="11198">
                  <c:v>58.1267812438284</c:v>
                </c:pt>
                <c:pt idx="11199">
                  <c:v>58.1319405725549</c:v>
                </c:pt>
                <c:pt idx="11200">
                  <c:v>58.1371273445194</c:v>
                </c:pt>
                <c:pt idx="11201">
                  <c:v>58.1423141164838</c:v>
                </c:pt>
                <c:pt idx="11202">
                  <c:v>58.1475283316862</c:v>
                </c:pt>
                <c:pt idx="11203">
                  <c:v>58.1527151036507</c:v>
                </c:pt>
                <c:pt idx="11204">
                  <c:v>58.157929318853</c:v>
                </c:pt>
                <c:pt idx="11205">
                  <c:v>58.1630886475796</c:v>
                </c:pt>
                <c:pt idx="11206">
                  <c:v>58.168302862782</c:v>
                </c:pt>
                <c:pt idx="11207">
                  <c:v>58.1734896347464</c:v>
                </c:pt>
                <c:pt idx="11208">
                  <c:v>58.178648963473</c:v>
                </c:pt>
                <c:pt idx="11209">
                  <c:v>58.1838357354374</c:v>
                </c:pt>
                <c:pt idx="11210">
                  <c:v>58.1890225074019</c:v>
                </c:pt>
                <c:pt idx="11211">
                  <c:v>58.1941818361285</c:v>
                </c:pt>
                <c:pt idx="11212">
                  <c:v>58.199341164855</c:v>
                </c:pt>
                <c:pt idx="11213">
                  <c:v>58.2045004935816</c:v>
                </c:pt>
                <c:pt idx="11214">
                  <c:v>58.209687265546</c:v>
                </c:pt>
                <c:pt idx="11215">
                  <c:v>58.2148465942726</c:v>
                </c:pt>
                <c:pt idx="11216">
                  <c:v>58.2200882527129</c:v>
                </c:pt>
                <c:pt idx="11217">
                  <c:v>58.2252201382015</c:v>
                </c:pt>
                <c:pt idx="11218">
                  <c:v>58.230406910166</c:v>
                </c:pt>
                <c:pt idx="11219">
                  <c:v>58.2355936821304</c:v>
                </c:pt>
                <c:pt idx="11220">
                  <c:v>58.2407804540949</c:v>
                </c:pt>
                <c:pt idx="11221">
                  <c:v>58.2459672260594</c:v>
                </c:pt>
                <c:pt idx="11222">
                  <c:v>58.251099111548</c:v>
                </c:pt>
                <c:pt idx="11223">
                  <c:v>58.2562035537988</c:v>
                </c:pt>
                <c:pt idx="11224">
                  <c:v>58.2613903257632</c:v>
                </c:pt>
                <c:pt idx="11225">
                  <c:v>58.2666045409656</c:v>
                </c:pt>
                <c:pt idx="11226">
                  <c:v>58.2717638696922</c:v>
                </c:pt>
                <c:pt idx="11227">
                  <c:v>58.2769231984187</c:v>
                </c:pt>
                <c:pt idx="11228">
                  <c:v>58.2820825271453</c:v>
                </c:pt>
                <c:pt idx="11229">
                  <c:v>58.2872144126339</c:v>
                </c:pt>
                <c:pt idx="11230">
                  <c:v>58.2923462981226</c:v>
                </c:pt>
                <c:pt idx="11231">
                  <c:v>58.2975056268491</c:v>
                </c:pt>
                <c:pt idx="11232">
                  <c:v>58.3026649555757</c:v>
                </c:pt>
                <c:pt idx="11233">
                  <c:v>58.3078242843022</c:v>
                </c:pt>
                <c:pt idx="11234">
                  <c:v>58.3129561697909</c:v>
                </c:pt>
                <c:pt idx="11235">
                  <c:v>58.3181429417553</c:v>
                </c:pt>
                <c:pt idx="11236">
                  <c:v>58.3233022704819</c:v>
                </c:pt>
                <c:pt idx="11237">
                  <c:v>58.3284615992084</c:v>
                </c:pt>
                <c:pt idx="11238">
                  <c:v>58.3336483711729</c:v>
                </c:pt>
                <c:pt idx="11239">
                  <c:v>58.3388625863753</c:v>
                </c:pt>
                <c:pt idx="11240">
                  <c:v>58.3440493583397</c:v>
                </c:pt>
                <c:pt idx="11241">
                  <c:v>58.3492086870663</c:v>
                </c:pt>
                <c:pt idx="11242">
                  <c:v>58.3543405725549</c:v>
                </c:pt>
                <c:pt idx="11243">
                  <c:v>58.3595273445194</c:v>
                </c:pt>
                <c:pt idx="11244">
                  <c:v>58.3646866732459</c:v>
                </c:pt>
                <c:pt idx="11245">
                  <c:v>58.3698460019725</c:v>
                </c:pt>
                <c:pt idx="11246">
                  <c:v>58.3750053306991</c:v>
                </c:pt>
                <c:pt idx="11247">
                  <c:v>58.3801646594256</c:v>
                </c:pt>
                <c:pt idx="11248">
                  <c:v>58.3852691016764</c:v>
                </c:pt>
                <c:pt idx="11249">
                  <c:v>58.3904558736408</c:v>
                </c:pt>
                <c:pt idx="11250">
                  <c:v>58.3955877591295</c:v>
                </c:pt>
                <c:pt idx="11251">
                  <c:v>58.400747087856</c:v>
                </c:pt>
                <c:pt idx="11252">
                  <c:v>58.4059338598205</c:v>
                </c:pt>
                <c:pt idx="11253">
                  <c:v>58.411093188547</c:v>
                </c:pt>
                <c:pt idx="11254">
                  <c:v>58.4162525172736</c:v>
                </c:pt>
                <c:pt idx="11255">
                  <c:v>58.4213844027622</c:v>
                </c:pt>
                <c:pt idx="11256">
                  <c:v>58.4265437314888</c:v>
                </c:pt>
                <c:pt idx="11257">
                  <c:v>58.4317305034532</c:v>
                </c:pt>
                <c:pt idx="11258">
                  <c:v>58.4368623889419</c:v>
                </c:pt>
                <c:pt idx="11259">
                  <c:v>58.4420217176685</c:v>
                </c:pt>
                <c:pt idx="11260">
                  <c:v>58.447181046395</c:v>
                </c:pt>
                <c:pt idx="11261">
                  <c:v>58.4523129318837</c:v>
                </c:pt>
                <c:pt idx="11262">
                  <c:v>58.4574448173723</c:v>
                </c:pt>
                <c:pt idx="11263">
                  <c:v>58.4625767028609</c:v>
                </c:pt>
                <c:pt idx="11264">
                  <c:v>58.4677634748254</c:v>
                </c:pt>
                <c:pt idx="11265">
                  <c:v>58.4729502467899</c:v>
                </c:pt>
                <c:pt idx="11266">
                  <c:v>58.4781095755164</c:v>
                </c:pt>
                <c:pt idx="11267">
                  <c:v>58.483268904243</c:v>
                </c:pt>
                <c:pt idx="11268">
                  <c:v>58.4884282329695</c:v>
                </c:pt>
                <c:pt idx="11269">
                  <c:v>58.4935875616961</c:v>
                </c:pt>
                <c:pt idx="11270">
                  <c:v>58.4987468904226</c:v>
                </c:pt>
                <c:pt idx="11271">
                  <c:v>58.5039062191492</c:v>
                </c:pt>
                <c:pt idx="11272">
                  <c:v>58.5090929911137</c:v>
                </c:pt>
                <c:pt idx="11273">
                  <c:v>58.5142523198402</c:v>
                </c:pt>
                <c:pt idx="11274">
                  <c:v>58.5194665350426</c:v>
                </c:pt>
                <c:pt idx="11275">
                  <c:v>58.5245984205312</c:v>
                </c:pt>
                <c:pt idx="11276">
                  <c:v>58.5297851924957</c:v>
                </c:pt>
                <c:pt idx="11277">
                  <c:v>58.5349445212223</c:v>
                </c:pt>
                <c:pt idx="11278">
                  <c:v>58.5400764067109</c:v>
                </c:pt>
                <c:pt idx="11279">
                  <c:v>58.5452906219133</c:v>
                </c:pt>
                <c:pt idx="11280">
                  <c:v>58.5504773938777</c:v>
                </c:pt>
                <c:pt idx="11281">
                  <c:v>58.5556641658422</c:v>
                </c:pt>
                <c:pt idx="11282">
                  <c:v>58.5608509378067</c:v>
                </c:pt>
                <c:pt idx="11283">
                  <c:v>58.5659828232953</c:v>
                </c:pt>
                <c:pt idx="11284">
                  <c:v>58.5711695952598</c:v>
                </c:pt>
                <c:pt idx="11285">
                  <c:v>58.5763289239863</c:v>
                </c:pt>
                <c:pt idx="11286">
                  <c:v>58.5814882527129</c:v>
                </c:pt>
                <c:pt idx="11287">
                  <c:v>58.5866750246773</c:v>
                </c:pt>
                <c:pt idx="11288">
                  <c:v>58.5918617966418</c:v>
                </c:pt>
                <c:pt idx="11289">
                  <c:v>58.5970485686063</c:v>
                </c:pt>
                <c:pt idx="11290">
                  <c:v>58.6022078973328</c:v>
                </c:pt>
                <c:pt idx="11291">
                  <c:v>58.6073672260594</c:v>
                </c:pt>
                <c:pt idx="11292">
                  <c:v>58.612499111548</c:v>
                </c:pt>
                <c:pt idx="11293">
                  <c:v>58.6176858835125</c:v>
                </c:pt>
                <c:pt idx="11294">
                  <c:v>58.622845212239</c:v>
                </c:pt>
                <c:pt idx="11295">
                  <c:v>58.6280319842035</c:v>
                </c:pt>
                <c:pt idx="11296">
                  <c:v>58.6331638696922</c:v>
                </c:pt>
                <c:pt idx="11297">
                  <c:v>58.6382957551808</c:v>
                </c:pt>
                <c:pt idx="11298">
                  <c:v>58.6434550839074</c:v>
                </c:pt>
                <c:pt idx="11299">
                  <c:v>58.6486144126339</c:v>
                </c:pt>
                <c:pt idx="11300">
                  <c:v>58.6537737413605</c:v>
                </c:pt>
                <c:pt idx="11301">
                  <c:v>58.6589879565628</c:v>
                </c:pt>
                <c:pt idx="11302">
                  <c:v>58.6642296150031</c:v>
                </c:pt>
                <c:pt idx="11303">
                  <c:v>58.6694163869676</c:v>
                </c:pt>
                <c:pt idx="11304">
                  <c:v>58.6745757156941</c:v>
                </c:pt>
                <c:pt idx="11305">
                  <c:v>58.6797624876586</c:v>
                </c:pt>
                <c:pt idx="11306">
                  <c:v>58.6849492596231</c:v>
                </c:pt>
                <c:pt idx="11307">
                  <c:v>58.6901085883496</c:v>
                </c:pt>
                <c:pt idx="11308">
                  <c:v>58.6952679170762</c:v>
                </c:pt>
                <c:pt idx="11309">
                  <c:v>58.7003998025648</c:v>
                </c:pt>
                <c:pt idx="11310">
                  <c:v>58.7056140177672</c:v>
                </c:pt>
                <c:pt idx="11311">
                  <c:v>58.7108007897316</c:v>
                </c:pt>
                <c:pt idx="11312">
                  <c:v>58.7159875616961</c:v>
                </c:pt>
                <c:pt idx="11313">
                  <c:v>58.7211468904227</c:v>
                </c:pt>
                <c:pt idx="11314">
                  <c:v>58.7262787759113</c:v>
                </c:pt>
                <c:pt idx="11315">
                  <c:v>58.7314929911137</c:v>
                </c:pt>
                <c:pt idx="11316">
                  <c:v>58.7366797630782</c:v>
                </c:pt>
                <c:pt idx="11317">
                  <c:v>58.7418116485668</c:v>
                </c:pt>
                <c:pt idx="11318">
                  <c:v>58.7470258637692</c:v>
                </c:pt>
                <c:pt idx="11319">
                  <c:v>58.7521577492578</c:v>
                </c:pt>
                <c:pt idx="11320">
                  <c:v>58.7572896347465</c:v>
                </c:pt>
                <c:pt idx="11321">
                  <c:v>58.7624764067109</c:v>
                </c:pt>
                <c:pt idx="11322">
                  <c:v>58.7676357354375</c:v>
                </c:pt>
                <c:pt idx="11323">
                  <c:v>58.7727676209261</c:v>
                </c:pt>
                <c:pt idx="11324">
                  <c:v>58.7779269496527</c:v>
                </c:pt>
                <c:pt idx="11325">
                  <c:v>58.7831411648551</c:v>
                </c:pt>
                <c:pt idx="11326">
                  <c:v>58.7883004935816</c:v>
                </c:pt>
                <c:pt idx="11327">
                  <c:v>58.7934598223082</c:v>
                </c:pt>
                <c:pt idx="11328">
                  <c:v>58.7985917077968</c:v>
                </c:pt>
                <c:pt idx="11329">
                  <c:v>58.8038059229992</c:v>
                </c:pt>
                <c:pt idx="11330">
                  <c:v>58.8089652517257</c:v>
                </c:pt>
                <c:pt idx="11331">
                  <c:v>58.8141245804523</c:v>
                </c:pt>
                <c:pt idx="11332">
                  <c:v>58.8192839091788</c:v>
                </c:pt>
                <c:pt idx="11333">
                  <c:v>58.8244706811433</c:v>
                </c:pt>
                <c:pt idx="11334">
                  <c:v>58.8296574531078</c:v>
                </c:pt>
                <c:pt idx="11335">
                  <c:v>58.8348442250722</c:v>
                </c:pt>
                <c:pt idx="11336">
                  <c:v>58.8400309970367</c:v>
                </c:pt>
                <c:pt idx="11337">
                  <c:v>58.8451903257632</c:v>
                </c:pt>
                <c:pt idx="11338">
                  <c:v>58.8504045409656</c:v>
                </c:pt>
                <c:pt idx="11339">
                  <c:v>58.855618756168</c:v>
                </c:pt>
                <c:pt idx="11340">
                  <c:v>58.8608055281324</c:v>
                </c:pt>
                <c:pt idx="11341">
                  <c:v>58.8660471865727</c:v>
                </c:pt>
                <c:pt idx="11342">
                  <c:v>58.8712339585372</c:v>
                </c:pt>
                <c:pt idx="11343">
                  <c:v>58.8763932872637</c:v>
                </c:pt>
                <c:pt idx="11344">
                  <c:v>58.8815251727524</c:v>
                </c:pt>
                <c:pt idx="11345">
                  <c:v>58.8867119447169</c:v>
                </c:pt>
                <c:pt idx="11346">
                  <c:v>58.8918987166813</c:v>
                </c:pt>
                <c:pt idx="11347">
                  <c:v>58.8971129318837</c:v>
                </c:pt>
                <c:pt idx="11348">
                  <c:v>58.9022448173723</c:v>
                </c:pt>
                <c:pt idx="11349">
                  <c:v>58.9074041460989</c:v>
                </c:pt>
                <c:pt idx="11350">
                  <c:v>58.9125360315875</c:v>
                </c:pt>
                <c:pt idx="11351">
                  <c:v>58.9177502467899</c:v>
                </c:pt>
                <c:pt idx="11352">
                  <c:v>58.9229370187544</c:v>
                </c:pt>
                <c:pt idx="11353">
                  <c:v>58.9281512339567</c:v>
                </c:pt>
                <c:pt idx="11354">
                  <c:v>58.9332556762075</c:v>
                </c:pt>
                <c:pt idx="11355">
                  <c:v>58.938415004934</c:v>
                </c:pt>
                <c:pt idx="11356">
                  <c:v>58.9436017768985</c:v>
                </c:pt>
                <c:pt idx="11357">
                  <c:v>58.948788548863</c:v>
                </c:pt>
                <c:pt idx="11358">
                  <c:v>58.9539478775895</c:v>
                </c:pt>
                <c:pt idx="11359">
                  <c:v>58.959134649554</c:v>
                </c:pt>
                <c:pt idx="11360">
                  <c:v>58.9642665350426</c:v>
                </c:pt>
                <c:pt idx="11361">
                  <c:v>58.9694533070071</c:v>
                </c:pt>
                <c:pt idx="11362">
                  <c:v>58.9746400789716</c:v>
                </c:pt>
                <c:pt idx="11363">
                  <c:v>58.9797994076981</c:v>
                </c:pt>
                <c:pt idx="11364">
                  <c:v>58.9849861796626</c:v>
                </c:pt>
                <c:pt idx="11365">
                  <c:v>58.9901455083891</c:v>
                </c:pt>
                <c:pt idx="11366">
                  <c:v>58.9952499506399</c:v>
                </c:pt>
                <c:pt idx="11367">
                  <c:v>59.0004367226043</c:v>
                </c:pt>
                <c:pt idx="11368">
                  <c:v>59.0056234945688</c:v>
                </c:pt>
                <c:pt idx="11369">
                  <c:v>59.0108377097712</c:v>
                </c:pt>
                <c:pt idx="11370">
                  <c:v>59.0159970384977</c:v>
                </c:pt>
                <c:pt idx="11371">
                  <c:v>59.0211838104622</c:v>
                </c:pt>
                <c:pt idx="11372">
                  <c:v>59.0263431391887</c:v>
                </c:pt>
                <c:pt idx="11373">
                  <c:v>59.0315299111532</c:v>
                </c:pt>
                <c:pt idx="11374">
                  <c:v>59.0366892398798</c:v>
                </c:pt>
                <c:pt idx="11375">
                  <c:v>59.0418760118442</c:v>
                </c:pt>
                <c:pt idx="11376">
                  <c:v>59.0470902270466</c:v>
                </c:pt>
                <c:pt idx="11377">
                  <c:v>59.0522495557732</c:v>
                </c:pt>
                <c:pt idx="11378">
                  <c:v>59.0574363277376</c:v>
                </c:pt>
                <c:pt idx="11379">
                  <c:v>59.06265054294</c:v>
                </c:pt>
                <c:pt idx="11380">
                  <c:v>59.0678098716665</c:v>
                </c:pt>
                <c:pt idx="11381">
                  <c:v>59.072996643631</c:v>
                </c:pt>
                <c:pt idx="11382">
                  <c:v>59.0781559723576</c:v>
                </c:pt>
                <c:pt idx="11383">
                  <c:v>59.0832878578462</c:v>
                </c:pt>
                <c:pt idx="11384">
                  <c:v>59.0884197433349</c:v>
                </c:pt>
                <c:pt idx="11385">
                  <c:v>59.0935790720614</c:v>
                </c:pt>
                <c:pt idx="11386">
                  <c:v>59.0987109575501</c:v>
                </c:pt>
                <c:pt idx="11387">
                  <c:v>59.1038702862766</c:v>
                </c:pt>
                <c:pt idx="11388">
                  <c:v>59.1090021717653</c:v>
                </c:pt>
                <c:pt idx="11389">
                  <c:v>59.1141340572539</c:v>
                </c:pt>
                <c:pt idx="11390">
                  <c:v>59.1192933859804</c:v>
                </c:pt>
                <c:pt idx="11391">
                  <c:v>59.124452714707</c:v>
                </c:pt>
                <c:pt idx="11392">
                  <c:v>59.1295846001957</c:v>
                </c:pt>
                <c:pt idx="11393">
                  <c:v>59.1347713721601</c:v>
                </c:pt>
                <c:pt idx="11394">
                  <c:v>59.1399307008867</c:v>
                </c:pt>
                <c:pt idx="11395">
                  <c:v>59.1451174728511</c:v>
                </c:pt>
                <c:pt idx="11396">
                  <c:v>59.1503042448156</c:v>
                </c:pt>
                <c:pt idx="11397">
                  <c:v>59.1554910167801</c:v>
                </c:pt>
                <c:pt idx="11398">
                  <c:v>59.1606777887445</c:v>
                </c:pt>
                <c:pt idx="11399">
                  <c:v>59.165864560709</c:v>
                </c:pt>
                <c:pt idx="11400">
                  <c:v>59.1710513326735</c:v>
                </c:pt>
                <c:pt idx="11401">
                  <c:v>59.1762106614</c:v>
                </c:pt>
                <c:pt idx="11402">
                  <c:v>59.1813425468887</c:v>
                </c:pt>
                <c:pt idx="11403">
                  <c:v>59.186556762091</c:v>
                </c:pt>
                <c:pt idx="11404">
                  <c:v>59.1917709772934</c:v>
                </c:pt>
                <c:pt idx="11405">
                  <c:v>59.1969028627821</c:v>
                </c:pt>
                <c:pt idx="11406">
                  <c:v>59.2020896347465</c:v>
                </c:pt>
                <c:pt idx="11407">
                  <c:v>59.2072489634731</c:v>
                </c:pt>
                <c:pt idx="11408">
                  <c:v>59.2124082921996</c:v>
                </c:pt>
                <c:pt idx="11409">
                  <c:v>59.2175950641641</c:v>
                </c:pt>
                <c:pt idx="11410">
                  <c:v>59.2227269496527</c:v>
                </c:pt>
                <c:pt idx="11411">
                  <c:v>59.2279411648551</c:v>
                </c:pt>
                <c:pt idx="11412">
                  <c:v>59.2331004935817</c:v>
                </c:pt>
                <c:pt idx="11413">
                  <c:v>59.238314708784</c:v>
                </c:pt>
                <c:pt idx="11414">
                  <c:v>59.2434740375106</c:v>
                </c:pt>
                <c:pt idx="11415">
                  <c:v>59.248660809475</c:v>
                </c:pt>
                <c:pt idx="11416">
                  <c:v>59.2538201382016</c:v>
                </c:pt>
                <c:pt idx="11417">
                  <c:v>59.2589520236902</c:v>
                </c:pt>
                <c:pt idx="11418">
                  <c:v>59.2640839091789</c:v>
                </c:pt>
                <c:pt idx="11419">
                  <c:v>59.2692706811434</c:v>
                </c:pt>
                <c:pt idx="11420">
                  <c:v>59.2744848963457</c:v>
                </c:pt>
                <c:pt idx="11421">
                  <c:v>59.2796167818344</c:v>
                </c:pt>
                <c:pt idx="11422">
                  <c:v>59.2848035537988</c:v>
                </c:pt>
                <c:pt idx="11423">
                  <c:v>59.2900177690012</c:v>
                </c:pt>
                <c:pt idx="11424">
                  <c:v>59.2951496544899</c:v>
                </c:pt>
                <c:pt idx="11425">
                  <c:v>59.3003638696922</c:v>
                </c:pt>
                <c:pt idx="11426">
                  <c:v>59.3055506416567</c:v>
                </c:pt>
                <c:pt idx="11427">
                  <c:v>59.3107374136212</c:v>
                </c:pt>
                <c:pt idx="11428">
                  <c:v>59.3159516288235</c:v>
                </c:pt>
                <c:pt idx="11429">
                  <c:v>59.321138400788</c:v>
                </c:pt>
                <c:pt idx="11430">
                  <c:v>59.3262977295145</c:v>
                </c:pt>
                <c:pt idx="11431">
                  <c:v>59.3314570582411</c:v>
                </c:pt>
                <c:pt idx="11432">
                  <c:v>59.3366712734435</c:v>
                </c:pt>
                <c:pt idx="11433">
                  <c:v>59.3418580454079</c:v>
                </c:pt>
                <c:pt idx="11434">
                  <c:v>59.3470173741345</c:v>
                </c:pt>
                <c:pt idx="11435">
                  <c:v>59.352204146099</c:v>
                </c:pt>
                <c:pt idx="11436">
                  <c:v>59.3573634748255</c:v>
                </c:pt>
                <c:pt idx="11437">
                  <c:v>59.3624953603142</c:v>
                </c:pt>
                <c:pt idx="11438">
                  <c:v>59.3676821322786</c:v>
                </c:pt>
                <c:pt idx="11439">
                  <c:v>59.3728689042431</c:v>
                </c:pt>
                <c:pt idx="11440">
                  <c:v>59.3780282329696</c:v>
                </c:pt>
                <c:pt idx="11441">
                  <c:v>59.383242448172</c:v>
                </c:pt>
                <c:pt idx="11442">
                  <c:v>59.3884566633744</c:v>
                </c:pt>
                <c:pt idx="11443">
                  <c:v>59.3936434353388</c:v>
                </c:pt>
                <c:pt idx="11444">
                  <c:v>59.3988302073033</c:v>
                </c:pt>
                <c:pt idx="11445">
                  <c:v>59.4039346495541</c:v>
                </c:pt>
                <c:pt idx="11446">
                  <c:v>59.4090939782806</c:v>
                </c:pt>
                <c:pt idx="11447">
                  <c:v>59.4142533070072</c:v>
                </c:pt>
                <c:pt idx="11448">
                  <c:v>59.4194400789716</c:v>
                </c:pt>
                <c:pt idx="11449">
                  <c:v>59.4246268509361</c:v>
                </c:pt>
                <c:pt idx="11450">
                  <c:v>59.4298136229005</c:v>
                </c:pt>
                <c:pt idx="11451">
                  <c:v>59.4349729516271</c:v>
                </c:pt>
                <c:pt idx="11452">
                  <c:v>59.4401597235916</c:v>
                </c:pt>
                <c:pt idx="11453">
                  <c:v>59.445346495556</c:v>
                </c:pt>
                <c:pt idx="11454">
                  <c:v>59.4504783810447</c:v>
                </c:pt>
                <c:pt idx="11455">
                  <c:v>59.4556102665333</c:v>
                </c:pt>
                <c:pt idx="11456">
                  <c:v>59.4607970384978</c:v>
                </c:pt>
                <c:pt idx="11457">
                  <c:v>59.4659563672244</c:v>
                </c:pt>
                <c:pt idx="11458">
                  <c:v>59.471088252713</c:v>
                </c:pt>
                <c:pt idx="11459">
                  <c:v>59.4762475814395</c:v>
                </c:pt>
                <c:pt idx="11460">
                  <c:v>59.4813794669282</c:v>
                </c:pt>
                <c:pt idx="11461">
                  <c:v>59.4865113524168</c:v>
                </c:pt>
                <c:pt idx="11462">
                  <c:v>59.4916706811434</c:v>
                </c:pt>
                <c:pt idx="11463">
                  <c:v>59.496802566632</c:v>
                </c:pt>
                <c:pt idx="11464">
                  <c:v>59.5019344521207</c:v>
                </c:pt>
                <c:pt idx="11465">
                  <c:v>59.5071212240852</c:v>
                </c:pt>
                <c:pt idx="11466">
                  <c:v>59.5122531095738</c:v>
                </c:pt>
                <c:pt idx="11467">
                  <c:v>59.5174673247762</c:v>
                </c:pt>
                <c:pt idx="11468">
                  <c:v>59.5226540967406</c:v>
                </c:pt>
                <c:pt idx="11469">
                  <c:v>59.5277859822293</c:v>
                </c:pt>
                <c:pt idx="11470">
                  <c:v>59.5329727541938</c:v>
                </c:pt>
                <c:pt idx="11471">
                  <c:v>59.5381320829203</c:v>
                </c:pt>
                <c:pt idx="11472">
                  <c:v>59.5433188548848</c:v>
                </c:pt>
                <c:pt idx="11473">
                  <c:v>59.5485056268492</c:v>
                </c:pt>
                <c:pt idx="11474">
                  <c:v>59.5536375123379</c:v>
                </c:pt>
                <c:pt idx="11475">
                  <c:v>59.5588242843023</c:v>
                </c:pt>
                <c:pt idx="11476">
                  <c:v>59.5639836130289</c:v>
                </c:pt>
                <c:pt idx="11477">
                  <c:v>59.5691978282313</c:v>
                </c:pt>
                <c:pt idx="11478">
                  <c:v>59.5743846001957</c:v>
                </c:pt>
                <c:pt idx="11479">
                  <c:v>59.5795713721602</c:v>
                </c:pt>
                <c:pt idx="11480">
                  <c:v>59.5847032576488</c:v>
                </c:pt>
                <c:pt idx="11481">
                  <c:v>59.5898625863754</c:v>
                </c:pt>
                <c:pt idx="11482">
                  <c:v>59.594994471864</c:v>
                </c:pt>
                <c:pt idx="11483">
                  <c:v>59.6001812438285</c:v>
                </c:pt>
                <c:pt idx="11484">
                  <c:v>59.605368015793</c:v>
                </c:pt>
                <c:pt idx="11485">
                  <c:v>59.6105273445195</c:v>
                </c:pt>
                <c:pt idx="11486">
                  <c:v>59.6156592300082</c:v>
                </c:pt>
                <c:pt idx="11487">
                  <c:v>59.6208185587347</c:v>
                </c:pt>
                <c:pt idx="11488">
                  <c:v>59.6260327739371</c:v>
                </c:pt>
                <c:pt idx="11489">
                  <c:v>59.6312195459016</c:v>
                </c:pt>
                <c:pt idx="11490">
                  <c:v>59.636406317866</c:v>
                </c:pt>
                <c:pt idx="11491">
                  <c:v>59.6415656465926</c:v>
                </c:pt>
                <c:pt idx="11492">
                  <c:v>59.646752418557</c:v>
                </c:pt>
                <c:pt idx="11493">
                  <c:v>59.6519391905215</c:v>
                </c:pt>
                <c:pt idx="11494">
                  <c:v>59.6570985192481</c:v>
                </c:pt>
                <c:pt idx="11495">
                  <c:v>59.6622304047367</c:v>
                </c:pt>
                <c:pt idx="11496">
                  <c:v>59.6674171767012</c:v>
                </c:pt>
                <c:pt idx="11497">
                  <c:v>59.6726313919035</c:v>
                </c:pt>
                <c:pt idx="11498">
                  <c:v>59.6777907206301</c:v>
                </c:pt>
                <c:pt idx="11499">
                  <c:v>59.6829774925946</c:v>
                </c:pt>
                <c:pt idx="11500">
                  <c:v>59.6881093780832</c:v>
                </c:pt>
                <c:pt idx="11501">
                  <c:v>59.6932412635719</c:v>
                </c:pt>
                <c:pt idx="11502">
                  <c:v>59.6983731490605</c:v>
                </c:pt>
                <c:pt idx="11503">
                  <c:v>59.703559921025</c:v>
                </c:pt>
                <c:pt idx="11504">
                  <c:v>59.7087192497515</c:v>
                </c:pt>
                <c:pt idx="11505">
                  <c:v>59.7138785784781</c:v>
                </c:pt>
                <c:pt idx="11506">
                  <c:v>59.7190653504425</c:v>
                </c:pt>
                <c:pt idx="11507">
                  <c:v>59.7242246791691</c:v>
                </c:pt>
                <c:pt idx="11508">
                  <c:v>59.7294114511336</c:v>
                </c:pt>
                <c:pt idx="11509">
                  <c:v>59.7345433366222</c:v>
                </c:pt>
                <c:pt idx="11510">
                  <c:v>59.7397301085867</c:v>
                </c:pt>
                <c:pt idx="11511">
                  <c:v>59.7449168805511</c:v>
                </c:pt>
                <c:pt idx="11512">
                  <c:v>59.7501310957535</c:v>
                </c:pt>
                <c:pt idx="11513">
                  <c:v>59.7552629812422</c:v>
                </c:pt>
                <c:pt idx="11514">
                  <c:v>59.7603948667308</c:v>
                </c:pt>
                <c:pt idx="11515">
                  <c:v>59.7655816386953</c:v>
                </c:pt>
                <c:pt idx="11516">
                  <c:v>59.7707135241839</c:v>
                </c:pt>
                <c:pt idx="11517">
                  <c:v>59.7759002961484</c:v>
                </c:pt>
                <c:pt idx="11518">
                  <c:v>59.7810047383991</c:v>
                </c:pt>
                <c:pt idx="11519">
                  <c:v>59.7861366238878</c:v>
                </c:pt>
                <c:pt idx="11520">
                  <c:v>59.7913508390901</c:v>
                </c:pt>
                <c:pt idx="11521">
                  <c:v>59.7965101678167</c:v>
                </c:pt>
                <c:pt idx="11522">
                  <c:v>59.8016694965432</c:v>
                </c:pt>
                <c:pt idx="11523">
                  <c:v>59.8068013820319</c:v>
                </c:pt>
                <c:pt idx="11524">
                  <c:v>59.8119607107584</c:v>
                </c:pt>
                <c:pt idx="11525">
                  <c:v>59.817120039485</c:v>
                </c:pt>
                <c:pt idx="11526">
                  <c:v>59.8223342546874</c:v>
                </c:pt>
                <c:pt idx="11527">
                  <c:v>59.8274935834139</c:v>
                </c:pt>
                <c:pt idx="11528">
                  <c:v>59.8326254689026</c:v>
                </c:pt>
                <c:pt idx="11529">
                  <c:v>59.8378396841049</c:v>
                </c:pt>
                <c:pt idx="11530">
                  <c:v>59.8429990128315</c:v>
                </c:pt>
                <c:pt idx="11531">
                  <c:v>59.8482132280339</c:v>
                </c:pt>
                <c:pt idx="11532">
                  <c:v>59.8534274432362</c:v>
                </c:pt>
                <c:pt idx="11533">
                  <c:v>59.8585867719628</c:v>
                </c:pt>
                <c:pt idx="11534">
                  <c:v>59.8637735439273</c:v>
                </c:pt>
                <c:pt idx="11535">
                  <c:v>59.8689054294159</c:v>
                </c:pt>
                <c:pt idx="11536">
                  <c:v>59.8740922013804</c:v>
                </c:pt>
                <c:pt idx="11537">
                  <c:v>59.8793064165827</c:v>
                </c:pt>
                <c:pt idx="11538">
                  <c:v>59.8844657453093</c:v>
                </c:pt>
                <c:pt idx="11539">
                  <c:v>59.8895976307979</c:v>
                </c:pt>
                <c:pt idx="11540">
                  <c:v>59.8947569595245</c:v>
                </c:pt>
                <c:pt idx="11541">
                  <c:v>59.8999711747269</c:v>
                </c:pt>
                <c:pt idx="11542">
                  <c:v>59.9051579466913</c:v>
                </c:pt>
                <c:pt idx="11543">
                  <c:v>59.9103721618937</c:v>
                </c:pt>
                <c:pt idx="11544">
                  <c:v>59.9155314906202</c:v>
                </c:pt>
                <c:pt idx="11545">
                  <c:v>59.9206908193468</c:v>
                </c:pt>
                <c:pt idx="11546">
                  <c:v>59.9259050345492</c:v>
                </c:pt>
                <c:pt idx="11547">
                  <c:v>59.9310643632757</c:v>
                </c:pt>
                <c:pt idx="11548">
                  <c:v>59.9362785784781</c:v>
                </c:pt>
                <c:pt idx="11549">
                  <c:v>59.9414104639667</c:v>
                </c:pt>
                <c:pt idx="11550">
                  <c:v>59.9466246791691</c:v>
                </c:pt>
                <c:pt idx="11551">
                  <c:v>59.9517840078957</c:v>
                </c:pt>
                <c:pt idx="11552">
                  <c:v>59.9569158933843</c:v>
                </c:pt>
                <c:pt idx="11553">
                  <c:v>59.9621026653488</c:v>
                </c:pt>
                <c:pt idx="11554">
                  <c:v>59.9673168805512</c:v>
                </c:pt>
                <c:pt idx="11555">
                  <c:v>59.9725036525156</c:v>
                </c:pt>
                <c:pt idx="11556">
                  <c:v>59.9776629812422</c:v>
                </c:pt>
                <c:pt idx="11557">
                  <c:v>59.9827948667308</c:v>
                </c:pt>
                <c:pt idx="11558">
                  <c:v>59.9879816386953</c:v>
                </c:pt>
                <c:pt idx="11559">
                  <c:v>59.9931409674218</c:v>
                </c:pt>
                <c:pt idx="11560">
                  <c:v>59.9983002961484</c:v>
                </c:pt>
                <c:pt idx="11561">
                  <c:v>60.0034596248749</c:v>
                </c:pt>
                <c:pt idx="11562">
                  <c:v>60.0086189536015</c:v>
                </c:pt>
                <c:pt idx="11563">
                  <c:v>60.013805725566</c:v>
                </c:pt>
                <c:pt idx="11564">
                  <c:v>60.0189650542925</c:v>
                </c:pt>
                <c:pt idx="11565">
                  <c:v>60.0240969397812</c:v>
                </c:pt>
                <c:pt idx="11566">
                  <c:v>60.0292288252698</c:v>
                </c:pt>
                <c:pt idx="11567">
                  <c:v>60.0343881539964</c:v>
                </c:pt>
                <c:pt idx="11568">
                  <c:v>60.0395474827229</c:v>
                </c:pt>
                <c:pt idx="11569">
                  <c:v>60.0447068114495</c:v>
                </c:pt>
                <c:pt idx="11570">
                  <c:v>60.0498935834139</c:v>
                </c:pt>
                <c:pt idx="11571">
                  <c:v>60.0551352418542</c:v>
                </c:pt>
                <c:pt idx="11572">
                  <c:v>60.0603220138187</c:v>
                </c:pt>
                <c:pt idx="11573">
                  <c:v>60.0655636722589</c:v>
                </c:pt>
                <c:pt idx="11574">
                  <c:v>60.0707504442234</c:v>
                </c:pt>
                <c:pt idx="11575">
                  <c:v>60.07590977295</c:v>
                </c:pt>
                <c:pt idx="11576">
                  <c:v>60.0810691016765</c:v>
                </c:pt>
                <c:pt idx="11577">
                  <c:v>60.0862009871652</c:v>
                </c:pt>
                <c:pt idx="11578">
                  <c:v>60.0913603158917</c:v>
                </c:pt>
                <c:pt idx="11579">
                  <c:v>60.0964922013804</c:v>
                </c:pt>
                <c:pt idx="11580">
                  <c:v>60.1016789733448</c:v>
                </c:pt>
                <c:pt idx="11581">
                  <c:v>60.1068108588335</c:v>
                </c:pt>
                <c:pt idx="11582">
                  <c:v>60.1119976307979</c:v>
                </c:pt>
                <c:pt idx="11583">
                  <c:v>60.1171844027624</c:v>
                </c:pt>
                <c:pt idx="11584">
                  <c:v>60.1223711747269</c:v>
                </c:pt>
                <c:pt idx="11585">
                  <c:v>60.1275305034534</c:v>
                </c:pt>
                <c:pt idx="11586">
                  <c:v>60.1326623889421</c:v>
                </c:pt>
                <c:pt idx="11587">
                  <c:v>60.1378217176686</c:v>
                </c:pt>
                <c:pt idx="11588">
                  <c:v>60.143035932871</c:v>
                </c:pt>
                <c:pt idx="11589">
                  <c:v>60.1482227048355</c:v>
                </c:pt>
                <c:pt idx="11590">
                  <c:v>60.153382033562</c:v>
                </c:pt>
                <c:pt idx="11591">
                  <c:v>60.1585413622886</c:v>
                </c:pt>
                <c:pt idx="11592">
                  <c:v>60.1637006910151</c:v>
                </c:pt>
                <c:pt idx="11593">
                  <c:v>60.1688874629796</c:v>
                </c:pt>
                <c:pt idx="11594">
                  <c:v>60.1739919052303</c:v>
                </c:pt>
                <c:pt idx="11595">
                  <c:v>60.1792061204327</c:v>
                </c:pt>
                <c:pt idx="11596">
                  <c:v>60.1843380059213</c:v>
                </c:pt>
                <c:pt idx="11597">
                  <c:v>60.1894973346479</c:v>
                </c:pt>
                <c:pt idx="11598">
                  <c:v>60.1946566633744</c:v>
                </c:pt>
                <c:pt idx="11599">
                  <c:v>60.199815992101</c:v>
                </c:pt>
                <c:pt idx="11600">
                  <c:v>60.2050027640655</c:v>
                </c:pt>
                <c:pt idx="11601">
                  <c:v>60.2101895360299</c:v>
                </c:pt>
                <c:pt idx="11602">
                  <c:v>60.2153214215186</c:v>
                </c:pt>
                <c:pt idx="11603">
                  <c:v>60.2204807502451</c:v>
                </c:pt>
                <c:pt idx="11604">
                  <c:v>60.2256126357338</c:v>
                </c:pt>
                <c:pt idx="11605">
                  <c:v>60.2307719644603</c:v>
                </c:pt>
                <c:pt idx="11606">
                  <c:v>60.2359312931869</c:v>
                </c:pt>
                <c:pt idx="11607">
                  <c:v>60.2411455083893</c:v>
                </c:pt>
                <c:pt idx="11608">
                  <c:v>60.2463048371158</c:v>
                </c:pt>
                <c:pt idx="11609">
                  <c:v>60.2515190523182</c:v>
                </c:pt>
                <c:pt idx="11610">
                  <c:v>60.2566509378068</c:v>
                </c:pt>
                <c:pt idx="11611">
                  <c:v>60.2617828232955</c:v>
                </c:pt>
                <c:pt idx="11612">
                  <c:v>60.2669147087841</c:v>
                </c:pt>
                <c:pt idx="11613">
                  <c:v>60.2721014807486</c:v>
                </c:pt>
                <c:pt idx="11614">
                  <c:v>60.2772608094751</c:v>
                </c:pt>
                <c:pt idx="11615">
                  <c:v>60.2824201382017</c:v>
                </c:pt>
                <c:pt idx="11616">
                  <c:v>60.2875794669282</c:v>
                </c:pt>
                <c:pt idx="11617">
                  <c:v>60.2927387956548</c:v>
                </c:pt>
                <c:pt idx="11618">
                  <c:v>60.2978981243813</c:v>
                </c:pt>
                <c:pt idx="11619">
                  <c:v>60.3030848963458</c:v>
                </c:pt>
                <c:pt idx="11620">
                  <c:v>60.3082167818345</c:v>
                </c:pt>
                <c:pt idx="11621">
                  <c:v>60.3134035537989</c:v>
                </c:pt>
                <c:pt idx="11622">
                  <c:v>60.3185628825255</c:v>
                </c:pt>
                <c:pt idx="11623">
                  <c:v>60.323722211252</c:v>
                </c:pt>
                <c:pt idx="11624">
                  <c:v>60.3288540967407</c:v>
                </c:pt>
                <c:pt idx="11625">
                  <c:v>60.334068311943</c:v>
                </c:pt>
                <c:pt idx="11626">
                  <c:v>60.3392550839075</c:v>
                </c:pt>
                <c:pt idx="11627">
                  <c:v>60.344441855872</c:v>
                </c:pt>
                <c:pt idx="11628">
                  <c:v>60.3496560710743</c:v>
                </c:pt>
                <c:pt idx="11629">
                  <c:v>60.3548428430388</c:v>
                </c:pt>
                <c:pt idx="11630">
                  <c:v>60.3600021717654</c:v>
                </c:pt>
                <c:pt idx="11631">
                  <c:v>60.3652163869677</c:v>
                </c:pt>
                <c:pt idx="11632">
                  <c:v>60.3703757156943</c:v>
                </c:pt>
                <c:pt idx="11633">
                  <c:v>60.3755350444208</c:v>
                </c:pt>
                <c:pt idx="11634">
                  <c:v>60.3807218163853</c:v>
                </c:pt>
                <c:pt idx="11635">
                  <c:v>60.3859085883498</c:v>
                </c:pt>
                <c:pt idx="11636">
                  <c:v>60.3911228035521</c:v>
                </c:pt>
                <c:pt idx="11637">
                  <c:v>60.3962546890408</c:v>
                </c:pt>
                <c:pt idx="11638">
                  <c:v>60.4014140177673</c:v>
                </c:pt>
                <c:pt idx="11639">
                  <c:v>60.4065733464939</c:v>
                </c:pt>
                <c:pt idx="11640">
                  <c:v>60.4117326752204</c:v>
                </c:pt>
                <c:pt idx="11641">
                  <c:v>60.4169194471849</c:v>
                </c:pt>
                <c:pt idx="11642">
                  <c:v>60.4220513326736</c:v>
                </c:pt>
                <c:pt idx="11643">
                  <c:v>60.427238104638</c:v>
                </c:pt>
                <c:pt idx="11644">
                  <c:v>60.4323974333646</c:v>
                </c:pt>
                <c:pt idx="11645">
                  <c:v>60.4376116485669</c:v>
                </c:pt>
                <c:pt idx="11646">
                  <c:v>60.4427984205314</c:v>
                </c:pt>
                <c:pt idx="11647">
                  <c:v>60.4479303060201</c:v>
                </c:pt>
                <c:pt idx="11648">
                  <c:v>60.4531170779845</c:v>
                </c:pt>
                <c:pt idx="11649">
                  <c:v>60.4582489634732</c:v>
                </c:pt>
                <c:pt idx="11650">
                  <c:v>60.4634631786755</c:v>
                </c:pt>
                <c:pt idx="11651">
                  <c:v>60.4685950641642</c:v>
                </c:pt>
                <c:pt idx="11652">
                  <c:v>60.4737269496528</c:v>
                </c:pt>
                <c:pt idx="11653">
                  <c:v>60.4788588351415</c:v>
                </c:pt>
                <c:pt idx="11654">
                  <c:v>60.4839907206301</c:v>
                </c:pt>
                <c:pt idx="11655">
                  <c:v>60.4891500493567</c:v>
                </c:pt>
                <c:pt idx="11656">
                  <c:v>60.4943368213211</c:v>
                </c:pt>
                <c:pt idx="11657">
                  <c:v>60.4994961500477</c:v>
                </c:pt>
                <c:pt idx="11658">
                  <c:v>60.5047103652501</c:v>
                </c:pt>
                <c:pt idx="11659">
                  <c:v>60.5098422507387</c:v>
                </c:pt>
                <c:pt idx="11660">
                  <c:v>60.5150290227032</c:v>
                </c:pt>
                <c:pt idx="11661">
                  <c:v>60.5201883514297</c:v>
                </c:pt>
                <c:pt idx="11662">
                  <c:v>60.5253476801563</c:v>
                </c:pt>
                <c:pt idx="11663">
                  <c:v>60.5305618953587</c:v>
                </c:pt>
                <c:pt idx="11664">
                  <c:v>60.5357212240852</c:v>
                </c:pt>
                <c:pt idx="11665">
                  <c:v>60.5409354392876</c:v>
                </c:pt>
                <c:pt idx="11666">
                  <c:v>60.5460947680141</c:v>
                </c:pt>
                <c:pt idx="11667">
                  <c:v>60.5512815399786</c:v>
                </c:pt>
                <c:pt idx="11668">
                  <c:v>60.556495755181</c:v>
                </c:pt>
                <c:pt idx="11669">
                  <c:v>60.5616550839075</c:v>
                </c:pt>
                <c:pt idx="11670">
                  <c:v>60.5668144126341</c:v>
                </c:pt>
                <c:pt idx="11671">
                  <c:v>60.5720286278365</c:v>
                </c:pt>
                <c:pt idx="11672">
                  <c:v>60.577187956563</c:v>
                </c:pt>
                <c:pt idx="11673">
                  <c:v>60.5822923988137</c:v>
                </c:pt>
                <c:pt idx="11674">
                  <c:v>60.5875066140161</c:v>
                </c:pt>
                <c:pt idx="11675">
                  <c:v>60.5926384995048</c:v>
                </c:pt>
                <c:pt idx="11676">
                  <c:v>60.5977978282313</c:v>
                </c:pt>
                <c:pt idx="11677">
                  <c:v>60.6029571569579</c:v>
                </c:pt>
                <c:pt idx="11678">
                  <c:v>60.6081439289223</c:v>
                </c:pt>
                <c:pt idx="11679">
                  <c:v>60.6133581441247</c:v>
                </c:pt>
                <c:pt idx="11680">
                  <c:v>60.6185449160892</c:v>
                </c:pt>
                <c:pt idx="11681">
                  <c:v>60.6237042448157</c:v>
                </c:pt>
                <c:pt idx="11682">
                  <c:v>60.6289184600181</c:v>
                </c:pt>
                <c:pt idx="11683">
                  <c:v>60.6340777887446</c:v>
                </c:pt>
                <c:pt idx="11684">
                  <c:v>60.6392371174712</c:v>
                </c:pt>
                <c:pt idx="11685">
                  <c:v>60.6444238894357</c:v>
                </c:pt>
                <c:pt idx="11686">
                  <c:v>60.649638104638</c:v>
                </c:pt>
                <c:pt idx="11687">
                  <c:v>60.6548248766025</c:v>
                </c:pt>
                <c:pt idx="11688">
                  <c:v>60.6599567620911</c:v>
                </c:pt>
                <c:pt idx="11689">
                  <c:v>60.6651435340556</c:v>
                </c:pt>
                <c:pt idx="11690">
                  <c:v>60.6702754195443</c:v>
                </c:pt>
                <c:pt idx="11691">
                  <c:v>60.6754073050329</c:v>
                </c:pt>
                <c:pt idx="11692">
                  <c:v>60.6805940769974</c:v>
                </c:pt>
                <c:pt idx="11693">
                  <c:v>60.6858082921997</c:v>
                </c:pt>
                <c:pt idx="11694">
                  <c:v>60.6909676209263</c:v>
                </c:pt>
                <c:pt idx="11695">
                  <c:v>60.6961543928908</c:v>
                </c:pt>
                <c:pt idx="11696">
                  <c:v>60.7013137216173</c:v>
                </c:pt>
                <c:pt idx="11697">
                  <c:v>60.706445607106</c:v>
                </c:pt>
                <c:pt idx="11698">
                  <c:v>60.7115774925946</c:v>
                </c:pt>
                <c:pt idx="11699">
                  <c:v>60.7167368213212</c:v>
                </c:pt>
                <c:pt idx="11700">
                  <c:v>60.7218961500477</c:v>
                </c:pt>
                <c:pt idx="11701">
                  <c:v>60.7270829220122</c:v>
                </c:pt>
                <c:pt idx="11702">
                  <c:v>60.7322148075008</c:v>
                </c:pt>
                <c:pt idx="11703">
                  <c:v>60.7374290227032</c:v>
                </c:pt>
                <c:pt idx="11704">
                  <c:v>60.7425609081918</c:v>
                </c:pt>
                <c:pt idx="11705">
                  <c:v>60.7477202369184</c:v>
                </c:pt>
                <c:pt idx="11706">
                  <c:v>60.752879565645</c:v>
                </c:pt>
                <c:pt idx="11707">
                  <c:v>60.7580663376094</c:v>
                </c:pt>
                <c:pt idx="11708">
                  <c:v>60.7632531095739</c:v>
                </c:pt>
                <c:pt idx="11709">
                  <c:v>60.7684124383004</c:v>
                </c:pt>
                <c:pt idx="11710">
                  <c:v>60.7735992102649</c:v>
                </c:pt>
                <c:pt idx="11711">
                  <c:v>60.7788134254673</c:v>
                </c:pt>
                <c:pt idx="11712">
                  <c:v>60.7840001974317</c:v>
                </c:pt>
                <c:pt idx="11713">
                  <c:v>60.789241855872</c:v>
                </c:pt>
                <c:pt idx="11714">
                  <c:v>60.7944560710744</c:v>
                </c:pt>
                <c:pt idx="11715">
                  <c:v>60.7996153998009</c:v>
                </c:pt>
                <c:pt idx="11716">
                  <c:v>60.8047747285275</c:v>
                </c:pt>
                <c:pt idx="11717">
                  <c:v>60.8099066140161</c:v>
                </c:pt>
                <c:pt idx="11718">
                  <c:v>60.8150933859806</c:v>
                </c:pt>
                <c:pt idx="11719">
                  <c:v>60.8202252714692</c:v>
                </c:pt>
                <c:pt idx="11720">
                  <c:v>60.8253846001958</c:v>
                </c:pt>
                <c:pt idx="11721">
                  <c:v>60.8305164856844</c:v>
                </c:pt>
                <c:pt idx="11722">
                  <c:v>60.835675814411</c:v>
                </c:pt>
                <c:pt idx="11723">
                  <c:v>60.8408900296134</c:v>
                </c:pt>
                <c:pt idx="11724">
                  <c:v>60.8460493583399</c:v>
                </c:pt>
                <c:pt idx="11725">
                  <c:v>60.8511812438286</c:v>
                </c:pt>
                <c:pt idx="11726">
                  <c:v>60.8563405725551</c:v>
                </c:pt>
                <c:pt idx="11727">
                  <c:v>60.8614724580438</c:v>
                </c:pt>
                <c:pt idx="11728">
                  <c:v>60.8666592300082</c:v>
                </c:pt>
                <c:pt idx="11729">
                  <c:v>60.8717911154969</c:v>
                </c:pt>
                <c:pt idx="11730">
                  <c:v>60.8769504442234</c:v>
                </c:pt>
                <c:pt idx="11731">
                  <c:v>60.8821646594258</c:v>
                </c:pt>
                <c:pt idx="11732">
                  <c:v>60.8873239881524</c:v>
                </c:pt>
                <c:pt idx="11733">
                  <c:v>60.8924833168789</c:v>
                </c:pt>
                <c:pt idx="11734">
                  <c:v>60.8976152023676</c:v>
                </c:pt>
                <c:pt idx="11735">
                  <c:v>60.902801974332</c:v>
                </c:pt>
                <c:pt idx="11736">
                  <c:v>60.9079887462965</c:v>
                </c:pt>
                <c:pt idx="11737">
                  <c:v>60.913148075023</c:v>
                </c:pt>
                <c:pt idx="11738">
                  <c:v>60.9183348469875</c:v>
                </c:pt>
                <c:pt idx="11739">
                  <c:v>60.923521618952</c:v>
                </c:pt>
                <c:pt idx="11740">
                  <c:v>60.9287358341543</c:v>
                </c:pt>
                <c:pt idx="11741">
                  <c:v>60.933867719643</c:v>
                </c:pt>
                <c:pt idx="11742">
                  <c:v>60.9390270483695</c:v>
                </c:pt>
                <c:pt idx="11743">
                  <c:v>60.9441863770961</c:v>
                </c:pt>
                <c:pt idx="11744">
                  <c:v>60.9492908193468</c:v>
                </c:pt>
                <c:pt idx="11745">
                  <c:v>60.9544227048355</c:v>
                </c:pt>
                <c:pt idx="11746">
                  <c:v>60.9595545903241</c:v>
                </c:pt>
                <c:pt idx="11747">
                  <c:v>60.9646864758128</c:v>
                </c:pt>
                <c:pt idx="11748">
                  <c:v>60.9698732477772</c:v>
                </c:pt>
                <c:pt idx="11749">
                  <c:v>60.9750325765038</c:v>
                </c:pt>
                <c:pt idx="11750">
                  <c:v>60.9801919052303</c:v>
                </c:pt>
                <c:pt idx="11751">
                  <c:v>60.985323790719</c:v>
                </c:pt>
                <c:pt idx="11752">
                  <c:v>60.9904556762076</c:v>
                </c:pt>
                <c:pt idx="11753">
                  <c:v>60.9956424481721</c:v>
                </c:pt>
                <c:pt idx="11754">
                  <c:v>61.0008017768987</c:v>
                </c:pt>
                <c:pt idx="11755">
                  <c:v>61.0059336623873</c:v>
                </c:pt>
                <c:pt idx="11756">
                  <c:v>61.011065547876</c:v>
                </c:pt>
                <c:pt idx="11757">
                  <c:v>61.0161974333646</c:v>
                </c:pt>
                <c:pt idx="11758">
                  <c:v>61.0213293188533</c:v>
                </c:pt>
                <c:pt idx="11759">
                  <c:v>61.0265160908177</c:v>
                </c:pt>
                <c:pt idx="11760">
                  <c:v>61.0316754195443</c:v>
                </c:pt>
                <c:pt idx="11761">
                  <c:v>61.0368073050329</c:v>
                </c:pt>
                <c:pt idx="11762">
                  <c:v>61.0419117472837</c:v>
                </c:pt>
                <c:pt idx="11763">
                  <c:v>61.0470710760102</c:v>
                </c:pt>
                <c:pt idx="11764">
                  <c:v>61.0522029614989</c:v>
                </c:pt>
                <c:pt idx="11765">
                  <c:v>61.0573348469875</c:v>
                </c:pt>
                <c:pt idx="11766">
                  <c:v>61.0624941757141</c:v>
                </c:pt>
                <c:pt idx="11767">
                  <c:v>61.0677083909164</c:v>
                </c:pt>
                <c:pt idx="11768">
                  <c:v>61.0728951628809</c:v>
                </c:pt>
                <c:pt idx="11769">
                  <c:v>61.0780544916074</c:v>
                </c:pt>
                <c:pt idx="11770">
                  <c:v>61.0831863770961</c:v>
                </c:pt>
                <c:pt idx="11771">
                  <c:v>61.0883731490606</c:v>
                </c:pt>
                <c:pt idx="11772">
                  <c:v>61.093559921025</c:v>
                </c:pt>
                <c:pt idx="11773">
                  <c:v>61.0987741362274</c:v>
                </c:pt>
                <c:pt idx="11774">
                  <c:v>61.103906021716</c:v>
                </c:pt>
                <c:pt idx="11775">
                  <c:v>61.1091476801563</c:v>
                </c:pt>
                <c:pt idx="11776">
                  <c:v>61.114279565645</c:v>
                </c:pt>
                <c:pt idx="11777">
                  <c:v>61.1193840078957</c:v>
                </c:pt>
                <c:pt idx="11778">
                  <c:v>61.1245707798602</c:v>
                </c:pt>
                <c:pt idx="11779">
                  <c:v>61.1297026653488</c:v>
                </c:pt>
                <c:pt idx="11780">
                  <c:v>61.1348619940754</c:v>
                </c:pt>
                <c:pt idx="11781">
                  <c:v>61.1399664363261</c:v>
                </c:pt>
                <c:pt idx="11782">
                  <c:v>61.1450708785769</c:v>
                </c:pt>
                <c:pt idx="11783">
                  <c:v>61.1502302073034</c:v>
                </c:pt>
                <c:pt idx="11784">
                  <c:v>61.1553620927921</c:v>
                </c:pt>
                <c:pt idx="11785">
                  <c:v>61.1605214215186</c:v>
                </c:pt>
                <c:pt idx="11786">
                  <c:v>61.1656807502452</c:v>
                </c:pt>
                <c:pt idx="11787">
                  <c:v>61.1708126357338</c:v>
                </c:pt>
                <c:pt idx="11788">
                  <c:v>61.1759445212225</c:v>
                </c:pt>
                <c:pt idx="11789">
                  <c:v>61.181103849949</c:v>
                </c:pt>
                <c:pt idx="11790">
                  <c:v>61.1862631786756</c:v>
                </c:pt>
                <c:pt idx="11791">
                  <c:v>61.1914225074021</c:v>
                </c:pt>
                <c:pt idx="11792">
                  <c:v>61.1966092793666</c:v>
                </c:pt>
                <c:pt idx="11793">
                  <c:v>61.2017686080931</c:v>
                </c:pt>
                <c:pt idx="11794">
                  <c:v>61.2069828232955</c:v>
                </c:pt>
                <c:pt idx="11795">
                  <c:v>61.2121970384979</c:v>
                </c:pt>
                <c:pt idx="11796">
                  <c:v>61.2173289239865</c:v>
                </c:pt>
                <c:pt idx="11797">
                  <c:v>61.2224882527131</c:v>
                </c:pt>
                <c:pt idx="11798">
                  <c:v>61.2276201382017</c:v>
                </c:pt>
                <c:pt idx="11799">
                  <c:v>61.2327520236904</c:v>
                </c:pt>
                <c:pt idx="11800">
                  <c:v>61.2379113524169</c:v>
                </c:pt>
                <c:pt idx="11801">
                  <c:v>61.2430981243814</c:v>
                </c:pt>
                <c:pt idx="11802">
                  <c:v>61.2482574531079</c:v>
                </c:pt>
                <c:pt idx="11803">
                  <c:v>61.2533893385966</c:v>
                </c:pt>
                <c:pt idx="11804">
                  <c:v>61.2585486673231</c:v>
                </c:pt>
                <c:pt idx="11805">
                  <c:v>61.2636805528118</c:v>
                </c:pt>
                <c:pt idx="11806">
                  <c:v>61.2688398815383</c:v>
                </c:pt>
                <c:pt idx="11807">
                  <c:v>61.2740266535028</c:v>
                </c:pt>
                <c:pt idx="11808">
                  <c:v>61.2792134254673</c:v>
                </c:pt>
                <c:pt idx="11809">
                  <c:v>61.2843453109559</c:v>
                </c:pt>
                <c:pt idx="11810">
                  <c:v>61.2894771964446</c:v>
                </c:pt>
                <c:pt idx="11811">
                  <c:v>61.2945816386953</c:v>
                </c:pt>
                <c:pt idx="11812">
                  <c:v>61.2997409674219</c:v>
                </c:pt>
                <c:pt idx="11813">
                  <c:v>61.3049002961484</c:v>
                </c:pt>
                <c:pt idx="11814">
                  <c:v>61.3100047383992</c:v>
                </c:pt>
                <c:pt idx="11815">
                  <c:v>61.3151915103636</c:v>
                </c:pt>
                <c:pt idx="11816">
                  <c:v>61.3203782823281</c:v>
                </c:pt>
                <c:pt idx="11817">
                  <c:v>61.3255650542926</c:v>
                </c:pt>
                <c:pt idx="11818">
                  <c:v>61.3307792694949</c:v>
                </c:pt>
                <c:pt idx="11819">
                  <c:v>61.3359111549836</c:v>
                </c:pt>
                <c:pt idx="11820">
                  <c:v>61.3410704837101</c:v>
                </c:pt>
                <c:pt idx="11821">
                  <c:v>61.3462846989125</c:v>
                </c:pt>
                <c:pt idx="11822">
                  <c:v>61.3514165844011</c:v>
                </c:pt>
                <c:pt idx="11823">
                  <c:v>61.3565759131277</c:v>
                </c:pt>
                <c:pt idx="11824">
                  <c:v>61.3617626850922</c:v>
                </c:pt>
                <c:pt idx="11825">
                  <c:v>61.3669220138187</c:v>
                </c:pt>
                <c:pt idx="11826">
                  <c:v>61.3720813425453</c:v>
                </c:pt>
                <c:pt idx="11827">
                  <c:v>61.3772132280339</c:v>
                </c:pt>
                <c:pt idx="11828">
                  <c:v>61.3823999999984</c:v>
                </c:pt>
                <c:pt idx="11829">
                  <c:v>61.3875867719628</c:v>
                </c:pt>
                <c:pt idx="11830">
                  <c:v>61.3927461006894</c:v>
                </c:pt>
                <c:pt idx="11831">
                  <c:v>61.3979328726539</c:v>
                </c:pt>
                <c:pt idx="11832">
                  <c:v>61.4030922013804</c:v>
                </c:pt>
                <c:pt idx="11833">
                  <c:v>61.408251530107</c:v>
                </c:pt>
                <c:pt idx="11834">
                  <c:v>61.4133834155956</c:v>
                </c:pt>
                <c:pt idx="11835">
                  <c:v>61.418597630798</c:v>
                </c:pt>
                <c:pt idx="11836">
                  <c:v>61.4237844027625</c:v>
                </c:pt>
                <c:pt idx="11837">
                  <c:v>61.4289162882511</c:v>
                </c:pt>
                <c:pt idx="11838">
                  <c:v>61.4340756169777</c:v>
                </c:pt>
                <c:pt idx="11839">
                  <c:v>61.4392349457042</c:v>
                </c:pt>
                <c:pt idx="11840">
                  <c:v>61.4443942744308</c:v>
                </c:pt>
                <c:pt idx="11841">
                  <c:v>61.4494987166815</c:v>
                </c:pt>
                <c:pt idx="11842">
                  <c:v>61.454685488646</c:v>
                </c:pt>
                <c:pt idx="11843">
                  <c:v>61.4598997038483</c:v>
                </c:pt>
                <c:pt idx="11844">
                  <c:v>61.4650864758128</c:v>
                </c:pt>
                <c:pt idx="11845">
                  <c:v>61.4702732477773</c:v>
                </c:pt>
                <c:pt idx="11846">
                  <c:v>61.4754325765038</c:v>
                </c:pt>
                <c:pt idx="11847">
                  <c:v>61.4806193484683</c:v>
                </c:pt>
                <c:pt idx="11848">
                  <c:v>61.4857512339569</c:v>
                </c:pt>
                <c:pt idx="11849">
                  <c:v>61.4909105626835</c:v>
                </c:pt>
                <c:pt idx="11850">
                  <c:v>61.4960424481721</c:v>
                </c:pt>
                <c:pt idx="11851">
                  <c:v>61.5011743336608</c:v>
                </c:pt>
                <c:pt idx="11852">
                  <c:v>61.5063885488631</c:v>
                </c:pt>
                <c:pt idx="11853">
                  <c:v>61.5115204343518</c:v>
                </c:pt>
                <c:pt idx="11854">
                  <c:v>61.5167620927921</c:v>
                </c:pt>
                <c:pt idx="11855">
                  <c:v>61.5219763079944</c:v>
                </c:pt>
                <c:pt idx="11856">
                  <c:v>61.527135636721</c:v>
                </c:pt>
                <c:pt idx="11857">
                  <c:v>61.5323498519234</c:v>
                </c:pt>
                <c:pt idx="11858">
                  <c:v>61.537481737412</c:v>
                </c:pt>
                <c:pt idx="11859">
                  <c:v>61.5426410661386</c:v>
                </c:pt>
                <c:pt idx="11860">
                  <c:v>61.547827838103</c:v>
                </c:pt>
                <c:pt idx="11861">
                  <c:v>61.5529871668296</c:v>
                </c:pt>
                <c:pt idx="11862">
                  <c:v>61.558201382032</c:v>
                </c:pt>
                <c:pt idx="11863">
                  <c:v>61.5634155972343</c:v>
                </c:pt>
                <c:pt idx="11864">
                  <c:v>61.5686298124367</c:v>
                </c:pt>
                <c:pt idx="11865">
                  <c:v>61.5737891411632</c:v>
                </c:pt>
                <c:pt idx="11866">
                  <c:v>61.5789759131277</c:v>
                </c:pt>
                <c:pt idx="11867">
                  <c:v>61.5841901283301</c:v>
                </c:pt>
                <c:pt idx="11868">
                  <c:v>61.5893494570566</c:v>
                </c:pt>
                <c:pt idx="11869">
                  <c:v>61.5945087857832</c:v>
                </c:pt>
                <c:pt idx="11870">
                  <c:v>61.5996406712718</c:v>
                </c:pt>
                <c:pt idx="11871">
                  <c:v>61.6048548864742</c:v>
                </c:pt>
                <c:pt idx="11872">
                  <c:v>61.6100142152008</c:v>
                </c:pt>
                <c:pt idx="11873">
                  <c:v>61.6152284304031</c:v>
                </c:pt>
                <c:pt idx="11874">
                  <c:v>61.6203877591297</c:v>
                </c:pt>
                <c:pt idx="11875">
                  <c:v>61.625601974332</c:v>
                </c:pt>
                <c:pt idx="11876">
                  <c:v>61.6307613030586</c:v>
                </c:pt>
                <c:pt idx="11877">
                  <c:v>61.6359480750231</c:v>
                </c:pt>
                <c:pt idx="11878">
                  <c:v>61.6411348469875</c:v>
                </c:pt>
                <c:pt idx="11879">
                  <c:v>61.6463490621899</c:v>
                </c:pt>
                <c:pt idx="11880">
                  <c:v>61.6514809476786</c:v>
                </c:pt>
                <c:pt idx="11881">
                  <c:v>61.6566402764051</c:v>
                </c:pt>
                <c:pt idx="11882">
                  <c:v>61.6617996051317</c:v>
                </c:pt>
                <c:pt idx="11883">
                  <c:v>61.6669589338582</c:v>
                </c:pt>
                <c:pt idx="11884">
                  <c:v>61.6721457058227</c:v>
                </c:pt>
                <c:pt idx="11885">
                  <c:v>61.677359921025</c:v>
                </c:pt>
                <c:pt idx="11886">
                  <c:v>61.6825741362274</c:v>
                </c:pt>
                <c:pt idx="11887">
                  <c:v>61.6877883514298</c:v>
                </c:pt>
                <c:pt idx="11888">
                  <c:v>61.6929751233942</c:v>
                </c:pt>
                <c:pt idx="11889">
                  <c:v>61.6981070088829</c:v>
                </c:pt>
                <c:pt idx="11890">
                  <c:v>61.7032937808474</c:v>
                </c:pt>
                <c:pt idx="11891">
                  <c:v>61.7084531095739</c:v>
                </c:pt>
                <c:pt idx="11892">
                  <c:v>61.7136398815384</c:v>
                </c:pt>
                <c:pt idx="11893">
                  <c:v>61.7188540967407</c:v>
                </c:pt>
                <c:pt idx="11894">
                  <c:v>61.7240683119431</c:v>
                </c:pt>
                <c:pt idx="11895">
                  <c:v>61.7292550839076</c:v>
                </c:pt>
                <c:pt idx="11896">
                  <c:v>61.7344144126341</c:v>
                </c:pt>
                <c:pt idx="11897">
                  <c:v>61.7396011845986</c:v>
                </c:pt>
                <c:pt idx="11898">
                  <c:v>61.7447879565631</c:v>
                </c:pt>
                <c:pt idx="11899">
                  <c:v>61.7499198420517</c:v>
                </c:pt>
                <c:pt idx="11900">
                  <c:v>61.7551340572541</c:v>
                </c:pt>
                <c:pt idx="11901">
                  <c:v>61.7603208292185</c:v>
                </c:pt>
                <c:pt idx="11902">
                  <c:v>61.7654527147072</c:v>
                </c:pt>
                <c:pt idx="11903">
                  <c:v>61.7706394866717</c:v>
                </c:pt>
                <c:pt idx="11904">
                  <c:v>61.775853701874</c:v>
                </c:pt>
                <c:pt idx="11905">
                  <c:v>61.7809855873627</c:v>
                </c:pt>
                <c:pt idx="11906">
                  <c:v>61.7861449160892</c:v>
                </c:pt>
                <c:pt idx="11907">
                  <c:v>61.7913042448158</c:v>
                </c:pt>
                <c:pt idx="11908">
                  <c:v>61.7964910167803</c:v>
                </c:pt>
                <c:pt idx="11909">
                  <c:v>61.8016229022689</c:v>
                </c:pt>
                <c:pt idx="11910">
                  <c:v>61.8068096742334</c:v>
                </c:pt>
                <c:pt idx="11911">
                  <c:v>61.8120238894357</c:v>
                </c:pt>
                <c:pt idx="11912">
                  <c:v>61.8172381046381</c:v>
                </c:pt>
                <c:pt idx="11913">
                  <c:v>61.8223699901268</c:v>
                </c:pt>
                <c:pt idx="11914">
                  <c:v>61.8275293188533</c:v>
                </c:pt>
                <c:pt idx="11915">
                  <c:v>61.8326886475799</c:v>
                </c:pt>
                <c:pt idx="11916">
                  <c:v>61.8379028627822</c:v>
                </c:pt>
                <c:pt idx="11917">
                  <c:v>61.8430896347467</c:v>
                </c:pt>
                <c:pt idx="11918">
                  <c:v>61.8482215202353</c:v>
                </c:pt>
                <c:pt idx="11919">
                  <c:v>61.8533808489619</c:v>
                </c:pt>
                <c:pt idx="11920">
                  <c:v>61.8585950641643</c:v>
                </c:pt>
                <c:pt idx="11921">
                  <c:v>61.8637543928908</c:v>
                </c:pt>
                <c:pt idx="11922">
                  <c:v>61.8688862783795</c:v>
                </c:pt>
                <c:pt idx="11923">
                  <c:v>61.8740730503439</c:v>
                </c:pt>
                <c:pt idx="11924">
                  <c:v>61.8792598223084</c:v>
                </c:pt>
                <c:pt idx="11925">
                  <c:v>61.8844191510349</c:v>
                </c:pt>
                <c:pt idx="11926">
                  <c:v>61.8896608094752</c:v>
                </c:pt>
                <c:pt idx="11927">
                  <c:v>61.8947926949639</c:v>
                </c:pt>
                <c:pt idx="11928">
                  <c:v>61.9000069101662</c:v>
                </c:pt>
                <c:pt idx="11929">
                  <c:v>61.9052485686065</c:v>
                </c:pt>
                <c:pt idx="11930">
                  <c:v>61.9104627838089</c:v>
                </c:pt>
                <c:pt idx="11931">
                  <c:v>61.9156221125354</c:v>
                </c:pt>
                <c:pt idx="11932">
                  <c:v>61.920781441262</c:v>
                </c:pt>
                <c:pt idx="11933">
                  <c:v>61.9259956564644</c:v>
                </c:pt>
                <c:pt idx="11934">
                  <c:v>61.9312098716667</c:v>
                </c:pt>
                <c:pt idx="11935">
                  <c:v>61.9363143139175</c:v>
                </c:pt>
                <c:pt idx="11936">
                  <c:v>61.941473642644</c:v>
                </c:pt>
                <c:pt idx="11937">
                  <c:v>61.9466604146085</c:v>
                </c:pt>
                <c:pt idx="11938">
                  <c:v>61.9518197433351</c:v>
                </c:pt>
                <c:pt idx="11939">
                  <c:v>61.9569790720616</c:v>
                </c:pt>
                <c:pt idx="11940">
                  <c:v>61.9621384007881</c:v>
                </c:pt>
                <c:pt idx="11941">
                  <c:v>61.9673526159905</c:v>
                </c:pt>
                <c:pt idx="11942">
                  <c:v>61.9725119447171</c:v>
                </c:pt>
                <c:pt idx="11943">
                  <c:v>61.9776987166815</c:v>
                </c:pt>
                <c:pt idx="11944">
                  <c:v>61.9828580454081</c:v>
                </c:pt>
                <c:pt idx="11945">
                  <c:v>61.9880722606105</c:v>
                </c:pt>
                <c:pt idx="11946">
                  <c:v>61.993231589337</c:v>
                </c:pt>
                <c:pt idx="11947">
                  <c:v>61.9984183613015</c:v>
                </c:pt>
                <c:pt idx="11948">
                  <c:v>62.003577690028</c:v>
                </c:pt>
                <c:pt idx="11949">
                  <c:v>62.0087644619925</c:v>
                </c:pt>
                <c:pt idx="11950">
                  <c:v>62.013923790719</c:v>
                </c:pt>
                <c:pt idx="11951">
                  <c:v>62.0191380059214</c:v>
                </c:pt>
                <c:pt idx="11952">
                  <c:v>62.024297334648</c:v>
                </c:pt>
                <c:pt idx="11953">
                  <c:v>62.0294292201366</c:v>
                </c:pt>
                <c:pt idx="11954">
                  <c:v>62.0345611056253</c:v>
                </c:pt>
                <c:pt idx="11955">
                  <c:v>62.0397478775897</c:v>
                </c:pt>
                <c:pt idx="11956">
                  <c:v>62.0449072063163</c:v>
                </c:pt>
                <c:pt idx="11957">
                  <c:v>62.0501214215187</c:v>
                </c:pt>
                <c:pt idx="11958">
                  <c:v>62.0552533070073</c:v>
                </c:pt>
                <c:pt idx="11959">
                  <c:v>62.0604675222097</c:v>
                </c:pt>
                <c:pt idx="11960">
                  <c:v>62.0656268509362</c:v>
                </c:pt>
                <c:pt idx="11961">
                  <c:v>62.0707861796628</c:v>
                </c:pt>
                <c:pt idx="11962">
                  <c:v>62.0759729516272</c:v>
                </c:pt>
                <c:pt idx="11963">
                  <c:v>62.0811597235917</c:v>
                </c:pt>
                <c:pt idx="11964">
                  <c:v>62.0863190523183</c:v>
                </c:pt>
                <c:pt idx="11965">
                  <c:v>62.0915332675206</c:v>
                </c:pt>
                <c:pt idx="11966">
                  <c:v>62.0966651530093</c:v>
                </c:pt>
                <c:pt idx="11967">
                  <c:v>62.1018519249737</c:v>
                </c:pt>
                <c:pt idx="11968">
                  <c:v>62.1070661401761</c:v>
                </c:pt>
                <c:pt idx="11969">
                  <c:v>62.1122803553785</c:v>
                </c:pt>
                <c:pt idx="11970">
                  <c:v>62.1174122408671</c:v>
                </c:pt>
                <c:pt idx="11971">
                  <c:v>62.1225441263558</c:v>
                </c:pt>
                <c:pt idx="11972">
                  <c:v>62.1276760118444</c:v>
                </c:pt>
                <c:pt idx="11973">
                  <c:v>62.1328078973331</c:v>
                </c:pt>
                <c:pt idx="11974">
                  <c:v>62.1379672260596</c:v>
                </c:pt>
                <c:pt idx="11975">
                  <c:v>62.1431539980241</c:v>
                </c:pt>
                <c:pt idx="11976">
                  <c:v>62.1482858835127</c:v>
                </c:pt>
                <c:pt idx="11977">
                  <c:v>62.1534452122393</c:v>
                </c:pt>
                <c:pt idx="11978">
                  <c:v>62.1586594274417</c:v>
                </c:pt>
                <c:pt idx="11979">
                  <c:v>62.1637913129303</c:v>
                </c:pt>
                <c:pt idx="11980">
                  <c:v>62.1689506416569</c:v>
                </c:pt>
                <c:pt idx="11981">
                  <c:v>62.1741099703834</c:v>
                </c:pt>
                <c:pt idx="11982">
                  <c:v>62.1792967423479</c:v>
                </c:pt>
                <c:pt idx="11983">
                  <c:v>62.1844560710744</c:v>
                </c:pt>
                <c:pt idx="11984">
                  <c:v>62.1895879565631</c:v>
                </c:pt>
                <c:pt idx="11985">
                  <c:v>62.1947472852896</c:v>
                </c:pt>
                <c:pt idx="11986">
                  <c:v>62.1999066140162</c:v>
                </c:pt>
                <c:pt idx="11987">
                  <c:v>62.2050933859807</c:v>
                </c:pt>
                <c:pt idx="11988">
                  <c:v>62.2102252714693</c:v>
                </c:pt>
                <c:pt idx="11989">
                  <c:v>62.2154120434338</c:v>
                </c:pt>
                <c:pt idx="11990">
                  <c:v>62.2205988153982</c:v>
                </c:pt>
                <c:pt idx="11991">
                  <c:v>62.2257307008869</c:v>
                </c:pt>
                <c:pt idx="11992">
                  <c:v>62.2308625863755</c:v>
                </c:pt>
                <c:pt idx="11993">
                  <c:v>62.2359944718642</c:v>
                </c:pt>
                <c:pt idx="11994">
                  <c:v>62.2411263573528</c:v>
                </c:pt>
                <c:pt idx="11995">
                  <c:v>62.2463131293173</c:v>
                </c:pt>
                <c:pt idx="11996">
                  <c:v>62.2514999012818</c:v>
                </c:pt>
                <c:pt idx="11997">
                  <c:v>62.2566592300083</c:v>
                </c:pt>
                <c:pt idx="11998">
                  <c:v>62.2618460019728</c:v>
                </c:pt>
                <c:pt idx="11999">
                  <c:v>62.2670602171751</c:v>
                </c:pt>
                <c:pt idx="12000">
                  <c:v>62.2722469891396</c:v>
                </c:pt>
                <c:pt idx="12001">
                  <c:v>62.2774063178662</c:v>
                </c:pt>
                <c:pt idx="12002">
                  <c:v>62.2825930898306</c:v>
                </c:pt>
                <c:pt idx="12003">
                  <c:v>62.2877798617951</c:v>
                </c:pt>
                <c:pt idx="12004">
                  <c:v>62.2929666337596</c:v>
                </c:pt>
                <c:pt idx="12005">
                  <c:v>62.298153405724</c:v>
                </c:pt>
                <c:pt idx="12006">
                  <c:v>62.3033401776885</c:v>
                </c:pt>
                <c:pt idx="12007">
                  <c:v>62.308499506415</c:v>
                </c:pt>
                <c:pt idx="12008">
                  <c:v>62.3136862783795</c:v>
                </c:pt>
                <c:pt idx="12009">
                  <c:v>62.3188456071061</c:v>
                </c:pt>
                <c:pt idx="12010">
                  <c:v>62.3240049358326</c:v>
                </c:pt>
                <c:pt idx="12011">
                  <c:v>62.329219151035</c:v>
                </c:pt>
                <c:pt idx="12012">
                  <c:v>62.3343510365236</c:v>
                </c:pt>
                <c:pt idx="12013">
                  <c:v>62.3394829220123</c:v>
                </c:pt>
                <c:pt idx="12014">
                  <c:v>62.3446148075009</c:v>
                </c:pt>
                <c:pt idx="12015">
                  <c:v>62.3498290227033</c:v>
                </c:pt>
                <c:pt idx="12016">
                  <c:v>62.3549883514298</c:v>
                </c:pt>
                <c:pt idx="12017">
                  <c:v>62.3601476801564</c:v>
                </c:pt>
                <c:pt idx="12018">
                  <c:v>62.3653344521209</c:v>
                </c:pt>
                <c:pt idx="12019">
                  <c:v>62.3704663376095</c:v>
                </c:pt>
                <c:pt idx="12020">
                  <c:v>62.3756805528119</c:v>
                </c:pt>
                <c:pt idx="12021">
                  <c:v>62.3808947680143</c:v>
                </c:pt>
                <c:pt idx="12022">
                  <c:v>62.3860540967408</c:v>
                </c:pt>
                <c:pt idx="12023">
                  <c:v>62.3911859822295</c:v>
                </c:pt>
                <c:pt idx="12024">
                  <c:v>62.3963727541939</c:v>
                </c:pt>
                <c:pt idx="12025">
                  <c:v>62.4015320829205</c:v>
                </c:pt>
                <c:pt idx="12026">
                  <c:v>62.4066639684091</c:v>
                </c:pt>
                <c:pt idx="12027">
                  <c:v>62.4118232971357</c:v>
                </c:pt>
                <c:pt idx="12028">
                  <c:v>62.4170100691001</c:v>
                </c:pt>
                <c:pt idx="12029">
                  <c:v>62.4221693978267</c:v>
                </c:pt>
                <c:pt idx="12030">
                  <c:v>62.4273836130291</c:v>
                </c:pt>
                <c:pt idx="12031">
                  <c:v>62.4325429417556</c:v>
                </c:pt>
                <c:pt idx="12032">
                  <c:v>62.4377022704822</c:v>
                </c:pt>
                <c:pt idx="12033">
                  <c:v>62.4429164856845</c:v>
                </c:pt>
                <c:pt idx="12034">
                  <c:v>62.4481307008869</c:v>
                </c:pt>
                <c:pt idx="12035">
                  <c:v>62.4533174728514</c:v>
                </c:pt>
                <c:pt idx="12036">
                  <c:v>62.45844935834</c:v>
                </c:pt>
                <c:pt idx="12037">
                  <c:v>62.4636086870666</c:v>
                </c:pt>
                <c:pt idx="12038">
                  <c:v>62.4688229022689</c:v>
                </c:pt>
                <c:pt idx="12039">
                  <c:v>62.4740096742334</c:v>
                </c:pt>
                <c:pt idx="12040">
                  <c:v>62.4791964461979</c:v>
                </c:pt>
                <c:pt idx="12041">
                  <c:v>62.4843557749244</c:v>
                </c:pt>
                <c:pt idx="12042">
                  <c:v>62.4895425468889</c:v>
                </c:pt>
                <c:pt idx="12043">
                  <c:v>62.4947018756154</c:v>
                </c:pt>
                <c:pt idx="12044">
                  <c:v>62.4998886475799</c:v>
                </c:pt>
                <c:pt idx="12045">
                  <c:v>62.5050754195444</c:v>
                </c:pt>
                <c:pt idx="12046">
                  <c:v>62.5102347482709</c:v>
                </c:pt>
                <c:pt idx="12047">
                  <c:v>62.5153940769975</c:v>
                </c:pt>
                <c:pt idx="12048">
                  <c:v>62.5206082921998</c:v>
                </c:pt>
                <c:pt idx="12049">
                  <c:v>62.5258225074022</c:v>
                </c:pt>
                <c:pt idx="12050">
                  <c:v>62.5310092793667</c:v>
                </c:pt>
                <c:pt idx="12051">
                  <c:v>62.5361686080932</c:v>
                </c:pt>
                <c:pt idx="12052">
                  <c:v>62.5413279368198</c:v>
                </c:pt>
                <c:pt idx="12053">
                  <c:v>62.5464872655463</c:v>
                </c:pt>
                <c:pt idx="12054">
                  <c:v>62.5517014807487</c:v>
                </c:pt>
                <c:pt idx="12055">
                  <c:v>62.5568608094753</c:v>
                </c:pt>
                <c:pt idx="12056">
                  <c:v>62.5620201382018</c:v>
                </c:pt>
                <c:pt idx="12057">
                  <c:v>62.5672343534042</c:v>
                </c:pt>
                <c:pt idx="12058">
                  <c:v>62.5724485686066</c:v>
                </c:pt>
                <c:pt idx="12059">
                  <c:v>62.5776078973331</c:v>
                </c:pt>
                <c:pt idx="12060">
                  <c:v>62.5828221125355</c:v>
                </c:pt>
                <c:pt idx="12061">
                  <c:v>62.5879539980241</c:v>
                </c:pt>
                <c:pt idx="12062">
                  <c:v>62.5931682132265</c:v>
                </c:pt>
                <c:pt idx="12063">
                  <c:v>62.5983824284289</c:v>
                </c:pt>
                <c:pt idx="12064">
                  <c:v>62.6035417571554</c:v>
                </c:pt>
                <c:pt idx="12065">
                  <c:v>62.608701085882</c:v>
                </c:pt>
                <c:pt idx="12066">
                  <c:v>62.6138604146085</c:v>
                </c:pt>
                <c:pt idx="12067">
                  <c:v>62.6190197433351</c:v>
                </c:pt>
                <c:pt idx="12068">
                  <c:v>62.6241790720616</c:v>
                </c:pt>
                <c:pt idx="12069">
                  <c:v>62.6293658440261</c:v>
                </c:pt>
                <c:pt idx="12070">
                  <c:v>62.6345526159906</c:v>
                </c:pt>
                <c:pt idx="12071">
                  <c:v>62.639739387955</c:v>
                </c:pt>
                <c:pt idx="12072">
                  <c:v>62.6449536031574</c:v>
                </c:pt>
                <c:pt idx="12073">
                  <c:v>62.6501678183598</c:v>
                </c:pt>
                <c:pt idx="12074">
                  <c:v>62.6553545903242</c:v>
                </c:pt>
                <c:pt idx="12075">
                  <c:v>62.6605139190508</c:v>
                </c:pt>
                <c:pt idx="12076">
                  <c:v>62.6657006910153</c:v>
                </c:pt>
                <c:pt idx="12077">
                  <c:v>62.6708600197418</c:v>
                </c:pt>
                <c:pt idx="12078">
                  <c:v>62.6759919052304</c:v>
                </c:pt>
                <c:pt idx="12079">
                  <c:v>62.6812061204328</c:v>
                </c:pt>
                <c:pt idx="12080">
                  <c:v>62.6863928923973</c:v>
                </c:pt>
                <c:pt idx="12081">
                  <c:v>62.6916071075997</c:v>
                </c:pt>
                <c:pt idx="12082">
                  <c:v>62.696821322802</c:v>
                </c:pt>
                <c:pt idx="12083">
                  <c:v>62.7020080947665</c:v>
                </c:pt>
                <c:pt idx="12084">
                  <c:v>62.707194866731</c:v>
                </c:pt>
                <c:pt idx="12085">
                  <c:v>62.7123541954575</c:v>
                </c:pt>
                <c:pt idx="12086">
                  <c:v>62.7175684106599</c:v>
                </c:pt>
                <c:pt idx="12087">
                  <c:v>62.7227826258623</c:v>
                </c:pt>
                <c:pt idx="12088">
                  <c:v>62.7280242843025</c:v>
                </c:pt>
                <c:pt idx="12089">
                  <c:v>62.7332384995049</c:v>
                </c:pt>
                <c:pt idx="12090">
                  <c:v>62.7384252714694</c:v>
                </c:pt>
                <c:pt idx="12091">
                  <c:v>62.743557156958</c:v>
                </c:pt>
                <c:pt idx="12092">
                  <c:v>62.7487164856846</c:v>
                </c:pt>
                <c:pt idx="12093">
                  <c:v>62.7538758144111</c:v>
                </c:pt>
                <c:pt idx="12094">
                  <c:v>62.7591174728514</c:v>
                </c:pt>
                <c:pt idx="12095">
                  <c:v>62.7643042448159</c:v>
                </c:pt>
                <c:pt idx="12096">
                  <c:v>62.7694910167803</c:v>
                </c:pt>
                <c:pt idx="12097">
                  <c:v>62.7747052319827</c:v>
                </c:pt>
                <c:pt idx="12098">
                  <c:v>62.7798645607092</c:v>
                </c:pt>
                <c:pt idx="12099">
                  <c:v>62.7850513326737</c:v>
                </c:pt>
                <c:pt idx="12100">
                  <c:v>62.7902381046382</c:v>
                </c:pt>
                <c:pt idx="12101">
                  <c:v>62.7953699901268</c:v>
                </c:pt>
                <c:pt idx="12102">
                  <c:v>62.8005018756155</c:v>
                </c:pt>
                <c:pt idx="12103">
                  <c:v>62.805661204342</c:v>
                </c:pt>
                <c:pt idx="12104">
                  <c:v>62.8107930898307</c:v>
                </c:pt>
                <c:pt idx="12105">
                  <c:v>62.8159524185572</c:v>
                </c:pt>
                <c:pt idx="12106">
                  <c:v>62.8211117472838</c:v>
                </c:pt>
                <c:pt idx="12107">
                  <c:v>62.8262436327724</c:v>
                </c:pt>
                <c:pt idx="12108">
                  <c:v>62.831402961499</c:v>
                </c:pt>
                <c:pt idx="12109">
                  <c:v>62.8365622902255</c:v>
                </c:pt>
                <c:pt idx="12110">
                  <c:v>62.84174906219</c:v>
                </c:pt>
                <c:pt idx="12111">
                  <c:v>62.8469358341545</c:v>
                </c:pt>
                <c:pt idx="12112">
                  <c:v>62.8520677196431</c:v>
                </c:pt>
                <c:pt idx="12113">
                  <c:v>62.8572544916076</c:v>
                </c:pt>
                <c:pt idx="12114">
                  <c:v>62.8624687068099</c:v>
                </c:pt>
                <c:pt idx="12115">
                  <c:v>62.8676280355365</c:v>
                </c:pt>
                <c:pt idx="12116">
                  <c:v>62.872787364263</c:v>
                </c:pt>
                <c:pt idx="12117">
                  <c:v>62.8779466929896</c:v>
                </c:pt>
                <c:pt idx="12118">
                  <c:v>62.8830785784782</c:v>
                </c:pt>
                <c:pt idx="12119">
                  <c:v>62.8882379072048</c:v>
                </c:pt>
                <c:pt idx="12120">
                  <c:v>62.8933972359313</c:v>
                </c:pt>
                <c:pt idx="12121">
                  <c:v>62.8985840078958</c:v>
                </c:pt>
                <c:pt idx="12122">
                  <c:v>62.9037433366224</c:v>
                </c:pt>
                <c:pt idx="12123">
                  <c:v>62.908875222111</c:v>
                </c:pt>
                <c:pt idx="12124">
                  <c:v>62.9140894373134</c:v>
                </c:pt>
                <c:pt idx="12125">
                  <c:v>62.9193036525158</c:v>
                </c:pt>
                <c:pt idx="12126">
                  <c:v>62.9244355380044</c:v>
                </c:pt>
                <c:pt idx="12127">
                  <c:v>62.929594866731</c:v>
                </c:pt>
                <c:pt idx="12128">
                  <c:v>62.9347267522196</c:v>
                </c:pt>
                <c:pt idx="12129">
                  <c:v>62.9398860809462</c:v>
                </c:pt>
                <c:pt idx="12130">
                  <c:v>62.9450454096727</c:v>
                </c:pt>
                <c:pt idx="12131">
                  <c:v>62.9502321816372</c:v>
                </c:pt>
                <c:pt idx="12132">
                  <c:v>62.9553915103637</c:v>
                </c:pt>
                <c:pt idx="12133">
                  <c:v>62.9605782823282</c:v>
                </c:pt>
                <c:pt idx="12134">
                  <c:v>62.9657650542927</c:v>
                </c:pt>
                <c:pt idx="12135">
                  <c:v>62.970979269495</c:v>
                </c:pt>
                <c:pt idx="12136">
                  <c:v>62.9761385982216</c:v>
                </c:pt>
                <c:pt idx="12137">
                  <c:v>62.9812979269481</c:v>
                </c:pt>
                <c:pt idx="12138">
                  <c:v>62.9864572556747</c:v>
                </c:pt>
                <c:pt idx="12139">
                  <c:v>62.991698914115</c:v>
                </c:pt>
                <c:pt idx="12140">
                  <c:v>62.9968856860794</c:v>
                </c:pt>
                <c:pt idx="12141">
                  <c:v>63.002045014806</c:v>
                </c:pt>
                <c:pt idx="12142">
                  <c:v>63.0072317867704</c:v>
                </c:pt>
                <c:pt idx="12143">
                  <c:v>63.012391115497</c:v>
                </c:pt>
                <c:pt idx="12144">
                  <c:v>63.0175504442236</c:v>
                </c:pt>
                <c:pt idx="12145">
                  <c:v>63.0226823297122</c:v>
                </c:pt>
                <c:pt idx="12146">
                  <c:v>63.0278965449146</c:v>
                </c:pt>
                <c:pt idx="12147">
                  <c:v>63.0330558736411</c:v>
                </c:pt>
                <c:pt idx="12148">
                  <c:v>63.0382700888435</c:v>
                </c:pt>
                <c:pt idx="12149">
                  <c:v>63.04342941757</c:v>
                </c:pt>
                <c:pt idx="12150">
                  <c:v>63.0486161895345</c:v>
                </c:pt>
                <c:pt idx="12151">
                  <c:v>63.053802961499</c:v>
                </c:pt>
                <c:pt idx="12152">
                  <c:v>63.0589897334634</c:v>
                </c:pt>
                <c:pt idx="12153">
                  <c:v>63.0642039486658</c:v>
                </c:pt>
                <c:pt idx="12154">
                  <c:v>63.0694181638682</c:v>
                </c:pt>
                <c:pt idx="12155">
                  <c:v>63.0745500493568</c:v>
                </c:pt>
                <c:pt idx="12156">
                  <c:v>63.0797093780834</c:v>
                </c:pt>
                <c:pt idx="12157">
                  <c:v>63.0848961500478</c:v>
                </c:pt>
                <c:pt idx="12158">
                  <c:v>63.0900554787744</c:v>
                </c:pt>
                <c:pt idx="12159">
                  <c:v>63.095214807501</c:v>
                </c:pt>
                <c:pt idx="12160">
                  <c:v>63.1004290227033</c:v>
                </c:pt>
                <c:pt idx="12161">
                  <c:v>63.1056157946678</c:v>
                </c:pt>
                <c:pt idx="12162">
                  <c:v>63.1107751233943</c:v>
                </c:pt>
                <c:pt idx="12163">
                  <c:v>63.1159344521209</c:v>
                </c:pt>
                <c:pt idx="12164">
                  <c:v>63.1211212240854</c:v>
                </c:pt>
                <c:pt idx="12165">
                  <c:v>63.126253109574</c:v>
                </c:pt>
                <c:pt idx="12166">
                  <c:v>63.1314398815385</c:v>
                </c:pt>
                <c:pt idx="12167">
                  <c:v>63.1365717670271</c:v>
                </c:pt>
                <c:pt idx="12168">
                  <c:v>63.1418134254674</c:v>
                </c:pt>
                <c:pt idx="12169">
                  <c:v>63.1469727541939</c:v>
                </c:pt>
                <c:pt idx="12170">
                  <c:v>63.1521320829205</c:v>
                </c:pt>
                <c:pt idx="12171">
                  <c:v>63.157318854885</c:v>
                </c:pt>
                <c:pt idx="12172">
                  <c:v>63.1624781836115</c:v>
                </c:pt>
                <c:pt idx="12173">
                  <c:v>63.1676375123381</c:v>
                </c:pt>
                <c:pt idx="12174">
                  <c:v>63.1727968410646</c:v>
                </c:pt>
                <c:pt idx="12175">
                  <c:v>63.1779287265533</c:v>
                </c:pt>
                <c:pt idx="12176">
                  <c:v>63.1831154985177</c:v>
                </c:pt>
                <c:pt idx="12177">
                  <c:v>63.1883297137201</c:v>
                </c:pt>
                <c:pt idx="12178">
                  <c:v>63.1934615992087</c:v>
                </c:pt>
                <c:pt idx="12179">
                  <c:v>63.1986483711732</c:v>
                </c:pt>
                <c:pt idx="12180">
                  <c:v>63.2037802566618</c:v>
                </c:pt>
                <c:pt idx="12181">
                  <c:v>63.2089944718642</c:v>
                </c:pt>
                <c:pt idx="12182">
                  <c:v>63.2142086870666</c:v>
                </c:pt>
                <c:pt idx="12183">
                  <c:v>63.219395459031</c:v>
                </c:pt>
                <c:pt idx="12184">
                  <c:v>63.2245547877576</c:v>
                </c:pt>
                <c:pt idx="12185">
                  <c:v>63.2297690029599</c:v>
                </c:pt>
                <c:pt idx="12186">
                  <c:v>63.2349283316865</c:v>
                </c:pt>
                <c:pt idx="12187">
                  <c:v>63.2400876604131</c:v>
                </c:pt>
                <c:pt idx="12188">
                  <c:v>63.2452744323775</c:v>
                </c:pt>
                <c:pt idx="12189">
                  <c:v>63.2504886475799</c:v>
                </c:pt>
                <c:pt idx="12190">
                  <c:v>63.2556754195443</c:v>
                </c:pt>
                <c:pt idx="12191">
                  <c:v>63.2608896347467</c:v>
                </c:pt>
                <c:pt idx="12192">
                  <c:v>63.2660489634732</c:v>
                </c:pt>
                <c:pt idx="12193">
                  <c:v>63.2712082921998</c:v>
                </c:pt>
                <c:pt idx="12194">
                  <c:v>63.2764225074022</c:v>
                </c:pt>
                <c:pt idx="12195">
                  <c:v>63.2815818361287</c:v>
                </c:pt>
                <c:pt idx="12196">
                  <c:v>63.2867411648553</c:v>
                </c:pt>
                <c:pt idx="12197">
                  <c:v>63.2918730503439</c:v>
                </c:pt>
                <c:pt idx="12198">
                  <c:v>63.2970323790705</c:v>
                </c:pt>
                <c:pt idx="12199">
                  <c:v>63.3022465942728</c:v>
                </c:pt>
                <c:pt idx="12200">
                  <c:v>63.3074608094752</c:v>
                </c:pt>
                <c:pt idx="12201">
                  <c:v>63.3126201382017</c:v>
                </c:pt>
                <c:pt idx="12202">
                  <c:v>63.3177794669283</c:v>
                </c:pt>
                <c:pt idx="12203">
                  <c:v>63.3229113524169</c:v>
                </c:pt>
                <c:pt idx="12204">
                  <c:v>63.3280706811435</c:v>
                </c:pt>
                <c:pt idx="12205">
                  <c:v>63.3331751233942</c:v>
                </c:pt>
                <c:pt idx="12206">
                  <c:v>63.3383344521208</c:v>
                </c:pt>
                <c:pt idx="12207">
                  <c:v>63.3435486673232</c:v>
                </c:pt>
                <c:pt idx="12208">
                  <c:v>63.3487079960497</c:v>
                </c:pt>
                <c:pt idx="12209">
                  <c:v>63.3538673247763</c:v>
                </c:pt>
                <c:pt idx="12210">
                  <c:v>63.3589992102649</c:v>
                </c:pt>
                <c:pt idx="12211">
                  <c:v>63.3641310957536</c:v>
                </c:pt>
                <c:pt idx="12212">
                  <c:v>63.3692904244801</c:v>
                </c:pt>
                <c:pt idx="12213">
                  <c:v>63.3744771964446</c:v>
                </c:pt>
                <c:pt idx="12214">
                  <c:v>63.379663968409</c:v>
                </c:pt>
                <c:pt idx="12215">
                  <c:v>63.3848232971356</c:v>
                </c:pt>
                <c:pt idx="12216">
                  <c:v>63.3900375123379</c:v>
                </c:pt>
                <c:pt idx="12217">
                  <c:v>63.3952242843024</c:v>
                </c:pt>
                <c:pt idx="12218">
                  <c:v>63.4003836130289</c:v>
                </c:pt>
                <c:pt idx="12219">
                  <c:v>63.4055154985176</c:v>
                </c:pt>
                <c:pt idx="12220">
                  <c:v>63.4106748272442</c:v>
                </c:pt>
                <c:pt idx="12221">
                  <c:v>63.4158067127328</c:v>
                </c:pt>
                <c:pt idx="12222">
                  <c:v>63.4209385982214</c:v>
                </c:pt>
                <c:pt idx="12223">
                  <c:v>63.4260704837101</c:v>
                </c:pt>
                <c:pt idx="12224">
                  <c:v>63.4312298124366</c:v>
                </c:pt>
                <c:pt idx="12225">
                  <c:v>63.4363891411632</c:v>
                </c:pt>
                <c:pt idx="12226">
                  <c:v>63.4415210266518</c:v>
                </c:pt>
                <c:pt idx="12227">
                  <c:v>63.4466803553784</c:v>
                </c:pt>
                <c:pt idx="12228">
                  <c:v>63.451839684105</c:v>
                </c:pt>
                <c:pt idx="12229">
                  <c:v>63.4569715695936</c:v>
                </c:pt>
                <c:pt idx="12230">
                  <c:v>63.462185784796</c:v>
                </c:pt>
                <c:pt idx="12231">
                  <c:v>63.4673451135225</c:v>
                </c:pt>
                <c:pt idx="12232">
                  <c:v>63.4725593287249</c:v>
                </c:pt>
                <c:pt idx="12233">
                  <c:v>63.4777735439272</c:v>
                </c:pt>
                <c:pt idx="12234">
                  <c:v>63.4829054294159</c:v>
                </c:pt>
                <c:pt idx="12235">
                  <c:v>63.4880647581424</c:v>
                </c:pt>
                <c:pt idx="12236">
                  <c:v>63.4931966436311</c:v>
                </c:pt>
                <c:pt idx="12237">
                  <c:v>63.4983834155955</c:v>
                </c:pt>
                <c:pt idx="12238">
                  <c:v>63.50357018756</c:v>
                </c:pt>
                <c:pt idx="12239">
                  <c:v>63.5087295162866</c:v>
                </c:pt>
                <c:pt idx="12240">
                  <c:v>63.513916288251</c:v>
                </c:pt>
                <c:pt idx="12241">
                  <c:v>63.5190756169776</c:v>
                </c:pt>
                <c:pt idx="12242">
                  <c:v>63.5242898321799</c:v>
                </c:pt>
                <c:pt idx="12243">
                  <c:v>63.5294766041444</c:v>
                </c:pt>
                <c:pt idx="12244">
                  <c:v>63.5346359328709</c:v>
                </c:pt>
                <c:pt idx="12245">
                  <c:v>63.5397678183596</c:v>
                </c:pt>
                <c:pt idx="12246">
                  <c:v>63.5449545903241</c:v>
                </c:pt>
                <c:pt idx="12247">
                  <c:v>63.5500864758127</c:v>
                </c:pt>
                <c:pt idx="12248">
                  <c:v>63.5552458045393</c:v>
                </c:pt>
                <c:pt idx="12249">
                  <c:v>63.5604051332658</c:v>
                </c:pt>
                <c:pt idx="12250">
                  <c:v>63.5655370187544</c:v>
                </c:pt>
                <c:pt idx="12251">
                  <c:v>63.5706689042431</c:v>
                </c:pt>
                <c:pt idx="12252">
                  <c:v>63.5758556762076</c:v>
                </c:pt>
                <c:pt idx="12253">
                  <c:v>63.5810150049341</c:v>
                </c:pt>
                <c:pt idx="12254">
                  <c:v>63.5861743336607</c:v>
                </c:pt>
                <c:pt idx="12255">
                  <c:v>63.5913336623872</c:v>
                </c:pt>
                <c:pt idx="12256">
                  <c:v>63.5965478775896</c:v>
                </c:pt>
                <c:pt idx="12257">
                  <c:v>63.6016797630782</c:v>
                </c:pt>
                <c:pt idx="12258">
                  <c:v>63.6068665350427</c:v>
                </c:pt>
                <c:pt idx="12259">
                  <c:v>63.6120258637692</c:v>
                </c:pt>
                <c:pt idx="12260">
                  <c:v>63.6172126357337</c:v>
                </c:pt>
                <c:pt idx="12261">
                  <c:v>63.6223445212223</c:v>
                </c:pt>
                <c:pt idx="12262">
                  <c:v>63.6275038499489</c:v>
                </c:pt>
                <c:pt idx="12263">
                  <c:v>63.6326631786755</c:v>
                </c:pt>
                <c:pt idx="12264">
                  <c:v>63.637822507402</c:v>
                </c:pt>
                <c:pt idx="12265">
                  <c:v>63.6430092793665</c:v>
                </c:pt>
                <c:pt idx="12266">
                  <c:v>63.6481411648551</c:v>
                </c:pt>
                <c:pt idx="12267">
                  <c:v>63.6532730503438</c:v>
                </c:pt>
                <c:pt idx="12268">
                  <c:v>63.6584598223082</c:v>
                </c:pt>
                <c:pt idx="12269">
                  <c:v>63.6636740375106</c:v>
                </c:pt>
                <c:pt idx="12270">
                  <c:v>63.6688882527129</c:v>
                </c:pt>
                <c:pt idx="12271">
                  <c:v>63.6740201382016</c:v>
                </c:pt>
                <c:pt idx="12272">
                  <c:v>63.6792343534039</c:v>
                </c:pt>
                <c:pt idx="12273">
                  <c:v>63.6844485686063</c:v>
                </c:pt>
                <c:pt idx="12274">
                  <c:v>63.6896078973329</c:v>
                </c:pt>
                <c:pt idx="12275">
                  <c:v>63.6947397828215</c:v>
                </c:pt>
                <c:pt idx="12276">
                  <c:v>63.6998716683102</c:v>
                </c:pt>
                <c:pt idx="12277">
                  <c:v>63.7050035537988</c:v>
                </c:pt>
                <c:pt idx="12278">
                  <c:v>63.7101903257633</c:v>
                </c:pt>
                <c:pt idx="12279">
                  <c:v>63.7153222112519</c:v>
                </c:pt>
                <c:pt idx="12280">
                  <c:v>63.7205089832164</c:v>
                </c:pt>
                <c:pt idx="12281">
                  <c:v>63.7257231984187</c:v>
                </c:pt>
                <c:pt idx="12282">
                  <c:v>63.7309099703832</c:v>
                </c:pt>
                <c:pt idx="12283">
                  <c:v>63.7360418558718</c:v>
                </c:pt>
                <c:pt idx="12284">
                  <c:v>63.7412560710742</c:v>
                </c:pt>
                <c:pt idx="12285">
                  <c:v>63.7464153998008</c:v>
                </c:pt>
                <c:pt idx="12286">
                  <c:v>63.7515472852894</c:v>
                </c:pt>
                <c:pt idx="12287">
                  <c:v>63.756706614016</c:v>
                </c:pt>
                <c:pt idx="12288">
                  <c:v>63.7618659427425</c:v>
                </c:pt>
                <c:pt idx="12289">
                  <c:v>63.7670801579449</c:v>
                </c:pt>
                <c:pt idx="12290">
                  <c:v>63.7722120434335</c:v>
                </c:pt>
                <c:pt idx="12291">
                  <c:v>63.7773713721601</c:v>
                </c:pt>
                <c:pt idx="12292">
                  <c:v>63.7825581441245</c:v>
                </c:pt>
                <c:pt idx="12293">
                  <c:v>63.787744916089</c:v>
                </c:pt>
                <c:pt idx="12294">
                  <c:v>63.7928768015776</c:v>
                </c:pt>
                <c:pt idx="12295">
                  <c:v>63.7980086870663</c:v>
                </c:pt>
                <c:pt idx="12296">
                  <c:v>63.8031405725549</c:v>
                </c:pt>
                <c:pt idx="12297">
                  <c:v>63.8083547877573</c:v>
                </c:pt>
                <c:pt idx="12298">
                  <c:v>63.8135415597217</c:v>
                </c:pt>
                <c:pt idx="12299">
                  <c:v>63.8187557749241</c:v>
                </c:pt>
                <c:pt idx="12300">
                  <c:v>63.8239425468886</c:v>
                </c:pt>
                <c:pt idx="12301">
                  <c:v>63.8291018756151</c:v>
                </c:pt>
                <c:pt idx="12302">
                  <c:v>63.8342337611038</c:v>
                </c:pt>
                <c:pt idx="12303">
                  <c:v>63.8394205330682</c:v>
                </c:pt>
                <c:pt idx="12304">
                  <c:v>63.844524975319</c:v>
                </c:pt>
                <c:pt idx="12305">
                  <c:v>63.8497117472834</c:v>
                </c:pt>
                <c:pt idx="12306">
                  <c:v>63.8548436327721</c:v>
                </c:pt>
                <c:pt idx="12307">
                  <c:v>63.8600304047365</c:v>
                </c:pt>
                <c:pt idx="12308">
                  <c:v>63.8651897334631</c:v>
                </c:pt>
                <c:pt idx="12309">
                  <c:v>63.8703216189517</c:v>
                </c:pt>
                <c:pt idx="12310">
                  <c:v>63.8755358341541</c:v>
                </c:pt>
                <c:pt idx="12311">
                  <c:v>63.8806951628807</c:v>
                </c:pt>
                <c:pt idx="12312">
                  <c:v>63.8858544916072</c:v>
                </c:pt>
                <c:pt idx="12313">
                  <c:v>63.8910138203338</c:v>
                </c:pt>
                <c:pt idx="12314">
                  <c:v>63.8962280355361</c:v>
                </c:pt>
                <c:pt idx="12315">
                  <c:v>63.9013324777869</c:v>
                </c:pt>
                <c:pt idx="12316">
                  <c:v>63.9065192497513</c:v>
                </c:pt>
                <c:pt idx="12317">
                  <c:v>63.9117060217158</c:v>
                </c:pt>
                <c:pt idx="12318">
                  <c:v>63.9168653504423</c:v>
                </c:pt>
                <c:pt idx="12319">
                  <c:v>63.9220521224068</c:v>
                </c:pt>
                <c:pt idx="12320">
                  <c:v>63.9271840078954</c:v>
                </c:pt>
                <c:pt idx="12321">
                  <c:v>63.9323707798599</c:v>
                </c:pt>
                <c:pt idx="12322">
                  <c:v>63.9375301085865</c:v>
                </c:pt>
                <c:pt idx="12323">
                  <c:v>63.9427168805509</c:v>
                </c:pt>
                <c:pt idx="12324">
                  <c:v>63.9479310957533</c:v>
                </c:pt>
                <c:pt idx="12325">
                  <c:v>63.9530629812419</c:v>
                </c:pt>
                <c:pt idx="12326">
                  <c:v>63.9582223099685</c:v>
                </c:pt>
                <c:pt idx="12327">
                  <c:v>63.963381638695</c:v>
                </c:pt>
                <c:pt idx="12328">
                  <c:v>63.9685135241837</c:v>
                </c:pt>
                <c:pt idx="12329">
                  <c:v>63.9736728529102</c:v>
                </c:pt>
                <c:pt idx="12330">
                  <c:v>63.9788870681126</c:v>
                </c:pt>
                <c:pt idx="12331">
                  <c:v>63.9840738400771</c:v>
                </c:pt>
                <c:pt idx="12332">
                  <c:v>63.9892606120415</c:v>
                </c:pt>
                <c:pt idx="12333">
                  <c:v>63.9944199407681</c:v>
                </c:pt>
                <c:pt idx="12334">
                  <c:v>63.9995518262567</c:v>
                </c:pt>
                <c:pt idx="12335">
                  <c:v>64.0047385982212</c:v>
                </c:pt>
                <c:pt idx="12336">
                  <c:v>64.0099528134235</c:v>
                </c:pt>
                <c:pt idx="12337">
                  <c:v>64.0151121421501</c:v>
                </c:pt>
                <c:pt idx="12338">
                  <c:v>64.0202714708766</c:v>
                </c:pt>
                <c:pt idx="12339">
                  <c:v>64.0254582428411</c:v>
                </c:pt>
                <c:pt idx="12340">
                  <c:v>64.0306724580435</c:v>
                </c:pt>
                <c:pt idx="12341">
                  <c:v>64.0358592300079</c:v>
                </c:pt>
                <c:pt idx="12342">
                  <c:v>64.0410734452103</c:v>
                </c:pt>
                <c:pt idx="12343">
                  <c:v>64.0462876604126</c:v>
                </c:pt>
                <c:pt idx="12344">
                  <c:v>64.051501875615</c:v>
                </c:pt>
                <c:pt idx="12345">
                  <c:v>64.0566612043416</c:v>
                </c:pt>
                <c:pt idx="12346">
                  <c:v>64.0618205330681</c:v>
                </c:pt>
                <c:pt idx="12347">
                  <c:v>64.0670347482705</c:v>
                </c:pt>
                <c:pt idx="12348">
                  <c:v>64.072194076997</c:v>
                </c:pt>
                <c:pt idx="12349">
                  <c:v>64.0773534057236</c:v>
                </c:pt>
                <c:pt idx="12350">
                  <c:v>64.0825676209259</c:v>
                </c:pt>
                <c:pt idx="12351">
                  <c:v>64.0877543928904</c:v>
                </c:pt>
                <c:pt idx="12352">
                  <c:v>64.0928588351411</c:v>
                </c:pt>
                <c:pt idx="12353">
                  <c:v>64.0980456071056</c:v>
                </c:pt>
                <c:pt idx="12354">
                  <c:v>64.1032049358322</c:v>
                </c:pt>
                <c:pt idx="12355">
                  <c:v>64.1083368213208</c:v>
                </c:pt>
                <c:pt idx="12356">
                  <c:v>64.1135235932853</c:v>
                </c:pt>
                <c:pt idx="12357">
                  <c:v>64.1186829220118</c:v>
                </c:pt>
                <c:pt idx="12358">
                  <c:v>64.1238148075005</c:v>
                </c:pt>
                <c:pt idx="12359">
                  <c:v>64.1290015794649</c:v>
                </c:pt>
                <c:pt idx="12360">
                  <c:v>64.1341883514294</c:v>
                </c:pt>
                <c:pt idx="12361">
                  <c:v>64.1393476801559</c:v>
                </c:pt>
                <c:pt idx="12362">
                  <c:v>64.1445070088825</c:v>
                </c:pt>
                <c:pt idx="12363">
                  <c:v>64.1496388943711</c:v>
                </c:pt>
                <c:pt idx="12364">
                  <c:v>64.1548805528114</c:v>
                </c:pt>
                <c:pt idx="12365">
                  <c:v>64.1600947680138</c:v>
                </c:pt>
                <c:pt idx="12366">
                  <c:v>64.1652815399782</c:v>
                </c:pt>
                <c:pt idx="12367">
                  <c:v>64.1704957551806</c:v>
                </c:pt>
                <c:pt idx="12368">
                  <c:v>64.1756276406692</c:v>
                </c:pt>
                <c:pt idx="12369">
                  <c:v>64.1808418558716</c:v>
                </c:pt>
                <c:pt idx="12370">
                  <c:v>64.1859737413602</c:v>
                </c:pt>
                <c:pt idx="12371">
                  <c:v>64.1911330700868</c:v>
                </c:pt>
                <c:pt idx="12372">
                  <c:v>64.1963472852892</c:v>
                </c:pt>
                <c:pt idx="12373">
                  <c:v>64.2014791707778</c:v>
                </c:pt>
                <c:pt idx="12374">
                  <c:v>64.2066110562665</c:v>
                </c:pt>
                <c:pt idx="12375">
                  <c:v>64.2117978282309</c:v>
                </c:pt>
                <c:pt idx="12376">
                  <c:v>64.2169571569575</c:v>
                </c:pt>
                <c:pt idx="12377">
                  <c:v>64.2221713721598</c:v>
                </c:pt>
                <c:pt idx="12378">
                  <c:v>64.2273855873622</c:v>
                </c:pt>
                <c:pt idx="12379">
                  <c:v>64.2325449160888</c:v>
                </c:pt>
                <c:pt idx="12380">
                  <c:v>64.2376768015774</c:v>
                </c:pt>
                <c:pt idx="12381">
                  <c:v>64.2428361303039</c:v>
                </c:pt>
                <c:pt idx="12382">
                  <c:v>64.2480229022684</c:v>
                </c:pt>
                <c:pt idx="12383">
                  <c:v>64.2532096742329</c:v>
                </c:pt>
                <c:pt idx="12384">
                  <c:v>64.2583690029594</c:v>
                </c:pt>
                <c:pt idx="12385">
                  <c:v>64.2635008884481</c:v>
                </c:pt>
                <c:pt idx="12386">
                  <c:v>64.2686602171746</c:v>
                </c:pt>
                <c:pt idx="12387">
                  <c:v>64.273874432377</c:v>
                </c:pt>
                <c:pt idx="12388">
                  <c:v>64.2790886475794</c:v>
                </c:pt>
                <c:pt idx="12389">
                  <c:v>64.2842754195438</c:v>
                </c:pt>
                <c:pt idx="12390">
                  <c:v>64.2894073050325</c:v>
                </c:pt>
                <c:pt idx="12391">
                  <c:v>64.2946215202348</c:v>
                </c:pt>
                <c:pt idx="12392">
                  <c:v>64.2997259624856</c:v>
                </c:pt>
                <c:pt idx="12393">
                  <c:v>64.3048852912121</c:v>
                </c:pt>
                <c:pt idx="12394">
                  <c:v>64.3100446199387</c:v>
                </c:pt>
                <c:pt idx="12395">
                  <c:v>64.315258835141</c:v>
                </c:pt>
                <c:pt idx="12396">
                  <c:v>64.3204181638676</c:v>
                </c:pt>
                <c:pt idx="12397">
                  <c:v>64.325604935832</c:v>
                </c:pt>
                <c:pt idx="12398">
                  <c:v>64.3307917077965</c:v>
                </c:pt>
                <c:pt idx="12399">
                  <c:v>64.3360059229989</c:v>
                </c:pt>
                <c:pt idx="12400">
                  <c:v>64.3412201382012</c:v>
                </c:pt>
                <c:pt idx="12401">
                  <c:v>64.3464343534036</c:v>
                </c:pt>
                <c:pt idx="12402">
                  <c:v>64.3515936821301</c:v>
                </c:pt>
                <c:pt idx="12403">
                  <c:v>64.3567804540946</c:v>
                </c:pt>
                <c:pt idx="12404">
                  <c:v>64.361994669297</c:v>
                </c:pt>
                <c:pt idx="12405">
                  <c:v>64.3671814412614</c:v>
                </c:pt>
                <c:pt idx="12406">
                  <c:v>64.3723682132259</c:v>
                </c:pt>
                <c:pt idx="12407">
                  <c:v>64.3775824284282</c:v>
                </c:pt>
                <c:pt idx="12408">
                  <c:v>64.3827417571548</c:v>
                </c:pt>
                <c:pt idx="12409">
                  <c:v>64.3879010858813</c:v>
                </c:pt>
                <c:pt idx="12410">
                  <c:v>64.3931153010837</c:v>
                </c:pt>
                <c:pt idx="12411">
                  <c:v>64.3983295162861</c:v>
                </c:pt>
                <c:pt idx="12412">
                  <c:v>64.4034888450126</c:v>
                </c:pt>
                <c:pt idx="12413">
                  <c:v>64.4086481737392</c:v>
                </c:pt>
                <c:pt idx="12414">
                  <c:v>64.4138623889415</c:v>
                </c:pt>
                <c:pt idx="12415">
                  <c:v>64.419049160906</c:v>
                </c:pt>
                <c:pt idx="12416">
                  <c:v>64.4242633761084</c:v>
                </c:pt>
                <c:pt idx="12417">
                  <c:v>64.4294227048349</c:v>
                </c:pt>
                <c:pt idx="12418">
                  <c:v>64.4346369200373</c:v>
                </c:pt>
                <c:pt idx="12419">
                  <c:v>64.4397688055259</c:v>
                </c:pt>
                <c:pt idx="12420">
                  <c:v>64.4449281342525</c:v>
                </c:pt>
                <c:pt idx="12421">
                  <c:v>64.4501149062169</c:v>
                </c:pt>
                <c:pt idx="12422">
                  <c:v>64.4552742349435</c:v>
                </c:pt>
                <c:pt idx="12423">
                  <c:v>64.4604335636701</c:v>
                </c:pt>
                <c:pt idx="12424">
                  <c:v>64.4655928923966</c:v>
                </c:pt>
                <c:pt idx="12425">
                  <c:v>64.470807107599</c:v>
                </c:pt>
                <c:pt idx="12426">
                  <c:v>64.4759938795634</c:v>
                </c:pt>
                <c:pt idx="12427">
                  <c:v>64.4811257650521</c:v>
                </c:pt>
                <c:pt idx="12428">
                  <c:v>64.4862576505407</c:v>
                </c:pt>
                <c:pt idx="12429">
                  <c:v>64.4914718657431</c:v>
                </c:pt>
                <c:pt idx="12430">
                  <c:v>64.4966586377075</c:v>
                </c:pt>
                <c:pt idx="12431">
                  <c:v>64.5018179664341</c:v>
                </c:pt>
                <c:pt idx="12432">
                  <c:v>64.5069772951606</c:v>
                </c:pt>
                <c:pt idx="12433">
                  <c:v>64.512191510363</c:v>
                </c:pt>
                <c:pt idx="12434">
                  <c:v>64.5173233958516</c:v>
                </c:pt>
                <c:pt idx="12435">
                  <c:v>64.5225101678161</c:v>
                </c:pt>
                <c:pt idx="12436">
                  <c:v>64.5277243830185</c:v>
                </c:pt>
                <c:pt idx="12437">
                  <c:v>64.5328562685071</c:v>
                </c:pt>
                <c:pt idx="12438">
                  <c:v>64.5380704837095</c:v>
                </c:pt>
                <c:pt idx="12439">
                  <c:v>64.543229812436</c:v>
                </c:pt>
                <c:pt idx="12440">
                  <c:v>64.5484714708763</c:v>
                </c:pt>
                <c:pt idx="12441">
                  <c:v>64.5536582428408</c:v>
                </c:pt>
                <c:pt idx="12442">
                  <c:v>64.5588175715673</c:v>
                </c:pt>
                <c:pt idx="12443">
                  <c:v>64.5639769002939</c:v>
                </c:pt>
                <c:pt idx="12444">
                  <c:v>64.5691911154962</c:v>
                </c:pt>
                <c:pt idx="12445">
                  <c:v>64.5743778874607</c:v>
                </c:pt>
                <c:pt idx="12446">
                  <c:v>64.5795097729494</c:v>
                </c:pt>
                <c:pt idx="12447">
                  <c:v>64.5847239881517</c:v>
                </c:pt>
                <c:pt idx="12448">
                  <c:v>64.5898833168783</c:v>
                </c:pt>
                <c:pt idx="12449">
                  <c:v>64.5950426456048</c:v>
                </c:pt>
                <c:pt idx="12450">
                  <c:v>64.6002294175693</c:v>
                </c:pt>
                <c:pt idx="12451">
                  <c:v>64.6053887462958</c:v>
                </c:pt>
                <c:pt idx="12452">
                  <c:v>64.6106029614982</c:v>
                </c:pt>
                <c:pt idx="12453">
                  <c:v>64.6157622902248</c:v>
                </c:pt>
                <c:pt idx="12454">
                  <c:v>64.6209765054271</c:v>
                </c:pt>
                <c:pt idx="12455">
                  <c:v>64.6261358341537</c:v>
                </c:pt>
                <c:pt idx="12456">
                  <c:v>64.6312951628802</c:v>
                </c:pt>
                <c:pt idx="12457">
                  <c:v>64.6364270483689</c:v>
                </c:pt>
                <c:pt idx="12458">
                  <c:v>64.6416138203333</c:v>
                </c:pt>
                <c:pt idx="12459">
                  <c:v>64.6467731490599</c:v>
                </c:pt>
                <c:pt idx="12460">
                  <c:v>64.6519324777864</c:v>
                </c:pt>
                <c:pt idx="12461">
                  <c:v>64.6571741362267</c:v>
                </c:pt>
                <c:pt idx="12462">
                  <c:v>64.6623334649533</c:v>
                </c:pt>
                <c:pt idx="12463">
                  <c:v>64.6674653504419</c:v>
                </c:pt>
                <c:pt idx="12464">
                  <c:v>64.6726795656443</c:v>
                </c:pt>
                <c:pt idx="12465">
                  <c:v>64.6778937808466</c:v>
                </c:pt>
                <c:pt idx="12466">
                  <c:v>64.6830531095732</c:v>
                </c:pt>
                <c:pt idx="12467">
                  <c:v>64.6881849950618</c:v>
                </c:pt>
                <c:pt idx="12468">
                  <c:v>64.6933168805505</c:v>
                </c:pt>
                <c:pt idx="12469">
                  <c:v>64.6984487660391</c:v>
                </c:pt>
                <c:pt idx="12470">
                  <c:v>64.7036355380036</c:v>
                </c:pt>
                <c:pt idx="12471">
                  <c:v>64.708822309968</c:v>
                </c:pt>
                <c:pt idx="12472">
                  <c:v>64.7139541954567</c:v>
                </c:pt>
                <c:pt idx="12473">
                  <c:v>64.7191684106591</c:v>
                </c:pt>
                <c:pt idx="12474">
                  <c:v>64.7243277393856</c:v>
                </c:pt>
                <c:pt idx="12475">
                  <c:v>64.729541954588</c:v>
                </c:pt>
                <c:pt idx="12476">
                  <c:v>64.7347012833145</c:v>
                </c:pt>
                <c:pt idx="12477">
                  <c:v>64.7399154985169</c:v>
                </c:pt>
                <c:pt idx="12478">
                  <c:v>64.7450748272434</c:v>
                </c:pt>
                <c:pt idx="12479">
                  <c:v>64.7502615992079</c:v>
                </c:pt>
                <c:pt idx="12480">
                  <c:v>64.7553934846966</c:v>
                </c:pt>
                <c:pt idx="12481">
                  <c:v>64.7605253701852</c:v>
                </c:pt>
                <c:pt idx="12482">
                  <c:v>64.7657121421497</c:v>
                </c:pt>
                <c:pt idx="12483">
                  <c:v>64.7708440276383</c:v>
                </c:pt>
                <c:pt idx="12484">
                  <c:v>64.7760033563649</c:v>
                </c:pt>
                <c:pt idx="12485">
                  <c:v>64.7811352418535</c:v>
                </c:pt>
                <c:pt idx="12486">
                  <c:v>64.786322013818</c:v>
                </c:pt>
                <c:pt idx="12487">
                  <c:v>64.7915362290203</c:v>
                </c:pt>
                <c:pt idx="12488">
                  <c:v>64.7967504442227</c:v>
                </c:pt>
                <c:pt idx="12489">
                  <c:v>64.8019646594251</c:v>
                </c:pt>
                <c:pt idx="12490">
                  <c:v>64.8071788746274</c:v>
                </c:pt>
                <c:pt idx="12491">
                  <c:v>64.8123930898298</c:v>
                </c:pt>
                <c:pt idx="12492">
                  <c:v>64.8175798617942</c:v>
                </c:pt>
                <c:pt idx="12493">
                  <c:v>64.8227117472829</c:v>
                </c:pt>
                <c:pt idx="12494">
                  <c:v>64.8278710760094</c:v>
                </c:pt>
                <c:pt idx="12495">
                  <c:v>64.8330029614981</c:v>
                </c:pt>
                <c:pt idx="12496">
                  <c:v>64.8381622902246</c:v>
                </c:pt>
                <c:pt idx="12497">
                  <c:v>64.8433490621891</c:v>
                </c:pt>
                <c:pt idx="12498">
                  <c:v>64.8485083909156</c:v>
                </c:pt>
                <c:pt idx="12499">
                  <c:v>64.8536677196422</c:v>
                </c:pt>
                <c:pt idx="12500">
                  <c:v>64.8588544916066</c:v>
                </c:pt>
                <c:pt idx="12501">
                  <c:v>64.8640412635711</c:v>
                </c:pt>
                <c:pt idx="12502">
                  <c:v>64.8691457058219</c:v>
                </c:pt>
                <c:pt idx="12503">
                  <c:v>64.8743050345484</c:v>
                </c:pt>
                <c:pt idx="12504">
                  <c:v>64.879464363275</c:v>
                </c:pt>
                <c:pt idx="12505">
                  <c:v>64.8846511352394</c:v>
                </c:pt>
                <c:pt idx="12506">
                  <c:v>64.889810463966</c:v>
                </c:pt>
                <c:pt idx="12507">
                  <c:v>64.8949423494546</c:v>
                </c:pt>
                <c:pt idx="12508">
                  <c:v>64.9001016781812</c:v>
                </c:pt>
                <c:pt idx="12509">
                  <c:v>64.9052884501456</c:v>
                </c:pt>
                <c:pt idx="12510">
                  <c:v>64.9104203356343</c:v>
                </c:pt>
                <c:pt idx="12511">
                  <c:v>64.9155796643608</c:v>
                </c:pt>
                <c:pt idx="12512">
                  <c:v>64.9207115498495</c:v>
                </c:pt>
                <c:pt idx="12513">
                  <c:v>64.9258983218139</c:v>
                </c:pt>
                <c:pt idx="12514">
                  <c:v>64.9310576505405</c:v>
                </c:pt>
                <c:pt idx="12515">
                  <c:v>64.936216979267</c:v>
                </c:pt>
                <c:pt idx="12516">
                  <c:v>64.9413763079936</c:v>
                </c:pt>
                <c:pt idx="12517">
                  <c:v>64.9465081934822</c:v>
                </c:pt>
                <c:pt idx="12518">
                  <c:v>64.9516400789709</c:v>
                </c:pt>
                <c:pt idx="12519">
                  <c:v>64.9567994076974</c:v>
                </c:pt>
                <c:pt idx="12520">
                  <c:v>64.9619861796619</c:v>
                </c:pt>
                <c:pt idx="12521">
                  <c:v>64.9671729516264</c:v>
                </c:pt>
                <c:pt idx="12522">
                  <c:v>64.9723322803529</c:v>
                </c:pt>
                <c:pt idx="12523">
                  <c:v>64.9775190523174</c:v>
                </c:pt>
                <c:pt idx="12524">
                  <c:v>64.9826783810439</c:v>
                </c:pt>
                <c:pt idx="12525">
                  <c:v>64.9878102665326</c:v>
                </c:pt>
                <c:pt idx="12526">
                  <c:v>64.992997038497</c:v>
                </c:pt>
                <c:pt idx="12527">
                  <c:v>64.9981563672236</c:v>
                </c:pt>
                <c:pt idx="12528">
                  <c:v>65.0033156959501</c:v>
                </c:pt>
                <c:pt idx="12529">
                  <c:v>65.0085299111525</c:v>
                </c:pt>
                <c:pt idx="12530">
                  <c:v>65.0136617966411</c:v>
                </c:pt>
                <c:pt idx="12531">
                  <c:v>65.0188485686056</c:v>
                </c:pt>
                <c:pt idx="12532">
                  <c:v>65.0239804540942</c:v>
                </c:pt>
                <c:pt idx="12533">
                  <c:v>65.0291672260587</c:v>
                </c:pt>
                <c:pt idx="12534">
                  <c:v>65.0343814412611</c:v>
                </c:pt>
                <c:pt idx="12535">
                  <c:v>65.0395682132255</c:v>
                </c:pt>
                <c:pt idx="12536">
                  <c:v>65.0447275419521</c:v>
                </c:pt>
                <c:pt idx="12537">
                  <c:v>65.0499143139165</c:v>
                </c:pt>
                <c:pt idx="12538">
                  <c:v>65.055101085881</c:v>
                </c:pt>
                <c:pt idx="12539">
                  <c:v>65.0603153010834</c:v>
                </c:pt>
                <c:pt idx="12540">
                  <c:v>65.0654746298099</c:v>
                </c:pt>
                <c:pt idx="12541">
                  <c:v>65.0706339585365</c:v>
                </c:pt>
                <c:pt idx="12542">
                  <c:v>65.0758207305009</c:v>
                </c:pt>
                <c:pt idx="12543">
                  <c:v>65.0809526159896</c:v>
                </c:pt>
                <c:pt idx="12544">
                  <c:v>65.0860845014782</c:v>
                </c:pt>
                <c:pt idx="12545">
                  <c:v>65.0912712734427</c:v>
                </c:pt>
                <c:pt idx="12546">
                  <c:v>65.0964031589313</c:v>
                </c:pt>
                <c:pt idx="12547">
                  <c:v>65.1016173741337</c:v>
                </c:pt>
                <c:pt idx="12548">
                  <c:v>65.1068041460981</c:v>
                </c:pt>
                <c:pt idx="12549">
                  <c:v>65.1119909180626</c:v>
                </c:pt>
                <c:pt idx="12550">
                  <c:v>65.1171502467892</c:v>
                </c:pt>
                <c:pt idx="12551">
                  <c:v>65.1222546890399</c:v>
                </c:pt>
                <c:pt idx="12552">
                  <c:v>65.1274140177665</c:v>
                </c:pt>
                <c:pt idx="12553">
                  <c:v>65.1326282329688</c:v>
                </c:pt>
                <c:pt idx="12554">
                  <c:v>65.1377601184575</c:v>
                </c:pt>
                <c:pt idx="12555">
                  <c:v>65.142919447184</c:v>
                </c:pt>
                <c:pt idx="12556">
                  <c:v>65.1481062191485</c:v>
                </c:pt>
                <c:pt idx="12557">
                  <c:v>65.1533204343508</c:v>
                </c:pt>
                <c:pt idx="12558">
                  <c:v>65.1585346495532</c:v>
                </c:pt>
                <c:pt idx="12559">
                  <c:v>65.1637214215177</c:v>
                </c:pt>
                <c:pt idx="12560">
                  <c:v>65.1688533070063</c:v>
                </c:pt>
                <c:pt idx="12561">
                  <c:v>65.1740400789708</c:v>
                </c:pt>
                <c:pt idx="12562">
                  <c:v>65.1791719644594</c:v>
                </c:pt>
                <c:pt idx="12563">
                  <c:v>65.1843587364239</c:v>
                </c:pt>
                <c:pt idx="12564">
                  <c:v>65.1895180651504</c:v>
                </c:pt>
                <c:pt idx="12565">
                  <c:v>65.1947322803528</c:v>
                </c:pt>
                <c:pt idx="12566">
                  <c:v>65.1999190523173</c:v>
                </c:pt>
                <c:pt idx="12567">
                  <c:v>65.2050783810438</c:v>
                </c:pt>
                <c:pt idx="12568">
                  <c:v>65.2103200394841</c:v>
                </c:pt>
                <c:pt idx="12569">
                  <c:v>65.2155068114485</c:v>
                </c:pt>
                <c:pt idx="12570">
                  <c:v>65.2206661401751</c:v>
                </c:pt>
                <c:pt idx="12571">
                  <c:v>65.2257980256637</c:v>
                </c:pt>
                <c:pt idx="12572">
                  <c:v>65.2309847976282</c:v>
                </c:pt>
                <c:pt idx="12573">
                  <c:v>65.2361990128306</c:v>
                </c:pt>
                <c:pt idx="12574">
                  <c:v>65.241385784795</c:v>
                </c:pt>
                <c:pt idx="12575">
                  <c:v>65.2465725567595</c:v>
                </c:pt>
                <c:pt idx="12576">
                  <c:v>65.251731885486</c:v>
                </c:pt>
                <c:pt idx="12577">
                  <c:v>65.2569461006884</c:v>
                </c:pt>
                <c:pt idx="12578">
                  <c:v>65.2621603158908</c:v>
                </c:pt>
                <c:pt idx="12579">
                  <c:v>65.2673196446173</c:v>
                </c:pt>
                <c:pt idx="12580">
                  <c:v>65.272451530106</c:v>
                </c:pt>
                <c:pt idx="12581">
                  <c:v>65.2776108588325</c:v>
                </c:pt>
                <c:pt idx="12582">
                  <c:v>65.2827427443212</c:v>
                </c:pt>
                <c:pt idx="12583">
                  <c:v>65.2879569595235</c:v>
                </c:pt>
                <c:pt idx="12584">
                  <c:v>65.2931162882501</c:v>
                </c:pt>
                <c:pt idx="12585">
                  <c:v>65.2982756169766</c:v>
                </c:pt>
                <c:pt idx="12586">
                  <c:v>65.3034075024653</c:v>
                </c:pt>
                <c:pt idx="12587">
                  <c:v>65.3085942744297</c:v>
                </c:pt>
                <c:pt idx="12588">
                  <c:v>65.3137261599184</c:v>
                </c:pt>
                <c:pt idx="12589">
                  <c:v>65.3188854886449</c:v>
                </c:pt>
                <c:pt idx="12590">
                  <c:v>65.3240173741336</c:v>
                </c:pt>
                <c:pt idx="12591">
                  <c:v>65.3291767028601</c:v>
                </c:pt>
                <c:pt idx="12592">
                  <c:v>65.3343360315867</c:v>
                </c:pt>
                <c:pt idx="12593">
                  <c:v>65.3395502467891</c:v>
                </c:pt>
                <c:pt idx="12594">
                  <c:v>65.3447095755156</c:v>
                </c:pt>
                <c:pt idx="12595">
                  <c:v>65.3498689042422</c:v>
                </c:pt>
                <c:pt idx="12596">
                  <c:v>65.3550556762066</c:v>
                </c:pt>
                <c:pt idx="12597">
                  <c:v>65.360269891409</c:v>
                </c:pt>
                <c:pt idx="12598">
                  <c:v>65.3654292201355</c:v>
                </c:pt>
                <c:pt idx="12599">
                  <c:v>65.3705885488621</c:v>
                </c:pt>
                <c:pt idx="12600">
                  <c:v>65.3757204343507</c:v>
                </c:pt>
                <c:pt idx="12601">
                  <c:v>65.3809346495531</c:v>
                </c:pt>
                <c:pt idx="12602">
                  <c:v>65.3860665350417</c:v>
                </c:pt>
                <c:pt idx="12603">
                  <c:v>65.3912258637683</c:v>
                </c:pt>
                <c:pt idx="12604">
                  <c:v>65.3964126357327</c:v>
                </c:pt>
                <c:pt idx="12605">
                  <c:v>65.4015994076972</c:v>
                </c:pt>
                <c:pt idx="12606">
                  <c:v>65.4067861796617</c:v>
                </c:pt>
                <c:pt idx="12607">
                  <c:v>65.4119729516261</c:v>
                </c:pt>
                <c:pt idx="12608">
                  <c:v>65.4171048371148</c:v>
                </c:pt>
                <c:pt idx="12609">
                  <c:v>65.4223190523171</c:v>
                </c:pt>
                <c:pt idx="12610">
                  <c:v>65.4275332675195</c:v>
                </c:pt>
                <c:pt idx="12611">
                  <c:v>65.4327474827219</c:v>
                </c:pt>
                <c:pt idx="12612">
                  <c:v>65.4379616979242</c:v>
                </c:pt>
                <c:pt idx="12613">
                  <c:v>65.4431484698887</c:v>
                </c:pt>
                <c:pt idx="12614">
                  <c:v>65.4482803553773</c:v>
                </c:pt>
                <c:pt idx="12615">
                  <c:v>65.4534396841039</c:v>
                </c:pt>
                <c:pt idx="12616">
                  <c:v>65.4586264560683</c:v>
                </c:pt>
                <c:pt idx="12617">
                  <c:v>65.4637857847949</c:v>
                </c:pt>
                <c:pt idx="12618">
                  <c:v>65.4689451135214</c:v>
                </c:pt>
                <c:pt idx="12619">
                  <c:v>65.474104442248</c:v>
                </c:pt>
                <c:pt idx="12620">
                  <c:v>65.4793186574504</c:v>
                </c:pt>
                <c:pt idx="12621">
                  <c:v>65.4845328726527</c:v>
                </c:pt>
                <c:pt idx="12622">
                  <c:v>65.4896922013793</c:v>
                </c:pt>
                <c:pt idx="12623">
                  <c:v>65.4948240868679</c:v>
                </c:pt>
                <c:pt idx="12624">
                  <c:v>65.5000108588324</c:v>
                </c:pt>
                <c:pt idx="12625">
                  <c:v>65.5051976307968</c:v>
                </c:pt>
                <c:pt idx="12626">
                  <c:v>65.5103569595234</c:v>
                </c:pt>
                <c:pt idx="12627">
                  <c:v>65.515488845012</c:v>
                </c:pt>
                <c:pt idx="12628">
                  <c:v>65.5206756169765</c:v>
                </c:pt>
                <c:pt idx="12629">
                  <c:v>65.5258349457031</c:v>
                </c:pt>
                <c:pt idx="12630">
                  <c:v>65.5310491609054</c:v>
                </c:pt>
                <c:pt idx="12631">
                  <c:v>65.5361810463941</c:v>
                </c:pt>
                <c:pt idx="12632">
                  <c:v>65.5413678183585</c:v>
                </c:pt>
                <c:pt idx="12633">
                  <c:v>65.5465271470851</c:v>
                </c:pt>
                <c:pt idx="12634">
                  <c:v>65.5516590325737</c:v>
                </c:pt>
                <c:pt idx="12635">
                  <c:v>65.5568183613003</c:v>
                </c:pt>
                <c:pt idx="12636">
                  <c:v>65.5619776900268</c:v>
                </c:pt>
                <c:pt idx="12637">
                  <c:v>65.5671644619913</c:v>
                </c:pt>
                <c:pt idx="12638">
                  <c:v>65.5724061204316</c:v>
                </c:pt>
                <c:pt idx="12639">
                  <c:v>65.5775380059202</c:v>
                </c:pt>
                <c:pt idx="12640">
                  <c:v>65.5827522211226</c:v>
                </c:pt>
                <c:pt idx="12641">
                  <c:v>65.5878841066112</c:v>
                </c:pt>
                <c:pt idx="12642">
                  <c:v>65.5930434353378</c:v>
                </c:pt>
                <c:pt idx="12643">
                  <c:v>65.5982027640643</c:v>
                </c:pt>
                <c:pt idx="12644">
                  <c:v>65.6033620927909</c:v>
                </c:pt>
                <c:pt idx="12645">
                  <c:v>65.6084939782795</c:v>
                </c:pt>
                <c:pt idx="12646">
                  <c:v>65.613680750244</c:v>
                </c:pt>
                <c:pt idx="12647">
                  <c:v>65.6188126357326</c:v>
                </c:pt>
                <c:pt idx="12648">
                  <c:v>65.6240542941729</c:v>
                </c:pt>
                <c:pt idx="12649">
                  <c:v>65.6292959526132</c:v>
                </c:pt>
                <c:pt idx="12650">
                  <c:v>65.6344552813398</c:v>
                </c:pt>
                <c:pt idx="12651">
                  <c:v>65.63969693978</c:v>
                </c:pt>
                <c:pt idx="12652">
                  <c:v>65.6448837117445</c:v>
                </c:pt>
                <c:pt idx="12653">
                  <c:v>65.650043040471</c:v>
                </c:pt>
                <c:pt idx="12654">
                  <c:v>65.6552023691976</c:v>
                </c:pt>
                <c:pt idx="12655">
                  <c:v>65.6603616979242</c:v>
                </c:pt>
                <c:pt idx="12656">
                  <c:v>65.6656033563644</c:v>
                </c:pt>
                <c:pt idx="12657">
                  <c:v>65.670762685091</c:v>
                </c:pt>
                <c:pt idx="12658">
                  <c:v>65.6759220138175</c:v>
                </c:pt>
                <c:pt idx="12659">
                  <c:v>65.6810538993062</c:v>
                </c:pt>
                <c:pt idx="12660">
                  <c:v>65.6862681145086</c:v>
                </c:pt>
                <c:pt idx="12661">
                  <c:v>65.6914274432351</c:v>
                </c:pt>
                <c:pt idx="12662">
                  <c:v>65.6966142151996</c:v>
                </c:pt>
                <c:pt idx="12663">
                  <c:v>65.7018284304019</c:v>
                </c:pt>
                <c:pt idx="12664">
                  <c:v>65.7070152023664</c:v>
                </c:pt>
                <c:pt idx="12665">
                  <c:v>65.7121745310929</c:v>
                </c:pt>
                <c:pt idx="12666">
                  <c:v>65.7173887462953</c:v>
                </c:pt>
                <c:pt idx="12667">
                  <c:v>65.7225480750218</c:v>
                </c:pt>
                <c:pt idx="12668">
                  <c:v>65.7276799605105</c:v>
                </c:pt>
                <c:pt idx="12669">
                  <c:v>65.7328118459992</c:v>
                </c:pt>
                <c:pt idx="12670">
                  <c:v>65.7379711747257</c:v>
                </c:pt>
                <c:pt idx="12671">
                  <c:v>65.7431579466902</c:v>
                </c:pt>
                <c:pt idx="12672">
                  <c:v>65.7482623889409</c:v>
                </c:pt>
                <c:pt idx="12673">
                  <c:v>65.7534217176675</c:v>
                </c:pt>
                <c:pt idx="12674">
                  <c:v>65.7585536031561</c:v>
                </c:pt>
                <c:pt idx="12675">
                  <c:v>65.7637403751206</c:v>
                </c:pt>
                <c:pt idx="12676">
                  <c:v>65.768927147085</c:v>
                </c:pt>
                <c:pt idx="12677">
                  <c:v>65.7741139190495</c:v>
                </c:pt>
                <c:pt idx="12678">
                  <c:v>65.779273247776</c:v>
                </c:pt>
                <c:pt idx="12679">
                  <c:v>65.7844325765026</c:v>
                </c:pt>
                <c:pt idx="12680">
                  <c:v>65.789619348467</c:v>
                </c:pt>
                <c:pt idx="12681">
                  <c:v>65.7947512339557</c:v>
                </c:pt>
                <c:pt idx="12682">
                  <c:v>65.7999380059202</c:v>
                </c:pt>
                <c:pt idx="12683">
                  <c:v>65.8050973346467</c:v>
                </c:pt>
                <c:pt idx="12684">
                  <c:v>65.8102566633733</c:v>
                </c:pt>
                <c:pt idx="12685">
                  <c:v>65.8154159920998</c:v>
                </c:pt>
                <c:pt idx="12686">
                  <c:v>65.8205478775885</c:v>
                </c:pt>
                <c:pt idx="12687">
                  <c:v>65.8257346495529</c:v>
                </c:pt>
                <c:pt idx="12688">
                  <c:v>65.8308390918037</c:v>
                </c:pt>
                <c:pt idx="12689">
                  <c:v>65.8359984205302</c:v>
                </c:pt>
                <c:pt idx="12690">
                  <c:v>65.8411577492568</c:v>
                </c:pt>
                <c:pt idx="12691">
                  <c:v>65.8462896347454</c:v>
                </c:pt>
                <c:pt idx="12692">
                  <c:v>65.851448963472</c:v>
                </c:pt>
                <c:pt idx="12693">
                  <c:v>65.8566357354364</c:v>
                </c:pt>
                <c:pt idx="12694">
                  <c:v>65.8617676209251</c:v>
                </c:pt>
                <c:pt idx="12695">
                  <c:v>65.8669543928895</c:v>
                </c:pt>
                <c:pt idx="12696">
                  <c:v>65.8721137216161</c:v>
                </c:pt>
                <c:pt idx="12697">
                  <c:v>65.8773279368184</c:v>
                </c:pt>
                <c:pt idx="12698">
                  <c:v>65.8825147087829</c:v>
                </c:pt>
                <c:pt idx="12699">
                  <c:v>65.8877014807474</c:v>
                </c:pt>
                <c:pt idx="12700">
                  <c:v>65.892833366236</c:v>
                </c:pt>
                <c:pt idx="12701">
                  <c:v>65.8979926949626</c:v>
                </c:pt>
                <c:pt idx="12702">
                  <c:v>65.903179466927</c:v>
                </c:pt>
                <c:pt idx="12703">
                  <c:v>65.9084211253673</c:v>
                </c:pt>
                <c:pt idx="12704">
                  <c:v>65.9136353405697</c:v>
                </c:pt>
                <c:pt idx="12705">
                  <c:v>65.918849555772</c:v>
                </c:pt>
                <c:pt idx="12706">
                  <c:v>65.9240363277365</c:v>
                </c:pt>
                <c:pt idx="12707">
                  <c:v>65.9292505429388</c:v>
                </c:pt>
                <c:pt idx="12708">
                  <c:v>65.9343824284275</c:v>
                </c:pt>
                <c:pt idx="12709">
                  <c:v>65.9394868706782</c:v>
                </c:pt>
                <c:pt idx="12710">
                  <c:v>65.9447010858806</c:v>
                </c:pt>
                <c:pt idx="12711">
                  <c:v>65.9498329713692</c:v>
                </c:pt>
                <c:pt idx="12712">
                  <c:v>65.9550471865716</c:v>
                </c:pt>
                <c:pt idx="12713">
                  <c:v>65.960261401774</c:v>
                </c:pt>
                <c:pt idx="12714">
                  <c:v>65.9653932872626</c:v>
                </c:pt>
                <c:pt idx="12715">
                  <c:v>65.9705526159892</c:v>
                </c:pt>
                <c:pt idx="12716">
                  <c:v>65.9757119447157</c:v>
                </c:pt>
                <c:pt idx="12717">
                  <c:v>65.9809261599181</c:v>
                </c:pt>
                <c:pt idx="12718">
                  <c:v>65.9861129318825</c:v>
                </c:pt>
                <c:pt idx="12719">
                  <c:v>65.991299703847</c:v>
                </c:pt>
                <c:pt idx="12720">
                  <c:v>65.9964590325736</c:v>
                </c:pt>
                <c:pt idx="12721">
                  <c:v>66.0016183613001</c:v>
                </c:pt>
                <c:pt idx="12722">
                  <c:v>66.0068325765025</c:v>
                </c:pt>
                <c:pt idx="12723">
                  <c:v>66.0120467917048</c:v>
                </c:pt>
                <c:pt idx="12724">
                  <c:v>66.0172884501451</c:v>
                </c:pt>
                <c:pt idx="12725">
                  <c:v>66.0224477788717</c:v>
                </c:pt>
                <c:pt idx="12726">
                  <c:v>66.027661994074</c:v>
                </c:pt>
                <c:pt idx="12727">
                  <c:v>66.0328762092764</c:v>
                </c:pt>
                <c:pt idx="12728">
                  <c:v>66.0380629812409</c:v>
                </c:pt>
                <c:pt idx="12729">
                  <c:v>66.0432223099674</c:v>
                </c:pt>
                <c:pt idx="12730">
                  <c:v>66.0484090819319</c:v>
                </c:pt>
                <c:pt idx="12731">
                  <c:v>66.0535684106584</c:v>
                </c:pt>
                <c:pt idx="12732">
                  <c:v>66.058727739385</c:v>
                </c:pt>
                <c:pt idx="12733">
                  <c:v>66.0639145113494</c:v>
                </c:pt>
                <c:pt idx="12734">
                  <c:v>66.0690463968381</c:v>
                </c:pt>
                <c:pt idx="12735">
                  <c:v>66.0742606120404</c:v>
                </c:pt>
                <c:pt idx="12736">
                  <c:v>66.0794473840049</c:v>
                </c:pt>
                <c:pt idx="12737">
                  <c:v>66.0845792694935</c:v>
                </c:pt>
                <c:pt idx="12738">
                  <c:v>66.0897385982201</c:v>
                </c:pt>
                <c:pt idx="12739">
                  <c:v>66.0949253701846</c:v>
                </c:pt>
                <c:pt idx="12740">
                  <c:v>66.1001395853869</c:v>
                </c:pt>
                <c:pt idx="12741">
                  <c:v>66.1052989141135</c:v>
                </c:pt>
                <c:pt idx="12742">
                  <c:v>66.1104856860779</c:v>
                </c:pt>
                <c:pt idx="12743">
                  <c:v>66.1156175715666</c:v>
                </c:pt>
                <c:pt idx="12744">
                  <c:v>66.1207494570552</c:v>
                </c:pt>
                <c:pt idx="12745">
                  <c:v>66.1259362290197</c:v>
                </c:pt>
                <c:pt idx="12746">
                  <c:v>66.1310681145083</c:v>
                </c:pt>
                <c:pt idx="12747">
                  <c:v>66.1362823297107</c:v>
                </c:pt>
                <c:pt idx="12748">
                  <c:v>66.1414691016751</c:v>
                </c:pt>
                <c:pt idx="12749">
                  <c:v>66.1466284304017</c:v>
                </c:pt>
                <c:pt idx="12750">
                  <c:v>66.1518426456041</c:v>
                </c:pt>
                <c:pt idx="12751">
                  <c:v>66.1570568608064</c:v>
                </c:pt>
                <c:pt idx="12752">
                  <c:v>66.1622710760088</c:v>
                </c:pt>
                <c:pt idx="12753">
                  <c:v>66.1674304047353</c:v>
                </c:pt>
                <c:pt idx="12754">
                  <c:v>66.1726446199377</c:v>
                </c:pt>
                <c:pt idx="12755">
                  <c:v>66.1778039486643</c:v>
                </c:pt>
                <c:pt idx="12756">
                  <c:v>66.1829632773908</c:v>
                </c:pt>
                <c:pt idx="12757">
                  <c:v>66.1881500493553</c:v>
                </c:pt>
                <c:pt idx="12758">
                  <c:v>66.1933093780818</c:v>
                </c:pt>
                <c:pt idx="12759">
                  <c:v>66.1984687068084</c:v>
                </c:pt>
                <c:pt idx="12760">
                  <c:v>66.2036280355349</c:v>
                </c:pt>
                <c:pt idx="12761">
                  <c:v>66.2087599210236</c:v>
                </c:pt>
                <c:pt idx="12762">
                  <c:v>66.213946692988</c:v>
                </c:pt>
                <c:pt idx="12763">
                  <c:v>66.2191334649525</c:v>
                </c:pt>
                <c:pt idx="12764">
                  <c:v>66.224320236917</c:v>
                </c:pt>
                <c:pt idx="12765">
                  <c:v>66.2294795656435</c:v>
                </c:pt>
                <c:pt idx="12766">
                  <c:v>66.2346937808459</c:v>
                </c:pt>
                <c:pt idx="12767">
                  <c:v>66.2398256663345</c:v>
                </c:pt>
                <c:pt idx="12768">
                  <c:v>66.2450673247748</c:v>
                </c:pt>
                <c:pt idx="12769">
                  <c:v>66.2502815399772</c:v>
                </c:pt>
                <c:pt idx="12770">
                  <c:v>66.2554957551795</c:v>
                </c:pt>
                <c:pt idx="12771">
                  <c:v>66.2606550839061</c:v>
                </c:pt>
                <c:pt idx="12772">
                  <c:v>66.2658144126326</c:v>
                </c:pt>
                <c:pt idx="12773">
                  <c:v>66.271028627835</c:v>
                </c:pt>
                <c:pt idx="12774">
                  <c:v>66.2761879565616</c:v>
                </c:pt>
                <c:pt idx="12775">
                  <c:v>66.2813472852881</c:v>
                </c:pt>
                <c:pt idx="12776">
                  <c:v>66.2865066140147</c:v>
                </c:pt>
                <c:pt idx="12777">
                  <c:v>66.2917482724549</c:v>
                </c:pt>
                <c:pt idx="12778">
                  <c:v>66.2969076011815</c:v>
                </c:pt>
                <c:pt idx="12779">
                  <c:v>66.3020669299081</c:v>
                </c:pt>
                <c:pt idx="12780">
                  <c:v>66.3072811451104</c:v>
                </c:pt>
                <c:pt idx="12781">
                  <c:v>66.3124679170749</c:v>
                </c:pt>
                <c:pt idx="12782">
                  <c:v>66.3176821322772</c:v>
                </c:pt>
                <c:pt idx="12783">
                  <c:v>66.3228414610038</c:v>
                </c:pt>
                <c:pt idx="12784">
                  <c:v>66.3280556762061</c:v>
                </c:pt>
                <c:pt idx="12785">
                  <c:v>66.3332424481706</c:v>
                </c:pt>
                <c:pt idx="12786">
                  <c:v>66.3383743336592</c:v>
                </c:pt>
                <c:pt idx="12787">
                  <c:v>66.3435885488616</c:v>
                </c:pt>
                <c:pt idx="12788">
                  <c:v>66.3488302073019</c:v>
                </c:pt>
                <c:pt idx="12789">
                  <c:v>66.3540169792664</c:v>
                </c:pt>
                <c:pt idx="12790">
                  <c:v>66.3592311944687</c:v>
                </c:pt>
                <c:pt idx="12791">
                  <c:v>66.3643630799574</c:v>
                </c:pt>
                <c:pt idx="12792">
                  <c:v>66.3695498519218</c:v>
                </c:pt>
                <c:pt idx="12793">
                  <c:v>66.3747640671242</c:v>
                </c:pt>
                <c:pt idx="12794">
                  <c:v>66.3799508390887</c:v>
                </c:pt>
                <c:pt idx="12795">
                  <c:v>66.3850827245773</c:v>
                </c:pt>
                <c:pt idx="12796">
                  <c:v>66.3902694965417</c:v>
                </c:pt>
                <c:pt idx="12797">
                  <c:v>66.3954288252683</c:v>
                </c:pt>
                <c:pt idx="12798">
                  <c:v>66.4005607107569</c:v>
                </c:pt>
                <c:pt idx="12799">
                  <c:v>66.4056925962456</c:v>
                </c:pt>
                <c:pt idx="12800">
                  <c:v>66.410906811448</c:v>
                </c:pt>
                <c:pt idx="12801">
                  <c:v>66.4160935834124</c:v>
                </c:pt>
                <c:pt idx="12802">
                  <c:v>66.421252912139</c:v>
                </c:pt>
                <c:pt idx="12803">
                  <c:v>66.4264671273413</c:v>
                </c:pt>
                <c:pt idx="12804">
                  <c:v>66.4316264560679</c:v>
                </c:pt>
                <c:pt idx="12805">
                  <c:v>66.4367857847944</c:v>
                </c:pt>
                <c:pt idx="12806">
                  <c:v>66.441945113521</c:v>
                </c:pt>
                <c:pt idx="12807">
                  <c:v>66.4470769990096</c:v>
                </c:pt>
                <c:pt idx="12808">
                  <c:v>66.4522637709741</c:v>
                </c:pt>
                <c:pt idx="12809">
                  <c:v>66.4574230997006</c:v>
                </c:pt>
                <c:pt idx="12810">
                  <c:v>66.4625824284272</c:v>
                </c:pt>
                <c:pt idx="12811">
                  <c:v>66.4677692003917</c:v>
                </c:pt>
                <c:pt idx="12812">
                  <c:v>66.4729285291182</c:v>
                </c:pt>
                <c:pt idx="12813">
                  <c:v>66.4781153010827</c:v>
                </c:pt>
                <c:pt idx="12814">
                  <c:v>66.4833020730471</c:v>
                </c:pt>
                <c:pt idx="12815">
                  <c:v>66.4885162882495</c:v>
                </c:pt>
                <c:pt idx="12816">
                  <c:v>66.493675616976</c:v>
                </c:pt>
                <c:pt idx="12817">
                  <c:v>66.4988349457026</c:v>
                </c:pt>
                <c:pt idx="12818">
                  <c:v>66.504049160905</c:v>
                </c:pt>
                <c:pt idx="12819">
                  <c:v>66.5092359328694</c:v>
                </c:pt>
                <c:pt idx="12820">
                  <c:v>66.5143678183581</c:v>
                </c:pt>
                <c:pt idx="12821">
                  <c:v>66.5194997038467</c:v>
                </c:pt>
                <c:pt idx="12822">
                  <c:v>66.5247139190491</c:v>
                </c:pt>
                <c:pt idx="12823">
                  <c:v>66.5298732477756</c:v>
                </c:pt>
                <c:pt idx="12824">
                  <c:v>66.5350325765022</c:v>
                </c:pt>
                <c:pt idx="12825">
                  <c:v>66.5401919052287</c:v>
                </c:pt>
                <c:pt idx="12826">
                  <c:v>66.5453237907174</c:v>
                </c:pt>
                <c:pt idx="12827">
                  <c:v>66.5504282329681</c:v>
                </c:pt>
                <c:pt idx="12828">
                  <c:v>66.5555875616947</c:v>
                </c:pt>
                <c:pt idx="12829">
                  <c:v>66.5608017768971</c:v>
                </c:pt>
                <c:pt idx="12830">
                  <c:v>66.5659336623857</c:v>
                </c:pt>
                <c:pt idx="12831">
                  <c:v>66.5711204343501</c:v>
                </c:pt>
                <c:pt idx="12832">
                  <c:v>66.5763072063146</c:v>
                </c:pt>
                <c:pt idx="12833">
                  <c:v>66.5814939782791</c:v>
                </c:pt>
                <c:pt idx="12834">
                  <c:v>66.5866807502435</c:v>
                </c:pt>
                <c:pt idx="12835">
                  <c:v>66.5918126357322</c:v>
                </c:pt>
                <c:pt idx="12836">
                  <c:v>66.5969170779829</c:v>
                </c:pt>
                <c:pt idx="12837">
                  <c:v>66.6020489634716</c:v>
                </c:pt>
                <c:pt idx="12838">
                  <c:v>66.6072082921981</c:v>
                </c:pt>
                <c:pt idx="12839">
                  <c:v>66.6123401776868</c:v>
                </c:pt>
                <c:pt idx="12840">
                  <c:v>66.6174995064133</c:v>
                </c:pt>
                <c:pt idx="12841">
                  <c:v>66.622631391902</c:v>
                </c:pt>
                <c:pt idx="12842">
                  <c:v>66.6277632773906</c:v>
                </c:pt>
                <c:pt idx="12843">
                  <c:v>66.632977492593</c:v>
                </c:pt>
                <c:pt idx="12844">
                  <c:v>66.6381368213195</c:v>
                </c:pt>
                <c:pt idx="12845">
                  <c:v>66.6433784797598</c:v>
                </c:pt>
                <c:pt idx="12846">
                  <c:v>66.6485103652485</c:v>
                </c:pt>
                <c:pt idx="12847">
                  <c:v>66.653669693975</c:v>
                </c:pt>
                <c:pt idx="12848">
                  <c:v>66.6588564659395</c:v>
                </c:pt>
                <c:pt idx="12849">
                  <c:v>66.6640432379039</c:v>
                </c:pt>
                <c:pt idx="12850">
                  <c:v>66.6691751233926</c:v>
                </c:pt>
                <c:pt idx="12851">
                  <c:v>66.6743344521191</c:v>
                </c:pt>
                <c:pt idx="12852">
                  <c:v>66.6794663376078</c:v>
                </c:pt>
                <c:pt idx="12853">
                  <c:v>66.6846256663343</c:v>
                </c:pt>
                <c:pt idx="12854">
                  <c:v>66.689757551823</c:v>
                </c:pt>
                <c:pt idx="12855">
                  <c:v>66.6949168805495</c:v>
                </c:pt>
                <c:pt idx="12856">
                  <c:v>66.7001310957519</c:v>
                </c:pt>
                <c:pt idx="12857">
                  <c:v>66.7052629812405</c:v>
                </c:pt>
                <c:pt idx="12858">
                  <c:v>66.710449753205</c:v>
                </c:pt>
                <c:pt idx="12859">
                  <c:v>66.7156365251695</c:v>
                </c:pt>
                <c:pt idx="12860">
                  <c:v>66.7207684106581</c:v>
                </c:pt>
                <c:pt idx="12861">
                  <c:v>66.7259002961467</c:v>
                </c:pt>
                <c:pt idx="12862">
                  <c:v>66.7311145113491</c:v>
                </c:pt>
                <c:pt idx="12863">
                  <c:v>66.7362463968378</c:v>
                </c:pt>
                <c:pt idx="12864">
                  <c:v>66.7414057255643</c:v>
                </c:pt>
                <c:pt idx="12865">
                  <c:v>66.7465924975288</c:v>
                </c:pt>
                <c:pt idx="12866">
                  <c:v>66.7517518262553</c:v>
                </c:pt>
                <c:pt idx="12867">
                  <c:v>66.7569111549819</c:v>
                </c:pt>
                <c:pt idx="12868">
                  <c:v>66.7621253701842</c:v>
                </c:pt>
                <c:pt idx="12869">
                  <c:v>66.7672846989108</c:v>
                </c:pt>
                <c:pt idx="12870">
                  <c:v>66.7724440276373</c:v>
                </c:pt>
                <c:pt idx="12871">
                  <c:v>66.7776033563639</c:v>
                </c:pt>
                <c:pt idx="12872">
                  <c:v>66.7827626850904</c:v>
                </c:pt>
                <c:pt idx="12873">
                  <c:v>66.7878945705791</c:v>
                </c:pt>
                <c:pt idx="12874">
                  <c:v>66.7931087857815</c:v>
                </c:pt>
                <c:pt idx="12875">
                  <c:v>66.7983230009838</c:v>
                </c:pt>
                <c:pt idx="12876">
                  <c:v>66.8035097729483</c:v>
                </c:pt>
                <c:pt idx="12877">
                  <c:v>66.8086965449127</c:v>
                </c:pt>
                <c:pt idx="12878">
                  <c:v>66.8139107601151</c:v>
                </c:pt>
                <c:pt idx="12879">
                  <c:v>66.8190700888416</c:v>
                </c:pt>
                <c:pt idx="12880">
                  <c:v>66.8242568608061</c:v>
                </c:pt>
                <c:pt idx="12881">
                  <c:v>66.8293887462948</c:v>
                </c:pt>
                <c:pt idx="12882">
                  <c:v>66.8345755182592</c:v>
                </c:pt>
                <c:pt idx="12883">
                  <c:v>66.8397348469858</c:v>
                </c:pt>
                <c:pt idx="12884">
                  <c:v>66.8448941757123</c:v>
                </c:pt>
                <c:pt idx="12885">
                  <c:v>66.8500809476768</c:v>
                </c:pt>
                <c:pt idx="12886">
                  <c:v>66.8552402764033</c:v>
                </c:pt>
                <c:pt idx="12887">
                  <c:v>66.8604544916057</c:v>
                </c:pt>
                <c:pt idx="12888">
                  <c:v>66.8655863770943</c:v>
                </c:pt>
                <c:pt idx="12889">
                  <c:v>66.8708005922967</c:v>
                </c:pt>
                <c:pt idx="12890">
                  <c:v>66.8760148074991</c:v>
                </c:pt>
                <c:pt idx="12891">
                  <c:v>66.8812290227014</c:v>
                </c:pt>
                <c:pt idx="12892">
                  <c:v>66.886388351428</c:v>
                </c:pt>
                <c:pt idx="12893">
                  <c:v>66.8915751233924</c:v>
                </c:pt>
                <c:pt idx="12894">
                  <c:v>66.8967618953569</c:v>
                </c:pt>
                <c:pt idx="12895">
                  <c:v>66.9019212240835</c:v>
                </c:pt>
                <c:pt idx="12896">
                  <c:v>66.90708055281</c:v>
                </c:pt>
                <c:pt idx="12897">
                  <c:v>66.9122673247745</c:v>
                </c:pt>
                <c:pt idx="12898">
                  <c:v>66.9174540967389</c:v>
                </c:pt>
                <c:pt idx="12899">
                  <c:v>66.9226134254655</c:v>
                </c:pt>
                <c:pt idx="12900">
                  <c:v>66.9278276406678</c:v>
                </c:pt>
                <c:pt idx="12901">
                  <c:v>66.9329869693944</c:v>
                </c:pt>
                <c:pt idx="12902">
                  <c:v>66.9381737413589</c:v>
                </c:pt>
                <c:pt idx="12903">
                  <c:v>66.9433879565612</c:v>
                </c:pt>
                <c:pt idx="12904">
                  <c:v>66.9485747285257</c:v>
                </c:pt>
                <c:pt idx="12905">
                  <c:v>66.953788943728</c:v>
                </c:pt>
                <c:pt idx="12906">
                  <c:v>66.9589757156925</c:v>
                </c:pt>
                <c:pt idx="12907">
                  <c:v>66.9641899308949</c:v>
                </c:pt>
                <c:pt idx="12908">
                  <c:v>66.9693492596214</c:v>
                </c:pt>
                <c:pt idx="12909">
                  <c:v>66.9745360315859</c:v>
                </c:pt>
                <c:pt idx="12910">
                  <c:v>66.9797502467882</c:v>
                </c:pt>
                <c:pt idx="12911">
                  <c:v>66.9849644619906</c:v>
                </c:pt>
                <c:pt idx="12912">
                  <c:v>66.9901512339551</c:v>
                </c:pt>
                <c:pt idx="12913">
                  <c:v>66.9953654491574</c:v>
                </c:pt>
                <c:pt idx="12914">
                  <c:v>67.000524777884</c:v>
                </c:pt>
                <c:pt idx="12915">
                  <c:v>67.0056841066105</c:v>
                </c:pt>
                <c:pt idx="12916">
                  <c:v>67.0108159920992</c:v>
                </c:pt>
                <c:pt idx="12917">
                  <c:v>67.0159753208257</c:v>
                </c:pt>
                <c:pt idx="12918">
                  <c:v>67.021216979266</c:v>
                </c:pt>
                <c:pt idx="12919">
                  <c:v>67.0264311944684</c:v>
                </c:pt>
                <c:pt idx="12920">
                  <c:v>67.0316454096707</c:v>
                </c:pt>
                <c:pt idx="12921">
                  <c:v>67.0368047383973</c:v>
                </c:pt>
                <c:pt idx="12922">
                  <c:v>67.0420189535996</c:v>
                </c:pt>
                <c:pt idx="12923">
                  <c:v>67.0471508390883</c:v>
                </c:pt>
                <c:pt idx="12924">
                  <c:v>67.0522827245769</c:v>
                </c:pt>
                <c:pt idx="12925">
                  <c:v>67.0574694965414</c:v>
                </c:pt>
                <c:pt idx="12926">
                  <c:v>67.0626562685059</c:v>
                </c:pt>
                <c:pt idx="12927">
                  <c:v>67.0678430404703</c:v>
                </c:pt>
                <c:pt idx="12928">
                  <c:v>67.0730298124348</c:v>
                </c:pt>
                <c:pt idx="12929">
                  <c:v>67.0781891411613</c:v>
                </c:pt>
                <c:pt idx="12930">
                  <c:v>67.0834033563637</c:v>
                </c:pt>
                <c:pt idx="12931">
                  <c:v>67.0885626850902</c:v>
                </c:pt>
                <c:pt idx="12932">
                  <c:v>67.0937220138168</c:v>
                </c:pt>
                <c:pt idx="12933">
                  <c:v>67.0989362290192</c:v>
                </c:pt>
                <c:pt idx="12934">
                  <c:v>67.1040681145078</c:v>
                </c:pt>
                <c:pt idx="12935">
                  <c:v>67.1092823297102</c:v>
                </c:pt>
                <c:pt idx="12936">
                  <c:v>67.1144142151988</c:v>
                </c:pt>
                <c:pt idx="12937">
                  <c:v>67.1195735439254</c:v>
                </c:pt>
                <c:pt idx="12938">
                  <c:v>67.1247328726519</c:v>
                </c:pt>
                <c:pt idx="12939">
                  <c:v>67.1298647581406</c:v>
                </c:pt>
                <c:pt idx="12940">
                  <c:v>67.135051530105</c:v>
                </c:pt>
                <c:pt idx="12941">
                  <c:v>67.1402657453074</c:v>
                </c:pt>
                <c:pt idx="12942">
                  <c:v>67.1454250740339</c:v>
                </c:pt>
                <c:pt idx="12943">
                  <c:v>67.1505844027605</c:v>
                </c:pt>
                <c:pt idx="12944">
                  <c:v>67.1557162882492</c:v>
                </c:pt>
                <c:pt idx="12945">
                  <c:v>67.1608756169757</c:v>
                </c:pt>
                <c:pt idx="12946">
                  <c:v>67.1660349457023</c:v>
                </c:pt>
                <c:pt idx="12947">
                  <c:v>67.1712491609046</c:v>
                </c:pt>
                <c:pt idx="12948">
                  <c:v>67.1763810463933</c:v>
                </c:pt>
                <c:pt idx="12949">
                  <c:v>67.1815678183577</c:v>
                </c:pt>
                <c:pt idx="12950">
                  <c:v>67.1867545903222</c:v>
                </c:pt>
                <c:pt idx="12951">
                  <c:v>67.1918864758108</c:v>
                </c:pt>
                <c:pt idx="12952">
                  <c:v>67.1970458045374</c:v>
                </c:pt>
                <c:pt idx="12953">
                  <c:v>67.2022325765018</c:v>
                </c:pt>
                <c:pt idx="12954">
                  <c:v>67.2073644619905</c:v>
                </c:pt>
                <c:pt idx="12955">
                  <c:v>67.212523790717</c:v>
                </c:pt>
                <c:pt idx="12956">
                  <c:v>67.2176831194436</c:v>
                </c:pt>
                <c:pt idx="12957">
                  <c:v>67.2228150049322</c:v>
                </c:pt>
                <c:pt idx="12958">
                  <c:v>67.2280017768967</c:v>
                </c:pt>
                <c:pt idx="12959">
                  <c:v>67.2331885488612</c:v>
                </c:pt>
                <c:pt idx="12960">
                  <c:v>67.2383204343498</c:v>
                </c:pt>
                <c:pt idx="12961">
                  <c:v>67.2435346495522</c:v>
                </c:pt>
                <c:pt idx="12962">
                  <c:v>67.2487214215166</c:v>
                </c:pt>
                <c:pt idx="12963">
                  <c:v>67.2538533070053</c:v>
                </c:pt>
                <c:pt idx="12964">
                  <c:v>67.2590675222076</c:v>
                </c:pt>
                <c:pt idx="12965">
                  <c:v>67.2642268509342</c:v>
                </c:pt>
                <c:pt idx="12966">
                  <c:v>67.2694410661366</c:v>
                </c:pt>
                <c:pt idx="12967">
                  <c:v>67.274627838101</c:v>
                </c:pt>
                <c:pt idx="12968">
                  <c:v>67.2797871668276</c:v>
                </c:pt>
                <c:pt idx="12969">
                  <c:v>67.2849464955541</c:v>
                </c:pt>
                <c:pt idx="12970">
                  <c:v>67.2900783810428</c:v>
                </c:pt>
                <c:pt idx="12971">
                  <c:v>67.2952102665314</c:v>
                </c:pt>
                <c:pt idx="12972">
                  <c:v>67.3003421520201</c:v>
                </c:pt>
                <c:pt idx="12973">
                  <c:v>67.3055563672224</c:v>
                </c:pt>
                <c:pt idx="12974">
                  <c:v>67.310715695949</c:v>
                </c:pt>
                <c:pt idx="12975">
                  <c:v>67.3158750246755</c:v>
                </c:pt>
                <c:pt idx="12976">
                  <c:v>67.32106179664</c:v>
                </c:pt>
                <c:pt idx="12977">
                  <c:v>67.3262211253665</c:v>
                </c:pt>
                <c:pt idx="12978">
                  <c:v>67.3313530108552</c:v>
                </c:pt>
                <c:pt idx="12979">
                  <c:v>67.3365123395817</c:v>
                </c:pt>
                <c:pt idx="12980">
                  <c:v>67.3416991115462</c:v>
                </c:pt>
                <c:pt idx="12981">
                  <c:v>67.3468309970348</c:v>
                </c:pt>
                <c:pt idx="12982">
                  <c:v>67.3520452122372</c:v>
                </c:pt>
                <c:pt idx="12983">
                  <c:v>67.3572045409637</c:v>
                </c:pt>
                <c:pt idx="12984">
                  <c:v>67.3623913129282</c:v>
                </c:pt>
                <c:pt idx="12985">
                  <c:v>67.3675506416548</c:v>
                </c:pt>
                <c:pt idx="12986">
                  <c:v>67.3727648568571</c:v>
                </c:pt>
                <c:pt idx="12987">
                  <c:v>67.3779241855837</c:v>
                </c:pt>
                <c:pt idx="12988">
                  <c:v>67.3830835143102</c:v>
                </c:pt>
                <c:pt idx="12989">
                  <c:v>67.3882977295126</c:v>
                </c:pt>
                <c:pt idx="12990">
                  <c:v>67.3934296150013</c:v>
                </c:pt>
                <c:pt idx="12991">
                  <c:v>67.3985889437278</c:v>
                </c:pt>
                <c:pt idx="12992">
                  <c:v>67.4037208292164</c:v>
                </c:pt>
                <c:pt idx="12993">
                  <c:v>67.408880157943</c:v>
                </c:pt>
                <c:pt idx="12994">
                  <c:v>67.4140669299074</c:v>
                </c:pt>
                <c:pt idx="12995">
                  <c:v>67.419226258634</c:v>
                </c:pt>
                <c:pt idx="12996">
                  <c:v>67.4243581441227</c:v>
                </c:pt>
                <c:pt idx="12997">
                  <c:v>67.4295449160871</c:v>
                </c:pt>
                <c:pt idx="12998">
                  <c:v>67.4347316880516</c:v>
                </c:pt>
                <c:pt idx="12999">
                  <c:v>67.439918460016</c:v>
                </c:pt>
                <c:pt idx="13000">
                  <c:v>67.4451326752184</c:v>
                </c:pt>
                <c:pt idx="13001">
                  <c:v>67.450292003945</c:v>
                </c:pt>
                <c:pt idx="13002">
                  <c:v>67.4555062191473</c:v>
                </c:pt>
                <c:pt idx="13003">
                  <c:v>67.4606655478739</c:v>
                </c:pt>
                <c:pt idx="13004">
                  <c:v>67.4658523198383</c:v>
                </c:pt>
                <c:pt idx="13005">
                  <c:v>67.4710665350407</c:v>
                </c:pt>
                <c:pt idx="13006">
                  <c:v>67.4762258637672</c:v>
                </c:pt>
                <c:pt idx="13007">
                  <c:v>67.4813851924938</c:v>
                </c:pt>
                <c:pt idx="13008">
                  <c:v>67.4865994076962</c:v>
                </c:pt>
                <c:pt idx="13009">
                  <c:v>67.4917587364227</c:v>
                </c:pt>
                <c:pt idx="13010">
                  <c:v>67.4968906219113</c:v>
                </c:pt>
                <c:pt idx="13011">
                  <c:v>67.5019950641621</c:v>
                </c:pt>
                <c:pt idx="13012">
                  <c:v>67.5071543928887</c:v>
                </c:pt>
                <c:pt idx="13013">
                  <c:v>67.5123137216152</c:v>
                </c:pt>
                <c:pt idx="13014">
                  <c:v>67.5174730503417</c:v>
                </c:pt>
                <c:pt idx="13015">
                  <c:v>67.5226598223062</c:v>
                </c:pt>
                <c:pt idx="13016">
                  <c:v>67.5278191510328</c:v>
                </c:pt>
                <c:pt idx="13017">
                  <c:v>67.5329510365214</c:v>
                </c:pt>
                <c:pt idx="13018">
                  <c:v>67.5381652517238</c:v>
                </c:pt>
                <c:pt idx="13019">
                  <c:v>67.5432971372124</c:v>
                </c:pt>
                <c:pt idx="13020">
                  <c:v>67.548456465939</c:v>
                </c:pt>
                <c:pt idx="13021">
                  <c:v>67.5536157946655</c:v>
                </c:pt>
                <c:pt idx="13022">
                  <c:v>67.5587751233921</c:v>
                </c:pt>
                <c:pt idx="13023">
                  <c:v>67.5639070088807</c:v>
                </c:pt>
                <c:pt idx="13024">
                  <c:v>67.5690663376073</c:v>
                </c:pt>
                <c:pt idx="13025">
                  <c:v>67.5741982230959</c:v>
                </c:pt>
                <c:pt idx="13026">
                  <c:v>67.5793849950604</c:v>
                </c:pt>
                <c:pt idx="13027">
                  <c:v>67.5845992102628</c:v>
                </c:pt>
                <c:pt idx="13028">
                  <c:v>67.5897310957514</c:v>
                </c:pt>
                <c:pt idx="13029">
                  <c:v>67.5949453109538</c:v>
                </c:pt>
                <c:pt idx="13030">
                  <c:v>67.6001320829182</c:v>
                </c:pt>
                <c:pt idx="13031">
                  <c:v>67.6052914116448</c:v>
                </c:pt>
                <c:pt idx="13032">
                  <c:v>67.6105056268471</c:v>
                </c:pt>
                <c:pt idx="13033">
                  <c:v>67.6156375123358</c:v>
                </c:pt>
                <c:pt idx="13034">
                  <c:v>67.6208517275381</c:v>
                </c:pt>
                <c:pt idx="13035">
                  <c:v>67.6259836130268</c:v>
                </c:pt>
                <c:pt idx="13036">
                  <c:v>67.6311703849913</c:v>
                </c:pt>
                <c:pt idx="13037">
                  <c:v>67.6363297137178</c:v>
                </c:pt>
                <c:pt idx="13038">
                  <c:v>67.6415164856823</c:v>
                </c:pt>
                <c:pt idx="13039">
                  <c:v>67.6466758144088</c:v>
                </c:pt>
                <c:pt idx="13040">
                  <c:v>67.6518351431354</c:v>
                </c:pt>
                <c:pt idx="13041">
                  <c:v>67.6569944718619</c:v>
                </c:pt>
                <c:pt idx="13042">
                  <c:v>67.6621263573506</c:v>
                </c:pt>
                <c:pt idx="13043">
                  <c:v>67.6672856860771</c:v>
                </c:pt>
                <c:pt idx="13044">
                  <c:v>67.6724450148037</c:v>
                </c:pt>
                <c:pt idx="13045">
                  <c:v>67.677659230006</c:v>
                </c:pt>
                <c:pt idx="13046">
                  <c:v>67.6828185587326</c:v>
                </c:pt>
                <c:pt idx="13047">
                  <c:v>67.6880053306971</c:v>
                </c:pt>
                <c:pt idx="13048">
                  <c:v>67.6931921026615</c:v>
                </c:pt>
                <c:pt idx="13049">
                  <c:v>67.698378874626</c:v>
                </c:pt>
                <c:pt idx="13050">
                  <c:v>67.7035382033525</c:v>
                </c:pt>
                <c:pt idx="13051">
                  <c:v>67.7086975320791</c:v>
                </c:pt>
                <c:pt idx="13052">
                  <c:v>67.7138568608056</c:v>
                </c:pt>
                <c:pt idx="13053">
                  <c:v>67.7190161895322</c:v>
                </c:pt>
                <c:pt idx="13054">
                  <c:v>67.7241480750208</c:v>
                </c:pt>
                <c:pt idx="13055">
                  <c:v>67.7293348469853</c:v>
                </c:pt>
                <c:pt idx="13056">
                  <c:v>67.7345216189497</c:v>
                </c:pt>
                <c:pt idx="13057">
                  <c:v>67.7397083909142</c:v>
                </c:pt>
                <c:pt idx="13058">
                  <c:v>67.7449226061166</c:v>
                </c:pt>
                <c:pt idx="13059">
                  <c:v>67.7500819348431</c:v>
                </c:pt>
                <c:pt idx="13060">
                  <c:v>67.7552961500455</c:v>
                </c:pt>
                <c:pt idx="13061">
                  <c:v>67.7604829220099</c:v>
                </c:pt>
                <c:pt idx="13062">
                  <c:v>67.7656422507365</c:v>
                </c:pt>
                <c:pt idx="13063">
                  <c:v>67.770829022701</c:v>
                </c:pt>
                <c:pt idx="13064">
                  <c:v>67.7759609081896</c:v>
                </c:pt>
                <c:pt idx="13065">
                  <c:v>67.781175123392</c:v>
                </c:pt>
                <c:pt idx="13066">
                  <c:v>67.7863344521185</c:v>
                </c:pt>
                <c:pt idx="13067">
                  <c:v>67.7915486673209</c:v>
                </c:pt>
                <c:pt idx="13068">
                  <c:v>67.7967628825232</c:v>
                </c:pt>
                <c:pt idx="13069">
                  <c:v>67.8019770977256</c:v>
                </c:pt>
                <c:pt idx="13070">
                  <c:v>67.807191312928</c:v>
                </c:pt>
                <c:pt idx="13071">
                  <c:v>67.8124055281303</c:v>
                </c:pt>
                <c:pt idx="13072">
                  <c:v>67.8176197433327</c:v>
                </c:pt>
                <c:pt idx="13073">
                  <c:v>67.8228065152971</c:v>
                </c:pt>
                <c:pt idx="13074">
                  <c:v>67.8280207304995</c:v>
                </c:pt>
                <c:pt idx="13075">
                  <c:v>67.8331800592261</c:v>
                </c:pt>
                <c:pt idx="13076">
                  <c:v>67.8383393879526</c:v>
                </c:pt>
                <c:pt idx="13077">
                  <c:v>67.843553603155</c:v>
                </c:pt>
                <c:pt idx="13078">
                  <c:v>67.8486854886436</c:v>
                </c:pt>
                <c:pt idx="13079">
                  <c:v>67.8538448173702</c:v>
                </c:pt>
                <c:pt idx="13080">
                  <c:v>67.8590315893346</c:v>
                </c:pt>
                <c:pt idx="13081">
                  <c:v>67.8642732477749</c:v>
                </c:pt>
                <c:pt idx="13082">
                  <c:v>67.8694051332636</c:v>
                </c:pt>
                <c:pt idx="13083">
                  <c:v>67.874591905228</c:v>
                </c:pt>
                <c:pt idx="13084">
                  <c:v>67.8797512339546</c:v>
                </c:pt>
                <c:pt idx="13085">
                  <c:v>67.8848556762053</c:v>
                </c:pt>
                <c:pt idx="13086">
                  <c:v>67.8900424481698</c:v>
                </c:pt>
                <c:pt idx="13087">
                  <c:v>67.8952017768963</c:v>
                </c:pt>
                <c:pt idx="13088">
                  <c:v>67.900333662385</c:v>
                </c:pt>
                <c:pt idx="13089">
                  <c:v>67.9055478775873</c:v>
                </c:pt>
                <c:pt idx="13090">
                  <c:v>67.910679763076</c:v>
                </c:pt>
                <c:pt idx="13091">
                  <c:v>67.9158939782783</c:v>
                </c:pt>
                <c:pt idx="13092">
                  <c:v>67.9210533070049</c:v>
                </c:pt>
                <c:pt idx="13093">
                  <c:v>67.9262675222073</c:v>
                </c:pt>
                <c:pt idx="13094">
                  <c:v>67.9314268509338</c:v>
                </c:pt>
                <c:pt idx="13095">
                  <c:v>67.9366410661362</c:v>
                </c:pt>
                <c:pt idx="13096">
                  <c:v>67.9418278381006</c:v>
                </c:pt>
                <c:pt idx="13097">
                  <c:v>67.9469597235893</c:v>
                </c:pt>
                <c:pt idx="13098">
                  <c:v>67.9521464955537</c:v>
                </c:pt>
                <c:pt idx="13099">
                  <c:v>67.9573607107561</c:v>
                </c:pt>
                <c:pt idx="13100">
                  <c:v>67.9624925962448</c:v>
                </c:pt>
                <c:pt idx="13101">
                  <c:v>67.9676519249713</c:v>
                </c:pt>
                <c:pt idx="13102">
                  <c:v>67.9728112536979</c:v>
                </c:pt>
                <c:pt idx="13103">
                  <c:v>67.9779705824244</c:v>
                </c:pt>
                <c:pt idx="13104">
                  <c:v>67.983129911151</c:v>
                </c:pt>
                <c:pt idx="13105">
                  <c:v>67.9882892398775</c:v>
                </c:pt>
                <c:pt idx="13106">
                  <c:v>67.9934485686041</c:v>
                </c:pt>
                <c:pt idx="13107">
                  <c:v>67.9986078973306</c:v>
                </c:pt>
                <c:pt idx="13108">
                  <c:v>68.0037397828193</c:v>
                </c:pt>
                <c:pt idx="13109">
                  <c:v>68.0088716683079</c:v>
                </c:pt>
                <c:pt idx="13110">
                  <c:v>68.0140584402724</c:v>
                </c:pt>
                <c:pt idx="13111">
                  <c:v>68.0192177689989</c:v>
                </c:pt>
                <c:pt idx="13112">
                  <c:v>68.0243496544876</c:v>
                </c:pt>
                <c:pt idx="13113">
                  <c:v>68.0295089832141</c:v>
                </c:pt>
                <c:pt idx="13114">
                  <c:v>68.0346957551786</c:v>
                </c:pt>
                <c:pt idx="13115">
                  <c:v>68.039882527143</c:v>
                </c:pt>
                <c:pt idx="13116">
                  <c:v>68.0450418558696</c:v>
                </c:pt>
                <c:pt idx="13117">
                  <c:v>68.0501737413583</c:v>
                </c:pt>
                <c:pt idx="13118">
                  <c:v>68.0553879565606</c:v>
                </c:pt>
                <c:pt idx="13119">
                  <c:v>68.0605198420493</c:v>
                </c:pt>
                <c:pt idx="13120">
                  <c:v>68.0656791707758</c:v>
                </c:pt>
                <c:pt idx="13121">
                  <c:v>68.0708933859782</c:v>
                </c:pt>
                <c:pt idx="13122">
                  <c:v>68.0760527147047</c:v>
                </c:pt>
                <c:pt idx="13123">
                  <c:v>68.0811846001934</c:v>
                </c:pt>
                <c:pt idx="13124">
                  <c:v>68.0863439289199</c:v>
                </c:pt>
                <c:pt idx="13125">
                  <c:v>68.0915307008844</c:v>
                </c:pt>
                <c:pt idx="13126">
                  <c:v>68.096690029611</c:v>
                </c:pt>
                <c:pt idx="13127">
                  <c:v>68.1019042448133</c:v>
                </c:pt>
                <c:pt idx="13128">
                  <c:v>68.1070635735399</c:v>
                </c:pt>
                <c:pt idx="13129">
                  <c:v>68.1121954590285</c:v>
                </c:pt>
                <c:pt idx="13130">
                  <c:v>68.1173547877551</c:v>
                </c:pt>
                <c:pt idx="13131">
                  <c:v>68.1225415597195</c:v>
                </c:pt>
                <c:pt idx="13132">
                  <c:v>68.1276734452082</c:v>
                </c:pt>
                <c:pt idx="13133">
                  <c:v>68.1328876604105</c:v>
                </c:pt>
                <c:pt idx="13134">
                  <c:v>68.1381018756129</c:v>
                </c:pt>
                <c:pt idx="13135">
                  <c:v>68.1433160908153</c:v>
                </c:pt>
                <c:pt idx="13136">
                  <c:v>68.1484479763039</c:v>
                </c:pt>
                <c:pt idx="13137">
                  <c:v>68.1536621915063</c:v>
                </c:pt>
                <c:pt idx="13138">
                  <c:v>68.1588215202328</c:v>
                </c:pt>
                <c:pt idx="13139">
                  <c:v>68.1639808489594</c:v>
                </c:pt>
                <c:pt idx="13140">
                  <c:v>68.169112734448</c:v>
                </c:pt>
                <c:pt idx="13141">
                  <c:v>68.1742720631746</c:v>
                </c:pt>
                <c:pt idx="13142">
                  <c:v>68.1794313919011</c:v>
                </c:pt>
                <c:pt idx="13143">
                  <c:v>68.1845632773898</c:v>
                </c:pt>
                <c:pt idx="13144">
                  <c:v>68.1896951628784</c:v>
                </c:pt>
                <c:pt idx="13145">
                  <c:v>68.194854491605</c:v>
                </c:pt>
                <c:pt idx="13146">
                  <c:v>68.2000412635694</c:v>
                </c:pt>
                <c:pt idx="13147">
                  <c:v>68.205200592296</c:v>
                </c:pt>
                <c:pt idx="13148">
                  <c:v>68.2104148074984</c:v>
                </c:pt>
                <c:pt idx="13149">
                  <c:v>68.2156015794628</c:v>
                </c:pt>
                <c:pt idx="13150">
                  <c:v>68.2207883514273</c:v>
                </c:pt>
                <c:pt idx="13151">
                  <c:v>68.2259476801538</c:v>
                </c:pt>
                <c:pt idx="13152">
                  <c:v>68.2310795656425</c:v>
                </c:pt>
                <c:pt idx="13153">
                  <c:v>68.2362663376069</c:v>
                </c:pt>
                <c:pt idx="13154">
                  <c:v>68.2414531095714</c:v>
                </c:pt>
                <c:pt idx="13155">
                  <c:v>68.2466673247737</c:v>
                </c:pt>
                <c:pt idx="13156">
                  <c:v>68.2518266535003</c:v>
                </c:pt>
                <c:pt idx="13157">
                  <c:v>68.2570408687027</c:v>
                </c:pt>
                <c:pt idx="13158">
                  <c:v>68.2622001974292</c:v>
                </c:pt>
                <c:pt idx="13159">
                  <c:v>68.2673869693937</c:v>
                </c:pt>
                <c:pt idx="13160">
                  <c:v>68.2725188548823</c:v>
                </c:pt>
                <c:pt idx="13161">
                  <c:v>68.2777056268468</c:v>
                </c:pt>
                <c:pt idx="13162">
                  <c:v>68.2828923988112</c:v>
                </c:pt>
                <c:pt idx="13163">
                  <c:v>68.2881066140136</c:v>
                </c:pt>
                <c:pt idx="13164">
                  <c:v>68.2932384995023</c:v>
                </c:pt>
                <c:pt idx="13165">
                  <c:v>68.2984527147046</c:v>
                </c:pt>
                <c:pt idx="13166">
                  <c:v>68.3036120434312</c:v>
                </c:pt>
                <c:pt idx="13167">
                  <c:v>68.3087713721577</c:v>
                </c:pt>
                <c:pt idx="13168">
                  <c:v>68.3139032576464</c:v>
                </c:pt>
                <c:pt idx="13169">
                  <c:v>68.319035143135</c:v>
                </c:pt>
                <c:pt idx="13170">
                  <c:v>68.3241944718616</c:v>
                </c:pt>
                <c:pt idx="13171">
                  <c:v>68.3294086870639</c:v>
                </c:pt>
                <c:pt idx="13172">
                  <c:v>68.3345405725526</c:v>
                </c:pt>
                <c:pt idx="13173">
                  <c:v>68.3396999012791</c:v>
                </c:pt>
                <c:pt idx="13174">
                  <c:v>68.3448866732436</c:v>
                </c:pt>
                <c:pt idx="13175">
                  <c:v>68.3499911154943</c:v>
                </c:pt>
                <c:pt idx="13176">
                  <c:v>68.3551504442209</c:v>
                </c:pt>
                <c:pt idx="13177">
                  <c:v>68.3603097729474</c:v>
                </c:pt>
                <c:pt idx="13178">
                  <c:v>68.365469101674</c:v>
                </c:pt>
                <c:pt idx="13179">
                  <c:v>68.3706284304005</c:v>
                </c:pt>
                <c:pt idx="13180">
                  <c:v>68.3757603158892</c:v>
                </c:pt>
                <c:pt idx="13181">
                  <c:v>68.3809470878536</c:v>
                </c:pt>
                <c:pt idx="13182">
                  <c:v>68.3860789733423</c:v>
                </c:pt>
                <c:pt idx="13183">
                  <c:v>68.3912108588309</c:v>
                </c:pt>
                <c:pt idx="13184">
                  <c:v>68.3963976307954</c:v>
                </c:pt>
                <c:pt idx="13185">
                  <c:v>68.4015844027599</c:v>
                </c:pt>
                <c:pt idx="13186">
                  <c:v>68.4067711747243</c:v>
                </c:pt>
                <c:pt idx="13187">
                  <c:v>68.4119305034509</c:v>
                </c:pt>
                <c:pt idx="13188">
                  <c:v>68.4170623889395</c:v>
                </c:pt>
                <c:pt idx="13189">
                  <c:v>68.4222217176661</c:v>
                </c:pt>
                <c:pt idx="13190">
                  <c:v>68.4273536031547</c:v>
                </c:pt>
                <c:pt idx="13191">
                  <c:v>68.4325129318813</c:v>
                </c:pt>
                <c:pt idx="13192">
                  <c:v>68.4376722606078</c:v>
                </c:pt>
                <c:pt idx="13193">
                  <c:v>68.4428864758102</c:v>
                </c:pt>
                <c:pt idx="13194">
                  <c:v>68.4480183612988</c:v>
                </c:pt>
                <c:pt idx="13195">
                  <c:v>68.4532051332633</c:v>
                </c:pt>
                <c:pt idx="13196">
                  <c:v>68.4583644619898</c:v>
                </c:pt>
                <c:pt idx="13197">
                  <c:v>68.4634963474785</c:v>
                </c:pt>
                <c:pt idx="13198">
                  <c:v>68.4686831194429</c:v>
                </c:pt>
                <c:pt idx="13199">
                  <c:v>68.4737875616937</c:v>
                </c:pt>
                <c:pt idx="13200">
                  <c:v>68.4789743336581</c:v>
                </c:pt>
                <c:pt idx="13201">
                  <c:v>68.4840787759089</c:v>
                </c:pt>
                <c:pt idx="13202">
                  <c:v>68.4892929911113</c:v>
                </c:pt>
                <c:pt idx="13203">
                  <c:v>68.4945072063136</c:v>
                </c:pt>
                <c:pt idx="13204">
                  <c:v>68.4996665350402</c:v>
                </c:pt>
                <c:pt idx="13205">
                  <c:v>68.5048807502425</c:v>
                </c:pt>
                <c:pt idx="13206">
                  <c:v>68.510067522207</c:v>
                </c:pt>
                <c:pt idx="13207">
                  <c:v>68.5152542941714</c:v>
                </c:pt>
                <c:pt idx="13208">
                  <c:v>68.5204410661359</c:v>
                </c:pt>
                <c:pt idx="13209">
                  <c:v>68.5256003948625</c:v>
                </c:pt>
                <c:pt idx="13210">
                  <c:v>68.5307871668269</c:v>
                </c:pt>
                <c:pt idx="13211">
                  <c:v>68.5359464955535</c:v>
                </c:pt>
                <c:pt idx="13212">
                  <c:v>68.54110582428</c:v>
                </c:pt>
                <c:pt idx="13213">
                  <c:v>68.5462925962445</c:v>
                </c:pt>
                <c:pt idx="13214">
                  <c:v>68.5514793682089</c:v>
                </c:pt>
                <c:pt idx="13215">
                  <c:v>68.5566661401734</c:v>
                </c:pt>
                <c:pt idx="13216">
                  <c:v>68.5618529121379</c:v>
                </c:pt>
                <c:pt idx="13217">
                  <c:v>68.5670122408644</c:v>
                </c:pt>
                <c:pt idx="13218">
                  <c:v>68.5721441263531</c:v>
                </c:pt>
                <c:pt idx="13219">
                  <c:v>68.5773583415554</c:v>
                </c:pt>
                <c:pt idx="13220">
                  <c:v>68.582517670282</c:v>
                </c:pt>
                <c:pt idx="13221">
                  <c:v>68.5877044422464</c:v>
                </c:pt>
                <c:pt idx="13222">
                  <c:v>68.5928912142109</c:v>
                </c:pt>
                <c:pt idx="13223">
                  <c:v>68.5980505429374</c:v>
                </c:pt>
                <c:pt idx="13224">
                  <c:v>68.6032647581398</c:v>
                </c:pt>
                <c:pt idx="13225">
                  <c:v>68.6083966436285</c:v>
                </c:pt>
                <c:pt idx="13226">
                  <c:v>68.613555972355</c:v>
                </c:pt>
                <c:pt idx="13227">
                  <c:v>68.6187427443195</c:v>
                </c:pt>
                <c:pt idx="13228">
                  <c:v>68.6239569595218</c:v>
                </c:pt>
                <c:pt idx="13229">
                  <c:v>68.6291437314863</c:v>
                </c:pt>
                <c:pt idx="13230">
                  <c:v>68.6343030602128</c:v>
                </c:pt>
                <c:pt idx="13231">
                  <c:v>68.6394623889394</c:v>
                </c:pt>
                <c:pt idx="13232">
                  <c:v>68.6446217176659</c:v>
                </c:pt>
                <c:pt idx="13233">
                  <c:v>68.6498084896304</c:v>
                </c:pt>
                <c:pt idx="13234">
                  <c:v>68.654967818357</c:v>
                </c:pt>
                <c:pt idx="13235">
                  <c:v>68.6601271470835</c:v>
                </c:pt>
                <c:pt idx="13236">
                  <c:v>68.665313919048</c:v>
                </c:pt>
                <c:pt idx="13237">
                  <c:v>68.6705281342503</c:v>
                </c:pt>
                <c:pt idx="13238">
                  <c:v>68.6756874629769</c:v>
                </c:pt>
                <c:pt idx="13239">
                  <c:v>68.6808193484655</c:v>
                </c:pt>
                <c:pt idx="13240">
                  <c:v>68.6859786771921</c:v>
                </c:pt>
                <c:pt idx="13241">
                  <c:v>68.6911380059186</c:v>
                </c:pt>
                <c:pt idx="13242">
                  <c:v>68.6962698914073</c:v>
                </c:pt>
                <c:pt idx="13243">
                  <c:v>68.7014841066096</c:v>
                </c:pt>
                <c:pt idx="13244">
                  <c:v>68.7066159920983</c:v>
                </c:pt>
                <c:pt idx="13245">
                  <c:v>68.711720434349</c:v>
                </c:pt>
                <c:pt idx="13246">
                  <c:v>68.7169346495514</c:v>
                </c:pt>
                <c:pt idx="13247">
                  <c:v>68.7221214215159</c:v>
                </c:pt>
                <c:pt idx="13248">
                  <c:v>68.7272533070045</c:v>
                </c:pt>
                <c:pt idx="13249">
                  <c:v>68.7323851924931</c:v>
                </c:pt>
                <c:pt idx="13250">
                  <c:v>68.7375719644576</c:v>
                </c:pt>
                <c:pt idx="13251">
                  <c:v>68.7427587364221</c:v>
                </c:pt>
                <c:pt idx="13252">
                  <c:v>68.7479729516244</c:v>
                </c:pt>
                <c:pt idx="13253">
                  <c:v>68.7531871668268</c:v>
                </c:pt>
                <c:pt idx="13254">
                  <c:v>68.7583190523154</c:v>
                </c:pt>
                <c:pt idx="13255">
                  <c:v>68.763478381042</c:v>
                </c:pt>
                <c:pt idx="13256">
                  <c:v>68.7686102665306</c:v>
                </c:pt>
                <c:pt idx="13257">
                  <c:v>68.7737695952572</c:v>
                </c:pt>
                <c:pt idx="13258">
                  <c:v>68.7789014807458</c:v>
                </c:pt>
                <c:pt idx="13259">
                  <c:v>68.7840333662345</c:v>
                </c:pt>
                <c:pt idx="13260">
                  <c:v>68.7892475814369</c:v>
                </c:pt>
                <c:pt idx="13261">
                  <c:v>68.7943794669255</c:v>
                </c:pt>
                <c:pt idx="13262">
                  <c:v>68.79956623889</c:v>
                </c:pt>
                <c:pt idx="13263">
                  <c:v>68.8047255676165</c:v>
                </c:pt>
                <c:pt idx="13264">
                  <c:v>68.809884896343</c:v>
                </c:pt>
                <c:pt idx="13265">
                  <c:v>68.8150716683075</c:v>
                </c:pt>
                <c:pt idx="13266">
                  <c:v>68.8202035537962</c:v>
                </c:pt>
                <c:pt idx="13267">
                  <c:v>68.8253354392848</c:v>
                </c:pt>
                <c:pt idx="13268">
                  <c:v>68.8305222112493</c:v>
                </c:pt>
                <c:pt idx="13269">
                  <c:v>68.8356540967379</c:v>
                </c:pt>
                <c:pt idx="13270">
                  <c:v>68.8408134254645</c:v>
                </c:pt>
                <c:pt idx="13271">
                  <c:v>68.845972754191</c:v>
                </c:pt>
                <c:pt idx="13272">
                  <c:v>68.8511320829176</c:v>
                </c:pt>
                <c:pt idx="13273">
                  <c:v>68.8562914116441</c:v>
                </c:pt>
                <c:pt idx="13274">
                  <c:v>68.8614507403707</c:v>
                </c:pt>
                <c:pt idx="13275">
                  <c:v>68.8666100690972</c:v>
                </c:pt>
                <c:pt idx="13276">
                  <c:v>68.8717693978238</c:v>
                </c:pt>
                <c:pt idx="13277">
                  <c:v>68.8769012833124</c:v>
                </c:pt>
                <c:pt idx="13278">
                  <c:v>68.882060612039</c:v>
                </c:pt>
                <c:pt idx="13279">
                  <c:v>68.8872473840034</c:v>
                </c:pt>
                <c:pt idx="13280">
                  <c:v>68.8924341559679</c:v>
                </c:pt>
                <c:pt idx="13281">
                  <c:v>68.8976209279324</c:v>
                </c:pt>
                <c:pt idx="13282">
                  <c:v>68.902752813421</c:v>
                </c:pt>
                <c:pt idx="13283">
                  <c:v>68.9079121421476</c:v>
                </c:pt>
                <c:pt idx="13284">
                  <c:v>68.913098914112</c:v>
                </c:pt>
                <c:pt idx="13285">
                  <c:v>68.9182856860765</c:v>
                </c:pt>
                <c:pt idx="13286">
                  <c:v>68.9234999012788</c:v>
                </c:pt>
                <c:pt idx="13287">
                  <c:v>68.9286592300054</c:v>
                </c:pt>
                <c:pt idx="13288">
                  <c:v>68.933791115494</c:v>
                </c:pt>
                <c:pt idx="13289">
                  <c:v>68.9389230009827</c:v>
                </c:pt>
                <c:pt idx="13290">
                  <c:v>68.9440548864713</c:v>
                </c:pt>
                <c:pt idx="13291">
                  <c:v>68.94918677196</c:v>
                </c:pt>
                <c:pt idx="13292">
                  <c:v>68.9543735439244</c:v>
                </c:pt>
                <c:pt idx="13293">
                  <c:v>68.959532872651</c:v>
                </c:pt>
                <c:pt idx="13294">
                  <c:v>68.9647470878534</c:v>
                </c:pt>
                <c:pt idx="13295">
                  <c:v>68.9699064165799</c:v>
                </c:pt>
                <c:pt idx="13296">
                  <c:v>68.9750657453065</c:v>
                </c:pt>
                <c:pt idx="13297">
                  <c:v>68.9802799605088</c:v>
                </c:pt>
                <c:pt idx="13298">
                  <c:v>68.9854667324733</c:v>
                </c:pt>
                <c:pt idx="13299">
                  <c:v>68.9905986179619</c:v>
                </c:pt>
                <c:pt idx="13300">
                  <c:v>68.9957853899264</c:v>
                </c:pt>
                <c:pt idx="13301">
                  <c:v>69.000917275415</c:v>
                </c:pt>
                <c:pt idx="13302">
                  <c:v>69.0061040473795</c:v>
                </c:pt>
                <c:pt idx="13303">
                  <c:v>69.0112633761061</c:v>
                </c:pt>
                <c:pt idx="13304">
                  <c:v>69.0164501480705</c:v>
                </c:pt>
                <c:pt idx="13305">
                  <c:v>69.0216094767971</c:v>
                </c:pt>
                <c:pt idx="13306">
                  <c:v>69.0267962487615</c:v>
                </c:pt>
                <c:pt idx="13307">
                  <c:v>69.0319555774881</c:v>
                </c:pt>
                <c:pt idx="13308">
                  <c:v>69.0371149062146</c:v>
                </c:pt>
                <c:pt idx="13309">
                  <c:v>69.0421919052275</c:v>
                </c:pt>
                <c:pt idx="13310">
                  <c:v>69.047351233954</c:v>
                </c:pt>
                <c:pt idx="13311">
                  <c:v>69.0525380059185</c:v>
                </c:pt>
                <c:pt idx="13312">
                  <c:v>69.057697334645</c:v>
                </c:pt>
                <c:pt idx="13313">
                  <c:v>69.0628566633716</c:v>
                </c:pt>
                <c:pt idx="13314">
                  <c:v>69.068043435336</c:v>
                </c:pt>
                <c:pt idx="13315">
                  <c:v>69.0732576505384</c:v>
                </c:pt>
                <c:pt idx="13316">
                  <c:v>69.0784718657408</c:v>
                </c:pt>
                <c:pt idx="13317">
                  <c:v>69.0836311944673</c:v>
                </c:pt>
                <c:pt idx="13318">
                  <c:v>69.0887356367181</c:v>
                </c:pt>
                <c:pt idx="13319">
                  <c:v>69.0939224086825</c:v>
                </c:pt>
                <c:pt idx="13320">
                  <c:v>69.0990542941712</c:v>
                </c:pt>
                <c:pt idx="13321">
                  <c:v>69.1042685093735</c:v>
                </c:pt>
                <c:pt idx="13322">
                  <c:v>69.1094278381001</c:v>
                </c:pt>
                <c:pt idx="13323">
                  <c:v>69.1146146100645</c:v>
                </c:pt>
                <c:pt idx="13324">
                  <c:v>69.1197739387911</c:v>
                </c:pt>
                <c:pt idx="13325">
                  <c:v>69.1249332675176</c:v>
                </c:pt>
                <c:pt idx="13326">
                  <c:v>69.1300925962442</c:v>
                </c:pt>
                <c:pt idx="13327">
                  <c:v>69.1352519249707</c:v>
                </c:pt>
                <c:pt idx="13328">
                  <c:v>69.1403838104594</c:v>
                </c:pt>
                <c:pt idx="13329">
                  <c:v>69.1455705824239</c:v>
                </c:pt>
                <c:pt idx="13330">
                  <c:v>69.1507847976262</c:v>
                </c:pt>
                <c:pt idx="13331">
                  <c:v>69.1559166831149</c:v>
                </c:pt>
                <c:pt idx="13332">
                  <c:v>69.1611034550793</c:v>
                </c:pt>
                <c:pt idx="13333">
                  <c:v>69.166235340568</c:v>
                </c:pt>
                <c:pt idx="13334">
                  <c:v>69.1713946692945</c:v>
                </c:pt>
                <c:pt idx="13335">
                  <c:v>69.1765539980211</c:v>
                </c:pt>
                <c:pt idx="13336">
                  <c:v>69.1816858835097</c:v>
                </c:pt>
                <c:pt idx="13337">
                  <c:v>69.1869000987121</c:v>
                </c:pt>
                <c:pt idx="13338">
                  <c:v>69.1920868706765</c:v>
                </c:pt>
                <c:pt idx="13339">
                  <c:v>69.197273642641</c:v>
                </c:pt>
                <c:pt idx="13340">
                  <c:v>69.2024604146055</c:v>
                </c:pt>
                <c:pt idx="13341">
                  <c:v>69.2075923000941</c:v>
                </c:pt>
                <c:pt idx="13342">
                  <c:v>69.2128065152965</c:v>
                </c:pt>
                <c:pt idx="13343">
                  <c:v>69.2179384007851</c:v>
                </c:pt>
                <c:pt idx="13344">
                  <c:v>69.2230977295117</c:v>
                </c:pt>
                <c:pt idx="13345">
                  <c:v>69.2282570582382</c:v>
                </c:pt>
                <c:pt idx="13346">
                  <c:v>69.2333340572511</c:v>
                </c:pt>
                <c:pt idx="13347">
                  <c:v>69.2384659427397</c:v>
                </c:pt>
                <c:pt idx="13348">
                  <c:v>69.2436527147042</c:v>
                </c:pt>
                <c:pt idx="13349">
                  <c:v>69.2487571569549</c:v>
                </c:pt>
                <c:pt idx="13350">
                  <c:v>69.2539164856815</c:v>
                </c:pt>
                <c:pt idx="13351">
                  <c:v>69.259075814408</c:v>
                </c:pt>
                <c:pt idx="13352">
                  <c:v>69.2641528134208</c:v>
                </c:pt>
                <c:pt idx="13353">
                  <c:v>69.2693121421474</c:v>
                </c:pt>
                <c:pt idx="13354">
                  <c:v>69.2744989141119</c:v>
                </c:pt>
                <c:pt idx="13355">
                  <c:v>69.2796856860763</c:v>
                </c:pt>
                <c:pt idx="13356">
                  <c:v>69.2847626850892</c:v>
                </c:pt>
                <c:pt idx="13357">
                  <c:v>69.2899220138157</c:v>
                </c:pt>
                <c:pt idx="13358">
                  <c:v>69.2951087857802</c:v>
                </c:pt>
                <c:pt idx="13359">
                  <c:v>69.3002681145067</c:v>
                </c:pt>
                <c:pt idx="13360">
                  <c:v>69.3053999999954</c:v>
                </c:pt>
                <c:pt idx="13361">
                  <c:v>69.3105867719598</c:v>
                </c:pt>
                <c:pt idx="13362">
                  <c:v>69.3157735439243</c:v>
                </c:pt>
                <c:pt idx="13363">
                  <c:v>69.3209877591267</c:v>
                </c:pt>
                <c:pt idx="13364">
                  <c:v>69.3261470878532</c:v>
                </c:pt>
                <c:pt idx="13365">
                  <c:v>69.3313613030556</c:v>
                </c:pt>
                <c:pt idx="13366">
                  <c:v>69.3366029614958</c:v>
                </c:pt>
                <c:pt idx="13367">
                  <c:v>69.3417622902224</c:v>
                </c:pt>
                <c:pt idx="13368">
                  <c:v>69.346921618949</c:v>
                </c:pt>
                <c:pt idx="13369">
                  <c:v>69.3521358341513</c:v>
                </c:pt>
                <c:pt idx="13370">
                  <c:v>69.3573500493537</c:v>
                </c:pt>
                <c:pt idx="13371">
                  <c:v>69.3625093780802</c:v>
                </c:pt>
                <c:pt idx="13372">
                  <c:v>69.3677235932826</c:v>
                </c:pt>
                <c:pt idx="13373">
                  <c:v>69.3729378084849</c:v>
                </c:pt>
                <c:pt idx="13374">
                  <c:v>69.3781245804494</c:v>
                </c:pt>
                <c:pt idx="13375">
                  <c:v>69.3832564659381</c:v>
                </c:pt>
                <c:pt idx="13376">
                  <c:v>69.3884706811404</c:v>
                </c:pt>
                <c:pt idx="13377">
                  <c:v>69.393630009867</c:v>
                </c:pt>
                <c:pt idx="13378">
                  <c:v>69.3988442250693</c:v>
                </c:pt>
                <c:pt idx="13379">
                  <c:v>69.4040309970338</c:v>
                </c:pt>
                <c:pt idx="13380">
                  <c:v>69.4091903257603</c:v>
                </c:pt>
                <c:pt idx="13381">
                  <c:v>69.4143496544869</c:v>
                </c:pt>
                <c:pt idx="13382">
                  <c:v>69.4194815399755</c:v>
                </c:pt>
                <c:pt idx="13383">
                  <c:v>69.4246408687021</c:v>
                </c:pt>
                <c:pt idx="13384">
                  <c:v>69.4298001974287</c:v>
                </c:pt>
                <c:pt idx="13385">
                  <c:v>69.4349595261552</c:v>
                </c:pt>
                <c:pt idx="13386">
                  <c:v>69.4400914116439</c:v>
                </c:pt>
                <c:pt idx="13387">
                  <c:v>69.4452781836083</c:v>
                </c:pt>
                <c:pt idx="13388">
                  <c:v>69.4504649555728</c:v>
                </c:pt>
                <c:pt idx="13389">
                  <c:v>69.4555968410614</c:v>
                </c:pt>
                <c:pt idx="13390">
                  <c:v>69.4607287265501</c:v>
                </c:pt>
                <c:pt idx="13391">
                  <c:v>69.4659154985145</c:v>
                </c:pt>
                <c:pt idx="13392">
                  <c:v>69.471102270479</c:v>
                </c:pt>
                <c:pt idx="13393">
                  <c:v>69.4762890424434</c:v>
                </c:pt>
                <c:pt idx="13394">
                  <c:v>69.4815032576458</c:v>
                </c:pt>
                <c:pt idx="13395">
                  <c:v>69.4866900296103</c:v>
                </c:pt>
                <c:pt idx="13396">
                  <c:v>69.4918219150989</c:v>
                </c:pt>
                <c:pt idx="13397">
                  <c:v>69.4969538005876</c:v>
                </c:pt>
                <c:pt idx="13398">
                  <c:v>69.5021131293141</c:v>
                </c:pt>
                <c:pt idx="13399">
                  <c:v>69.5072724580407</c:v>
                </c:pt>
                <c:pt idx="13400">
                  <c:v>69.5124317867672</c:v>
                </c:pt>
                <c:pt idx="13401">
                  <c:v>69.5175636722559</c:v>
                </c:pt>
                <c:pt idx="13402">
                  <c:v>69.5227230009824</c:v>
                </c:pt>
                <c:pt idx="13403">
                  <c:v>69.527882329709</c:v>
                </c:pt>
                <c:pt idx="13404">
                  <c:v>69.5330416584355</c:v>
                </c:pt>
                <c:pt idx="13405">
                  <c:v>69.5382009871621</c:v>
                </c:pt>
                <c:pt idx="13406">
                  <c:v>69.5433603158886</c:v>
                </c:pt>
                <c:pt idx="13407">
                  <c:v>69.5484922013773</c:v>
                </c:pt>
                <c:pt idx="13408">
                  <c:v>69.5536515301038</c:v>
                </c:pt>
                <c:pt idx="13409">
                  <c:v>69.5588383020683</c:v>
                </c:pt>
                <c:pt idx="13410">
                  <c:v>69.5639976307948</c:v>
                </c:pt>
                <c:pt idx="13411">
                  <c:v>69.5692118459972</c:v>
                </c:pt>
                <c:pt idx="13412">
                  <c:v>69.5743711747238</c:v>
                </c:pt>
                <c:pt idx="13413">
                  <c:v>69.5794481737366</c:v>
                </c:pt>
                <c:pt idx="13414">
                  <c:v>69.5845800592252</c:v>
                </c:pt>
                <c:pt idx="13415">
                  <c:v>69.5897668311897</c:v>
                </c:pt>
                <c:pt idx="13416">
                  <c:v>69.5949261599163</c:v>
                </c:pt>
                <c:pt idx="13417">
                  <c:v>69.6001403751186</c:v>
                </c:pt>
                <c:pt idx="13418">
                  <c:v>69.6052722606073</c:v>
                </c:pt>
                <c:pt idx="13419">
                  <c:v>69.6104041460959</c:v>
                </c:pt>
                <c:pt idx="13420">
                  <c:v>69.6154811451087</c:v>
                </c:pt>
                <c:pt idx="13421">
                  <c:v>69.6205855873595</c:v>
                </c:pt>
                <c:pt idx="13422">
                  <c:v>69.6257174728481</c:v>
                </c:pt>
                <c:pt idx="13423">
                  <c:v>69.6308493583368</c:v>
                </c:pt>
                <c:pt idx="13424">
                  <c:v>69.6360086870633</c:v>
                </c:pt>
                <c:pt idx="13425">
                  <c:v>69.6411131293141</c:v>
                </c:pt>
                <c:pt idx="13426">
                  <c:v>69.6462450148027</c:v>
                </c:pt>
                <c:pt idx="13427">
                  <c:v>69.6514043435293</c:v>
                </c:pt>
                <c:pt idx="13428">
                  <c:v>69.65650878578</c:v>
                </c:pt>
                <c:pt idx="13429">
                  <c:v>69.6616681145066</c:v>
                </c:pt>
                <c:pt idx="13430">
                  <c:v>69.6668274432331</c:v>
                </c:pt>
                <c:pt idx="13431">
                  <c:v>69.6720142151976</c:v>
                </c:pt>
                <c:pt idx="13432">
                  <c:v>69.6771735439241</c:v>
                </c:pt>
                <c:pt idx="13433">
                  <c:v>69.6823328726507</c:v>
                </c:pt>
                <c:pt idx="13434">
                  <c:v>69.6874647581393</c:v>
                </c:pt>
                <c:pt idx="13435">
                  <c:v>69.6926240868659</c:v>
                </c:pt>
                <c:pt idx="13436">
                  <c:v>69.6978108588304</c:v>
                </c:pt>
                <c:pt idx="13437">
                  <c:v>69.7029701875569</c:v>
                </c:pt>
                <c:pt idx="13438">
                  <c:v>69.7081295162835</c:v>
                </c:pt>
                <c:pt idx="13439">
                  <c:v>69.7133162882479</c:v>
                </c:pt>
                <c:pt idx="13440">
                  <c:v>69.7184481737366</c:v>
                </c:pt>
                <c:pt idx="13441">
                  <c:v>69.723634945701</c:v>
                </c:pt>
                <c:pt idx="13442">
                  <c:v>69.7288217176655</c:v>
                </c:pt>
                <c:pt idx="13443">
                  <c:v>69.733981046392</c:v>
                </c:pt>
                <c:pt idx="13444">
                  <c:v>69.7391678183565</c:v>
                </c:pt>
                <c:pt idx="13445">
                  <c:v>69.7442997038451</c:v>
                </c:pt>
                <c:pt idx="13446">
                  <c:v>69.7494590325717</c:v>
                </c:pt>
                <c:pt idx="13447">
                  <c:v>69.7546183612982</c:v>
                </c:pt>
                <c:pt idx="13448">
                  <c:v>69.7597776900248</c:v>
                </c:pt>
                <c:pt idx="13449">
                  <c:v>69.7649095755134</c:v>
                </c:pt>
                <c:pt idx="13450">
                  <c:v>69.7700414610021</c:v>
                </c:pt>
                <c:pt idx="13451">
                  <c:v>69.7752007897286</c:v>
                </c:pt>
                <c:pt idx="13452">
                  <c:v>69.7803052319794</c:v>
                </c:pt>
                <c:pt idx="13453">
                  <c:v>69.7854096742301</c:v>
                </c:pt>
                <c:pt idx="13454">
                  <c:v>69.790486673243</c:v>
                </c:pt>
                <c:pt idx="13455">
                  <c:v>69.7955911154937</c:v>
                </c:pt>
                <c:pt idx="13456">
                  <c:v>69.8006955577444</c:v>
                </c:pt>
                <c:pt idx="13457">
                  <c:v>69.8058274432331</c:v>
                </c:pt>
                <c:pt idx="13458">
                  <c:v>69.8109044422459</c:v>
                </c:pt>
                <c:pt idx="13459">
                  <c:v>69.8160088844967</c:v>
                </c:pt>
                <c:pt idx="13460">
                  <c:v>69.8210858835095</c:v>
                </c:pt>
                <c:pt idx="13461">
                  <c:v>69.8261628825223</c:v>
                </c:pt>
                <c:pt idx="13462">
                  <c:v>69.8312673247731</c:v>
                </c:pt>
                <c:pt idx="13463">
                  <c:v>69.8364266534996</c:v>
                </c:pt>
                <c:pt idx="13464">
                  <c:v>69.8415585389883</c:v>
                </c:pt>
                <c:pt idx="13465">
                  <c:v>69.8467453109527</c:v>
                </c:pt>
                <c:pt idx="13466">
                  <c:v>69.8518771964414</c:v>
                </c:pt>
                <c:pt idx="13467">
                  <c:v>69.857036525168</c:v>
                </c:pt>
                <c:pt idx="13468">
                  <c:v>69.8621958538945</c:v>
                </c:pt>
                <c:pt idx="13469">
                  <c:v>69.8673002961452</c:v>
                </c:pt>
                <c:pt idx="13470">
                  <c:v>69.8724870681097</c:v>
                </c:pt>
                <c:pt idx="13471">
                  <c:v>69.8776463968363</c:v>
                </c:pt>
                <c:pt idx="13472">
                  <c:v>69.8828057255628</c:v>
                </c:pt>
                <c:pt idx="13473">
                  <c:v>69.8879376110515</c:v>
                </c:pt>
                <c:pt idx="13474">
                  <c:v>69.8930694965401</c:v>
                </c:pt>
                <c:pt idx="13475">
                  <c:v>69.8982288252667</c:v>
                </c:pt>
                <c:pt idx="13476">
                  <c:v>69.9033607107553</c:v>
                </c:pt>
                <c:pt idx="13477">
                  <c:v>69.9085200394819</c:v>
                </c:pt>
                <c:pt idx="13478">
                  <c:v>69.9137068114463</c:v>
                </c:pt>
                <c:pt idx="13479">
                  <c:v>69.9188112536971</c:v>
                </c:pt>
                <c:pt idx="13480">
                  <c:v>69.9239980256615</c:v>
                </c:pt>
                <c:pt idx="13481">
                  <c:v>69.9290750246743</c:v>
                </c:pt>
                <c:pt idx="13482">
                  <c:v>69.9342343534009</c:v>
                </c:pt>
                <c:pt idx="13483">
                  <c:v>69.9393662388896</c:v>
                </c:pt>
                <c:pt idx="13484">
                  <c:v>69.944553010854</c:v>
                </c:pt>
                <c:pt idx="13485">
                  <c:v>69.9497123395806</c:v>
                </c:pt>
                <c:pt idx="13486">
                  <c:v>69.954899111545</c:v>
                </c:pt>
                <c:pt idx="13487">
                  <c:v>69.9600584402716</c:v>
                </c:pt>
                <c:pt idx="13488">
                  <c:v>69.9651903257602</c:v>
                </c:pt>
                <c:pt idx="13489">
                  <c:v>69.970294768011</c:v>
                </c:pt>
                <c:pt idx="13490">
                  <c:v>69.9754815399754</c:v>
                </c:pt>
                <c:pt idx="13491">
                  <c:v>69.980640868702</c:v>
                </c:pt>
                <c:pt idx="13492">
                  <c:v>69.9858276406664</c:v>
                </c:pt>
                <c:pt idx="13493">
                  <c:v>69.9909595261551</c:v>
                </c:pt>
                <c:pt idx="13494">
                  <c:v>69.9961462981195</c:v>
                </c:pt>
                <c:pt idx="13495">
                  <c:v>70.0012781836082</c:v>
                </c:pt>
                <c:pt idx="13496">
                  <c:v>70.0064923988106</c:v>
                </c:pt>
                <c:pt idx="13497">
                  <c:v>70.0116517275371</c:v>
                </c:pt>
                <c:pt idx="13498">
                  <c:v>70.0167561697878</c:v>
                </c:pt>
                <c:pt idx="13499">
                  <c:v>70.0218880552765</c:v>
                </c:pt>
                <c:pt idx="13500">
                  <c:v>70.027047384003</c:v>
                </c:pt>
                <c:pt idx="13501">
                  <c:v>70.0321792694917</c:v>
                </c:pt>
                <c:pt idx="13502">
                  <c:v>70.0373660414562</c:v>
                </c:pt>
                <c:pt idx="13503">
                  <c:v>70.0425528134206</c:v>
                </c:pt>
                <c:pt idx="13504">
                  <c:v>70.0476846989093</c:v>
                </c:pt>
                <c:pt idx="13505">
                  <c:v>70.0528165843979</c:v>
                </c:pt>
                <c:pt idx="13506">
                  <c:v>70.0579484698866</c:v>
                </c:pt>
                <c:pt idx="13507">
                  <c:v>70.0630803553752</c:v>
                </c:pt>
                <c:pt idx="13508">
                  <c:v>70.0682396841018</c:v>
                </c:pt>
                <c:pt idx="13509">
                  <c:v>70.0733990128283</c:v>
                </c:pt>
                <c:pt idx="13510">
                  <c:v>70.078530898317</c:v>
                </c:pt>
                <c:pt idx="13511">
                  <c:v>70.0836902270435</c:v>
                </c:pt>
                <c:pt idx="13512">
                  <c:v>70.0887946692942</c:v>
                </c:pt>
                <c:pt idx="13513">
                  <c:v>70.0939539980208</c:v>
                </c:pt>
                <c:pt idx="13514">
                  <c:v>70.0990584402715</c:v>
                </c:pt>
                <c:pt idx="13515">
                  <c:v>70.1041903257602</c:v>
                </c:pt>
                <c:pt idx="13516">
                  <c:v>70.1093496544867</c:v>
                </c:pt>
                <c:pt idx="13517">
                  <c:v>70.1145364264512</c:v>
                </c:pt>
                <c:pt idx="13518">
                  <c:v>70.1196957551778</c:v>
                </c:pt>
                <c:pt idx="13519">
                  <c:v>70.1248276406664</c:v>
                </c:pt>
                <c:pt idx="13520">
                  <c:v>70.1299320829172</c:v>
                </c:pt>
                <c:pt idx="13521">
                  <c:v>70.1350639684058</c:v>
                </c:pt>
                <c:pt idx="13522">
                  <c:v>70.1402232971323</c:v>
                </c:pt>
                <c:pt idx="13523">
                  <c:v>70.1453826258589</c:v>
                </c:pt>
                <c:pt idx="13524">
                  <c:v>70.1505145113475</c:v>
                </c:pt>
                <c:pt idx="13525">
                  <c:v>70.1556463968362</c:v>
                </c:pt>
                <c:pt idx="13526">
                  <c:v>70.1608057255627</c:v>
                </c:pt>
                <c:pt idx="13527">
                  <c:v>70.1659650542893</c:v>
                </c:pt>
                <c:pt idx="13528">
                  <c:v>70.1710969397779</c:v>
                </c:pt>
                <c:pt idx="13529">
                  <c:v>70.1762562685045</c:v>
                </c:pt>
                <c:pt idx="13530">
                  <c:v>70.181443040469</c:v>
                </c:pt>
                <c:pt idx="13531">
                  <c:v>70.1865749259576</c:v>
                </c:pt>
                <c:pt idx="13532">
                  <c:v>70.1916793682083</c:v>
                </c:pt>
                <c:pt idx="13533">
                  <c:v>70.1968386969349</c:v>
                </c:pt>
                <c:pt idx="13534">
                  <c:v>70.2019431391856</c:v>
                </c:pt>
                <c:pt idx="13535">
                  <c:v>70.2071299111501</c:v>
                </c:pt>
                <c:pt idx="13536">
                  <c:v>70.2122617966387</c:v>
                </c:pt>
                <c:pt idx="13537">
                  <c:v>70.2174211253653</c:v>
                </c:pt>
                <c:pt idx="13538">
                  <c:v>70.2226078973298</c:v>
                </c:pt>
                <c:pt idx="13539">
                  <c:v>70.2277672260563</c:v>
                </c:pt>
                <c:pt idx="13540">
                  <c:v>70.2328442250691</c:v>
                </c:pt>
                <c:pt idx="13541">
                  <c:v>70.2380035537957</c:v>
                </c:pt>
                <c:pt idx="13542">
                  <c:v>70.2431903257602</c:v>
                </c:pt>
                <c:pt idx="13543">
                  <c:v>70.2483222112488</c:v>
                </c:pt>
                <c:pt idx="13544">
                  <c:v>70.2534266534995</c:v>
                </c:pt>
                <c:pt idx="13545">
                  <c:v>70.2585310957503</c:v>
                </c:pt>
                <c:pt idx="13546">
                  <c:v>70.2636629812389</c:v>
                </c:pt>
                <c:pt idx="13547">
                  <c:v>70.2687948667276</c:v>
                </c:pt>
                <c:pt idx="13548">
                  <c:v>70.2739267522162</c:v>
                </c:pt>
                <c:pt idx="13549">
                  <c:v>70.2790037512291</c:v>
                </c:pt>
                <c:pt idx="13550">
                  <c:v>70.2841630799556</c:v>
                </c:pt>
                <c:pt idx="13551">
                  <c:v>70.2892949654443</c:v>
                </c:pt>
                <c:pt idx="13552">
                  <c:v>70.294399407695</c:v>
                </c:pt>
                <c:pt idx="13553">
                  <c:v>70.2995312931837</c:v>
                </c:pt>
                <c:pt idx="13554">
                  <c:v>70.3046906219102</c:v>
                </c:pt>
                <c:pt idx="13555">
                  <c:v>70.3098225073989</c:v>
                </c:pt>
                <c:pt idx="13556">
                  <c:v>70.3149543928875</c:v>
                </c:pt>
                <c:pt idx="13557">
                  <c:v>70.3200862783762</c:v>
                </c:pt>
                <c:pt idx="13558">
                  <c:v>70.3252181638648</c:v>
                </c:pt>
                <c:pt idx="13559">
                  <c:v>70.3303226061155</c:v>
                </c:pt>
                <c:pt idx="13560">
                  <c:v>70.3354819348421</c:v>
                </c:pt>
                <c:pt idx="13561">
                  <c:v>70.3405863770928</c:v>
                </c:pt>
                <c:pt idx="13562">
                  <c:v>70.3456908193436</c:v>
                </c:pt>
                <c:pt idx="13563">
                  <c:v>70.3508227048322</c:v>
                </c:pt>
                <c:pt idx="13564">
                  <c:v>70.3559545903209</c:v>
                </c:pt>
                <c:pt idx="13565">
                  <c:v>70.3610864758095</c:v>
                </c:pt>
                <c:pt idx="13566">
                  <c:v>70.3662458045361</c:v>
                </c:pt>
                <c:pt idx="13567">
                  <c:v>70.3713776900247</c:v>
                </c:pt>
                <c:pt idx="13568">
                  <c:v>70.3764546890376</c:v>
                </c:pt>
                <c:pt idx="13569">
                  <c:v>70.3815591312883</c:v>
                </c:pt>
                <c:pt idx="13570">
                  <c:v>70.386663573539</c:v>
                </c:pt>
                <c:pt idx="13571">
                  <c:v>70.3918229022656</c:v>
                </c:pt>
                <c:pt idx="13572">
                  <c:v>70.3969547877542</c:v>
                </c:pt>
                <c:pt idx="13573">
                  <c:v>70.4021141164808</c:v>
                </c:pt>
                <c:pt idx="13574">
                  <c:v>70.4072460019694</c:v>
                </c:pt>
                <c:pt idx="13575">
                  <c:v>70.412405330696</c:v>
                </c:pt>
                <c:pt idx="13576">
                  <c:v>70.4176195458984</c:v>
                </c:pt>
                <c:pt idx="13577">
                  <c:v>70.4228337611007</c:v>
                </c:pt>
                <c:pt idx="13578">
                  <c:v>70.4279382033515</c:v>
                </c:pt>
                <c:pt idx="13579">
                  <c:v>70.4330700888401</c:v>
                </c:pt>
                <c:pt idx="13580">
                  <c:v>70.4382019743288</c:v>
                </c:pt>
                <c:pt idx="13581">
                  <c:v>70.4433613030553</c:v>
                </c:pt>
                <c:pt idx="13582">
                  <c:v>70.4485480750198</c:v>
                </c:pt>
                <c:pt idx="13583">
                  <c:v>70.4537074037463</c:v>
                </c:pt>
                <c:pt idx="13584">
                  <c:v>70.4588941757108</c:v>
                </c:pt>
                <c:pt idx="13585">
                  <c:v>70.4640535044373</c:v>
                </c:pt>
                <c:pt idx="13586">
                  <c:v>70.469185389926</c:v>
                </c:pt>
                <c:pt idx="13587">
                  <c:v>70.4743172754146</c:v>
                </c:pt>
                <c:pt idx="13588">
                  <c:v>70.4794491609033</c:v>
                </c:pt>
                <c:pt idx="13589">
                  <c:v>70.4846084896298</c:v>
                </c:pt>
                <c:pt idx="13590">
                  <c:v>70.4897678183564</c:v>
                </c:pt>
                <c:pt idx="13591">
                  <c:v>70.4949545903208</c:v>
                </c:pt>
                <c:pt idx="13592">
                  <c:v>70.5001139190474</c:v>
                </c:pt>
                <c:pt idx="13593">
                  <c:v>70.5052732477739</c:v>
                </c:pt>
                <c:pt idx="13594">
                  <c:v>70.5104600197384</c:v>
                </c:pt>
                <c:pt idx="13595">
                  <c:v>70.5155644619892</c:v>
                </c:pt>
                <c:pt idx="13596">
                  <c:v>70.5206963474778</c:v>
                </c:pt>
                <c:pt idx="13597">
                  <c:v>70.5258282329664</c:v>
                </c:pt>
                <c:pt idx="13598">
                  <c:v>70.530987561693</c:v>
                </c:pt>
                <c:pt idx="13599">
                  <c:v>70.5360920039437</c:v>
                </c:pt>
                <c:pt idx="13600">
                  <c:v>70.5411690029566</c:v>
                </c:pt>
                <c:pt idx="13601">
                  <c:v>70.5462734452073</c:v>
                </c:pt>
                <c:pt idx="13602">
                  <c:v>70.5514327739339</c:v>
                </c:pt>
                <c:pt idx="13603">
                  <c:v>70.5565921026604</c:v>
                </c:pt>
                <c:pt idx="13604">
                  <c:v>70.5616965449112</c:v>
                </c:pt>
                <c:pt idx="13605">
                  <c:v>70.5669107601135</c:v>
                </c:pt>
                <c:pt idx="13606">
                  <c:v>70.5720426456022</c:v>
                </c:pt>
                <c:pt idx="13607">
                  <c:v>70.5771745310908</c:v>
                </c:pt>
                <c:pt idx="13608">
                  <c:v>70.5823338598174</c:v>
                </c:pt>
                <c:pt idx="13609">
                  <c:v>70.587465745306</c:v>
                </c:pt>
                <c:pt idx="13610">
                  <c:v>70.5925976307947</c:v>
                </c:pt>
                <c:pt idx="13611">
                  <c:v>70.5977844027591</c:v>
                </c:pt>
                <c:pt idx="13612">
                  <c:v>70.6028888450099</c:v>
                </c:pt>
                <c:pt idx="13613">
                  <c:v>70.6079932872606</c:v>
                </c:pt>
                <c:pt idx="13614">
                  <c:v>70.6131526159872</c:v>
                </c:pt>
                <c:pt idx="13615">
                  <c:v>70.6182845014758</c:v>
                </c:pt>
                <c:pt idx="13616">
                  <c:v>70.6233615004887</c:v>
                </c:pt>
                <c:pt idx="13617">
                  <c:v>70.6284933859773</c:v>
                </c:pt>
                <c:pt idx="13618">
                  <c:v>70.6336252714659</c:v>
                </c:pt>
                <c:pt idx="13619">
                  <c:v>70.6387297137167</c:v>
                </c:pt>
                <c:pt idx="13620">
                  <c:v>70.6438615992053</c:v>
                </c:pt>
                <c:pt idx="13621">
                  <c:v>70.6489385982182</c:v>
                </c:pt>
                <c:pt idx="13622">
                  <c:v>70.6540979269447</c:v>
                </c:pt>
                <c:pt idx="13623">
                  <c:v>70.6592298124334</c:v>
                </c:pt>
                <c:pt idx="13624">
                  <c:v>70.664361697922</c:v>
                </c:pt>
                <c:pt idx="13625">
                  <c:v>70.6694935834107</c:v>
                </c:pt>
                <c:pt idx="13626">
                  <c:v>70.6746254688993</c:v>
                </c:pt>
                <c:pt idx="13627">
                  <c:v>70.6797847976259</c:v>
                </c:pt>
                <c:pt idx="13628">
                  <c:v>70.6849441263524</c:v>
                </c:pt>
                <c:pt idx="13629">
                  <c:v>70.6900760118411</c:v>
                </c:pt>
                <c:pt idx="13630">
                  <c:v>70.6952353405676</c:v>
                </c:pt>
                <c:pt idx="13631">
                  <c:v>70.7003397828184</c:v>
                </c:pt>
                <c:pt idx="13632">
                  <c:v>70.7054991115449</c:v>
                </c:pt>
                <c:pt idx="13633">
                  <c:v>70.7106035537957</c:v>
                </c:pt>
                <c:pt idx="13634">
                  <c:v>70.7157903257601</c:v>
                </c:pt>
                <c:pt idx="13635">
                  <c:v>70.7208947680109</c:v>
                </c:pt>
                <c:pt idx="13636">
                  <c:v>70.7260540967374</c:v>
                </c:pt>
                <c:pt idx="13637">
                  <c:v>70.7311859822261</c:v>
                </c:pt>
                <c:pt idx="13638">
                  <c:v>70.7363453109526</c:v>
                </c:pt>
                <c:pt idx="13639">
                  <c:v>70.7415320829171</c:v>
                </c:pt>
                <c:pt idx="13640">
                  <c:v>70.7466365251678</c:v>
                </c:pt>
                <c:pt idx="13641">
                  <c:v>70.7517684106565</c:v>
                </c:pt>
                <c:pt idx="13642">
                  <c:v>70.7568454096693</c:v>
                </c:pt>
                <c:pt idx="13643">
                  <c:v>70.76194985192</c:v>
                </c:pt>
                <c:pt idx="13644">
                  <c:v>70.7670817374087</c:v>
                </c:pt>
                <c:pt idx="13645">
                  <c:v>70.7721861796594</c:v>
                </c:pt>
                <c:pt idx="13646">
                  <c:v>70.777345508386</c:v>
                </c:pt>
                <c:pt idx="13647">
                  <c:v>70.7824499506367</c:v>
                </c:pt>
                <c:pt idx="13648">
                  <c:v>70.7876092793633</c:v>
                </c:pt>
                <c:pt idx="13649">
                  <c:v>70.7927686080898</c:v>
                </c:pt>
                <c:pt idx="13650">
                  <c:v>70.7979279368164</c:v>
                </c:pt>
                <c:pt idx="13651">
                  <c:v>70.803059822305</c:v>
                </c:pt>
                <c:pt idx="13652">
                  <c:v>70.8081642645558</c:v>
                </c:pt>
                <c:pt idx="13653">
                  <c:v>70.8132412635686</c:v>
                </c:pt>
                <c:pt idx="13654">
                  <c:v>70.8183457058194</c:v>
                </c:pt>
                <c:pt idx="13655">
                  <c:v>70.8235050345459</c:v>
                </c:pt>
                <c:pt idx="13656">
                  <c:v>70.8286094767966</c:v>
                </c:pt>
                <c:pt idx="13657">
                  <c:v>70.8337688055232</c:v>
                </c:pt>
                <c:pt idx="13658">
                  <c:v>70.8388732477739</c:v>
                </c:pt>
                <c:pt idx="13659">
                  <c:v>70.8439776900247</c:v>
                </c:pt>
                <c:pt idx="13660">
                  <c:v>70.8491095755133</c:v>
                </c:pt>
                <c:pt idx="13661">
                  <c:v>70.854241461002</c:v>
                </c:pt>
                <c:pt idx="13662">
                  <c:v>70.8594007897285</c:v>
                </c:pt>
                <c:pt idx="13663">
                  <c:v>70.864587561693</c:v>
                </c:pt>
                <c:pt idx="13664">
                  <c:v>70.8697468904195</c:v>
                </c:pt>
                <c:pt idx="13665">
                  <c:v>70.8748513326703</c:v>
                </c:pt>
                <c:pt idx="13666">
                  <c:v>70.8800106613968</c:v>
                </c:pt>
                <c:pt idx="13667">
                  <c:v>70.8851151036476</c:v>
                </c:pt>
                <c:pt idx="13668">
                  <c:v>70.8902195458983</c:v>
                </c:pt>
                <c:pt idx="13669">
                  <c:v>70.8953788746249</c:v>
                </c:pt>
                <c:pt idx="13670">
                  <c:v>70.9005107601135</c:v>
                </c:pt>
                <c:pt idx="13671">
                  <c:v>70.9056700888401</c:v>
                </c:pt>
                <c:pt idx="13672">
                  <c:v>70.9107745310908</c:v>
                </c:pt>
                <c:pt idx="13673">
                  <c:v>70.9159613030553</c:v>
                </c:pt>
                <c:pt idx="13674">
                  <c:v>70.9211206317818</c:v>
                </c:pt>
                <c:pt idx="13675">
                  <c:v>70.9261976307947</c:v>
                </c:pt>
                <c:pt idx="13676">
                  <c:v>70.9313569595212</c:v>
                </c:pt>
                <c:pt idx="13677">
                  <c:v>70.9364888450099</c:v>
                </c:pt>
                <c:pt idx="13678">
                  <c:v>70.9416756169743</c:v>
                </c:pt>
                <c:pt idx="13679">
                  <c:v>70.946807502463</c:v>
                </c:pt>
                <c:pt idx="13680">
                  <c:v>70.9519668311895</c:v>
                </c:pt>
                <c:pt idx="13681">
                  <c:v>70.9570987166782</c:v>
                </c:pt>
                <c:pt idx="13682">
                  <c:v>70.9622306021668</c:v>
                </c:pt>
                <c:pt idx="13683">
                  <c:v>70.9673350444176</c:v>
                </c:pt>
                <c:pt idx="13684">
                  <c:v>70.9724120434304</c:v>
                </c:pt>
                <c:pt idx="13685">
                  <c:v>70.9774890424432</c:v>
                </c:pt>
                <c:pt idx="13686">
                  <c:v>70.9826483711698</c:v>
                </c:pt>
                <c:pt idx="13687">
                  <c:v>70.9878076998963</c:v>
                </c:pt>
                <c:pt idx="13688">
                  <c:v>70.992939585385</c:v>
                </c:pt>
                <c:pt idx="13689">
                  <c:v>70.9980989141115</c:v>
                </c:pt>
                <c:pt idx="13690">
                  <c:v>71.0031759131244</c:v>
                </c:pt>
                <c:pt idx="13691">
                  <c:v>71.0082803553751</c:v>
                </c:pt>
                <c:pt idx="13692">
                  <c:v>71.0134396841017</c:v>
                </c:pt>
                <c:pt idx="13693">
                  <c:v>71.0185441263524</c:v>
                </c:pt>
                <c:pt idx="13694">
                  <c:v>71.0236760118411</c:v>
                </c:pt>
                <c:pt idx="13695">
                  <c:v>71.0287804540918</c:v>
                </c:pt>
                <c:pt idx="13696">
                  <c:v>71.0338848963426</c:v>
                </c:pt>
                <c:pt idx="13697">
                  <c:v>71.039071668307</c:v>
                </c:pt>
                <c:pt idx="13698">
                  <c:v>71.0442309970336</c:v>
                </c:pt>
                <c:pt idx="13699">
                  <c:v>71.0493079960464</c:v>
                </c:pt>
                <c:pt idx="13700">
                  <c:v>71.0544124382971</c:v>
                </c:pt>
                <c:pt idx="13701">
                  <c:v>71.0595717670237</c:v>
                </c:pt>
                <c:pt idx="13702">
                  <c:v>71.0647310957502</c:v>
                </c:pt>
                <c:pt idx="13703">
                  <c:v>71.0698629812389</c:v>
                </c:pt>
                <c:pt idx="13704">
                  <c:v>71.0749674234896</c:v>
                </c:pt>
                <c:pt idx="13705">
                  <c:v>71.0800993089783</c:v>
                </c:pt>
                <c:pt idx="13706">
                  <c:v>71.0852586377048</c:v>
                </c:pt>
                <c:pt idx="13707">
                  <c:v>71.0903905231935</c:v>
                </c:pt>
                <c:pt idx="13708">
                  <c:v>71.0954675222063</c:v>
                </c:pt>
                <c:pt idx="13709">
                  <c:v>71.1005445212191</c:v>
                </c:pt>
                <c:pt idx="13710">
                  <c:v>71.105621520232</c:v>
                </c:pt>
                <c:pt idx="13711">
                  <c:v>71.1107259624827</c:v>
                </c:pt>
                <c:pt idx="13712">
                  <c:v>71.1158029614956</c:v>
                </c:pt>
                <c:pt idx="13713">
                  <c:v>71.1208799605084</c:v>
                </c:pt>
                <c:pt idx="13714">
                  <c:v>71.1259844027592</c:v>
                </c:pt>
                <c:pt idx="13715">
                  <c:v>71.131061401772</c:v>
                </c:pt>
                <c:pt idx="13716">
                  <c:v>71.1361384007848</c:v>
                </c:pt>
                <c:pt idx="13717">
                  <c:v>71.1412977295114</c:v>
                </c:pt>
                <c:pt idx="13718">
                  <c:v>71.1464570582379</c:v>
                </c:pt>
                <c:pt idx="13719">
                  <c:v>71.1516163869645</c:v>
                </c:pt>
                <c:pt idx="13720">
                  <c:v>71.1567208292152</c:v>
                </c:pt>
                <c:pt idx="13721">
                  <c:v>71.161825271466</c:v>
                </c:pt>
                <c:pt idx="13722">
                  <c:v>71.1669846001925</c:v>
                </c:pt>
                <c:pt idx="13723">
                  <c:v>71.1721164856812</c:v>
                </c:pt>
                <c:pt idx="13724">
                  <c:v>71.1772758144077</c:v>
                </c:pt>
                <c:pt idx="13725">
                  <c:v>71.1823802566585</c:v>
                </c:pt>
                <c:pt idx="13726">
                  <c:v>71.1874846989092</c:v>
                </c:pt>
                <c:pt idx="13727">
                  <c:v>71.1926440276358</c:v>
                </c:pt>
                <c:pt idx="13728">
                  <c:v>71.1978033563623</c:v>
                </c:pt>
                <c:pt idx="13729">
                  <c:v>71.2029077986131</c:v>
                </c:pt>
                <c:pt idx="13730">
                  <c:v>71.2080671273396</c:v>
                </c:pt>
                <c:pt idx="13731">
                  <c:v>71.2132264560662</c:v>
                </c:pt>
                <c:pt idx="13732">
                  <c:v>71.2183308983169</c:v>
                </c:pt>
                <c:pt idx="13733">
                  <c:v>71.2234078973297</c:v>
                </c:pt>
                <c:pt idx="13734">
                  <c:v>71.2285123395805</c:v>
                </c:pt>
                <c:pt idx="13735">
                  <c:v>71.233671668307</c:v>
                </c:pt>
                <c:pt idx="13736">
                  <c:v>71.2388309970336</c:v>
                </c:pt>
                <c:pt idx="13737">
                  <c:v>71.2439079960464</c:v>
                </c:pt>
                <c:pt idx="13738">
                  <c:v>71.2490398815351</c:v>
                </c:pt>
                <c:pt idx="13739">
                  <c:v>71.2541717670237</c:v>
                </c:pt>
                <c:pt idx="13740">
                  <c:v>71.2593310957503</c:v>
                </c:pt>
                <c:pt idx="13741">
                  <c:v>71.2644629812389</c:v>
                </c:pt>
                <c:pt idx="13742">
                  <c:v>71.2696223099655</c:v>
                </c:pt>
                <c:pt idx="13743">
                  <c:v>71.274781638692</c:v>
                </c:pt>
                <c:pt idx="13744">
                  <c:v>71.2798860809428</c:v>
                </c:pt>
                <c:pt idx="13745">
                  <c:v>71.2850454096693</c:v>
                </c:pt>
                <c:pt idx="13746">
                  <c:v>71.2901498519201</c:v>
                </c:pt>
                <c:pt idx="13747">
                  <c:v>71.2953091806466</c:v>
                </c:pt>
                <c:pt idx="13748">
                  <c:v>71.3004685093732</c:v>
                </c:pt>
                <c:pt idx="13749">
                  <c:v>71.3056278380997</c:v>
                </c:pt>
                <c:pt idx="13750">
                  <c:v>71.3107597235884</c:v>
                </c:pt>
                <c:pt idx="13751">
                  <c:v>71.3159464955528</c:v>
                </c:pt>
                <c:pt idx="13752">
                  <c:v>71.3210783810415</c:v>
                </c:pt>
                <c:pt idx="13753">
                  <c:v>71.3261828232922</c:v>
                </c:pt>
                <c:pt idx="13754">
                  <c:v>71.331287265543</c:v>
                </c:pt>
                <c:pt idx="13755">
                  <c:v>71.3364465942695</c:v>
                </c:pt>
                <c:pt idx="13756">
                  <c:v>71.3415784797582</c:v>
                </c:pt>
                <c:pt idx="13757">
                  <c:v>71.3467378084847</c:v>
                </c:pt>
                <c:pt idx="13758">
                  <c:v>71.3518971372113</c:v>
                </c:pt>
                <c:pt idx="13759">
                  <c:v>71.357001579462</c:v>
                </c:pt>
                <c:pt idx="13760">
                  <c:v>71.3621609081886</c:v>
                </c:pt>
                <c:pt idx="13761">
                  <c:v>71.3672927936772</c:v>
                </c:pt>
                <c:pt idx="13762">
                  <c:v>71.3724795656417</c:v>
                </c:pt>
                <c:pt idx="13763">
                  <c:v>71.3776663376061</c:v>
                </c:pt>
                <c:pt idx="13764">
                  <c:v>71.3827707798569</c:v>
                </c:pt>
                <c:pt idx="13765">
                  <c:v>71.3879301085834</c:v>
                </c:pt>
                <c:pt idx="13766">
                  <c:v>71.3930345508342</c:v>
                </c:pt>
                <c:pt idx="13767">
                  <c:v>71.3981938795607</c:v>
                </c:pt>
                <c:pt idx="13768">
                  <c:v>71.4032708785736</c:v>
                </c:pt>
                <c:pt idx="13769">
                  <c:v>71.4084027640622</c:v>
                </c:pt>
                <c:pt idx="13770">
                  <c:v>71.4135346495509</c:v>
                </c:pt>
                <c:pt idx="13771">
                  <c:v>71.4186390918016</c:v>
                </c:pt>
                <c:pt idx="13772">
                  <c:v>71.4237160908144</c:v>
                </c:pt>
                <c:pt idx="13773">
                  <c:v>71.4288479763031</c:v>
                </c:pt>
                <c:pt idx="13774">
                  <c:v>71.4340073050296</c:v>
                </c:pt>
                <c:pt idx="13775">
                  <c:v>71.4390843040425</c:v>
                </c:pt>
                <c:pt idx="13776">
                  <c:v>71.4441887462932</c:v>
                </c:pt>
                <c:pt idx="13777">
                  <c:v>71.4492931885439</c:v>
                </c:pt>
                <c:pt idx="13778">
                  <c:v>71.4544525172705</c:v>
                </c:pt>
                <c:pt idx="13779">
                  <c:v>71.4595844027591</c:v>
                </c:pt>
                <c:pt idx="13780">
                  <c:v>71.4647437314857</c:v>
                </c:pt>
                <c:pt idx="13781">
                  <c:v>71.4698756169743</c:v>
                </c:pt>
                <c:pt idx="13782">
                  <c:v>71.475007502463</c:v>
                </c:pt>
                <c:pt idx="13783">
                  <c:v>71.4801393879516</c:v>
                </c:pt>
                <c:pt idx="13784">
                  <c:v>71.4852712734403</c:v>
                </c:pt>
                <c:pt idx="13785">
                  <c:v>71.490375715691</c:v>
                </c:pt>
                <c:pt idx="13786">
                  <c:v>71.4955350444176</c:v>
                </c:pt>
                <c:pt idx="13787">
                  <c:v>71.5006943731441</c:v>
                </c:pt>
                <c:pt idx="13788">
                  <c:v>71.5058262586328</c:v>
                </c:pt>
                <c:pt idx="13789">
                  <c:v>71.5109032576456</c:v>
                </c:pt>
                <c:pt idx="13790">
                  <c:v>71.5160076998964</c:v>
                </c:pt>
                <c:pt idx="13791">
                  <c:v>71.5211670286229</c:v>
                </c:pt>
                <c:pt idx="13792">
                  <c:v>71.5263263573495</c:v>
                </c:pt>
                <c:pt idx="13793">
                  <c:v>71.5315131293139</c:v>
                </c:pt>
                <c:pt idx="13794">
                  <c:v>71.5366724580405</c:v>
                </c:pt>
                <c:pt idx="13795">
                  <c:v>71.541831786767</c:v>
                </c:pt>
                <c:pt idx="13796">
                  <c:v>71.5469362290178</c:v>
                </c:pt>
                <c:pt idx="13797">
                  <c:v>71.5520955577443</c:v>
                </c:pt>
                <c:pt idx="13798">
                  <c:v>71.557227443233</c:v>
                </c:pt>
                <c:pt idx="13799">
                  <c:v>71.5623318854837</c:v>
                </c:pt>
                <c:pt idx="13800">
                  <c:v>71.5674363277345</c:v>
                </c:pt>
                <c:pt idx="13801">
                  <c:v>71.5725133267473</c:v>
                </c:pt>
                <c:pt idx="13802">
                  <c:v>71.5776726554738</c:v>
                </c:pt>
                <c:pt idx="13803">
                  <c:v>71.5828045409625</c:v>
                </c:pt>
                <c:pt idx="13804">
                  <c:v>71.5879364264511</c:v>
                </c:pt>
                <c:pt idx="13805">
                  <c:v>71.5930683119398</c:v>
                </c:pt>
                <c:pt idx="13806">
                  <c:v>71.5982550839042</c:v>
                </c:pt>
                <c:pt idx="13807">
                  <c:v>71.6033320829171</c:v>
                </c:pt>
                <c:pt idx="13808">
                  <c:v>71.6084914116436</c:v>
                </c:pt>
                <c:pt idx="13809">
                  <c:v>71.6135958538944</c:v>
                </c:pt>
                <c:pt idx="13810">
                  <c:v>71.618727739383</c:v>
                </c:pt>
                <c:pt idx="13811">
                  <c:v>71.6238870681096</c:v>
                </c:pt>
                <c:pt idx="13812">
                  <c:v>71.6289915103603</c:v>
                </c:pt>
                <c:pt idx="13813">
                  <c:v>71.634123395849</c:v>
                </c:pt>
                <c:pt idx="13814">
                  <c:v>71.6392278380997</c:v>
                </c:pt>
                <c:pt idx="13815">
                  <c:v>71.6443597235884</c:v>
                </c:pt>
                <c:pt idx="13816">
                  <c:v>71.6494641658391</c:v>
                </c:pt>
                <c:pt idx="13817">
                  <c:v>71.6545686080898</c:v>
                </c:pt>
                <c:pt idx="13818">
                  <c:v>71.6597004935785</c:v>
                </c:pt>
                <c:pt idx="13819">
                  <c:v>71.6648323790671</c:v>
                </c:pt>
                <c:pt idx="13820">
                  <c:v>71.6699642645558</c:v>
                </c:pt>
                <c:pt idx="13821">
                  <c:v>71.6750412635686</c:v>
                </c:pt>
                <c:pt idx="13822">
                  <c:v>71.6802005922952</c:v>
                </c:pt>
                <c:pt idx="13823">
                  <c:v>71.6853050345459</c:v>
                </c:pt>
                <c:pt idx="13824">
                  <c:v>71.6904094767967</c:v>
                </c:pt>
                <c:pt idx="13825">
                  <c:v>71.6955688055232</c:v>
                </c:pt>
                <c:pt idx="13826">
                  <c:v>71.7007006910119</c:v>
                </c:pt>
                <c:pt idx="13827">
                  <c:v>71.7058325765005</c:v>
                </c:pt>
                <c:pt idx="13828">
                  <c:v>71.7109370187513</c:v>
                </c:pt>
                <c:pt idx="13829">
                  <c:v>71.7160140177641</c:v>
                </c:pt>
                <c:pt idx="13830">
                  <c:v>71.7210910167769</c:v>
                </c:pt>
                <c:pt idx="13831">
                  <c:v>71.7261954590277</c:v>
                </c:pt>
                <c:pt idx="13832">
                  <c:v>71.7313822309921</c:v>
                </c:pt>
                <c:pt idx="13833">
                  <c:v>71.7365141164808</c:v>
                </c:pt>
                <c:pt idx="13834">
                  <c:v>71.7416185587315</c:v>
                </c:pt>
                <c:pt idx="13835">
                  <c:v>71.7467230009823</c:v>
                </c:pt>
                <c:pt idx="13836">
                  <c:v>71.7518548864709</c:v>
                </c:pt>
                <c:pt idx="13837">
                  <c:v>71.7569593287216</c:v>
                </c:pt>
                <c:pt idx="13838">
                  <c:v>71.7620912142103</c:v>
                </c:pt>
                <c:pt idx="13839">
                  <c:v>71.767195656461</c:v>
                </c:pt>
                <c:pt idx="13840">
                  <c:v>71.7723824284255</c:v>
                </c:pt>
                <c:pt idx="13841">
                  <c:v>71.7775417571521</c:v>
                </c:pt>
                <c:pt idx="13842">
                  <c:v>71.7826461994028</c:v>
                </c:pt>
                <c:pt idx="13843">
                  <c:v>71.7878055281294</c:v>
                </c:pt>
                <c:pt idx="13844">
                  <c:v>71.7929099703801</c:v>
                </c:pt>
                <c:pt idx="13845">
                  <c:v>71.7980418558687</c:v>
                </c:pt>
                <c:pt idx="13846">
                  <c:v>71.8031462981195</c:v>
                </c:pt>
                <c:pt idx="13847">
                  <c:v>71.808305626846</c:v>
                </c:pt>
                <c:pt idx="13848">
                  <c:v>71.8134649555726</c:v>
                </c:pt>
                <c:pt idx="13849">
                  <c:v>71.8185693978233</c:v>
                </c:pt>
                <c:pt idx="13850">
                  <c:v>71.8236738400741</c:v>
                </c:pt>
                <c:pt idx="13851">
                  <c:v>71.8288331688006</c:v>
                </c:pt>
                <c:pt idx="13852">
                  <c:v>71.8339101678135</c:v>
                </c:pt>
                <c:pt idx="13853">
                  <c:v>71.8390420533021</c:v>
                </c:pt>
                <c:pt idx="13854">
                  <c:v>71.8441190523149</c:v>
                </c:pt>
                <c:pt idx="13855">
                  <c:v>71.8492234945657</c:v>
                </c:pt>
                <c:pt idx="13856">
                  <c:v>71.8543828232922</c:v>
                </c:pt>
                <c:pt idx="13857">
                  <c:v>71.8595147087809</c:v>
                </c:pt>
                <c:pt idx="13858">
                  <c:v>71.8646740375074</c:v>
                </c:pt>
                <c:pt idx="13859">
                  <c:v>71.8697784797582</c:v>
                </c:pt>
                <c:pt idx="13860">
                  <c:v>71.8749378084847</c:v>
                </c:pt>
                <c:pt idx="13861">
                  <c:v>71.8800148074976</c:v>
                </c:pt>
                <c:pt idx="13862">
                  <c:v>71.8851741362241</c:v>
                </c:pt>
                <c:pt idx="13863">
                  <c:v>71.8902785784749</c:v>
                </c:pt>
                <c:pt idx="13864">
                  <c:v>71.8954104639635</c:v>
                </c:pt>
                <c:pt idx="13865">
                  <c:v>71.9005149062143</c:v>
                </c:pt>
                <c:pt idx="13866">
                  <c:v>71.9056467917029</c:v>
                </c:pt>
                <c:pt idx="13867">
                  <c:v>71.9107512339536</c:v>
                </c:pt>
                <c:pt idx="13868">
                  <c:v>71.9158831194423</c:v>
                </c:pt>
                <c:pt idx="13869">
                  <c:v>71.9210424481688</c:v>
                </c:pt>
                <c:pt idx="13870">
                  <c:v>71.9261468904196</c:v>
                </c:pt>
                <c:pt idx="13871">
                  <c:v>71.9313062191461</c:v>
                </c:pt>
                <c:pt idx="13872">
                  <c:v>71.9364655478727</c:v>
                </c:pt>
                <c:pt idx="13873">
                  <c:v>71.9415699901234</c:v>
                </c:pt>
                <c:pt idx="13874">
                  <c:v>71.94672931885</c:v>
                </c:pt>
                <c:pt idx="13875">
                  <c:v>71.9518337611007</c:v>
                </c:pt>
                <c:pt idx="13876">
                  <c:v>71.9569656465894</c:v>
                </c:pt>
                <c:pt idx="13877">
                  <c:v>71.9621249753159</c:v>
                </c:pt>
                <c:pt idx="13878">
                  <c:v>71.9672843040425</c:v>
                </c:pt>
                <c:pt idx="13879">
                  <c:v>71.972443632769</c:v>
                </c:pt>
                <c:pt idx="13880">
                  <c:v>71.9775480750198</c:v>
                </c:pt>
                <c:pt idx="13881">
                  <c:v>71.9826799605084</c:v>
                </c:pt>
                <c:pt idx="13882">
                  <c:v>71.987839289235</c:v>
                </c:pt>
                <c:pt idx="13883">
                  <c:v>71.9930260611994</c:v>
                </c:pt>
                <c:pt idx="13884">
                  <c:v>71.9981579466881</c:v>
                </c:pt>
                <c:pt idx="13885">
                  <c:v>72.0032623889388</c:v>
                </c:pt>
                <c:pt idx="13886">
                  <c:v>72.0083668311896</c:v>
                </c:pt>
                <c:pt idx="13887">
                  <c:v>72.0135261599161</c:v>
                </c:pt>
                <c:pt idx="13888">
                  <c:v>72.0186854886427</c:v>
                </c:pt>
                <c:pt idx="13889">
                  <c:v>72.0238448173692</c:v>
                </c:pt>
                <c:pt idx="13890">
                  <c:v>72.0289767028579</c:v>
                </c:pt>
                <c:pt idx="13891">
                  <c:v>72.0341085883465</c:v>
                </c:pt>
                <c:pt idx="13892">
                  <c:v>72.0391855873594</c:v>
                </c:pt>
                <c:pt idx="13893">
                  <c:v>72.0442900296101</c:v>
                </c:pt>
                <c:pt idx="13894">
                  <c:v>72.0494493583367</c:v>
                </c:pt>
                <c:pt idx="13895">
                  <c:v>72.0546086870632</c:v>
                </c:pt>
                <c:pt idx="13896">
                  <c:v>72.0597405725518</c:v>
                </c:pt>
                <c:pt idx="13897">
                  <c:v>72.0649273445163</c:v>
                </c:pt>
                <c:pt idx="13898">
                  <c:v>72.0700317867671</c:v>
                </c:pt>
                <c:pt idx="13899">
                  <c:v>72.0751087857799</c:v>
                </c:pt>
                <c:pt idx="13900">
                  <c:v>72.0802681145064</c:v>
                </c:pt>
                <c:pt idx="13901">
                  <c:v>72.0853999999951</c:v>
                </c:pt>
                <c:pt idx="13902">
                  <c:v>72.0905593287216</c:v>
                </c:pt>
                <c:pt idx="13903">
                  <c:v>72.0957186574482</c:v>
                </c:pt>
                <c:pt idx="13904">
                  <c:v>72.1008230996989</c:v>
                </c:pt>
                <c:pt idx="13905">
                  <c:v>72.1059275419497</c:v>
                </c:pt>
                <c:pt idx="13906">
                  <c:v>72.1110319842004</c:v>
                </c:pt>
                <c:pt idx="13907">
                  <c:v>72.116191312927</c:v>
                </c:pt>
                <c:pt idx="13908">
                  <c:v>72.1213506416535</c:v>
                </c:pt>
                <c:pt idx="13909">
                  <c:v>72.1264550839043</c:v>
                </c:pt>
                <c:pt idx="13910">
                  <c:v>72.1316144126308</c:v>
                </c:pt>
                <c:pt idx="13911">
                  <c:v>72.1367737413574</c:v>
                </c:pt>
                <c:pt idx="13912">
                  <c:v>72.1418781836081</c:v>
                </c:pt>
                <c:pt idx="13913">
                  <c:v>72.1470375123347</c:v>
                </c:pt>
                <c:pt idx="13914">
                  <c:v>72.1521693978233</c:v>
                </c:pt>
                <c:pt idx="13915">
                  <c:v>72.1572738400741</c:v>
                </c:pt>
                <c:pt idx="13916">
                  <c:v>72.1623508390869</c:v>
                </c:pt>
                <c:pt idx="13917">
                  <c:v>72.1674827245755</c:v>
                </c:pt>
                <c:pt idx="13918">
                  <c:v>72.1726420533021</c:v>
                </c:pt>
                <c:pt idx="13919">
                  <c:v>72.1777739387908</c:v>
                </c:pt>
                <c:pt idx="13920">
                  <c:v>72.1829058242794</c:v>
                </c:pt>
                <c:pt idx="13921">
                  <c:v>72.188037709768</c:v>
                </c:pt>
                <c:pt idx="13922">
                  <c:v>72.1931147087809</c:v>
                </c:pt>
                <c:pt idx="13923">
                  <c:v>72.1982740375074</c:v>
                </c:pt>
                <c:pt idx="13924">
                  <c:v>72.2033784797582</c:v>
                </c:pt>
                <c:pt idx="13925">
                  <c:v>72.2084829220089</c:v>
                </c:pt>
                <c:pt idx="13926">
                  <c:v>72.2136148074976</c:v>
                </c:pt>
                <c:pt idx="13927">
                  <c:v>72.2187741362241</c:v>
                </c:pt>
                <c:pt idx="13928">
                  <c:v>72.2239609081886</c:v>
                </c:pt>
                <c:pt idx="13929">
                  <c:v>72.2291202369151</c:v>
                </c:pt>
                <c:pt idx="13930">
                  <c:v>72.2342246791659</c:v>
                </c:pt>
                <c:pt idx="13931">
                  <c:v>72.2394114511303</c:v>
                </c:pt>
                <c:pt idx="13932">
                  <c:v>72.244543336619</c:v>
                </c:pt>
                <c:pt idx="13933">
                  <c:v>72.2497301085834</c:v>
                </c:pt>
                <c:pt idx="13934">
                  <c:v>72.25488943731</c:v>
                </c:pt>
                <c:pt idx="13935">
                  <c:v>72.2599938795607</c:v>
                </c:pt>
                <c:pt idx="13936">
                  <c:v>72.2650983218115</c:v>
                </c:pt>
                <c:pt idx="13937">
                  <c:v>72.2702027640622</c:v>
                </c:pt>
                <c:pt idx="13938">
                  <c:v>72.2753346495509</c:v>
                </c:pt>
                <c:pt idx="13939">
                  <c:v>72.2804390918016</c:v>
                </c:pt>
                <c:pt idx="13940">
                  <c:v>72.2855984205281</c:v>
                </c:pt>
                <c:pt idx="13941">
                  <c:v>72.2907028627789</c:v>
                </c:pt>
                <c:pt idx="13942">
                  <c:v>72.2958073050296</c:v>
                </c:pt>
                <c:pt idx="13943">
                  <c:v>72.3008843040425</c:v>
                </c:pt>
                <c:pt idx="13944">
                  <c:v>72.3059887462932</c:v>
                </c:pt>
                <c:pt idx="13945">
                  <c:v>72.3111206317819</c:v>
                </c:pt>
                <c:pt idx="13946">
                  <c:v>72.3162799605084</c:v>
                </c:pt>
                <c:pt idx="13947">
                  <c:v>72.321439289235</c:v>
                </c:pt>
                <c:pt idx="13948">
                  <c:v>72.3265711747236</c:v>
                </c:pt>
                <c:pt idx="13949">
                  <c:v>72.3316481737365</c:v>
                </c:pt>
                <c:pt idx="13950">
                  <c:v>72.3367800592251</c:v>
                </c:pt>
                <c:pt idx="13951">
                  <c:v>72.3418845014758</c:v>
                </c:pt>
                <c:pt idx="13952">
                  <c:v>72.3470438302024</c:v>
                </c:pt>
                <c:pt idx="13953">
                  <c:v>72.3522306021669</c:v>
                </c:pt>
                <c:pt idx="13954">
                  <c:v>72.3573624876555</c:v>
                </c:pt>
                <c:pt idx="13955">
                  <c:v>72.3625218163821</c:v>
                </c:pt>
                <c:pt idx="13956">
                  <c:v>72.3675988153949</c:v>
                </c:pt>
                <c:pt idx="13957">
                  <c:v>72.3727307008835</c:v>
                </c:pt>
                <c:pt idx="13958">
                  <c:v>72.3778076998964</c:v>
                </c:pt>
                <c:pt idx="13959">
                  <c:v>72.3829670286229</c:v>
                </c:pt>
                <c:pt idx="13960">
                  <c:v>72.3880714708737</c:v>
                </c:pt>
                <c:pt idx="13961">
                  <c:v>72.3932307996002</c:v>
                </c:pt>
                <c:pt idx="13962">
                  <c:v>72.3983901283268</c:v>
                </c:pt>
                <c:pt idx="13963">
                  <c:v>72.4034945705775</c:v>
                </c:pt>
                <c:pt idx="13964">
                  <c:v>72.4086264560662</c:v>
                </c:pt>
                <c:pt idx="13965">
                  <c:v>72.4137583415548</c:v>
                </c:pt>
                <c:pt idx="13966">
                  <c:v>72.4188902270435</c:v>
                </c:pt>
                <c:pt idx="13967">
                  <c:v>72.42404955577</c:v>
                </c:pt>
                <c:pt idx="13968">
                  <c:v>72.4292088844966</c:v>
                </c:pt>
                <c:pt idx="13969">
                  <c:v>72.4343133267473</c:v>
                </c:pt>
                <c:pt idx="13970">
                  <c:v>72.4394726554739</c:v>
                </c:pt>
                <c:pt idx="13971">
                  <c:v>72.4446319842004</c:v>
                </c:pt>
                <c:pt idx="13972">
                  <c:v>72.4497364264512</c:v>
                </c:pt>
                <c:pt idx="13973">
                  <c:v>72.4548957551777</c:v>
                </c:pt>
                <c:pt idx="13974">
                  <c:v>72.4600001974285</c:v>
                </c:pt>
                <c:pt idx="13975">
                  <c:v>72.4651320829171</c:v>
                </c:pt>
                <c:pt idx="13976">
                  <c:v>72.4703188548816</c:v>
                </c:pt>
                <c:pt idx="13977">
                  <c:v>72.4754232971323</c:v>
                </c:pt>
                <c:pt idx="13978">
                  <c:v>72.4805551826209</c:v>
                </c:pt>
                <c:pt idx="13979">
                  <c:v>72.4857145113475</c:v>
                </c:pt>
                <c:pt idx="13980">
                  <c:v>72.4908738400741</c:v>
                </c:pt>
                <c:pt idx="13981">
                  <c:v>72.4960331688006</c:v>
                </c:pt>
                <c:pt idx="13982">
                  <c:v>72.5012199407651</c:v>
                </c:pt>
                <c:pt idx="13983">
                  <c:v>72.5063792694916</c:v>
                </c:pt>
                <c:pt idx="13984">
                  <c:v>72.5114837117424</c:v>
                </c:pt>
                <c:pt idx="13985">
                  <c:v>72.516615597231</c:v>
                </c:pt>
                <c:pt idx="13986">
                  <c:v>72.5218023691955</c:v>
                </c:pt>
                <c:pt idx="13987">
                  <c:v>72.526961697922</c:v>
                </c:pt>
                <c:pt idx="13988">
                  <c:v>72.5321210266486</c:v>
                </c:pt>
                <c:pt idx="13989">
                  <c:v>72.5372803553751</c:v>
                </c:pt>
                <c:pt idx="13990">
                  <c:v>72.5423847976259</c:v>
                </c:pt>
                <c:pt idx="13991">
                  <c:v>72.5474617966387</c:v>
                </c:pt>
                <c:pt idx="13992">
                  <c:v>72.5526211253652</c:v>
                </c:pt>
                <c:pt idx="13993">
                  <c:v>72.557725567616</c:v>
                </c:pt>
                <c:pt idx="13994">
                  <c:v>72.5628025666288</c:v>
                </c:pt>
                <c:pt idx="13995">
                  <c:v>72.5679070088796</c:v>
                </c:pt>
                <c:pt idx="13996">
                  <c:v>72.5730663376061</c:v>
                </c:pt>
                <c:pt idx="13997">
                  <c:v>72.578143336619</c:v>
                </c:pt>
                <c:pt idx="13998">
                  <c:v>72.5832477788697</c:v>
                </c:pt>
                <c:pt idx="13999">
                  <c:v>72.5883522211205</c:v>
                </c:pt>
                <c:pt idx="14000">
                  <c:v>72.5934292201333</c:v>
                </c:pt>
                <c:pt idx="14001">
                  <c:v>72.598533662384</c:v>
                </c:pt>
                <c:pt idx="14002">
                  <c:v>72.6036929911106</c:v>
                </c:pt>
                <c:pt idx="14003">
                  <c:v>72.6088523198371</c:v>
                </c:pt>
                <c:pt idx="14004">
                  <c:v>72.6139842053258</c:v>
                </c:pt>
                <c:pt idx="14005">
                  <c:v>72.6191435340523</c:v>
                </c:pt>
                <c:pt idx="14006">
                  <c:v>72.6242205330652</c:v>
                </c:pt>
                <c:pt idx="14007">
                  <c:v>72.629297532078</c:v>
                </c:pt>
                <c:pt idx="14008">
                  <c:v>72.6344568608046</c:v>
                </c:pt>
                <c:pt idx="14009">
                  <c:v>72.6395887462932</c:v>
                </c:pt>
                <c:pt idx="14010">
                  <c:v>72.6447480750198</c:v>
                </c:pt>
                <c:pt idx="14011">
                  <c:v>72.6498525172705</c:v>
                </c:pt>
                <c:pt idx="14012">
                  <c:v>72.6549569595213</c:v>
                </c:pt>
                <c:pt idx="14013">
                  <c:v>72.6600339585341</c:v>
                </c:pt>
                <c:pt idx="14014">
                  <c:v>72.6651109575469</c:v>
                </c:pt>
                <c:pt idx="14015">
                  <c:v>72.6702428430356</c:v>
                </c:pt>
                <c:pt idx="14016">
                  <c:v>72.6753747285242</c:v>
                </c:pt>
                <c:pt idx="14017">
                  <c:v>72.680479170775</c:v>
                </c:pt>
                <c:pt idx="14018">
                  <c:v>72.6856384995015</c:v>
                </c:pt>
                <c:pt idx="14019">
                  <c:v>72.6907703849902</c:v>
                </c:pt>
                <c:pt idx="14020">
                  <c:v>72.6958748272409</c:v>
                </c:pt>
                <c:pt idx="14021">
                  <c:v>72.7010341559674</c:v>
                </c:pt>
                <c:pt idx="14022">
                  <c:v>72.7061385982182</c:v>
                </c:pt>
                <c:pt idx="14023">
                  <c:v>72.7112430404689</c:v>
                </c:pt>
                <c:pt idx="14024">
                  <c:v>72.7164023691955</c:v>
                </c:pt>
                <c:pt idx="14025">
                  <c:v>72.721561697922</c:v>
                </c:pt>
                <c:pt idx="14026">
                  <c:v>72.7266661401728</c:v>
                </c:pt>
                <c:pt idx="14027">
                  <c:v>72.7318254688993</c:v>
                </c:pt>
                <c:pt idx="14028">
                  <c:v>72.7369847976259</c:v>
                </c:pt>
                <c:pt idx="14029">
                  <c:v>72.7420892398766</c:v>
                </c:pt>
                <c:pt idx="14030">
                  <c:v>72.7472485686032</c:v>
                </c:pt>
                <c:pt idx="14031">
                  <c:v>72.7524627838056</c:v>
                </c:pt>
                <c:pt idx="14032">
                  <c:v>72.7575672260563</c:v>
                </c:pt>
                <c:pt idx="14033">
                  <c:v>72.7627265547828</c:v>
                </c:pt>
                <c:pt idx="14034">
                  <c:v>72.7678584402715</c:v>
                </c:pt>
                <c:pt idx="14035">
                  <c:v>72.7729628825222</c:v>
                </c:pt>
                <c:pt idx="14036">
                  <c:v>72.778067324773</c:v>
                </c:pt>
                <c:pt idx="14037">
                  <c:v>72.7831717670237</c:v>
                </c:pt>
                <c:pt idx="14038">
                  <c:v>72.7882762092745</c:v>
                </c:pt>
                <c:pt idx="14039">
                  <c:v>72.7934080947631</c:v>
                </c:pt>
                <c:pt idx="14040">
                  <c:v>72.7985125370139</c:v>
                </c:pt>
                <c:pt idx="14041">
                  <c:v>72.8036718657404</c:v>
                </c:pt>
                <c:pt idx="14042">
                  <c:v>72.808831194467</c:v>
                </c:pt>
                <c:pt idx="14043">
                  <c:v>72.8139905231935</c:v>
                </c:pt>
                <c:pt idx="14044">
                  <c:v>72.8190675222064</c:v>
                </c:pt>
                <c:pt idx="14045">
                  <c:v>72.8242268509329</c:v>
                </c:pt>
                <c:pt idx="14046">
                  <c:v>72.8293038499457</c:v>
                </c:pt>
                <c:pt idx="14047">
                  <c:v>72.8344631786723</c:v>
                </c:pt>
                <c:pt idx="14048">
                  <c:v>72.8395401776851</c:v>
                </c:pt>
                <c:pt idx="14049">
                  <c:v>72.8446995064117</c:v>
                </c:pt>
                <c:pt idx="14050">
                  <c:v>72.8497765054245</c:v>
                </c:pt>
                <c:pt idx="14051">
                  <c:v>72.8549358341511</c:v>
                </c:pt>
                <c:pt idx="14052">
                  <c:v>72.8600402764018</c:v>
                </c:pt>
                <c:pt idx="14053">
                  <c:v>72.8651721618905</c:v>
                </c:pt>
                <c:pt idx="14054">
                  <c:v>72.8703040473791</c:v>
                </c:pt>
                <c:pt idx="14055">
                  <c:v>72.8754084896298</c:v>
                </c:pt>
                <c:pt idx="14056">
                  <c:v>72.8805952615943</c:v>
                </c:pt>
                <c:pt idx="14057">
                  <c:v>72.8857820335588</c:v>
                </c:pt>
                <c:pt idx="14058">
                  <c:v>72.8909139190474</c:v>
                </c:pt>
                <c:pt idx="14059">
                  <c:v>72.896073247774</c:v>
                </c:pt>
                <c:pt idx="14060">
                  <c:v>72.9012051332626</c:v>
                </c:pt>
                <c:pt idx="14061">
                  <c:v>72.9063644619892</c:v>
                </c:pt>
                <c:pt idx="14062">
                  <c:v>72.9114689042399</c:v>
                </c:pt>
                <c:pt idx="14063">
                  <c:v>72.9166282329665</c:v>
                </c:pt>
                <c:pt idx="14064">
                  <c:v>72.9217326752172</c:v>
                </c:pt>
                <c:pt idx="14065">
                  <c:v>72.9268920039437</c:v>
                </c:pt>
                <c:pt idx="14066">
                  <c:v>72.9319964461945</c:v>
                </c:pt>
                <c:pt idx="14067">
                  <c:v>72.9371283316831</c:v>
                </c:pt>
                <c:pt idx="14068">
                  <c:v>72.9422327739339</c:v>
                </c:pt>
                <c:pt idx="14069">
                  <c:v>72.9473372161846</c:v>
                </c:pt>
                <c:pt idx="14070">
                  <c:v>72.9524416584354</c:v>
                </c:pt>
                <c:pt idx="14071">
                  <c:v>72.9576009871619</c:v>
                </c:pt>
                <c:pt idx="14072">
                  <c:v>72.9627603158885</c:v>
                </c:pt>
                <c:pt idx="14073">
                  <c:v>72.9678922013771</c:v>
                </c:pt>
                <c:pt idx="14074">
                  <c:v>72.9729966436279</c:v>
                </c:pt>
                <c:pt idx="14075">
                  <c:v>72.9781010858786</c:v>
                </c:pt>
                <c:pt idx="14076">
                  <c:v>72.9832604146052</c:v>
                </c:pt>
                <c:pt idx="14077">
                  <c:v>72.9883648568559</c:v>
                </c:pt>
                <c:pt idx="14078">
                  <c:v>72.9934692991066</c:v>
                </c:pt>
                <c:pt idx="14079">
                  <c:v>72.9985737413574</c:v>
                </c:pt>
                <c:pt idx="14080">
                  <c:v>73.0036781836081</c:v>
                </c:pt>
                <c:pt idx="14081">
                  <c:v>73.008755182621</c:v>
                </c:pt>
                <c:pt idx="14082">
                  <c:v>73.0139145113475</c:v>
                </c:pt>
                <c:pt idx="14083">
                  <c:v>73.0189915103604</c:v>
                </c:pt>
                <c:pt idx="14084">
                  <c:v>73.024123395849</c:v>
                </c:pt>
                <c:pt idx="14085">
                  <c:v>73.0292278380998</c:v>
                </c:pt>
                <c:pt idx="14086">
                  <c:v>73.0343322803505</c:v>
                </c:pt>
                <c:pt idx="14087">
                  <c:v>73.0394641658391</c:v>
                </c:pt>
                <c:pt idx="14088">
                  <c:v>73.0446234945657</c:v>
                </c:pt>
                <c:pt idx="14089">
                  <c:v>73.0498102665302</c:v>
                </c:pt>
                <c:pt idx="14090">
                  <c:v>73.0549695952567</c:v>
                </c:pt>
                <c:pt idx="14091">
                  <c:v>73.0600740375074</c:v>
                </c:pt>
                <c:pt idx="14092">
                  <c:v>73.065233366234</c:v>
                </c:pt>
                <c:pt idx="14093">
                  <c:v>73.0703926949605</c:v>
                </c:pt>
                <c:pt idx="14094">
                  <c:v>73.0755520236871</c:v>
                </c:pt>
                <c:pt idx="14095">
                  <c:v>73.0806839091757</c:v>
                </c:pt>
                <c:pt idx="14096">
                  <c:v>73.0858432379023</c:v>
                </c:pt>
                <c:pt idx="14097">
                  <c:v>73.0909202369151</c:v>
                </c:pt>
                <c:pt idx="14098">
                  <c:v>73.0960246791659</c:v>
                </c:pt>
                <c:pt idx="14099">
                  <c:v>73.1011565646545</c:v>
                </c:pt>
                <c:pt idx="14100">
                  <c:v>73.1062610069053</c:v>
                </c:pt>
                <c:pt idx="14101">
                  <c:v>73.111365449156</c:v>
                </c:pt>
                <c:pt idx="14102">
                  <c:v>73.1165247778826</c:v>
                </c:pt>
                <c:pt idx="14103">
                  <c:v>73.1216566633712</c:v>
                </c:pt>
                <c:pt idx="14104">
                  <c:v>73.126761105622</c:v>
                </c:pt>
                <c:pt idx="14105">
                  <c:v>73.1318655478727</c:v>
                </c:pt>
                <c:pt idx="14106">
                  <c:v>73.1369699901234</c:v>
                </c:pt>
                <c:pt idx="14107">
                  <c:v>73.1421018756121</c:v>
                </c:pt>
                <c:pt idx="14108">
                  <c:v>73.1472612043386</c:v>
                </c:pt>
                <c:pt idx="14109">
                  <c:v>73.1524205330652</c:v>
                </c:pt>
                <c:pt idx="14110">
                  <c:v>73.1575798617918</c:v>
                </c:pt>
                <c:pt idx="14111">
                  <c:v>73.1627117472804</c:v>
                </c:pt>
                <c:pt idx="14112">
                  <c:v>73.1678161895311</c:v>
                </c:pt>
                <c:pt idx="14113">
                  <c:v>73.172893188544</c:v>
                </c:pt>
                <c:pt idx="14114">
                  <c:v>73.1780250740326</c:v>
                </c:pt>
                <c:pt idx="14115">
                  <c:v>73.1831569595213</c:v>
                </c:pt>
                <c:pt idx="14116">
                  <c:v>73.1882339585341</c:v>
                </c:pt>
                <c:pt idx="14117">
                  <c:v>73.1933932872607</c:v>
                </c:pt>
                <c:pt idx="14118">
                  <c:v>73.1985251727493</c:v>
                </c:pt>
                <c:pt idx="14119">
                  <c:v>73.2036845014759</c:v>
                </c:pt>
                <c:pt idx="14120">
                  <c:v>73.2088438302024</c:v>
                </c:pt>
                <c:pt idx="14121">
                  <c:v>73.2139482724532</c:v>
                </c:pt>
                <c:pt idx="14122">
                  <c:v>73.219025271466</c:v>
                </c:pt>
                <c:pt idx="14123">
                  <c:v>73.2241022704788</c:v>
                </c:pt>
                <c:pt idx="14124">
                  <c:v>73.2292067127296</c:v>
                </c:pt>
                <c:pt idx="14125">
                  <c:v>73.2343385982182</c:v>
                </c:pt>
                <c:pt idx="14126">
                  <c:v>73.2394979269448</c:v>
                </c:pt>
                <c:pt idx="14127">
                  <c:v>73.2446846989092</c:v>
                </c:pt>
                <c:pt idx="14128">
                  <c:v>73.24978914116</c:v>
                </c:pt>
                <c:pt idx="14129">
                  <c:v>73.2549484698865</c:v>
                </c:pt>
                <c:pt idx="14130">
                  <c:v>73.2600254688994</c:v>
                </c:pt>
                <c:pt idx="14131">
                  <c:v>73.2651024679122</c:v>
                </c:pt>
                <c:pt idx="14132">
                  <c:v>73.2702069101629</c:v>
                </c:pt>
                <c:pt idx="14133">
                  <c:v>73.2753113524137</c:v>
                </c:pt>
                <c:pt idx="14134">
                  <c:v>73.2803883514265</c:v>
                </c:pt>
                <c:pt idx="14135">
                  <c:v>73.2855202369152</c:v>
                </c:pt>
                <c:pt idx="14136">
                  <c:v>73.2906521224038</c:v>
                </c:pt>
                <c:pt idx="14137">
                  <c:v>73.2958114511304</c:v>
                </c:pt>
                <c:pt idx="14138">
                  <c:v>73.3009707798569</c:v>
                </c:pt>
                <c:pt idx="14139">
                  <c:v>73.3061026653456</c:v>
                </c:pt>
                <c:pt idx="14140">
                  <c:v>73.3112345508342</c:v>
                </c:pt>
                <c:pt idx="14141">
                  <c:v>73.3163115498471</c:v>
                </c:pt>
                <c:pt idx="14142">
                  <c:v>73.3214434353357</c:v>
                </c:pt>
                <c:pt idx="14143">
                  <c:v>73.3266027640623</c:v>
                </c:pt>
                <c:pt idx="14144">
                  <c:v>73.3317346495509</c:v>
                </c:pt>
                <c:pt idx="14145">
                  <c:v>73.3368390918016</c:v>
                </c:pt>
                <c:pt idx="14146">
                  <c:v>73.3419435340524</c:v>
                </c:pt>
                <c:pt idx="14147">
                  <c:v>73.3471028627789</c:v>
                </c:pt>
                <c:pt idx="14148">
                  <c:v>73.3522621915055</c:v>
                </c:pt>
                <c:pt idx="14149">
                  <c:v>73.3573666337562</c:v>
                </c:pt>
                <c:pt idx="14150">
                  <c:v>73.3625259624828</c:v>
                </c:pt>
                <c:pt idx="14151">
                  <c:v>73.3677127344473</c:v>
                </c:pt>
                <c:pt idx="14152">
                  <c:v>73.3727897334601</c:v>
                </c:pt>
                <c:pt idx="14153">
                  <c:v>73.3778941757108</c:v>
                </c:pt>
                <c:pt idx="14154">
                  <c:v>73.3830535044374</c:v>
                </c:pt>
                <c:pt idx="14155">
                  <c:v>73.3882128331639</c:v>
                </c:pt>
                <c:pt idx="14156">
                  <c:v>73.3933447186526</c:v>
                </c:pt>
                <c:pt idx="14157">
                  <c:v>73.3984491609033</c:v>
                </c:pt>
                <c:pt idx="14158">
                  <c:v>73.4036084896299</c:v>
                </c:pt>
                <c:pt idx="14159">
                  <c:v>73.4087678183564</c:v>
                </c:pt>
                <c:pt idx="14160">
                  <c:v>73.4138997038451</c:v>
                </c:pt>
                <c:pt idx="14161">
                  <c:v>73.4190590325716</c:v>
                </c:pt>
                <c:pt idx="14162">
                  <c:v>73.4241360315845</c:v>
                </c:pt>
                <c:pt idx="14163">
                  <c:v>73.4292679170731</c:v>
                </c:pt>
                <c:pt idx="14164">
                  <c:v>73.4343998025618</c:v>
                </c:pt>
                <c:pt idx="14165">
                  <c:v>73.4395042448125</c:v>
                </c:pt>
                <c:pt idx="14166">
                  <c:v>73.4446086870632</c:v>
                </c:pt>
                <c:pt idx="14167">
                  <c:v>73.449713129314</c:v>
                </c:pt>
                <c:pt idx="14168">
                  <c:v>73.4548724580405</c:v>
                </c:pt>
                <c:pt idx="14169">
                  <c:v>73.4600043435292</c:v>
                </c:pt>
                <c:pt idx="14170">
                  <c:v>73.4651362290178</c:v>
                </c:pt>
                <c:pt idx="14171">
                  <c:v>73.4702132280307</c:v>
                </c:pt>
                <c:pt idx="14172">
                  <c:v>73.4752902270435</c:v>
                </c:pt>
                <c:pt idx="14173">
                  <c:v>73.4803946692942</c:v>
                </c:pt>
                <c:pt idx="14174">
                  <c:v>73.485499111545</c:v>
                </c:pt>
                <c:pt idx="14175">
                  <c:v>73.4906584402715</c:v>
                </c:pt>
                <c:pt idx="14176">
                  <c:v>73.4957628825223</c:v>
                </c:pt>
                <c:pt idx="14177">
                  <c:v>73.500867324773</c:v>
                </c:pt>
                <c:pt idx="14178">
                  <c:v>73.5059717670238</c:v>
                </c:pt>
                <c:pt idx="14179">
                  <c:v>73.5111585389882</c:v>
                </c:pt>
                <c:pt idx="14180">
                  <c:v>73.5162904244769</c:v>
                </c:pt>
                <c:pt idx="14181">
                  <c:v>73.5213948667276</c:v>
                </c:pt>
                <c:pt idx="14182">
                  <c:v>73.5264993089784</c:v>
                </c:pt>
                <c:pt idx="14183">
                  <c:v>73.5316037512291</c:v>
                </c:pt>
                <c:pt idx="14184">
                  <c:v>73.5367630799556</c:v>
                </c:pt>
                <c:pt idx="14185">
                  <c:v>73.5418949654443</c:v>
                </c:pt>
                <c:pt idx="14186">
                  <c:v>73.5470542941709</c:v>
                </c:pt>
                <c:pt idx="14187">
                  <c:v>73.5522136228974</c:v>
                </c:pt>
                <c:pt idx="14188">
                  <c:v>73.557345508386</c:v>
                </c:pt>
                <c:pt idx="14189">
                  <c:v>73.5624773938747</c:v>
                </c:pt>
                <c:pt idx="14190">
                  <c:v>73.5675543928875</c:v>
                </c:pt>
                <c:pt idx="14191">
                  <c:v>73.5726862783762</c:v>
                </c:pt>
                <c:pt idx="14192">
                  <c:v>73.5778456071027</c:v>
                </c:pt>
                <c:pt idx="14193">
                  <c:v>73.5830049358293</c:v>
                </c:pt>
                <c:pt idx="14194">
                  <c:v>73.5881642645558</c:v>
                </c:pt>
                <c:pt idx="14195">
                  <c:v>73.5932961500445</c:v>
                </c:pt>
                <c:pt idx="14196">
                  <c:v>73.598455478771</c:v>
                </c:pt>
                <c:pt idx="14197">
                  <c:v>73.6035873642597</c:v>
                </c:pt>
                <c:pt idx="14198">
                  <c:v>73.6086918065104</c:v>
                </c:pt>
                <c:pt idx="14199">
                  <c:v>73.6137962487612</c:v>
                </c:pt>
                <c:pt idx="14200">
                  <c:v>73.618873247774</c:v>
                </c:pt>
                <c:pt idx="14201">
                  <c:v>73.6239776900248</c:v>
                </c:pt>
                <c:pt idx="14202">
                  <c:v>73.6291370187513</c:v>
                </c:pt>
                <c:pt idx="14203">
                  <c:v>73.6342414610021</c:v>
                </c:pt>
                <c:pt idx="14204">
                  <c:v>73.6394007897286</c:v>
                </c:pt>
                <c:pt idx="14205">
                  <c:v>73.6445052319794</c:v>
                </c:pt>
                <c:pt idx="14206">
                  <c:v>73.6496096742301</c:v>
                </c:pt>
                <c:pt idx="14207">
                  <c:v>73.6548238894325</c:v>
                </c:pt>
                <c:pt idx="14208">
                  <c:v>73.6599283316832</c:v>
                </c:pt>
                <c:pt idx="14209">
                  <c:v>73.6650876604098</c:v>
                </c:pt>
                <c:pt idx="14210">
                  <c:v>73.6702195458984</c:v>
                </c:pt>
                <c:pt idx="14211">
                  <c:v>73.675351431387</c:v>
                </c:pt>
                <c:pt idx="14212">
                  <c:v>73.6805107601136</c:v>
                </c:pt>
                <c:pt idx="14213">
                  <c:v>73.6856700888401</c:v>
                </c:pt>
                <c:pt idx="14214">
                  <c:v>73.6908019743288</c:v>
                </c:pt>
                <c:pt idx="14215">
                  <c:v>73.6959613030554</c:v>
                </c:pt>
                <c:pt idx="14216">
                  <c:v>73.701093188544</c:v>
                </c:pt>
                <c:pt idx="14217">
                  <c:v>73.7062250740326</c:v>
                </c:pt>
                <c:pt idx="14218">
                  <c:v>73.7113020730455</c:v>
                </c:pt>
                <c:pt idx="14219">
                  <c:v>73.716461401772</c:v>
                </c:pt>
                <c:pt idx="14220">
                  <c:v>73.7215932872607</c:v>
                </c:pt>
                <c:pt idx="14221">
                  <c:v>73.7267251727493</c:v>
                </c:pt>
                <c:pt idx="14222">
                  <c:v>73.7318845014759</c:v>
                </c:pt>
                <c:pt idx="14223">
                  <c:v>73.7369889437266</c:v>
                </c:pt>
                <c:pt idx="14224">
                  <c:v>73.7421482724532</c:v>
                </c:pt>
                <c:pt idx="14225">
                  <c:v>73.7472801579418</c:v>
                </c:pt>
                <c:pt idx="14226">
                  <c:v>73.7524120434305</c:v>
                </c:pt>
                <c:pt idx="14227">
                  <c:v>73.7575439289191</c:v>
                </c:pt>
                <c:pt idx="14228">
                  <c:v>73.7626483711699</c:v>
                </c:pt>
                <c:pt idx="14229">
                  <c:v>73.7678076998964</c:v>
                </c:pt>
                <c:pt idx="14230">
                  <c:v>73.772967028623</c:v>
                </c:pt>
                <c:pt idx="14231">
                  <c:v>73.7780714708737</c:v>
                </c:pt>
                <c:pt idx="14232">
                  <c:v>73.7832033563623</c:v>
                </c:pt>
                <c:pt idx="14233">
                  <c:v>73.7883626850889</c:v>
                </c:pt>
                <c:pt idx="14234">
                  <c:v>73.7934945705776</c:v>
                </c:pt>
                <c:pt idx="14235">
                  <c:v>73.7986538993041</c:v>
                </c:pt>
                <c:pt idx="14236">
                  <c:v>73.8038132280307</c:v>
                </c:pt>
                <c:pt idx="14237">
                  <c:v>73.8088902270435</c:v>
                </c:pt>
                <c:pt idx="14238">
                  <c:v>73.8140221125321</c:v>
                </c:pt>
                <c:pt idx="14239">
                  <c:v>73.8191265547829</c:v>
                </c:pt>
                <c:pt idx="14240">
                  <c:v>73.8242309970336</c:v>
                </c:pt>
                <c:pt idx="14241">
                  <c:v>73.8293354392844</c:v>
                </c:pt>
                <c:pt idx="14242">
                  <c:v>73.8344947680109</c:v>
                </c:pt>
                <c:pt idx="14243">
                  <c:v>73.8396540967375</c:v>
                </c:pt>
                <c:pt idx="14244">
                  <c:v>73.8447585389882</c:v>
                </c:pt>
                <c:pt idx="14245">
                  <c:v>73.8498355380011</c:v>
                </c:pt>
                <c:pt idx="14246">
                  <c:v>73.8549948667276</c:v>
                </c:pt>
                <c:pt idx="14247">
                  <c:v>73.8601541954542</c:v>
                </c:pt>
                <c:pt idx="14248">
                  <c:v>73.865231194467</c:v>
                </c:pt>
                <c:pt idx="14249">
                  <c:v>73.8703905231935</c:v>
                </c:pt>
                <c:pt idx="14250">
                  <c:v>73.8754675222064</c:v>
                </c:pt>
                <c:pt idx="14251">
                  <c:v>73.880599407695</c:v>
                </c:pt>
                <c:pt idx="14252">
                  <c:v>73.8856764067079</c:v>
                </c:pt>
                <c:pt idx="14253">
                  <c:v>73.8908357354344</c:v>
                </c:pt>
                <c:pt idx="14254">
                  <c:v>73.895995064161</c:v>
                </c:pt>
                <c:pt idx="14255">
                  <c:v>73.9011543928875</c:v>
                </c:pt>
                <c:pt idx="14256">
                  <c:v>73.9063137216141</c:v>
                </c:pt>
                <c:pt idx="14257">
                  <c:v>73.9114181638648</c:v>
                </c:pt>
                <c:pt idx="14258">
                  <c:v>73.9165226061156</c:v>
                </c:pt>
                <c:pt idx="14259">
                  <c:v>73.9215996051284</c:v>
                </c:pt>
                <c:pt idx="14260">
                  <c:v>73.9267314906171</c:v>
                </c:pt>
                <c:pt idx="14261">
                  <c:v>73.9318908193436</c:v>
                </c:pt>
                <c:pt idx="14262">
                  <c:v>73.9369952615943</c:v>
                </c:pt>
                <c:pt idx="14263">
                  <c:v>73.9421545903209</c:v>
                </c:pt>
                <c:pt idx="14264">
                  <c:v>73.9473139190475</c:v>
                </c:pt>
                <c:pt idx="14265">
                  <c:v>73.9524458045361</c:v>
                </c:pt>
                <c:pt idx="14266">
                  <c:v>73.9575502467869</c:v>
                </c:pt>
                <c:pt idx="14267">
                  <c:v>73.9626272457997</c:v>
                </c:pt>
                <c:pt idx="14268">
                  <c:v>73.9677042448125</c:v>
                </c:pt>
                <c:pt idx="14269">
                  <c:v>73.9728635735391</c:v>
                </c:pt>
                <c:pt idx="14270">
                  <c:v>73.9780229022656</c:v>
                </c:pt>
                <c:pt idx="14271">
                  <c:v>73.9832096742301</c:v>
                </c:pt>
                <c:pt idx="14272">
                  <c:v>73.9883690029566</c:v>
                </c:pt>
                <c:pt idx="14273">
                  <c:v>73.9935008884453</c:v>
                </c:pt>
                <c:pt idx="14274">
                  <c:v>73.9985778874581</c:v>
                </c:pt>
                <c:pt idx="14275">
                  <c:v>74.0037372161847</c:v>
                </c:pt>
                <c:pt idx="14276">
                  <c:v>74.0088416584354</c:v>
                </c:pt>
                <c:pt idx="14277">
                  <c:v>74.0139186574483</c:v>
                </c:pt>
                <c:pt idx="14278">
                  <c:v>74.019023099699</c:v>
                </c:pt>
                <c:pt idx="14279">
                  <c:v>74.0241275419497</c:v>
                </c:pt>
                <c:pt idx="14280">
                  <c:v>74.0292868706763</c:v>
                </c:pt>
                <c:pt idx="14281">
                  <c:v>74.0343638696891</c:v>
                </c:pt>
                <c:pt idx="14282">
                  <c:v>74.0395231984157</c:v>
                </c:pt>
                <c:pt idx="14283">
                  <c:v>74.0446276406664</c:v>
                </c:pt>
                <c:pt idx="14284">
                  <c:v>74.0497595261551</c:v>
                </c:pt>
                <c:pt idx="14285">
                  <c:v>74.0549462981195</c:v>
                </c:pt>
                <c:pt idx="14286">
                  <c:v>74.0600507403703</c:v>
                </c:pt>
                <c:pt idx="14287">
                  <c:v>74.0651826258589</c:v>
                </c:pt>
                <c:pt idx="14288">
                  <c:v>74.0702870681097</c:v>
                </c:pt>
                <c:pt idx="14289">
                  <c:v>74.0754189535983</c:v>
                </c:pt>
                <c:pt idx="14290">
                  <c:v>74.0805233958491</c:v>
                </c:pt>
                <c:pt idx="14291">
                  <c:v>74.0856003948619</c:v>
                </c:pt>
                <c:pt idx="14292">
                  <c:v>74.0907048371126</c:v>
                </c:pt>
                <c:pt idx="14293">
                  <c:v>74.0958641658392</c:v>
                </c:pt>
                <c:pt idx="14294">
                  <c:v>74.1009686080899</c:v>
                </c:pt>
                <c:pt idx="14295">
                  <c:v>74.1061004935786</c:v>
                </c:pt>
                <c:pt idx="14296">
                  <c:v>74.1112598223051</c:v>
                </c:pt>
                <c:pt idx="14297">
                  <c:v>74.1164191510317</c:v>
                </c:pt>
                <c:pt idx="14298">
                  <c:v>74.1215510365203</c:v>
                </c:pt>
                <c:pt idx="14299">
                  <c:v>74.1266554787711</c:v>
                </c:pt>
                <c:pt idx="14300">
                  <c:v>74.1317599210218</c:v>
                </c:pt>
                <c:pt idx="14301">
                  <c:v>74.1368643632726</c:v>
                </c:pt>
                <c:pt idx="14302">
                  <c:v>74.1419962487612</c:v>
                </c:pt>
                <c:pt idx="14303">
                  <c:v>74.1471006910119</c:v>
                </c:pt>
                <c:pt idx="14304">
                  <c:v>74.1522600197385</c:v>
                </c:pt>
                <c:pt idx="14305">
                  <c:v>74.1573919052271</c:v>
                </c:pt>
                <c:pt idx="14306">
                  <c:v>74.16246890424</c:v>
                </c:pt>
                <c:pt idx="14307">
                  <c:v>74.1675733464907</c:v>
                </c:pt>
                <c:pt idx="14308">
                  <c:v>74.1727601184552</c:v>
                </c:pt>
                <c:pt idx="14309">
                  <c:v>74.1778920039438</c:v>
                </c:pt>
                <c:pt idx="14310">
                  <c:v>74.1829964461946</c:v>
                </c:pt>
                <c:pt idx="14311">
                  <c:v>74.1881283316832</c:v>
                </c:pt>
                <c:pt idx="14312">
                  <c:v>74.1932876604098</c:v>
                </c:pt>
                <c:pt idx="14313">
                  <c:v>74.1984195458984</c:v>
                </c:pt>
                <c:pt idx="14314">
                  <c:v>74.203578874625</c:v>
                </c:pt>
                <c:pt idx="14315">
                  <c:v>74.2087382033515</c:v>
                </c:pt>
                <c:pt idx="14316">
                  <c:v>74.2138426456023</c:v>
                </c:pt>
                <c:pt idx="14317">
                  <c:v>74.218947087853</c:v>
                </c:pt>
                <c:pt idx="14318">
                  <c:v>74.2240789733417</c:v>
                </c:pt>
                <c:pt idx="14319">
                  <c:v>74.2292108588303</c:v>
                </c:pt>
                <c:pt idx="14320">
                  <c:v>74.234342744319</c:v>
                </c:pt>
                <c:pt idx="14321">
                  <c:v>74.2394471865697</c:v>
                </c:pt>
                <c:pt idx="14322">
                  <c:v>74.2445516288204</c:v>
                </c:pt>
                <c:pt idx="14323">
                  <c:v>74.2497384007849</c:v>
                </c:pt>
                <c:pt idx="14324">
                  <c:v>74.2548977295114</c:v>
                </c:pt>
                <c:pt idx="14325">
                  <c:v>74.2600296150001</c:v>
                </c:pt>
                <c:pt idx="14326">
                  <c:v>74.2651340572508</c:v>
                </c:pt>
                <c:pt idx="14327">
                  <c:v>74.2702933859774</c:v>
                </c:pt>
                <c:pt idx="14328">
                  <c:v>74.275425271466</c:v>
                </c:pt>
                <c:pt idx="14329">
                  <c:v>74.2805297137168</c:v>
                </c:pt>
                <c:pt idx="14330">
                  <c:v>74.2856341559675</c:v>
                </c:pt>
                <c:pt idx="14331">
                  <c:v>74.2907111549804</c:v>
                </c:pt>
                <c:pt idx="14332">
                  <c:v>74.2957881539932</c:v>
                </c:pt>
                <c:pt idx="14333">
                  <c:v>74.3009200394818</c:v>
                </c:pt>
                <c:pt idx="14334">
                  <c:v>74.3060793682084</c:v>
                </c:pt>
                <c:pt idx="14335">
                  <c:v>74.3111838104591</c:v>
                </c:pt>
                <c:pt idx="14336">
                  <c:v>74.3163431391857</c:v>
                </c:pt>
                <c:pt idx="14337">
                  <c:v>74.3214750246743</c:v>
                </c:pt>
                <c:pt idx="14338">
                  <c:v>74.3265794669251</c:v>
                </c:pt>
                <c:pt idx="14339">
                  <c:v>74.3317387956516</c:v>
                </c:pt>
                <c:pt idx="14340">
                  <c:v>74.3368706811403</c:v>
                </c:pt>
                <c:pt idx="14341">
                  <c:v>74.3419476801531</c:v>
                </c:pt>
                <c:pt idx="14342">
                  <c:v>74.3471070088797</c:v>
                </c:pt>
                <c:pt idx="14343">
                  <c:v>74.3522114511304</c:v>
                </c:pt>
                <c:pt idx="14344">
                  <c:v>74.3573158933812</c:v>
                </c:pt>
                <c:pt idx="14345">
                  <c:v>74.3624477788698</c:v>
                </c:pt>
                <c:pt idx="14346">
                  <c:v>74.3675522211205</c:v>
                </c:pt>
                <c:pt idx="14347">
                  <c:v>74.3727115498471</c:v>
                </c:pt>
                <c:pt idx="14348">
                  <c:v>74.3778434353357</c:v>
                </c:pt>
                <c:pt idx="14349">
                  <c:v>74.3829478775865</c:v>
                </c:pt>
                <c:pt idx="14350">
                  <c:v>74.3880797630751</c:v>
                </c:pt>
                <c:pt idx="14351">
                  <c:v>74.3932390918017</c:v>
                </c:pt>
                <c:pt idx="14352">
                  <c:v>74.3983709772903</c:v>
                </c:pt>
                <c:pt idx="14353">
                  <c:v>74.403502862779</c:v>
                </c:pt>
                <c:pt idx="14354">
                  <c:v>74.4086073050297</c:v>
                </c:pt>
                <c:pt idx="14355">
                  <c:v>74.4137666337563</c:v>
                </c:pt>
                <c:pt idx="14356">
                  <c:v>74.418871076007</c:v>
                </c:pt>
                <c:pt idx="14357">
                  <c:v>74.4240304047336</c:v>
                </c:pt>
                <c:pt idx="14358">
                  <c:v>74.4291897334601</c:v>
                </c:pt>
                <c:pt idx="14359">
                  <c:v>74.4343216189488</c:v>
                </c:pt>
                <c:pt idx="14360">
                  <c:v>74.4394535044374</c:v>
                </c:pt>
                <c:pt idx="14361">
                  <c:v>74.4445579466882</c:v>
                </c:pt>
                <c:pt idx="14362">
                  <c:v>74.4496623889389</c:v>
                </c:pt>
                <c:pt idx="14363">
                  <c:v>74.4547942744276</c:v>
                </c:pt>
                <c:pt idx="14364">
                  <c:v>74.4598987166783</c:v>
                </c:pt>
                <c:pt idx="14365">
                  <c:v>74.465003158929</c:v>
                </c:pt>
                <c:pt idx="14366">
                  <c:v>74.4701624876556</c:v>
                </c:pt>
                <c:pt idx="14367">
                  <c:v>74.4752669299063</c:v>
                </c:pt>
                <c:pt idx="14368">
                  <c:v>74.4803713721571</c:v>
                </c:pt>
                <c:pt idx="14369">
                  <c:v>74.4855032576457</c:v>
                </c:pt>
                <c:pt idx="14370">
                  <c:v>74.4906900296102</c:v>
                </c:pt>
                <c:pt idx="14371">
                  <c:v>74.495767028623</c:v>
                </c:pt>
                <c:pt idx="14372">
                  <c:v>74.5008714708738</c:v>
                </c:pt>
                <c:pt idx="14373">
                  <c:v>74.5059759131245</c:v>
                </c:pt>
                <c:pt idx="14374">
                  <c:v>74.5111077986132</c:v>
                </c:pt>
                <c:pt idx="14375">
                  <c:v>74.5162122408639</c:v>
                </c:pt>
                <c:pt idx="14376">
                  <c:v>74.5213166831146</c:v>
                </c:pt>
                <c:pt idx="14377">
                  <c:v>74.5263936821275</c:v>
                </c:pt>
                <c:pt idx="14378">
                  <c:v>74.5314706811403</c:v>
                </c:pt>
                <c:pt idx="14379">
                  <c:v>74.5365751233911</c:v>
                </c:pt>
                <c:pt idx="14380">
                  <c:v>74.5417070088797</c:v>
                </c:pt>
                <c:pt idx="14381">
                  <c:v>74.5468114511304</c:v>
                </c:pt>
                <c:pt idx="14382">
                  <c:v>74.5519982230949</c:v>
                </c:pt>
                <c:pt idx="14383">
                  <c:v>74.5571026653456</c:v>
                </c:pt>
                <c:pt idx="14384">
                  <c:v>74.5622071075964</c:v>
                </c:pt>
                <c:pt idx="14385">
                  <c:v>74.5672841066092</c:v>
                </c:pt>
                <c:pt idx="14386">
                  <c:v>74.5724434353358</c:v>
                </c:pt>
                <c:pt idx="14387">
                  <c:v>74.5775753208244</c:v>
                </c:pt>
                <c:pt idx="14388">
                  <c:v>74.5827072063131</c:v>
                </c:pt>
                <c:pt idx="14389">
                  <c:v>74.5878665350396</c:v>
                </c:pt>
                <c:pt idx="14390">
                  <c:v>74.5929709772904</c:v>
                </c:pt>
                <c:pt idx="14391">
                  <c:v>74.5980754195411</c:v>
                </c:pt>
                <c:pt idx="14392">
                  <c:v>74.6032073050298</c:v>
                </c:pt>
                <c:pt idx="14393">
                  <c:v>74.6083666337563</c:v>
                </c:pt>
                <c:pt idx="14394">
                  <c:v>74.613498519245</c:v>
                </c:pt>
                <c:pt idx="14395">
                  <c:v>74.6186029614957</c:v>
                </c:pt>
                <c:pt idx="14396">
                  <c:v>74.6237074037464</c:v>
                </c:pt>
                <c:pt idx="14397">
                  <c:v>74.6288118459972</c:v>
                </c:pt>
                <c:pt idx="14398">
                  <c:v>74.6339711747237</c:v>
                </c:pt>
                <c:pt idx="14399">
                  <c:v>74.6391305034503</c:v>
                </c:pt>
                <c:pt idx="14400">
                  <c:v>74.6442075024631</c:v>
                </c:pt>
                <c:pt idx="14401">
                  <c:v>74.6493668311897</c:v>
                </c:pt>
                <c:pt idx="14402">
                  <c:v>74.6544987166783</c:v>
                </c:pt>
                <c:pt idx="14403">
                  <c:v>74.6596031589291</c:v>
                </c:pt>
                <c:pt idx="14404">
                  <c:v>74.6647899308935</c:v>
                </c:pt>
                <c:pt idx="14405">
                  <c:v>74.6699218163822</c:v>
                </c:pt>
                <c:pt idx="14406">
                  <c:v>74.6750811451087</c:v>
                </c:pt>
                <c:pt idx="14407">
                  <c:v>74.6802130305974</c:v>
                </c:pt>
                <c:pt idx="14408">
                  <c:v>74.685344916086</c:v>
                </c:pt>
                <c:pt idx="14409">
                  <c:v>74.6904768015747</c:v>
                </c:pt>
                <c:pt idx="14410">
                  <c:v>74.6956361303012</c:v>
                </c:pt>
                <c:pt idx="14411">
                  <c:v>74.7007954590278</c:v>
                </c:pt>
                <c:pt idx="14412">
                  <c:v>74.7059547877543</c:v>
                </c:pt>
                <c:pt idx="14413">
                  <c:v>74.7110317867672</c:v>
                </c:pt>
                <c:pt idx="14414">
                  <c:v>74.7161911154937</c:v>
                </c:pt>
                <c:pt idx="14415">
                  <c:v>74.7213504442203</c:v>
                </c:pt>
                <c:pt idx="14416">
                  <c:v>74.7265097729468</c:v>
                </c:pt>
                <c:pt idx="14417">
                  <c:v>74.7316691016734</c:v>
                </c:pt>
                <c:pt idx="14418">
                  <c:v>74.7367735439241</c:v>
                </c:pt>
                <c:pt idx="14419">
                  <c:v>74.7418779861749</c:v>
                </c:pt>
                <c:pt idx="14420">
                  <c:v>74.7470647581393</c:v>
                </c:pt>
                <c:pt idx="14421">
                  <c:v>74.7522240868659</c:v>
                </c:pt>
                <c:pt idx="14422">
                  <c:v>74.7573285291166</c:v>
                </c:pt>
                <c:pt idx="14423">
                  <c:v>74.7624329713674</c:v>
                </c:pt>
                <c:pt idx="14424">
                  <c:v>74.7675923000939</c:v>
                </c:pt>
                <c:pt idx="14425">
                  <c:v>74.7727516288205</c:v>
                </c:pt>
                <c:pt idx="14426">
                  <c:v>74.7778835143091</c:v>
                </c:pt>
                <c:pt idx="14427">
                  <c:v>74.7829879565599</c:v>
                </c:pt>
                <c:pt idx="14428">
                  <c:v>74.7881472852864</c:v>
                </c:pt>
                <c:pt idx="14429">
                  <c:v>74.7932517275371</c:v>
                </c:pt>
                <c:pt idx="14430">
                  <c:v>74.7983561697879</c:v>
                </c:pt>
                <c:pt idx="14431">
                  <c:v>74.8035154985144</c:v>
                </c:pt>
                <c:pt idx="14432">
                  <c:v>74.8086199407652</c:v>
                </c:pt>
                <c:pt idx="14433">
                  <c:v>74.8138067127296</c:v>
                </c:pt>
                <c:pt idx="14434">
                  <c:v>74.8189385982183</c:v>
                </c:pt>
                <c:pt idx="14435">
                  <c:v>74.824043040469</c:v>
                </c:pt>
                <c:pt idx="14436">
                  <c:v>74.8292023691956</c:v>
                </c:pt>
                <c:pt idx="14437">
                  <c:v>74.8343342546842</c:v>
                </c:pt>
                <c:pt idx="14438">
                  <c:v>74.8394112536971</c:v>
                </c:pt>
                <c:pt idx="14439">
                  <c:v>74.8445980256615</c:v>
                </c:pt>
                <c:pt idx="14440">
                  <c:v>74.8497024679123</c:v>
                </c:pt>
                <c:pt idx="14441">
                  <c:v>74.854806910163</c:v>
                </c:pt>
                <c:pt idx="14442">
                  <c:v>74.8599662388896</c:v>
                </c:pt>
                <c:pt idx="14443">
                  <c:v>74.8651255676161</c:v>
                </c:pt>
                <c:pt idx="14444">
                  <c:v>74.8702300098669</c:v>
                </c:pt>
                <c:pt idx="14445">
                  <c:v>74.8753893385934</c:v>
                </c:pt>
                <c:pt idx="14446">
                  <c:v>74.8804937808441</c:v>
                </c:pt>
                <c:pt idx="14447">
                  <c:v>74.8856531095707</c:v>
                </c:pt>
                <c:pt idx="14448">
                  <c:v>74.8907301085835</c:v>
                </c:pt>
                <c:pt idx="14449">
                  <c:v>74.8958071075964</c:v>
                </c:pt>
                <c:pt idx="14450">
                  <c:v>74.9009664363229</c:v>
                </c:pt>
                <c:pt idx="14451">
                  <c:v>74.9061257650495</c:v>
                </c:pt>
                <c:pt idx="14452">
                  <c:v>74.911285093776</c:v>
                </c:pt>
                <c:pt idx="14453">
                  <c:v>74.9164169792647</c:v>
                </c:pt>
                <c:pt idx="14454">
                  <c:v>74.9215763079912</c:v>
                </c:pt>
                <c:pt idx="14455">
                  <c:v>74.9267081934799</c:v>
                </c:pt>
                <c:pt idx="14456">
                  <c:v>74.9318126357306</c:v>
                </c:pt>
                <c:pt idx="14457">
                  <c:v>74.9369445212193</c:v>
                </c:pt>
                <c:pt idx="14458">
                  <c:v>74.9420764067079</c:v>
                </c:pt>
                <c:pt idx="14459">
                  <c:v>74.9472357354345</c:v>
                </c:pt>
                <c:pt idx="14460">
                  <c:v>74.9523676209231</c:v>
                </c:pt>
                <c:pt idx="14461">
                  <c:v>74.9575269496497</c:v>
                </c:pt>
                <c:pt idx="14462">
                  <c:v>74.9626588351383</c:v>
                </c:pt>
                <c:pt idx="14463">
                  <c:v>74.9678181638649</c:v>
                </c:pt>
                <c:pt idx="14464">
                  <c:v>74.9729226061156</c:v>
                </c:pt>
                <c:pt idx="14465">
                  <c:v>74.9780819348422</c:v>
                </c:pt>
                <c:pt idx="14466">
                  <c:v>74.9832412635687</c:v>
                </c:pt>
                <c:pt idx="14467">
                  <c:v>74.9883731490574</c:v>
                </c:pt>
                <c:pt idx="14468">
                  <c:v>74.9934775913081</c:v>
                </c:pt>
                <c:pt idx="14469">
                  <c:v>74.9986369200347</c:v>
                </c:pt>
                <c:pt idx="14470">
                  <c:v>75.0038236919991</c:v>
                </c:pt>
                <c:pt idx="14471">
                  <c:v>75.0089830207257</c:v>
                </c:pt>
                <c:pt idx="14472">
                  <c:v>75.0141423494522</c:v>
                </c:pt>
                <c:pt idx="14473">
                  <c:v>75.0192742349409</c:v>
                </c:pt>
                <c:pt idx="14474">
                  <c:v>75.0244335636674</c:v>
                </c:pt>
                <c:pt idx="14475">
                  <c:v>75.0295654491561</c:v>
                </c:pt>
                <c:pt idx="14476">
                  <c:v>75.0346698914068</c:v>
                </c:pt>
                <c:pt idx="14477">
                  <c:v>75.0397468904196</c:v>
                </c:pt>
                <c:pt idx="14478">
                  <c:v>75.0448513326704</c:v>
                </c:pt>
                <c:pt idx="14479">
                  <c:v>75.050010661397</c:v>
                </c:pt>
                <c:pt idx="14480">
                  <c:v>75.0551699901235</c:v>
                </c:pt>
                <c:pt idx="14481">
                  <c:v>75.0603018756122</c:v>
                </c:pt>
                <c:pt idx="14482">
                  <c:v>75.0654612043387</c:v>
                </c:pt>
                <c:pt idx="14483">
                  <c:v>75.0706205330653</c:v>
                </c:pt>
                <c:pt idx="14484">
                  <c:v>75.075724975316</c:v>
                </c:pt>
                <c:pt idx="14485">
                  <c:v>75.0808568608046</c:v>
                </c:pt>
                <c:pt idx="14486">
                  <c:v>75.0859887462933</c:v>
                </c:pt>
                <c:pt idx="14487">
                  <c:v>75.0911206317819</c:v>
                </c:pt>
                <c:pt idx="14488">
                  <c:v>75.0962525172706</c:v>
                </c:pt>
                <c:pt idx="14489">
                  <c:v>75.1013844027592</c:v>
                </c:pt>
                <c:pt idx="14490">
                  <c:v>75.10648884501</c:v>
                </c:pt>
                <c:pt idx="14491">
                  <c:v>75.1116481737365</c:v>
                </c:pt>
                <c:pt idx="14492">
                  <c:v>75.1168075024631</c:v>
                </c:pt>
                <c:pt idx="14493">
                  <c:v>75.1219119447138</c:v>
                </c:pt>
                <c:pt idx="14494">
                  <c:v>75.1270438302025</c:v>
                </c:pt>
                <c:pt idx="14495">
                  <c:v>75.132203158929</c:v>
                </c:pt>
                <c:pt idx="14496">
                  <c:v>75.1372801579419</c:v>
                </c:pt>
                <c:pt idx="14497">
                  <c:v>75.1424120434305</c:v>
                </c:pt>
                <c:pt idx="14498">
                  <c:v>75.147598815395</c:v>
                </c:pt>
                <c:pt idx="14499">
                  <c:v>75.1527581441215</c:v>
                </c:pt>
                <c:pt idx="14500">
                  <c:v>75.1578625863723</c:v>
                </c:pt>
                <c:pt idx="14501">
                  <c:v>75.1630219150988</c:v>
                </c:pt>
                <c:pt idx="14502">
                  <c:v>75.1682086870633</c:v>
                </c:pt>
                <c:pt idx="14503">
                  <c:v>75.1733680157898</c:v>
                </c:pt>
                <c:pt idx="14504">
                  <c:v>75.1785273445164</c:v>
                </c:pt>
                <c:pt idx="14505">
                  <c:v>75.1836317867671</c:v>
                </c:pt>
                <c:pt idx="14506">
                  <c:v>75.1887362290179</c:v>
                </c:pt>
                <c:pt idx="14507">
                  <c:v>75.1938406712686</c:v>
                </c:pt>
                <c:pt idx="14508">
                  <c:v>75.1989999999952</c:v>
                </c:pt>
                <c:pt idx="14509">
                  <c:v>75.2041593287217</c:v>
                </c:pt>
                <c:pt idx="14510">
                  <c:v>75.2092912142104</c:v>
                </c:pt>
                <c:pt idx="14511">
                  <c:v>75.214423099699</c:v>
                </c:pt>
                <c:pt idx="14512">
                  <c:v>75.2195275419497</c:v>
                </c:pt>
                <c:pt idx="14513">
                  <c:v>75.2246868706763</c:v>
                </c:pt>
                <c:pt idx="14514">
                  <c:v>75.2298187561649</c:v>
                </c:pt>
                <c:pt idx="14515">
                  <c:v>75.2349231984157</c:v>
                </c:pt>
                <c:pt idx="14516">
                  <c:v>75.2401099703801</c:v>
                </c:pt>
                <c:pt idx="14517">
                  <c:v>75.2452692991067</c:v>
                </c:pt>
                <c:pt idx="14518">
                  <c:v>75.2504286278333</c:v>
                </c:pt>
                <c:pt idx="14519">
                  <c:v>75.2555605133219</c:v>
                </c:pt>
                <c:pt idx="14520">
                  <c:v>75.2607198420485</c:v>
                </c:pt>
                <c:pt idx="14521">
                  <c:v>75.2658517275371</c:v>
                </c:pt>
                <c:pt idx="14522">
                  <c:v>75.2709561697879</c:v>
                </c:pt>
                <c:pt idx="14523">
                  <c:v>75.2760606120386</c:v>
                </c:pt>
                <c:pt idx="14524">
                  <c:v>75.2811924975272</c:v>
                </c:pt>
                <c:pt idx="14525">
                  <c:v>75.2863792694917</c:v>
                </c:pt>
                <c:pt idx="14526">
                  <c:v>75.2914837117424</c:v>
                </c:pt>
                <c:pt idx="14527">
                  <c:v>75.2965881539932</c:v>
                </c:pt>
                <c:pt idx="14528">
                  <c:v>75.3016925962439</c:v>
                </c:pt>
                <c:pt idx="14529">
                  <c:v>75.3067970384947</c:v>
                </c:pt>
                <c:pt idx="14530">
                  <c:v>75.3119838104591</c:v>
                </c:pt>
                <c:pt idx="14531">
                  <c:v>75.3171431391857</c:v>
                </c:pt>
                <c:pt idx="14532">
                  <c:v>75.3222750246743</c:v>
                </c:pt>
                <c:pt idx="14533">
                  <c:v>75.3274343534009</c:v>
                </c:pt>
                <c:pt idx="14534">
                  <c:v>75.3325113524137</c:v>
                </c:pt>
                <c:pt idx="14535">
                  <c:v>75.3376981243782</c:v>
                </c:pt>
                <c:pt idx="14536">
                  <c:v>75.3428848963426</c:v>
                </c:pt>
                <c:pt idx="14537">
                  <c:v>75.3479893385934</c:v>
                </c:pt>
                <c:pt idx="14538">
                  <c:v>75.3531761105578</c:v>
                </c:pt>
                <c:pt idx="14539">
                  <c:v>75.3583628825223</c:v>
                </c:pt>
                <c:pt idx="14540">
                  <c:v>75.3635222112488</c:v>
                </c:pt>
                <c:pt idx="14541">
                  <c:v>75.3686540967375</c:v>
                </c:pt>
                <c:pt idx="14542">
                  <c:v>75.3737585389882</c:v>
                </c:pt>
                <c:pt idx="14543">
                  <c:v>75.378862981239</c:v>
                </c:pt>
                <c:pt idx="14544">
                  <c:v>75.3839674234897</c:v>
                </c:pt>
                <c:pt idx="14545">
                  <c:v>75.3891267522163</c:v>
                </c:pt>
                <c:pt idx="14546">
                  <c:v>75.394231194467</c:v>
                </c:pt>
                <c:pt idx="14547">
                  <c:v>75.3993356367178</c:v>
                </c:pt>
                <c:pt idx="14548">
                  <c:v>75.4044400789685</c:v>
                </c:pt>
                <c:pt idx="14549">
                  <c:v>75.4095170779813</c:v>
                </c:pt>
                <c:pt idx="14550">
                  <c:v>75.4146764067079</c:v>
                </c:pt>
                <c:pt idx="14551">
                  <c:v>75.4198082921965</c:v>
                </c:pt>
                <c:pt idx="14552">
                  <c:v>75.4249676209231</c:v>
                </c:pt>
                <c:pt idx="14553">
                  <c:v>75.4301269496496</c:v>
                </c:pt>
                <c:pt idx="14554">
                  <c:v>75.4352313919004</c:v>
                </c:pt>
                <c:pt idx="14555">
                  <c:v>75.4404181638648</c:v>
                </c:pt>
                <c:pt idx="14556">
                  <c:v>75.4455774925914</c:v>
                </c:pt>
                <c:pt idx="14557">
                  <c:v>75.4507642645558</c:v>
                </c:pt>
                <c:pt idx="14558">
                  <c:v>75.4558961500445</c:v>
                </c:pt>
                <c:pt idx="14559">
                  <c:v>75.4610280355331</c:v>
                </c:pt>
                <c:pt idx="14560">
                  <c:v>75.466105034546</c:v>
                </c:pt>
                <c:pt idx="14561">
                  <c:v>75.4712643632725</c:v>
                </c:pt>
                <c:pt idx="14562">
                  <c:v>75.4764236919991</c:v>
                </c:pt>
                <c:pt idx="14563">
                  <c:v>75.4815830207256</c:v>
                </c:pt>
                <c:pt idx="14564">
                  <c:v>75.4867423494522</c:v>
                </c:pt>
                <c:pt idx="14565">
                  <c:v>75.4918467917029</c:v>
                </c:pt>
                <c:pt idx="14566">
                  <c:v>75.4969512339537</c:v>
                </c:pt>
                <c:pt idx="14567">
                  <c:v>75.5021105626802</c:v>
                </c:pt>
                <c:pt idx="14568">
                  <c:v>75.507215004931</c:v>
                </c:pt>
                <c:pt idx="14569">
                  <c:v>75.5124017768954</c:v>
                </c:pt>
                <c:pt idx="14570">
                  <c:v>75.5175062191462</c:v>
                </c:pt>
                <c:pt idx="14571">
                  <c:v>75.5226381046348</c:v>
                </c:pt>
                <c:pt idx="14572">
                  <c:v>75.5277974333614</c:v>
                </c:pt>
                <c:pt idx="14573">
                  <c:v>75.5329018756121</c:v>
                </c:pt>
                <c:pt idx="14574">
                  <c:v>75.5380063178629</c:v>
                </c:pt>
                <c:pt idx="14575">
                  <c:v>75.5431656465894</c:v>
                </c:pt>
                <c:pt idx="14576">
                  <c:v>75.5482700888402</c:v>
                </c:pt>
                <c:pt idx="14577">
                  <c:v>75.5534019743288</c:v>
                </c:pt>
                <c:pt idx="14578">
                  <c:v>75.5585064165795</c:v>
                </c:pt>
                <c:pt idx="14579">
                  <c:v>75.5636383020682</c:v>
                </c:pt>
                <c:pt idx="14580">
                  <c:v>75.5687427443189</c:v>
                </c:pt>
                <c:pt idx="14581">
                  <c:v>75.5738746298076</c:v>
                </c:pt>
                <c:pt idx="14582">
                  <c:v>75.5790339585341</c:v>
                </c:pt>
                <c:pt idx="14583">
                  <c:v>75.584110957547</c:v>
                </c:pt>
                <c:pt idx="14584">
                  <c:v>75.5892702862735</c:v>
                </c:pt>
                <c:pt idx="14585">
                  <c:v>75.5943747285243</c:v>
                </c:pt>
                <c:pt idx="14586">
                  <c:v>75.5995615004887</c:v>
                </c:pt>
                <c:pt idx="14587">
                  <c:v>75.6046933859774</c:v>
                </c:pt>
                <c:pt idx="14588">
                  <c:v>75.6097978282281</c:v>
                </c:pt>
                <c:pt idx="14589">
                  <c:v>75.6149297137167</c:v>
                </c:pt>
                <c:pt idx="14590">
                  <c:v>75.6200890424433</c:v>
                </c:pt>
                <c:pt idx="14591">
                  <c:v>75.6251934846941</c:v>
                </c:pt>
                <c:pt idx="14592">
                  <c:v>75.6302704837069</c:v>
                </c:pt>
                <c:pt idx="14593">
                  <c:v>75.6354023691955</c:v>
                </c:pt>
                <c:pt idx="14594">
                  <c:v>75.6405342546842</c:v>
                </c:pt>
                <c:pt idx="14595">
                  <c:v>75.6456661401728</c:v>
                </c:pt>
                <c:pt idx="14596">
                  <c:v>75.6508254688994</c:v>
                </c:pt>
                <c:pt idx="14597">
                  <c:v>75.6559847976259</c:v>
                </c:pt>
                <c:pt idx="14598">
                  <c:v>75.6610892398767</c:v>
                </c:pt>
                <c:pt idx="14599">
                  <c:v>75.6662760118411</c:v>
                </c:pt>
                <c:pt idx="14600">
                  <c:v>75.6714353405677</c:v>
                </c:pt>
                <c:pt idx="14601">
                  <c:v>75.6765397828184</c:v>
                </c:pt>
                <c:pt idx="14602">
                  <c:v>75.681699111545</c:v>
                </c:pt>
                <c:pt idx="14603">
                  <c:v>75.6868584402715</c:v>
                </c:pt>
                <c:pt idx="14604">
                  <c:v>75.6920177689981</c:v>
                </c:pt>
                <c:pt idx="14605">
                  <c:v>75.6972045409625</c:v>
                </c:pt>
                <c:pt idx="14606">
                  <c:v>75.7023364264512</c:v>
                </c:pt>
                <c:pt idx="14607">
                  <c:v>75.7074957551777</c:v>
                </c:pt>
                <c:pt idx="14608">
                  <c:v>75.7126825271422</c:v>
                </c:pt>
                <c:pt idx="14609">
                  <c:v>75.7177869693929</c:v>
                </c:pt>
                <c:pt idx="14610">
                  <c:v>75.7229188548816</c:v>
                </c:pt>
                <c:pt idx="14611">
                  <c:v>75.7280781836081</c:v>
                </c:pt>
                <c:pt idx="14612">
                  <c:v>75.7332375123347</c:v>
                </c:pt>
                <c:pt idx="14613">
                  <c:v>75.7383968410612</c:v>
                </c:pt>
                <c:pt idx="14614">
                  <c:v>75.7435561697878</c:v>
                </c:pt>
                <c:pt idx="14615">
                  <c:v>75.7487429417523</c:v>
                </c:pt>
                <c:pt idx="14616">
                  <c:v>75.753847384003</c:v>
                </c:pt>
                <c:pt idx="14617">
                  <c:v>75.7589518262537</c:v>
                </c:pt>
                <c:pt idx="14618">
                  <c:v>75.7641385982182</c:v>
                </c:pt>
                <c:pt idx="14619">
                  <c:v>75.7692979269448</c:v>
                </c:pt>
                <c:pt idx="14620">
                  <c:v>75.7744572556713</c:v>
                </c:pt>
                <c:pt idx="14621">
                  <c:v>75.7796165843979</c:v>
                </c:pt>
                <c:pt idx="14622">
                  <c:v>75.7848033563623</c:v>
                </c:pt>
                <c:pt idx="14623">
                  <c:v>75.789935241851</c:v>
                </c:pt>
                <c:pt idx="14624">
                  <c:v>75.7950396841017</c:v>
                </c:pt>
                <c:pt idx="14625">
                  <c:v>75.8001990128283</c:v>
                </c:pt>
                <c:pt idx="14626">
                  <c:v>75.8053857847927</c:v>
                </c:pt>
                <c:pt idx="14627">
                  <c:v>75.8104902270435</c:v>
                </c:pt>
                <c:pt idx="14628">
                  <c:v>75.8156221125321</c:v>
                </c:pt>
                <c:pt idx="14629">
                  <c:v>75.8207539980208</c:v>
                </c:pt>
                <c:pt idx="14630">
                  <c:v>75.8259407699852</c:v>
                </c:pt>
                <c:pt idx="14631">
                  <c:v>75.8310726554739</c:v>
                </c:pt>
                <c:pt idx="14632">
                  <c:v>75.8362319842004</c:v>
                </c:pt>
                <c:pt idx="14633">
                  <c:v>75.8413364264512</c:v>
                </c:pt>
                <c:pt idx="14634">
                  <c:v>75.8464957551777</c:v>
                </c:pt>
                <c:pt idx="14635">
                  <c:v>75.8516550839043</c:v>
                </c:pt>
                <c:pt idx="14636">
                  <c:v>75.856759526155</c:v>
                </c:pt>
                <c:pt idx="14637">
                  <c:v>75.8618914116437</c:v>
                </c:pt>
                <c:pt idx="14638">
                  <c:v>75.8670232971323</c:v>
                </c:pt>
                <c:pt idx="14639">
                  <c:v>75.872155182621</c:v>
                </c:pt>
                <c:pt idx="14640">
                  <c:v>75.8772870681096</c:v>
                </c:pt>
                <c:pt idx="14641">
                  <c:v>75.8823915103603</c:v>
                </c:pt>
                <c:pt idx="14642">
                  <c:v>75.8876057255627</c:v>
                </c:pt>
                <c:pt idx="14643">
                  <c:v>75.8927924975272</c:v>
                </c:pt>
                <c:pt idx="14644">
                  <c:v>75.8979518262537</c:v>
                </c:pt>
                <c:pt idx="14645">
                  <c:v>75.9031111549803</c:v>
                </c:pt>
                <c:pt idx="14646">
                  <c:v>75.9082704837068</c:v>
                </c:pt>
                <c:pt idx="14647">
                  <c:v>75.9133474827197</c:v>
                </c:pt>
                <c:pt idx="14648">
                  <c:v>75.9184519249704</c:v>
                </c:pt>
                <c:pt idx="14649">
                  <c:v>75.9236112536969</c:v>
                </c:pt>
                <c:pt idx="14650">
                  <c:v>75.9287980256614</c:v>
                </c:pt>
                <c:pt idx="14651">
                  <c:v>75.933957354388</c:v>
                </c:pt>
                <c:pt idx="14652">
                  <c:v>75.9390892398766</c:v>
                </c:pt>
                <c:pt idx="14653">
                  <c:v>75.9441662388895</c:v>
                </c:pt>
                <c:pt idx="14654">
                  <c:v>75.9493530108539</c:v>
                </c:pt>
                <c:pt idx="14655">
                  <c:v>75.9544574531047</c:v>
                </c:pt>
                <c:pt idx="14656">
                  <c:v>75.9596167818312</c:v>
                </c:pt>
                <c:pt idx="14657">
                  <c:v>75.9647761105578</c:v>
                </c:pt>
                <c:pt idx="14658">
                  <c:v>75.9699354392843</c:v>
                </c:pt>
                <c:pt idx="14659">
                  <c:v>75.9750947680109</c:v>
                </c:pt>
                <c:pt idx="14660">
                  <c:v>75.9801717670237</c:v>
                </c:pt>
                <c:pt idx="14661">
                  <c:v>75.9853036525123</c:v>
                </c:pt>
                <c:pt idx="14662">
                  <c:v>75.990435538001</c:v>
                </c:pt>
                <c:pt idx="14663">
                  <c:v>75.9955399802517</c:v>
                </c:pt>
                <c:pt idx="14664">
                  <c:v>76.0006444225025</c:v>
                </c:pt>
                <c:pt idx="14665">
                  <c:v>76.005803751229</c:v>
                </c:pt>
                <c:pt idx="14666">
                  <c:v>76.0109630799556</c:v>
                </c:pt>
                <c:pt idx="14667">
                  <c:v>76.0161224086821</c:v>
                </c:pt>
                <c:pt idx="14668">
                  <c:v>76.0212268509329</c:v>
                </c:pt>
                <c:pt idx="14669">
                  <c:v>76.0263861796594</c:v>
                </c:pt>
                <c:pt idx="14670">
                  <c:v>76.0314906219102</c:v>
                </c:pt>
                <c:pt idx="14671">
                  <c:v>76.0366499506367</c:v>
                </c:pt>
                <c:pt idx="14672">
                  <c:v>76.0418092793633</c:v>
                </c:pt>
                <c:pt idx="14673">
                  <c:v>76.0469960513277</c:v>
                </c:pt>
                <c:pt idx="14674">
                  <c:v>76.0521004935785</c:v>
                </c:pt>
                <c:pt idx="14675">
                  <c:v>76.0572872655429</c:v>
                </c:pt>
                <c:pt idx="14676">
                  <c:v>76.0624740375074</c:v>
                </c:pt>
                <c:pt idx="14677">
                  <c:v>76.0676333662339</c:v>
                </c:pt>
                <c:pt idx="14678">
                  <c:v>76.0727378084847</c:v>
                </c:pt>
                <c:pt idx="14679">
                  <c:v>76.0778971372112</c:v>
                </c:pt>
                <c:pt idx="14680">
                  <c:v>76.0830564659378</c:v>
                </c:pt>
                <c:pt idx="14681">
                  <c:v>76.0882432379022</c:v>
                </c:pt>
                <c:pt idx="14682">
                  <c:v>76.093347680153</c:v>
                </c:pt>
                <c:pt idx="14683">
                  <c:v>76.0985070088796</c:v>
                </c:pt>
                <c:pt idx="14684">
                  <c:v>76.1036114511303</c:v>
                </c:pt>
                <c:pt idx="14685">
                  <c:v>76.1087707798568</c:v>
                </c:pt>
                <c:pt idx="14686">
                  <c:v>76.1139575518213</c:v>
                </c:pt>
                <c:pt idx="14687">
                  <c:v>76.1191168805479</c:v>
                </c:pt>
                <c:pt idx="14688">
                  <c:v>76.1242487660365</c:v>
                </c:pt>
                <c:pt idx="14689">
                  <c:v>76.129435538001</c:v>
                </c:pt>
                <c:pt idx="14690">
                  <c:v>76.1345399802517</c:v>
                </c:pt>
                <c:pt idx="14691">
                  <c:v>76.1396993089783</c:v>
                </c:pt>
                <c:pt idx="14692">
                  <c:v>76.1448860809427</c:v>
                </c:pt>
                <c:pt idx="14693">
                  <c:v>76.1499905231935</c:v>
                </c:pt>
                <c:pt idx="14694">
                  <c:v>76.1551772951579</c:v>
                </c:pt>
                <c:pt idx="14695">
                  <c:v>76.1602817374087</c:v>
                </c:pt>
                <c:pt idx="14696">
                  <c:v>76.1654136228973</c:v>
                </c:pt>
                <c:pt idx="14697">
                  <c:v>76.170518065148</c:v>
                </c:pt>
                <c:pt idx="14698">
                  <c:v>76.1756225073988</c:v>
                </c:pt>
                <c:pt idx="14699">
                  <c:v>76.1808092793632</c:v>
                </c:pt>
                <c:pt idx="14700">
                  <c:v>76.1859960513277</c:v>
                </c:pt>
                <c:pt idx="14701">
                  <c:v>76.1911553800543</c:v>
                </c:pt>
                <c:pt idx="14702">
                  <c:v>76.1963147087808</c:v>
                </c:pt>
                <c:pt idx="14703">
                  <c:v>76.2014465942695</c:v>
                </c:pt>
                <c:pt idx="14704">
                  <c:v>76.2066333662339</c:v>
                </c:pt>
                <c:pt idx="14705">
                  <c:v>76.2117652517226</c:v>
                </c:pt>
                <c:pt idx="14706">
                  <c:v>76.2168696939733</c:v>
                </c:pt>
                <c:pt idx="14707">
                  <c:v>76.2220564659378</c:v>
                </c:pt>
                <c:pt idx="14708">
                  <c:v>76.2271609081885</c:v>
                </c:pt>
                <c:pt idx="14709">
                  <c:v>76.2323202369151</c:v>
                </c:pt>
                <c:pt idx="14710">
                  <c:v>76.2374795656416</c:v>
                </c:pt>
                <c:pt idx="14711">
                  <c:v>76.2426388943682</c:v>
                </c:pt>
                <c:pt idx="14712">
                  <c:v>76.247715893381</c:v>
                </c:pt>
                <c:pt idx="14713">
                  <c:v>76.2528477788697</c:v>
                </c:pt>
                <c:pt idx="14714">
                  <c:v>76.2580071075962</c:v>
                </c:pt>
                <c:pt idx="14715">
                  <c:v>76.2631115498469</c:v>
                </c:pt>
                <c:pt idx="14716">
                  <c:v>76.2682708785735</c:v>
                </c:pt>
                <c:pt idx="14717">
                  <c:v>76.2734027640621</c:v>
                </c:pt>
                <c:pt idx="14718">
                  <c:v>76.2785620927887</c:v>
                </c:pt>
                <c:pt idx="14719">
                  <c:v>76.2836665350394</c:v>
                </c:pt>
                <c:pt idx="14720">
                  <c:v>76.2887984205281</c:v>
                </c:pt>
                <c:pt idx="14721">
                  <c:v>76.2939577492546</c:v>
                </c:pt>
                <c:pt idx="14722">
                  <c:v>76.2991170779812</c:v>
                </c:pt>
                <c:pt idx="14723">
                  <c:v>76.3042764067077</c:v>
                </c:pt>
                <c:pt idx="14724">
                  <c:v>76.3094082921964</c:v>
                </c:pt>
                <c:pt idx="14725">
                  <c:v>76.3145950641608</c:v>
                </c:pt>
                <c:pt idx="14726">
                  <c:v>76.3197818361253</c:v>
                </c:pt>
                <c:pt idx="14727">
                  <c:v>76.3249686080898</c:v>
                </c:pt>
                <c:pt idx="14728">
                  <c:v>76.3301004935784</c:v>
                </c:pt>
                <c:pt idx="14729">
                  <c:v>76.335259822305</c:v>
                </c:pt>
                <c:pt idx="14730">
                  <c:v>76.3403368213178</c:v>
                </c:pt>
                <c:pt idx="14731">
                  <c:v>76.3454961500444</c:v>
                </c:pt>
                <c:pt idx="14732">
                  <c:v>76.3506005922951</c:v>
                </c:pt>
                <c:pt idx="14733">
                  <c:v>76.3557050345458</c:v>
                </c:pt>
                <c:pt idx="14734">
                  <c:v>76.3608369200345</c:v>
                </c:pt>
                <c:pt idx="14735">
                  <c:v>76.3659688055231</c:v>
                </c:pt>
                <c:pt idx="14736">
                  <c:v>76.3711281342497</c:v>
                </c:pt>
                <c:pt idx="14737">
                  <c:v>76.3762874629762</c:v>
                </c:pt>
                <c:pt idx="14738">
                  <c:v>76.3814193484649</c:v>
                </c:pt>
                <c:pt idx="14739">
                  <c:v>76.3865237907156</c:v>
                </c:pt>
                <c:pt idx="14740">
                  <c:v>76.3916831194422</c:v>
                </c:pt>
                <c:pt idx="14741">
                  <c:v>76.3968698914066</c:v>
                </c:pt>
                <c:pt idx="14742">
                  <c:v>76.4020017768953</c:v>
                </c:pt>
                <c:pt idx="14743">
                  <c:v>76.407106219146</c:v>
                </c:pt>
                <c:pt idx="14744">
                  <c:v>76.4122106613968</c:v>
                </c:pt>
                <c:pt idx="14745">
                  <c:v>76.4173974333612</c:v>
                </c:pt>
                <c:pt idx="14746">
                  <c:v>76.4225293188499</c:v>
                </c:pt>
                <c:pt idx="14747">
                  <c:v>76.4276337611006</c:v>
                </c:pt>
                <c:pt idx="14748">
                  <c:v>76.4328205330651</c:v>
                </c:pt>
                <c:pt idx="14749">
                  <c:v>76.4379798617916</c:v>
                </c:pt>
                <c:pt idx="14750">
                  <c:v>76.4431666337561</c:v>
                </c:pt>
                <c:pt idx="14751">
                  <c:v>76.4482985192447</c:v>
                </c:pt>
                <c:pt idx="14752">
                  <c:v>76.4534578479713</c:v>
                </c:pt>
                <c:pt idx="14753">
                  <c:v>76.4586171766978</c:v>
                </c:pt>
                <c:pt idx="14754">
                  <c:v>76.4637490621865</c:v>
                </c:pt>
                <c:pt idx="14755">
                  <c:v>76.468908390913</c:v>
                </c:pt>
                <c:pt idx="14756">
                  <c:v>76.4740402764017</c:v>
                </c:pt>
                <c:pt idx="14757">
                  <c:v>76.4791996051282</c:v>
                </c:pt>
                <c:pt idx="14758">
                  <c:v>76.4843589338548</c:v>
                </c:pt>
                <c:pt idx="14759">
                  <c:v>76.4895457058193</c:v>
                </c:pt>
                <c:pt idx="14760">
                  <c:v>76.4947050345458</c:v>
                </c:pt>
                <c:pt idx="14761">
                  <c:v>76.4998643632724</c:v>
                </c:pt>
                <c:pt idx="14762">
                  <c:v>76.5049688055231</c:v>
                </c:pt>
                <c:pt idx="14763">
                  <c:v>76.5101006910118</c:v>
                </c:pt>
                <c:pt idx="14764">
                  <c:v>76.5152051332625</c:v>
                </c:pt>
                <c:pt idx="14765">
                  <c:v>76.5203919052269</c:v>
                </c:pt>
                <c:pt idx="14766">
                  <c:v>76.5255512339535</c:v>
                </c:pt>
                <c:pt idx="14767">
                  <c:v>76.5307105626801</c:v>
                </c:pt>
                <c:pt idx="14768">
                  <c:v>76.5358698914066</c:v>
                </c:pt>
                <c:pt idx="14769">
                  <c:v>76.5410292201332</c:v>
                </c:pt>
                <c:pt idx="14770">
                  <c:v>76.5462159920976</c:v>
                </c:pt>
                <c:pt idx="14771">
                  <c:v>76.5513204343484</c:v>
                </c:pt>
                <c:pt idx="14772">
                  <c:v>76.5563974333612</c:v>
                </c:pt>
                <c:pt idx="14773">
                  <c:v>76.5615567620877</c:v>
                </c:pt>
                <c:pt idx="14774">
                  <c:v>76.5667160908143</c:v>
                </c:pt>
                <c:pt idx="14775">
                  <c:v>76.5718205330651</c:v>
                </c:pt>
                <c:pt idx="14776">
                  <c:v>76.5770073050295</c:v>
                </c:pt>
                <c:pt idx="14777">
                  <c:v>76.5821666337561</c:v>
                </c:pt>
                <c:pt idx="14778">
                  <c:v>76.5872985192447</c:v>
                </c:pt>
                <c:pt idx="14779">
                  <c:v>76.5924304047334</c:v>
                </c:pt>
                <c:pt idx="14780">
                  <c:v>76.5975348469841</c:v>
                </c:pt>
                <c:pt idx="14781">
                  <c:v>76.6026941757107</c:v>
                </c:pt>
                <c:pt idx="14782">
                  <c:v>76.6077986179614</c:v>
                </c:pt>
                <c:pt idx="14783">
                  <c:v>76.6129853899259</c:v>
                </c:pt>
                <c:pt idx="14784">
                  <c:v>76.6181721618903</c:v>
                </c:pt>
                <c:pt idx="14785">
                  <c:v>76.6233314906169</c:v>
                </c:pt>
                <c:pt idx="14786">
                  <c:v>76.6285182625813</c:v>
                </c:pt>
                <c:pt idx="14787">
                  <c:v>76.6336227048321</c:v>
                </c:pt>
                <c:pt idx="14788">
                  <c:v>76.6387271470828</c:v>
                </c:pt>
                <c:pt idx="14789">
                  <c:v>76.6438864758094</c:v>
                </c:pt>
                <c:pt idx="14790">
                  <c:v>76.6490458045359</c:v>
                </c:pt>
                <c:pt idx="14791">
                  <c:v>76.6542051332625</c:v>
                </c:pt>
                <c:pt idx="14792">
                  <c:v>76.6593919052269</c:v>
                </c:pt>
                <c:pt idx="14793">
                  <c:v>76.6645786771914</c:v>
                </c:pt>
                <c:pt idx="14794">
                  <c:v>76.6697654491558</c:v>
                </c:pt>
                <c:pt idx="14795">
                  <c:v>76.6748698914066</c:v>
                </c:pt>
                <c:pt idx="14796">
                  <c:v>76.680056663371</c:v>
                </c:pt>
                <c:pt idx="14797">
                  <c:v>76.6851611056218</c:v>
                </c:pt>
                <c:pt idx="14798">
                  <c:v>76.6903204343483</c:v>
                </c:pt>
                <c:pt idx="14799">
                  <c:v>76.6954797630749</c:v>
                </c:pt>
                <c:pt idx="14800">
                  <c:v>76.7006390918014</c:v>
                </c:pt>
                <c:pt idx="14801">
                  <c:v>76.7057435340522</c:v>
                </c:pt>
                <c:pt idx="14802">
                  <c:v>76.7109303060166</c:v>
                </c:pt>
                <c:pt idx="14803">
                  <c:v>76.7160347482674</c:v>
                </c:pt>
                <c:pt idx="14804">
                  <c:v>76.7212215202318</c:v>
                </c:pt>
                <c:pt idx="14805">
                  <c:v>76.7263259624826</c:v>
                </c:pt>
                <c:pt idx="14806">
                  <c:v>76.7314852912091</c:v>
                </c:pt>
                <c:pt idx="14807">
                  <c:v>76.7366720631736</c:v>
                </c:pt>
                <c:pt idx="14808">
                  <c:v>76.7418313919001</c:v>
                </c:pt>
                <c:pt idx="14809">
                  <c:v>76.7469907206267</c:v>
                </c:pt>
                <c:pt idx="14810">
                  <c:v>76.7521500493532</c:v>
                </c:pt>
                <c:pt idx="14811">
                  <c:v>76.7573368213177</c:v>
                </c:pt>
                <c:pt idx="14812">
                  <c:v>76.7624961500443</c:v>
                </c:pt>
                <c:pt idx="14813">
                  <c:v>76.7676280355329</c:v>
                </c:pt>
                <c:pt idx="14814">
                  <c:v>76.7727599210216</c:v>
                </c:pt>
                <c:pt idx="14815">
                  <c:v>76.7779192497481</c:v>
                </c:pt>
                <c:pt idx="14816">
                  <c:v>76.7830511352367</c:v>
                </c:pt>
                <c:pt idx="14817">
                  <c:v>76.7882379072012</c:v>
                </c:pt>
                <c:pt idx="14818">
                  <c:v>76.7933972359278</c:v>
                </c:pt>
                <c:pt idx="14819">
                  <c:v>76.7985016781785</c:v>
                </c:pt>
                <c:pt idx="14820">
                  <c:v>76.803688450143</c:v>
                </c:pt>
                <c:pt idx="14821">
                  <c:v>76.8088203356316</c:v>
                </c:pt>
                <c:pt idx="14822">
                  <c:v>76.8139796643582</c:v>
                </c:pt>
                <c:pt idx="14823">
                  <c:v>76.8190841066089</c:v>
                </c:pt>
                <c:pt idx="14824">
                  <c:v>76.8242983218113</c:v>
                </c:pt>
                <c:pt idx="14825">
                  <c:v>76.8294576505378</c:v>
                </c:pt>
                <c:pt idx="14826">
                  <c:v>76.8346169792644</c:v>
                </c:pt>
                <c:pt idx="14827">
                  <c:v>76.8397763079909</c:v>
                </c:pt>
                <c:pt idx="14828">
                  <c:v>76.8449356367175</c:v>
                </c:pt>
                <c:pt idx="14829">
                  <c:v>76.8500400789682</c:v>
                </c:pt>
                <c:pt idx="14830">
                  <c:v>76.8551719644569</c:v>
                </c:pt>
                <c:pt idx="14831">
                  <c:v>76.8602764067076</c:v>
                </c:pt>
                <c:pt idx="14832">
                  <c:v>76.8654631786721</c:v>
                </c:pt>
                <c:pt idx="14833">
                  <c:v>76.8706225073986</c:v>
                </c:pt>
                <c:pt idx="14834">
                  <c:v>76.8757543928873</c:v>
                </c:pt>
                <c:pt idx="14835">
                  <c:v>76.8808862783759</c:v>
                </c:pt>
                <c:pt idx="14836">
                  <c:v>76.8860456071025</c:v>
                </c:pt>
                <c:pt idx="14837">
                  <c:v>76.8911500493532</c:v>
                </c:pt>
                <c:pt idx="14838">
                  <c:v>76.8963368213177</c:v>
                </c:pt>
                <c:pt idx="14839">
                  <c:v>76.9014961500442</c:v>
                </c:pt>
                <c:pt idx="14840">
                  <c:v>76.9066829220087</c:v>
                </c:pt>
                <c:pt idx="14841">
                  <c:v>76.9118148074973</c:v>
                </c:pt>
                <c:pt idx="14842">
                  <c:v>76.9169192497481</c:v>
                </c:pt>
                <c:pt idx="14843">
                  <c:v>76.9220511352367</c:v>
                </c:pt>
                <c:pt idx="14844">
                  <c:v>76.9272104639633</c:v>
                </c:pt>
                <c:pt idx="14845">
                  <c:v>76.9323423494519</c:v>
                </c:pt>
                <c:pt idx="14846">
                  <c:v>76.9374193484648</c:v>
                </c:pt>
                <c:pt idx="14847">
                  <c:v>76.9425512339534</c:v>
                </c:pt>
                <c:pt idx="14848">
                  <c:v>76.947683119442</c:v>
                </c:pt>
                <c:pt idx="14849">
                  <c:v>76.9528424481686</c:v>
                </c:pt>
                <c:pt idx="14850">
                  <c:v>76.9579468904194</c:v>
                </c:pt>
                <c:pt idx="14851">
                  <c:v>76.9630513326701</c:v>
                </c:pt>
                <c:pt idx="14852">
                  <c:v>76.9681832181587</c:v>
                </c:pt>
                <c:pt idx="14853">
                  <c:v>76.9732876604095</c:v>
                </c:pt>
                <c:pt idx="14854">
                  <c:v>76.9783921026602</c:v>
                </c:pt>
                <c:pt idx="14855">
                  <c:v>76.983496544911</c:v>
                </c:pt>
                <c:pt idx="14856">
                  <c:v>76.9886284303996</c:v>
                </c:pt>
                <c:pt idx="14857">
                  <c:v>76.9937877591262</c:v>
                </c:pt>
                <c:pt idx="14858">
                  <c:v>76.9988922013769</c:v>
                </c:pt>
                <c:pt idx="14859">
                  <c:v>77.0039966436277</c:v>
                </c:pt>
                <c:pt idx="14860">
                  <c:v>77.0091285291163</c:v>
                </c:pt>
                <c:pt idx="14861">
                  <c:v>77.0142055281291</c:v>
                </c:pt>
                <c:pt idx="14862">
                  <c:v>77.0193648568557</c:v>
                </c:pt>
                <c:pt idx="14863">
                  <c:v>77.0245516288201</c:v>
                </c:pt>
                <c:pt idx="14864">
                  <c:v>77.0296560710709</c:v>
                </c:pt>
                <c:pt idx="14865">
                  <c:v>77.0347879565595</c:v>
                </c:pt>
                <c:pt idx="14866">
                  <c:v>77.0398923988103</c:v>
                </c:pt>
                <c:pt idx="14867">
                  <c:v>77.0450517275368</c:v>
                </c:pt>
                <c:pt idx="14868">
                  <c:v>77.0502110562634</c:v>
                </c:pt>
                <c:pt idx="14869">
                  <c:v>77.0553978282278</c:v>
                </c:pt>
                <c:pt idx="14870">
                  <c:v>77.0605022704786</c:v>
                </c:pt>
                <c:pt idx="14871">
                  <c:v>77.0656615992051</c:v>
                </c:pt>
                <c:pt idx="14872">
                  <c:v>77.0707934846938</c:v>
                </c:pt>
                <c:pt idx="14873">
                  <c:v>77.0758979269445</c:v>
                </c:pt>
                <c:pt idx="14874">
                  <c:v>77.0810023691953</c:v>
                </c:pt>
                <c:pt idx="14875">
                  <c:v>77.0861616979218</c:v>
                </c:pt>
                <c:pt idx="14876">
                  <c:v>77.0913210266484</c:v>
                </c:pt>
                <c:pt idx="14877">
                  <c:v>77.0964803553749</c:v>
                </c:pt>
                <c:pt idx="14878">
                  <c:v>77.1016396841015</c:v>
                </c:pt>
                <c:pt idx="14879">
                  <c:v>77.106799012828</c:v>
                </c:pt>
                <c:pt idx="14880">
                  <c:v>77.1119034550788</c:v>
                </c:pt>
                <c:pt idx="14881">
                  <c:v>77.1170627838053</c:v>
                </c:pt>
                <c:pt idx="14882">
                  <c:v>77.1221672260561</c:v>
                </c:pt>
                <c:pt idx="14883">
                  <c:v>77.1273265547826</c:v>
                </c:pt>
                <c:pt idx="14884">
                  <c:v>77.1324584402713</c:v>
                </c:pt>
                <c:pt idx="14885">
                  <c:v>77.1376177689978</c:v>
                </c:pt>
                <c:pt idx="14886">
                  <c:v>77.1427770977244</c:v>
                </c:pt>
                <c:pt idx="14887">
                  <c:v>77.1479638696888</c:v>
                </c:pt>
                <c:pt idx="14888">
                  <c:v>77.1530957551775</c:v>
                </c:pt>
                <c:pt idx="14889">
                  <c:v>77.158255083904</c:v>
                </c:pt>
                <c:pt idx="14890">
                  <c:v>77.1634144126306</c:v>
                </c:pt>
                <c:pt idx="14891">
                  <c:v>77.1685737413571</c:v>
                </c:pt>
                <c:pt idx="14892">
                  <c:v>77.1737330700837</c:v>
                </c:pt>
                <c:pt idx="14893">
                  <c:v>77.1788375123344</c:v>
                </c:pt>
                <c:pt idx="14894">
                  <c:v>77.1840242842989</c:v>
                </c:pt>
                <c:pt idx="14895">
                  <c:v>77.1891561697875</c:v>
                </c:pt>
                <c:pt idx="14896">
                  <c:v>77.1942606120383</c:v>
                </c:pt>
                <c:pt idx="14897">
                  <c:v>77.1994199407648</c:v>
                </c:pt>
                <c:pt idx="14898">
                  <c:v>77.2046067127293</c:v>
                </c:pt>
                <c:pt idx="14899">
                  <c:v>77.2097660414559</c:v>
                </c:pt>
                <c:pt idx="14900">
                  <c:v>77.2148979269445</c:v>
                </c:pt>
                <c:pt idx="14901">
                  <c:v>77.220057255671</c:v>
                </c:pt>
                <c:pt idx="14902">
                  <c:v>77.2251891411597</c:v>
                </c:pt>
                <c:pt idx="14903">
                  <c:v>77.2303759131241</c:v>
                </c:pt>
                <c:pt idx="14904">
                  <c:v>77.2355077986128</c:v>
                </c:pt>
                <c:pt idx="14905">
                  <c:v>77.2406671273393</c:v>
                </c:pt>
                <c:pt idx="14906">
                  <c:v>77.2458264560659</c:v>
                </c:pt>
                <c:pt idx="14907">
                  <c:v>77.2510132280304</c:v>
                </c:pt>
                <c:pt idx="14908">
                  <c:v>77.2561725567569</c:v>
                </c:pt>
                <c:pt idx="14909">
                  <c:v>77.2613318854835</c:v>
                </c:pt>
                <c:pt idx="14910">
                  <c:v>77.2664637709721</c:v>
                </c:pt>
                <c:pt idx="14911">
                  <c:v>77.2715956564608</c:v>
                </c:pt>
                <c:pt idx="14912">
                  <c:v>77.2767549851873</c:v>
                </c:pt>
                <c:pt idx="14913">
                  <c:v>77.2819143139139</c:v>
                </c:pt>
                <c:pt idx="14914">
                  <c:v>77.2870736426404</c:v>
                </c:pt>
                <c:pt idx="14915">
                  <c:v>77.2921780848912</c:v>
                </c:pt>
                <c:pt idx="14916">
                  <c:v>77.2972825271419</c:v>
                </c:pt>
                <c:pt idx="14917">
                  <c:v>77.3024418558685</c:v>
                </c:pt>
                <c:pt idx="14918">
                  <c:v>77.307601184595</c:v>
                </c:pt>
                <c:pt idx="14919">
                  <c:v>77.3127605133216</c:v>
                </c:pt>
                <c:pt idx="14920">
                  <c:v>77.3178923988102</c:v>
                </c:pt>
                <c:pt idx="14921">
                  <c:v>77.3230791707747</c:v>
                </c:pt>
                <c:pt idx="14922">
                  <c:v>77.3282110562633</c:v>
                </c:pt>
                <c:pt idx="14923">
                  <c:v>77.3333703849899</c:v>
                </c:pt>
                <c:pt idx="14924">
                  <c:v>77.3384748272406</c:v>
                </c:pt>
                <c:pt idx="14925">
                  <c:v>77.3435518262534</c:v>
                </c:pt>
                <c:pt idx="14926">
                  <c:v>77.3486288252663</c:v>
                </c:pt>
                <c:pt idx="14927">
                  <c:v>77.3537881539928</c:v>
                </c:pt>
                <c:pt idx="14928">
                  <c:v>77.3589474827194</c:v>
                </c:pt>
                <c:pt idx="14929">
                  <c:v>77.3640519249701</c:v>
                </c:pt>
                <c:pt idx="14930">
                  <c:v>77.3692386969346</c:v>
                </c:pt>
                <c:pt idx="14931">
                  <c:v>77.3743980256612</c:v>
                </c:pt>
                <c:pt idx="14932">
                  <c:v>77.3795573543877</c:v>
                </c:pt>
                <c:pt idx="14933">
                  <c:v>77.3847166831142</c:v>
                </c:pt>
                <c:pt idx="14934">
                  <c:v>77.3897936821271</c:v>
                </c:pt>
                <c:pt idx="14935">
                  <c:v>77.3948981243778</c:v>
                </c:pt>
                <c:pt idx="14936">
                  <c:v>77.4000025666286</c:v>
                </c:pt>
                <c:pt idx="14937">
                  <c:v>77.4051070088793</c:v>
                </c:pt>
                <c:pt idx="14938">
                  <c:v>77.4102114511301</c:v>
                </c:pt>
                <c:pt idx="14939">
                  <c:v>77.4152884501429</c:v>
                </c:pt>
                <c:pt idx="14940">
                  <c:v>77.4203928923936</c:v>
                </c:pt>
                <c:pt idx="14941">
                  <c:v>77.4255796643581</c:v>
                </c:pt>
                <c:pt idx="14942">
                  <c:v>77.4306841066088</c:v>
                </c:pt>
                <c:pt idx="14943">
                  <c:v>77.4358434353354</c:v>
                </c:pt>
                <c:pt idx="14944">
                  <c:v>77.4410027640619</c:v>
                </c:pt>
                <c:pt idx="14945">
                  <c:v>77.4461072063127</c:v>
                </c:pt>
                <c:pt idx="14946">
                  <c:v>77.4512390918013</c:v>
                </c:pt>
                <c:pt idx="14947">
                  <c:v>77.4563435340521</c:v>
                </c:pt>
                <c:pt idx="14948">
                  <c:v>77.4614205330649</c:v>
                </c:pt>
                <c:pt idx="14949">
                  <c:v>77.4665798617915</c:v>
                </c:pt>
                <c:pt idx="14950">
                  <c:v>77.471739190518</c:v>
                </c:pt>
                <c:pt idx="14951">
                  <c:v>77.4768985192446</c:v>
                </c:pt>
                <c:pt idx="14952">
                  <c:v>77.4819755182574</c:v>
                </c:pt>
                <c:pt idx="14953">
                  <c:v>77.487134846984</c:v>
                </c:pt>
                <c:pt idx="14954">
                  <c:v>77.4922392892347</c:v>
                </c:pt>
                <c:pt idx="14955">
                  <c:v>77.4974260611992</c:v>
                </c:pt>
                <c:pt idx="14956">
                  <c:v>77.502503060212</c:v>
                </c:pt>
                <c:pt idx="14957">
                  <c:v>77.5076623889385</c:v>
                </c:pt>
                <c:pt idx="14958">
                  <c:v>77.5127942744272</c:v>
                </c:pt>
                <c:pt idx="14959">
                  <c:v>77.5179261599158</c:v>
                </c:pt>
                <c:pt idx="14960">
                  <c:v>77.5230854886424</c:v>
                </c:pt>
                <c:pt idx="14961">
                  <c:v>77.5281899308931</c:v>
                </c:pt>
                <c:pt idx="14962">
                  <c:v>77.5333492596197</c:v>
                </c:pt>
                <c:pt idx="14963">
                  <c:v>77.5385085883462</c:v>
                </c:pt>
                <c:pt idx="14964">
                  <c:v>77.5436953603107</c:v>
                </c:pt>
                <c:pt idx="14965">
                  <c:v>77.5488546890373</c:v>
                </c:pt>
                <c:pt idx="14966">
                  <c:v>77.553959131288</c:v>
                </c:pt>
                <c:pt idx="14967">
                  <c:v>77.5590361303008</c:v>
                </c:pt>
                <c:pt idx="14968">
                  <c:v>77.5641680157895</c:v>
                </c:pt>
                <c:pt idx="14969">
                  <c:v>77.5692724580402</c:v>
                </c:pt>
                <c:pt idx="14970">
                  <c:v>77.5744592300047</c:v>
                </c:pt>
                <c:pt idx="14971">
                  <c:v>77.5796460019691</c:v>
                </c:pt>
                <c:pt idx="14972">
                  <c:v>77.5848053306957</c:v>
                </c:pt>
                <c:pt idx="14973">
                  <c:v>77.5899646594223</c:v>
                </c:pt>
                <c:pt idx="14974">
                  <c:v>77.5951239881488</c:v>
                </c:pt>
                <c:pt idx="14975">
                  <c:v>77.6002833168753</c:v>
                </c:pt>
                <c:pt idx="14976">
                  <c:v>77.605415202364</c:v>
                </c:pt>
                <c:pt idx="14977">
                  <c:v>77.6105470878526</c:v>
                </c:pt>
                <c:pt idx="14978">
                  <c:v>77.6156789733413</c:v>
                </c:pt>
                <c:pt idx="14979">
                  <c:v>77.6208108588299</c:v>
                </c:pt>
                <c:pt idx="14980">
                  <c:v>77.6259153010807</c:v>
                </c:pt>
                <c:pt idx="14981">
                  <c:v>77.6311020730451</c:v>
                </c:pt>
                <c:pt idx="14982">
                  <c:v>77.6362614017717</c:v>
                </c:pt>
                <c:pt idx="14983">
                  <c:v>77.6413932872603</c:v>
                </c:pt>
                <c:pt idx="14984">
                  <c:v>77.6465526159869</c:v>
                </c:pt>
                <c:pt idx="14985">
                  <c:v>77.6517119447134</c:v>
                </c:pt>
                <c:pt idx="14986">
                  <c:v>77.6568163869642</c:v>
                </c:pt>
                <c:pt idx="14987">
                  <c:v>77.6619208292149</c:v>
                </c:pt>
                <c:pt idx="14988">
                  <c:v>77.6670801579415</c:v>
                </c:pt>
                <c:pt idx="14989">
                  <c:v>77.6722669299059</c:v>
                </c:pt>
                <c:pt idx="14990">
                  <c:v>77.6773713721567</c:v>
                </c:pt>
                <c:pt idx="14991">
                  <c:v>77.6824483711695</c:v>
                </c:pt>
                <c:pt idx="14992">
                  <c:v>77.6875528134203</c:v>
                </c:pt>
                <c:pt idx="14993">
                  <c:v>77.6927121421468</c:v>
                </c:pt>
                <c:pt idx="14994">
                  <c:v>77.6978440276355</c:v>
                </c:pt>
                <c:pt idx="14995">
                  <c:v>77.7030307995999</c:v>
                </c:pt>
                <c:pt idx="14996">
                  <c:v>77.7081901283265</c:v>
                </c:pt>
                <c:pt idx="14997">
                  <c:v>77.7133220138151</c:v>
                </c:pt>
                <c:pt idx="14998">
                  <c:v>77.718399012828</c:v>
                </c:pt>
                <c:pt idx="14999">
                  <c:v>77.7235308983166</c:v>
                </c:pt>
                <c:pt idx="15000">
                  <c:v>77.7286902270432</c:v>
                </c:pt>
                <c:pt idx="15001">
                  <c:v>77.7338221125318</c:v>
                </c:pt>
                <c:pt idx="15002">
                  <c:v>77.7389265547826</c:v>
                </c:pt>
                <c:pt idx="15003">
                  <c:v>77.7440309970333</c:v>
                </c:pt>
                <c:pt idx="15004">
                  <c:v>77.749135439284</c:v>
                </c:pt>
                <c:pt idx="15005">
                  <c:v>77.7542398815348</c:v>
                </c:pt>
                <c:pt idx="15006">
                  <c:v>77.7593717670234</c:v>
                </c:pt>
                <c:pt idx="15007">
                  <c:v>77.76453109575</c:v>
                </c:pt>
                <c:pt idx="15008">
                  <c:v>77.7696629812386</c:v>
                </c:pt>
                <c:pt idx="15009">
                  <c:v>77.7748223099652</c:v>
                </c:pt>
                <c:pt idx="15010">
                  <c:v>77.7799267522159</c:v>
                </c:pt>
                <c:pt idx="15011">
                  <c:v>77.7850586377046</c:v>
                </c:pt>
                <c:pt idx="15012">
                  <c:v>77.7902179664311</c:v>
                </c:pt>
                <c:pt idx="15013">
                  <c:v>77.7953498519198</c:v>
                </c:pt>
                <c:pt idx="15014">
                  <c:v>77.8004817374084</c:v>
                </c:pt>
                <c:pt idx="15015">
                  <c:v>77.8055861796592</c:v>
                </c:pt>
                <c:pt idx="15016">
                  <c:v>77.8107729516236</c:v>
                </c:pt>
                <c:pt idx="15017">
                  <c:v>77.8159048371123</c:v>
                </c:pt>
                <c:pt idx="15018">
                  <c:v>77.8210641658388</c:v>
                </c:pt>
                <c:pt idx="15019">
                  <c:v>77.8261686080896</c:v>
                </c:pt>
                <c:pt idx="15020">
                  <c:v>77.8313004935782</c:v>
                </c:pt>
                <c:pt idx="15021">
                  <c:v>77.8364598223048</c:v>
                </c:pt>
                <c:pt idx="15022">
                  <c:v>77.8415917077934</c:v>
                </c:pt>
                <c:pt idx="15023">
                  <c:v>77.84675103652</c:v>
                </c:pt>
                <c:pt idx="15024">
                  <c:v>77.8519103652465</c:v>
                </c:pt>
                <c:pt idx="15025">
                  <c:v>77.857097137211</c:v>
                </c:pt>
                <c:pt idx="15026">
                  <c:v>77.8622290226996</c:v>
                </c:pt>
                <c:pt idx="15027">
                  <c:v>77.8674157946641</c:v>
                </c:pt>
                <c:pt idx="15028">
                  <c:v>77.8725202369148</c:v>
                </c:pt>
                <c:pt idx="15029">
                  <c:v>77.8776795656414</c:v>
                </c:pt>
                <c:pt idx="15030">
                  <c:v>77.8828388943679</c:v>
                </c:pt>
                <c:pt idx="15031">
                  <c:v>77.8880256663324</c:v>
                </c:pt>
                <c:pt idx="15032">
                  <c:v>77.8932124382968</c:v>
                </c:pt>
                <c:pt idx="15033">
                  <c:v>77.8983168805476</c:v>
                </c:pt>
                <c:pt idx="15034">
                  <c:v>77.9034213227983</c:v>
                </c:pt>
                <c:pt idx="15035">
                  <c:v>77.9085806515249</c:v>
                </c:pt>
                <c:pt idx="15036">
                  <c:v>77.9136850937756</c:v>
                </c:pt>
                <c:pt idx="15037">
                  <c:v>77.9187895360264</c:v>
                </c:pt>
                <c:pt idx="15038">
                  <c:v>77.9239488647529</c:v>
                </c:pt>
                <c:pt idx="15039">
                  <c:v>77.9291081934795</c:v>
                </c:pt>
                <c:pt idx="15040">
                  <c:v>77.9342949654439</c:v>
                </c:pt>
                <c:pt idx="15041">
                  <c:v>77.9393994076947</c:v>
                </c:pt>
                <c:pt idx="15042">
                  <c:v>77.9445587364212</c:v>
                </c:pt>
                <c:pt idx="15043">
                  <c:v>77.949663178672</c:v>
                </c:pt>
                <c:pt idx="15044">
                  <c:v>77.9547676209227</c:v>
                </c:pt>
                <c:pt idx="15045">
                  <c:v>77.9598720631734</c:v>
                </c:pt>
                <c:pt idx="15046">
                  <c:v>77.9650039486621</c:v>
                </c:pt>
                <c:pt idx="15047">
                  <c:v>77.9701907206266</c:v>
                </c:pt>
                <c:pt idx="15048">
                  <c:v>77.9753226061152</c:v>
                </c:pt>
                <c:pt idx="15049">
                  <c:v>77.9804270483659</c:v>
                </c:pt>
                <c:pt idx="15050">
                  <c:v>77.9855314906167</c:v>
                </c:pt>
                <c:pt idx="15051">
                  <c:v>77.9906633761053</c:v>
                </c:pt>
                <c:pt idx="15052">
                  <c:v>77.9958501480698</c:v>
                </c:pt>
                <c:pt idx="15053">
                  <c:v>78.0009545903205</c:v>
                </c:pt>
                <c:pt idx="15054">
                  <c:v>78.0060590325713</c:v>
                </c:pt>
                <c:pt idx="15055">
                  <c:v>78.0111360315841</c:v>
                </c:pt>
                <c:pt idx="15056">
                  <c:v>78.0162404738349</c:v>
                </c:pt>
                <c:pt idx="15057">
                  <c:v>78.0214272457993</c:v>
                </c:pt>
                <c:pt idx="15058">
                  <c:v>78.026559131288</c:v>
                </c:pt>
                <c:pt idx="15059">
                  <c:v>78.0316910167766</c:v>
                </c:pt>
                <c:pt idx="15060">
                  <c:v>78.0368503455032</c:v>
                </c:pt>
                <c:pt idx="15061">
                  <c:v>78.0419822309918</c:v>
                </c:pt>
                <c:pt idx="15062">
                  <c:v>78.0471415597184</c:v>
                </c:pt>
                <c:pt idx="15063">
                  <c:v>78.052273445207</c:v>
                </c:pt>
                <c:pt idx="15064">
                  <c:v>78.0574053306957</c:v>
                </c:pt>
                <c:pt idx="15065">
                  <c:v>78.0625646594222</c:v>
                </c:pt>
                <c:pt idx="15066">
                  <c:v>78.0676965449109</c:v>
                </c:pt>
                <c:pt idx="15067">
                  <c:v>78.0728558736374</c:v>
                </c:pt>
                <c:pt idx="15068">
                  <c:v>78.0779603158881</c:v>
                </c:pt>
                <c:pt idx="15069">
                  <c:v>78.0830647581389</c:v>
                </c:pt>
                <c:pt idx="15070">
                  <c:v>78.0882240868655</c:v>
                </c:pt>
                <c:pt idx="15071">
                  <c:v>78.0933285291162</c:v>
                </c:pt>
                <c:pt idx="15072">
                  <c:v>78.0984329713669</c:v>
                </c:pt>
                <c:pt idx="15073">
                  <c:v>78.1035923000935</c:v>
                </c:pt>
                <c:pt idx="15074">
                  <c:v>78.1087790720579</c:v>
                </c:pt>
                <c:pt idx="15075">
                  <c:v>78.1139384007845</c:v>
                </c:pt>
                <c:pt idx="15076">
                  <c:v>78.1190977295111</c:v>
                </c:pt>
                <c:pt idx="15077">
                  <c:v>78.1242845014755</c:v>
                </c:pt>
                <c:pt idx="15078">
                  <c:v>78.1294438302021</c:v>
                </c:pt>
                <c:pt idx="15079">
                  <c:v>78.1345757156907</c:v>
                </c:pt>
                <c:pt idx="15080">
                  <c:v>78.1396801579415</c:v>
                </c:pt>
                <c:pt idx="15081">
                  <c:v>78.1448943731438</c:v>
                </c:pt>
                <c:pt idx="15082">
                  <c:v>78.1501085883462</c:v>
                </c:pt>
                <c:pt idx="15083">
                  <c:v>78.1552130305969</c:v>
                </c:pt>
                <c:pt idx="15084">
                  <c:v>78.1603998025614</c:v>
                </c:pt>
                <c:pt idx="15085">
                  <c:v>78.1655591312879</c:v>
                </c:pt>
                <c:pt idx="15086">
                  <c:v>78.1707184600145</c:v>
                </c:pt>
                <c:pt idx="15087">
                  <c:v>78.1758229022652</c:v>
                </c:pt>
                <c:pt idx="15088">
                  <c:v>78.1809822309918</c:v>
                </c:pt>
                <c:pt idx="15089">
                  <c:v>78.1861415597183</c:v>
                </c:pt>
                <c:pt idx="15090">
                  <c:v>78.1913283316828</c:v>
                </c:pt>
                <c:pt idx="15091">
                  <c:v>78.1965151036472</c:v>
                </c:pt>
                <c:pt idx="15092">
                  <c:v>78.201619545898</c:v>
                </c:pt>
                <c:pt idx="15093">
                  <c:v>78.2068063178624</c:v>
                </c:pt>
                <c:pt idx="15094">
                  <c:v>78.2119107601132</c:v>
                </c:pt>
                <c:pt idx="15095">
                  <c:v>78.2170975320776</c:v>
                </c:pt>
                <c:pt idx="15096">
                  <c:v>78.2222568608042</c:v>
                </c:pt>
                <c:pt idx="15097">
                  <c:v>78.2274161895307</c:v>
                </c:pt>
                <c:pt idx="15098">
                  <c:v>78.2325755182573</c:v>
                </c:pt>
                <c:pt idx="15099">
                  <c:v>78.2377348469839</c:v>
                </c:pt>
                <c:pt idx="15100">
                  <c:v>78.2428392892346</c:v>
                </c:pt>
                <c:pt idx="15101">
                  <c:v>78.2479986179611</c:v>
                </c:pt>
                <c:pt idx="15102">
                  <c:v>78.2531853899256</c:v>
                </c:pt>
                <c:pt idx="15103">
                  <c:v>78.2583447186522</c:v>
                </c:pt>
                <c:pt idx="15104">
                  <c:v>78.2635040473787</c:v>
                </c:pt>
                <c:pt idx="15105">
                  <c:v>78.2685810463915</c:v>
                </c:pt>
                <c:pt idx="15106">
                  <c:v>78.273767818356</c:v>
                </c:pt>
                <c:pt idx="15107">
                  <c:v>78.2788722606068</c:v>
                </c:pt>
                <c:pt idx="15108">
                  <c:v>78.2839767028575</c:v>
                </c:pt>
                <c:pt idx="15109">
                  <c:v>78.2891634748219</c:v>
                </c:pt>
                <c:pt idx="15110">
                  <c:v>78.2943228035485</c:v>
                </c:pt>
                <c:pt idx="15111">
                  <c:v>78.2993998025613</c:v>
                </c:pt>
                <c:pt idx="15112">
                  <c:v>78.3045591312879</c:v>
                </c:pt>
                <c:pt idx="15113">
                  <c:v>78.3097184600144</c:v>
                </c:pt>
                <c:pt idx="15114">
                  <c:v>78.3149052319789</c:v>
                </c:pt>
                <c:pt idx="15115">
                  <c:v>78.3200371174675</c:v>
                </c:pt>
                <c:pt idx="15116">
                  <c:v>78.3251690029562</c:v>
                </c:pt>
                <c:pt idx="15117">
                  <c:v>78.3303283316828</c:v>
                </c:pt>
                <c:pt idx="15118">
                  <c:v>78.3354602171714</c:v>
                </c:pt>
                <c:pt idx="15119">
                  <c:v>78.3405921026601</c:v>
                </c:pt>
                <c:pt idx="15120">
                  <c:v>78.3456965449108</c:v>
                </c:pt>
                <c:pt idx="15121">
                  <c:v>78.3508833168752</c:v>
                </c:pt>
                <c:pt idx="15122">
                  <c:v>78.3560152023639</c:v>
                </c:pt>
                <c:pt idx="15123">
                  <c:v>78.3611470878525</c:v>
                </c:pt>
                <c:pt idx="15124">
                  <c:v>78.3662515301033</c:v>
                </c:pt>
                <c:pt idx="15125">
                  <c:v>78.3713834155919</c:v>
                </c:pt>
                <c:pt idx="15126">
                  <c:v>78.3765153010806</c:v>
                </c:pt>
                <c:pt idx="15127">
                  <c:v>78.3816746298071</c:v>
                </c:pt>
                <c:pt idx="15128">
                  <c:v>78.3868339585337</c:v>
                </c:pt>
                <c:pt idx="15129">
                  <c:v>78.3919658440223</c:v>
                </c:pt>
                <c:pt idx="15130">
                  <c:v>78.3970702862731</c:v>
                </c:pt>
                <c:pt idx="15131">
                  <c:v>78.4022570582375</c:v>
                </c:pt>
                <c:pt idx="15132">
                  <c:v>78.4074163869641</c:v>
                </c:pt>
                <c:pt idx="15133">
                  <c:v>78.4125757156906</c:v>
                </c:pt>
                <c:pt idx="15134">
                  <c:v>78.4177076011793</c:v>
                </c:pt>
                <c:pt idx="15135">
                  <c:v>78.4228669299058</c:v>
                </c:pt>
                <c:pt idx="15136">
                  <c:v>78.4279988153945</c:v>
                </c:pt>
                <c:pt idx="15137">
                  <c:v>78.4331307008831</c:v>
                </c:pt>
                <c:pt idx="15138">
                  <c:v>78.438207699896</c:v>
                </c:pt>
                <c:pt idx="15139">
                  <c:v>78.4433670286225</c:v>
                </c:pt>
                <c:pt idx="15140">
                  <c:v>78.4484440276354</c:v>
                </c:pt>
                <c:pt idx="15141">
                  <c:v>78.4535484698861</c:v>
                </c:pt>
                <c:pt idx="15142">
                  <c:v>78.4586803553748</c:v>
                </c:pt>
                <c:pt idx="15143">
                  <c:v>78.4638396841013</c:v>
                </c:pt>
                <c:pt idx="15144">
                  <c:v>78.4689990128279</c:v>
                </c:pt>
                <c:pt idx="15145">
                  <c:v>78.4741034550786</c:v>
                </c:pt>
                <c:pt idx="15146">
                  <c:v>78.4792078973293</c:v>
                </c:pt>
                <c:pt idx="15147">
                  <c:v>78.4843123395801</c:v>
                </c:pt>
                <c:pt idx="15148">
                  <c:v>78.4894167818308</c:v>
                </c:pt>
                <c:pt idx="15149">
                  <c:v>78.4945212240816</c:v>
                </c:pt>
                <c:pt idx="15150">
                  <c:v>78.4996256663323</c:v>
                </c:pt>
                <c:pt idx="15151">
                  <c:v>78.5047849950589</c:v>
                </c:pt>
                <c:pt idx="15152">
                  <c:v>78.5099717670233</c:v>
                </c:pt>
                <c:pt idx="15153">
                  <c:v>78.5150762092741</c:v>
                </c:pt>
                <c:pt idx="15154">
                  <c:v>78.5201806515248</c:v>
                </c:pt>
                <c:pt idx="15155">
                  <c:v>78.5253125370135</c:v>
                </c:pt>
                <c:pt idx="15156">
                  <c:v>78.5304444225021</c:v>
                </c:pt>
                <c:pt idx="15157">
                  <c:v>78.5356037512286</c:v>
                </c:pt>
                <c:pt idx="15158">
                  <c:v>78.5407081934794</c:v>
                </c:pt>
                <c:pt idx="15159">
                  <c:v>78.5458949654439</c:v>
                </c:pt>
                <c:pt idx="15160">
                  <c:v>78.5509994076946</c:v>
                </c:pt>
                <c:pt idx="15161">
                  <c:v>78.5561587364212</c:v>
                </c:pt>
                <c:pt idx="15162">
                  <c:v>78.5613455083856</c:v>
                </c:pt>
                <c:pt idx="15163">
                  <c:v>78.5665048371122</c:v>
                </c:pt>
                <c:pt idx="15164">
                  <c:v>78.5716092793629</c:v>
                </c:pt>
                <c:pt idx="15165">
                  <c:v>78.5767137216136</c:v>
                </c:pt>
                <c:pt idx="15166">
                  <c:v>78.5819004935781</c:v>
                </c:pt>
                <c:pt idx="15167">
                  <c:v>78.5870323790668</c:v>
                </c:pt>
                <c:pt idx="15168">
                  <c:v>78.5921642645554</c:v>
                </c:pt>
                <c:pt idx="15169">
                  <c:v>78.5972687068061</c:v>
                </c:pt>
                <c:pt idx="15170">
                  <c:v>78.6024280355327</c:v>
                </c:pt>
                <c:pt idx="15171">
                  <c:v>78.6075324777834</c:v>
                </c:pt>
                <c:pt idx="15172">
                  <c:v>78.61269180651</c:v>
                </c:pt>
                <c:pt idx="15173">
                  <c:v>78.6177962487607</c:v>
                </c:pt>
                <c:pt idx="15174">
                  <c:v>78.6229006910115</c:v>
                </c:pt>
                <c:pt idx="15175">
                  <c:v>78.628060019738</c:v>
                </c:pt>
                <c:pt idx="15176">
                  <c:v>78.6331644619888</c:v>
                </c:pt>
                <c:pt idx="15177">
                  <c:v>78.6383237907153</c:v>
                </c:pt>
                <c:pt idx="15178">
                  <c:v>78.6434831194419</c:v>
                </c:pt>
                <c:pt idx="15179">
                  <c:v>78.6485875616926</c:v>
                </c:pt>
                <c:pt idx="15180">
                  <c:v>78.6536920039434</c:v>
                </c:pt>
                <c:pt idx="15181">
                  <c:v>78.6588513326699</c:v>
                </c:pt>
                <c:pt idx="15182">
                  <c:v>78.6639832181586</c:v>
                </c:pt>
                <c:pt idx="15183">
                  <c:v>78.6691151036472</c:v>
                </c:pt>
                <c:pt idx="15184">
                  <c:v>78.6743018756117</c:v>
                </c:pt>
                <c:pt idx="15185">
                  <c:v>78.6794337611003</c:v>
                </c:pt>
                <c:pt idx="15186">
                  <c:v>78.684565646589</c:v>
                </c:pt>
                <c:pt idx="15187">
                  <c:v>78.6896975320776</c:v>
                </c:pt>
                <c:pt idx="15188">
                  <c:v>78.6948843040421</c:v>
                </c:pt>
                <c:pt idx="15189">
                  <c:v>78.6999887462928</c:v>
                </c:pt>
                <c:pt idx="15190">
                  <c:v>78.7051206317815</c:v>
                </c:pt>
                <c:pt idx="15191">
                  <c:v>78.7102525172701</c:v>
                </c:pt>
                <c:pt idx="15192">
                  <c:v>78.7154118459967</c:v>
                </c:pt>
                <c:pt idx="15193">
                  <c:v>78.7205437314853</c:v>
                </c:pt>
                <c:pt idx="15194">
                  <c:v>78.7257030602119</c:v>
                </c:pt>
                <c:pt idx="15195">
                  <c:v>78.7308623889384</c:v>
                </c:pt>
                <c:pt idx="15196">
                  <c:v>78.7360491609029</c:v>
                </c:pt>
                <c:pt idx="15197">
                  <c:v>78.7411810463915</c:v>
                </c:pt>
                <c:pt idx="15198">
                  <c:v>78.7463129318802</c:v>
                </c:pt>
                <c:pt idx="15199">
                  <c:v>78.7514997038446</c:v>
                </c:pt>
                <c:pt idx="15200">
                  <c:v>78.7566041460954</c:v>
                </c:pt>
                <c:pt idx="15201">
                  <c:v>78.7617085883461</c:v>
                </c:pt>
                <c:pt idx="15202">
                  <c:v>78.7668404738347</c:v>
                </c:pt>
                <c:pt idx="15203">
                  <c:v>78.7719449160855</c:v>
                </c:pt>
                <c:pt idx="15204">
                  <c:v>78.7771042448121</c:v>
                </c:pt>
                <c:pt idx="15205">
                  <c:v>78.7822910167765</c:v>
                </c:pt>
                <c:pt idx="15206">
                  <c:v>78.7873954590273</c:v>
                </c:pt>
                <c:pt idx="15207">
                  <c:v>78.7925547877538</c:v>
                </c:pt>
                <c:pt idx="15208">
                  <c:v>78.7976592300045</c:v>
                </c:pt>
                <c:pt idx="15209">
                  <c:v>78.8028185587311</c:v>
                </c:pt>
                <c:pt idx="15210">
                  <c:v>78.8079230009818</c:v>
                </c:pt>
                <c:pt idx="15211">
                  <c:v>78.8129999999947</c:v>
                </c:pt>
                <c:pt idx="15212">
                  <c:v>78.8181318854833</c:v>
                </c:pt>
                <c:pt idx="15213">
                  <c:v>78.8232912142099</c:v>
                </c:pt>
                <c:pt idx="15214">
                  <c:v>78.8284505429364</c:v>
                </c:pt>
                <c:pt idx="15215">
                  <c:v>78.833609871663</c:v>
                </c:pt>
                <c:pt idx="15216">
                  <c:v>78.8387417571516</c:v>
                </c:pt>
                <c:pt idx="15217">
                  <c:v>78.8439010858782</c:v>
                </c:pt>
                <c:pt idx="15218">
                  <c:v>78.8490329713668</c:v>
                </c:pt>
                <c:pt idx="15219">
                  <c:v>78.8542197433313</c:v>
                </c:pt>
                <c:pt idx="15220">
                  <c:v>78.8593790720578</c:v>
                </c:pt>
                <c:pt idx="15221">
                  <c:v>78.8645384007844</c:v>
                </c:pt>
                <c:pt idx="15222">
                  <c:v>78.8696428430351</c:v>
                </c:pt>
                <c:pt idx="15223">
                  <c:v>78.8747747285238</c:v>
                </c:pt>
                <c:pt idx="15224">
                  <c:v>78.8799340572503</c:v>
                </c:pt>
                <c:pt idx="15225">
                  <c:v>78.885065942739</c:v>
                </c:pt>
                <c:pt idx="15226">
                  <c:v>78.8902252714655</c:v>
                </c:pt>
                <c:pt idx="15227">
                  <c:v>78.89541204343</c:v>
                </c:pt>
                <c:pt idx="15228">
                  <c:v>78.9005439289186</c:v>
                </c:pt>
                <c:pt idx="15229">
                  <c:v>78.9057032576452</c:v>
                </c:pt>
                <c:pt idx="15230">
                  <c:v>78.9108625863717</c:v>
                </c:pt>
                <c:pt idx="15231">
                  <c:v>78.9160219150983</c:v>
                </c:pt>
                <c:pt idx="15232">
                  <c:v>78.9211538005869</c:v>
                </c:pt>
                <c:pt idx="15233">
                  <c:v>78.9262582428377</c:v>
                </c:pt>
                <c:pt idx="15234">
                  <c:v>78.9314175715642</c:v>
                </c:pt>
                <c:pt idx="15235">
                  <c:v>78.9365494570529</c:v>
                </c:pt>
                <c:pt idx="15236">
                  <c:v>78.9416813425415</c:v>
                </c:pt>
                <c:pt idx="15237">
                  <c:v>78.9468406712681</c:v>
                </c:pt>
                <c:pt idx="15238">
                  <c:v>78.9519451135188</c:v>
                </c:pt>
                <c:pt idx="15239">
                  <c:v>78.9571318854833</c:v>
                </c:pt>
                <c:pt idx="15240">
                  <c:v>78.9622912142098</c:v>
                </c:pt>
                <c:pt idx="15241">
                  <c:v>78.9673956564606</c:v>
                </c:pt>
                <c:pt idx="15242">
                  <c:v>78.9725549851871</c:v>
                </c:pt>
                <c:pt idx="15243">
                  <c:v>78.9776868706758</c:v>
                </c:pt>
                <c:pt idx="15244">
                  <c:v>78.9827913129265</c:v>
                </c:pt>
                <c:pt idx="15245">
                  <c:v>78.9879506416531</c:v>
                </c:pt>
                <c:pt idx="15246">
                  <c:v>78.9930550839038</c:v>
                </c:pt>
                <c:pt idx="15247">
                  <c:v>78.9981595261546</c:v>
                </c:pt>
                <c:pt idx="15248">
                  <c:v>79.0033188548811</c:v>
                </c:pt>
                <c:pt idx="15249">
                  <c:v>79.0084507403698</c:v>
                </c:pt>
                <c:pt idx="15250">
                  <c:v>79.0136100690963</c:v>
                </c:pt>
                <c:pt idx="15251">
                  <c:v>79.0187145113471</c:v>
                </c:pt>
                <c:pt idx="15252">
                  <c:v>79.0237915103599</c:v>
                </c:pt>
                <c:pt idx="15253">
                  <c:v>79.0288685093727</c:v>
                </c:pt>
                <c:pt idx="15254">
                  <c:v>79.0340003948614</c:v>
                </c:pt>
                <c:pt idx="15255">
                  <c:v>79.0391597235879</c:v>
                </c:pt>
                <c:pt idx="15256">
                  <c:v>79.0443190523145</c:v>
                </c:pt>
                <c:pt idx="15257">
                  <c:v>79.0494234945652</c:v>
                </c:pt>
                <c:pt idx="15258">
                  <c:v>79.054527936816</c:v>
                </c:pt>
                <c:pt idx="15259">
                  <c:v>79.0596323790667</c:v>
                </c:pt>
                <c:pt idx="15260">
                  <c:v>79.0647917077933</c:v>
                </c:pt>
                <c:pt idx="15261">
                  <c:v>79.0699510365198</c:v>
                </c:pt>
                <c:pt idx="15262">
                  <c:v>79.0750829220085</c:v>
                </c:pt>
                <c:pt idx="15263">
                  <c:v>79.0802148074971</c:v>
                </c:pt>
                <c:pt idx="15264">
                  <c:v>79.0853466929858</c:v>
                </c:pt>
                <c:pt idx="15265">
                  <c:v>79.0905060217123</c:v>
                </c:pt>
                <c:pt idx="15266">
                  <c:v>79.095637907201</c:v>
                </c:pt>
                <c:pt idx="15267">
                  <c:v>79.1007423494517</c:v>
                </c:pt>
                <c:pt idx="15268">
                  <c:v>79.1058742349404</c:v>
                </c:pt>
                <c:pt idx="15269">
                  <c:v>79.1110335636669</c:v>
                </c:pt>
                <c:pt idx="15270">
                  <c:v>79.1161380059176</c:v>
                </c:pt>
                <c:pt idx="15271">
                  <c:v>79.1212698914063</c:v>
                </c:pt>
                <c:pt idx="15272">
                  <c:v>79.1264292201328</c:v>
                </c:pt>
                <c:pt idx="15273">
                  <c:v>79.1316159920973</c:v>
                </c:pt>
                <c:pt idx="15274">
                  <c:v>79.1366929911101</c:v>
                </c:pt>
                <c:pt idx="15275">
                  <c:v>79.141769990123</c:v>
                </c:pt>
                <c:pt idx="15276">
                  <c:v>79.1468469891358</c:v>
                </c:pt>
                <c:pt idx="15277">
                  <c:v>79.1519514313865</c:v>
                </c:pt>
                <c:pt idx="15278">
                  <c:v>79.1570558736373</c:v>
                </c:pt>
                <c:pt idx="15279">
                  <c:v>79.162160315888</c:v>
                </c:pt>
                <c:pt idx="15280">
                  <c:v>79.1673196446146</c:v>
                </c:pt>
                <c:pt idx="15281">
                  <c:v>79.1724240868653</c:v>
                </c:pt>
                <c:pt idx="15282">
                  <c:v>79.177555972354</c:v>
                </c:pt>
                <c:pt idx="15283">
                  <c:v>79.1827427443184</c:v>
                </c:pt>
                <c:pt idx="15284">
                  <c:v>79.1878746298071</c:v>
                </c:pt>
                <c:pt idx="15285">
                  <c:v>79.1929516288199</c:v>
                </c:pt>
                <c:pt idx="15286">
                  <c:v>79.1980560710707</c:v>
                </c:pt>
                <c:pt idx="15287">
                  <c:v>79.2031879565593</c:v>
                </c:pt>
                <c:pt idx="15288">
                  <c:v>79.2082923988101</c:v>
                </c:pt>
                <c:pt idx="15289">
                  <c:v>79.2133968410608</c:v>
                </c:pt>
                <c:pt idx="15290">
                  <c:v>79.2185287265495</c:v>
                </c:pt>
                <c:pt idx="15291">
                  <c:v>79.2236331688002</c:v>
                </c:pt>
                <c:pt idx="15292">
                  <c:v>79.2287376110509</c:v>
                </c:pt>
                <c:pt idx="15293">
                  <c:v>79.2338969397775</c:v>
                </c:pt>
                <c:pt idx="15294">
                  <c:v>79.2390013820282</c:v>
                </c:pt>
                <c:pt idx="15295">
                  <c:v>79.2440783810411</c:v>
                </c:pt>
                <c:pt idx="15296">
                  <c:v>79.2491553800539</c:v>
                </c:pt>
                <c:pt idx="15297">
                  <c:v>79.2543147087805</c:v>
                </c:pt>
                <c:pt idx="15298">
                  <c:v>79.2594191510312</c:v>
                </c:pt>
                <c:pt idx="15299">
                  <c:v>79.2645784797577</c:v>
                </c:pt>
                <c:pt idx="15300">
                  <c:v>79.2697378084843</c:v>
                </c:pt>
                <c:pt idx="15301">
                  <c:v>79.2748971372109</c:v>
                </c:pt>
                <c:pt idx="15302">
                  <c:v>79.2800015794616</c:v>
                </c:pt>
                <c:pt idx="15303">
                  <c:v>79.2851609081881</c:v>
                </c:pt>
                <c:pt idx="15304">
                  <c:v>79.2902927936768</c:v>
                </c:pt>
                <c:pt idx="15305">
                  <c:v>79.2953972359275</c:v>
                </c:pt>
                <c:pt idx="15306">
                  <c:v>79.3005565646541</c:v>
                </c:pt>
                <c:pt idx="15307">
                  <c:v>79.3057158933807</c:v>
                </c:pt>
                <c:pt idx="15308">
                  <c:v>79.3108203356314</c:v>
                </c:pt>
                <c:pt idx="15309">
                  <c:v>79.3159247778821</c:v>
                </c:pt>
                <c:pt idx="15310">
                  <c:v>79.3210841066087</c:v>
                </c:pt>
                <c:pt idx="15311">
                  <c:v>79.3261885488594</c:v>
                </c:pt>
                <c:pt idx="15312">
                  <c:v>79.3313753208239</c:v>
                </c:pt>
                <c:pt idx="15313">
                  <c:v>79.3365072063125</c:v>
                </c:pt>
                <c:pt idx="15314">
                  <c:v>79.3416116485633</c:v>
                </c:pt>
                <c:pt idx="15315">
                  <c:v>79.346716090814</c:v>
                </c:pt>
                <c:pt idx="15316">
                  <c:v>79.3519028627785</c:v>
                </c:pt>
                <c:pt idx="15317">
                  <c:v>79.357062191505</c:v>
                </c:pt>
                <c:pt idx="15318">
                  <c:v>79.3621666337558</c:v>
                </c:pt>
                <c:pt idx="15319">
                  <c:v>79.3673259624823</c:v>
                </c:pt>
                <c:pt idx="15320">
                  <c:v>79.3724304047331</c:v>
                </c:pt>
                <c:pt idx="15321">
                  <c:v>79.3775897334596</c:v>
                </c:pt>
                <c:pt idx="15322">
                  <c:v>79.3827490621862</c:v>
                </c:pt>
                <c:pt idx="15323">
                  <c:v>79.3879083909127</c:v>
                </c:pt>
                <c:pt idx="15324">
                  <c:v>79.3929853899256</c:v>
                </c:pt>
                <c:pt idx="15325">
                  <c:v>79.3981447186521</c:v>
                </c:pt>
                <c:pt idx="15326">
                  <c:v>79.4033040473787</c:v>
                </c:pt>
                <c:pt idx="15327">
                  <c:v>79.4084359328673</c:v>
                </c:pt>
                <c:pt idx="15328">
                  <c:v>79.4135403751181</c:v>
                </c:pt>
                <c:pt idx="15329">
                  <c:v>79.4186997038446</c:v>
                </c:pt>
                <c:pt idx="15330">
                  <c:v>79.4238315893333</c:v>
                </c:pt>
                <c:pt idx="15331">
                  <c:v>79.428936031584</c:v>
                </c:pt>
                <c:pt idx="15332">
                  <c:v>79.4340679170726</c:v>
                </c:pt>
                <c:pt idx="15333">
                  <c:v>79.4391998025613</c:v>
                </c:pt>
                <c:pt idx="15334">
                  <c:v>79.4443316880499</c:v>
                </c:pt>
                <c:pt idx="15335">
                  <c:v>79.4494635735386</c:v>
                </c:pt>
                <c:pt idx="15336">
                  <c:v>79.4546229022651</c:v>
                </c:pt>
                <c:pt idx="15337">
                  <c:v>79.4598096742296</c:v>
                </c:pt>
                <c:pt idx="15338">
                  <c:v>79.4649690029562</c:v>
                </c:pt>
                <c:pt idx="15339">
                  <c:v>79.4700734452069</c:v>
                </c:pt>
                <c:pt idx="15340">
                  <c:v>79.4751778874576</c:v>
                </c:pt>
                <c:pt idx="15341">
                  <c:v>79.4803372161842</c:v>
                </c:pt>
                <c:pt idx="15342">
                  <c:v>79.4854965449107</c:v>
                </c:pt>
                <c:pt idx="15343">
                  <c:v>79.4906009871615</c:v>
                </c:pt>
                <c:pt idx="15344">
                  <c:v>79.4957877591259</c:v>
                </c:pt>
                <c:pt idx="15345">
                  <c:v>79.5008922013767</c:v>
                </c:pt>
                <c:pt idx="15346">
                  <c:v>79.5060240868653</c:v>
                </c:pt>
                <c:pt idx="15347">
                  <c:v>79.5111834155919</c:v>
                </c:pt>
                <c:pt idx="15348">
                  <c:v>79.5162878578426</c:v>
                </c:pt>
                <c:pt idx="15349">
                  <c:v>79.5214197433313</c:v>
                </c:pt>
                <c:pt idx="15350">
                  <c:v>79.526524185582</c:v>
                </c:pt>
                <c:pt idx="15351">
                  <c:v>79.5316835143086</c:v>
                </c:pt>
                <c:pt idx="15352">
                  <c:v>79.5367879565593</c:v>
                </c:pt>
                <c:pt idx="15353">
                  <c:v>79.541919842048</c:v>
                </c:pt>
                <c:pt idx="15354">
                  <c:v>79.5470517275366</c:v>
                </c:pt>
                <c:pt idx="15355">
                  <c:v>79.5522110562632</c:v>
                </c:pt>
                <c:pt idx="15356">
                  <c:v>79.5573154985139</c:v>
                </c:pt>
                <c:pt idx="15357">
                  <c:v>79.5625022704784</c:v>
                </c:pt>
                <c:pt idx="15358">
                  <c:v>79.5676067127291</c:v>
                </c:pt>
                <c:pt idx="15359">
                  <c:v>79.5727660414557</c:v>
                </c:pt>
                <c:pt idx="15360">
                  <c:v>79.5779253701822</c:v>
                </c:pt>
                <c:pt idx="15361">
                  <c:v>79.5830846989088</c:v>
                </c:pt>
                <c:pt idx="15362">
                  <c:v>79.5882440276353</c:v>
                </c:pt>
                <c:pt idx="15363">
                  <c:v>79.5934307995998</c:v>
                </c:pt>
                <c:pt idx="15364">
                  <c:v>79.5986175715642</c:v>
                </c:pt>
                <c:pt idx="15365">
                  <c:v>79.603722013815</c:v>
                </c:pt>
                <c:pt idx="15366">
                  <c:v>79.6088264560657</c:v>
                </c:pt>
                <c:pt idx="15367">
                  <c:v>79.6139308983165</c:v>
                </c:pt>
                <c:pt idx="15368">
                  <c:v>79.619090227043</c:v>
                </c:pt>
                <c:pt idx="15369">
                  <c:v>79.6242495557696</c:v>
                </c:pt>
                <c:pt idx="15370">
                  <c:v>79.6293814412582</c:v>
                </c:pt>
                <c:pt idx="15371">
                  <c:v>79.6345407699848</c:v>
                </c:pt>
                <c:pt idx="15372">
                  <c:v>79.6396452122355</c:v>
                </c:pt>
                <c:pt idx="15373">
                  <c:v>79.6447770977241</c:v>
                </c:pt>
                <c:pt idx="15374">
                  <c:v>79.6499364264507</c:v>
                </c:pt>
                <c:pt idx="15375">
                  <c:v>79.6551231984152</c:v>
                </c:pt>
                <c:pt idx="15376">
                  <c:v>79.6602550839038</c:v>
                </c:pt>
                <c:pt idx="15377">
                  <c:v>79.6653869693925</c:v>
                </c:pt>
                <c:pt idx="15378">
                  <c:v>79.6704914116432</c:v>
                </c:pt>
                <c:pt idx="15379">
                  <c:v>79.6756507403697</c:v>
                </c:pt>
                <c:pt idx="15380">
                  <c:v>79.6807551826205</c:v>
                </c:pt>
                <c:pt idx="15381">
                  <c:v>79.6858870681091</c:v>
                </c:pt>
                <c:pt idx="15382">
                  <c:v>79.6910189535978</c:v>
                </c:pt>
                <c:pt idx="15383">
                  <c:v>79.6961233958485</c:v>
                </c:pt>
                <c:pt idx="15384">
                  <c:v>79.7012278380993</c:v>
                </c:pt>
                <c:pt idx="15385">
                  <c:v>79.70633228035</c:v>
                </c:pt>
                <c:pt idx="15386">
                  <c:v>79.7115190523145</c:v>
                </c:pt>
                <c:pt idx="15387">
                  <c:v>79.716678381041</c:v>
                </c:pt>
                <c:pt idx="15388">
                  <c:v>79.7218102665297</c:v>
                </c:pt>
                <c:pt idx="15389">
                  <c:v>79.7269421520183</c:v>
                </c:pt>
                <c:pt idx="15390">
                  <c:v>79.7321014807449</c:v>
                </c:pt>
                <c:pt idx="15391">
                  <c:v>79.7372059229956</c:v>
                </c:pt>
                <c:pt idx="15392">
                  <c:v>79.7423926949601</c:v>
                </c:pt>
                <c:pt idx="15393">
                  <c:v>79.7475520236866</c:v>
                </c:pt>
                <c:pt idx="15394">
                  <c:v>79.7526564659374</c:v>
                </c:pt>
                <c:pt idx="15395">
                  <c:v>79.7577609081881</c:v>
                </c:pt>
                <c:pt idx="15396">
                  <c:v>79.7628927936768</c:v>
                </c:pt>
                <c:pt idx="15397">
                  <c:v>79.7680246791654</c:v>
                </c:pt>
                <c:pt idx="15398">
                  <c:v>79.773184007892</c:v>
                </c:pt>
                <c:pt idx="15399">
                  <c:v>79.7782884501427</c:v>
                </c:pt>
                <c:pt idx="15400">
                  <c:v>79.7833928923934</c:v>
                </c:pt>
                <c:pt idx="15401">
                  <c:v>79.78855222112</c:v>
                </c:pt>
                <c:pt idx="15402">
                  <c:v>79.7936841066087</c:v>
                </c:pt>
                <c:pt idx="15403">
                  <c:v>79.7988434353352</c:v>
                </c:pt>
                <c:pt idx="15404">
                  <c:v>79.8040027640617</c:v>
                </c:pt>
                <c:pt idx="15405">
                  <c:v>79.8091620927883</c:v>
                </c:pt>
                <c:pt idx="15406">
                  <c:v>79.8143488647528</c:v>
                </c:pt>
                <c:pt idx="15407">
                  <c:v>79.8195081934793</c:v>
                </c:pt>
                <c:pt idx="15408">
                  <c:v>79.8246675222059</c:v>
                </c:pt>
                <c:pt idx="15409">
                  <c:v>79.8297719644566</c:v>
                </c:pt>
                <c:pt idx="15410">
                  <c:v>79.8349038499452</c:v>
                </c:pt>
                <c:pt idx="15411">
                  <c:v>79.8400357354339</c:v>
                </c:pt>
                <c:pt idx="15412">
                  <c:v>79.8451401776846</c:v>
                </c:pt>
                <c:pt idx="15413">
                  <c:v>79.8502446199354</c:v>
                </c:pt>
                <c:pt idx="15414">
                  <c:v>79.855376505424</c:v>
                </c:pt>
                <c:pt idx="15415">
                  <c:v>79.8604809476748</c:v>
                </c:pt>
                <c:pt idx="15416">
                  <c:v>79.8656128331634</c:v>
                </c:pt>
                <c:pt idx="15417">
                  <c:v>79.8707172754142</c:v>
                </c:pt>
                <c:pt idx="15418">
                  <c:v>79.8758217176649</c:v>
                </c:pt>
                <c:pt idx="15419">
                  <c:v>79.8809536031536</c:v>
                </c:pt>
                <c:pt idx="15420">
                  <c:v>79.8860580454043</c:v>
                </c:pt>
                <c:pt idx="15421">
                  <c:v>79.891162487655</c:v>
                </c:pt>
                <c:pt idx="15422">
                  <c:v>79.8963492596195</c:v>
                </c:pt>
                <c:pt idx="15423">
                  <c:v>79.9014811451081</c:v>
                </c:pt>
                <c:pt idx="15424">
                  <c:v>79.9066404738347</c:v>
                </c:pt>
                <c:pt idx="15425">
                  <c:v>79.9117723593234</c:v>
                </c:pt>
                <c:pt idx="15426">
                  <c:v>79.9169316880499</c:v>
                </c:pt>
                <c:pt idx="15427">
                  <c:v>79.9221184600144</c:v>
                </c:pt>
                <c:pt idx="15428">
                  <c:v>79.9272777887409</c:v>
                </c:pt>
                <c:pt idx="15429">
                  <c:v>79.9323822309917</c:v>
                </c:pt>
                <c:pt idx="15430">
                  <c:v>79.9374866732424</c:v>
                </c:pt>
                <c:pt idx="15431">
                  <c:v>79.942618558731</c:v>
                </c:pt>
                <c:pt idx="15432">
                  <c:v>79.9477778874576</c:v>
                </c:pt>
                <c:pt idx="15433">
                  <c:v>79.9529372161842</c:v>
                </c:pt>
                <c:pt idx="15434">
                  <c:v>79.9580691016728</c:v>
                </c:pt>
                <c:pt idx="15435">
                  <c:v>79.9631735439235</c:v>
                </c:pt>
                <c:pt idx="15436">
                  <c:v>79.9682779861743</c:v>
                </c:pt>
                <c:pt idx="15437">
                  <c:v>79.9734373149008</c:v>
                </c:pt>
                <c:pt idx="15438">
                  <c:v>79.9785692003895</c:v>
                </c:pt>
                <c:pt idx="15439">
                  <c:v>79.9836736426402</c:v>
                </c:pt>
                <c:pt idx="15440">
                  <c:v>79.988778084891</c:v>
                </c:pt>
                <c:pt idx="15441">
                  <c:v>79.9939374136175</c:v>
                </c:pt>
                <c:pt idx="15442">
                  <c:v>79.9990967423441</c:v>
                </c:pt>
                <c:pt idx="15443">
                  <c:v>80.0042011845948</c:v>
                </c:pt>
                <c:pt idx="15444">
                  <c:v>80.0093056268456</c:v>
                </c:pt>
                <c:pt idx="15445">
                  <c:v>80.0143826258584</c:v>
                </c:pt>
                <c:pt idx="15446">
                  <c:v>80.0194596248712</c:v>
                </c:pt>
                <c:pt idx="15447">
                  <c:v>80.0246189535978</c:v>
                </c:pt>
                <c:pt idx="15448">
                  <c:v>80.0297782823243</c:v>
                </c:pt>
                <c:pt idx="15449">
                  <c:v>80.034910167813</c:v>
                </c:pt>
                <c:pt idx="15450">
                  <c:v>80.0400146100637</c:v>
                </c:pt>
                <c:pt idx="15451">
                  <c:v>80.0451739387903</c:v>
                </c:pt>
                <c:pt idx="15452">
                  <c:v>80.0503058242789</c:v>
                </c:pt>
                <c:pt idx="15453">
                  <c:v>80.0554377097676</c:v>
                </c:pt>
                <c:pt idx="15454">
                  <c:v>80.0605421520183</c:v>
                </c:pt>
                <c:pt idx="15455">
                  <c:v>80.0657289239828</c:v>
                </c:pt>
                <c:pt idx="15456">
                  <c:v>80.0708333662335</c:v>
                </c:pt>
                <c:pt idx="15457">
                  <c:v>80.0759378084843</c:v>
                </c:pt>
                <c:pt idx="15458">
                  <c:v>80.0810971372108</c:v>
                </c:pt>
                <c:pt idx="15459">
                  <c:v>80.0862564659374</c:v>
                </c:pt>
                <c:pt idx="15460">
                  <c:v>80.0914157946639</c:v>
                </c:pt>
                <c:pt idx="15461">
                  <c:v>80.0965202369147</c:v>
                </c:pt>
                <c:pt idx="15462">
                  <c:v>80.1016521224033</c:v>
                </c:pt>
                <c:pt idx="15463">
                  <c:v>80.1068114511299</c:v>
                </c:pt>
                <c:pt idx="15464">
                  <c:v>80.1119158933806</c:v>
                </c:pt>
                <c:pt idx="15465">
                  <c:v>80.1170477788692</c:v>
                </c:pt>
                <c:pt idx="15466">
                  <c:v>80.1221796643579</c:v>
                </c:pt>
                <c:pt idx="15467">
                  <c:v>80.1272566633707</c:v>
                </c:pt>
                <c:pt idx="15468">
                  <c:v>80.1323611056215</c:v>
                </c:pt>
                <c:pt idx="15469">
                  <c:v>80.137520434348</c:v>
                </c:pt>
                <c:pt idx="15470">
                  <c:v>80.1427072063125</c:v>
                </c:pt>
                <c:pt idx="15471">
                  <c:v>80.147866535039</c:v>
                </c:pt>
                <c:pt idx="15472">
                  <c:v>80.1530533070035</c:v>
                </c:pt>
                <c:pt idx="15473">
                  <c:v>80.1582126357301</c:v>
                </c:pt>
                <c:pt idx="15474">
                  <c:v>80.1633719644566</c:v>
                </c:pt>
                <c:pt idx="15475">
                  <c:v>80.1684764067073</c:v>
                </c:pt>
                <c:pt idx="15476">
                  <c:v>80.173608292196</c:v>
                </c:pt>
                <c:pt idx="15477">
                  <c:v>80.1787127344467</c:v>
                </c:pt>
                <c:pt idx="15478">
                  <c:v>80.1838446199354</c:v>
                </c:pt>
                <c:pt idx="15479">
                  <c:v>80.188976505424</c:v>
                </c:pt>
                <c:pt idx="15480">
                  <c:v>80.1941083909127</c:v>
                </c:pt>
                <c:pt idx="15481">
                  <c:v>80.1992402764013</c:v>
                </c:pt>
                <c:pt idx="15482">
                  <c:v>80.2043447186521</c:v>
                </c:pt>
                <c:pt idx="15483">
                  <c:v>80.2095040473786</c:v>
                </c:pt>
                <c:pt idx="15484">
                  <c:v>80.2146633761052</c:v>
                </c:pt>
                <c:pt idx="15485">
                  <c:v>80.2197678183559</c:v>
                </c:pt>
                <c:pt idx="15486">
                  <c:v>80.2248997038446</c:v>
                </c:pt>
                <c:pt idx="15487">
                  <c:v>80.2300041460953</c:v>
                </c:pt>
                <c:pt idx="15488">
                  <c:v>80.2351085883461</c:v>
                </c:pt>
                <c:pt idx="15489">
                  <c:v>80.2402130305968</c:v>
                </c:pt>
                <c:pt idx="15490">
                  <c:v>80.2453174728475</c:v>
                </c:pt>
                <c:pt idx="15491">
                  <c:v>80.2504493583362</c:v>
                </c:pt>
                <c:pt idx="15492">
                  <c:v>80.2555812438248</c:v>
                </c:pt>
                <c:pt idx="15493">
                  <c:v>80.2606856860756</c:v>
                </c:pt>
                <c:pt idx="15494">
                  <c:v>80.2658175715642</c:v>
                </c:pt>
                <c:pt idx="15495">
                  <c:v>80.2709769002908</c:v>
                </c:pt>
                <c:pt idx="15496">
                  <c:v>80.2761087857794</c:v>
                </c:pt>
                <c:pt idx="15497">
                  <c:v>80.2812132280302</c:v>
                </c:pt>
                <c:pt idx="15498">
                  <c:v>80.2863176702809</c:v>
                </c:pt>
                <c:pt idx="15499">
                  <c:v>80.2914221125316</c:v>
                </c:pt>
                <c:pt idx="15500">
                  <c:v>80.2964991115445</c:v>
                </c:pt>
                <c:pt idx="15501">
                  <c:v>80.3016035537952</c:v>
                </c:pt>
                <c:pt idx="15502">
                  <c:v>80.3067354392839</c:v>
                </c:pt>
                <c:pt idx="15503">
                  <c:v>80.3118947680104</c:v>
                </c:pt>
                <c:pt idx="15504">
                  <c:v>80.3170266534991</c:v>
                </c:pt>
                <c:pt idx="15505">
                  <c:v>80.3221036525119</c:v>
                </c:pt>
                <c:pt idx="15506">
                  <c:v>80.3272629812385</c:v>
                </c:pt>
                <c:pt idx="15507">
                  <c:v>80.3323399802513</c:v>
                </c:pt>
                <c:pt idx="15508">
                  <c:v>80.337444422502</c:v>
                </c:pt>
                <c:pt idx="15509">
                  <c:v>80.3425488647528</c:v>
                </c:pt>
                <c:pt idx="15510">
                  <c:v>80.3476533070035</c:v>
                </c:pt>
                <c:pt idx="15511">
                  <c:v>80.3528126357301</c:v>
                </c:pt>
                <c:pt idx="15512">
                  <c:v>80.3579170779808</c:v>
                </c:pt>
                <c:pt idx="15513">
                  <c:v>80.3630489634695</c:v>
                </c:pt>
                <c:pt idx="15514">
                  <c:v>80.3681534057202</c:v>
                </c:pt>
                <c:pt idx="15515">
                  <c:v>80.3733127344468</c:v>
                </c:pt>
                <c:pt idx="15516">
                  <c:v>80.3784720631733</c:v>
                </c:pt>
                <c:pt idx="15517">
                  <c:v>80.383603948662</c:v>
                </c:pt>
                <c:pt idx="15518">
                  <c:v>80.3887632773885</c:v>
                </c:pt>
                <c:pt idx="15519">
                  <c:v>80.3938402764013</c:v>
                </c:pt>
                <c:pt idx="15520">
                  <c:v>80.3989447186521</c:v>
                </c:pt>
                <c:pt idx="15521">
                  <c:v>80.4040491609028</c:v>
                </c:pt>
                <c:pt idx="15522">
                  <c:v>80.4092084896294</c:v>
                </c:pt>
                <c:pt idx="15523">
                  <c:v>80.414340375118</c:v>
                </c:pt>
                <c:pt idx="15524">
                  <c:v>80.4195271470825</c:v>
                </c:pt>
                <c:pt idx="15525">
                  <c:v>80.4246864758091</c:v>
                </c:pt>
                <c:pt idx="15526">
                  <c:v>80.4297909180598</c:v>
                </c:pt>
                <c:pt idx="15527">
                  <c:v>80.4348953603105</c:v>
                </c:pt>
                <c:pt idx="15528">
                  <c:v>80.4400272457992</c:v>
                </c:pt>
                <c:pt idx="15529">
                  <c:v>80.4451865745257</c:v>
                </c:pt>
                <c:pt idx="15530">
                  <c:v>80.4503459032523</c:v>
                </c:pt>
                <c:pt idx="15531">
                  <c:v>80.4554777887409</c:v>
                </c:pt>
                <c:pt idx="15532">
                  <c:v>80.4605822309917</c:v>
                </c:pt>
                <c:pt idx="15533">
                  <c:v>80.4657415597182</c:v>
                </c:pt>
                <c:pt idx="15534">
                  <c:v>80.4709008884448</c:v>
                </c:pt>
                <c:pt idx="15535">
                  <c:v>80.4760602171713</c:v>
                </c:pt>
                <c:pt idx="15536">
                  <c:v>80.4812195458979</c:v>
                </c:pt>
                <c:pt idx="15537">
                  <c:v>80.4864063178623</c:v>
                </c:pt>
                <c:pt idx="15538">
                  <c:v>80.491538203351</c:v>
                </c:pt>
                <c:pt idx="15539">
                  <c:v>80.4967249753155</c:v>
                </c:pt>
                <c:pt idx="15540">
                  <c:v>80.5018568608041</c:v>
                </c:pt>
                <c:pt idx="15541">
                  <c:v>80.5070436327686</c:v>
                </c:pt>
                <c:pt idx="15542">
                  <c:v>80.5121480750193</c:v>
                </c:pt>
                <c:pt idx="15543">
                  <c:v>80.5173074037459</c:v>
                </c:pt>
                <c:pt idx="15544">
                  <c:v>80.5224118459966</c:v>
                </c:pt>
                <c:pt idx="15545">
                  <c:v>80.5275711747231</c:v>
                </c:pt>
                <c:pt idx="15546">
                  <c:v>80.5327305034497</c:v>
                </c:pt>
                <c:pt idx="15547">
                  <c:v>80.5378349457004</c:v>
                </c:pt>
                <c:pt idx="15548">
                  <c:v>80.542994274427</c:v>
                </c:pt>
                <c:pt idx="15549">
                  <c:v>80.5480987166777</c:v>
                </c:pt>
                <c:pt idx="15550">
                  <c:v>80.5531757156906</c:v>
                </c:pt>
                <c:pt idx="15551">
                  <c:v>80.558362487655</c:v>
                </c:pt>
                <c:pt idx="15552">
                  <c:v>80.5634669299058</c:v>
                </c:pt>
                <c:pt idx="15553">
                  <c:v>80.5685713721565</c:v>
                </c:pt>
                <c:pt idx="15554">
                  <c:v>80.5736758144073</c:v>
                </c:pt>
                <c:pt idx="15555">
                  <c:v>80.578780256658</c:v>
                </c:pt>
                <c:pt idx="15556">
                  <c:v>80.5839395853846</c:v>
                </c:pt>
                <c:pt idx="15557">
                  <c:v>80.5890989141111</c:v>
                </c:pt>
                <c:pt idx="15558">
                  <c:v>80.5942582428377</c:v>
                </c:pt>
                <c:pt idx="15559">
                  <c:v>80.5993626850884</c:v>
                </c:pt>
                <c:pt idx="15560">
                  <c:v>80.604522013815</c:v>
                </c:pt>
                <c:pt idx="15561">
                  <c:v>80.6096813425415</c:v>
                </c:pt>
                <c:pt idx="15562">
                  <c:v>80.6148132280302</c:v>
                </c:pt>
                <c:pt idx="15563">
                  <c:v>80.6199999999946</c:v>
                </c:pt>
                <c:pt idx="15564">
                  <c:v>80.6251593287212</c:v>
                </c:pt>
                <c:pt idx="15565">
                  <c:v>80.6303186574477</c:v>
                </c:pt>
                <c:pt idx="15566">
                  <c:v>80.6354505429364</c:v>
                </c:pt>
                <c:pt idx="15567">
                  <c:v>80.640582428425</c:v>
                </c:pt>
                <c:pt idx="15568">
                  <c:v>80.6456868706757</c:v>
                </c:pt>
                <c:pt idx="15569">
                  <c:v>80.6507913129265</c:v>
                </c:pt>
                <c:pt idx="15570">
                  <c:v>80.6558957551772</c:v>
                </c:pt>
                <c:pt idx="15571">
                  <c:v>80.6610550839038</c:v>
                </c:pt>
                <c:pt idx="15572">
                  <c:v>80.6661869693924</c:v>
                </c:pt>
                <c:pt idx="15573">
                  <c:v>80.6712639684053</c:v>
                </c:pt>
                <c:pt idx="15574">
                  <c:v>80.6764507403697</c:v>
                </c:pt>
                <c:pt idx="15575">
                  <c:v>80.6815826258584</c:v>
                </c:pt>
                <c:pt idx="15576">
                  <c:v>80.6866870681091</c:v>
                </c:pt>
                <c:pt idx="15577">
                  <c:v>80.6918738400736</c:v>
                </c:pt>
                <c:pt idx="15578">
                  <c:v>80.6970057255622</c:v>
                </c:pt>
                <c:pt idx="15579">
                  <c:v>80.7021650542888</c:v>
                </c:pt>
                <c:pt idx="15580">
                  <c:v>80.7073518262532</c:v>
                </c:pt>
                <c:pt idx="15581">
                  <c:v>80.7125385982177</c:v>
                </c:pt>
                <c:pt idx="15582">
                  <c:v>80.7177253701822</c:v>
                </c:pt>
                <c:pt idx="15583">
                  <c:v>80.7228572556708</c:v>
                </c:pt>
                <c:pt idx="15584">
                  <c:v>80.7280165843974</c:v>
                </c:pt>
                <c:pt idx="15585">
                  <c:v>80.7330935834102</c:v>
                </c:pt>
                <c:pt idx="15586">
                  <c:v>80.7382803553747</c:v>
                </c:pt>
                <c:pt idx="15587">
                  <c:v>80.7434122408633</c:v>
                </c:pt>
                <c:pt idx="15588">
                  <c:v>80.748516683114</c:v>
                </c:pt>
                <c:pt idx="15589">
                  <c:v>80.7535936821269</c:v>
                </c:pt>
                <c:pt idx="15590">
                  <c:v>80.7587255676155</c:v>
                </c:pt>
                <c:pt idx="15591">
                  <c:v>80.7638300098663</c:v>
                </c:pt>
                <c:pt idx="15592">
                  <c:v>80.768934452117</c:v>
                </c:pt>
                <c:pt idx="15593">
                  <c:v>80.7740388943677</c:v>
                </c:pt>
                <c:pt idx="15594">
                  <c:v>80.7791433366185</c:v>
                </c:pt>
                <c:pt idx="15595">
                  <c:v>80.7843026653451</c:v>
                </c:pt>
                <c:pt idx="15596">
                  <c:v>80.7894619940716</c:v>
                </c:pt>
                <c:pt idx="15597">
                  <c:v>80.7946213227982</c:v>
                </c:pt>
                <c:pt idx="15598">
                  <c:v>80.7997257650489</c:v>
                </c:pt>
                <c:pt idx="15599">
                  <c:v>80.8048850937755</c:v>
                </c:pt>
                <c:pt idx="15600">
                  <c:v>80.8099895360262</c:v>
                </c:pt>
                <c:pt idx="15601">
                  <c:v>80.8151488647527</c:v>
                </c:pt>
                <c:pt idx="15602">
                  <c:v>80.8203081934793</c:v>
                </c:pt>
                <c:pt idx="15603">
                  <c:v>80.8254400789679</c:v>
                </c:pt>
                <c:pt idx="15604">
                  <c:v>80.8305445212187</c:v>
                </c:pt>
                <c:pt idx="15605">
                  <c:v>80.8356764067073</c:v>
                </c:pt>
                <c:pt idx="15606">
                  <c:v>80.8407808489581</c:v>
                </c:pt>
                <c:pt idx="15607">
                  <c:v>80.8459676209225</c:v>
                </c:pt>
                <c:pt idx="15608">
                  <c:v>80.8510995064112</c:v>
                </c:pt>
                <c:pt idx="15609">
                  <c:v>80.8562588351377</c:v>
                </c:pt>
                <c:pt idx="15610">
                  <c:v>80.8614181638643</c:v>
                </c:pt>
                <c:pt idx="15611">
                  <c:v>80.866522606115</c:v>
                </c:pt>
                <c:pt idx="15612">
                  <c:v>80.8716544916037</c:v>
                </c:pt>
                <c:pt idx="15613">
                  <c:v>80.8767314906165</c:v>
                </c:pt>
                <c:pt idx="15614">
                  <c:v>80.8818359328673</c:v>
                </c:pt>
                <c:pt idx="15615">
                  <c:v>80.8869678183559</c:v>
                </c:pt>
                <c:pt idx="15616">
                  <c:v>80.8920997038446</c:v>
                </c:pt>
                <c:pt idx="15617">
                  <c:v>80.8972041460953</c:v>
                </c:pt>
                <c:pt idx="15618">
                  <c:v>80.902308588346</c:v>
                </c:pt>
                <c:pt idx="15619">
                  <c:v>80.9074404738347</c:v>
                </c:pt>
                <c:pt idx="15620">
                  <c:v>80.9125998025612</c:v>
                </c:pt>
                <c:pt idx="15621">
                  <c:v>80.9177591312878</c:v>
                </c:pt>
                <c:pt idx="15622">
                  <c:v>80.9229184600143</c:v>
                </c:pt>
                <c:pt idx="15623">
                  <c:v>80.9280229022651</c:v>
                </c:pt>
                <c:pt idx="15624">
                  <c:v>80.9332096742295</c:v>
                </c:pt>
                <c:pt idx="15625">
                  <c:v>80.9383415597182</c:v>
                </c:pt>
                <c:pt idx="15626">
                  <c:v>80.943418558731</c:v>
                </c:pt>
                <c:pt idx="15627">
                  <c:v>80.9485504442197</c:v>
                </c:pt>
                <c:pt idx="15628">
                  <c:v>80.9536823297083</c:v>
                </c:pt>
                <c:pt idx="15629">
                  <c:v>80.958814215197</c:v>
                </c:pt>
                <c:pt idx="15630">
                  <c:v>80.9639735439235</c:v>
                </c:pt>
                <c:pt idx="15631">
                  <c:v>80.9690779861743</c:v>
                </c:pt>
                <c:pt idx="15632">
                  <c:v>80.974182428425</c:v>
                </c:pt>
                <c:pt idx="15633">
                  <c:v>80.9792868706758</c:v>
                </c:pt>
                <c:pt idx="15634">
                  <c:v>80.9844736426402</c:v>
                </c:pt>
                <c:pt idx="15635">
                  <c:v>80.989550641653</c:v>
                </c:pt>
                <c:pt idx="15636">
                  <c:v>80.9946550839038</c:v>
                </c:pt>
                <c:pt idx="15637">
                  <c:v>80.9998144126303</c:v>
                </c:pt>
                <c:pt idx="15638">
                  <c:v>81.004946298119</c:v>
                </c:pt>
                <c:pt idx="15639">
                  <c:v>81.0100507403697</c:v>
                </c:pt>
                <c:pt idx="15640">
                  <c:v>81.0151277393826</c:v>
                </c:pt>
                <c:pt idx="15641">
                  <c:v>81.0202596248712</c:v>
                </c:pt>
                <c:pt idx="15642">
                  <c:v>81.025364067122</c:v>
                </c:pt>
                <c:pt idx="15643">
                  <c:v>81.0304685093727</c:v>
                </c:pt>
                <c:pt idx="15644">
                  <c:v>81.0356278380993</c:v>
                </c:pt>
                <c:pt idx="15645">
                  <c:v>81.0407597235879</c:v>
                </c:pt>
                <c:pt idx="15646">
                  <c:v>81.0458916090765</c:v>
                </c:pt>
                <c:pt idx="15647">
                  <c:v>81.0510509378031</c:v>
                </c:pt>
                <c:pt idx="15648">
                  <c:v>81.0562102665296</c:v>
                </c:pt>
                <c:pt idx="15649">
                  <c:v>81.0613695952562</c:v>
                </c:pt>
                <c:pt idx="15650">
                  <c:v>81.0665014807448</c:v>
                </c:pt>
                <c:pt idx="15651">
                  <c:v>81.0716882527093</c:v>
                </c:pt>
                <c:pt idx="15652">
                  <c:v>81.0768475814359</c:v>
                </c:pt>
                <c:pt idx="15653">
                  <c:v>81.0819520236866</c:v>
                </c:pt>
                <c:pt idx="15654">
                  <c:v>81.0871387956511</c:v>
                </c:pt>
                <c:pt idx="15655">
                  <c:v>81.0922706811397</c:v>
                </c:pt>
                <c:pt idx="15656">
                  <c:v>81.0974574531042</c:v>
                </c:pt>
                <c:pt idx="15657">
                  <c:v>81.1025618953549</c:v>
                </c:pt>
                <c:pt idx="15658">
                  <c:v>81.1076663376057</c:v>
                </c:pt>
                <c:pt idx="15659">
                  <c:v>81.1127982230943</c:v>
                </c:pt>
                <c:pt idx="15660">
                  <c:v>81.117930108583</c:v>
                </c:pt>
                <c:pt idx="15661">
                  <c:v>81.1230619940716</c:v>
                </c:pt>
                <c:pt idx="15662">
                  <c:v>81.1282213227981</c:v>
                </c:pt>
                <c:pt idx="15663">
                  <c:v>81.1333257650489</c:v>
                </c:pt>
                <c:pt idx="15664">
                  <c:v>81.1384850937754</c:v>
                </c:pt>
                <c:pt idx="15665">
                  <c:v>81.143644422502</c:v>
                </c:pt>
                <c:pt idx="15666">
                  <c:v>81.1487763079906</c:v>
                </c:pt>
                <c:pt idx="15667">
                  <c:v>81.1539081934793</c:v>
                </c:pt>
                <c:pt idx="15668">
                  <c:v>81.1590675222058</c:v>
                </c:pt>
                <c:pt idx="15669">
                  <c:v>81.1641719644566</c:v>
                </c:pt>
                <c:pt idx="15670">
                  <c:v>81.1693312931831</c:v>
                </c:pt>
                <c:pt idx="15671">
                  <c:v>81.1745180651476</c:v>
                </c:pt>
                <c:pt idx="15672">
                  <c:v>81.1796773938742</c:v>
                </c:pt>
                <c:pt idx="15673">
                  <c:v>81.1848641658386</c:v>
                </c:pt>
                <c:pt idx="15674">
                  <c:v>81.1899411648514</c:v>
                </c:pt>
                <c:pt idx="15675">
                  <c:v>81.195100493578</c:v>
                </c:pt>
                <c:pt idx="15676">
                  <c:v>81.2001774925908</c:v>
                </c:pt>
                <c:pt idx="15677">
                  <c:v>81.2053093780795</c:v>
                </c:pt>
                <c:pt idx="15678">
                  <c:v>81.2104138203302</c:v>
                </c:pt>
                <c:pt idx="15679">
                  <c:v>81.2155457058189</c:v>
                </c:pt>
                <c:pt idx="15680">
                  <c:v>81.2207324777833</c:v>
                </c:pt>
                <c:pt idx="15681">
                  <c:v>81.225864363272</c:v>
                </c:pt>
                <c:pt idx="15682">
                  <c:v>81.2310236919985</c:v>
                </c:pt>
                <c:pt idx="15683">
                  <c:v>81.236210463963</c:v>
                </c:pt>
                <c:pt idx="15684">
                  <c:v>81.2413423494516</c:v>
                </c:pt>
                <c:pt idx="15685">
                  <c:v>81.2465291214161</c:v>
                </c:pt>
                <c:pt idx="15686">
                  <c:v>81.2516335636668</c:v>
                </c:pt>
                <c:pt idx="15687">
                  <c:v>81.2567928923934</c:v>
                </c:pt>
                <c:pt idx="15688">
                  <c:v>81.2618973346441</c:v>
                </c:pt>
                <c:pt idx="15689">
                  <c:v>81.2670566633707</c:v>
                </c:pt>
                <c:pt idx="15690">
                  <c:v>81.2722159920972</c:v>
                </c:pt>
                <c:pt idx="15691">
                  <c:v>81.277320434348</c:v>
                </c:pt>
                <c:pt idx="15692">
                  <c:v>81.2824523198366</c:v>
                </c:pt>
                <c:pt idx="15693">
                  <c:v>81.2875567620874</c:v>
                </c:pt>
                <c:pt idx="15694">
                  <c:v>81.2927160908139</c:v>
                </c:pt>
                <c:pt idx="15695">
                  <c:v>81.2978754195405</c:v>
                </c:pt>
                <c:pt idx="15696">
                  <c:v>81.303034748267</c:v>
                </c:pt>
                <c:pt idx="15697">
                  <c:v>81.3081666337557</c:v>
                </c:pt>
                <c:pt idx="15698">
                  <c:v>81.3133534057201</c:v>
                </c:pt>
                <c:pt idx="15699">
                  <c:v>81.3185127344467</c:v>
                </c:pt>
                <c:pt idx="15700">
                  <c:v>81.3236446199353</c:v>
                </c:pt>
                <c:pt idx="15701">
                  <c:v>81.3287490621861</c:v>
                </c:pt>
                <c:pt idx="15702">
                  <c:v>81.3338535044368</c:v>
                </c:pt>
                <c:pt idx="15703">
                  <c:v>81.3389579466876</c:v>
                </c:pt>
                <c:pt idx="15704">
                  <c:v>81.3440623889383</c:v>
                </c:pt>
                <c:pt idx="15705">
                  <c:v>81.3492217176649</c:v>
                </c:pt>
                <c:pt idx="15706">
                  <c:v>81.3543810463914</c:v>
                </c:pt>
                <c:pt idx="15707">
                  <c:v>81.3594854886422</c:v>
                </c:pt>
                <c:pt idx="15708">
                  <c:v>81.3646173741308</c:v>
                </c:pt>
                <c:pt idx="15709">
                  <c:v>81.3697218163815</c:v>
                </c:pt>
                <c:pt idx="15710">
                  <c:v>81.374908588346</c:v>
                </c:pt>
                <c:pt idx="15711">
                  <c:v>81.3800953603105</c:v>
                </c:pt>
                <c:pt idx="15712">
                  <c:v>81.385254689037</c:v>
                </c:pt>
                <c:pt idx="15713">
                  <c:v>81.3904140177636</c:v>
                </c:pt>
                <c:pt idx="15714">
                  <c:v>81.3955184600143</c:v>
                </c:pt>
                <c:pt idx="15715">
                  <c:v>81.4007052319788</c:v>
                </c:pt>
                <c:pt idx="15716">
                  <c:v>81.4058371174674</c:v>
                </c:pt>
                <c:pt idx="15717">
                  <c:v>81.4109690029561</c:v>
                </c:pt>
                <c:pt idx="15718">
                  <c:v>81.4161283316826</c:v>
                </c:pt>
                <c:pt idx="15719">
                  <c:v>81.4212327739334</c:v>
                </c:pt>
                <c:pt idx="15720">
                  <c:v>81.4263372161841</c:v>
                </c:pt>
                <c:pt idx="15721">
                  <c:v>81.4314965449106</c:v>
                </c:pt>
                <c:pt idx="15722">
                  <c:v>81.4366284303993</c:v>
                </c:pt>
                <c:pt idx="15723">
                  <c:v>81.4417603158879</c:v>
                </c:pt>
                <c:pt idx="15724">
                  <c:v>81.4468922013766</c:v>
                </c:pt>
                <c:pt idx="15725">
                  <c:v>81.4519966436273</c:v>
                </c:pt>
                <c:pt idx="15726">
                  <c:v>81.4571834155918</c:v>
                </c:pt>
                <c:pt idx="15727">
                  <c:v>81.4622878578425</c:v>
                </c:pt>
                <c:pt idx="15728">
                  <c:v>81.4673648568554</c:v>
                </c:pt>
                <c:pt idx="15729">
                  <c:v>81.472496742344</c:v>
                </c:pt>
                <c:pt idx="15730">
                  <c:v>81.4776011845948</c:v>
                </c:pt>
                <c:pt idx="15731">
                  <c:v>81.4827605133213</c:v>
                </c:pt>
                <c:pt idx="15732">
                  <c:v>81.4879198420479</c:v>
                </c:pt>
                <c:pt idx="15733">
                  <c:v>81.4930791707744</c:v>
                </c:pt>
                <c:pt idx="15734">
                  <c:v>81.498238499501</c:v>
                </c:pt>
                <c:pt idx="15735">
                  <c:v>81.5033978282275</c:v>
                </c:pt>
                <c:pt idx="15736">
                  <c:v>81.5085571569541</c:v>
                </c:pt>
                <c:pt idx="15737">
                  <c:v>81.5137164856806</c:v>
                </c:pt>
                <c:pt idx="15738">
                  <c:v>81.5188758144072</c:v>
                </c:pt>
                <c:pt idx="15739">
                  <c:v>81.5240351431337</c:v>
                </c:pt>
                <c:pt idx="15740">
                  <c:v>81.5291944718603</c:v>
                </c:pt>
                <c:pt idx="15741">
                  <c:v>81.5343812438248</c:v>
                </c:pt>
                <c:pt idx="15742">
                  <c:v>81.5394856860755</c:v>
                </c:pt>
                <c:pt idx="15743">
                  <c:v>81.544645014802</c:v>
                </c:pt>
                <c:pt idx="15744">
                  <c:v>81.5497494570528</c:v>
                </c:pt>
                <c:pt idx="15745">
                  <c:v>81.5549087857793</c:v>
                </c:pt>
                <c:pt idx="15746">
                  <c:v>81.5600681145059</c:v>
                </c:pt>
                <c:pt idx="15747">
                  <c:v>81.5651999999945</c:v>
                </c:pt>
                <c:pt idx="15748">
                  <c:v>81.5702769990074</c:v>
                </c:pt>
                <c:pt idx="15749">
                  <c:v>81.5753814412581</c:v>
                </c:pt>
                <c:pt idx="15750">
                  <c:v>81.5805407699847</c:v>
                </c:pt>
                <c:pt idx="15751">
                  <c:v>81.5856726554733</c:v>
                </c:pt>
                <c:pt idx="15752">
                  <c:v>81.590804540962</c:v>
                </c:pt>
                <c:pt idx="15753">
                  <c:v>81.5959638696885</c:v>
                </c:pt>
                <c:pt idx="15754">
                  <c:v>81.6010683119393</c:v>
                </c:pt>
                <c:pt idx="15755">
                  <c:v>81.6062001974279</c:v>
                </c:pt>
                <c:pt idx="15756">
                  <c:v>81.6113046396787</c:v>
                </c:pt>
                <c:pt idx="15757">
                  <c:v>81.6164090819294</c:v>
                </c:pt>
                <c:pt idx="15758">
                  <c:v>81.621540967418</c:v>
                </c:pt>
                <c:pt idx="15759">
                  <c:v>81.6267002961446</c:v>
                </c:pt>
                <c:pt idx="15760">
                  <c:v>81.6317772951574</c:v>
                </c:pt>
                <c:pt idx="15761">
                  <c:v>81.6369640671219</c:v>
                </c:pt>
                <c:pt idx="15762">
                  <c:v>81.6421508390863</c:v>
                </c:pt>
                <c:pt idx="15763">
                  <c:v>81.6472278380992</c:v>
                </c:pt>
                <c:pt idx="15764">
                  <c:v>81.6523597235878</c:v>
                </c:pt>
                <c:pt idx="15765">
                  <c:v>81.6574641658386</c:v>
                </c:pt>
                <c:pt idx="15766">
                  <c:v>81.6626234945651</c:v>
                </c:pt>
                <c:pt idx="15767">
                  <c:v>81.6678102665296</c:v>
                </c:pt>
                <c:pt idx="15768">
                  <c:v>81.6729695952561</c:v>
                </c:pt>
                <c:pt idx="15769">
                  <c:v>81.6780740375069</c:v>
                </c:pt>
                <c:pt idx="15770">
                  <c:v>81.6832608094713</c:v>
                </c:pt>
                <c:pt idx="15771">
                  <c:v>81.6883652517221</c:v>
                </c:pt>
                <c:pt idx="15772">
                  <c:v>81.6935245804486</c:v>
                </c:pt>
                <c:pt idx="15773">
                  <c:v>81.6986839091752</c:v>
                </c:pt>
                <c:pt idx="15774">
                  <c:v>81.7038157946638</c:v>
                </c:pt>
                <c:pt idx="15775">
                  <c:v>81.7089751233904</c:v>
                </c:pt>
                <c:pt idx="15776">
                  <c:v>81.714107008879</c:v>
                </c:pt>
                <c:pt idx="15777">
                  <c:v>81.7192663376056</c:v>
                </c:pt>
                <c:pt idx="15778">
                  <c:v>81.7244256663321</c:v>
                </c:pt>
                <c:pt idx="15779">
                  <c:v>81.729502665345</c:v>
                </c:pt>
                <c:pt idx="15780">
                  <c:v>81.7346894373094</c:v>
                </c:pt>
                <c:pt idx="15781">
                  <c:v>81.7398213227981</c:v>
                </c:pt>
                <c:pt idx="15782">
                  <c:v>81.7449806515246</c:v>
                </c:pt>
                <c:pt idx="15783">
                  <c:v>81.7501674234891</c:v>
                </c:pt>
                <c:pt idx="15784">
                  <c:v>81.7552444225019</c:v>
                </c:pt>
                <c:pt idx="15785">
                  <c:v>81.7603763079906</c:v>
                </c:pt>
                <c:pt idx="15786">
                  <c:v>81.7654807502413</c:v>
                </c:pt>
                <c:pt idx="15787">
                  <c:v>81.7706400789679</c:v>
                </c:pt>
                <c:pt idx="15788">
                  <c:v>81.7757994076944</c:v>
                </c:pt>
                <c:pt idx="15789">
                  <c:v>81.7809038499452</c:v>
                </c:pt>
                <c:pt idx="15790">
                  <c:v>81.7860082921959</c:v>
                </c:pt>
                <c:pt idx="15791">
                  <c:v>81.7911676209225</c:v>
                </c:pt>
                <c:pt idx="15792">
                  <c:v>81.7962995064111</c:v>
                </c:pt>
                <c:pt idx="15793">
                  <c:v>81.8014588351377</c:v>
                </c:pt>
                <c:pt idx="15794">
                  <c:v>81.8065907206263</c:v>
                </c:pt>
                <c:pt idx="15795">
                  <c:v>81.811695162877</c:v>
                </c:pt>
                <c:pt idx="15796">
                  <c:v>81.8168544916036</c:v>
                </c:pt>
                <c:pt idx="15797">
                  <c:v>81.8220138203302</c:v>
                </c:pt>
                <c:pt idx="15798">
                  <c:v>81.827090819343</c:v>
                </c:pt>
                <c:pt idx="15799">
                  <c:v>81.8322775913074</c:v>
                </c:pt>
                <c:pt idx="15800">
                  <c:v>81.8374094767961</c:v>
                </c:pt>
                <c:pt idx="15801">
                  <c:v>81.8425139190468</c:v>
                </c:pt>
                <c:pt idx="15802">
                  <c:v>81.8477006910113</c:v>
                </c:pt>
                <c:pt idx="15803">
                  <c:v>81.8528600197378</c:v>
                </c:pt>
                <c:pt idx="15804">
                  <c:v>81.8580193484644</c:v>
                </c:pt>
                <c:pt idx="15805">
                  <c:v>81.8630963474772</c:v>
                </c:pt>
                <c:pt idx="15806">
                  <c:v>81.868200789728</c:v>
                </c:pt>
                <c:pt idx="15807">
                  <c:v>81.8733052319787</c:v>
                </c:pt>
                <c:pt idx="15808">
                  <c:v>81.8784096742295</c:v>
                </c:pt>
                <c:pt idx="15809">
                  <c:v>81.883569002956</c:v>
                </c:pt>
                <c:pt idx="15810">
                  <c:v>81.8886734452068</c:v>
                </c:pt>
                <c:pt idx="15811">
                  <c:v>81.8937778874575</c:v>
                </c:pt>
                <c:pt idx="15812">
                  <c:v>81.8989097729462</c:v>
                </c:pt>
                <c:pt idx="15813">
                  <c:v>81.9040965449106</c:v>
                </c:pt>
                <c:pt idx="15814">
                  <c:v>81.9092284303993</c:v>
                </c:pt>
                <c:pt idx="15815">
                  <c:v>81.9143603158879</c:v>
                </c:pt>
                <c:pt idx="15816">
                  <c:v>81.9194647581386</c:v>
                </c:pt>
                <c:pt idx="15817">
                  <c:v>81.9246515301031</c:v>
                </c:pt>
                <c:pt idx="15818">
                  <c:v>81.9297559723538</c:v>
                </c:pt>
                <c:pt idx="15819">
                  <c:v>81.9348604146046</c:v>
                </c:pt>
                <c:pt idx="15820">
                  <c:v>81.9400197433311</c:v>
                </c:pt>
                <c:pt idx="15821">
                  <c:v>81.9451241855819</c:v>
                </c:pt>
                <c:pt idx="15822">
                  <c:v>81.9502560710705</c:v>
                </c:pt>
                <c:pt idx="15823">
                  <c:v>81.9553605133213</c:v>
                </c:pt>
                <c:pt idx="15824">
                  <c:v>81.9604375123341</c:v>
                </c:pt>
                <c:pt idx="15825">
                  <c:v>81.9655419545849</c:v>
                </c:pt>
                <c:pt idx="15826">
                  <c:v>81.9706463968356</c:v>
                </c:pt>
                <c:pt idx="15827">
                  <c:v>81.9758057255622</c:v>
                </c:pt>
                <c:pt idx="15828">
                  <c:v>81.9809101678129</c:v>
                </c:pt>
                <c:pt idx="15829">
                  <c:v>81.9860420533015</c:v>
                </c:pt>
                <c:pt idx="15830">
                  <c:v>81.9911464955523</c:v>
                </c:pt>
                <c:pt idx="15831">
                  <c:v>81.996250937803</c:v>
                </c:pt>
                <c:pt idx="15832">
                  <c:v>82.0013828232917</c:v>
                </c:pt>
                <c:pt idx="15833">
                  <c:v>82.0064872655424</c:v>
                </c:pt>
                <c:pt idx="15834">
                  <c:v>82.0115642645552</c:v>
                </c:pt>
                <c:pt idx="15835">
                  <c:v>82.0166961500439</c:v>
                </c:pt>
                <c:pt idx="15836">
                  <c:v>82.0218005922946</c:v>
                </c:pt>
                <c:pt idx="15837">
                  <c:v>82.0268775913075</c:v>
                </c:pt>
                <c:pt idx="15838">
                  <c:v>82.032036920034</c:v>
                </c:pt>
                <c:pt idx="15839">
                  <c:v>82.0371139190469</c:v>
                </c:pt>
                <c:pt idx="15840">
                  <c:v>82.0422458045355</c:v>
                </c:pt>
                <c:pt idx="15841">
                  <c:v>82.0473776900242</c:v>
                </c:pt>
                <c:pt idx="15842">
                  <c:v>82.052454689037</c:v>
                </c:pt>
                <c:pt idx="15843">
                  <c:v>82.0576140177636</c:v>
                </c:pt>
                <c:pt idx="15844">
                  <c:v>82.0627459032522</c:v>
                </c:pt>
                <c:pt idx="15845">
                  <c:v>82.067822902265</c:v>
                </c:pt>
                <c:pt idx="15846">
                  <c:v>82.0729822309916</c:v>
                </c:pt>
                <c:pt idx="15847">
                  <c:v>82.0781141164802</c:v>
                </c:pt>
                <c:pt idx="15848">
                  <c:v>82.0833008884447</c:v>
                </c:pt>
                <c:pt idx="15849">
                  <c:v>82.0884602171712</c:v>
                </c:pt>
                <c:pt idx="15850">
                  <c:v>82.0936195458978</c:v>
                </c:pt>
                <c:pt idx="15851">
                  <c:v>82.0986965449106</c:v>
                </c:pt>
                <c:pt idx="15852">
                  <c:v>82.1038009871614</c:v>
                </c:pt>
                <c:pt idx="15853">
                  <c:v>82.1089054294121</c:v>
                </c:pt>
                <c:pt idx="15854">
                  <c:v>82.1140098716629</c:v>
                </c:pt>
                <c:pt idx="15855">
                  <c:v>82.1190868706757</c:v>
                </c:pt>
                <c:pt idx="15856">
                  <c:v>82.1242187561643</c:v>
                </c:pt>
                <c:pt idx="15857">
                  <c:v>82.1292957551772</c:v>
                </c:pt>
                <c:pt idx="15858">
                  <c:v>82.1344550839037</c:v>
                </c:pt>
                <c:pt idx="15859">
                  <c:v>82.1395869693924</c:v>
                </c:pt>
                <c:pt idx="15860">
                  <c:v>82.1447462981189</c:v>
                </c:pt>
                <c:pt idx="15861">
                  <c:v>82.1498781836076</c:v>
                </c:pt>
                <c:pt idx="15862">
                  <c:v>82.1549826258583</c:v>
                </c:pt>
                <c:pt idx="15863">
                  <c:v>82.1601419545849</c:v>
                </c:pt>
                <c:pt idx="15864">
                  <c:v>82.1652189535977</c:v>
                </c:pt>
                <c:pt idx="15865">
                  <c:v>82.1703782823243</c:v>
                </c:pt>
                <c:pt idx="15866">
                  <c:v>82.1755376110508</c:v>
                </c:pt>
                <c:pt idx="15867">
                  <c:v>82.1806420533016</c:v>
                </c:pt>
                <c:pt idx="15868">
                  <c:v>82.1857464955523</c:v>
                </c:pt>
                <c:pt idx="15869">
                  <c:v>82.190878381041</c:v>
                </c:pt>
                <c:pt idx="15870">
                  <c:v>82.1960377097675</c:v>
                </c:pt>
                <c:pt idx="15871">
                  <c:v>82.2011421520182</c:v>
                </c:pt>
                <c:pt idx="15872">
                  <c:v>82.2063289239827</c:v>
                </c:pt>
                <c:pt idx="15873">
                  <c:v>82.2114882527093</c:v>
                </c:pt>
                <c:pt idx="15874">
                  <c:v>82.2165652517221</c:v>
                </c:pt>
                <c:pt idx="15875">
                  <c:v>82.2216971372108</c:v>
                </c:pt>
                <c:pt idx="15876">
                  <c:v>82.2268290226994</c:v>
                </c:pt>
                <c:pt idx="15877">
                  <c:v>82.2319060217122</c:v>
                </c:pt>
                <c:pt idx="15878">
                  <c:v>82.2370379072009</c:v>
                </c:pt>
                <c:pt idx="15879">
                  <c:v>82.2421972359274</c:v>
                </c:pt>
                <c:pt idx="15880">
                  <c:v>82.247356564654</c:v>
                </c:pt>
                <c:pt idx="15881">
                  <c:v>82.2525433366184</c:v>
                </c:pt>
                <c:pt idx="15882">
                  <c:v>82.2576203356313</c:v>
                </c:pt>
                <c:pt idx="15883">
                  <c:v>82.2627522211199</c:v>
                </c:pt>
                <c:pt idx="15884">
                  <c:v>82.2678566633707</c:v>
                </c:pt>
                <c:pt idx="15885">
                  <c:v>82.2729885488593</c:v>
                </c:pt>
                <c:pt idx="15886">
                  <c:v>82.2781753208238</c:v>
                </c:pt>
                <c:pt idx="15887">
                  <c:v>82.2833346495503</c:v>
                </c:pt>
                <c:pt idx="15888">
                  <c:v>82.288466535039</c:v>
                </c:pt>
                <c:pt idx="15889">
                  <c:v>82.2935709772897</c:v>
                </c:pt>
                <c:pt idx="15890">
                  <c:v>82.2986754195405</c:v>
                </c:pt>
                <c:pt idx="15891">
                  <c:v>82.3037798617912</c:v>
                </c:pt>
                <c:pt idx="15892">
                  <c:v>82.3088843040419</c:v>
                </c:pt>
                <c:pt idx="15893">
                  <c:v>82.3140436327685</c:v>
                </c:pt>
                <c:pt idx="15894">
                  <c:v>82.3192029614951</c:v>
                </c:pt>
                <c:pt idx="15895">
                  <c:v>82.3242799605079</c:v>
                </c:pt>
                <c:pt idx="15896">
                  <c:v>82.3293844027586</c:v>
                </c:pt>
                <c:pt idx="15897">
                  <c:v>82.3345437314852</c:v>
                </c:pt>
                <c:pt idx="15898">
                  <c:v>82.3396481737359</c:v>
                </c:pt>
                <c:pt idx="15899">
                  <c:v>82.3447251727488</c:v>
                </c:pt>
                <c:pt idx="15900">
                  <c:v>82.3498845014753</c:v>
                </c:pt>
                <c:pt idx="15901">
                  <c:v>82.3550438302019</c:v>
                </c:pt>
                <c:pt idx="15902">
                  <c:v>82.3602031589284</c:v>
                </c:pt>
                <c:pt idx="15903">
                  <c:v>82.3653076011792</c:v>
                </c:pt>
                <c:pt idx="15904">
                  <c:v>82.3704669299057</c:v>
                </c:pt>
                <c:pt idx="15905">
                  <c:v>82.3755988153944</c:v>
                </c:pt>
                <c:pt idx="15906">
                  <c:v>82.3806758144072</c:v>
                </c:pt>
                <c:pt idx="15907">
                  <c:v>82.3858351431337</c:v>
                </c:pt>
                <c:pt idx="15908">
                  <c:v>82.3909121421466</c:v>
                </c:pt>
                <c:pt idx="15909">
                  <c:v>82.3960714708731</c:v>
                </c:pt>
                <c:pt idx="15910">
                  <c:v>82.401148469886</c:v>
                </c:pt>
                <c:pt idx="15911">
                  <c:v>82.4063077986125</c:v>
                </c:pt>
                <c:pt idx="15912">
                  <c:v>82.4114671273391</c:v>
                </c:pt>
                <c:pt idx="15913">
                  <c:v>82.4166264560656</c:v>
                </c:pt>
                <c:pt idx="15914">
                  <c:v>82.4217857847922</c:v>
                </c:pt>
                <c:pt idx="15915">
                  <c:v>82.426862783805</c:v>
                </c:pt>
                <c:pt idx="15916">
                  <c:v>82.4320221125316</c:v>
                </c:pt>
                <c:pt idx="15917">
                  <c:v>82.4371265547823</c:v>
                </c:pt>
                <c:pt idx="15918">
                  <c:v>82.4422309970331</c:v>
                </c:pt>
                <c:pt idx="15919">
                  <c:v>82.4473354392838</c:v>
                </c:pt>
                <c:pt idx="15920">
                  <c:v>82.4524947680104</c:v>
                </c:pt>
                <c:pt idx="15921">
                  <c:v>82.4576540967369</c:v>
                </c:pt>
                <c:pt idx="15922">
                  <c:v>82.4627859822256</c:v>
                </c:pt>
                <c:pt idx="15923">
                  <c:v>82.4678629812384</c:v>
                </c:pt>
                <c:pt idx="15924">
                  <c:v>82.4730497532028</c:v>
                </c:pt>
                <c:pt idx="15925">
                  <c:v>82.4781816386915</c:v>
                </c:pt>
                <c:pt idx="15926">
                  <c:v>82.4833409674181</c:v>
                </c:pt>
                <c:pt idx="15927">
                  <c:v>82.4884728529067</c:v>
                </c:pt>
                <c:pt idx="15928">
                  <c:v>82.4935772951575</c:v>
                </c:pt>
                <c:pt idx="15929">
                  <c:v>82.4987640671219</c:v>
                </c:pt>
                <c:pt idx="15930">
                  <c:v>82.5038959526105</c:v>
                </c:pt>
                <c:pt idx="15931">
                  <c:v>82.5090278380992</c:v>
                </c:pt>
                <c:pt idx="15932">
                  <c:v>82.5141871668257</c:v>
                </c:pt>
                <c:pt idx="15933">
                  <c:v>82.5192916090765</c:v>
                </c:pt>
                <c:pt idx="15934">
                  <c:v>82.5243960513272</c:v>
                </c:pt>
                <c:pt idx="15935">
                  <c:v>82.529500493578</c:v>
                </c:pt>
                <c:pt idx="15936">
                  <c:v>82.5345774925908</c:v>
                </c:pt>
                <c:pt idx="15937">
                  <c:v>82.5397093780795</c:v>
                </c:pt>
                <c:pt idx="15938">
                  <c:v>82.544868706806</c:v>
                </c:pt>
                <c:pt idx="15939">
                  <c:v>82.5500005922947</c:v>
                </c:pt>
                <c:pt idx="15940">
                  <c:v>82.5551873642591</c:v>
                </c:pt>
                <c:pt idx="15941">
                  <c:v>82.5603192497478</c:v>
                </c:pt>
                <c:pt idx="15942">
                  <c:v>82.5654785784743</c:v>
                </c:pt>
                <c:pt idx="15943">
                  <c:v>82.570610463963</c:v>
                </c:pt>
                <c:pt idx="15944">
                  <c:v>82.5757697926895</c:v>
                </c:pt>
                <c:pt idx="15945">
                  <c:v>82.5808742349403</c:v>
                </c:pt>
                <c:pt idx="15946">
                  <c:v>82.585978677191</c:v>
                </c:pt>
                <c:pt idx="15947">
                  <c:v>82.5910831194417</c:v>
                </c:pt>
                <c:pt idx="15948">
                  <c:v>82.5962698914062</c:v>
                </c:pt>
                <c:pt idx="15949">
                  <c:v>82.6014292201328</c:v>
                </c:pt>
                <c:pt idx="15950">
                  <c:v>82.6065611056214</c:v>
                </c:pt>
                <c:pt idx="15951">
                  <c:v>82.61169299111</c:v>
                </c:pt>
                <c:pt idx="15952">
                  <c:v>82.6168797630745</c:v>
                </c:pt>
                <c:pt idx="15953">
                  <c:v>82.6220390918011</c:v>
                </c:pt>
                <c:pt idx="15954">
                  <c:v>82.6271709772897</c:v>
                </c:pt>
                <c:pt idx="15955">
                  <c:v>82.6323028627784</c:v>
                </c:pt>
                <c:pt idx="15956">
                  <c:v>82.6374073050291</c:v>
                </c:pt>
                <c:pt idx="15957">
                  <c:v>82.6425666337556</c:v>
                </c:pt>
                <c:pt idx="15958">
                  <c:v>82.6476710760064</c:v>
                </c:pt>
                <c:pt idx="15959">
                  <c:v>82.652802961495</c:v>
                </c:pt>
                <c:pt idx="15960">
                  <c:v>82.6579348469837</c:v>
                </c:pt>
                <c:pt idx="15961">
                  <c:v>82.6630941757102</c:v>
                </c:pt>
                <c:pt idx="15962">
                  <c:v>82.6682260611989</c:v>
                </c:pt>
                <c:pt idx="15963">
                  <c:v>82.6733853899254</c:v>
                </c:pt>
                <c:pt idx="15964">
                  <c:v>82.678544718652</c:v>
                </c:pt>
                <c:pt idx="15965">
                  <c:v>82.6836491609027</c:v>
                </c:pt>
                <c:pt idx="15966">
                  <c:v>82.6887536031535</c:v>
                </c:pt>
                <c:pt idx="15967">
                  <c:v>82.6939403751179</c:v>
                </c:pt>
                <c:pt idx="15968">
                  <c:v>82.6990997038445</c:v>
                </c:pt>
                <c:pt idx="15969">
                  <c:v>82.704259032571</c:v>
                </c:pt>
                <c:pt idx="15970">
                  <c:v>82.7094183612976</c:v>
                </c:pt>
                <c:pt idx="15971">
                  <c:v>82.7145228035483</c:v>
                </c:pt>
                <c:pt idx="15972">
                  <c:v>82.7196272457991</c:v>
                </c:pt>
                <c:pt idx="15973">
                  <c:v>82.7247316880498</c:v>
                </c:pt>
                <c:pt idx="15974">
                  <c:v>82.7298910167764</c:v>
                </c:pt>
                <c:pt idx="15975">
                  <c:v>82.7350503455029</c:v>
                </c:pt>
                <c:pt idx="15976">
                  <c:v>82.7401822309916</c:v>
                </c:pt>
                <c:pt idx="15977">
                  <c:v>82.7452592300044</c:v>
                </c:pt>
                <c:pt idx="15978">
                  <c:v>82.7503911154931</c:v>
                </c:pt>
                <c:pt idx="15979">
                  <c:v>82.7554955577438</c:v>
                </c:pt>
                <c:pt idx="15980">
                  <c:v>82.7606548864703</c:v>
                </c:pt>
                <c:pt idx="15981">
                  <c:v>82.7658142151969</c:v>
                </c:pt>
                <c:pt idx="15982">
                  <c:v>82.7709186574477</c:v>
                </c:pt>
                <c:pt idx="15983">
                  <c:v>82.7760779861742</c:v>
                </c:pt>
                <c:pt idx="15984">
                  <c:v>82.7811824284249</c:v>
                </c:pt>
                <c:pt idx="15985">
                  <c:v>82.7863143139136</c:v>
                </c:pt>
                <c:pt idx="15986">
                  <c:v>82.7914736426401</c:v>
                </c:pt>
                <c:pt idx="15987">
                  <c:v>82.796550641653</c:v>
                </c:pt>
                <c:pt idx="15988">
                  <c:v>82.8016550839037</c:v>
                </c:pt>
                <c:pt idx="15989">
                  <c:v>82.8067595261545</c:v>
                </c:pt>
                <c:pt idx="15990">
                  <c:v>82.8118914116431</c:v>
                </c:pt>
                <c:pt idx="15991">
                  <c:v>82.8169958538939</c:v>
                </c:pt>
                <c:pt idx="15992">
                  <c:v>82.8220728529067</c:v>
                </c:pt>
                <c:pt idx="15993">
                  <c:v>82.8272321816332</c:v>
                </c:pt>
                <c:pt idx="15994">
                  <c:v>82.8323640671219</c:v>
                </c:pt>
                <c:pt idx="15995">
                  <c:v>82.8374685093726</c:v>
                </c:pt>
                <c:pt idx="15996">
                  <c:v>82.8426552813371</c:v>
                </c:pt>
                <c:pt idx="15997">
                  <c:v>82.8477871668257</c:v>
                </c:pt>
                <c:pt idx="15998">
                  <c:v>82.8528641658386</c:v>
                </c:pt>
                <c:pt idx="15999">
                  <c:v>82.8579686080893</c:v>
                </c:pt>
                <c:pt idx="16000">
                  <c:v>82.8630730503401</c:v>
                </c:pt>
                <c:pt idx="16001">
                  <c:v>82.8681774925908</c:v>
                </c:pt>
                <c:pt idx="16002">
                  <c:v>82.8733368213174</c:v>
                </c:pt>
                <c:pt idx="16003">
                  <c:v>82.878468706806</c:v>
                </c:pt>
                <c:pt idx="16004">
                  <c:v>82.8836280355326</c:v>
                </c:pt>
                <c:pt idx="16005">
                  <c:v>82.8887873642591</c:v>
                </c:pt>
                <c:pt idx="16006">
                  <c:v>82.8939466929857</c:v>
                </c:pt>
                <c:pt idx="16007">
                  <c:v>82.8991060217122</c:v>
                </c:pt>
                <c:pt idx="16008">
                  <c:v>82.904210463963</c:v>
                </c:pt>
                <c:pt idx="16009">
                  <c:v>82.9093697926895</c:v>
                </c:pt>
                <c:pt idx="16010">
                  <c:v>82.9144742349403</c:v>
                </c:pt>
                <c:pt idx="16011">
                  <c:v>82.9196061204289</c:v>
                </c:pt>
                <c:pt idx="16012">
                  <c:v>82.9247654491555</c:v>
                </c:pt>
                <c:pt idx="16013">
                  <c:v>82.929924777882</c:v>
                </c:pt>
                <c:pt idx="16014">
                  <c:v>82.9350841066086</c:v>
                </c:pt>
                <c:pt idx="16015">
                  <c:v>82.9402159920972</c:v>
                </c:pt>
                <c:pt idx="16016">
                  <c:v>82.9453753208238</c:v>
                </c:pt>
                <c:pt idx="16017">
                  <c:v>82.9504797630745</c:v>
                </c:pt>
                <c:pt idx="16018">
                  <c:v>82.9555842053252</c:v>
                </c:pt>
                <c:pt idx="16019">
                  <c:v>82.960688647576</c:v>
                </c:pt>
                <c:pt idx="16020">
                  <c:v>82.9658754195405</c:v>
                </c:pt>
                <c:pt idx="16021">
                  <c:v>82.9709798617912</c:v>
                </c:pt>
                <c:pt idx="16022">
                  <c:v>82.9761666337556</c:v>
                </c:pt>
                <c:pt idx="16023">
                  <c:v>82.9813259624822</c:v>
                </c:pt>
                <c:pt idx="16024">
                  <c:v>82.9864852912088</c:v>
                </c:pt>
                <c:pt idx="16025">
                  <c:v>82.9916446199353</c:v>
                </c:pt>
                <c:pt idx="16026">
                  <c:v>82.9967216189481</c:v>
                </c:pt>
                <c:pt idx="16027">
                  <c:v>83.0018809476747</c:v>
                </c:pt>
                <c:pt idx="16028">
                  <c:v>83.0070402764013</c:v>
                </c:pt>
                <c:pt idx="16029">
                  <c:v>83.012144718652</c:v>
                </c:pt>
                <c:pt idx="16030">
                  <c:v>83.0173040473785</c:v>
                </c:pt>
                <c:pt idx="16031">
                  <c:v>83.0224359328672</c:v>
                </c:pt>
                <c:pt idx="16032">
                  <c:v>83.0275678183558</c:v>
                </c:pt>
                <c:pt idx="16033">
                  <c:v>83.0327271470824</c:v>
                </c:pt>
                <c:pt idx="16034">
                  <c:v>83.0378864758089</c:v>
                </c:pt>
                <c:pt idx="16035">
                  <c:v>83.0429909180597</c:v>
                </c:pt>
                <c:pt idx="16036">
                  <c:v>83.0481502467862</c:v>
                </c:pt>
                <c:pt idx="16037">
                  <c:v>83.0533095755128</c:v>
                </c:pt>
                <c:pt idx="16038">
                  <c:v>83.0584414610014</c:v>
                </c:pt>
                <c:pt idx="16039">
                  <c:v>83.0635459032522</c:v>
                </c:pt>
                <c:pt idx="16040">
                  <c:v>83.0686777887408</c:v>
                </c:pt>
                <c:pt idx="16041">
                  <c:v>83.0737822309916</c:v>
                </c:pt>
                <c:pt idx="16042">
                  <c:v>83.0788592300044</c:v>
                </c:pt>
                <c:pt idx="16043">
                  <c:v>83.0839911154931</c:v>
                </c:pt>
                <c:pt idx="16044">
                  <c:v>83.0890955577438</c:v>
                </c:pt>
                <c:pt idx="16045">
                  <c:v>83.0942274432324</c:v>
                </c:pt>
                <c:pt idx="16046">
                  <c:v>83.0993593287211</c:v>
                </c:pt>
                <c:pt idx="16047">
                  <c:v>83.1044912142097</c:v>
                </c:pt>
                <c:pt idx="16048">
                  <c:v>83.1095956564605</c:v>
                </c:pt>
                <c:pt idx="16049">
                  <c:v>83.114754985187</c:v>
                </c:pt>
                <c:pt idx="16050">
                  <c:v>83.1199143139136</c:v>
                </c:pt>
                <c:pt idx="16051">
                  <c:v>83.1250187561643</c:v>
                </c:pt>
                <c:pt idx="16052">
                  <c:v>83.1300683119393</c:v>
                </c:pt>
                <c:pt idx="16053">
                  <c:v>83.1351453109521</c:v>
                </c:pt>
                <c:pt idx="16054">
                  <c:v>83.1402497532028</c:v>
                </c:pt>
                <c:pt idx="16055">
                  <c:v>83.1454090819294</c:v>
                </c:pt>
                <c:pt idx="16056">
                  <c:v>83.1505684106559</c:v>
                </c:pt>
                <c:pt idx="16057">
                  <c:v>83.1557277393825</c:v>
                </c:pt>
                <c:pt idx="16058">
                  <c:v>83.1608321816332</c:v>
                </c:pt>
                <c:pt idx="16059">
                  <c:v>83.1659640671219</c:v>
                </c:pt>
                <c:pt idx="16060">
                  <c:v>83.1711233958484</c:v>
                </c:pt>
                <c:pt idx="16061">
                  <c:v>83.176282724575</c:v>
                </c:pt>
                <c:pt idx="16062">
                  <c:v>83.1814420533016</c:v>
                </c:pt>
                <c:pt idx="16063">
                  <c:v>83.1866013820281</c:v>
                </c:pt>
                <c:pt idx="16064">
                  <c:v>83.1917058242788</c:v>
                </c:pt>
                <c:pt idx="16065">
                  <c:v>83.1968102665296</c:v>
                </c:pt>
                <c:pt idx="16066">
                  <c:v>83.2019695952561</c:v>
                </c:pt>
                <c:pt idx="16067">
                  <c:v>83.2071289239827</c:v>
                </c:pt>
                <c:pt idx="16068">
                  <c:v>83.2122882527092</c:v>
                </c:pt>
                <c:pt idx="16069">
                  <c:v>83.2174475814358</c:v>
                </c:pt>
                <c:pt idx="16070">
                  <c:v>83.2226069101623</c:v>
                </c:pt>
                <c:pt idx="16071">
                  <c:v>83.2277662388889</c:v>
                </c:pt>
                <c:pt idx="16072">
                  <c:v>83.2329255676155</c:v>
                </c:pt>
                <c:pt idx="16073">
                  <c:v>83.238084896342</c:v>
                </c:pt>
                <c:pt idx="16074">
                  <c:v>83.2432167818307</c:v>
                </c:pt>
                <c:pt idx="16075">
                  <c:v>83.2483761105572</c:v>
                </c:pt>
                <c:pt idx="16076">
                  <c:v>83.2535354392838</c:v>
                </c:pt>
                <c:pt idx="16077">
                  <c:v>83.2586673247724</c:v>
                </c:pt>
                <c:pt idx="16078">
                  <c:v>83.263826653499</c:v>
                </c:pt>
                <c:pt idx="16079">
                  <c:v>83.2689036525118</c:v>
                </c:pt>
                <c:pt idx="16080">
                  <c:v>83.2740629812384</c:v>
                </c:pt>
                <c:pt idx="16081">
                  <c:v>83.2791399802512</c:v>
                </c:pt>
                <c:pt idx="16082">
                  <c:v>83.2842993089777</c:v>
                </c:pt>
                <c:pt idx="16083">
                  <c:v>83.2894037512285</c:v>
                </c:pt>
                <c:pt idx="16084">
                  <c:v>83.2945081934792</c:v>
                </c:pt>
                <c:pt idx="16085">
                  <c:v>83.2996400789679</c:v>
                </c:pt>
                <c:pt idx="16086">
                  <c:v>83.3047445212186</c:v>
                </c:pt>
                <c:pt idx="16087">
                  <c:v>83.3099038499452</c:v>
                </c:pt>
                <c:pt idx="16088">
                  <c:v>83.3150631786717</c:v>
                </c:pt>
                <c:pt idx="16089">
                  <c:v>83.3201676209225</c:v>
                </c:pt>
                <c:pt idx="16090">
                  <c:v>83.3252720631732</c:v>
                </c:pt>
                <c:pt idx="16091">
                  <c:v>83.3304588351377</c:v>
                </c:pt>
                <c:pt idx="16092">
                  <c:v>83.3355358341505</c:v>
                </c:pt>
                <c:pt idx="16093">
                  <c:v>83.3406951628771</c:v>
                </c:pt>
                <c:pt idx="16094">
                  <c:v>83.3457996051278</c:v>
                </c:pt>
                <c:pt idx="16095">
                  <c:v>83.3509040473785</c:v>
                </c:pt>
                <c:pt idx="16096">
                  <c:v>83.3560633761051</c:v>
                </c:pt>
                <c:pt idx="16097">
                  <c:v>83.3611952615937</c:v>
                </c:pt>
                <c:pt idx="16098">
                  <c:v>83.3663545903203</c:v>
                </c:pt>
                <c:pt idx="16099">
                  <c:v>83.3714864758089</c:v>
                </c:pt>
                <c:pt idx="16100">
                  <c:v>83.3766458045355</c:v>
                </c:pt>
                <c:pt idx="16101">
                  <c:v>83.381805133262</c:v>
                </c:pt>
                <c:pt idx="16102">
                  <c:v>83.3869644619886</c:v>
                </c:pt>
                <c:pt idx="16103">
                  <c:v>83.3921237907151</c:v>
                </c:pt>
                <c:pt idx="16104">
                  <c:v>83.3972831194417</c:v>
                </c:pt>
                <c:pt idx="16105">
                  <c:v>83.4024424481683</c:v>
                </c:pt>
                <c:pt idx="16106">
                  <c:v>83.4076017768948</c:v>
                </c:pt>
                <c:pt idx="16107">
                  <c:v>83.4127611056214</c:v>
                </c:pt>
                <c:pt idx="16108">
                  <c:v>83.4179478775858</c:v>
                </c:pt>
                <c:pt idx="16109">
                  <c:v>83.4230523198366</c:v>
                </c:pt>
                <c:pt idx="16110">
                  <c:v>83.4281567620873</c:v>
                </c:pt>
                <c:pt idx="16111">
                  <c:v>83.4333160908139</c:v>
                </c:pt>
                <c:pt idx="16112">
                  <c:v>83.4384754195404</c:v>
                </c:pt>
                <c:pt idx="16113">
                  <c:v>83.4435798617912</c:v>
                </c:pt>
                <c:pt idx="16114">
                  <c:v>83.4486843040419</c:v>
                </c:pt>
                <c:pt idx="16115">
                  <c:v>83.4537613030547</c:v>
                </c:pt>
                <c:pt idx="16116">
                  <c:v>83.4589206317813</c:v>
                </c:pt>
                <c:pt idx="16117">
                  <c:v>83.4639976307941</c:v>
                </c:pt>
                <c:pt idx="16118">
                  <c:v>83.4691020730449</c:v>
                </c:pt>
                <c:pt idx="16119">
                  <c:v>83.4742614017714</c:v>
                </c:pt>
                <c:pt idx="16120">
                  <c:v>83.479420730498</c:v>
                </c:pt>
                <c:pt idx="16121">
                  <c:v>83.4845251727487</c:v>
                </c:pt>
                <c:pt idx="16122">
                  <c:v>83.4896296149994</c:v>
                </c:pt>
                <c:pt idx="16123">
                  <c:v>83.4947615004881</c:v>
                </c:pt>
                <c:pt idx="16124">
                  <c:v>83.4998659427388</c:v>
                </c:pt>
                <c:pt idx="16125">
                  <c:v>83.5049703849896</c:v>
                </c:pt>
                <c:pt idx="16126">
                  <c:v>83.510157156954</c:v>
                </c:pt>
                <c:pt idx="16127">
                  <c:v>83.5152890424427</c:v>
                </c:pt>
                <c:pt idx="16128">
                  <c:v>83.5203934846934</c:v>
                </c:pt>
                <c:pt idx="16129">
                  <c:v>83.52555281342</c:v>
                </c:pt>
                <c:pt idx="16130">
                  <c:v>83.5306572556707</c:v>
                </c:pt>
                <c:pt idx="16131">
                  <c:v>83.5357342546836</c:v>
                </c:pt>
                <c:pt idx="16132">
                  <c:v>83.5408935834101</c:v>
                </c:pt>
                <c:pt idx="16133">
                  <c:v>83.5460529121367</c:v>
                </c:pt>
                <c:pt idx="16134">
                  <c:v>83.5511573543874</c:v>
                </c:pt>
                <c:pt idx="16135">
                  <c:v>83.5562343534002</c:v>
                </c:pt>
                <c:pt idx="16136">
                  <c:v>83.561338795651</c:v>
                </c:pt>
                <c:pt idx="16137">
                  <c:v>83.5664706811396</c:v>
                </c:pt>
                <c:pt idx="16138">
                  <c:v>83.5715751233904</c:v>
                </c:pt>
                <c:pt idx="16139">
                  <c:v>83.5767344521169</c:v>
                </c:pt>
                <c:pt idx="16140">
                  <c:v>83.5818388943677</c:v>
                </c:pt>
                <c:pt idx="16141">
                  <c:v>83.5869982230942</c:v>
                </c:pt>
                <c:pt idx="16142">
                  <c:v>83.5921301085829</c:v>
                </c:pt>
                <c:pt idx="16143">
                  <c:v>83.5972345508336</c:v>
                </c:pt>
                <c:pt idx="16144">
                  <c:v>83.6023664363223</c:v>
                </c:pt>
                <c:pt idx="16145">
                  <c:v>83.6075257650488</c:v>
                </c:pt>
                <c:pt idx="16146">
                  <c:v>83.6126302072996</c:v>
                </c:pt>
                <c:pt idx="16147">
                  <c:v>83.6177895360261</c:v>
                </c:pt>
                <c:pt idx="16148">
                  <c:v>83.6229488647527</c:v>
                </c:pt>
                <c:pt idx="16149">
                  <c:v>83.6280807502413</c:v>
                </c:pt>
                <c:pt idx="16150">
                  <c:v>83.6332400789679</c:v>
                </c:pt>
                <c:pt idx="16151">
                  <c:v>83.6383994076944</c:v>
                </c:pt>
                <c:pt idx="16152">
                  <c:v>83.643558736421</c:v>
                </c:pt>
                <c:pt idx="16153">
                  <c:v>83.6486631786717</c:v>
                </c:pt>
                <c:pt idx="16154">
                  <c:v>83.6538225073983</c:v>
                </c:pt>
                <c:pt idx="16155">
                  <c:v>83.6590092793627</c:v>
                </c:pt>
                <c:pt idx="16156">
                  <c:v>83.6641686080893</c:v>
                </c:pt>
                <c:pt idx="16157">
                  <c:v>83.6693004935779</c:v>
                </c:pt>
                <c:pt idx="16158">
                  <c:v>83.6743774925908</c:v>
                </c:pt>
                <c:pt idx="16159">
                  <c:v>83.6795368213173</c:v>
                </c:pt>
                <c:pt idx="16160">
                  <c:v>83.6845863770922</c:v>
                </c:pt>
                <c:pt idx="16161">
                  <c:v>83.6897457058188</c:v>
                </c:pt>
                <c:pt idx="16162">
                  <c:v>83.6948227048316</c:v>
                </c:pt>
                <c:pt idx="16163">
                  <c:v>83.6999545903203</c:v>
                </c:pt>
                <c:pt idx="16164">
                  <c:v>83.7051139190468</c:v>
                </c:pt>
                <c:pt idx="16165">
                  <c:v>83.7102458045355</c:v>
                </c:pt>
                <c:pt idx="16166">
                  <c:v>83.715405133262</c:v>
                </c:pt>
                <c:pt idx="16167">
                  <c:v>83.7205095755128</c:v>
                </c:pt>
                <c:pt idx="16168">
                  <c:v>83.7256689042393</c:v>
                </c:pt>
                <c:pt idx="16169">
                  <c:v>83.730800789728</c:v>
                </c:pt>
                <c:pt idx="16170">
                  <c:v>83.7359052319787</c:v>
                </c:pt>
                <c:pt idx="16171">
                  <c:v>83.7410371174674</c:v>
                </c:pt>
                <c:pt idx="16172">
                  <c:v>83.7461964461939</c:v>
                </c:pt>
                <c:pt idx="16173">
                  <c:v>83.7513557749205</c:v>
                </c:pt>
                <c:pt idx="16174">
                  <c:v>83.7564602171712</c:v>
                </c:pt>
                <c:pt idx="16175">
                  <c:v>83.7616195458978</c:v>
                </c:pt>
                <c:pt idx="16176">
                  <c:v>83.7667239881485</c:v>
                </c:pt>
                <c:pt idx="16177">
                  <c:v>83.7718284303993</c:v>
                </c:pt>
                <c:pt idx="16178">
                  <c:v>83.7769603158879</c:v>
                </c:pt>
                <c:pt idx="16179">
                  <c:v>83.7821470878524</c:v>
                </c:pt>
                <c:pt idx="16180">
                  <c:v>83.7873064165789</c:v>
                </c:pt>
                <c:pt idx="16181">
                  <c:v>83.7924108588297</c:v>
                </c:pt>
                <c:pt idx="16182">
                  <c:v>83.7975153010804</c:v>
                </c:pt>
                <c:pt idx="16183">
                  <c:v>83.802647186569</c:v>
                </c:pt>
                <c:pt idx="16184">
                  <c:v>83.8077241855819</c:v>
                </c:pt>
                <c:pt idx="16185">
                  <c:v>83.8128286278326</c:v>
                </c:pt>
                <c:pt idx="16186">
                  <c:v>83.8179605133213</c:v>
                </c:pt>
                <c:pt idx="16187">
                  <c:v>83.8230375123341</c:v>
                </c:pt>
                <c:pt idx="16188">
                  <c:v>83.8281968410607</c:v>
                </c:pt>
                <c:pt idx="16189">
                  <c:v>83.8333012833114</c:v>
                </c:pt>
                <c:pt idx="16190">
                  <c:v>83.8384331688001</c:v>
                </c:pt>
                <c:pt idx="16191">
                  <c:v>83.8435924975266</c:v>
                </c:pt>
                <c:pt idx="16192">
                  <c:v>83.8487243830153</c:v>
                </c:pt>
                <c:pt idx="16193">
                  <c:v>83.8538562685039</c:v>
                </c:pt>
                <c:pt idx="16194">
                  <c:v>83.8589881539926</c:v>
                </c:pt>
                <c:pt idx="16195">
                  <c:v>83.8641200394812</c:v>
                </c:pt>
                <c:pt idx="16196">
                  <c:v>83.8692793682077</c:v>
                </c:pt>
                <c:pt idx="16197">
                  <c:v>83.8744386969343</c:v>
                </c:pt>
                <c:pt idx="16198">
                  <c:v>83.879543139185</c:v>
                </c:pt>
                <c:pt idx="16199">
                  <c:v>83.8846475814358</c:v>
                </c:pt>
                <c:pt idx="16200">
                  <c:v>83.8897794669244</c:v>
                </c:pt>
                <c:pt idx="16201">
                  <c:v>83.8948564659373</c:v>
                </c:pt>
                <c:pt idx="16202">
                  <c:v>83.9000157946638</c:v>
                </c:pt>
                <c:pt idx="16203">
                  <c:v>83.9051751233904</c:v>
                </c:pt>
                <c:pt idx="16204">
                  <c:v>83.9103344521169</c:v>
                </c:pt>
                <c:pt idx="16205">
                  <c:v>83.9154114511298</c:v>
                </c:pt>
                <c:pt idx="16206">
                  <c:v>83.9205433366184</c:v>
                </c:pt>
                <c:pt idx="16207">
                  <c:v>83.9256752221071</c:v>
                </c:pt>
                <c:pt idx="16208">
                  <c:v>83.9307522211199</c:v>
                </c:pt>
                <c:pt idx="16209">
                  <c:v>83.9358292201327</c:v>
                </c:pt>
                <c:pt idx="16210">
                  <c:v>83.9409611056214</c:v>
                </c:pt>
                <c:pt idx="16211">
                  <c:v>83.9460655478721</c:v>
                </c:pt>
                <c:pt idx="16212">
                  <c:v>83.9511974333608</c:v>
                </c:pt>
                <c:pt idx="16213">
                  <c:v>83.9563293188494</c:v>
                </c:pt>
                <c:pt idx="16214">
                  <c:v>83.9614063178623</c:v>
                </c:pt>
                <c:pt idx="16215">
                  <c:v>83.9665656465888</c:v>
                </c:pt>
                <c:pt idx="16216">
                  <c:v>83.9717524185533</c:v>
                </c:pt>
                <c:pt idx="16217">
                  <c:v>83.9769117472798</c:v>
                </c:pt>
                <c:pt idx="16218">
                  <c:v>83.9820710760064</c:v>
                </c:pt>
                <c:pt idx="16219">
                  <c:v>83.9871480750192</c:v>
                </c:pt>
                <c:pt idx="16220">
                  <c:v>83.9922525172699</c:v>
                </c:pt>
                <c:pt idx="16221">
                  <c:v>83.9973569595207</c:v>
                </c:pt>
                <c:pt idx="16222">
                  <c:v>84.0024614017714</c:v>
                </c:pt>
                <c:pt idx="16223">
                  <c:v>84.007620730498</c:v>
                </c:pt>
                <c:pt idx="16224">
                  <c:v>84.0126977295108</c:v>
                </c:pt>
                <c:pt idx="16225">
                  <c:v>84.0177747285237</c:v>
                </c:pt>
                <c:pt idx="16226">
                  <c:v>84.0229340572502</c:v>
                </c:pt>
                <c:pt idx="16227">
                  <c:v>84.0280933859768</c:v>
                </c:pt>
                <c:pt idx="16228">
                  <c:v>84.0332527147033</c:v>
                </c:pt>
                <c:pt idx="16229">
                  <c:v>84.0384120434299</c:v>
                </c:pt>
                <c:pt idx="16230">
                  <c:v>84.0435164856806</c:v>
                </c:pt>
                <c:pt idx="16231">
                  <c:v>84.0485934846935</c:v>
                </c:pt>
                <c:pt idx="16232">
                  <c:v>84.05375281342</c:v>
                </c:pt>
                <c:pt idx="16233">
                  <c:v>84.0588572556707</c:v>
                </c:pt>
                <c:pt idx="16234">
                  <c:v>84.0639616979215</c:v>
                </c:pt>
                <c:pt idx="16235">
                  <c:v>84.069121026648</c:v>
                </c:pt>
                <c:pt idx="16236">
                  <c:v>84.0742529121367</c:v>
                </c:pt>
                <c:pt idx="16237">
                  <c:v>84.0793299111495</c:v>
                </c:pt>
                <c:pt idx="16238">
                  <c:v>84.0844617966382</c:v>
                </c:pt>
                <c:pt idx="16239">
                  <c:v>84.0895662388889</c:v>
                </c:pt>
                <c:pt idx="16240">
                  <c:v>84.0946981243776</c:v>
                </c:pt>
                <c:pt idx="16241">
                  <c:v>84.0997751233904</c:v>
                </c:pt>
                <c:pt idx="16242">
                  <c:v>84.1048521224032</c:v>
                </c:pt>
                <c:pt idx="16243">
                  <c:v>84.1099291214161</c:v>
                </c:pt>
                <c:pt idx="16244">
                  <c:v>84.1150610069047</c:v>
                </c:pt>
                <c:pt idx="16245">
                  <c:v>84.1201380059176</c:v>
                </c:pt>
                <c:pt idx="16246">
                  <c:v>84.1252698914062</c:v>
                </c:pt>
                <c:pt idx="16247">
                  <c:v>84.130346890419</c:v>
                </c:pt>
                <c:pt idx="16248">
                  <c:v>84.1355062191456</c:v>
                </c:pt>
                <c:pt idx="16249">
                  <c:v>84.1406106613963</c:v>
                </c:pt>
                <c:pt idx="16250">
                  <c:v>84.1457151036471</c:v>
                </c:pt>
                <c:pt idx="16251">
                  <c:v>84.1507921026599</c:v>
                </c:pt>
                <c:pt idx="16252">
                  <c:v>84.1558965449107</c:v>
                </c:pt>
                <c:pt idx="16253">
                  <c:v>84.1610284303993</c:v>
                </c:pt>
                <c:pt idx="16254">
                  <c:v>84.166160315888</c:v>
                </c:pt>
                <c:pt idx="16255">
                  <c:v>84.1712922013766</c:v>
                </c:pt>
                <c:pt idx="16256">
                  <c:v>84.1763692003894</c:v>
                </c:pt>
                <c:pt idx="16257">
                  <c:v>84.1814461994023</c:v>
                </c:pt>
                <c:pt idx="16258">
                  <c:v>84.1865780848909</c:v>
                </c:pt>
                <c:pt idx="16259">
                  <c:v>84.1917099703796</c:v>
                </c:pt>
                <c:pt idx="16260">
                  <c:v>84.1967869693924</c:v>
                </c:pt>
                <c:pt idx="16261">
                  <c:v>84.2019188548811</c:v>
                </c:pt>
                <c:pt idx="16262">
                  <c:v>84.2070507403697</c:v>
                </c:pt>
                <c:pt idx="16263">
                  <c:v>84.2121551826204</c:v>
                </c:pt>
                <c:pt idx="16264">
                  <c:v>84.2172596248712</c:v>
                </c:pt>
                <c:pt idx="16265">
                  <c:v>84.222336623884</c:v>
                </c:pt>
                <c:pt idx="16266">
                  <c:v>84.2274410661348</c:v>
                </c:pt>
                <c:pt idx="16267">
                  <c:v>84.2325729516234</c:v>
                </c:pt>
                <c:pt idx="16268">
                  <c:v>84.2376225073984</c:v>
                </c:pt>
                <c:pt idx="16269">
                  <c:v>84.2426995064112</c:v>
                </c:pt>
                <c:pt idx="16270">
                  <c:v>84.2478313918998</c:v>
                </c:pt>
                <c:pt idx="16271">
                  <c:v>84.2529632773885</c:v>
                </c:pt>
                <c:pt idx="16272">
                  <c:v>84.2580402764013</c:v>
                </c:pt>
                <c:pt idx="16273">
                  <c:v>84.2631172754142</c:v>
                </c:pt>
                <c:pt idx="16274">
                  <c:v>84.2682491609028</c:v>
                </c:pt>
                <c:pt idx="16275">
                  <c:v>84.2732987166777</c:v>
                </c:pt>
                <c:pt idx="16276">
                  <c:v>84.2783757156906</c:v>
                </c:pt>
                <c:pt idx="16277">
                  <c:v>84.2834801579413</c:v>
                </c:pt>
                <c:pt idx="16278">
                  <c:v>84.2885022704783</c:v>
                </c:pt>
                <c:pt idx="16279">
                  <c:v>84.293634155967</c:v>
                </c:pt>
                <c:pt idx="16280">
                  <c:v>84.2987385982177</c:v>
                </c:pt>
                <c:pt idx="16281">
                  <c:v>84.3037881539926</c:v>
                </c:pt>
                <c:pt idx="16282">
                  <c:v>84.3088925962434</c:v>
                </c:pt>
                <c:pt idx="16283">
                  <c:v>84.3139695952562</c:v>
                </c:pt>
                <c:pt idx="16284">
                  <c:v>84.3190465942691</c:v>
                </c:pt>
                <c:pt idx="16285">
                  <c:v>84.3241235932819</c:v>
                </c:pt>
                <c:pt idx="16286">
                  <c:v>84.3292829220084</c:v>
                </c:pt>
                <c:pt idx="16287">
                  <c:v>84.3343599210213</c:v>
                </c:pt>
                <c:pt idx="16288">
                  <c:v>84.3394369200341</c:v>
                </c:pt>
                <c:pt idx="16289">
                  <c:v>84.344513919047</c:v>
                </c:pt>
                <c:pt idx="16290">
                  <c:v>84.3495634748219</c:v>
                </c:pt>
                <c:pt idx="16291">
                  <c:v>84.3546953603105</c:v>
                </c:pt>
                <c:pt idx="16292">
                  <c:v>84.3597449160855</c:v>
                </c:pt>
                <c:pt idx="16293">
                  <c:v>84.3647944718604</c:v>
                </c:pt>
                <c:pt idx="16294">
                  <c:v>84.3698714708732</c:v>
                </c:pt>
                <c:pt idx="16295">
                  <c:v>84.374975913124</c:v>
                </c:pt>
                <c:pt idx="16296">
                  <c:v>84.3800254688989</c:v>
                </c:pt>
                <c:pt idx="16297">
                  <c:v>84.3851024679117</c:v>
                </c:pt>
                <c:pt idx="16298">
                  <c:v>84.3902343534004</c:v>
                </c:pt>
                <c:pt idx="16299">
                  <c:v>84.3953113524132</c:v>
                </c:pt>
                <c:pt idx="16300">
                  <c:v>84.4003883514261</c:v>
                </c:pt>
                <c:pt idx="16301">
                  <c:v>84.4054653504389</c:v>
                </c:pt>
                <c:pt idx="16302">
                  <c:v>84.4105697926897</c:v>
                </c:pt>
                <c:pt idx="16303">
                  <c:v>84.4156467917025</c:v>
                </c:pt>
                <c:pt idx="16304">
                  <c:v>84.4207512339532</c:v>
                </c:pt>
                <c:pt idx="16305">
                  <c:v>84.4258282329661</c:v>
                </c:pt>
                <c:pt idx="16306">
                  <c:v>84.4309326752168</c:v>
                </c:pt>
                <c:pt idx="16307">
                  <c:v>84.4360645607055</c:v>
                </c:pt>
                <c:pt idx="16308">
                  <c:v>84.4411690029562</c:v>
                </c:pt>
                <c:pt idx="16309">
                  <c:v>84.4463008884449</c:v>
                </c:pt>
                <c:pt idx="16310">
                  <c:v>84.4514327739335</c:v>
                </c:pt>
                <c:pt idx="16311">
                  <c:v>84.4565646594222</c:v>
                </c:pt>
                <c:pt idx="16312">
                  <c:v>84.4616965449108</c:v>
                </c:pt>
                <c:pt idx="16313">
                  <c:v>84.4668284303994</c:v>
                </c:pt>
                <c:pt idx="16314">
                  <c:v>84.4719603158881</c:v>
                </c:pt>
                <c:pt idx="16315">
                  <c:v>84.4770373149009</c:v>
                </c:pt>
                <c:pt idx="16316">
                  <c:v>84.4821692003896</c:v>
                </c:pt>
                <c:pt idx="16317">
                  <c:v>84.4872461994024</c:v>
                </c:pt>
                <c:pt idx="16318">
                  <c:v>84.4923231984152</c:v>
                </c:pt>
                <c:pt idx="16319">
                  <c:v>84.4974001974281</c:v>
                </c:pt>
                <c:pt idx="16320">
                  <c:v>84.5025046396788</c:v>
                </c:pt>
                <c:pt idx="16321">
                  <c:v>84.5075816386917</c:v>
                </c:pt>
                <c:pt idx="16322">
                  <c:v>84.5127135241803</c:v>
                </c:pt>
                <c:pt idx="16323">
                  <c:v>84.5177630799552</c:v>
                </c:pt>
                <c:pt idx="16324">
                  <c:v>84.5228400789681</c:v>
                </c:pt>
                <c:pt idx="16325">
                  <c:v>84.5279170779809</c:v>
                </c:pt>
                <c:pt idx="16326">
                  <c:v>84.5330215202317</c:v>
                </c:pt>
                <c:pt idx="16327">
                  <c:v>84.5380985192445</c:v>
                </c:pt>
                <c:pt idx="16328">
                  <c:v>84.5432029614952</c:v>
                </c:pt>
                <c:pt idx="16329">
                  <c:v>84.5483348469839</c:v>
                </c:pt>
                <c:pt idx="16330">
                  <c:v>84.5534118459967</c:v>
                </c:pt>
                <c:pt idx="16331">
                  <c:v>84.5585437314854</c:v>
                </c:pt>
                <c:pt idx="16332">
                  <c:v>84.563675616974</c:v>
                </c:pt>
                <c:pt idx="16333">
                  <c:v>84.5687800592248</c:v>
                </c:pt>
                <c:pt idx="16334">
                  <c:v>84.5738570582376</c:v>
                </c:pt>
                <c:pt idx="16335">
                  <c:v>84.5789615004883</c:v>
                </c:pt>
                <c:pt idx="16336">
                  <c:v>84.5840384995012</c:v>
                </c:pt>
                <c:pt idx="16337">
                  <c:v>84.5891703849898</c:v>
                </c:pt>
                <c:pt idx="16338">
                  <c:v>84.5942473840027</c:v>
                </c:pt>
                <c:pt idx="16339">
                  <c:v>84.5993518262534</c:v>
                </c:pt>
                <c:pt idx="16340">
                  <c:v>84.6044288252662</c:v>
                </c:pt>
                <c:pt idx="16341">
                  <c:v>84.6095607107549</c:v>
                </c:pt>
                <c:pt idx="16342">
                  <c:v>84.6146377097677</c:v>
                </c:pt>
                <c:pt idx="16343">
                  <c:v>84.6197970384943</c:v>
                </c:pt>
                <c:pt idx="16344">
                  <c:v>84.624901480745</c:v>
                </c:pt>
                <c:pt idx="16345">
                  <c:v>84.6299784797579</c:v>
                </c:pt>
                <c:pt idx="16346">
                  <c:v>84.6351103652465</c:v>
                </c:pt>
                <c:pt idx="16347">
                  <c:v>84.6402148074972</c:v>
                </c:pt>
                <c:pt idx="16348">
                  <c:v>84.6453466929859</c:v>
                </c:pt>
                <c:pt idx="16349">
                  <c:v>84.6504236919987</c:v>
                </c:pt>
                <c:pt idx="16350">
                  <c:v>84.6555281342495</c:v>
                </c:pt>
                <c:pt idx="16351">
                  <c:v>84.6606600197381</c:v>
                </c:pt>
                <c:pt idx="16352">
                  <c:v>84.6657919052268</c:v>
                </c:pt>
                <c:pt idx="16353">
                  <c:v>84.6708414610017</c:v>
                </c:pt>
                <c:pt idx="16354">
                  <c:v>84.6759459032524</c:v>
                </c:pt>
                <c:pt idx="16355">
                  <c:v>84.6810777887411</c:v>
                </c:pt>
                <c:pt idx="16356">
                  <c:v>84.6862371174676</c:v>
                </c:pt>
                <c:pt idx="16357">
                  <c:v>84.6913690029563</c:v>
                </c:pt>
                <c:pt idx="16358">
                  <c:v>84.6964185587312</c:v>
                </c:pt>
                <c:pt idx="16359">
                  <c:v>84.7015778874578</c:v>
                </c:pt>
                <c:pt idx="16360">
                  <c:v>84.7066823297085</c:v>
                </c:pt>
                <c:pt idx="16361">
                  <c:v>84.7117593287214</c:v>
                </c:pt>
                <c:pt idx="16362">
                  <c:v>84.7168088844963</c:v>
                </c:pt>
                <c:pt idx="16363">
                  <c:v>84.7218858835091</c:v>
                </c:pt>
                <c:pt idx="16364">
                  <c:v>84.726962882522</c:v>
                </c:pt>
                <c:pt idx="16365">
                  <c:v>84.7320398815348</c:v>
                </c:pt>
                <c:pt idx="16366">
                  <c:v>84.7371443237855</c:v>
                </c:pt>
                <c:pt idx="16367">
                  <c:v>84.7422762092742</c:v>
                </c:pt>
                <c:pt idx="16368">
                  <c:v>84.747353208287</c:v>
                </c:pt>
                <c:pt idx="16369">
                  <c:v>84.752402764062</c:v>
                </c:pt>
                <c:pt idx="16370">
                  <c:v>84.7575072063127</c:v>
                </c:pt>
                <c:pt idx="16371">
                  <c:v>84.7625842053255</c:v>
                </c:pt>
                <c:pt idx="16372">
                  <c:v>84.7676886475763</c:v>
                </c:pt>
                <c:pt idx="16373">
                  <c:v>84.772793089827</c:v>
                </c:pt>
                <c:pt idx="16374">
                  <c:v>84.7778975320778</c:v>
                </c:pt>
                <c:pt idx="16375">
                  <c:v>84.7829745310906</c:v>
                </c:pt>
                <c:pt idx="16376">
                  <c:v>84.7880240868655</c:v>
                </c:pt>
                <c:pt idx="16377">
                  <c:v>84.7931010858784</c:v>
                </c:pt>
                <c:pt idx="16378">
                  <c:v>84.798232971367</c:v>
                </c:pt>
                <c:pt idx="16379">
                  <c:v>84.8032825271419</c:v>
                </c:pt>
                <c:pt idx="16380">
                  <c:v>84.8083869693927</c:v>
                </c:pt>
                <c:pt idx="16381">
                  <c:v>84.8134914116434</c:v>
                </c:pt>
                <c:pt idx="16382">
                  <c:v>84.8185958538942</c:v>
                </c:pt>
                <c:pt idx="16383">
                  <c:v>84.823672852907</c:v>
                </c:pt>
                <c:pt idx="16384">
                  <c:v>84.8288321816336</c:v>
                </c:pt>
                <c:pt idx="16385">
                  <c:v>84.8339640671222</c:v>
                </c:pt>
                <c:pt idx="16386">
                  <c:v>84.839068509373</c:v>
                </c:pt>
                <c:pt idx="16387">
                  <c:v>84.8441180651479</c:v>
                </c:pt>
                <c:pt idx="16388">
                  <c:v>84.8492225073986</c:v>
                </c:pt>
                <c:pt idx="16389">
                  <c:v>84.8543543928873</c:v>
                </c:pt>
                <c:pt idx="16390">
                  <c:v>84.8594862783759</c:v>
                </c:pt>
                <c:pt idx="16391">
                  <c:v>84.8646181638646</c:v>
                </c:pt>
                <c:pt idx="16392">
                  <c:v>84.8696677196395</c:v>
                </c:pt>
                <c:pt idx="16393">
                  <c:v>84.8747447186523</c:v>
                </c:pt>
                <c:pt idx="16394">
                  <c:v>84.879876604141</c:v>
                </c:pt>
                <c:pt idx="16395">
                  <c:v>84.8849810463917</c:v>
                </c:pt>
                <c:pt idx="16396">
                  <c:v>84.8901129318804</c:v>
                </c:pt>
                <c:pt idx="16397">
                  <c:v>84.8952722606069</c:v>
                </c:pt>
                <c:pt idx="16398">
                  <c:v>84.9004041460956</c:v>
                </c:pt>
                <c:pt idx="16399">
                  <c:v>84.9055360315842</c:v>
                </c:pt>
                <c:pt idx="16400">
                  <c:v>84.910640473835</c:v>
                </c:pt>
                <c:pt idx="16401">
                  <c:v>84.9157174728478</c:v>
                </c:pt>
                <c:pt idx="16402">
                  <c:v>84.9208219150985</c:v>
                </c:pt>
                <c:pt idx="16403">
                  <c:v>84.9259263573493</c:v>
                </c:pt>
                <c:pt idx="16404">
                  <c:v>84.9309759131242</c:v>
                </c:pt>
                <c:pt idx="16405">
                  <c:v>84.9360529121371</c:v>
                </c:pt>
                <c:pt idx="16406">
                  <c:v>84.9411299111499</c:v>
                </c:pt>
                <c:pt idx="16407">
                  <c:v>84.9462069101627</c:v>
                </c:pt>
                <c:pt idx="16408">
                  <c:v>84.9512564659377</c:v>
                </c:pt>
                <c:pt idx="16409">
                  <c:v>84.9563334649505</c:v>
                </c:pt>
                <c:pt idx="16410">
                  <c:v>84.9614104639633</c:v>
                </c:pt>
                <c:pt idx="16411">
                  <c:v>84.9665149062141</c:v>
                </c:pt>
                <c:pt idx="16412">
                  <c:v>84.9716193484648</c:v>
                </c:pt>
                <c:pt idx="16413">
                  <c:v>84.9766689042397</c:v>
                </c:pt>
                <c:pt idx="16414">
                  <c:v>84.9817459032526</c:v>
                </c:pt>
                <c:pt idx="16415">
                  <c:v>84.9867954590275</c:v>
                </c:pt>
                <c:pt idx="16416">
                  <c:v>84.9918999012783</c:v>
                </c:pt>
                <c:pt idx="16417">
                  <c:v>84.9970592300048</c:v>
                </c:pt>
                <c:pt idx="16418">
                  <c:v>85.0021362290177</c:v>
                </c:pt>
                <c:pt idx="16419">
                  <c:v>85.0072132280305</c:v>
                </c:pt>
                <c:pt idx="16420">
                  <c:v>85.0122902270433</c:v>
                </c:pt>
                <c:pt idx="16421">
                  <c:v>85.0173672260562</c:v>
                </c:pt>
                <c:pt idx="16422">
                  <c:v>85.0224991115448</c:v>
                </c:pt>
                <c:pt idx="16423">
                  <c:v>85.0276309970335</c:v>
                </c:pt>
                <c:pt idx="16424">
                  <c:v>85.0327079960463</c:v>
                </c:pt>
                <c:pt idx="16425">
                  <c:v>85.037812438297</c:v>
                </c:pt>
                <c:pt idx="16426">
                  <c:v>85.0429443237857</c:v>
                </c:pt>
                <c:pt idx="16427">
                  <c:v>85.0480213227985</c:v>
                </c:pt>
                <c:pt idx="16428">
                  <c:v>85.0531257650493</c:v>
                </c:pt>
                <c:pt idx="16429">
                  <c:v>85.0582027640621</c:v>
                </c:pt>
                <c:pt idx="16430">
                  <c:v>85.0633620927887</c:v>
                </c:pt>
                <c:pt idx="16431">
                  <c:v>85.0684390918015</c:v>
                </c:pt>
                <c:pt idx="16432">
                  <c:v>85.0735160908143</c:v>
                </c:pt>
                <c:pt idx="16433">
                  <c:v>85.0786754195409</c:v>
                </c:pt>
                <c:pt idx="16434">
                  <c:v>85.0838073050295</c:v>
                </c:pt>
                <c:pt idx="16435">
                  <c:v>85.0888843040424</c:v>
                </c:pt>
                <c:pt idx="16436">
                  <c:v>85.0939613030552</c:v>
                </c:pt>
                <c:pt idx="16437">
                  <c:v>85.0990931885438</c:v>
                </c:pt>
                <c:pt idx="16438">
                  <c:v>85.1041427443188</c:v>
                </c:pt>
                <c:pt idx="16439">
                  <c:v>85.1092197433316</c:v>
                </c:pt>
                <c:pt idx="16440">
                  <c:v>85.1142692991066</c:v>
                </c:pt>
                <c:pt idx="16441">
                  <c:v>85.1194011845952</c:v>
                </c:pt>
                <c:pt idx="16442">
                  <c:v>85.1244507403701</c:v>
                </c:pt>
                <c:pt idx="16443">
                  <c:v>85.129527739383</c:v>
                </c:pt>
                <c:pt idx="16444">
                  <c:v>85.1346596248716</c:v>
                </c:pt>
                <c:pt idx="16445">
                  <c:v>85.1397366238845</c:v>
                </c:pt>
                <c:pt idx="16446">
                  <c:v>85.1448410661352</c:v>
                </c:pt>
                <c:pt idx="16447">
                  <c:v>85.149918065148</c:v>
                </c:pt>
                <c:pt idx="16448">
                  <c:v>85.1550499506367</c:v>
                </c:pt>
                <c:pt idx="16449">
                  <c:v>85.1601818361253</c:v>
                </c:pt>
                <c:pt idx="16450">
                  <c:v>85.1652862783761</c:v>
                </c:pt>
                <c:pt idx="16451">
                  <c:v>85.1703632773889</c:v>
                </c:pt>
                <c:pt idx="16452">
                  <c:v>85.1754951628776</c:v>
                </c:pt>
                <c:pt idx="16453">
                  <c:v>85.1806270483662</c:v>
                </c:pt>
                <c:pt idx="16454">
                  <c:v>85.185704047379</c:v>
                </c:pt>
                <c:pt idx="16455">
                  <c:v>85.190753603154</c:v>
                </c:pt>
                <c:pt idx="16456">
                  <c:v>85.1958306021668</c:v>
                </c:pt>
                <c:pt idx="16457">
                  <c:v>85.2009076011796</c:v>
                </c:pt>
                <c:pt idx="16458">
                  <c:v>85.2059846001925</c:v>
                </c:pt>
                <c:pt idx="16459">
                  <c:v>85.2110890424432</c:v>
                </c:pt>
                <c:pt idx="16460">
                  <c:v>85.2161660414561</c:v>
                </c:pt>
                <c:pt idx="16461">
                  <c:v>85.2212430404689</c:v>
                </c:pt>
                <c:pt idx="16462">
                  <c:v>85.2263749259575</c:v>
                </c:pt>
                <c:pt idx="16463">
                  <c:v>85.2314793682083</c:v>
                </c:pt>
                <c:pt idx="16464">
                  <c:v>85.2365563672211</c:v>
                </c:pt>
                <c:pt idx="16465">
                  <c:v>85.2417156959477</c:v>
                </c:pt>
                <c:pt idx="16466">
                  <c:v>85.2468201381984</c:v>
                </c:pt>
                <c:pt idx="16467">
                  <c:v>85.2518971372113</c:v>
                </c:pt>
                <c:pt idx="16468">
                  <c:v>85.2569741362241</c:v>
                </c:pt>
                <c:pt idx="16469">
                  <c:v>85.2620785784748</c:v>
                </c:pt>
                <c:pt idx="16470">
                  <c:v>85.2672104639635</c:v>
                </c:pt>
                <c:pt idx="16471">
                  <c:v>85.2722874629763</c:v>
                </c:pt>
                <c:pt idx="16472">
                  <c:v>85.2773644619892</c:v>
                </c:pt>
                <c:pt idx="16473">
                  <c:v>85.2824140177641</c:v>
                </c:pt>
                <c:pt idx="16474">
                  <c:v>85.2875459032527</c:v>
                </c:pt>
                <c:pt idx="16475">
                  <c:v>85.2926229022656</c:v>
                </c:pt>
                <c:pt idx="16476">
                  <c:v>85.2977273445163</c:v>
                </c:pt>
                <c:pt idx="16477">
                  <c:v>85.3027769002912</c:v>
                </c:pt>
                <c:pt idx="16478">
                  <c:v>85.307881342542</c:v>
                </c:pt>
                <c:pt idx="16479">
                  <c:v>85.3129583415548</c:v>
                </c:pt>
                <c:pt idx="16480">
                  <c:v>85.3180902270435</c:v>
                </c:pt>
                <c:pt idx="16481">
                  <c:v>85.3231672260563</c:v>
                </c:pt>
                <c:pt idx="16482">
                  <c:v>85.3282442250691</c:v>
                </c:pt>
                <c:pt idx="16483">
                  <c:v>85.3333486673199</c:v>
                </c:pt>
                <c:pt idx="16484">
                  <c:v>85.3384256663327</c:v>
                </c:pt>
                <c:pt idx="16485">
                  <c:v>85.3435301085835</c:v>
                </c:pt>
                <c:pt idx="16486">
                  <c:v>85.3486619940721</c:v>
                </c:pt>
                <c:pt idx="16487">
                  <c:v>85.353711549847</c:v>
                </c:pt>
                <c:pt idx="16488">
                  <c:v>85.3588159920978</c:v>
                </c:pt>
                <c:pt idx="16489">
                  <c:v>85.3639478775864</c:v>
                </c:pt>
                <c:pt idx="16490">
                  <c:v>85.3690523198372</c:v>
                </c:pt>
                <c:pt idx="16491">
                  <c:v>85.37412931885</c:v>
                </c:pt>
                <c:pt idx="16492">
                  <c:v>85.3792337611008</c:v>
                </c:pt>
                <c:pt idx="16493">
                  <c:v>85.3843107601136</c:v>
                </c:pt>
                <c:pt idx="16494">
                  <c:v>85.3894152023643</c:v>
                </c:pt>
                <c:pt idx="16495">
                  <c:v>85.3944647581393</c:v>
                </c:pt>
                <c:pt idx="16496">
                  <c:v>85.39956920039</c:v>
                </c:pt>
                <c:pt idx="16497">
                  <c:v>85.4046461994028</c:v>
                </c:pt>
                <c:pt idx="16498">
                  <c:v>85.4097231984157</c:v>
                </c:pt>
                <c:pt idx="16499">
                  <c:v>85.4148550839043</c:v>
                </c:pt>
                <c:pt idx="16500">
                  <c:v>85.4199320829172</c:v>
                </c:pt>
                <c:pt idx="16501">
                  <c:v>85.4250365251679</c:v>
                </c:pt>
                <c:pt idx="16502">
                  <c:v>85.4301409674187</c:v>
                </c:pt>
                <c:pt idx="16503">
                  <c:v>85.4352179664315</c:v>
                </c:pt>
                <c:pt idx="16504">
                  <c:v>85.4403224086822</c:v>
                </c:pt>
                <c:pt idx="16505">
                  <c:v>85.4454542941709</c:v>
                </c:pt>
                <c:pt idx="16506">
                  <c:v>85.4505312931837</c:v>
                </c:pt>
                <c:pt idx="16507">
                  <c:v>85.4556082921966</c:v>
                </c:pt>
                <c:pt idx="16508">
                  <c:v>85.4606852912094</c:v>
                </c:pt>
                <c:pt idx="16509">
                  <c:v>85.465817176698</c:v>
                </c:pt>
                <c:pt idx="16510">
                  <c:v>85.4709216189488</c:v>
                </c:pt>
                <c:pt idx="16511">
                  <c:v>85.4759986179616</c:v>
                </c:pt>
                <c:pt idx="16512">
                  <c:v>85.4811305034503</c:v>
                </c:pt>
                <c:pt idx="16513">
                  <c:v>85.4862075024631</c:v>
                </c:pt>
                <c:pt idx="16514">
                  <c:v>85.4913393879518</c:v>
                </c:pt>
                <c:pt idx="16515">
                  <c:v>85.4963889437267</c:v>
                </c:pt>
                <c:pt idx="16516">
                  <c:v>85.5014659427395</c:v>
                </c:pt>
                <c:pt idx="16517">
                  <c:v>85.5065429417524</c:v>
                </c:pt>
                <c:pt idx="16518">
                  <c:v>85.511674827241</c:v>
                </c:pt>
                <c:pt idx="16519">
                  <c:v>85.5167518262539</c:v>
                </c:pt>
                <c:pt idx="16520">
                  <c:v>85.5218562685046</c:v>
                </c:pt>
                <c:pt idx="16521">
                  <c:v>85.5269607107553</c:v>
                </c:pt>
                <c:pt idx="16522">
                  <c:v>85.5320651530061</c:v>
                </c:pt>
                <c:pt idx="16523">
                  <c:v>85.537114708781</c:v>
                </c:pt>
                <c:pt idx="16524">
                  <c:v>85.5422740375076</c:v>
                </c:pt>
                <c:pt idx="16525">
                  <c:v>85.5473510365204</c:v>
                </c:pt>
                <c:pt idx="16526">
                  <c:v>85.5524005922953</c:v>
                </c:pt>
                <c:pt idx="16527">
                  <c:v>85.5574775913082</c:v>
                </c:pt>
                <c:pt idx="16528">
                  <c:v>85.5625271470831</c:v>
                </c:pt>
                <c:pt idx="16529">
                  <c:v>85.5676041460959</c:v>
                </c:pt>
                <c:pt idx="16530">
                  <c:v>85.5727360315846</c:v>
                </c:pt>
                <c:pt idx="16531">
                  <c:v>85.5778404738353</c:v>
                </c:pt>
                <c:pt idx="16532">
                  <c:v>85.5829174728482</c:v>
                </c:pt>
                <c:pt idx="16533">
                  <c:v>85.587994471861</c:v>
                </c:pt>
                <c:pt idx="16534">
                  <c:v>85.5930989141117</c:v>
                </c:pt>
                <c:pt idx="16535">
                  <c:v>85.5982033563625</c:v>
                </c:pt>
                <c:pt idx="16536">
                  <c:v>85.6032803553753</c:v>
                </c:pt>
                <c:pt idx="16537">
                  <c:v>85.6083573543881</c:v>
                </c:pt>
                <c:pt idx="16538">
                  <c:v>85.6134069101631</c:v>
                </c:pt>
                <c:pt idx="16539">
                  <c:v>85.6184839091759</c:v>
                </c:pt>
                <c:pt idx="16540">
                  <c:v>85.6235609081888</c:v>
                </c:pt>
                <c:pt idx="16541">
                  <c:v>85.6286379072016</c:v>
                </c:pt>
                <c:pt idx="16542">
                  <c:v>85.6336874629765</c:v>
                </c:pt>
                <c:pt idx="16543">
                  <c:v>85.6387919052273</c:v>
                </c:pt>
                <c:pt idx="16544">
                  <c:v>85.6439237907159</c:v>
                </c:pt>
                <c:pt idx="16545">
                  <c:v>85.6490007897287</c:v>
                </c:pt>
                <c:pt idx="16546">
                  <c:v>85.6540777887416</c:v>
                </c:pt>
                <c:pt idx="16547">
                  <c:v>85.6591822309923</c:v>
                </c:pt>
                <c:pt idx="16548">
                  <c:v>85.6642317867673</c:v>
                </c:pt>
                <c:pt idx="16549">
                  <c:v>85.6693911154938</c:v>
                </c:pt>
                <c:pt idx="16550">
                  <c:v>85.6744681145067</c:v>
                </c:pt>
                <c:pt idx="16551">
                  <c:v>85.6795725567574</c:v>
                </c:pt>
                <c:pt idx="16552">
                  <c:v>85.6846769990081</c:v>
                </c:pt>
                <c:pt idx="16553">
                  <c:v>85.6897814412589</c:v>
                </c:pt>
                <c:pt idx="16554">
                  <c:v>85.6948858835096</c:v>
                </c:pt>
                <c:pt idx="16555">
                  <c:v>85.6999628825225</c:v>
                </c:pt>
                <c:pt idx="16556">
                  <c:v>85.7050673247732</c:v>
                </c:pt>
                <c:pt idx="16557">
                  <c:v>85.7101168805481</c:v>
                </c:pt>
                <c:pt idx="16558">
                  <c:v>85.715193879561</c:v>
                </c:pt>
                <c:pt idx="16559">
                  <c:v>85.7202434353359</c:v>
                </c:pt>
                <c:pt idx="16560">
                  <c:v>85.7253753208246</c:v>
                </c:pt>
                <c:pt idx="16561">
                  <c:v>85.7304797630753</c:v>
                </c:pt>
                <c:pt idx="16562">
                  <c:v>85.7355293188502</c:v>
                </c:pt>
                <c:pt idx="16563">
                  <c:v>85.740633761101</c:v>
                </c:pt>
                <c:pt idx="16564">
                  <c:v>85.7457656465896</c:v>
                </c:pt>
                <c:pt idx="16565">
                  <c:v>85.7508426456024</c:v>
                </c:pt>
                <c:pt idx="16566">
                  <c:v>85.7559470878532</c:v>
                </c:pt>
                <c:pt idx="16567">
                  <c:v>85.761024086866</c:v>
                </c:pt>
                <c:pt idx="16568">
                  <c:v>85.7661010858789</c:v>
                </c:pt>
                <c:pt idx="16569">
                  <c:v>85.7712055281296</c:v>
                </c:pt>
                <c:pt idx="16570">
                  <c:v>85.7762825271425</c:v>
                </c:pt>
                <c:pt idx="16571">
                  <c:v>85.7814144126311</c:v>
                </c:pt>
                <c:pt idx="16572">
                  <c:v>85.7865188548818</c:v>
                </c:pt>
                <c:pt idx="16573">
                  <c:v>85.7915684106568</c:v>
                </c:pt>
                <c:pt idx="16574">
                  <c:v>85.7967002961454</c:v>
                </c:pt>
                <c:pt idx="16575">
                  <c:v>85.8018047383962</c:v>
                </c:pt>
                <c:pt idx="16576">
                  <c:v>85.8069366238848</c:v>
                </c:pt>
                <c:pt idx="16577">
                  <c:v>85.8120410661355</c:v>
                </c:pt>
                <c:pt idx="16578">
                  <c:v>85.8170906219105</c:v>
                </c:pt>
                <c:pt idx="16579">
                  <c:v>85.8221950641612</c:v>
                </c:pt>
                <c:pt idx="16580">
                  <c:v>85.8272446199362</c:v>
                </c:pt>
                <c:pt idx="16581">
                  <c:v>85.8323490621869</c:v>
                </c:pt>
                <c:pt idx="16582">
                  <c:v>85.8374260611997</c:v>
                </c:pt>
                <c:pt idx="16583">
                  <c:v>85.8425305034505</c:v>
                </c:pt>
                <c:pt idx="16584">
                  <c:v>85.8475800592254</c:v>
                </c:pt>
                <c:pt idx="16585">
                  <c:v>85.8526570582383</c:v>
                </c:pt>
                <c:pt idx="16586">
                  <c:v>85.857761500489</c:v>
                </c:pt>
                <c:pt idx="16587">
                  <c:v>85.8628384995018</c:v>
                </c:pt>
                <c:pt idx="16588">
                  <c:v>85.8679154985147</c:v>
                </c:pt>
                <c:pt idx="16589">
                  <c:v>85.8729924975275</c:v>
                </c:pt>
                <c:pt idx="16590">
                  <c:v>85.8780420533024</c:v>
                </c:pt>
                <c:pt idx="16591">
                  <c:v>85.883201382029</c:v>
                </c:pt>
                <c:pt idx="16592">
                  <c:v>85.8883332675176</c:v>
                </c:pt>
                <c:pt idx="16593">
                  <c:v>85.8934102665305</c:v>
                </c:pt>
                <c:pt idx="16594">
                  <c:v>85.8985147087812</c:v>
                </c:pt>
                <c:pt idx="16595">
                  <c:v>85.9036465942699</c:v>
                </c:pt>
                <c:pt idx="16596">
                  <c:v>85.9087510365206</c:v>
                </c:pt>
                <c:pt idx="16597">
                  <c:v>85.9139103652471</c:v>
                </c:pt>
                <c:pt idx="16598">
                  <c:v>85.9190148074979</c:v>
                </c:pt>
                <c:pt idx="16599">
                  <c:v>85.9241466929865</c:v>
                </c:pt>
                <c:pt idx="16600">
                  <c:v>85.9291962487615</c:v>
                </c:pt>
                <c:pt idx="16601">
                  <c:v>85.9342732477743</c:v>
                </c:pt>
                <c:pt idx="16602">
                  <c:v>85.9393502467871</c:v>
                </c:pt>
                <c:pt idx="16603">
                  <c:v>85.9444272458</c:v>
                </c:pt>
                <c:pt idx="16604">
                  <c:v>85.9495316880507</c:v>
                </c:pt>
                <c:pt idx="16605">
                  <c:v>85.9545812438257</c:v>
                </c:pt>
                <c:pt idx="16606">
                  <c:v>85.9597131293143</c:v>
                </c:pt>
                <c:pt idx="16607">
                  <c:v>85.964845014803</c:v>
                </c:pt>
                <c:pt idx="16608">
                  <c:v>85.9699220138158</c:v>
                </c:pt>
                <c:pt idx="16609">
                  <c:v>85.9749990128286</c:v>
                </c:pt>
                <c:pt idx="16610">
                  <c:v>85.9800211253656</c:v>
                </c:pt>
                <c:pt idx="16611">
                  <c:v>85.9851530108543</c:v>
                </c:pt>
                <c:pt idx="16612">
                  <c:v>85.9902848963429</c:v>
                </c:pt>
                <c:pt idx="16613">
                  <c:v>85.9953618953558</c:v>
                </c:pt>
                <c:pt idx="16614">
                  <c:v>86.0004388943686</c:v>
                </c:pt>
                <c:pt idx="16615">
                  <c:v>86.0055707798573</c:v>
                </c:pt>
                <c:pt idx="16616">
                  <c:v>86.0106477788701</c:v>
                </c:pt>
                <c:pt idx="16617">
                  <c:v>86.0157796643587</c:v>
                </c:pt>
                <c:pt idx="16618">
                  <c:v>86.0208566633716</c:v>
                </c:pt>
                <c:pt idx="16619">
                  <c:v>86.0259885488602</c:v>
                </c:pt>
                <c:pt idx="16620">
                  <c:v>86.0310655478731</c:v>
                </c:pt>
                <c:pt idx="16621">
                  <c:v>86.0361974333617</c:v>
                </c:pt>
                <c:pt idx="16622">
                  <c:v>86.0412744323745</c:v>
                </c:pt>
                <c:pt idx="16623">
                  <c:v>86.0463788746253</c:v>
                </c:pt>
                <c:pt idx="16624">
                  <c:v>86.0514558736381</c:v>
                </c:pt>
                <c:pt idx="16625">
                  <c:v>86.0566152023647</c:v>
                </c:pt>
                <c:pt idx="16626">
                  <c:v>86.0617470878533</c:v>
                </c:pt>
                <c:pt idx="16627">
                  <c:v>86.0668515301041</c:v>
                </c:pt>
                <c:pt idx="16628">
                  <c:v>86.071901085879</c:v>
                </c:pt>
                <c:pt idx="16629">
                  <c:v>86.0770055281297</c:v>
                </c:pt>
                <c:pt idx="16630">
                  <c:v>86.0820825271426</c:v>
                </c:pt>
                <c:pt idx="16631">
                  <c:v>86.0871869693933</c:v>
                </c:pt>
                <c:pt idx="16632">
                  <c:v>86.0922639684062</c:v>
                </c:pt>
                <c:pt idx="16633">
                  <c:v>86.0973958538948</c:v>
                </c:pt>
                <c:pt idx="16634">
                  <c:v>86.1025277393835</c:v>
                </c:pt>
                <c:pt idx="16635">
                  <c:v>86.1076047383963</c:v>
                </c:pt>
                <c:pt idx="16636">
                  <c:v>86.112709180647</c:v>
                </c:pt>
                <c:pt idx="16637">
                  <c:v>86.1177861796599</c:v>
                </c:pt>
                <c:pt idx="16638">
                  <c:v>86.1228631786727</c:v>
                </c:pt>
                <c:pt idx="16639">
                  <c:v>86.1279401776855</c:v>
                </c:pt>
                <c:pt idx="16640">
                  <c:v>86.1330446199363</c:v>
                </c:pt>
                <c:pt idx="16641">
                  <c:v>86.1381765054249</c:v>
                </c:pt>
                <c:pt idx="16642">
                  <c:v>86.1432809476757</c:v>
                </c:pt>
                <c:pt idx="16643">
                  <c:v>86.1483579466885</c:v>
                </c:pt>
                <c:pt idx="16644">
                  <c:v>86.1534898321772</c:v>
                </c:pt>
                <c:pt idx="16645">
                  <c:v>86.15856683119</c:v>
                </c:pt>
                <c:pt idx="16646">
                  <c:v>86.1636712734407</c:v>
                </c:pt>
                <c:pt idx="16647">
                  <c:v>86.1687482724536</c:v>
                </c:pt>
                <c:pt idx="16648">
                  <c:v>86.1738527147043</c:v>
                </c:pt>
                <c:pt idx="16649">
                  <c:v>86.1789571569551</c:v>
                </c:pt>
                <c:pt idx="16650">
                  <c:v>86.1840341559679</c:v>
                </c:pt>
                <c:pt idx="16651">
                  <c:v>86.1891660414565</c:v>
                </c:pt>
                <c:pt idx="16652">
                  <c:v>86.1942704837073</c:v>
                </c:pt>
                <c:pt idx="16653">
                  <c:v>86.1994023691959</c:v>
                </c:pt>
                <c:pt idx="16654">
                  <c:v>86.2045068114467</c:v>
                </c:pt>
                <c:pt idx="16655">
                  <c:v>86.2096386969353</c:v>
                </c:pt>
                <c:pt idx="16656">
                  <c:v>86.214770582424</c:v>
                </c:pt>
                <c:pt idx="16657">
                  <c:v>86.2198750246747</c:v>
                </c:pt>
                <c:pt idx="16658">
                  <c:v>86.2249520236875</c:v>
                </c:pt>
                <c:pt idx="16659">
                  <c:v>86.2300839091762</c:v>
                </c:pt>
                <c:pt idx="16660">
                  <c:v>86.235160908189</c:v>
                </c:pt>
                <c:pt idx="16661">
                  <c:v>86.240210463964</c:v>
                </c:pt>
                <c:pt idx="16662">
                  <c:v>86.2452874629768</c:v>
                </c:pt>
                <c:pt idx="16663">
                  <c:v>86.2504193484655</c:v>
                </c:pt>
                <c:pt idx="16664">
                  <c:v>86.2554963474783</c:v>
                </c:pt>
                <c:pt idx="16665">
                  <c:v>86.2606282329669</c:v>
                </c:pt>
                <c:pt idx="16666">
                  <c:v>86.2657326752177</c:v>
                </c:pt>
                <c:pt idx="16667">
                  <c:v>86.2708371174684</c:v>
                </c:pt>
                <c:pt idx="16668">
                  <c:v>86.2759415597192</c:v>
                </c:pt>
                <c:pt idx="16669">
                  <c:v>86.2810734452078</c:v>
                </c:pt>
                <c:pt idx="16670">
                  <c:v>86.2861504442207</c:v>
                </c:pt>
                <c:pt idx="16671">
                  <c:v>86.2912823297093</c:v>
                </c:pt>
                <c:pt idx="16672">
                  <c:v>86.2963318854842</c:v>
                </c:pt>
                <c:pt idx="16673">
                  <c:v>86.3014088844971</c:v>
                </c:pt>
                <c:pt idx="16674">
                  <c:v>86.3065682132236</c:v>
                </c:pt>
                <c:pt idx="16675">
                  <c:v>86.3116452122365</c:v>
                </c:pt>
                <c:pt idx="16676">
                  <c:v>86.3167496544872</c:v>
                </c:pt>
                <c:pt idx="16677">
                  <c:v>86.3218815399758</c:v>
                </c:pt>
                <c:pt idx="16678">
                  <c:v>86.3269585389887</c:v>
                </c:pt>
                <c:pt idx="16679">
                  <c:v>86.3320904244773</c:v>
                </c:pt>
                <c:pt idx="16680">
                  <c:v>86.337222309966</c:v>
                </c:pt>
                <c:pt idx="16681">
                  <c:v>86.3423541954546</c:v>
                </c:pt>
                <c:pt idx="16682">
                  <c:v>86.3474037512296</c:v>
                </c:pt>
                <c:pt idx="16683">
                  <c:v>86.3525630799561</c:v>
                </c:pt>
                <c:pt idx="16684">
                  <c:v>86.357640078969</c:v>
                </c:pt>
                <c:pt idx="16685">
                  <c:v>86.3627170779818</c:v>
                </c:pt>
                <c:pt idx="16686">
                  <c:v>86.3677940769946</c:v>
                </c:pt>
                <c:pt idx="16687">
                  <c:v>86.3728436327696</c:v>
                </c:pt>
                <c:pt idx="16688">
                  <c:v>86.3779480750203</c:v>
                </c:pt>
                <c:pt idx="16689">
                  <c:v>86.3830799605089</c:v>
                </c:pt>
                <c:pt idx="16690">
                  <c:v>86.3881844027597</c:v>
                </c:pt>
                <c:pt idx="16691">
                  <c:v>86.3932888450104</c:v>
                </c:pt>
                <c:pt idx="16692">
                  <c:v>86.3983658440233</c:v>
                </c:pt>
                <c:pt idx="16693">
                  <c:v>86.4034428430361</c:v>
                </c:pt>
                <c:pt idx="16694">
                  <c:v>86.4085198420489</c:v>
                </c:pt>
                <c:pt idx="16695">
                  <c:v>86.4136242842997</c:v>
                </c:pt>
                <c:pt idx="16696">
                  <c:v>86.4187012833125</c:v>
                </c:pt>
                <c:pt idx="16697">
                  <c:v>86.4238331688012</c:v>
                </c:pt>
                <c:pt idx="16698">
                  <c:v>86.428910167814</c:v>
                </c:pt>
                <c:pt idx="16699">
                  <c:v>86.4340146100648</c:v>
                </c:pt>
                <c:pt idx="16700">
                  <c:v>86.4390916090776</c:v>
                </c:pt>
                <c:pt idx="16701">
                  <c:v>86.4441686080904</c:v>
                </c:pt>
                <c:pt idx="16702">
                  <c:v>86.4492456071033</c:v>
                </c:pt>
                <c:pt idx="16703">
                  <c:v>86.4543774925919</c:v>
                </c:pt>
                <c:pt idx="16704">
                  <c:v>86.4595093780806</c:v>
                </c:pt>
                <c:pt idx="16705">
                  <c:v>86.4645863770934</c:v>
                </c:pt>
                <c:pt idx="16706">
                  <c:v>86.469718262582</c:v>
                </c:pt>
                <c:pt idx="16707">
                  <c:v>86.474767818357</c:v>
                </c:pt>
                <c:pt idx="16708">
                  <c:v>86.4798448173698</c:v>
                </c:pt>
                <c:pt idx="16709">
                  <c:v>86.4849218163826</c:v>
                </c:pt>
                <c:pt idx="16710">
                  <c:v>86.4899988153955</c:v>
                </c:pt>
                <c:pt idx="16711">
                  <c:v>86.4951307008841</c:v>
                </c:pt>
                <c:pt idx="16712">
                  <c:v>86.5002351431349</c:v>
                </c:pt>
                <c:pt idx="16713">
                  <c:v>86.5053670286235</c:v>
                </c:pt>
                <c:pt idx="16714">
                  <c:v>86.5105263573501</c:v>
                </c:pt>
                <c:pt idx="16715">
                  <c:v>86.5156033563629</c:v>
                </c:pt>
                <c:pt idx="16716">
                  <c:v>86.5207352418516</c:v>
                </c:pt>
                <c:pt idx="16717">
                  <c:v>86.5257847976265</c:v>
                </c:pt>
                <c:pt idx="16718">
                  <c:v>86.5308343534014</c:v>
                </c:pt>
                <c:pt idx="16719">
                  <c:v>86.5359113524142</c:v>
                </c:pt>
                <c:pt idx="16720">
                  <c:v>86.5410432379029</c:v>
                </c:pt>
                <c:pt idx="16721">
                  <c:v>86.5462025666295</c:v>
                </c:pt>
                <c:pt idx="16722">
                  <c:v>86.5513344521181</c:v>
                </c:pt>
                <c:pt idx="16723">
                  <c:v>86.5564388943688</c:v>
                </c:pt>
                <c:pt idx="16724">
                  <c:v>86.5615158933817</c:v>
                </c:pt>
                <c:pt idx="16725">
                  <c:v>86.5666477788703</c:v>
                </c:pt>
                <c:pt idx="16726">
                  <c:v>86.5717247778832</c:v>
                </c:pt>
                <c:pt idx="16727">
                  <c:v>86.576801776896</c:v>
                </c:pt>
                <c:pt idx="16728">
                  <c:v>86.5818787759088</c:v>
                </c:pt>
                <c:pt idx="16729">
                  <c:v>86.5869557749217</c:v>
                </c:pt>
                <c:pt idx="16730">
                  <c:v>86.5920602171724</c:v>
                </c:pt>
                <c:pt idx="16731">
                  <c:v>86.5971372161853</c:v>
                </c:pt>
                <c:pt idx="16732">
                  <c:v>86.6022142151981</c:v>
                </c:pt>
                <c:pt idx="16733">
                  <c:v>86.6073186574488</c:v>
                </c:pt>
                <c:pt idx="16734">
                  <c:v>86.6124230996996</c:v>
                </c:pt>
                <c:pt idx="16735">
                  <c:v>86.6175275419503</c:v>
                </c:pt>
                <c:pt idx="16736">
                  <c:v>86.6226045409632</c:v>
                </c:pt>
                <c:pt idx="16737">
                  <c:v>86.6277364264518</c:v>
                </c:pt>
                <c:pt idx="16738">
                  <c:v>86.6328408687025</c:v>
                </c:pt>
                <c:pt idx="16739">
                  <c:v>86.6379453109533</c:v>
                </c:pt>
                <c:pt idx="16740">
                  <c:v>86.643049753204</c:v>
                </c:pt>
                <c:pt idx="16741">
                  <c:v>86.6481267522169</c:v>
                </c:pt>
                <c:pt idx="16742">
                  <c:v>86.6532311944676</c:v>
                </c:pt>
                <c:pt idx="16743">
                  <c:v>86.6583630799563</c:v>
                </c:pt>
                <c:pt idx="16744">
                  <c:v>86.6634400789691</c:v>
                </c:pt>
                <c:pt idx="16745">
                  <c:v>86.6685170779819</c:v>
                </c:pt>
                <c:pt idx="16746">
                  <c:v>86.6735940769948</c:v>
                </c:pt>
                <c:pt idx="16747">
                  <c:v>86.6787259624834</c:v>
                </c:pt>
                <c:pt idx="16748">
                  <c:v>86.6838029614963</c:v>
                </c:pt>
                <c:pt idx="16749">
                  <c:v>86.6888525172712</c:v>
                </c:pt>
                <c:pt idx="16750">
                  <c:v>86.693929516284</c:v>
                </c:pt>
                <c:pt idx="16751">
                  <c:v>86.6989790720589</c:v>
                </c:pt>
                <c:pt idx="16752">
                  <c:v>86.7040560710718</c:v>
                </c:pt>
                <c:pt idx="16753">
                  <c:v>86.7091879565604</c:v>
                </c:pt>
                <c:pt idx="16754">
                  <c:v>86.7143198420491</c:v>
                </c:pt>
                <c:pt idx="16755">
                  <c:v>86.7194517275377</c:v>
                </c:pt>
                <c:pt idx="16756">
                  <c:v>86.7245836130264</c:v>
                </c:pt>
                <c:pt idx="16757">
                  <c:v>86.729715498515</c:v>
                </c:pt>
                <c:pt idx="16758">
                  <c:v>86.7347924975279</c:v>
                </c:pt>
                <c:pt idx="16759">
                  <c:v>86.7399243830165</c:v>
                </c:pt>
                <c:pt idx="16760">
                  <c:v>86.7450288252673</c:v>
                </c:pt>
                <c:pt idx="16761">
                  <c:v>86.7501881539938</c:v>
                </c:pt>
                <c:pt idx="16762">
                  <c:v>86.7552651530066</c:v>
                </c:pt>
                <c:pt idx="16763">
                  <c:v>86.7603147087816</c:v>
                </c:pt>
                <c:pt idx="16764">
                  <c:v>86.7653917077944</c:v>
                </c:pt>
                <c:pt idx="16765">
                  <c:v>86.7704412635693</c:v>
                </c:pt>
                <c:pt idx="16766">
                  <c:v>86.7755457058201</c:v>
                </c:pt>
                <c:pt idx="16767">
                  <c:v>86.7806775913087</c:v>
                </c:pt>
                <c:pt idx="16768">
                  <c:v>86.7857545903216</c:v>
                </c:pt>
                <c:pt idx="16769">
                  <c:v>86.7908315893344</c:v>
                </c:pt>
                <c:pt idx="16770">
                  <c:v>86.7959360315852</c:v>
                </c:pt>
                <c:pt idx="16771">
                  <c:v>86.8010404738359</c:v>
                </c:pt>
                <c:pt idx="16772">
                  <c:v>86.8061723593245</c:v>
                </c:pt>
                <c:pt idx="16773">
                  <c:v>86.8112219150995</c:v>
                </c:pt>
                <c:pt idx="16774">
                  <c:v>86.8163263573502</c:v>
                </c:pt>
                <c:pt idx="16775">
                  <c:v>86.821430799601</c:v>
                </c:pt>
                <c:pt idx="16776">
                  <c:v>86.8265626850896</c:v>
                </c:pt>
                <c:pt idx="16777">
                  <c:v>86.8316671273404</c:v>
                </c:pt>
                <c:pt idx="16778">
                  <c:v>86.8367441263532</c:v>
                </c:pt>
                <c:pt idx="16779">
                  <c:v>86.8418760118418</c:v>
                </c:pt>
                <c:pt idx="16780">
                  <c:v>86.8469255676168</c:v>
                </c:pt>
                <c:pt idx="16781">
                  <c:v>86.8520025666296</c:v>
                </c:pt>
                <c:pt idx="16782">
                  <c:v>86.8570795656424</c:v>
                </c:pt>
                <c:pt idx="16783">
                  <c:v>86.8621840078932</c:v>
                </c:pt>
                <c:pt idx="16784">
                  <c:v>86.8672335636681</c:v>
                </c:pt>
                <c:pt idx="16785">
                  <c:v>86.8723380059188</c:v>
                </c:pt>
                <c:pt idx="16786">
                  <c:v>86.8774150049317</c:v>
                </c:pt>
                <c:pt idx="16787">
                  <c:v>86.8825194471824</c:v>
                </c:pt>
                <c:pt idx="16788">
                  <c:v>86.8876238894332</c:v>
                </c:pt>
                <c:pt idx="16789">
                  <c:v>86.892700888446</c:v>
                </c:pt>
                <c:pt idx="16790">
                  <c:v>86.8978327739347</c:v>
                </c:pt>
                <c:pt idx="16791">
                  <c:v>86.9028823297096</c:v>
                </c:pt>
                <c:pt idx="16792">
                  <c:v>86.9080142151982</c:v>
                </c:pt>
                <c:pt idx="16793">
                  <c:v>86.9130912142111</c:v>
                </c:pt>
                <c:pt idx="16794">
                  <c:v>86.9181682132239</c:v>
                </c:pt>
                <c:pt idx="16795">
                  <c:v>86.9232452122368</c:v>
                </c:pt>
                <c:pt idx="16796">
                  <c:v>86.9283496544875</c:v>
                </c:pt>
                <c:pt idx="16797">
                  <c:v>86.9334266535003</c:v>
                </c:pt>
                <c:pt idx="16798">
                  <c:v>86.938558538989</c:v>
                </c:pt>
                <c:pt idx="16799">
                  <c:v>86.9436904244776</c:v>
                </c:pt>
                <c:pt idx="16800">
                  <c:v>86.9487674234905</c:v>
                </c:pt>
                <c:pt idx="16801">
                  <c:v>86.9538718657412</c:v>
                </c:pt>
                <c:pt idx="16802">
                  <c:v>86.958948864754</c:v>
                </c:pt>
                <c:pt idx="16803">
                  <c:v>86.9640807502427</c:v>
                </c:pt>
                <c:pt idx="16804">
                  <c:v>86.9691303060176</c:v>
                </c:pt>
                <c:pt idx="16805">
                  <c:v>86.9742073050305</c:v>
                </c:pt>
                <c:pt idx="16806">
                  <c:v>86.9792568608054</c:v>
                </c:pt>
                <c:pt idx="16807">
                  <c:v>86.9843338598182</c:v>
                </c:pt>
                <c:pt idx="16808">
                  <c:v>86.989438302069</c:v>
                </c:pt>
                <c:pt idx="16809">
                  <c:v>86.9945427443197</c:v>
                </c:pt>
                <c:pt idx="16810">
                  <c:v>86.9996471865705</c:v>
                </c:pt>
                <c:pt idx="16811">
                  <c:v>87.0047241855833</c:v>
                </c:pt>
                <c:pt idx="16812">
                  <c:v>87.009828627834</c:v>
                </c:pt>
                <c:pt idx="16813">
                  <c:v>87.0149330700848</c:v>
                </c:pt>
                <c:pt idx="16814">
                  <c:v>87.0200649555734</c:v>
                </c:pt>
                <c:pt idx="16815">
                  <c:v>87.0251968410621</c:v>
                </c:pt>
                <c:pt idx="16816">
                  <c:v>87.0302738400749</c:v>
                </c:pt>
                <c:pt idx="16817">
                  <c:v>87.0353508390877</c:v>
                </c:pt>
                <c:pt idx="16818">
                  <c:v>87.0404552813385</c:v>
                </c:pt>
                <c:pt idx="16819">
                  <c:v>87.0455871668271</c:v>
                </c:pt>
                <c:pt idx="16820">
                  <c:v>87.0507190523158</c:v>
                </c:pt>
                <c:pt idx="16821">
                  <c:v>87.0558783810423</c:v>
                </c:pt>
                <c:pt idx="16822">
                  <c:v>87.0609828232931</c:v>
                </c:pt>
                <c:pt idx="16823">
                  <c:v>87.0660872655438</c:v>
                </c:pt>
                <c:pt idx="16824">
                  <c:v>87.0712191510325</c:v>
                </c:pt>
                <c:pt idx="16825">
                  <c:v>87.0763235932832</c:v>
                </c:pt>
                <c:pt idx="16826">
                  <c:v>87.0814554787719</c:v>
                </c:pt>
                <c:pt idx="16827">
                  <c:v>87.0865599210226</c:v>
                </c:pt>
                <c:pt idx="16828">
                  <c:v>87.0916643632733</c:v>
                </c:pt>
                <c:pt idx="16829">
                  <c:v>87.0967413622862</c:v>
                </c:pt>
                <c:pt idx="16830">
                  <c:v>87.1018458045369</c:v>
                </c:pt>
                <c:pt idx="16831">
                  <c:v>87.1069776900256</c:v>
                </c:pt>
                <c:pt idx="16832">
                  <c:v>87.1121095755142</c:v>
                </c:pt>
                <c:pt idx="16833">
                  <c:v>87.117214017765</c:v>
                </c:pt>
                <c:pt idx="16834">
                  <c:v>87.1222910167778</c:v>
                </c:pt>
                <c:pt idx="16835">
                  <c:v>87.1273954590285</c:v>
                </c:pt>
                <c:pt idx="16836">
                  <c:v>87.1325273445172</c:v>
                </c:pt>
                <c:pt idx="16837">
                  <c:v>87.13760434353</c:v>
                </c:pt>
                <c:pt idx="16838">
                  <c:v>87.1426813425429</c:v>
                </c:pt>
                <c:pt idx="16839">
                  <c:v>87.1478132280315</c:v>
                </c:pt>
                <c:pt idx="16840">
                  <c:v>87.1528627838064</c:v>
                </c:pt>
                <c:pt idx="16841">
                  <c:v>87.1579123395814</c:v>
                </c:pt>
                <c:pt idx="16842">
                  <c:v>87.1629893385942</c:v>
                </c:pt>
                <c:pt idx="16843">
                  <c:v>87.1680937808449</c:v>
                </c:pt>
                <c:pt idx="16844">
                  <c:v>87.1732256663336</c:v>
                </c:pt>
                <c:pt idx="16845">
                  <c:v>87.1783575518222</c:v>
                </c:pt>
                <c:pt idx="16846">
                  <c:v>87.1834345508351</c:v>
                </c:pt>
                <c:pt idx="16847">
                  <c:v>87.1885664363237</c:v>
                </c:pt>
                <c:pt idx="16848">
                  <c:v>87.1936159920987</c:v>
                </c:pt>
                <c:pt idx="16849">
                  <c:v>87.1986655478736</c:v>
                </c:pt>
                <c:pt idx="16850">
                  <c:v>87.2037699901243</c:v>
                </c:pt>
                <c:pt idx="16851">
                  <c:v>87.2088744323751</c:v>
                </c:pt>
                <c:pt idx="16852">
                  <c:v>87.2140063178637</c:v>
                </c:pt>
                <c:pt idx="16853">
                  <c:v>87.2190558736387</c:v>
                </c:pt>
                <c:pt idx="16854">
                  <c:v>87.2241054294136</c:v>
                </c:pt>
                <c:pt idx="16855">
                  <c:v>87.2291549851885</c:v>
                </c:pt>
                <c:pt idx="16856">
                  <c:v>87.2342868706772</c:v>
                </c:pt>
                <c:pt idx="16857">
                  <c:v>87.23936386969</c:v>
                </c:pt>
                <c:pt idx="16858">
                  <c:v>87.2444683119407</c:v>
                </c:pt>
                <c:pt idx="16859">
                  <c:v>87.2495727541915</c:v>
                </c:pt>
                <c:pt idx="16860">
                  <c:v>87.2546497532043</c:v>
                </c:pt>
                <c:pt idx="16861">
                  <c:v>87.2597267522172</c:v>
                </c:pt>
                <c:pt idx="16862">
                  <c:v>87.2648586377058</c:v>
                </c:pt>
                <c:pt idx="16863">
                  <c:v>87.2699356367186</c:v>
                </c:pt>
                <c:pt idx="16864">
                  <c:v>87.2749851924936</c:v>
                </c:pt>
                <c:pt idx="16865">
                  <c:v>87.2800347482685</c:v>
                </c:pt>
                <c:pt idx="16866">
                  <c:v>87.2851117472813</c:v>
                </c:pt>
                <c:pt idx="16867">
                  <c:v>87.2902161895321</c:v>
                </c:pt>
                <c:pt idx="16868">
                  <c:v>87.2953480750207</c:v>
                </c:pt>
                <c:pt idx="16869">
                  <c:v>87.3004250740336</c:v>
                </c:pt>
                <c:pt idx="16870">
                  <c:v>87.3055295162843</c:v>
                </c:pt>
                <c:pt idx="16871">
                  <c:v>87.3106888450109</c:v>
                </c:pt>
                <c:pt idx="16872">
                  <c:v>87.3157658440237</c:v>
                </c:pt>
                <c:pt idx="16873">
                  <c:v>87.3208428430365</c:v>
                </c:pt>
                <c:pt idx="16874">
                  <c:v>87.3258923988115</c:v>
                </c:pt>
                <c:pt idx="16875">
                  <c:v>87.3309968410622</c:v>
                </c:pt>
                <c:pt idx="16876">
                  <c:v>87.336101283313</c:v>
                </c:pt>
                <c:pt idx="16877">
                  <c:v>87.3412331688016</c:v>
                </c:pt>
                <c:pt idx="16878">
                  <c:v>87.3463101678144</c:v>
                </c:pt>
                <c:pt idx="16879">
                  <c:v>87.3513597235894</c:v>
                </c:pt>
                <c:pt idx="16880">
                  <c:v>87.3564641658401</c:v>
                </c:pt>
                <c:pt idx="16881">
                  <c:v>87.3615960513288</c:v>
                </c:pt>
                <c:pt idx="16882">
                  <c:v>87.3667279368174</c:v>
                </c:pt>
                <c:pt idx="16883">
                  <c:v>87.3717774925923</c:v>
                </c:pt>
                <c:pt idx="16884">
                  <c:v>87.376909378081</c:v>
                </c:pt>
                <c:pt idx="16885">
                  <c:v>87.3819863770938</c:v>
                </c:pt>
                <c:pt idx="16886">
                  <c:v>87.3870633761067</c:v>
                </c:pt>
                <c:pt idx="16887">
                  <c:v>87.3921403751195</c:v>
                </c:pt>
                <c:pt idx="16888">
                  <c:v>87.3972448173703</c:v>
                </c:pt>
                <c:pt idx="16889">
                  <c:v>87.4023218163831</c:v>
                </c:pt>
                <c:pt idx="16890">
                  <c:v>87.407371372158</c:v>
                </c:pt>
                <c:pt idx="16891">
                  <c:v>87.4124209279329</c:v>
                </c:pt>
                <c:pt idx="16892">
                  <c:v>87.4175253701837</c:v>
                </c:pt>
                <c:pt idx="16893">
                  <c:v>87.4226298124344</c:v>
                </c:pt>
                <c:pt idx="16894">
                  <c:v>87.4276793682094</c:v>
                </c:pt>
                <c:pt idx="16895">
                  <c:v>87.432811253698</c:v>
                </c:pt>
                <c:pt idx="16896">
                  <c:v>87.4379156959487</c:v>
                </c:pt>
                <c:pt idx="16897">
                  <c:v>87.4429926949616</c:v>
                </c:pt>
                <c:pt idx="16898">
                  <c:v>87.4480971372123</c:v>
                </c:pt>
                <c:pt idx="16899">
                  <c:v>87.4532015794631</c:v>
                </c:pt>
                <c:pt idx="16900">
                  <c:v>87.4583060217138</c:v>
                </c:pt>
                <c:pt idx="16901">
                  <c:v>87.4634104639645</c:v>
                </c:pt>
                <c:pt idx="16902">
                  <c:v>87.4684874629774</c:v>
                </c:pt>
                <c:pt idx="16903">
                  <c:v>87.4735919052281</c:v>
                </c:pt>
                <c:pt idx="16904">
                  <c:v>87.478668904241</c:v>
                </c:pt>
                <c:pt idx="16905">
                  <c:v>87.4837733464917</c:v>
                </c:pt>
                <c:pt idx="16906">
                  <c:v>87.4888503455046</c:v>
                </c:pt>
                <c:pt idx="16907">
                  <c:v>87.4938999012795</c:v>
                </c:pt>
                <c:pt idx="16908">
                  <c:v>87.4990043435302</c:v>
                </c:pt>
                <c:pt idx="16909">
                  <c:v>87.5041362290189</c:v>
                </c:pt>
                <c:pt idx="16910">
                  <c:v>87.5092955577454</c:v>
                </c:pt>
                <c:pt idx="16911">
                  <c:v>87.5143725567583</c:v>
                </c:pt>
                <c:pt idx="16912">
                  <c:v>87.5194495557711</c:v>
                </c:pt>
                <c:pt idx="16913">
                  <c:v>87.5245265547839</c:v>
                </c:pt>
                <c:pt idx="16914">
                  <c:v>87.5296035537968</c:v>
                </c:pt>
                <c:pt idx="16915">
                  <c:v>87.5347354392854</c:v>
                </c:pt>
                <c:pt idx="16916">
                  <c:v>87.539894768012</c:v>
                </c:pt>
                <c:pt idx="16917">
                  <c:v>87.5450266535006</c:v>
                </c:pt>
                <c:pt idx="16918">
                  <c:v>87.5501036525135</c:v>
                </c:pt>
                <c:pt idx="16919">
                  <c:v>87.5551532082884</c:v>
                </c:pt>
                <c:pt idx="16920">
                  <c:v>87.5602027640633</c:v>
                </c:pt>
                <c:pt idx="16921">
                  <c:v>87.565334649552</c:v>
                </c:pt>
                <c:pt idx="16922">
                  <c:v>87.5704116485648</c:v>
                </c:pt>
                <c:pt idx="16923">
                  <c:v>87.5754886475776</c:v>
                </c:pt>
                <c:pt idx="16924">
                  <c:v>87.5805930898284</c:v>
                </c:pt>
                <c:pt idx="16925">
                  <c:v>87.5856975320791</c:v>
                </c:pt>
                <c:pt idx="16926">
                  <c:v>87.5908019743299</c:v>
                </c:pt>
                <c:pt idx="16927">
                  <c:v>87.5959064165806</c:v>
                </c:pt>
                <c:pt idx="16928">
                  <c:v>87.6010108588314</c:v>
                </c:pt>
                <c:pt idx="16929">
                  <c:v>87.6061153010821</c:v>
                </c:pt>
                <c:pt idx="16930">
                  <c:v>87.6112197433328</c:v>
                </c:pt>
                <c:pt idx="16931">
                  <c:v>87.6163241855836</c:v>
                </c:pt>
                <c:pt idx="16932">
                  <c:v>87.6214011845964</c:v>
                </c:pt>
                <c:pt idx="16933">
                  <c:v>87.6265056268472</c:v>
                </c:pt>
                <c:pt idx="16934">
                  <c:v>87.6316100690979</c:v>
                </c:pt>
                <c:pt idx="16935">
                  <c:v>87.6367419545866</c:v>
                </c:pt>
                <c:pt idx="16936">
                  <c:v>87.6418463968373</c:v>
                </c:pt>
                <c:pt idx="16937">
                  <c:v>87.6469233958501</c:v>
                </c:pt>
                <c:pt idx="16938">
                  <c:v>87.6520278381009</c:v>
                </c:pt>
                <c:pt idx="16939">
                  <c:v>87.6571048371137</c:v>
                </c:pt>
                <c:pt idx="16940">
                  <c:v>87.6622092793644</c:v>
                </c:pt>
                <c:pt idx="16941">
                  <c:v>87.6673137216152</c:v>
                </c:pt>
                <c:pt idx="16942">
                  <c:v>87.6724181638659</c:v>
                </c:pt>
                <c:pt idx="16943">
                  <c:v>87.6775500493546</c:v>
                </c:pt>
                <c:pt idx="16944">
                  <c:v>87.6826270483674</c:v>
                </c:pt>
                <c:pt idx="16945">
                  <c:v>87.6877314906182</c:v>
                </c:pt>
                <c:pt idx="16946">
                  <c:v>87.6928359328689</c:v>
                </c:pt>
                <c:pt idx="16947">
                  <c:v>87.6979403751196</c:v>
                </c:pt>
                <c:pt idx="16948">
                  <c:v>87.7029899308946</c:v>
                </c:pt>
                <c:pt idx="16949">
                  <c:v>87.7080943731453</c:v>
                </c:pt>
                <c:pt idx="16950">
                  <c:v>87.7131713721582</c:v>
                </c:pt>
                <c:pt idx="16951">
                  <c:v>87.7182209279331</c:v>
                </c:pt>
                <c:pt idx="16952">
                  <c:v>87.7232979269459</c:v>
                </c:pt>
                <c:pt idx="16953">
                  <c:v>87.7283474827209</c:v>
                </c:pt>
                <c:pt idx="16954">
                  <c:v>87.7334793682095</c:v>
                </c:pt>
                <c:pt idx="16955">
                  <c:v>87.7385838104603</c:v>
                </c:pt>
                <c:pt idx="16956">
                  <c:v>87.7436333662352</c:v>
                </c:pt>
                <c:pt idx="16957">
                  <c:v>87.7487378084859</c:v>
                </c:pt>
                <c:pt idx="16958">
                  <c:v>87.7538971372125</c:v>
                </c:pt>
                <c:pt idx="16959">
                  <c:v>87.7589741362253</c:v>
                </c:pt>
                <c:pt idx="16960">
                  <c:v>87.764106021714</c:v>
                </c:pt>
                <c:pt idx="16961">
                  <c:v>87.7692379072026</c:v>
                </c:pt>
                <c:pt idx="16962">
                  <c:v>87.7743423494533</c:v>
                </c:pt>
                <c:pt idx="16963">
                  <c:v>87.7793919052283</c:v>
                </c:pt>
                <c:pt idx="16964">
                  <c:v>87.784496347479</c:v>
                </c:pt>
                <c:pt idx="16965">
                  <c:v>87.7896556762056</c:v>
                </c:pt>
                <c:pt idx="16966">
                  <c:v>87.7947875616942</c:v>
                </c:pt>
                <c:pt idx="16967">
                  <c:v>87.7998371174692</c:v>
                </c:pt>
                <c:pt idx="16968">
                  <c:v>87.8048866732441</c:v>
                </c:pt>
                <c:pt idx="16969">
                  <c:v>87.8100185587327</c:v>
                </c:pt>
                <c:pt idx="16970">
                  <c:v>87.8150955577456</c:v>
                </c:pt>
                <c:pt idx="16971">
                  <c:v>87.8201725567584</c:v>
                </c:pt>
                <c:pt idx="16972">
                  <c:v>87.8252769990091</c:v>
                </c:pt>
                <c:pt idx="16973">
                  <c:v>87.8303265547841</c:v>
                </c:pt>
                <c:pt idx="16974">
                  <c:v>87.8354584402727</c:v>
                </c:pt>
                <c:pt idx="16975">
                  <c:v>87.8405354392856</c:v>
                </c:pt>
                <c:pt idx="16976">
                  <c:v>87.8456124382984</c:v>
                </c:pt>
                <c:pt idx="16977">
                  <c:v>87.8507168805491</c:v>
                </c:pt>
                <c:pt idx="16978">
                  <c:v>87.8558213227999</c:v>
                </c:pt>
                <c:pt idx="16979">
                  <c:v>87.8608983218127</c:v>
                </c:pt>
                <c:pt idx="16980">
                  <c:v>87.8660576505393</c:v>
                </c:pt>
                <c:pt idx="16981">
                  <c:v>87.8711072063142</c:v>
                </c:pt>
                <c:pt idx="16982">
                  <c:v>87.876184205327</c:v>
                </c:pt>
                <c:pt idx="16983">
                  <c:v>87.8812612043399</c:v>
                </c:pt>
                <c:pt idx="16984">
                  <c:v>87.8863382033527</c:v>
                </c:pt>
                <c:pt idx="16985">
                  <c:v>87.8914426456035</c:v>
                </c:pt>
                <c:pt idx="16986">
                  <c:v>87.8964922013784</c:v>
                </c:pt>
                <c:pt idx="16987">
                  <c:v>87.9015966436291</c:v>
                </c:pt>
                <c:pt idx="16988">
                  <c:v>87.9067285291178</c:v>
                </c:pt>
                <c:pt idx="16989">
                  <c:v>87.9117780848927</c:v>
                </c:pt>
                <c:pt idx="16990">
                  <c:v>87.9169099703814</c:v>
                </c:pt>
                <c:pt idx="16991">
                  <c:v>87.92204185587</c:v>
                </c:pt>
                <c:pt idx="16992">
                  <c:v>87.9271737413587</c:v>
                </c:pt>
                <c:pt idx="16993">
                  <c:v>87.9322781836094</c:v>
                </c:pt>
                <c:pt idx="16994">
                  <c:v>87.937410069098</c:v>
                </c:pt>
                <c:pt idx="16995">
                  <c:v>87.9424870681109</c:v>
                </c:pt>
                <c:pt idx="16996">
                  <c:v>87.9475915103616</c:v>
                </c:pt>
                <c:pt idx="16997">
                  <c:v>87.9527508390882</c:v>
                </c:pt>
                <c:pt idx="16998">
                  <c:v>87.957827838101</c:v>
                </c:pt>
                <c:pt idx="16999">
                  <c:v>87.9629322803518</c:v>
                </c:pt>
                <c:pt idx="17000">
                  <c:v>87.9680092793646</c:v>
                </c:pt>
                <c:pt idx="17001">
                  <c:v>87.9730862783774</c:v>
                </c:pt>
                <c:pt idx="17002">
                  <c:v>87.9782181638661</c:v>
                </c:pt>
                <c:pt idx="17003">
                  <c:v>87.9833226061168</c:v>
                </c:pt>
                <c:pt idx="17004">
                  <c:v>87.9884270483676</c:v>
                </c:pt>
                <c:pt idx="17005">
                  <c:v>87.9935314906183</c:v>
                </c:pt>
                <c:pt idx="17006">
                  <c:v>87.998635932869</c:v>
                </c:pt>
                <c:pt idx="17007">
                  <c:v>88.0037403751198</c:v>
                </c:pt>
                <c:pt idx="17008">
                  <c:v>88.0088173741326</c:v>
                </c:pt>
                <c:pt idx="17009">
                  <c:v>88.0138943731455</c:v>
                </c:pt>
                <c:pt idx="17010">
                  <c:v>88.0189988153962</c:v>
                </c:pt>
                <c:pt idx="17011">
                  <c:v>88.0240483711711</c:v>
                </c:pt>
                <c:pt idx="17012">
                  <c:v>88.0291802566598</c:v>
                </c:pt>
                <c:pt idx="17013">
                  <c:v>88.0342572556726</c:v>
                </c:pt>
                <c:pt idx="17014">
                  <c:v>88.0393342546855</c:v>
                </c:pt>
                <c:pt idx="17015">
                  <c:v>88.0444661401741</c:v>
                </c:pt>
                <c:pt idx="17016">
                  <c:v>88.049515695949</c:v>
                </c:pt>
                <c:pt idx="17017">
                  <c:v>88.054565251724</c:v>
                </c:pt>
                <c:pt idx="17018">
                  <c:v>88.0596148074989</c:v>
                </c:pt>
                <c:pt idx="17019">
                  <c:v>88.0647192497497</c:v>
                </c:pt>
                <c:pt idx="17020">
                  <c:v>88.0698785784762</c:v>
                </c:pt>
                <c:pt idx="17021">
                  <c:v>88.0750104639648</c:v>
                </c:pt>
                <c:pt idx="17022">
                  <c:v>88.0801423494535</c:v>
                </c:pt>
                <c:pt idx="17023">
                  <c:v>88.0851919052284</c:v>
                </c:pt>
                <c:pt idx="17024">
                  <c:v>88.0902689042413</c:v>
                </c:pt>
                <c:pt idx="17025">
                  <c:v>88.0953184600162</c:v>
                </c:pt>
                <c:pt idx="17026">
                  <c:v>88.1003680157911</c:v>
                </c:pt>
                <c:pt idx="17027">
                  <c:v>88.1054999012798</c:v>
                </c:pt>
                <c:pt idx="17028">
                  <c:v>88.1106043435305</c:v>
                </c:pt>
                <c:pt idx="17029">
                  <c:v>88.1157087857813</c:v>
                </c:pt>
                <c:pt idx="17030">
                  <c:v>88.1208681145078</c:v>
                </c:pt>
                <c:pt idx="17031">
                  <c:v>88.1259451135207</c:v>
                </c:pt>
                <c:pt idx="17032">
                  <c:v>88.1310495557714</c:v>
                </c:pt>
                <c:pt idx="17033">
                  <c:v>88.1361265547842</c:v>
                </c:pt>
                <c:pt idx="17034">
                  <c:v>88.1412584402729</c:v>
                </c:pt>
                <c:pt idx="17035">
                  <c:v>88.1463903257615</c:v>
                </c:pt>
                <c:pt idx="17036">
                  <c:v>88.1514673247744</c:v>
                </c:pt>
                <c:pt idx="17037">
                  <c:v>88.1565443237872</c:v>
                </c:pt>
                <c:pt idx="17038">
                  <c:v>88.1616213228</c:v>
                </c:pt>
                <c:pt idx="17039">
                  <c:v>88.1667257650508</c:v>
                </c:pt>
                <c:pt idx="17040">
                  <c:v>88.1718027640636</c:v>
                </c:pt>
                <c:pt idx="17041">
                  <c:v>88.1769072063144</c:v>
                </c:pt>
                <c:pt idx="17042">
                  <c:v>88.1819567620893</c:v>
                </c:pt>
                <c:pt idx="17043">
                  <c:v>88.1870886475779</c:v>
                </c:pt>
                <c:pt idx="17044">
                  <c:v>88.1921382033529</c:v>
                </c:pt>
                <c:pt idx="17045">
                  <c:v>88.1972426456036</c:v>
                </c:pt>
                <c:pt idx="17046">
                  <c:v>88.2023745310923</c:v>
                </c:pt>
                <c:pt idx="17047">
                  <c:v>88.2074515301051</c:v>
                </c:pt>
                <c:pt idx="17048">
                  <c:v>88.2125559723558</c:v>
                </c:pt>
                <c:pt idx="17049">
                  <c:v>88.2176055281308</c:v>
                </c:pt>
                <c:pt idx="17050">
                  <c:v>88.2226825271436</c:v>
                </c:pt>
                <c:pt idx="17051">
                  <c:v>88.2278144126323</c:v>
                </c:pt>
                <c:pt idx="17052">
                  <c:v>88.2328639684072</c:v>
                </c:pt>
                <c:pt idx="17053">
                  <c:v>88.2379684106579</c:v>
                </c:pt>
                <c:pt idx="17054">
                  <c:v>88.2431002961466</c:v>
                </c:pt>
                <c:pt idx="17055">
                  <c:v>88.2482321816352</c:v>
                </c:pt>
                <c:pt idx="17056">
                  <c:v>88.253336623886</c:v>
                </c:pt>
                <c:pt idx="17057">
                  <c:v>88.2583861796609</c:v>
                </c:pt>
                <c:pt idx="17058">
                  <c:v>88.2634357354358</c:v>
                </c:pt>
                <c:pt idx="17059">
                  <c:v>88.2685127344487</c:v>
                </c:pt>
                <c:pt idx="17060">
                  <c:v>88.2735897334615</c:v>
                </c:pt>
                <c:pt idx="17061">
                  <c:v>88.2786667324743</c:v>
                </c:pt>
                <c:pt idx="17062">
                  <c:v>88.283798617963</c:v>
                </c:pt>
                <c:pt idx="17063">
                  <c:v>88.2889030602137</c:v>
                </c:pt>
                <c:pt idx="17064">
                  <c:v>88.2939526159887</c:v>
                </c:pt>
                <c:pt idx="17065">
                  <c:v>88.2990021717636</c:v>
                </c:pt>
                <c:pt idx="17066">
                  <c:v>88.3040242843006</c:v>
                </c:pt>
                <c:pt idx="17067">
                  <c:v>88.3091287265513</c:v>
                </c:pt>
                <c:pt idx="17068">
                  <c:v>88.3142057255642</c:v>
                </c:pt>
                <c:pt idx="17069">
                  <c:v>88.3193376110528</c:v>
                </c:pt>
                <c:pt idx="17070">
                  <c:v>88.3244420533036</c:v>
                </c:pt>
                <c:pt idx="17071">
                  <c:v>88.3295190523164</c:v>
                </c:pt>
                <c:pt idx="17072">
                  <c:v>88.3346234945672</c:v>
                </c:pt>
                <c:pt idx="17073">
                  <c:v>88.3397279368179</c:v>
                </c:pt>
                <c:pt idx="17074">
                  <c:v>88.3448049358307</c:v>
                </c:pt>
                <c:pt idx="17075">
                  <c:v>88.3499093780815</c:v>
                </c:pt>
                <c:pt idx="17076">
                  <c:v>88.3549589338564</c:v>
                </c:pt>
                <c:pt idx="17077">
                  <c:v>88.3600908193451</c:v>
                </c:pt>
                <c:pt idx="17078">
                  <c:v>88.36514037512</c:v>
                </c:pt>
                <c:pt idx="17079">
                  <c:v>88.3702448173707</c:v>
                </c:pt>
                <c:pt idx="17080">
                  <c:v>88.3753767028594</c:v>
                </c:pt>
                <c:pt idx="17081">
                  <c:v>88.3804537018722</c:v>
                </c:pt>
                <c:pt idx="17082">
                  <c:v>88.3855855873609</c:v>
                </c:pt>
                <c:pt idx="17083">
                  <c:v>88.3907174728495</c:v>
                </c:pt>
                <c:pt idx="17084">
                  <c:v>88.3958219151003</c:v>
                </c:pt>
                <c:pt idx="17085">
                  <c:v>88.400926357351</c:v>
                </c:pt>
                <c:pt idx="17086">
                  <c:v>88.4060033563638</c:v>
                </c:pt>
                <c:pt idx="17087">
                  <c:v>88.4110529121388</c:v>
                </c:pt>
                <c:pt idx="17088">
                  <c:v>88.4161024679137</c:v>
                </c:pt>
                <c:pt idx="17089">
                  <c:v>88.4212343534023</c:v>
                </c:pt>
                <c:pt idx="17090">
                  <c:v>88.4263387956531</c:v>
                </c:pt>
                <c:pt idx="17091">
                  <c:v>88.4314432379038</c:v>
                </c:pt>
                <c:pt idx="17092">
                  <c:v>88.4365751233925</c:v>
                </c:pt>
                <c:pt idx="17093">
                  <c:v>88.4417070088811</c:v>
                </c:pt>
                <c:pt idx="17094">
                  <c:v>88.4468663376077</c:v>
                </c:pt>
                <c:pt idx="17095">
                  <c:v>88.4519433366205</c:v>
                </c:pt>
                <c:pt idx="17096">
                  <c:v>88.4569928923954</c:v>
                </c:pt>
                <c:pt idx="17097">
                  <c:v>88.4621247778841</c:v>
                </c:pt>
                <c:pt idx="17098">
                  <c:v>88.467174333659</c:v>
                </c:pt>
                <c:pt idx="17099">
                  <c:v>88.4722513326719</c:v>
                </c:pt>
                <c:pt idx="17100">
                  <c:v>88.4773832181605</c:v>
                </c:pt>
                <c:pt idx="17101">
                  <c:v>88.4825151036491</c:v>
                </c:pt>
                <c:pt idx="17102">
                  <c:v>88.487592102662</c:v>
                </c:pt>
                <c:pt idx="17103">
                  <c:v>88.4926416584369</c:v>
                </c:pt>
                <c:pt idx="17104">
                  <c:v>88.4976912142119</c:v>
                </c:pt>
                <c:pt idx="17105">
                  <c:v>88.5028230997005</c:v>
                </c:pt>
                <c:pt idx="17106">
                  <c:v>88.5078726554754</c:v>
                </c:pt>
                <c:pt idx="17107">
                  <c:v>88.5129496544883</c:v>
                </c:pt>
                <c:pt idx="17108">
                  <c:v>88.518054096739</c:v>
                </c:pt>
                <c:pt idx="17109">
                  <c:v>88.523103652514</c:v>
                </c:pt>
                <c:pt idx="17110">
                  <c:v>88.5281806515268</c:v>
                </c:pt>
                <c:pt idx="17111">
                  <c:v>88.5332850937775</c:v>
                </c:pt>
                <c:pt idx="17112">
                  <c:v>88.5383620927904</c:v>
                </c:pt>
                <c:pt idx="17113">
                  <c:v>88.543493978279</c:v>
                </c:pt>
                <c:pt idx="17114">
                  <c:v>88.5485709772918</c:v>
                </c:pt>
                <c:pt idx="17115">
                  <c:v>88.5536754195426</c:v>
                </c:pt>
                <c:pt idx="17116">
                  <c:v>88.5588347482691</c:v>
                </c:pt>
                <c:pt idx="17117">
                  <c:v>88.563911747282</c:v>
                </c:pt>
                <c:pt idx="17118">
                  <c:v>88.5689887462948</c:v>
                </c:pt>
                <c:pt idx="17119">
                  <c:v>88.5741206317835</c:v>
                </c:pt>
                <c:pt idx="17120">
                  <c:v>88.5792250740342</c:v>
                </c:pt>
                <c:pt idx="17121">
                  <c:v>88.584329516285</c:v>
                </c:pt>
                <c:pt idx="17122">
                  <c:v>88.5894065152978</c:v>
                </c:pt>
                <c:pt idx="17123">
                  <c:v>88.5944560710727</c:v>
                </c:pt>
                <c:pt idx="17124">
                  <c:v>88.5995879565614</c:v>
                </c:pt>
                <c:pt idx="17125">
                  <c:v>88.60471984205</c:v>
                </c:pt>
                <c:pt idx="17126">
                  <c:v>88.6098242843008</c:v>
                </c:pt>
                <c:pt idx="17127">
                  <c:v>88.6149287265515</c:v>
                </c:pt>
                <c:pt idx="17128">
                  <c:v>88.6200057255643</c:v>
                </c:pt>
                <c:pt idx="17129">
                  <c:v>88.6250827245772</c:v>
                </c:pt>
                <c:pt idx="17130">
                  <c:v>88.6301048371142</c:v>
                </c:pt>
                <c:pt idx="17131">
                  <c:v>88.6352092793649</c:v>
                </c:pt>
                <c:pt idx="17132">
                  <c:v>88.6403137216157</c:v>
                </c:pt>
                <c:pt idx="17133">
                  <c:v>88.6454181638664</c:v>
                </c:pt>
                <c:pt idx="17134">
                  <c:v>88.6504677196413</c:v>
                </c:pt>
                <c:pt idx="17135">
                  <c:v>88.6555172754163</c:v>
                </c:pt>
                <c:pt idx="17136">
                  <c:v>88.6605942744291</c:v>
                </c:pt>
                <c:pt idx="17137">
                  <c:v>88.6657261599178</c:v>
                </c:pt>
                <c:pt idx="17138">
                  <c:v>88.6708031589306</c:v>
                </c:pt>
                <c:pt idx="17139">
                  <c:v>88.6759076011813</c:v>
                </c:pt>
                <c:pt idx="17140">
                  <c:v>88.6809846001942</c:v>
                </c:pt>
                <c:pt idx="17141">
                  <c:v>88.6860341559691</c:v>
                </c:pt>
                <c:pt idx="17142">
                  <c:v>88.691083711744</c:v>
                </c:pt>
                <c:pt idx="17143">
                  <c:v>88.6961607107569</c:v>
                </c:pt>
                <c:pt idx="17144">
                  <c:v>88.7011828232939</c:v>
                </c:pt>
                <c:pt idx="17145">
                  <c:v>88.7062598223067</c:v>
                </c:pt>
                <c:pt idx="17146">
                  <c:v>88.7113093780817</c:v>
                </c:pt>
                <c:pt idx="17147">
                  <c:v>88.7164412635703</c:v>
                </c:pt>
                <c:pt idx="17148">
                  <c:v>88.7214908193452</c:v>
                </c:pt>
                <c:pt idx="17149">
                  <c:v>88.7265678183581</c:v>
                </c:pt>
                <c:pt idx="17150">
                  <c:v>88.7316722606088</c:v>
                </c:pt>
                <c:pt idx="17151">
                  <c:v>88.7367492596216</c:v>
                </c:pt>
                <c:pt idx="17152">
                  <c:v>88.7418811451103</c:v>
                </c:pt>
                <c:pt idx="17153">
                  <c:v>88.746985587361</c:v>
                </c:pt>
                <c:pt idx="17154">
                  <c:v>88.7520900296118</c:v>
                </c:pt>
                <c:pt idx="17155">
                  <c:v>88.7571944718625</c:v>
                </c:pt>
                <c:pt idx="17156">
                  <c:v>88.7623263573512</c:v>
                </c:pt>
                <c:pt idx="17157">
                  <c:v>88.7674582428398</c:v>
                </c:pt>
                <c:pt idx="17158">
                  <c:v>88.7725901283285</c:v>
                </c:pt>
                <c:pt idx="17159">
                  <c:v>88.7776671273413</c:v>
                </c:pt>
                <c:pt idx="17160">
                  <c:v>88.7827441263541</c:v>
                </c:pt>
                <c:pt idx="17161">
                  <c:v>88.7878485686049</c:v>
                </c:pt>
                <c:pt idx="17162">
                  <c:v>88.7929530108556</c:v>
                </c:pt>
                <c:pt idx="17163">
                  <c:v>88.7980574531064</c:v>
                </c:pt>
                <c:pt idx="17164">
                  <c:v>88.8031618953571</c:v>
                </c:pt>
                <c:pt idx="17165">
                  <c:v>88.8082388943699</c:v>
                </c:pt>
                <c:pt idx="17166">
                  <c:v>88.8133158933828</c:v>
                </c:pt>
                <c:pt idx="17167">
                  <c:v>88.8183654491577</c:v>
                </c:pt>
                <c:pt idx="17168">
                  <c:v>88.8234150049327</c:v>
                </c:pt>
                <c:pt idx="17169">
                  <c:v>88.8285194471834</c:v>
                </c:pt>
                <c:pt idx="17170">
                  <c:v>88.8335690029583</c:v>
                </c:pt>
                <c:pt idx="17171">
                  <c:v>88.8386185587333</c:v>
                </c:pt>
                <c:pt idx="17172">
                  <c:v>88.8436681145082</c:v>
                </c:pt>
                <c:pt idx="17173">
                  <c:v>88.8487999999968</c:v>
                </c:pt>
                <c:pt idx="17174">
                  <c:v>88.8538495557718</c:v>
                </c:pt>
                <c:pt idx="17175">
                  <c:v>88.8589539980225</c:v>
                </c:pt>
                <c:pt idx="17176">
                  <c:v>88.8640858835112</c:v>
                </c:pt>
                <c:pt idx="17177">
                  <c:v>88.869162882524</c:v>
                </c:pt>
                <c:pt idx="17178">
                  <c:v>88.8742673247747</c:v>
                </c:pt>
                <c:pt idx="17179">
                  <c:v>88.8793992102634</c:v>
                </c:pt>
                <c:pt idx="17180">
                  <c:v>88.884531095752</c:v>
                </c:pt>
                <c:pt idx="17181">
                  <c:v>88.889580651527</c:v>
                </c:pt>
                <c:pt idx="17182">
                  <c:v>88.8946302073019</c:v>
                </c:pt>
                <c:pt idx="17183">
                  <c:v>88.8997072063147</c:v>
                </c:pt>
                <c:pt idx="17184">
                  <c:v>88.9048390918034</c:v>
                </c:pt>
                <c:pt idx="17185">
                  <c:v>88.9098886475783</c:v>
                </c:pt>
                <c:pt idx="17186">
                  <c:v>88.9149107601153</c:v>
                </c:pt>
                <c:pt idx="17187">
                  <c:v>88.9199877591282</c:v>
                </c:pt>
                <c:pt idx="17188">
                  <c:v>88.925064758141</c:v>
                </c:pt>
                <c:pt idx="17189">
                  <c:v>88.9302240868676</c:v>
                </c:pt>
                <c:pt idx="17190">
                  <c:v>88.9353010858804</c:v>
                </c:pt>
                <c:pt idx="17191">
                  <c:v>88.940432971369</c:v>
                </c:pt>
                <c:pt idx="17192">
                  <c:v>88.9455099703819</c:v>
                </c:pt>
                <c:pt idx="17193">
                  <c:v>88.9505869693947</c:v>
                </c:pt>
                <c:pt idx="17194">
                  <c:v>88.9556365251696</c:v>
                </c:pt>
                <c:pt idx="17195">
                  <c:v>88.9607684106583</c:v>
                </c:pt>
                <c:pt idx="17196">
                  <c:v>88.9658179664332</c:v>
                </c:pt>
                <c:pt idx="17197">
                  <c:v>88.970894965446</c:v>
                </c:pt>
                <c:pt idx="17198">
                  <c:v>88.9759994076968</c:v>
                </c:pt>
                <c:pt idx="17199">
                  <c:v>88.9810489634717</c:v>
                </c:pt>
                <c:pt idx="17200">
                  <c:v>88.9860985192467</c:v>
                </c:pt>
                <c:pt idx="17201">
                  <c:v>88.9912304047353</c:v>
                </c:pt>
                <c:pt idx="17202">
                  <c:v>88.9963074037481</c:v>
                </c:pt>
                <c:pt idx="17203">
                  <c:v>89.0014392892368</c:v>
                </c:pt>
                <c:pt idx="17204">
                  <c:v>89.0065437314875</c:v>
                </c:pt>
                <c:pt idx="17205">
                  <c:v>89.0115932872625</c:v>
                </c:pt>
                <c:pt idx="17206">
                  <c:v>89.0166977295132</c:v>
                </c:pt>
                <c:pt idx="17207">
                  <c:v>89.021802171764</c:v>
                </c:pt>
                <c:pt idx="17208">
                  <c:v>89.0269066140147</c:v>
                </c:pt>
                <c:pt idx="17209">
                  <c:v>89.0320110562654</c:v>
                </c:pt>
                <c:pt idx="17210">
                  <c:v>89.0371429417541</c:v>
                </c:pt>
                <c:pt idx="17211">
                  <c:v>89.0422473840048</c:v>
                </c:pt>
                <c:pt idx="17212">
                  <c:v>89.0472969397798</c:v>
                </c:pt>
                <c:pt idx="17213">
                  <c:v>89.0524013820305</c:v>
                </c:pt>
                <c:pt idx="17214">
                  <c:v>89.0574783810433</c:v>
                </c:pt>
                <c:pt idx="17215">
                  <c:v>89.062610266532</c:v>
                </c:pt>
                <c:pt idx="17216">
                  <c:v>89.0677695952585</c:v>
                </c:pt>
                <c:pt idx="17217">
                  <c:v>89.0728465942714</c:v>
                </c:pt>
                <c:pt idx="17218">
                  <c:v>89.07797847976</c:v>
                </c:pt>
                <c:pt idx="17219">
                  <c:v>89.0830829220108</c:v>
                </c:pt>
                <c:pt idx="17220">
                  <c:v>89.0881324777857</c:v>
                </c:pt>
                <c:pt idx="17221">
                  <c:v>89.0932643632743</c:v>
                </c:pt>
                <c:pt idx="17222">
                  <c:v>89.0983413622872</c:v>
                </c:pt>
                <c:pt idx="17223">
                  <c:v>89.1034183613</c:v>
                </c:pt>
                <c:pt idx="17224">
                  <c:v>89.1084953603129</c:v>
                </c:pt>
                <c:pt idx="17225">
                  <c:v>89.1135723593257</c:v>
                </c:pt>
                <c:pt idx="17226">
                  <c:v>89.1186493583385</c:v>
                </c:pt>
                <c:pt idx="17227">
                  <c:v>89.1237812438272</c:v>
                </c:pt>
                <c:pt idx="17228">
                  <c:v>89.1288307996021</c:v>
                </c:pt>
                <c:pt idx="17229">
                  <c:v>89.133880355377</c:v>
                </c:pt>
                <c:pt idx="17230">
                  <c:v>89.1389847976278</c:v>
                </c:pt>
                <c:pt idx="17231">
                  <c:v>89.1440892398785</c:v>
                </c:pt>
                <c:pt idx="17232">
                  <c:v>89.1492211253672</c:v>
                </c:pt>
                <c:pt idx="17233">
                  <c:v>89.1543255676179</c:v>
                </c:pt>
                <c:pt idx="17234">
                  <c:v>89.1594574531066</c:v>
                </c:pt>
                <c:pt idx="17235">
                  <c:v>89.1645893385952</c:v>
                </c:pt>
                <c:pt idx="17236">
                  <c:v>89.1696937808459</c:v>
                </c:pt>
                <c:pt idx="17237">
                  <c:v>89.1747707798588</c:v>
                </c:pt>
                <c:pt idx="17238">
                  <c:v>89.1798752221095</c:v>
                </c:pt>
                <c:pt idx="17239">
                  <c:v>89.1849522211224</c:v>
                </c:pt>
                <c:pt idx="17240">
                  <c:v>89.1900292201352</c:v>
                </c:pt>
                <c:pt idx="17241">
                  <c:v>89.195106219148</c:v>
                </c:pt>
                <c:pt idx="17242">
                  <c:v>89.2001832181609</c:v>
                </c:pt>
                <c:pt idx="17243">
                  <c:v>89.2052602171737</c:v>
                </c:pt>
                <c:pt idx="17244">
                  <c:v>89.2103097729486</c:v>
                </c:pt>
                <c:pt idx="17245">
                  <c:v>89.2153867719615</c:v>
                </c:pt>
                <c:pt idx="17246">
                  <c:v>89.2205186574501</c:v>
                </c:pt>
                <c:pt idx="17247">
                  <c:v>89.2255682132251</c:v>
                </c:pt>
                <c:pt idx="17248">
                  <c:v>89.2306726554758</c:v>
                </c:pt>
                <c:pt idx="17249">
                  <c:v>89.2358045409645</c:v>
                </c:pt>
                <c:pt idx="17250">
                  <c:v>89.2409089832152</c:v>
                </c:pt>
                <c:pt idx="17251">
                  <c:v>89.2460408687038</c:v>
                </c:pt>
                <c:pt idx="17252">
                  <c:v>89.2512001974304</c:v>
                </c:pt>
                <c:pt idx="17253">
                  <c:v>89.2562771964432</c:v>
                </c:pt>
                <c:pt idx="17254">
                  <c:v>89.2613541954561</c:v>
                </c:pt>
                <c:pt idx="17255">
                  <c:v>89.2664586377068</c:v>
                </c:pt>
                <c:pt idx="17256">
                  <c:v>89.2715630799576</c:v>
                </c:pt>
                <c:pt idx="17257">
                  <c:v>89.2766400789704</c:v>
                </c:pt>
                <c:pt idx="17258">
                  <c:v>89.2817170779832</c:v>
                </c:pt>
                <c:pt idx="17259">
                  <c:v>89.286821520234</c:v>
                </c:pt>
                <c:pt idx="17260">
                  <c:v>89.2919808489605</c:v>
                </c:pt>
                <c:pt idx="17261">
                  <c:v>89.2971127344492</c:v>
                </c:pt>
                <c:pt idx="17262">
                  <c:v>89.302189733462</c:v>
                </c:pt>
                <c:pt idx="17263">
                  <c:v>89.3072667324748</c:v>
                </c:pt>
                <c:pt idx="17264">
                  <c:v>89.3123711747256</c:v>
                </c:pt>
                <c:pt idx="17265">
                  <c:v>89.3174481737384</c:v>
                </c:pt>
                <c:pt idx="17266">
                  <c:v>89.3225800592271</c:v>
                </c:pt>
                <c:pt idx="17267">
                  <c:v>89.3277119447157</c:v>
                </c:pt>
                <c:pt idx="17268">
                  <c:v>89.3327615004906</c:v>
                </c:pt>
                <c:pt idx="17269">
                  <c:v>89.3378384995035</c:v>
                </c:pt>
                <c:pt idx="17270">
                  <c:v>89.34299782823</c:v>
                </c:pt>
                <c:pt idx="17271">
                  <c:v>89.3480748272429</c:v>
                </c:pt>
                <c:pt idx="17272">
                  <c:v>89.3531518262557</c:v>
                </c:pt>
                <c:pt idx="17273">
                  <c:v>89.3582288252686</c:v>
                </c:pt>
                <c:pt idx="17274">
                  <c:v>89.3633332675193</c:v>
                </c:pt>
                <c:pt idx="17275">
                  <c:v>89.36843770977</c:v>
                </c:pt>
                <c:pt idx="17276">
                  <c:v>89.3735421520208</c:v>
                </c:pt>
                <c:pt idx="17277">
                  <c:v>89.3786740375094</c:v>
                </c:pt>
                <c:pt idx="17278">
                  <c:v>89.3837784797602</c:v>
                </c:pt>
                <c:pt idx="17279">
                  <c:v>89.3888829220109</c:v>
                </c:pt>
                <c:pt idx="17280">
                  <c:v>89.3940148074996</c:v>
                </c:pt>
                <c:pt idx="17281">
                  <c:v>89.3991192497503</c:v>
                </c:pt>
                <c:pt idx="17282">
                  <c:v>89.4041962487631</c:v>
                </c:pt>
                <c:pt idx="17283">
                  <c:v>89.409273247776</c:v>
                </c:pt>
                <c:pt idx="17284">
                  <c:v>89.4143228035509</c:v>
                </c:pt>
                <c:pt idx="17285">
                  <c:v>89.4193723593258</c:v>
                </c:pt>
                <c:pt idx="17286">
                  <c:v>89.4244219151008</c:v>
                </c:pt>
                <c:pt idx="17287">
                  <c:v>89.4295263573515</c:v>
                </c:pt>
                <c:pt idx="17288">
                  <c:v>89.4346307996023</c:v>
                </c:pt>
                <c:pt idx="17289">
                  <c:v>89.4397626850909</c:v>
                </c:pt>
                <c:pt idx="17290">
                  <c:v>89.4448122408658</c:v>
                </c:pt>
                <c:pt idx="17291">
                  <c:v>89.4498892398787</c:v>
                </c:pt>
                <c:pt idx="17292">
                  <c:v>89.4549662388915</c:v>
                </c:pt>
                <c:pt idx="17293">
                  <c:v>89.4600706811423</c:v>
                </c:pt>
                <c:pt idx="17294">
                  <c:v>89.465175123393</c:v>
                </c:pt>
                <c:pt idx="17295">
                  <c:v>89.4702246791679</c:v>
                </c:pt>
                <c:pt idx="17296">
                  <c:v>89.4752742349429</c:v>
                </c:pt>
                <c:pt idx="17297">
                  <c:v>89.4804061204315</c:v>
                </c:pt>
                <c:pt idx="17298">
                  <c:v>89.4854831194443</c:v>
                </c:pt>
                <c:pt idx="17299">
                  <c:v>89.4905601184572</c:v>
                </c:pt>
                <c:pt idx="17300">
                  <c:v>89.49563711747</c:v>
                </c:pt>
                <c:pt idx="17301">
                  <c:v>89.5006866732449</c:v>
                </c:pt>
                <c:pt idx="17302">
                  <c:v>89.5057636722578</c:v>
                </c:pt>
                <c:pt idx="17303">
                  <c:v>89.5109230009843</c:v>
                </c:pt>
                <c:pt idx="17304">
                  <c:v>89.516054886473</c:v>
                </c:pt>
                <c:pt idx="17305">
                  <c:v>89.5211318854858</c:v>
                </c:pt>
                <c:pt idx="17306">
                  <c:v>89.5262363277366</c:v>
                </c:pt>
                <c:pt idx="17307">
                  <c:v>89.5312858835115</c:v>
                </c:pt>
                <c:pt idx="17308">
                  <c:v>89.5363903257622</c:v>
                </c:pt>
                <c:pt idx="17309">
                  <c:v>89.5414398815372</c:v>
                </c:pt>
                <c:pt idx="17310">
                  <c:v>89.5465717670258</c:v>
                </c:pt>
                <c:pt idx="17311">
                  <c:v>89.5516487660387</c:v>
                </c:pt>
                <c:pt idx="17312">
                  <c:v>89.5567532082894</c:v>
                </c:pt>
                <c:pt idx="17313">
                  <c:v>89.5618302073022</c:v>
                </c:pt>
                <c:pt idx="17314">
                  <c:v>89.5669620927909</c:v>
                </c:pt>
                <c:pt idx="17315">
                  <c:v>89.5720665350416</c:v>
                </c:pt>
                <c:pt idx="17316">
                  <c:v>89.5771160908166</c:v>
                </c:pt>
                <c:pt idx="17317">
                  <c:v>89.5822479763052</c:v>
                </c:pt>
                <c:pt idx="17318">
                  <c:v>89.587352418556</c:v>
                </c:pt>
                <c:pt idx="17319">
                  <c:v>89.5924019743309</c:v>
                </c:pt>
                <c:pt idx="17320">
                  <c:v>89.5975338598195</c:v>
                </c:pt>
                <c:pt idx="17321">
                  <c:v>89.6026108588324</c:v>
                </c:pt>
                <c:pt idx="17322">
                  <c:v>89.6076878578452</c:v>
                </c:pt>
                <c:pt idx="17323">
                  <c:v>89.6127374136201</c:v>
                </c:pt>
                <c:pt idx="17324">
                  <c:v>89.617814412633</c:v>
                </c:pt>
                <c:pt idx="17325">
                  <c:v>89.6228914116458</c:v>
                </c:pt>
                <c:pt idx="17326">
                  <c:v>89.6279684106586</c:v>
                </c:pt>
                <c:pt idx="17327">
                  <c:v>89.6331002961473</c:v>
                </c:pt>
                <c:pt idx="17328">
                  <c:v>89.6381498519222</c:v>
                </c:pt>
                <c:pt idx="17329">
                  <c:v>89.643254294173</c:v>
                </c:pt>
                <c:pt idx="17330">
                  <c:v>89.6483312931858</c:v>
                </c:pt>
                <c:pt idx="17331">
                  <c:v>89.6534631786744</c:v>
                </c:pt>
                <c:pt idx="17332">
                  <c:v>89.6585676209252</c:v>
                </c:pt>
                <c:pt idx="17333">
                  <c:v>89.6636171767001</c:v>
                </c:pt>
                <c:pt idx="17334">
                  <c:v>89.6687490621888</c:v>
                </c:pt>
                <c:pt idx="17335">
                  <c:v>89.6737986179637</c:v>
                </c:pt>
                <c:pt idx="17336">
                  <c:v>89.6789030602144</c:v>
                </c:pt>
                <c:pt idx="17337">
                  <c:v>89.6839526159894</c:v>
                </c:pt>
                <c:pt idx="17338">
                  <c:v>89.6890296150022</c:v>
                </c:pt>
                <c:pt idx="17339">
                  <c:v>89.6941615004909</c:v>
                </c:pt>
                <c:pt idx="17340">
                  <c:v>89.6992384995037</c:v>
                </c:pt>
                <c:pt idx="17341">
                  <c:v>89.7043154985165</c:v>
                </c:pt>
                <c:pt idx="17342">
                  <c:v>89.7093650542915</c:v>
                </c:pt>
                <c:pt idx="17343">
                  <c:v>89.7144694965422</c:v>
                </c:pt>
                <c:pt idx="17344">
                  <c:v>89.7195739387929</c:v>
                </c:pt>
                <c:pt idx="17345">
                  <c:v>89.7246783810437</c:v>
                </c:pt>
                <c:pt idx="17346">
                  <c:v>89.7297553800565</c:v>
                </c:pt>
                <c:pt idx="17347">
                  <c:v>89.7348323790694</c:v>
                </c:pt>
                <c:pt idx="17348">
                  <c:v>89.7399368213201</c:v>
                </c:pt>
                <c:pt idx="17349">
                  <c:v>89.7450412635709</c:v>
                </c:pt>
                <c:pt idx="17350">
                  <c:v>89.7500908193458</c:v>
                </c:pt>
                <c:pt idx="17351">
                  <c:v>89.7551952615965</c:v>
                </c:pt>
                <c:pt idx="17352">
                  <c:v>89.7602997038473</c:v>
                </c:pt>
                <c:pt idx="17353">
                  <c:v>89.7654315893359</c:v>
                </c:pt>
                <c:pt idx="17354">
                  <c:v>89.7704811451108</c:v>
                </c:pt>
                <c:pt idx="17355">
                  <c:v>89.7755307008858</c:v>
                </c:pt>
                <c:pt idx="17356">
                  <c:v>89.7806625863744</c:v>
                </c:pt>
                <c:pt idx="17357">
                  <c:v>89.7857670286252</c:v>
                </c:pt>
                <c:pt idx="17358">
                  <c:v>89.7908989141138</c:v>
                </c:pt>
                <c:pt idx="17359">
                  <c:v>89.7960582428404</c:v>
                </c:pt>
                <c:pt idx="17360">
                  <c:v>89.8011626850911</c:v>
                </c:pt>
                <c:pt idx="17361">
                  <c:v>89.8062945705798</c:v>
                </c:pt>
                <c:pt idx="17362">
                  <c:v>89.8114264560684</c:v>
                </c:pt>
                <c:pt idx="17363">
                  <c:v>89.8164760118433</c:v>
                </c:pt>
                <c:pt idx="17364">
                  <c:v>89.821607897332</c:v>
                </c:pt>
                <c:pt idx="17365">
                  <c:v>89.8267397828206</c:v>
                </c:pt>
                <c:pt idx="17366">
                  <c:v>89.8318167818335</c:v>
                </c:pt>
                <c:pt idx="17367">
                  <c:v>89.8368937808463</c:v>
                </c:pt>
                <c:pt idx="17368">
                  <c:v>89.8420256663349</c:v>
                </c:pt>
                <c:pt idx="17369">
                  <c:v>89.8471026653478</c:v>
                </c:pt>
                <c:pt idx="17370">
                  <c:v>89.8521796643606</c:v>
                </c:pt>
                <c:pt idx="17371">
                  <c:v>89.8573389930872</c:v>
                </c:pt>
                <c:pt idx="17372">
                  <c:v>89.8624159921</c:v>
                </c:pt>
                <c:pt idx="17373">
                  <c:v>89.8674929911129</c:v>
                </c:pt>
                <c:pt idx="17374">
                  <c:v>89.8726248766015</c:v>
                </c:pt>
                <c:pt idx="17375">
                  <c:v>89.8777018756143</c:v>
                </c:pt>
                <c:pt idx="17376">
                  <c:v>89.8827788746272</c:v>
                </c:pt>
                <c:pt idx="17377">
                  <c:v>89.88785587364</c:v>
                </c:pt>
                <c:pt idx="17378">
                  <c:v>89.8929603158908</c:v>
                </c:pt>
                <c:pt idx="17379">
                  <c:v>89.8980647581415</c:v>
                </c:pt>
                <c:pt idx="17380">
                  <c:v>89.9031692003922</c:v>
                </c:pt>
                <c:pt idx="17381">
                  <c:v>89.9083010858809</c:v>
                </c:pt>
                <c:pt idx="17382">
                  <c:v>89.9134055281316</c:v>
                </c:pt>
                <c:pt idx="17383">
                  <c:v>89.9184825271445</c:v>
                </c:pt>
                <c:pt idx="17384">
                  <c:v>89.9235320829194</c:v>
                </c:pt>
                <c:pt idx="17385">
                  <c:v>89.9286090819322</c:v>
                </c:pt>
                <c:pt idx="17386">
                  <c:v>89.933713524183</c:v>
                </c:pt>
                <c:pt idx="17387">
                  <c:v>89.9387630799579</c:v>
                </c:pt>
                <c:pt idx="17388">
                  <c:v>89.9438949654466</c:v>
                </c:pt>
                <c:pt idx="17389">
                  <c:v>89.9489994076973</c:v>
                </c:pt>
                <c:pt idx="17390">
                  <c:v>89.954103849948</c:v>
                </c:pt>
                <c:pt idx="17391">
                  <c:v>89.9591808489609</c:v>
                </c:pt>
                <c:pt idx="17392">
                  <c:v>89.9643127344495</c:v>
                </c:pt>
                <c:pt idx="17393">
                  <c:v>89.9694171767003</c:v>
                </c:pt>
                <c:pt idx="17394">
                  <c:v>89.9744667324752</c:v>
                </c:pt>
                <c:pt idx="17395">
                  <c:v>89.979543731488</c:v>
                </c:pt>
                <c:pt idx="17396">
                  <c:v>89.9846756169767</c:v>
                </c:pt>
                <c:pt idx="17397">
                  <c:v>89.9898349457032</c:v>
                </c:pt>
                <c:pt idx="17398">
                  <c:v>89.9949119447161</c:v>
                </c:pt>
                <c:pt idx="17399">
                  <c:v>89.9999889437289</c:v>
                </c:pt>
                <c:pt idx="17400">
                  <c:v>90.0050384995038</c:v>
                </c:pt>
                <c:pt idx="17401">
                  <c:v>90.0100880552788</c:v>
                </c:pt>
                <c:pt idx="17402">
                  <c:v>90.0152199407674</c:v>
                </c:pt>
                <c:pt idx="17403">
                  <c:v>90.0202694965424</c:v>
                </c:pt>
                <c:pt idx="17404">
                  <c:v>90.0253190523173</c:v>
                </c:pt>
                <c:pt idx="17405">
                  <c:v>90.030423494568</c:v>
                </c:pt>
                <c:pt idx="17406">
                  <c:v>90.0355004935809</c:v>
                </c:pt>
                <c:pt idx="17407">
                  <c:v>90.0405500493558</c:v>
                </c:pt>
                <c:pt idx="17408">
                  <c:v>90.0455996051307</c:v>
                </c:pt>
                <c:pt idx="17409">
                  <c:v>90.0507040473815</c:v>
                </c:pt>
                <c:pt idx="17410">
                  <c:v>90.0558359328701</c:v>
                </c:pt>
                <c:pt idx="17411">
                  <c:v>90.0608854886451</c:v>
                </c:pt>
                <c:pt idx="17412">
                  <c:v>90.0659899308958</c:v>
                </c:pt>
                <c:pt idx="17413">
                  <c:v>90.0710669299086</c:v>
                </c:pt>
                <c:pt idx="17414">
                  <c:v>90.0761164856836</c:v>
                </c:pt>
                <c:pt idx="17415">
                  <c:v>90.0811660414585</c:v>
                </c:pt>
                <c:pt idx="17416">
                  <c:v>90.0862430404713</c:v>
                </c:pt>
                <c:pt idx="17417">
                  <c:v>90.0913200394842</c:v>
                </c:pt>
                <c:pt idx="17418">
                  <c:v>90.0964519249728</c:v>
                </c:pt>
                <c:pt idx="17419">
                  <c:v>90.1015838104615</c:v>
                </c:pt>
                <c:pt idx="17420">
                  <c:v>90.1067156959501</c:v>
                </c:pt>
                <c:pt idx="17421">
                  <c:v>90.1117926949629</c:v>
                </c:pt>
                <c:pt idx="17422">
                  <c:v>90.1168971372137</c:v>
                </c:pt>
                <c:pt idx="17423">
                  <c:v>90.1219466929886</c:v>
                </c:pt>
                <c:pt idx="17424">
                  <c:v>90.1270236920015</c:v>
                </c:pt>
                <c:pt idx="17425">
                  <c:v>90.1320732477764</c:v>
                </c:pt>
                <c:pt idx="17426">
                  <c:v>90.1371502467892</c:v>
                </c:pt>
                <c:pt idx="17427">
                  <c:v>90.1422272458021</c:v>
                </c:pt>
                <c:pt idx="17428">
                  <c:v>90.1473316880528</c:v>
                </c:pt>
                <c:pt idx="17429">
                  <c:v>90.1523812438277</c:v>
                </c:pt>
                <c:pt idx="17430">
                  <c:v>90.1574582428406</c:v>
                </c:pt>
                <c:pt idx="17431">
                  <c:v>90.1625901283292</c:v>
                </c:pt>
                <c:pt idx="17432">
                  <c:v>90.1677220138179</c:v>
                </c:pt>
                <c:pt idx="17433">
                  <c:v>90.1727990128307</c:v>
                </c:pt>
                <c:pt idx="17434">
                  <c:v>90.1778760118436</c:v>
                </c:pt>
                <c:pt idx="17435">
                  <c:v>90.1829530108564</c:v>
                </c:pt>
                <c:pt idx="17436">
                  <c:v>90.1880574531071</c:v>
                </c:pt>
                <c:pt idx="17437">
                  <c:v>90.1931618953579</c:v>
                </c:pt>
                <c:pt idx="17438">
                  <c:v>90.1982388943707</c:v>
                </c:pt>
                <c:pt idx="17439">
                  <c:v>90.2033982230973</c:v>
                </c:pt>
                <c:pt idx="17440">
                  <c:v>90.208502665348</c:v>
                </c:pt>
                <c:pt idx="17441">
                  <c:v>90.2136071075987</c:v>
                </c:pt>
                <c:pt idx="17442">
                  <c:v>90.2186566633737</c:v>
                </c:pt>
                <c:pt idx="17443">
                  <c:v>90.2237611056244</c:v>
                </c:pt>
                <c:pt idx="17444">
                  <c:v>90.228920434351</c:v>
                </c:pt>
                <c:pt idx="17445">
                  <c:v>90.2339974333638</c:v>
                </c:pt>
                <c:pt idx="17446">
                  <c:v>90.2390744323766</c:v>
                </c:pt>
                <c:pt idx="17447">
                  <c:v>90.2442063178653</c:v>
                </c:pt>
                <c:pt idx="17448">
                  <c:v>90.2492558736402</c:v>
                </c:pt>
                <c:pt idx="17449">
                  <c:v>90.254360315891</c:v>
                </c:pt>
                <c:pt idx="17450">
                  <c:v>90.2594373149038</c:v>
                </c:pt>
                <c:pt idx="17451">
                  <c:v>90.2645417571545</c:v>
                </c:pt>
                <c:pt idx="17452">
                  <c:v>90.2696187561674</c:v>
                </c:pt>
                <c:pt idx="17453">
                  <c:v>90.2746957551802</c:v>
                </c:pt>
                <c:pt idx="17454">
                  <c:v>90.279772754193</c:v>
                </c:pt>
                <c:pt idx="17455">
                  <c:v>90.284822309968</c:v>
                </c:pt>
                <c:pt idx="17456">
                  <c:v>90.2899267522187</c:v>
                </c:pt>
                <c:pt idx="17457">
                  <c:v>90.2950586377074</c:v>
                </c:pt>
                <c:pt idx="17458">
                  <c:v>90.3001630799581</c:v>
                </c:pt>
                <c:pt idx="17459">
                  <c:v>90.305240078971</c:v>
                </c:pt>
                <c:pt idx="17460">
                  <c:v>90.3103170779838</c:v>
                </c:pt>
                <c:pt idx="17461">
                  <c:v>90.3154489634724</c:v>
                </c:pt>
                <c:pt idx="17462">
                  <c:v>90.3205808489611</c:v>
                </c:pt>
                <c:pt idx="17463">
                  <c:v>90.3256578479739</c:v>
                </c:pt>
                <c:pt idx="17464">
                  <c:v>90.3307622902247</c:v>
                </c:pt>
                <c:pt idx="17465">
                  <c:v>90.3358118459996</c:v>
                </c:pt>
                <c:pt idx="17466">
                  <c:v>90.3409437314882</c:v>
                </c:pt>
                <c:pt idx="17467">
                  <c:v>90.3460207305011</c:v>
                </c:pt>
                <c:pt idx="17468">
                  <c:v>90.3511526159897</c:v>
                </c:pt>
                <c:pt idx="17469">
                  <c:v>90.3562296150026</c:v>
                </c:pt>
                <c:pt idx="17470">
                  <c:v>90.3613889437291</c:v>
                </c:pt>
                <c:pt idx="17471">
                  <c:v>90.366465942742</c:v>
                </c:pt>
                <c:pt idx="17472">
                  <c:v>90.3715154985169</c:v>
                </c:pt>
                <c:pt idx="17473">
                  <c:v>90.3765924975297</c:v>
                </c:pt>
                <c:pt idx="17474">
                  <c:v>90.3817243830184</c:v>
                </c:pt>
                <c:pt idx="17475">
                  <c:v>90.386856268507</c:v>
                </c:pt>
                <c:pt idx="17476">
                  <c:v>90.3919881539957</c:v>
                </c:pt>
                <c:pt idx="17477">
                  <c:v>90.3971200394843</c:v>
                </c:pt>
                <c:pt idx="17478">
                  <c:v>90.4021970384971</c:v>
                </c:pt>
                <c:pt idx="17479">
                  <c:v>90.4073289239858</c:v>
                </c:pt>
                <c:pt idx="17480">
                  <c:v>90.4124333662365</c:v>
                </c:pt>
                <c:pt idx="17481">
                  <c:v>90.4174829220115</c:v>
                </c:pt>
                <c:pt idx="17482">
                  <c:v>90.4225599210243</c:v>
                </c:pt>
                <c:pt idx="17483">
                  <c:v>90.4276369200371</c:v>
                </c:pt>
                <c:pt idx="17484">
                  <c:v>90.43271391905</c:v>
                </c:pt>
                <c:pt idx="17485">
                  <c:v>90.4378183613007</c:v>
                </c:pt>
                <c:pt idx="17486">
                  <c:v>90.4429502467894</c:v>
                </c:pt>
                <c:pt idx="17487">
                  <c:v>90.4480546890401</c:v>
                </c:pt>
                <c:pt idx="17488">
                  <c:v>90.4531316880529</c:v>
                </c:pt>
                <c:pt idx="17489">
                  <c:v>90.4581812438279</c:v>
                </c:pt>
                <c:pt idx="17490">
                  <c:v>90.4633131293165</c:v>
                </c:pt>
                <c:pt idx="17491">
                  <c:v>90.4683626850915</c:v>
                </c:pt>
                <c:pt idx="17492">
                  <c:v>90.4734396841043</c:v>
                </c:pt>
                <c:pt idx="17493">
                  <c:v>90.478544126355</c:v>
                </c:pt>
                <c:pt idx="17494">
                  <c:v>90.4836211253679</c:v>
                </c:pt>
                <c:pt idx="17495">
                  <c:v>90.4887255676186</c:v>
                </c:pt>
                <c:pt idx="17496">
                  <c:v>90.4938300098694</c:v>
                </c:pt>
                <c:pt idx="17497">
                  <c:v>90.4989070088822</c:v>
                </c:pt>
                <c:pt idx="17498">
                  <c:v>90.5040388943709</c:v>
                </c:pt>
                <c:pt idx="17499">
                  <c:v>90.5091433366216</c:v>
                </c:pt>
                <c:pt idx="17500">
                  <c:v>90.5141928923965</c:v>
                </c:pt>
                <c:pt idx="17501">
                  <c:v>90.5192698914094</c:v>
                </c:pt>
                <c:pt idx="17502">
                  <c:v>90.524401776898</c:v>
                </c:pt>
                <c:pt idx="17503">
                  <c:v>90.5294513326729</c:v>
                </c:pt>
                <c:pt idx="17504">
                  <c:v>90.5345832181616</c:v>
                </c:pt>
                <c:pt idx="17505">
                  <c:v>90.5396876604123</c:v>
                </c:pt>
                <c:pt idx="17506">
                  <c:v>90.5447646594252</c:v>
                </c:pt>
                <c:pt idx="17507">
                  <c:v>90.5498142152001</c:v>
                </c:pt>
                <c:pt idx="17508">
                  <c:v>90.5548912142129</c:v>
                </c:pt>
                <c:pt idx="17509">
                  <c:v>90.5599682132258</c:v>
                </c:pt>
                <c:pt idx="17510">
                  <c:v>90.5651275419523</c:v>
                </c:pt>
                <c:pt idx="17511">
                  <c:v>90.5702045409652</c:v>
                </c:pt>
                <c:pt idx="17512">
                  <c:v>90.5753364264538</c:v>
                </c:pt>
                <c:pt idx="17513">
                  <c:v>90.5803859822287</c:v>
                </c:pt>
                <c:pt idx="17514">
                  <c:v>90.5854629812416</c:v>
                </c:pt>
                <c:pt idx="17515">
                  <c:v>90.5905399802544</c:v>
                </c:pt>
                <c:pt idx="17516">
                  <c:v>90.5956169792672</c:v>
                </c:pt>
                <c:pt idx="17517">
                  <c:v>90.6006665350422</c:v>
                </c:pt>
                <c:pt idx="17518">
                  <c:v>90.6058258637687</c:v>
                </c:pt>
                <c:pt idx="17519">
                  <c:v>90.6109028627816</c:v>
                </c:pt>
                <c:pt idx="17520">
                  <c:v>90.6160347482702</c:v>
                </c:pt>
                <c:pt idx="17521">
                  <c:v>90.6211666337589</c:v>
                </c:pt>
                <c:pt idx="17522">
                  <c:v>90.6262436327717</c:v>
                </c:pt>
                <c:pt idx="17523">
                  <c:v>90.6313480750224</c:v>
                </c:pt>
                <c:pt idx="17524">
                  <c:v>90.636507403749</c:v>
                </c:pt>
                <c:pt idx="17525">
                  <c:v>90.6416118459997</c:v>
                </c:pt>
                <c:pt idx="17526">
                  <c:v>90.6467437314884</c:v>
                </c:pt>
                <c:pt idx="17527">
                  <c:v>90.6518207305012</c:v>
                </c:pt>
                <c:pt idx="17528">
                  <c:v>90.656925172752</c:v>
                </c:pt>
                <c:pt idx="17529">
                  <c:v>90.6620570582406</c:v>
                </c:pt>
                <c:pt idx="17530">
                  <c:v>90.6671340572534</c:v>
                </c:pt>
                <c:pt idx="17531">
                  <c:v>90.6722110562663</c:v>
                </c:pt>
                <c:pt idx="17532">
                  <c:v>90.677315498517</c:v>
                </c:pt>
                <c:pt idx="17533">
                  <c:v>90.6824473840057</c:v>
                </c:pt>
                <c:pt idx="17534">
                  <c:v>90.6875243830185</c:v>
                </c:pt>
                <c:pt idx="17535">
                  <c:v>90.6926013820314</c:v>
                </c:pt>
                <c:pt idx="17536">
                  <c:v>90.69773326752</c:v>
                </c:pt>
                <c:pt idx="17537">
                  <c:v>90.7028651530086</c:v>
                </c:pt>
                <c:pt idx="17538">
                  <c:v>90.7079421520215</c:v>
                </c:pt>
                <c:pt idx="17539">
                  <c:v>90.7130191510343</c:v>
                </c:pt>
                <c:pt idx="17540">
                  <c:v>90.7180961500472</c:v>
                </c:pt>
                <c:pt idx="17541">
                  <c:v>90.7232280355358</c:v>
                </c:pt>
                <c:pt idx="17542">
                  <c:v>90.7283599210245</c:v>
                </c:pt>
                <c:pt idx="17543">
                  <c:v>90.733519249751</c:v>
                </c:pt>
                <c:pt idx="17544">
                  <c:v>90.7386236920018</c:v>
                </c:pt>
                <c:pt idx="17545">
                  <c:v>90.7437006910146</c:v>
                </c:pt>
                <c:pt idx="17546">
                  <c:v>90.7488325765032</c:v>
                </c:pt>
                <c:pt idx="17547">
                  <c:v>90.7539644619919</c:v>
                </c:pt>
                <c:pt idx="17548">
                  <c:v>90.7590414610047</c:v>
                </c:pt>
                <c:pt idx="17549">
                  <c:v>90.7641733464934</c:v>
                </c:pt>
                <c:pt idx="17550">
                  <c:v>90.769305231982</c:v>
                </c:pt>
                <c:pt idx="17551">
                  <c:v>90.7744371174707</c:v>
                </c:pt>
                <c:pt idx="17552">
                  <c:v>90.7795141164835</c:v>
                </c:pt>
                <c:pt idx="17553">
                  <c:v>90.7846460019721</c:v>
                </c:pt>
                <c:pt idx="17554">
                  <c:v>90.7897778874608</c:v>
                </c:pt>
                <c:pt idx="17555">
                  <c:v>90.7949097729494</c:v>
                </c:pt>
                <c:pt idx="17556">
                  <c:v>90.7999593287244</c:v>
                </c:pt>
                <c:pt idx="17557">
                  <c:v>90.805091214213</c:v>
                </c:pt>
                <c:pt idx="17558">
                  <c:v>90.8101682132259</c:v>
                </c:pt>
                <c:pt idx="17559">
                  <c:v>90.8153000987145</c:v>
                </c:pt>
                <c:pt idx="17560">
                  <c:v>90.8203770977273</c:v>
                </c:pt>
                <c:pt idx="17561">
                  <c:v>90.8254540967402</c:v>
                </c:pt>
                <c:pt idx="17562">
                  <c:v>90.8305585389909</c:v>
                </c:pt>
                <c:pt idx="17563">
                  <c:v>90.8356080947659</c:v>
                </c:pt>
                <c:pt idx="17564">
                  <c:v>90.8407399802545</c:v>
                </c:pt>
                <c:pt idx="17565">
                  <c:v>90.8458169792673</c:v>
                </c:pt>
                <c:pt idx="17566">
                  <c:v>90.8509214215181</c:v>
                </c:pt>
                <c:pt idx="17567">
                  <c:v>90.8559984205309</c:v>
                </c:pt>
                <c:pt idx="17568">
                  <c:v>90.8611303060196</c:v>
                </c:pt>
                <c:pt idx="17569">
                  <c:v>90.8662621915082</c:v>
                </c:pt>
                <c:pt idx="17570">
                  <c:v>90.8713391905211</c:v>
                </c:pt>
                <c:pt idx="17571">
                  <c:v>90.8764710760097</c:v>
                </c:pt>
                <c:pt idx="17572">
                  <c:v>90.8815480750225</c:v>
                </c:pt>
                <c:pt idx="17573">
                  <c:v>90.8865976307975</c:v>
                </c:pt>
                <c:pt idx="17574">
                  <c:v>90.8917020730482</c:v>
                </c:pt>
                <c:pt idx="17575">
                  <c:v>90.8968614017748</c:v>
                </c:pt>
                <c:pt idx="17576">
                  <c:v>90.9019658440255</c:v>
                </c:pt>
                <c:pt idx="17577">
                  <c:v>90.9070428430383</c:v>
                </c:pt>
                <c:pt idx="17578">
                  <c:v>90.9121198420512</c:v>
                </c:pt>
                <c:pt idx="17579">
                  <c:v>90.9171693978261</c:v>
                </c:pt>
                <c:pt idx="17580">
                  <c:v>90.9223012833148</c:v>
                </c:pt>
                <c:pt idx="17581">
                  <c:v>90.9274057255655</c:v>
                </c:pt>
                <c:pt idx="17582">
                  <c:v>90.9325376110541</c:v>
                </c:pt>
                <c:pt idx="17583">
                  <c:v>90.9376420533049</c:v>
                </c:pt>
                <c:pt idx="17584">
                  <c:v>90.9427190523177</c:v>
                </c:pt>
                <c:pt idx="17585">
                  <c:v>90.9478509378064</c:v>
                </c:pt>
                <c:pt idx="17586">
                  <c:v>90.952982823295</c:v>
                </c:pt>
                <c:pt idx="17587">
                  <c:v>90.9580598223079</c:v>
                </c:pt>
                <c:pt idx="17588">
                  <c:v>90.9632191510344</c:v>
                </c:pt>
                <c:pt idx="17589">
                  <c:v>90.9683510365231</c:v>
                </c:pt>
                <c:pt idx="17590">
                  <c:v>90.9734280355359</c:v>
                </c:pt>
                <c:pt idx="17591">
                  <c:v>90.9784775913108</c:v>
                </c:pt>
                <c:pt idx="17592">
                  <c:v>90.9835271470858</c:v>
                </c:pt>
                <c:pt idx="17593">
                  <c:v>90.9886864758123</c:v>
                </c:pt>
                <c:pt idx="17594">
                  <c:v>90.993818361301</c:v>
                </c:pt>
                <c:pt idx="17595">
                  <c:v>90.9988953603138</c:v>
                </c:pt>
                <c:pt idx="17596">
                  <c:v>91.0039449160887</c:v>
                </c:pt>
                <c:pt idx="17597">
                  <c:v>91.0089944718637</c:v>
                </c:pt>
                <c:pt idx="17598">
                  <c:v>91.0140989141144</c:v>
                </c:pt>
                <c:pt idx="17599">
                  <c:v>91.0191759131272</c:v>
                </c:pt>
                <c:pt idx="17600">
                  <c:v>91.024280355378</c:v>
                </c:pt>
                <c:pt idx="17601">
                  <c:v>91.0294122408666</c:v>
                </c:pt>
                <c:pt idx="17602">
                  <c:v>91.0344892398795</c:v>
                </c:pt>
                <c:pt idx="17603">
                  <c:v>91.0395387956544</c:v>
                </c:pt>
                <c:pt idx="17604">
                  <c:v>91.0446157946672</c:v>
                </c:pt>
                <c:pt idx="17605">
                  <c:v>91.0496653504422</c:v>
                </c:pt>
                <c:pt idx="17606">
                  <c:v>91.0547972359308</c:v>
                </c:pt>
                <c:pt idx="17607">
                  <c:v>91.0599291214195</c:v>
                </c:pt>
                <c:pt idx="17608">
                  <c:v>91.0649786771944</c:v>
                </c:pt>
                <c:pt idx="17609">
                  <c:v>91.0700556762072</c:v>
                </c:pt>
                <c:pt idx="17610">
                  <c:v>91.0751875616959</c:v>
                </c:pt>
                <c:pt idx="17611">
                  <c:v>91.0803194471845</c:v>
                </c:pt>
                <c:pt idx="17612">
                  <c:v>91.0853690029595</c:v>
                </c:pt>
                <c:pt idx="17613">
                  <c:v>91.0904460019723</c:v>
                </c:pt>
                <c:pt idx="17614">
                  <c:v>91.095550444223</c:v>
                </c:pt>
                <c:pt idx="17615">
                  <c:v>91.100599999998</c:v>
                </c:pt>
                <c:pt idx="17616">
                  <c:v>91.1056769990108</c:v>
                </c:pt>
                <c:pt idx="17617">
                  <c:v>91.1107539980236</c:v>
                </c:pt>
                <c:pt idx="17618">
                  <c:v>91.1158858835123</c:v>
                </c:pt>
                <c:pt idx="17619">
                  <c:v>91.1209628825251</c:v>
                </c:pt>
                <c:pt idx="17620">
                  <c:v>91.1260947680138</c:v>
                </c:pt>
                <c:pt idx="17621">
                  <c:v>91.1311717670266</c:v>
                </c:pt>
                <c:pt idx="17622">
                  <c:v>91.1362213228015</c:v>
                </c:pt>
                <c:pt idx="17623">
                  <c:v>91.1412983218144</c:v>
                </c:pt>
                <c:pt idx="17624">
                  <c:v>91.1463753208272</c:v>
                </c:pt>
                <c:pt idx="17625">
                  <c:v>91.15145231984</c:v>
                </c:pt>
                <c:pt idx="17626">
                  <c:v>91.1565293188529</c:v>
                </c:pt>
                <c:pt idx="17627">
                  <c:v>91.1616612043415</c:v>
                </c:pt>
                <c:pt idx="17628">
                  <c:v>91.1667382033544</c:v>
                </c:pt>
                <c:pt idx="17629">
                  <c:v>91.1718152023672</c:v>
                </c:pt>
                <c:pt idx="17630">
                  <c:v>91.1769470878559</c:v>
                </c:pt>
                <c:pt idx="17631">
                  <c:v>91.1820240868687</c:v>
                </c:pt>
                <c:pt idx="17632">
                  <c:v>91.1871285291194</c:v>
                </c:pt>
                <c:pt idx="17633">
                  <c:v>91.1922055281323</c:v>
                </c:pt>
                <c:pt idx="17634">
                  <c:v>91.1973374136209</c:v>
                </c:pt>
                <c:pt idx="17635">
                  <c:v>91.2024144126338</c:v>
                </c:pt>
                <c:pt idx="17636">
                  <c:v>91.2075462981224</c:v>
                </c:pt>
                <c:pt idx="17637">
                  <c:v>91.2126232971353</c:v>
                </c:pt>
                <c:pt idx="17638">
                  <c:v>91.2177551826239</c:v>
                </c:pt>
                <c:pt idx="17639">
                  <c:v>91.2228870681125</c:v>
                </c:pt>
                <c:pt idx="17640">
                  <c:v>91.2279640671254</c:v>
                </c:pt>
                <c:pt idx="17641">
                  <c:v>91.2330136229003</c:v>
                </c:pt>
                <c:pt idx="17642">
                  <c:v>91.2380906219131</c:v>
                </c:pt>
                <c:pt idx="17643">
                  <c:v>91.2431950641639</c:v>
                </c:pt>
                <c:pt idx="17644">
                  <c:v>91.2482720631767</c:v>
                </c:pt>
                <c:pt idx="17645">
                  <c:v>91.2534039486654</c:v>
                </c:pt>
                <c:pt idx="17646">
                  <c:v>91.2584809476782</c:v>
                </c:pt>
                <c:pt idx="17647">
                  <c:v>91.2635579466911</c:v>
                </c:pt>
                <c:pt idx="17648">
                  <c:v>91.2686623889418</c:v>
                </c:pt>
                <c:pt idx="17649">
                  <c:v>91.2737942744304</c:v>
                </c:pt>
                <c:pt idx="17650">
                  <c:v>91.2789261599191</c:v>
                </c:pt>
                <c:pt idx="17651">
                  <c:v>91.2840306021698</c:v>
                </c:pt>
                <c:pt idx="17652">
                  <c:v>91.2891076011827</c:v>
                </c:pt>
                <c:pt idx="17653">
                  <c:v>91.2942120434334</c:v>
                </c:pt>
                <c:pt idx="17654">
                  <c:v>91.2993439289221</c:v>
                </c:pt>
                <c:pt idx="17655">
                  <c:v>91.3044209279349</c:v>
                </c:pt>
                <c:pt idx="17656">
                  <c:v>91.3094979269477</c:v>
                </c:pt>
                <c:pt idx="17657">
                  <c:v>91.3146298124364</c:v>
                </c:pt>
                <c:pt idx="17658">
                  <c:v>91.3197068114492</c:v>
                </c:pt>
                <c:pt idx="17659">
                  <c:v>91.3248386969379</c:v>
                </c:pt>
                <c:pt idx="17660">
                  <c:v>91.3299431391886</c:v>
                </c:pt>
                <c:pt idx="17661">
                  <c:v>91.3350750246773</c:v>
                </c:pt>
                <c:pt idx="17662">
                  <c:v>91.3401520236901</c:v>
                </c:pt>
                <c:pt idx="17663">
                  <c:v>91.3452564659408</c:v>
                </c:pt>
                <c:pt idx="17664">
                  <c:v>91.3503609081916</c:v>
                </c:pt>
                <c:pt idx="17665">
                  <c:v>91.3554379072044</c:v>
                </c:pt>
                <c:pt idx="17666">
                  <c:v>91.3605423494551</c:v>
                </c:pt>
                <c:pt idx="17667">
                  <c:v>91.365619348468</c:v>
                </c:pt>
                <c:pt idx="17668">
                  <c:v>91.3707512339566</c:v>
                </c:pt>
                <c:pt idx="17669">
                  <c:v>91.3758831194453</c:v>
                </c:pt>
                <c:pt idx="17670">
                  <c:v>91.3810150049339</c:v>
                </c:pt>
                <c:pt idx="17671">
                  <c:v>91.3860920039468</c:v>
                </c:pt>
                <c:pt idx="17672">
                  <c:v>91.3911964461975</c:v>
                </c:pt>
                <c:pt idx="17673">
                  <c:v>91.3963008884483</c:v>
                </c:pt>
                <c:pt idx="17674">
                  <c:v>91.4013778874611</c:v>
                </c:pt>
                <c:pt idx="17675">
                  <c:v>91.4064548864739</c:v>
                </c:pt>
                <c:pt idx="17676">
                  <c:v>91.4115044422489</c:v>
                </c:pt>
                <c:pt idx="17677">
                  <c:v>91.4165539980238</c:v>
                </c:pt>
                <c:pt idx="17678">
                  <c:v>91.4216858835124</c:v>
                </c:pt>
                <c:pt idx="17679">
                  <c:v>91.4267354392874</c:v>
                </c:pt>
                <c:pt idx="17680">
                  <c:v>91.4317849950623</c:v>
                </c:pt>
                <c:pt idx="17681">
                  <c:v>91.4369168805509</c:v>
                </c:pt>
                <c:pt idx="17682">
                  <c:v>91.4420487660396</c:v>
                </c:pt>
                <c:pt idx="17683">
                  <c:v>91.4470983218145</c:v>
                </c:pt>
                <c:pt idx="17684">
                  <c:v>91.4522302073032</c:v>
                </c:pt>
                <c:pt idx="17685">
                  <c:v>91.4573620927918</c:v>
                </c:pt>
                <c:pt idx="17686">
                  <c:v>91.4624665350426</c:v>
                </c:pt>
                <c:pt idx="17687">
                  <c:v>91.4675160908175</c:v>
                </c:pt>
                <c:pt idx="17688">
                  <c:v>91.4725656465924</c:v>
                </c:pt>
                <c:pt idx="17689">
                  <c:v>91.4775877591294</c:v>
                </c:pt>
                <c:pt idx="17690">
                  <c:v>91.4826373149044</c:v>
                </c:pt>
                <c:pt idx="17691">
                  <c:v>91.4876868706793</c:v>
                </c:pt>
                <c:pt idx="17692">
                  <c:v>91.4927638696921</c:v>
                </c:pt>
                <c:pt idx="17693">
                  <c:v>91.497840868705</c:v>
                </c:pt>
                <c:pt idx="17694">
                  <c:v>91.5028904244799</c:v>
                </c:pt>
                <c:pt idx="17695">
                  <c:v>91.5080223099686</c:v>
                </c:pt>
                <c:pt idx="17696">
                  <c:v>91.5131267522193</c:v>
                </c:pt>
                <c:pt idx="17697">
                  <c:v>91.5182037512321</c:v>
                </c:pt>
                <c:pt idx="17698">
                  <c:v>91.523280750245</c:v>
                </c:pt>
                <c:pt idx="17699">
                  <c:v>91.5283577492578</c:v>
                </c:pt>
                <c:pt idx="17700">
                  <c:v>91.5334073050327</c:v>
                </c:pt>
                <c:pt idx="17701">
                  <c:v>91.5384568608077</c:v>
                </c:pt>
                <c:pt idx="17702">
                  <c:v>91.5435613030584</c:v>
                </c:pt>
                <c:pt idx="17703">
                  <c:v>91.548720631785</c:v>
                </c:pt>
                <c:pt idx="17704">
                  <c:v>91.5538250740357</c:v>
                </c:pt>
                <c:pt idx="17705">
                  <c:v>91.5589569595244</c:v>
                </c:pt>
                <c:pt idx="17706">
                  <c:v>91.5640339585372</c:v>
                </c:pt>
                <c:pt idx="17707">
                  <c:v>91.56911095755</c:v>
                </c:pt>
                <c:pt idx="17708">
                  <c:v>91.5741879565629</c:v>
                </c:pt>
                <c:pt idx="17709">
                  <c:v>91.5792649555757</c:v>
                </c:pt>
                <c:pt idx="17710">
                  <c:v>91.5843145113506</c:v>
                </c:pt>
                <c:pt idx="17711">
                  <c:v>91.5894189536014</c:v>
                </c:pt>
                <c:pt idx="17712">
                  <c:v>91.5944959526142</c:v>
                </c:pt>
                <c:pt idx="17713">
                  <c:v>91.5995455083892</c:v>
                </c:pt>
                <c:pt idx="17714">
                  <c:v>91.6045950641641</c:v>
                </c:pt>
                <c:pt idx="17715">
                  <c:v>91.609644619939</c:v>
                </c:pt>
                <c:pt idx="17716">
                  <c:v>91.614694175714</c:v>
                </c:pt>
                <c:pt idx="17717">
                  <c:v>91.6197711747268</c:v>
                </c:pt>
                <c:pt idx="17718">
                  <c:v>91.6248481737396</c:v>
                </c:pt>
                <c:pt idx="17719">
                  <c:v>91.6298977295146</c:v>
                </c:pt>
                <c:pt idx="17720">
                  <c:v>91.6349747285274</c:v>
                </c:pt>
                <c:pt idx="17721">
                  <c:v>91.640106614016</c:v>
                </c:pt>
                <c:pt idx="17722">
                  <c:v>91.6451836130289</c:v>
                </c:pt>
                <c:pt idx="17723">
                  <c:v>91.6503154985175</c:v>
                </c:pt>
                <c:pt idx="17724">
                  <c:v>91.6553924975304</c:v>
                </c:pt>
                <c:pt idx="17725">
                  <c:v>91.6604420533053</c:v>
                </c:pt>
                <c:pt idx="17726">
                  <c:v>91.6655739387939</c:v>
                </c:pt>
                <c:pt idx="17727">
                  <c:v>91.6706783810447</c:v>
                </c:pt>
                <c:pt idx="17728">
                  <c:v>91.6757553800575</c:v>
                </c:pt>
                <c:pt idx="17729">
                  <c:v>91.6809147087841</c:v>
                </c:pt>
                <c:pt idx="17730">
                  <c:v>91.6860191510348</c:v>
                </c:pt>
                <c:pt idx="17731">
                  <c:v>91.6911235932856</c:v>
                </c:pt>
                <c:pt idx="17732">
                  <c:v>91.6962005922984</c:v>
                </c:pt>
                <c:pt idx="17733">
                  <c:v>91.701332477787</c:v>
                </c:pt>
                <c:pt idx="17734">
                  <c:v>91.706382033562</c:v>
                </c:pt>
                <c:pt idx="17735">
                  <c:v>91.7114315893369</c:v>
                </c:pt>
                <c:pt idx="17736">
                  <c:v>91.7165360315876</c:v>
                </c:pt>
                <c:pt idx="17737">
                  <c:v>91.7216404738384</c:v>
                </c:pt>
                <c:pt idx="17738">
                  <c:v>91.7266900296133</c:v>
                </c:pt>
                <c:pt idx="17739">
                  <c:v>91.7317944718641</c:v>
                </c:pt>
                <c:pt idx="17740">
                  <c:v>91.736844027639</c:v>
                </c:pt>
                <c:pt idx="17741">
                  <c:v>91.7419759131276</c:v>
                </c:pt>
                <c:pt idx="17742">
                  <c:v>91.7471352418542</c:v>
                </c:pt>
                <c:pt idx="17743">
                  <c:v>91.7522396841049</c:v>
                </c:pt>
                <c:pt idx="17744">
                  <c:v>91.7573441263557</c:v>
                </c:pt>
                <c:pt idx="17745">
                  <c:v>91.7624211253685</c:v>
                </c:pt>
                <c:pt idx="17746">
                  <c:v>91.7675255676193</c:v>
                </c:pt>
                <c:pt idx="17747">
                  <c:v>91.7726025666321</c:v>
                </c:pt>
                <c:pt idx="17748">
                  <c:v>91.7777070088828</c:v>
                </c:pt>
                <c:pt idx="17749">
                  <c:v>91.7827565646578</c:v>
                </c:pt>
                <c:pt idx="17750">
                  <c:v>91.7878610069085</c:v>
                </c:pt>
                <c:pt idx="17751">
                  <c:v>91.7929105626834</c:v>
                </c:pt>
                <c:pt idx="17752">
                  <c:v>91.7980424481721</c:v>
                </c:pt>
                <c:pt idx="17753">
                  <c:v>91.8031194471849</c:v>
                </c:pt>
                <c:pt idx="17754">
                  <c:v>91.8081690029599</c:v>
                </c:pt>
                <c:pt idx="17755">
                  <c:v>91.8132734452106</c:v>
                </c:pt>
                <c:pt idx="17756">
                  <c:v>91.8183778874613</c:v>
                </c:pt>
                <c:pt idx="17757">
                  <c:v>91.8234274432363</c:v>
                </c:pt>
                <c:pt idx="17758">
                  <c:v>91.8285044422491</c:v>
                </c:pt>
                <c:pt idx="17759">
                  <c:v>91.8335814412619</c:v>
                </c:pt>
                <c:pt idx="17760">
                  <c:v>91.8386858835127</c:v>
                </c:pt>
                <c:pt idx="17761">
                  <c:v>91.8437354392876</c:v>
                </c:pt>
                <c:pt idx="17762">
                  <c:v>91.8488124383005</c:v>
                </c:pt>
                <c:pt idx="17763">
                  <c:v>91.8539168805512</c:v>
                </c:pt>
                <c:pt idx="17764">
                  <c:v>91.858993879564</c:v>
                </c:pt>
                <c:pt idx="17765">
                  <c:v>91.8640708785769</c:v>
                </c:pt>
                <c:pt idx="17766">
                  <c:v>91.8691478775897</c:v>
                </c:pt>
                <c:pt idx="17767">
                  <c:v>91.8742523198405</c:v>
                </c:pt>
                <c:pt idx="17768">
                  <c:v>91.8793842053291</c:v>
                </c:pt>
                <c:pt idx="17769">
                  <c:v>91.8844886475798</c:v>
                </c:pt>
                <c:pt idx="17770">
                  <c:v>91.8895382033548</c:v>
                </c:pt>
                <c:pt idx="17771">
                  <c:v>91.8946426456055</c:v>
                </c:pt>
                <c:pt idx="17772">
                  <c:v>91.8997470878563</c:v>
                </c:pt>
                <c:pt idx="17773">
                  <c:v>91.9048240868691</c:v>
                </c:pt>
                <c:pt idx="17774">
                  <c:v>91.9099010858819</c:v>
                </c:pt>
                <c:pt idx="17775">
                  <c:v>91.9150329713706</c:v>
                </c:pt>
                <c:pt idx="17776">
                  <c:v>91.9201099703834</c:v>
                </c:pt>
                <c:pt idx="17777">
                  <c:v>91.9251595261584</c:v>
                </c:pt>
                <c:pt idx="17778">
                  <c:v>91.930291411647</c:v>
                </c:pt>
                <c:pt idx="17779">
                  <c:v>91.9354232971356</c:v>
                </c:pt>
                <c:pt idx="17780">
                  <c:v>91.9405002961485</c:v>
                </c:pt>
                <c:pt idx="17781">
                  <c:v>91.9456047383992</c:v>
                </c:pt>
                <c:pt idx="17782">
                  <c:v>91.9506542941742</c:v>
                </c:pt>
                <c:pt idx="17783">
                  <c:v>91.955731293187</c:v>
                </c:pt>
                <c:pt idx="17784">
                  <c:v>91.9608082921998</c:v>
                </c:pt>
                <c:pt idx="17785">
                  <c:v>91.9659127344506</c:v>
                </c:pt>
                <c:pt idx="17786">
                  <c:v>91.9709622902255</c:v>
                </c:pt>
                <c:pt idx="17787">
                  <c:v>91.9760118460004</c:v>
                </c:pt>
                <c:pt idx="17788">
                  <c:v>91.9810614017754</c:v>
                </c:pt>
                <c:pt idx="17789">
                  <c:v>91.9861109575503</c:v>
                </c:pt>
                <c:pt idx="17790">
                  <c:v>91.9912428430389</c:v>
                </c:pt>
                <c:pt idx="17791">
                  <c:v>91.9962923988139</c:v>
                </c:pt>
                <c:pt idx="17792">
                  <c:v>92.0013968410646</c:v>
                </c:pt>
                <c:pt idx="17793">
                  <c:v>92.0065012833154</c:v>
                </c:pt>
                <c:pt idx="17794">
                  <c:v>92.0116057255661</c:v>
                </c:pt>
                <c:pt idx="17795">
                  <c:v>92.0167101678169</c:v>
                </c:pt>
                <c:pt idx="17796">
                  <c:v>92.0217322803539</c:v>
                </c:pt>
                <c:pt idx="17797">
                  <c:v>92.0268916090804</c:v>
                </c:pt>
                <c:pt idx="17798">
                  <c:v>92.0319960513311</c:v>
                </c:pt>
                <c:pt idx="17799">
                  <c:v>92.0371004935819</c:v>
                </c:pt>
                <c:pt idx="17800">
                  <c:v>92.0421774925947</c:v>
                </c:pt>
                <c:pt idx="17801">
                  <c:v>92.0472270483697</c:v>
                </c:pt>
                <c:pt idx="17802">
                  <c:v>92.0523040473825</c:v>
                </c:pt>
                <c:pt idx="17803">
                  <c:v>92.0574084896332</c:v>
                </c:pt>
                <c:pt idx="17804">
                  <c:v>92.062512931884</c:v>
                </c:pt>
                <c:pt idx="17805">
                  <c:v>92.0676448173726</c:v>
                </c:pt>
                <c:pt idx="17806">
                  <c:v>92.0727492596234</c:v>
                </c:pt>
                <c:pt idx="17807">
                  <c:v>92.0777988153983</c:v>
                </c:pt>
                <c:pt idx="17808">
                  <c:v>92.0828758144111</c:v>
                </c:pt>
                <c:pt idx="17809">
                  <c:v>92.0879253701861</c:v>
                </c:pt>
                <c:pt idx="17810">
                  <c:v>92.0930298124368</c:v>
                </c:pt>
                <c:pt idx="17811">
                  <c:v>92.0981068114497</c:v>
                </c:pt>
                <c:pt idx="17812">
                  <c:v>92.1032112537004</c:v>
                </c:pt>
                <c:pt idx="17813">
                  <c:v>92.1083156959511</c:v>
                </c:pt>
                <c:pt idx="17814">
                  <c:v>92.1134475814398</c:v>
                </c:pt>
                <c:pt idx="17815">
                  <c:v>92.1185245804526</c:v>
                </c:pt>
                <c:pt idx="17816">
                  <c:v>92.1235466929896</c:v>
                </c:pt>
                <c:pt idx="17817">
                  <c:v>92.1286511352404</c:v>
                </c:pt>
                <c:pt idx="17818">
                  <c:v>92.1337006910153</c:v>
                </c:pt>
                <c:pt idx="17819">
                  <c:v>92.1387776900281</c:v>
                </c:pt>
                <c:pt idx="17820">
                  <c:v>92.1439095755168</c:v>
                </c:pt>
                <c:pt idx="17821">
                  <c:v>92.1489865745296</c:v>
                </c:pt>
                <c:pt idx="17822">
                  <c:v>92.1540635735425</c:v>
                </c:pt>
                <c:pt idx="17823">
                  <c:v>92.1591405725553</c:v>
                </c:pt>
                <c:pt idx="17824">
                  <c:v>92.1615281342532</c:v>
                </c:pt>
                <c:pt idx="17825">
                  <c:v>92.1639156959512</c:v>
                </c:pt>
                <c:pt idx="17826">
                  <c:v>92.1663032576491</c:v>
                </c:pt>
                <c:pt idx="17827">
                  <c:v>92.1687182625849</c:v>
                </c:pt>
                <c:pt idx="17828">
                  <c:v>92.1710783810449</c:v>
                </c:pt>
                <c:pt idx="17829">
                  <c:v>92.1734659427429</c:v>
                </c:pt>
                <c:pt idx="17830">
                  <c:v>92.1758535044408</c:v>
                </c:pt>
                <c:pt idx="17831">
                  <c:v>92.1782410661387</c:v>
                </c:pt>
                <c:pt idx="17832">
                  <c:v>92.1806286278366</c:v>
                </c:pt>
                <c:pt idx="17833">
                  <c:v>92.1830436327725</c:v>
                </c:pt>
                <c:pt idx="17834">
                  <c:v>92.1854311944704</c:v>
                </c:pt>
                <c:pt idx="17835">
                  <c:v>92.1877913129304</c:v>
                </c:pt>
                <c:pt idx="17836">
                  <c:v>92.1901514313904</c:v>
                </c:pt>
                <c:pt idx="17837">
                  <c:v>92.1925389930884</c:v>
                </c:pt>
                <c:pt idx="17838">
                  <c:v>92.1949265547863</c:v>
                </c:pt>
                <c:pt idx="17839">
                  <c:v>92.1973415597221</c:v>
                </c:pt>
                <c:pt idx="17840">
                  <c:v>92.19972912142</c:v>
                </c:pt>
                <c:pt idx="17841">
                  <c:v>92.202116683118</c:v>
                </c:pt>
                <c:pt idx="17842">
                  <c:v>92.2045042448159</c:v>
                </c:pt>
                <c:pt idx="17843">
                  <c:v>92.2069192497517</c:v>
                </c:pt>
                <c:pt idx="17844">
                  <c:v>92.2093342546876</c:v>
                </c:pt>
                <c:pt idx="17845">
                  <c:v>92.2117218163855</c:v>
                </c:pt>
                <c:pt idx="17846">
                  <c:v>92.2140819348455</c:v>
                </c:pt>
                <c:pt idx="17847">
                  <c:v>92.2164694965434</c:v>
                </c:pt>
                <c:pt idx="17848">
                  <c:v>92.2188296150034</c:v>
                </c:pt>
                <c:pt idx="17849">
                  <c:v>92.2212171767014</c:v>
                </c:pt>
                <c:pt idx="17850">
                  <c:v>92.2236047383993</c:v>
                </c:pt>
                <c:pt idx="17851">
                  <c:v>92.2260197433351</c:v>
                </c:pt>
                <c:pt idx="17852">
                  <c:v>92.2284073050331</c:v>
                </c:pt>
                <c:pt idx="17853">
                  <c:v>92.230794866731</c:v>
                </c:pt>
                <c:pt idx="17854">
                  <c:v>92.2331824284289</c:v>
                </c:pt>
                <c:pt idx="17855">
                  <c:v>92.2355974333647</c:v>
                </c:pt>
                <c:pt idx="17856">
                  <c:v>92.2379849950627</c:v>
                </c:pt>
                <c:pt idx="17857">
                  <c:v>92.2403725567606</c:v>
                </c:pt>
                <c:pt idx="17858">
                  <c:v>92.2427601184585</c:v>
                </c:pt>
                <c:pt idx="17859">
                  <c:v>92.2451476801564</c:v>
                </c:pt>
                <c:pt idx="17860">
                  <c:v>92.2475352418544</c:v>
                </c:pt>
                <c:pt idx="17861">
                  <c:v>92.2498953603144</c:v>
                </c:pt>
                <c:pt idx="17862">
                  <c:v>92.2522829220123</c:v>
                </c:pt>
                <c:pt idx="17863">
                  <c:v>92.2546704837102</c:v>
                </c:pt>
                <c:pt idx="17864">
                  <c:v>92.2570580454082</c:v>
                </c:pt>
                <c:pt idx="17865">
                  <c:v>92.2594181638682</c:v>
                </c:pt>
                <c:pt idx="17866">
                  <c:v>92.2618057255661</c:v>
                </c:pt>
                <c:pt idx="17867">
                  <c:v>92.264193287264</c:v>
                </c:pt>
                <c:pt idx="17868">
                  <c:v>92.266580848962</c:v>
                </c:pt>
                <c:pt idx="17869">
                  <c:v>92.2689684106599</c:v>
                </c:pt>
                <c:pt idx="17870">
                  <c:v>92.2713285291199</c:v>
                </c:pt>
                <c:pt idx="17871">
                  <c:v>92.2736886475799</c:v>
                </c:pt>
                <c:pt idx="17872">
                  <c:v>92.2761036525158</c:v>
                </c:pt>
                <c:pt idx="17873">
                  <c:v>92.2784912142137</c:v>
                </c:pt>
                <c:pt idx="17874">
                  <c:v>92.2808787759116</c:v>
                </c:pt>
                <c:pt idx="17875">
                  <c:v>92.2832388943716</c:v>
                </c:pt>
                <c:pt idx="17876">
                  <c:v>92.2856264560696</c:v>
                </c:pt>
                <c:pt idx="17877">
                  <c:v>92.2880140177675</c:v>
                </c:pt>
                <c:pt idx="17878">
                  <c:v>92.2904015794654</c:v>
                </c:pt>
                <c:pt idx="17879">
                  <c:v>92.2927891411633</c:v>
                </c:pt>
                <c:pt idx="17880">
                  <c:v>92.2951767028613</c:v>
                </c:pt>
                <c:pt idx="17881">
                  <c:v>92.2975917077971</c:v>
                </c:pt>
                <c:pt idx="17882">
                  <c:v>92.3000067127329</c:v>
                </c:pt>
                <c:pt idx="17883">
                  <c:v>92.3023942744308</c:v>
                </c:pt>
                <c:pt idx="17884">
                  <c:v>92.3047818361288</c:v>
                </c:pt>
                <c:pt idx="17885">
                  <c:v>92.3071693978267</c:v>
                </c:pt>
                <c:pt idx="17886">
                  <c:v>92.3095569595246</c:v>
                </c:pt>
                <c:pt idx="17887">
                  <c:v>92.3119445212225</c:v>
                </c:pt>
                <c:pt idx="17888">
                  <c:v>92.3143320829205</c:v>
                </c:pt>
                <c:pt idx="17889">
                  <c:v>92.3167196446184</c:v>
                </c:pt>
                <c:pt idx="17890">
                  <c:v>92.3190797630784</c:v>
                </c:pt>
                <c:pt idx="17891">
                  <c:v>92.3214673247763</c:v>
                </c:pt>
                <c:pt idx="17892">
                  <c:v>92.3238548864743</c:v>
                </c:pt>
                <c:pt idx="17893">
                  <c:v>92.3262698914101</c:v>
                </c:pt>
                <c:pt idx="17894">
                  <c:v>92.3286300098701</c:v>
                </c:pt>
                <c:pt idx="17895">
                  <c:v>92.331017571568</c:v>
                </c:pt>
                <c:pt idx="17896">
                  <c:v>92.3333776900281</c:v>
                </c:pt>
                <c:pt idx="17897">
                  <c:v>92.335765251726</c:v>
                </c:pt>
                <c:pt idx="17898">
                  <c:v>92.3381528134239</c:v>
                </c:pt>
                <c:pt idx="17899">
                  <c:v>92.3405129318839</c:v>
                </c:pt>
                <c:pt idx="17900">
                  <c:v>92.3429279368198</c:v>
                </c:pt>
                <c:pt idx="17901">
                  <c:v>92.3453429417556</c:v>
                </c:pt>
                <c:pt idx="17902">
                  <c:v>92.3477579466914</c:v>
                </c:pt>
                <c:pt idx="17903">
                  <c:v>92.3501455083893</c:v>
                </c:pt>
                <c:pt idx="17904">
                  <c:v>92.3525330700873</c:v>
                </c:pt>
                <c:pt idx="17905">
                  <c:v>92.3549206317852</c:v>
                </c:pt>
                <c:pt idx="17906">
                  <c:v>92.3573081934831</c:v>
                </c:pt>
                <c:pt idx="17907">
                  <c:v>92.359723198419</c:v>
                </c:pt>
                <c:pt idx="17908">
                  <c:v>92.3621107601169</c:v>
                </c:pt>
                <c:pt idx="17909">
                  <c:v>92.3645257650527</c:v>
                </c:pt>
                <c:pt idx="17910">
                  <c:v>92.3669407699885</c:v>
                </c:pt>
                <c:pt idx="17911">
                  <c:v>92.3693557749244</c:v>
                </c:pt>
                <c:pt idx="17912">
                  <c:v>92.3717158933844</c:v>
                </c:pt>
                <c:pt idx="17913">
                  <c:v>92.3741034550823</c:v>
                </c:pt>
                <c:pt idx="17914">
                  <c:v>92.3765184600182</c:v>
                </c:pt>
                <c:pt idx="17915">
                  <c:v>92.3789060217161</c:v>
                </c:pt>
                <c:pt idx="17916">
                  <c:v>92.381293583414</c:v>
                </c:pt>
                <c:pt idx="17917">
                  <c:v>92.3836811451119</c:v>
                </c:pt>
                <c:pt idx="17918">
                  <c:v>92.3860961500478</c:v>
                </c:pt>
                <c:pt idx="17919">
                  <c:v>92.3884837117457</c:v>
                </c:pt>
                <c:pt idx="17920">
                  <c:v>92.3908712734436</c:v>
                </c:pt>
                <c:pt idx="17921">
                  <c:v>92.3932862783794</c:v>
                </c:pt>
                <c:pt idx="17922">
                  <c:v>92.3957012833153</c:v>
                </c:pt>
                <c:pt idx="17923">
                  <c:v>92.3980888450132</c:v>
                </c:pt>
                <c:pt idx="17924">
                  <c:v>92.400503849949</c:v>
                </c:pt>
                <c:pt idx="17925">
                  <c:v>92.402891411647</c:v>
                </c:pt>
                <c:pt idx="17926">
                  <c:v>92.4052789733449</c:v>
                </c:pt>
                <c:pt idx="17927">
                  <c:v>92.4076939782807</c:v>
                </c:pt>
                <c:pt idx="17928">
                  <c:v>92.4100815399786</c:v>
                </c:pt>
                <c:pt idx="17929">
                  <c:v>92.4124965449145</c:v>
                </c:pt>
                <c:pt idx="17930">
                  <c:v>92.4148566633745</c:v>
                </c:pt>
                <c:pt idx="17931">
                  <c:v>92.4172442250724</c:v>
                </c:pt>
                <c:pt idx="17932">
                  <c:v>92.4196317867703</c:v>
                </c:pt>
                <c:pt idx="17933">
                  <c:v>92.4220467917062</c:v>
                </c:pt>
                <c:pt idx="17934">
                  <c:v>92.424461796642</c:v>
                </c:pt>
                <c:pt idx="17935">
                  <c:v>92.4268768015778</c:v>
                </c:pt>
                <c:pt idx="17936">
                  <c:v>92.4292918065137</c:v>
                </c:pt>
                <c:pt idx="17937">
                  <c:v>92.4317068114495</c:v>
                </c:pt>
                <c:pt idx="17938">
                  <c:v>92.4340943731474</c:v>
                </c:pt>
                <c:pt idx="17939">
                  <c:v>92.4364819348453</c:v>
                </c:pt>
                <c:pt idx="17940">
                  <c:v>92.4388694965433</c:v>
                </c:pt>
                <c:pt idx="17941">
                  <c:v>92.4412570582412</c:v>
                </c:pt>
                <c:pt idx="17942">
                  <c:v>92.443672063177</c:v>
                </c:pt>
                <c:pt idx="17943">
                  <c:v>92.4460596248749</c:v>
                </c:pt>
                <c:pt idx="17944">
                  <c:v>92.4484471865729</c:v>
                </c:pt>
                <c:pt idx="17945">
                  <c:v>92.4508621915087</c:v>
                </c:pt>
                <c:pt idx="17946">
                  <c:v>92.4532497532066</c:v>
                </c:pt>
                <c:pt idx="17947">
                  <c:v>92.4556373149046</c:v>
                </c:pt>
                <c:pt idx="17948">
                  <c:v>92.4580523198404</c:v>
                </c:pt>
                <c:pt idx="17949">
                  <c:v>92.4604398815383</c:v>
                </c:pt>
                <c:pt idx="17950">
                  <c:v>92.4628274432363</c:v>
                </c:pt>
                <c:pt idx="17951">
                  <c:v>92.4652424481721</c:v>
                </c:pt>
                <c:pt idx="17952">
                  <c:v>92.46763000987</c:v>
                </c:pt>
                <c:pt idx="17953">
                  <c:v>92.4700450148058</c:v>
                </c:pt>
                <c:pt idx="17954">
                  <c:v>92.4724600197417</c:v>
                </c:pt>
                <c:pt idx="17955">
                  <c:v>92.4748475814396</c:v>
                </c:pt>
                <c:pt idx="17956">
                  <c:v>92.4772625863754</c:v>
                </c:pt>
                <c:pt idx="17957">
                  <c:v>92.4796501480733</c:v>
                </c:pt>
                <c:pt idx="17958">
                  <c:v>92.4820651530092</c:v>
                </c:pt>
                <c:pt idx="17959">
                  <c:v>92.484480157945</c:v>
                </c:pt>
                <c:pt idx="17960">
                  <c:v>92.4868677196429</c:v>
                </c:pt>
                <c:pt idx="17961">
                  <c:v>92.4892552813409</c:v>
                </c:pt>
                <c:pt idx="17962">
                  <c:v>92.4916428430388</c:v>
                </c:pt>
                <c:pt idx="17963">
                  <c:v>92.4940304047367</c:v>
                </c:pt>
                <c:pt idx="17964">
                  <c:v>92.4964454096725</c:v>
                </c:pt>
                <c:pt idx="17965">
                  <c:v>92.4988604146084</c:v>
                </c:pt>
                <c:pt idx="17966">
                  <c:v>92.5012754195442</c:v>
                </c:pt>
                <c:pt idx="17967">
                  <c:v>92.50369042448</c:v>
                </c:pt>
                <c:pt idx="17968">
                  <c:v>92.5061054294159</c:v>
                </c:pt>
                <c:pt idx="17969">
                  <c:v>92.5084929911138</c:v>
                </c:pt>
                <c:pt idx="17970">
                  <c:v>92.5108805528117</c:v>
                </c:pt>
                <c:pt idx="17971">
                  <c:v>92.5132681145096</c:v>
                </c:pt>
                <c:pt idx="17972">
                  <c:v>92.5156556762076</c:v>
                </c:pt>
                <c:pt idx="17973">
                  <c:v>92.5180981243813</c:v>
                </c:pt>
                <c:pt idx="17974">
                  <c:v>92.5204856860792</c:v>
                </c:pt>
                <c:pt idx="17975">
                  <c:v>92.5228732477772</c:v>
                </c:pt>
                <c:pt idx="17976">
                  <c:v>92.5252608094751</c:v>
                </c:pt>
                <c:pt idx="17977">
                  <c:v>92.527648371173</c:v>
                </c:pt>
                <c:pt idx="17978">
                  <c:v>92.5300359328709</c:v>
                </c:pt>
                <c:pt idx="17979">
                  <c:v>92.5324509378068</c:v>
                </c:pt>
                <c:pt idx="17980">
                  <c:v>92.5348384995047</c:v>
                </c:pt>
                <c:pt idx="17981">
                  <c:v>92.5372260612026</c:v>
                </c:pt>
                <c:pt idx="17982">
                  <c:v>92.5396136229005</c:v>
                </c:pt>
                <c:pt idx="17983">
                  <c:v>92.5420011845985</c:v>
                </c:pt>
                <c:pt idx="17984">
                  <c:v>92.5443887462964</c:v>
                </c:pt>
                <c:pt idx="17985">
                  <c:v>92.5467763079943</c:v>
                </c:pt>
                <c:pt idx="17986">
                  <c:v>92.5491364264543</c:v>
                </c:pt>
                <c:pt idx="17987">
                  <c:v>92.5515239881523</c:v>
                </c:pt>
                <c:pt idx="17988">
                  <c:v>92.5538841066123</c:v>
                </c:pt>
                <c:pt idx="17989">
                  <c:v>92.5562716683102</c:v>
                </c:pt>
                <c:pt idx="17990">
                  <c:v>92.558686673246</c:v>
                </c:pt>
                <c:pt idx="17991">
                  <c:v>92.561074234944</c:v>
                </c:pt>
                <c:pt idx="17992">
                  <c:v>92.5634892398798</c:v>
                </c:pt>
                <c:pt idx="17993">
                  <c:v>92.5658768015777</c:v>
                </c:pt>
                <c:pt idx="17994">
                  <c:v>92.5682918065135</c:v>
                </c:pt>
                <c:pt idx="17995">
                  <c:v>92.5706793682115</c:v>
                </c:pt>
                <c:pt idx="17996">
                  <c:v>92.5730394866715</c:v>
                </c:pt>
                <c:pt idx="17997">
                  <c:v>92.5754544916073</c:v>
                </c:pt>
                <c:pt idx="17998">
                  <c:v>92.5778420533052</c:v>
                </c:pt>
                <c:pt idx="17999">
                  <c:v>92.5802296150032</c:v>
                </c:pt>
                <c:pt idx="18000">
                  <c:v>92.5826171767011</c:v>
                </c:pt>
                <c:pt idx="18001">
                  <c:v>92.585004738399</c:v>
                </c:pt>
                <c:pt idx="18002">
                  <c:v>92.587392300097</c:v>
                </c:pt>
                <c:pt idx="18003">
                  <c:v>92.5897798617949</c:v>
                </c:pt>
                <c:pt idx="18004">
                  <c:v>92.5921674234928</c:v>
                </c:pt>
                <c:pt idx="18005">
                  <c:v>92.5945549851907</c:v>
                </c:pt>
                <c:pt idx="18006">
                  <c:v>92.5969425468887</c:v>
                </c:pt>
                <c:pt idx="18007">
                  <c:v>92.5993026653487</c:v>
                </c:pt>
                <c:pt idx="18008">
                  <c:v>92.6016902270466</c:v>
                </c:pt>
                <c:pt idx="18009">
                  <c:v>92.6040777887445</c:v>
                </c:pt>
                <c:pt idx="18010">
                  <c:v>92.6064379072046</c:v>
                </c:pt>
                <c:pt idx="18011">
                  <c:v>92.6088529121404</c:v>
                </c:pt>
                <c:pt idx="18012">
                  <c:v>92.6112404738383</c:v>
                </c:pt>
                <c:pt idx="18013">
                  <c:v>92.6136554787741</c:v>
                </c:pt>
                <c:pt idx="18014">
                  <c:v>92.61607048371</c:v>
                </c:pt>
                <c:pt idx="18015">
                  <c:v>92.61843060217</c:v>
                </c:pt>
                <c:pt idx="18016">
                  <c:v>92.6208181638679</c:v>
                </c:pt>
                <c:pt idx="18017">
                  <c:v>92.6232057255658</c:v>
                </c:pt>
                <c:pt idx="18018">
                  <c:v>92.6255658440259</c:v>
                </c:pt>
                <c:pt idx="18019">
                  <c:v>92.6279259624859</c:v>
                </c:pt>
                <c:pt idx="18020">
                  <c:v>92.6302860809459</c:v>
                </c:pt>
                <c:pt idx="18021">
                  <c:v>92.6326736426438</c:v>
                </c:pt>
                <c:pt idx="18022">
                  <c:v>92.6350612043418</c:v>
                </c:pt>
                <c:pt idx="18023">
                  <c:v>92.6374487660397</c:v>
                </c:pt>
                <c:pt idx="18024">
                  <c:v>92.6398363277376</c:v>
                </c:pt>
                <c:pt idx="18025">
                  <c:v>92.6422513326734</c:v>
                </c:pt>
                <c:pt idx="18026">
                  <c:v>92.6446388943714</c:v>
                </c:pt>
                <c:pt idx="18027">
                  <c:v>92.6470264560693</c:v>
                </c:pt>
                <c:pt idx="18028">
                  <c:v>92.6493865745293</c:v>
                </c:pt>
                <c:pt idx="18029">
                  <c:v>92.6518015794651</c:v>
                </c:pt>
                <c:pt idx="18030">
                  <c:v>92.654216584401</c:v>
                </c:pt>
                <c:pt idx="18031">
                  <c:v>92.6566315893368</c:v>
                </c:pt>
                <c:pt idx="18032">
                  <c:v>92.6590191510347</c:v>
                </c:pt>
                <c:pt idx="18033">
                  <c:v>92.6614067127326</c:v>
                </c:pt>
                <c:pt idx="18034">
                  <c:v>92.6637942744306</c:v>
                </c:pt>
                <c:pt idx="18035">
                  <c:v>92.6661818361285</c:v>
                </c:pt>
                <c:pt idx="18036">
                  <c:v>92.6685693978264</c:v>
                </c:pt>
                <c:pt idx="18037">
                  <c:v>92.6709569595243</c:v>
                </c:pt>
                <c:pt idx="18038">
                  <c:v>92.6733445212223</c:v>
                </c:pt>
                <c:pt idx="18039">
                  <c:v>92.6757320829202</c:v>
                </c:pt>
                <c:pt idx="18040">
                  <c:v>92.678147087856</c:v>
                </c:pt>
                <c:pt idx="18041">
                  <c:v>92.680534649554</c:v>
                </c:pt>
                <c:pt idx="18042">
                  <c:v>92.6829222112519</c:v>
                </c:pt>
                <c:pt idx="18043">
                  <c:v>92.6853372161877</c:v>
                </c:pt>
                <c:pt idx="18044">
                  <c:v>92.6877247778856</c:v>
                </c:pt>
                <c:pt idx="18045">
                  <c:v>92.6901397828215</c:v>
                </c:pt>
                <c:pt idx="18046">
                  <c:v>92.6924999012815</c:v>
                </c:pt>
                <c:pt idx="18047">
                  <c:v>92.6948874629794</c:v>
                </c:pt>
                <c:pt idx="18048">
                  <c:v>92.6972750246773</c:v>
                </c:pt>
                <c:pt idx="18049">
                  <c:v>92.6996625863753</c:v>
                </c:pt>
                <c:pt idx="18050">
                  <c:v>92.7020501480732</c:v>
                </c:pt>
                <c:pt idx="18051">
                  <c:v>92.7044377097711</c:v>
                </c:pt>
                <c:pt idx="18052">
                  <c:v>92.706825271469</c:v>
                </c:pt>
                <c:pt idx="18053">
                  <c:v>92.7091853899291</c:v>
                </c:pt>
                <c:pt idx="18054">
                  <c:v>92.7115455083891</c:v>
                </c:pt>
                <c:pt idx="18055">
                  <c:v>92.7139605133249</c:v>
                </c:pt>
                <c:pt idx="18056">
                  <c:v>92.7163480750228</c:v>
                </c:pt>
                <c:pt idx="18057">
                  <c:v>92.7187081934829</c:v>
                </c:pt>
                <c:pt idx="18058">
                  <c:v>92.7210957551808</c:v>
                </c:pt>
                <c:pt idx="18059">
                  <c:v>92.7234833168787</c:v>
                </c:pt>
                <c:pt idx="18060">
                  <c:v>92.7258708785766</c:v>
                </c:pt>
                <c:pt idx="18061">
                  <c:v>92.7282584402746</c:v>
                </c:pt>
                <c:pt idx="18062">
                  <c:v>92.7306460019725</c:v>
                </c:pt>
                <c:pt idx="18063">
                  <c:v>92.7330610069083</c:v>
                </c:pt>
                <c:pt idx="18064">
                  <c:v>92.7354485686062</c:v>
                </c:pt>
                <c:pt idx="18065">
                  <c:v>92.7378361303042</c:v>
                </c:pt>
                <c:pt idx="18066">
                  <c:v>92.7402236920021</c:v>
                </c:pt>
                <c:pt idx="18067">
                  <c:v>92.7426112537</c:v>
                </c:pt>
                <c:pt idx="18068">
                  <c:v>92.74497137216</c:v>
                </c:pt>
                <c:pt idx="18069">
                  <c:v>92.747358933858</c:v>
                </c:pt>
                <c:pt idx="18070">
                  <c:v>92.7497464955559</c:v>
                </c:pt>
                <c:pt idx="18071">
                  <c:v>92.7521340572538</c:v>
                </c:pt>
                <c:pt idx="18072">
                  <c:v>92.7544941757138</c:v>
                </c:pt>
                <c:pt idx="18073">
                  <c:v>92.7568542941739</c:v>
                </c:pt>
                <c:pt idx="18074">
                  <c:v>92.7592418558718</c:v>
                </c:pt>
                <c:pt idx="18075">
                  <c:v>92.7616019743318</c:v>
                </c:pt>
                <c:pt idx="18076">
                  <c:v>92.7639895360297</c:v>
                </c:pt>
                <c:pt idx="18077">
                  <c:v>92.7663770977277</c:v>
                </c:pt>
                <c:pt idx="18078">
                  <c:v>92.7687646594256</c:v>
                </c:pt>
                <c:pt idx="18079">
                  <c:v>92.7711522211235</c:v>
                </c:pt>
                <c:pt idx="18080">
                  <c:v>92.7735397828214</c:v>
                </c:pt>
                <c:pt idx="18081">
                  <c:v>92.7758999012814</c:v>
                </c:pt>
                <c:pt idx="18082">
                  <c:v>92.7782874629794</c:v>
                </c:pt>
                <c:pt idx="18083">
                  <c:v>92.7806750246773</c:v>
                </c:pt>
                <c:pt idx="18084">
                  <c:v>92.7830351431373</c:v>
                </c:pt>
                <c:pt idx="18085">
                  <c:v>92.7854227048353</c:v>
                </c:pt>
                <c:pt idx="18086">
                  <c:v>92.7878102665332</c:v>
                </c:pt>
                <c:pt idx="18087">
                  <c:v>92.7901978282311</c:v>
                </c:pt>
                <c:pt idx="18088">
                  <c:v>92.792585389929</c:v>
                </c:pt>
                <c:pt idx="18089">
                  <c:v>92.7949729516269</c:v>
                </c:pt>
                <c:pt idx="18090">
                  <c:v>92.7973605133249</c:v>
                </c:pt>
                <c:pt idx="18091">
                  <c:v>92.7997480750228</c:v>
                </c:pt>
                <c:pt idx="18092">
                  <c:v>92.8021356367207</c:v>
                </c:pt>
                <c:pt idx="18093">
                  <c:v>92.8045231984186</c:v>
                </c:pt>
                <c:pt idx="18094">
                  <c:v>92.8068833168787</c:v>
                </c:pt>
                <c:pt idx="18095">
                  <c:v>92.8092708785766</c:v>
                </c:pt>
                <c:pt idx="18096">
                  <c:v>92.8116309970366</c:v>
                </c:pt>
                <c:pt idx="18097">
                  <c:v>92.8140185587345</c:v>
                </c:pt>
                <c:pt idx="18098">
                  <c:v>92.8164061204325</c:v>
                </c:pt>
                <c:pt idx="18099">
                  <c:v>92.8187662388925</c:v>
                </c:pt>
                <c:pt idx="18100">
                  <c:v>92.8211812438283</c:v>
                </c:pt>
                <c:pt idx="18101">
                  <c:v>92.8235688055262</c:v>
                </c:pt>
                <c:pt idx="18102">
                  <c:v>92.8259563672242</c:v>
                </c:pt>
                <c:pt idx="18103">
                  <c:v>92.82837137216</c:v>
                </c:pt>
                <c:pt idx="18104">
                  <c:v>92.8307589338579</c:v>
                </c:pt>
                <c:pt idx="18105">
                  <c:v>92.8331739387938</c:v>
                </c:pt>
                <c:pt idx="18106">
                  <c:v>92.8355615004917</c:v>
                </c:pt>
                <c:pt idx="18107">
                  <c:v>92.8379490621896</c:v>
                </c:pt>
                <c:pt idx="18108">
                  <c:v>92.8403366238875</c:v>
                </c:pt>
                <c:pt idx="18109">
                  <c:v>92.8427241855855</c:v>
                </c:pt>
                <c:pt idx="18110">
                  <c:v>92.8451117472834</c:v>
                </c:pt>
                <c:pt idx="18111">
                  <c:v>92.8474993089813</c:v>
                </c:pt>
                <c:pt idx="18112">
                  <c:v>92.8498594274413</c:v>
                </c:pt>
                <c:pt idx="18113">
                  <c:v>92.8522469891393</c:v>
                </c:pt>
                <c:pt idx="18114">
                  <c:v>92.8546619940751</c:v>
                </c:pt>
                <c:pt idx="18115">
                  <c:v>92.857049555773</c:v>
                </c:pt>
                <c:pt idx="18116">
                  <c:v>92.8594371174709</c:v>
                </c:pt>
                <c:pt idx="18117">
                  <c:v>92.8618246791689</c:v>
                </c:pt>
                <c:pt idx="18118">
                  <c:v>92.8642122408668</c:v>
                </c:pt>
                <c:pt idx="18119">
                  <c:v>92.8665998025647</c:v>
                </c:pt>
                <c:pt idx="18120">
                  <c:v>92.8689873642627</c:v>
                </c:pt>
                <c:pt idx="18121">
                  <c:v>92.8714023691985</c:v>
                </c:pt>
                <c:pt idx="18122">
                  <c:v>92.8737899308964</c:v>
                </c:pt>
                <c:pt idx="18123">
                  <c:v>92.8761774925943</c:v>
                </c:pt>
                <c:pt idx="18124">
                  <c:v>92.8785650542923</c:v>
                </c:pt>
                <c:pt idx="18125">
                  <c:v>92.8809526159902</c:v>
                </c:pt>
                <c:pt idx="18126">
                  <c:v>92.8833401776881</c:v>
                </c:pt>
                <c:pt idx="18127">
                  <c:v>92.885727739386</c:v>
                </c:pt>
                <c:pt idx="18128">
                  <c:v>92.888115301084</c:v>
                </c:pt>
                <c:pt idx="18129">
                  <c:v>92.8905028627819</c:v>
                </c:pt>
                <c:pt idx="18130">
                  <c:v>92.8928904244798</c:v>
                </c:pt>
                <c:pt idx="18131">
                  <c:v>92.8952505429398</c:v>
                </c:pt>
                <c:pt idx="18132">
                  <c:v>92.8976381046377</c:v>
                </c:pt>
                <c:pt idx="18133">
                  <c:v>92.9000256663357</c:v>
                </c:pt>
                <c:pt idx="18134">
                  <c:v>92.9024132280336</c:v>
                </c:pt>
                <c:pt idx="18135">
                  <c:v>92.9048007897315</c:v>
                </c:pt>
                <c:pt idx="18136">
                  <c:v>92.9072157946674</c:v>
                </c:pt>
                <c:pt idx="18137">
                  <c:v>92.9096033563653</c:v>
                </c:pt>
                <c:pt idx="18138">
                  <c:v>92.9119909180632</c:v>
                </c:pt>
                <c:pt idx="18139">
                  <c:v>92.9143784797611</c:v>
                </c:pt>
                <c:pt idx="18140">
                  <c:v>92.916793484697</c:v>
                </c:pt>
                <c:pt idx="18141">
                  <c:v>92.9191810463949</c:v>
                </c:pt>
                <c:pt idx="18142">
                  <c:v>92.9215960513307</c:v>
                </c:pt>
                <c:pt idx="18143">
                  <c:v>92.9240110562666</c:v>
                </c:pt>
                <c:pt idx="18144">
                  <c:v>92.9264260612024</c:v>
                </c:pt>
                <c:pt idx="18145">
                  <c:v>92.9288410661382</c:v>
                </c:pt>
                <c:pt idx="18146">
                  <c:v>92.9312286278361</c:v>
                </c:pt>
                <c:pt idx="18147">
                  <c:v>92.9336161895341</c:v>
                </c:pt>
                <c:pt idx="18148">
                  <c:v>92.936003751232</c:v>
                </c:pt>
                <c:pt idx="18149">
                  <c:v>92.9383913129299</c:v>
                </c:pt>
                <c:pt idx="18150">
                  <c:v>92.9407514313899</c:v>
                </c:pt>
                <c:pt idx="18151">
                  <c:v>92.9431664363258</c:v>
                </c:pt>
                <c:pt idx="18152">
                  <c:v>92.9455539980237</c:v>
                </c:pt>
                <c:pt idx="18153">
                  <c:v>92.9479415597216</c:v>
                </c:pt>
                <c:pt idx="18154">
                  <c:v>92.9503291214195</c:v>
                </c:pt>
                <c:pt idx="18155">
                  <c:v>92.9527441263554</c:v>
                </c:pt>
                <c:pt idx="18156">
                  <c:v>92.9551316880533</c:v>
                </c:pt>
                <c:pt idx="18157">
                  <c:v>92.9575192497512</c:v>
                </c:pt>
                <c:pt idx="18158">
                  <c:v>92.9598793682112</c:v>
                </c:pt>
                <c:pt idx="18159">
                  <c:v>92.9622669299092</c:v>
                </c:pt>
                <c:pt idx="18160">
                  <c:v>92.9646544916071</c:v>
                </c:pt>
                <c:pt idx="18161">
                  <c:v>92.967042053305</c:v>
                </c:pt>
                <c:pt idx="18162">
                  <c:v>92.969429615003</c:v>
                </c:pt>
                <c:pt idx="18163">
                  <c:v>92.9718171767009</c:v>
                </c:pt>
                <c:pt idx="18164">
                  <c:v>92.9742047383988</c:v>
                </c:pt>
                <c:pt idx="18165">
                  <c:v>92.9765923000967</c:v>
                </c:pt>
                <c:pt idx="18166">
                  <c:v>92.9790073050326</c:v>
                </c:pt>
                <c:pt idx="18167">
                  <c:v>92.9813948667305</c:v>
                </c:pt>
                <c:pt idx="18168">
                  <c:v>92.9837824284284</c:v>
                </c:pt>
                <c:pt idx="18169">
                  <c:v>92.9861699901263</c:v>
                </c:pt>
                <c:pt idx="18170">
                  <c:v>92.9885849950622</c:v>
                </c:pt>
                <c:pt idx="18171">
                  <c:v>92.9909725567601</c:v>
                </c:pt>
                <c:pt idx="18172">
                  <c:v>92.993360118458</c:v>
                </c:pt>
                <c:pt idx="18173">
                  <c:v>92.9957751233938</c:v>
                </c:pt>
                <c:pt idx="18174">
                  <c:v>92.9981626850918</c:v>
                </c:pt>
                <c:pt idx="18175">
                  <c:v>93.0005502467897</c:v>
                </c:pt>
                <c:pt idx="18176">
                  <c:v>93.0029378084876</c:v>
                </c:pt>
                <c:pt idx="18177">
                  <c:v>93.0053253701855</c:v>
                </c:pt>
                <c:pt idx="18178">
                  <c:v>93.0076854886456</c:v>
                </c:pt>
                <c:pt idx="18179">
                  <c:v>93.0100730503435</c:v>
                </c:pt>
                <c:pt idx="18180">
                  <c:v>93.0124331688035</c:v>
                </c:pt>
                <c:pt idx="18181">
                  <c:v>93.0148207305014</c:v>
                </c:pt>
                <c:pt idx="18182">
                  <c:v>93.0172082921994</c:v>
                </c:pt>
                <c:pt idx="18183">
                  <c:v>93.0195958538973</c:v>
                </c:pt>
                <c:pt idx="18184">
                  <c:v>93.0219834155952</c:v>
                </c:pt>
                <c:pt idx="18185">
                  <c:v>93.024398420531</c:v>
                </c:pt>
                <c:pt idx="18186">
                  <c:v>93.026785982229</c:v>
                </c:pt>
                <c:pt idx="18187">
                  <c:v>93.0291735439269</c:v>
                </c:pt>
                <c:pt idx="18188">
                  <c:v>93.0315611056248</c:v>
                </c:pt>
                <c:pt idx="18189">
                  <c:v>93.0339486673227</c:v>
                </c:pt>
                <c:pt idx="18190">
                  <c:v>93.0363087857828</c:v>
                </c:pt>
                <c:pt idx="18191">
                  <c:v>93.0386963474807</c:v>
                </c:pt>
                <c:pt idx="18192">
                  <c:v>93.0410839091786</c:v>
                </c:pt>
                <c:pt idx="18193">
                  <c:v>93.0434989141145</c:v>
                </c:pt>
                <c:pt idx="18194">
                  <c:v>93.0458590325745</c:v>
                </c:pt>
                <c:pt idx="18195">
                  <c:v>93.0482465942724</c:v>
                </c:pt>
                <c:pt idx="18196">
                  <c:v>93.0506341559703</c:v>
                </c:pt>
                <c:pt idx="18197">
                  <c:v>93.0529942744303</c:v>
                </c:pt>
                <c:pt idx="18198">
                  <c:v>93.0553818361283</c:v>
                </c:pt>
                <c:pt idx="18199">
                  <c:v>93.0577968410641</c:v>
                </c:pt>
                <c:pt idx="18200">
                  <c:v>93.0601569595241</c:v>
                </c:pt>
                <c:pt idx="18201">
                  <c:v>93.0625445212221</c:v>
                </c:pt>
                <c:pt idx="18202">
                  <c:v>93.0649046396821</c:v>
                </c:pt>
                <c:pt idx="18203">
                  <c:v>93.06729220138</c:v>
                </c:pt>
                <c:pt idx="18204">
                  <c:v>93.0696797630779</c:v>
                </c:pt>
                <c:pt idx="18205">
                  <c:v>93.0720398815379</c:v>
                </c:pt>
                <c:pt idx="18206">
                  <c:v>93.0744548864738</c:v>
                </c:pt>
                <c:pt idx="18207">
                  <c:v>93.0768424481717</c:v>
                </c:pt>
                <c:pt idx="18208">
                  <c:v>93.0792300098696</c:v>
                </c:pt>
                <c:pt idx="18209">
                  <c:v>93.0816175715675</c:v>
                </c:pt>
                <c:pt idx="18210">
                  <c:v>93.0840051332655</c:v>
                </c:pt>
                <c:pt idx="18211">
                  <c:v>93.0863926949634</c:v>
                </c:pt>
                <c:pt idx="18212">
                  <c:v>93.0888076998992</c:v>
                </c:pt>
                <c:pt idx="18213">
                  <c:v>93.0912227048351</c:v>
                </c:pt>
                <c:pt idx="18214">
                  <c:v>93.0935828232951</c:v>
                </c:pt>
                <c:pt idx="18215">
                  <c:v>93.0959978282309</c:v>
                </c:pt>
                <c:pt idx="18216">
                  <c:v>93.0983853899288</c:v>
                </c:pt>
                <c:pt idx="18217">
                  <c:v>93.1008278381026</c:v>
                </c:pt>
                <c:pt idx="18218">
                  <c:v>93.1032428430384</c:v>
                </c:pt>
                <c:pt idx="18219">
                  <c:v>93.1056578479742</c:v>
                </c:pt>
                <c:pt idx="18220">
                  <c:v>93.108100296148</c:v>
                </c:pt>
                <c:pt idx="18221">
                  <c:v>93.1104878578459</c:v>
                </c:pt>
                <c:pt idx="18222">
                  <c:v>93.1129028627817</c:v>
                </c:pt>
                <c:pt idx="18223">
                  <c:v>93.1153453109555</c:v>
                </c:pt>
                <c:pt idx="18224">
                  <c:v>93.1177877591292</c:v>
                </c:pt>
                <c:pt idx="18225">
                  <c:v>93.1202302073029</c:v>
                </c:pt>
                <c:pt idx="18226">
                  <c:v>93.1226452122388</c:v>
                </c:pt>
                <c:pt idx="18227">
                  <c:v>93.1250876604125</c:v>
                </c:pt>
                <c:pt idx="18228">
                  <c:v>93.1275301085862</c:v>
                </c:pt>
                <c:pt idx="18229">
                  <c:v>93.1299451135221</c:v>
                </c:pt>
                <c:pt idx="18230">
                  <c:v>93.1323875616958</c:v>
                </c:pt>
                <c:pt idx="18231">
                  <c:v>93.1348300098695</c:v>
                </c:pt>
                <c:pt idx="18232">
                  <c:v>93.1372450148054</c:v>
                </c:pt>
                <c:pt idx="18233">
                  <c:v>93.1396600197412</c:v>
                </c:pt>
                <c:pt idx="18234">
                  <c:v>93.1421024679149</c:v>
                </c:pt>
                <c:pt idx="18235">
                  <c:v>93.1445174728508</c:v>
                </c:pt>
                <c:pt idx="18236">
                  <c:v>93.1469324777866</c:v>
                </c:pt>
                <c:pt idx="18237">
                  <c:v>93.1493749259603</c:v>
                </c:pt>
                <c:pt idx="18238">
                  <c:v>93.1518173741341</c:v>
                </c:pt>
                <c:pt idx="18239">
                  <c:v>93.1542323790699</c:v>
                </c:pt>
                <c:pt idx="18240">
                  <c:v>93.1566473840057</c:v>
                </c:pt>
                <c:pt idx="18241">
                  <c:v>93.1590623889416</c:v>
                </c:pt>
                <c:pt idx="18242">
                  <c:v>93.1614773938774</c:v>
                </c:pt>
                <c:pt idx="18243">
                  <c:v>93.1638649555753</c:v>
                </c:pt>
                <c:pt idx="18244">
                  <c:v>93.1662799605111</c:v>
                </c:pt>
                <c:pt idx="18245">
                  <c:v>93.1687224086849</c:v>
                </c:pt>
                <c:pt idx="18246">
                  <c:v>93.1711648568586</c:v>
                </c:pt>
                <c:pt idx="18247">
                  <c:v>93.1736073050324</c:v>
                </c:pt>
                <c:pt idx="18248">
                  <c:v>93.1760223099682</c:v>
                </c:pt>
                <c:pt idx="18249">
                  <c:v>93.178437314904</c:v>
                </c:pt>
                <c:pt idx="18250">
                  <c:v>93.1808797630778</c:v>
                </c:pt>
                <c:pt idx="18251">
                  <c:v>93.1832947680136</c:v>
                </c:pt>
                <c:pt idx="18252">
                  <c:v>93.1857372161873</c:v>
                </c:pt>
                <c:pt idx="18253">
                  <c:v>93.1881522211232</c:v>
                </c:pt>
                <c:pt idx="18254">
                  <c:v>93.1905946692969</c:v>
                </c:pt>
                <c:pt idx="18255">
                  <c:v>93.1930096742327</c:v>
                </c:pt>
                <c:pt idx="18256">
                  <c:v>93.1954246791686</c:v>
                </c:pt>
                <c:pt idx="18257">
                  <c:v>93.1978396841044</c:v>
                </c:pt>
                <c:pt idx="18258">
                  <c:v>93.2002546890402</c:v>
                </c:pt>
                <c:pt idx="18259">
                  <c:v>93.202669693976</c:v>
                </c:pt>
                <c:pt idx="18260">
                  <c:v>93.2050846989119</c:v>
                </c:pt>
                <c:pt idx="18261">
                  <c:v>93.2074997038477</c:v>
                </c:pt>
                <c:pt idx="18262">
                  <c:v>93.2099421520214</c:v>
                </c:pt>
                <c:pt idx="18263">
                  <c:v>93.2123846001952</c:v>
                </c:pt>
                <c:pt idx="18264">
                  <c:v>93.214799605131</c:v>
                </c:pt>
                <c:pt idx="18265">
                  <c:v>93.2172146100668</c:v>
                </c:pt>
                <c:pt idx="18266">
                  <c:v>93.2196296150027</c:v>
                </c:pt>
                <c:pt idx="18267">
                  <c:v>93.2220720631764</c:v>
                </c:pt>
                <c:pt idx="18268">
                  <c:v>93.2245145113502</c:v>
                </c:pt>
                <c:pt idx="18269">
                  <c:v>93.2269020730481</c:v>
                </c:pt>
                <c:pt idx="18270">
                  <c:v>93.2293445212218</c:v>
                </c:pt>
                <c:pt idx="18271">
                  <c:v>93.2317869693955</c:v>
                </c:pt>
                <c:pt idx="18272">
                  <c:v>93.2342019743314</c:v>
                </c:pt>
                <c:pt idx="18273">
                  <c:v>93.2366169792672</c:v>
                </c:pt>
                <c:pt idx="18274">
                  <c:v>93.2390594274409</c:v>
                </c:pt>
                <c:pt idx="18275">
                  <c:v>93.2414744323768</c:v>
                </c:pt>
                <c:pt idx="18276">
                  <c:v>93.2438894373126</c:v>
                </c:pt>
                <c:pt idx="18277">
                  <c:v>93.2463318854863</c:v>
                </c:pt>
                <c:pt idx="18278">
                  <c:v>93.2487194471843</c:v>
                </c:pt>
                <c:pt idx="18279">
                  <c:v>93.2511344521201</c:v>
                </c:pt>
                <c:pt idx="18280">
                  <c:v>93.2535494570559</c:v>
                </c:pt>
                <c:pt idx="18281">
                  <c:v>93.2559644619918</c:v>
                </c:pt>
                <c:pt idx="18282">
                  <c:v>93.2583794669276</c:v>
                </c:pt>
                <c:pt idx="18283">
                  <c:v>93.2607944718634</c:v>
                </c:pt>
                <c:pt idx="18284">
                  <c:v>93.2632094767992</c:v>
                </c:pt>
                <c:pt idx="18285">
                  <c:v>93.2656244817351</c:v>
                </c:pt>
                <c:pt idx="18286">
                  <c:v>93.2680394866709</c:v>
                </c:pt>
                <c:pt idx="18287">
                  <c:v>93.2704544916067</c:v>
                </c:pt>
                <c:pt idx="18288">
                  <c:v>93.2728694965426</c:v>
                </c:pt>
                <c:pt idx="18289">
                  <c:v>93.2752845014784</c:v>
                </c:pt>
                <c:pt idx="18290">
                  <c:v>93.2776995064142</c:v>
                </c:pt>
                <c:pt idx="18291">
                  <c:v>93.2800870681122</c:v>
                </c:pt>
                <c:pt idx="18292">
                  <c:v>93.2825295162859</c:v>
                </c:pt>
                <c:pt idx="18293">
                  <c:v>93.2849445212217</c:v>
                </c:pt>
                <c:pt idx="18294">
                  <c:v>93.2873595261576</c:v>
                </c:pt>
                <c:pt idx="18295">
                  <c:v>93.2897745310934</c:v>
                </c:pt>
                <c:pt idx="18296">
                  <c:v>93.2921895360292</c:v>
                </c:pt>
                <c:pt idx="18297">
                  <c:v>93.2946045409651</c:v>
                </c:pt>
                <c:pt idx="18298">
                  <c:v>93.2970195459009</c:v>
                </c:pt>
                <c:pt idx="18299">
                  <c:v>93.2994619940746</c:v>
                </c:pt>
                <c:pt idx="18300">
                  <c:v>93.3018769990104</c:v>
                </c:pt>
                <c:pt idx="18301">
                  <c:v>93.3043194471842</c:v>
                </c:pt>
                <c:pt idx="18302">
                  <c:v>93.30673445212</c:v>
                </c:pt>
                <c:pt idx="18303">
                  <c:v>93.3091769002937</c:v>
                </c:pt>
                <c:pt idx="18304">
                  <c:v>93.3116193484675</c:v>
                </c:pt>
                <c:pt idx="18305">
                  <c:v>93.3140617966412</c:v>
                </c:pt>
                <c:pt idx="18306">
                  <c:v>93.3164768015771</c:v>
                </c:pt>
                <c:pt idx="18307">
                  <c:v>93.3189192497508</c:v>
                </c:pt>
                <c:pt idx="18308">
                  <c:v>93.3213342546866</c:v>
                </c:pt>
                <c:pt idx="18309">
                  <c:v>93.3237492596224</c:v>
                </c:pt>
                <c:pt idx="18310">
                  <c:v>93.3261917077962</c:v>
                </c:pt>
                <c:pt idx="18311">
                  <c:v>93.328606712732</c:v>
                </c:pt>
                <c:pt idx="18312">
                  <c:v>93.3310217176679</c:v>
                </c:pt>
                <c:pt idx="18313">
                  <c:v>93.3334367226037</c:v>
                </c:pt>
                <c:pt idx="18314">
                  <c:v>93.3358517275395</c:v>
                </c:pt>
                <c:pt idx="18315">
                  <c:v>93.3382667324753</c:v>
                </c:pt>
                <c:pt idx="18316">
                  <c:v>93.3407091806491</c:v>
                </c:pt>
                <c:pt idx="18317">
                  <c:v>93.3431241855849</c:v>
                </c:pt>
                <c:pt idx="18318">
                  <c:v>93.3455666337586</c:v>
                </c:pt>
                <c:pt idx="18319">
                  <c:v>93.3479816386945</c:v>
                </c:pt>
                <c:pt idx="18320">
                  <c:v>93.3503966436303</c:v>
                </c:pt>
                <c:pt idx="18321">
                  <c:v>93.3528116485661</c:v>
                </c:pt>
                <c:pt idx="18322">
                  <c:v>93.355226653502</c:v>
                </c:pt>
                <c:pt idx="18323">
                  <c:v>93.3576416584378</c:v>
                </c:pt>
                <c:pt idx="18324">
                  <c:v>93.3600566633736</c:v>
                </c:pt>
                <c:pt idx="18325">
                  <c:v>93.3624991115474</c:v>
                </c:pt>
                <c:pt idx="18326">
                  <c:v>93.3649415597211</c:v>
                </c:pt>
                <c:pt idx="18327">
                  <c:v>93.3673565646569</c:v>
                </c:pt>
                <c:pt idx="18328">
                  <c:v>93.3697990128307</c:v>
                </c:pt>
                <c:pt idx="18329">
                  <c:v>93.3721865745286</c:v>
                </c:pt>
                <c:pt idx="18330">
                  <c:v>93.3746015794644</c:v>
                </c:pt>
                <c:pt idx="18331">
                  <c:v>93.3769891411624</c:v>
                </c:pt>
                <c:pt idx="18332">
                  <c:v>93.3794041460982</c:v>
                </c:pt>
                <c:pt idx="18333">
                  <c:v>93.3817917077961</c:v>
                </c:pt>
                <c:pt idx="18334">
                  <c:v>93.3842067127319</c:v>
                </c:pt>
                <c:pt idx="18335">
                  <c:v>93.3866217176678</c:v>
                </c:pt>
                <c:pt idx="18336">
                  <c:v>93.3890092793657</c:v>
                </c:pt>
                <c:pt idx="18337">
                  <c:v>93.3914242843015</c:v>
                </c:pt>
                <c:pt idx="18338">
                  <c:v>93.3938392892373</c:v>
                </c:pt>
                <c:pt idx="18339">
                  <c:v>93.3962542941732</c:v>
                </c:pt>
                <c:pt idx="18340">
                  <c:v>93.398669299109</c:v>
                </c:pt>
                <c:pt idx="18341">
                  <c:v>93.4010843040448</c:v>
                </c:pt>
                <c:pt idx="18342">
                  <c:v>93.4034993089807</c:v>
                </c:pt>
                <c:pt idx="18343">
                  <c:v>93.4059143139165</c:v>
                </c:pt>
                <c:pt idx="18344">
                  <c:v>93.4083018756144</c:v>
                </c:pt>
                <c:pt idx="18345">
                  <c:v>93.4107168805503</c:v>
                </c:pt>
                <c:pt idx="18346">
                  <c:v>93.4131318854861</c:v>
                </c:pt>
                <c:pt idx="18347">
                  <c:v>93.4155468904219</c:v>
                </c:pt>
                <c:pt idx="18348">
                  <c:v>93.4179618953578</c:v>
                </c:pt>
                <c:pt idx="18349">
                  <c:v>93.4204043435315</c:v>
                </c:pt>
                <c:pt idx="18350">
                  <c:v>93.4228193484673</c:v>
                </c:pt>
                <c:pt idx="18351">
                  <c:v>93.4252343534032</c:v>
                </c:pt>
                <c:pt idx="18352">
                  <c:v>93.427649358339</c:v>
                </c:pt>
                <c:pt idx="18353">
                  <c:v>93.4300643632748</c:v>
                </c:pt>
                <c:pt idx="18354">
                  <c:v>93.4325068114485</c:v>
                </c:pt>
                <c:pt idx="18355">
                  <c:v>93.4349218163844</c:v>
                </c:pt>
                <c:pt idx="18356">
                  <c:v>93.4373642645581</c:v>
                </c:pt>
                <c:pt idx="18357">
                  <c:v>93.439751826256</c:v>
                </c:pt>
                <c:pt idx="18358">
                  <c:v>93.4421668311919</c:v>
                </c:pt>
                <c:pt idx="18359">
                  <c:v>93.4445818361277</c:v>
                </c:pt>
                <c:pt idx="18360">
                  <c:v>93.4470242843014</c:v>
                </c:pt>
                <c:pt idx="18361">
                  <c:v>93.4494392892373</c:v>
                </c:pt>
                <c:pt idx="18362">
                  <c:v>93.4518542941731</c:v>
                </c:pt>
                <c:pt idx="18363">
                  <c:v>93.4542692991089</c:v>
                </c:pt>
                <c:pt idx="18364">
                  <c:v>93.4566568608069</c:v>
                </c:pt>
                <c:pt idx="18365">
                  <c:v>93.4590718657427</c:v>
                </c:pt>
                <c:pt idx="18366">
                  <c:v>93.4614868706785</c:v>
                </c:pt>
                <c:pt idx="18367">
                  <c:v>93.4639018756144</c:v>
                </c:pt>
                <c:pt idx="18368">
                  <c:v>93.4663168805502</c:v>
                </c:pt>
                <c:pt idx="18369">
                  <c:v>93.4687593287239</c:v>
                </c:pt>
                <c:pt idx="18370">
                  <c:v>93.4711743336597</c:v>
                </c:pt>
                <c:pt idx="18371">
                  <c:v>93.4735893385956</c:v>
                </c:pt>
                <c:pt idx="18372">
                  <c:v>93.4760317867693</c:v>
                </c:pt>
                <c:pt idx="18373">
                  <c:v>93.4784467917052</c:v>
                </c:pt>
                <c:pt idx="18374">
                  <c:v>93.480861796641</c:v>
                </c:pt>
                <c:pt idx="18375">
                  <c:v>93.4832768015768</c:v>
                </c:pt>
                <c:pt idx="18376">
                  <c:v>93.4856918065126</c:v>
                </c:pt>
                <c:pt idx="18377">
                  <c:v>93.4881068114485</c:v>
                </c:pt>
                <c:pt idx="18378">
                  <c:v>93.4905218163843</c:v>
                </c:pt>
                <c:pt idx="18379">
                  <c:v>93.492964264558</c:v>
                </c:pt>
                <c:pt idx="18380">
                  <c:v>93.4953792694939</c:v>
                </c:pt>
                <c:pt idx="18381">
                  <c:v>93.4977942744297</c:v>
                </c:pt>
                <c:pt idx="18382">
                  <c:v>93.5002092793655</c:v>
                </c:pt>
                <c:pt idx="18383">
                  <c:v>93.5026242843014</c:v>
                </c:pt>
                <c:pt idx="18384">
                  <c:v>93.5050118459993</c:v>
                </c:pt>
                <c:pt idx="18385">
                  <c:v>93.5074268509351</c:v>
                </c:pt>
                <c:pt idx="18386">
                  <c:v>93.509814412633</c:v>
                </c:pt>
                <c:pt idx="18387">
                  <c:v>93.5122568608068</c:v>
                </c:pt>
                <c:pt idx="18388">
                  <c:v>93.5146993089805</c:v>
                </c:pt>
                <c:pt idx="18389">
                  <c:v>93.5171417571542</c:v>
                </c:pt>
                <c:pt idx="18390">
                  <c:v>93.5195567620901</c:v>
                </c:pt>
                <c:pt idx="18391">
                  <c:v>93.5219717670259</c:v>
                </c:pt>
                <c:pt idx="18392">
                  <c:v>93.5243867719617</c:v>
                </c:pt>
                <c:pt idx="18393">
                  <c:v>93.5268017768976</c:v>
                </c:pt>
                <c:pt idx="18394">
                  <c:v>93.5292167818334</c:v>
                </c:pt>
                <c:pt idx="18395">
                  <c:v>93.5316592300072</c:v>
                </c:pt>
                <c:pt idx="18396">
                  <c:v>93.534074234943</c:v>
                </c:pt>
                <c:pt idx="18397">
                  <c:v>93.5364617966409</c:v>
                </c:pt>
                <c:pt idx="18398">
                  <c:v>93.5388768015767</c:v>
                </c:pt>
                <c:pt idx="18399">
                  <c:v>93.5412918065126</c:v>
                </c:pt>
                <c:pt idx="18400">
                  <c:v>93.5437342546863</c:v>
                </c:pt>
                <c:pt idx="18401">
                  <c:v>93.54617670286</c:v>
                </c:pt>
                <c:pt idx="18402">
                  <c:v>93.5485917077959</c:v>
                </c:pt>
                <c:pt idx="18403">
                  <c:v>93.5510067127317</c:v>
                </c:pt>
                <c:pt idx="18404">
                  <c:v>93.5534491609054</c:v>
                </c:pt>
                <c:pt idx="18405">
                  <c:v>93.5558641658413</c:v>
                </c:pt>
                <c:pt idx="18406">
                  <c:v>93.5582791707771</c:v>
                </c:pt>
                <c:pt idx="18407">
                  <c:v>93.560666732475</c:v>
                </c:pt>
                <c:pt idx="18408">
                  <c:v>93.5630817374109</c:v>
                </c:pt>
                <c:pt idx="18409">
                  <c:v>93.5655241855846</c:v>
                </c:pt>
                <c:pt idx="18410">
                  <c:v>93.5679391905204</c:v>
                </c:pt>
                <c:pt idx="18411">
                  <c:v>93.5703541954562</c:v>
                </c:pt>
                <c:pt idx="18412">
                  <c:v>93.57279664363</c:v>
                </c:pt>
                <c:pt idx="18413">
                  <c:v>93.5752390918037</c:v>
                </c:pt>
                <c:pt idx="18414">
                  <c:v>93.5776815399775</c:v>
                </c:pt>
                <c:pt idx="18415">
                  <c:v>93.5800965449133</c:v>
                </c:pt>
                <c:pt idx="18416">
                  <c:v>93.5825115498491</c:v>
                </c:pt>
                <c:pt idx="18417">
                  <c:v>93.5849539980229</c:v>
                </c:pt>
                <c:pt idx="18418">
                  <c:v>93.5873690029587</c:v>
                </c:pt>
                <c:pt idx="18419">
                  <c:v>93.5897840078945</c:v>
                </c:pt>
                <c:pt idx="18420">
                  <c:v>93.5921990128303</c:v>
                </c:pt>
                <c:pt idx="18421">
                  <c:v>93.5946140177662</c:v>
                </c:pt>
                <c:pt idx="18422">
                  <c:v>93.5970564659399</c:v>
                </c:pt>
                <c:pt idx="18423">
                  <c:v>93.5994714708757</c:v>
                </c:pt>
                <c:pt idx="18424">
                  <c:v>93.6018864758116</c:v>
                </c:pt>
                <c:pt idx="18425">
                  <c:v>93.6043014807474</c:v>
                </c:pt>
                <c:pt idx="18426">
                  <c:v>93.6067439289211</c:v>
                </c:pt>
                <c:pt idx="18427">
                  <c:v>93.609158933857</c:v>
                </c:pt>
                <c:pt idx="18428">
                  <c:v>93.6116013820307</c:v>
                </c:pt>
                <c:pt idx="18429">
                  <c:v>93.6140163869665</c:v>
                </c:pt>
                <c:pt idx="18430">
                  <c:v>93.6164313919024</c:v>
                </c:pt>
                <c:pt idx="18431">
                  <c:v>93.6188738400761</c:v>
                </c:pt>
                <c:pt idx="18432">
                  <c:v>93.6212888450119</c:v>
                </c:pt>
                <c:pt idx="18433">
                  <c:v>93.6237038499478</c:v>
                </c:pt>
                <c:pt idx="18434">
                  <c:v>93.6261462981215</c:v>
                </c:pt>
                <c:pt idx="18435">
                  <c:v>93.6285338598194</c:v>
                </c:pt>
                <c:pt idx="18436">
                  <c:v>93.6309214215174</c:v>
                </c:pt>
                <c:pt idx="18437">
                  <c:v>93.6333364264532</c:v>
                </c:pt>
                <c:pt idx="18438">
                  <c:v>93.635751431389</c:v>
                </c:pt>
                <c:pt idx="18439">
                  <c:v>93.6381938795627</c:v>
                </c:pt>
                <c:pt idx="18440">
                  <c:v>93.6406088844986</c:v>
                </c:pt>
                <c:pt idx="18441">
                  <c:v>93.6430513326723</c:v>
                </c:pt>
                <c:pt idx="18442">
                  <c:v>93.6454937808461</c:v>
                </c:pt>
                <c:pt idx="18443">
                  <c:v>93.6479362290198</c:v>
                </c:pt>
                <c:pt idx="18444">
                  <c:v>93.6503512339556</c:v>
                </c:pt>
                <c:pt idx="18445">
                  <c:v>93.6527662388915</c:v>
                </c:pt>
                <c:pt idx="18446">
                  <c:v>93.6551812438273</c:v>
                </c:pt>
                <c:pt idx="18447">
                  <c:v>93.6575962487631</c:v>
                </c:pt>
                <c:pt idx="18448">
                  <c:v>93.6600112536989</c:v>
                </c:pt>
                <c:pt idx="18449">
                  <c:v>93.6624537018727</c:v>
                </c:pt>
                <c:pt idx="18450">
                  <c:v>93.6648687068085</c:v>
                </c:pt>
                <c:pt idx="18451">
                  <c:v>93.6672837117443</c:v>
                </c:pt>
                <c:pt idx="18452">
                  <c:v>93.6696987166802</c:v>
                </c:pt>
                <c:pt idx="18453">
                  <c:v>93.6721411648539</c:v>
                </c:pt>
                <c:pt idx="18454">
                  <c:v>93.6745836130277</c:v>
                </c:pt>
                <c:pt idx="18455">
                  <c:v>93.6770260612014</c:v>
                </c:pt>
                <c:pt idx="18456">
                  <c:v>93.6794136228993</c:v>
                </c:pt>
                <c:pt idx="18457">
                  <c:v>93.6818286278351</c:v>
                </c:pt>
                <c:pt idx="18458">
                  <c:v>93.684243632771</c:v>
                </c:pt>
                <c:pt idx="18459">
                  <c:v>93.6866586377068</c:v>
                </c:pt>
                <c:pt idx="18460">
                  <c:v>93.6890736426426</c:v>
                </c:pt>
                <c:pt idx="18461">
                  <c:v>93.6914886475785</c:v>
                </c:pt>
                <c:pt idx="18462">
                  <c:v>93.6939036525143</c:v>
                </c:pt>
                <c:pt idx="18463">
                  <c:v>93.6963186574501</c:v>
                </c:pt>
                <c:pt idx="18464">
                  <c:v>93.698733662386</c:v>
                </c:pt>
                <c:pt idx="18465">
                  <c:v>93.7011212240839</c:v>
                </c:pt>
                <c:pt idx="18466">
                  <c:v>93.7035362290197</c:v>
                </c:pt>
                <c:pt idx="18467">
                  <c:v>93.7059512339555</c:v>
                </c:pt>
                <c:pt idx="18468">
                  <c:v>93.7083936821293</c:v>
                </c:pt>
                <c:pt idx="18469">
                  <c:v>93.7108086870651</c:v>
                </c:pt>
                <c:pt idx="18470">
                  <c:v>93.7132236920009</c:v>
                </c:pt>
                <c:pt idx="18471">
                  <c:v>93.7156386969368</c:v>
                </c:pt>
                <c:pt idx="18472">
                  <c:v>93.7180811451105</c:v>
                </c:pt>
                <c:pt idx="18473">
                  <c:v>93.7204961500463</c:v>
                </c:pt>
                <c:pt idx="18474">
                  <c:v>93.7229385982201</c:v>
                </c:pt>
                <c:pt idx="18475">
                  <c:v>93.7253810463938</c:v>
                </c:pt>
                <c:pt idx="18476">
                  <c:v>93.7277960513296</c:v>
                </c:pt>
                <c:pt idx="18477">
                  <c:v>93.7302110562655</c:v>
                </c:pt>
                <c:pt idx="18478">
                  <c:v>93.7326260612013</c:v>
                </c:pt>
                <c:pt idx="18479">
                  <c:v>93.7350410661371</c:v>
                </c:pt>
                <c:pt idx="18480">
                  <c:v>93.7374835143109</c:v>
                </c:pt>
                <c:pt idx="18481">
                  <c:v>93.7399259624846</c:v>
                </c:pt>
                <c:pt idx="18482">
                  <c:v>93.7423409674204</c:v>
                </c:pt>
                <c:pt idx="18483">
                  <c:v>93.7447834155942</c:v>
                </c:pt>
                <c:pt idx="18484">
                  <c:v>93.74719842053</c:v>
                </c:pt>
                <c:pt idx="18485">
                  <c:v>93.7496134254658</c:v>
                </c:pt>
                <c:pt idx="18486">
                  <c:v>93.7520284304017</c:v>
                </c:pt>
                <c:pt idx="18487">
                  <c:v>93.7544434353375</c:v>
                </c:pt>
                <c:pt idx="18488">
                  <c:v>93.7568584402733</c:v>
                </c:pt>
                <c:pt idx="18489">
                  <c:v>93.7593008884471</c:v>
                </c:pt>
                <c:pt idx="18490">
                  <c:v>93.7617158933829</c:v>
                </c:pt>
                <c:pt idx="18491">
                  <c:v>93.7641308983187</c:v>
                </c:pt>
                <c:pt idx="18492">
                  <c:v>93.7665459032546</c:v>
                </c:pt>
                <c:pt idx="18493">
                  <c:v>93.7689609081904</c:v>
                </c:pt>
                <c:pt idx="18494">
                  <c:v>93.7714033563641</c:v>
                </c:pt>
                <c:pt idx="18495">
                  <c:v>93.7738458045379</c:v>
                </c:pt>
                <c:pt idx="18496">
                  <c:v>93.7762608094737</c:v>
                </c:pt>
                <c:pt idx="18497">
                  <c:v>93.7787307008853</c:v>
                </c:pt>
                <c:pt idx="18498">
                  <c:v>93.7811731490591</c:v>
                </c:pt>
                <c:pt idx="18499">
                  <c:v>93.7836155972328</c:v>
                </c:pt>
                <c:pt idx="18500">
                  <c:v>93.7860580454065</c:v>
                </c:pt>
                <c:pt idx="18501">
                  <c:v>93.7884730503424</c:v>
                </c:pt>
                <c:pt idx="18502">
                  <c:v>93.7908880552782</c:v>
                </c:pt>
                <c:pt idx="18503">
                  <c:v>93.793330503452</c:v>
                </c:pt>
                <c:pt idx="18504">
                  <c:v>93.7957455083878</c:v>
                </c:pt>
                <c:pt idx="18505">
                  <c:v>93.7981879565615</c:v>
                </c:pt>
                <c:pt idx="18506">
                  <c:v>93.8006304047353</c:v>
                </c:pt>
                <c:pt idx="18507">
                  <c:v>93.803072852909</c:v>
                </c:pt>
                <c:pt idx="18508">
                  <c:v>93.8055153010827</c:v>
                </c:pt>
                <c:pt idx="18509">
                  <c:v>93.8079577492565</c:v>
                </c:pt>
                <c:pt idx="18510">
                  <c:v>93.8104001974302</c:v>
                </c:pt>
                <c:pt idx="18511">
                  <c:v>93.8128426456039</c:v>
                </c:pt>
                <c:pt idx="18512">
                  <c:v>93.8152576505398</c:v>
                </c:pt>
                <c:pt idx="18513">
                  <c:v>93.8176726554756</c:v>
                </c:pt>
                <c:pt idx="18514">
                  <c:v>93.8200876604114</c:v>
                </c:pt>
                <c:pt idx="18515">
                  <c:v>93.8225575518231</c:v>
                </c:pt>
                <c:pt idx="18516">
                  <c:v>93.8249999999968</c:v>
                </c:pt>
                <c:pt idx="18517">
                  <c:v>93.8274698914085</c:v>
                </c:pt>
                <c:pt idx="18518">
                  <c:v>93.8299123395822</c:v>
                </c:pt>
                <c:pt idx="18519">
                  <c:v>93.8323547877559</c:v>
                </c:pt>
                <c:pt idx="18520">
                  <c:v>93.8347972359297</c:v>
                </c:pt>
                <c:pt idx="18521">
                  <c:v>93.8372396841034</c:v>
                </c:pt>
                <c:pt idx="18522">
                  <c:v>93.8397095755151</c:v>
                </c:pt>
                <c:pt idx="18523">
                  <c:v>93.8421520236888</c:v>
                </c:pt>
                <c:pt idx="18524">
                  <c:v>93.8446219151005</c:v>
                </c:pt>
                <c:pt idx="18525">
                  <c:v>93.8470643632742</c:v>
                </c:pt>
                <c:pt idx="18526">
                  <c:v>93.8495068114479</c:v>
                </c:pt>
                <c:pt idx="18527">
                  <c:v>93.8519492596217</c:v>
                </c:pt>
                <c:pt idx="18528">
                  <c:v>93.8543917077954</c:v>
                </c:pt>
                <c:pt idx="18529">
                  <c:v>93.8568341559691</c:v>
                </c:pt>
                <c:pt idx="18530">
                  <c:v>93.8592766041429</c:v>
                </c:pt>
                <c:pt idx="18531">
                  <c:v>93.8617190523166</c:v>
                </c:pt>
                <c:pt idx="18532">
                  <c:v>93.8641615004904</c:v>
                </c:pt>
                <c:pt idx="18533">
                  <c:v>93.8666588351399</c:v>
                </c:pt>
                <c:pt idx="18534">
                  <c:v>93.8691012833137</c:v>
                </c:pt>
                <c:pt idx="18535">
                  <c:v>93.8715437314874</c:v>
                </c:pt>
                <c:pt idx="18536">
                  <c:v>93.8739861796611</c:v>
                </c:pt>
                <c:pt idx="18537">
                  <c:v>93.8764560710728</c:v>
                </c:pt>
                <c:pt idx="18538">
                  <c:v>93.8789259624844</c:v>
                </c:pt>
                <c:pt idx="18539">
                  <c:v>93.8813684106582</c:v>
                </c:pt>
                <c:pt idx="18540">
                  <c:v>93.8838383020698</c:v>
                </c:pt>
                <c:pt idx="18541">
                  <c:v>93.8863081934815</c:v>
                </c:pt>
                <c:pt idx="18542">
                  <c:v>93.8887780848931</c:v>
                </c:pt>
                <c:pt idx="18543">
                  <c:v>93.8912479763048</c:v>
                </c:pt>
                <c:pt idx="18544">
                  <c:v>93.8936904244785</c:v>
                </c:pt>
                <c:pt idx="18545">
                  <c:v>93.8961603158902</c:v>
                </c:pt>
                <c:pt idx="18546">
                  <c:v>93.8986302073018</c:v>
                </c:pt>
                <c:pt idx="18547">
                  <c:v>93.9010726554756</c:v>
                </c:pt>
                <c:pt idx="18548">
                  <c:v>93.9035425468872</c:v>
                </c:pt>
                <c:pt idx="18549">
                  <c:v>93.905984995061</c:v>
                </c:pt>
                <c:pt idx="18550">
                  <c:v>93.9084274432347</c:v>
                </c:pt>
                <c:pt idx="18551">
                  <c:v>93.9108973346463</c:v>
                </c:pt>
                <c:pt idx="18552">
                  <c:v>93.9133397828201</c:v>
                </c:pt>
                <c:pt idx="18553">
                  <c:v>93.9157822309938</c:v>
                </c:pt>
                <c:pt idx="18554">
                  <c:v>93.9182521224055</c:v>
                </c:pt>
                <c:pt idx="18555">
                  <c:v>93.9207220138171</c:v>
                </c:pt>
                <c:pt idx="18556">
                  <c:v>93.9231919052288</c:v>
                </c:pt>
                <c:pt idx="18557">
                  <c:v>93.9256617966405</c:v>
                </c:pt>
                <c:pt idx="18558">
                  <c:v>93.9281316880521</c:v>
                </c:pt>
                <c:pt idx="18559">
                  <c:v>93.9306015794638</c:v>
                </c:pt>
                <c:pt idx="18560">
                  <c:v>93.9330714708754</c:v>
                </c:pt>
                <c:pt idx="18561">
                  <c:v>93.9355413622871</c:v>
                </c:pt>
                <c:pt idx="18562">
                  <c:v>93.9380112536987</c:v>
                </c:pt>
                <c:pt idx="18563">
                  <c:v>93.9404811451104</c:v>
                </c:pt>
                <c:pt idx="18564">
                  <c:v>93.9429235932841</c:v>
                </c:pt>
                <c:pt idx="18565">
                  <c:v>93.9453934846958</c:v>
                </c:pt>
                <c:pt idx="18566">
                  <c:v>93.9478633761074</c:v>
                </c:pt>
                <c:pt idx="18567">
                  <c:v>93.9503332675191</c:v>
                </c:pt>
                <c:pt idx="18568">
                  <c:v>93.9527757156928</c:v>
                </c:pt>
                <c:pt idx="18569">
                  <c:v>93.9552181638666</c:v>
                </c:pt>
                <c:pt idx="18570">
                  <c:v>93.9576606120403</c:v>
                </c:pt>
                <c:pt idx="18571">
                  <c:v>93.960103060214</c:v>
                </c:pt>
                <c:pt idx="18572">
                  <c:v>93.9625455083878</c:v>
                </c:pt>
                <c:pt idx="18573">
                  <c:v>93.9649879565615</c:v>
                </c:pt>
                <c:pt idx="18574">
                  <c:v>93.9674304047352</c:v>
                </c:pt>
                <c:pt idx="18575">
                  <c:v>93.9699002961469</c:v>
                </c:pt>
                <c:pt idx="18576">
                  <c:v>93.9723701875586</c:v>
                </c:pt>
                <c:pt idx="18577">
                  <c:v>93.9748400789702</c:v>
                </c:pt>
                <c:pt idx="18578">
                  <c:v>93.9772825271439</c:v>
                </c:pt>
                <c:pt idx="18579">
                  <c:v>93.9797249753177</c:v>
                </c:pt>
                <c:pt idx="18580">
                  <c:v>93.9821674234914</c:v>
                </c:pt>
                <c:pt idx="18581">
                  <c:v>93.9846373149031</c:v>
                </c:pt>
                <c:pt idx="18582">
                  <c:v>93.9871072063147</c:v>
                </c:pt>
                <c:pt idx="18583">
                  <c:v>93.9895496544885</c:v>
                </c:pt>
                <c:pt idx="18584">
                  <c:v>93.9920195459001</c:v>
                </c:pt>
                <c:pt idx="18585">
                  <c:v>93.9944619940738</c:v>
                </c:pt>
                <c:pt idx="18586">
                  <c:v>93.9969318854855</c:v>
                </c:pt>
                <c:pt idx="18587">
                  <c:v>93.9994017768972</c:v>
                </c:pt>
                <c:pt idx="18588">
                  <c:v>94.0018716683088</c:v>
                </c:pt>
                <c:pt idx="18589">
                  <c:v>94.0043141164825</c:v>
                </c:pt>
                <c:pt idx="18590">
                  <c:v>94.0067565646563</c:v>
                </c:pt>
                <c:pt idx="18591">
                  <c:v>94.00919901283</c:v>
                </c:pt>
                <c:pt idx="18592">
                  <c:v>94.0116414610038</c:v>
                </c:pt>
                <c:pt idx="18593">
                  <c:v>94.0140839091775</c:v>
                </c:pt>
                <c:pt idx="18594">
                  <c:v>94.0165263573512</c:v>
                </c:pt>
                <c:pt idx="18595">
                  <c:v>94.0189962487629</c:v>
                </c:pt>
                <c:pt idx="18596">
                  <c:v>94.0214661401745</c:v>
                </c:pt>
                <c:pt idx="18597">
                  <c:v>94.0239085883483</c:v>
                </c:pt>
                <c:pt idx="18598">
                  <c:v>94.0263784797599</c:v>
                </c:pt>
                <c:pt idx="18599">
                  <c:v>94.0288209279337</c:v>
                </c:pt>
                <c:pt idx="18600">
                  <c:v>94.0312633761074</c:v>
                </c:pt>
                <c:pt idx="18601">
                  <c:v>94.0337332675191</c:v>
                </c:pt>
                <c:pt idx="18602">
                  <c:v>94.0361757156928</c:v>
                </c:pt>
                <c:pt idx="18603">
                  <c:v>94.0386181638665</c:v>
                </c:pt>
                <c:pt idx="18604">
                  <c:v>94.0410331688024</c:v>
                </c:pt>
                <c:pt idx="18605">
                  <c:v>94.0434756169761</c:v>
                </c:pt>
                <c:pt idx="18606">
                  <c:v>94.0459180651498</c:v>
                </c:pt>
                <c:pt idx="18607">
                  <c:v>94.0483605133236</c:v>
                </c:pt>
                <c:pt idx="18608">
                  <c:v>94.0508029614973</c:v>
                </c:pt>
                <c:pt idx="18609">
                  <c:v>94.053245409671</c:v>
                </c:pt>
                <c:pt idx="18610">
                  <c:v>94.0556878578448</c:v>
                </c:pt>
                <c:pt idx="18611">
                  <c:v>94.0581577492564</c:v>
                </c:pt>
                <c:pt idx="18612">
                  <c:v>94.0606276406681</c:v>
                </c:pt>
                <c:pt idx="18613">
                  <c:v>94.0630700888418</c:v>
                </c:pt>
                <c:pt idx="18614">
                  <c:v>94.0655125370156</c:v>
                </c:pt>
                <c:pt idx="18615">
                  <c:v>94.0679549851893</c:v>
                </c:pt>
                <c:pt idx="18616">
                  <c:v>94.070397433363</c:v>
                </c:pt>
                <c:pt idx="18617">
                  <c:v>94.0728398815368</c:v>
                </c:pt>
                <c:pt idx="18618">
                  <c:v>94.0752823297105</c:v>
                </c:pt>
                <c:pt idx="18619">
                  <c:v>94.0777522211222</c:v>
                </c:pt>
                <c:pt idx="18620">
                  <c:v>94.0802221125338</c:v>
                </c:pt>
                <c:pt idx="18621">
                  <c:v>94.0826645607076</c:v>
                </c:pt>
                <c:pt idx="18622">
                  <c:v>94.0851070088813</c:v>
                </c:pt>
                <c:pt idx="18623">
                  <c:v>94.0875769002929</c:v>
                </c:pt>
                <c:pt idx="18624">
                  <c:v>94.0900467917046</c:v>
                </c:pt>
                <c:pt idx="18625">
                  <c:v>94.0925166831163</c:v>
                </c:pt>
                <c:pt idx="18626">
                  <c:v>94.09495913129</c:v>
                </c:pt>
                <c:pt idx="18627">
                  <c:v>94.0974015794637</c:v>
                </c:pt>
                <c:pt idx="18628">
                  <c:v>94.0998440276375</c:v>
                </c:pt>
                <c:pt idx="18629">
                  <c:v>94.1023139190491</c:v>
                </c:pt>
                <c:pt idx="18630">
                  <c:v>94.1047563672229</c:v>
                </c:pt>
                <c:pt idx="18631">
                  <c:v>94.1071988153966</c:v>
                </c:pt>
                <c:pt idx="18632">
                  <c:v>94.1096687068083</c:v>
                </c:pt>
                <c:pt idx="18633">
                  <c:v>94.112111154982</c:v>
                </c:pt>
                <c:pt idx="18634">
                  <c:v>94.1145536031557</c:v>
                </c:pt>
                <c:pt idx="18635">
                  <c:v>94.1169960513295</c:v>
                </c:pt>
                <c:pt idx="18636">
                  <c:v>94.1194384995032</c:v>
                </c:pt>
                <c:pt idx="18637">
                  <c:v>94.1218809476769</c:v>
                </c:pt>
                <c:pt idx="18638">
                  <c:v>94.1243508390886</c:v>
                </c:pt>
                <c:pt idx="18639">
                  <c:v>94.1267932872623</c:v>
                </c:pt>
                <c:pt idx="18640">
                  <c:v>94.1292357354361</c:v>
                </c:pt>
                <c:pt idx="18641">
                  <c:v>94.1317056268477</c:v>
                </c:pt>
                <c:pt idx="18642">
                  <c:v>94.1341480750214</c:v>
                </c:pt>
                <c:pt idx="18643">
                  <c:v>94.1366179664331</c:v>
                </c:pt>
                <c:pt idx="18644">
                  <c:v>94.1390604146068</c:v>
                </c:pt>
                <c:pt idx="18645">
                  <c:v>94.1415028627806</c:v>
                </c:pt>
                <c:pt idx="18646">
                  <c:v>94.1439453109543</c:v>
                </c:pt>
                <c:pt idx="18647">
                  <c:v>94.146387759128</c:v>
                </c:pt>
                <c:pt idx="18648">
                  <c:v>94.1488302073018</c:v>
                </c:pt>
                <c:pt idx="18649">
                  <c:v>94.1512726554755</c:v>
                </c:pt>
                <c:pt idx="18650">
                  <c:v>94.1537425468872</c:v>
                </c:pt>
                <c:pt idx="18651">
                  <c:v>94.1561849950609</c:v>
                </c:pt>
                <c:pt idx="18652">
                  <c:v>94.1586274432346</c:v>
                </c:pt>
                <c:pt idx="18653">
                  <c:v>94.1610698914084</c:v>
                </c:pt>
                <c:pt idx="18654">
                  <c:v>94.16353978282</c:v>
                </c:pt>
                <c:pt idx="18655">
                  <c:v>94.1659822309938</c:v>
                </c:pt>
                <c:pt idx="18656">
                  <c:v>94.1684246791675</c:v>
                </c:pt>
                <c:pt idx="18657">
                  <c:v>94.1708671273413</c:v>
                </c:pt>
                <c:pt idx="18658">
                  <c:v>94.1733370187529</c:v>
                </c:pt>
                <c:pt idx="18659">
                  <c:v>94.1757794669266</c:v>
                </c:pt>
                <c:pt idx="18660">
                  <c:v>94.1782219151004</c:v>
                </c:pt>
                <c:pt idx="18661">
                  <c:v>94.1806643632741</c:v>
                </c:pt>
                <c:pt idx="18662">
                  <c:v>94.1831068114478</c:v>
                </c:pt>
                <c:pt idx="18663">
                  <c:v>94.1855492596216</c:v>
                </c:pt>
                <c:pt idx="18664">
                  <c:v>94.1879917077953</c:v>
                </c:pt>
                <c:pt idx="18665">
                  <c:v>94.1904341559691</c:v>
                </c:pt>
                <c:pt idx="18666">
                  <c:v>94.1929040473807</c:v>
                </c:pt>
                <c:pt idx="18667">
                  <c:v>94.1953464955544</c:v>
                </c:pt>
                <c:pt idx="18668">
                  <c:v>94.1977889437282</c:v>
                </c:pt>
                <c:pt idx="18669">
                  <c:v>94.2002313919019</c:v>
                </c:pt>
                <c:pt idx="18670">
                  <c:v>94.2027012833136</c:v>
                </c:pt>
                <c:pt idx="18671">
                  <c:v>94.2051437314873</c:v>
                </c:pt>
                <c:pt idx="18672">
                  <c:v>94.207586179661</c:v>
                </c:pt>
                <c:pt idx="18673">
                  <c:v>94.2100286278348</c:v>
                </c:pt>
                <c:pt idx="18674">
                  <c:v>94.2124985192464</c:v>
                </c:pt>
                <c:pt idx="18675">
                  <c:v>94.2149409674202</c:v>
                </c:pt>
                <c:pt idx="18676">
                  <c:v>94.2173834155939</c:v>
                </c:pt>
                <c:pt idx="18677">
                  <c:v>94.2198258637677</c:v>
                </c:pt>
                <c:pt idx="18678">
                  <c:v>94.2222683119414</c:v>
                </c:pt>
                <c:pt idx="18679">
                  <c:v>94.224738203353</c:v>
                </c:pt>
                <c:pt idx="18680">
                  <c:v>94.2271806515268</c:v>
                </c:pt>
                <c:pt idx="18681">
                  <c:v>94.2296230997005</c:v>
                </c:pt>
                <c:pt idx="18682">
                  <c:v>94.2320655478742</c:v>
                </c:pt>
                <c:pt idx="18683">
                  <c:v>94.234507996048</c:v>
                </c:pt>
                <c:pt idx="18684">
                  <c:v>94.2369504442217</c:v>
                </c:pt>
                <c:pt idx="18685">
                  <c:v>94.2393928923955</c:v>
                </c:pt>
                <c:pt idx="18686">
                  <c:v>94.2418353405692</c:v>
                </c:pt>
                <c:pt idx="18687">
                  <c:v>94.2442777887429</c:v>
                </c:pt>
                <c:pt idx="18688">
                  <c:v>94.2467202369167</c:v>
                </c:pt>
                <c:pt idx="18689">
                  <c:v>94.2491901283283</c:v>
                </c:pt>
                <c:pt idx="18690">
                  <c:v>94.251632576502</c:v>
                </c:pt>
                <c:pt idx="18691">
                  <c:v>94.2540750246758</c:v>
                </c:pt>
                <c:pt idx="18692">
                  <c:v>94.2565174728495</c:v>
                </c:pt>
                <c:pt idx="18693">
                  <c:v>94.2589599210233</c:v>
                </c:pt>
                <c:pt idx="18694">
                  <c:v>94.261402369197</c:v>
                </c:pt>
                <c:pt idx="18695">
                  <c:v>94.2638448173707</c:v>
                </c:pt>
                <c:pt idx="18696">
                  <c:v>94.2663147087824</c:v>
                </c:pt>
                <c:pt idx="18697">
                  <c:v>94.2687571569561</c:v>
                </c:pt>
                <c:pt idx="18698">
                  <c:v>94.2711996051299</c:v>
                </c:pt>
                <c:pt idx="18699">
                  <c:v>94.2736420533036</c:v>
                </c:pt>
                <c:pt idx="18700">
                  <c:v>94.2760570582394</c:v>
                </c:pt>
                <c:pt idx="18701">
                  <c:v>94.2784995064132</c:v>
                </c:pt>
                <c:pt idx="18702">
                  <c:v>94.2809419545869</c:v>
                </c:pt>
                <c:pt idx="18703">
                  <c:v>94.2833844027606</c:v>
                </c:pt>
                <c:pt idx="18704">
                  <c:v>94.2858268509344</c:v>
                </c:pt>
                <c:pt idx="18705">
                  <c:v>94.2882418558702</c:v>
                </c:pt>
                <c:pt idx="18706">
                  <c:v>94.2906843040439</c:v>
                </c:pt>
                <c:pt idx="18707">
                  <c:v>94.2931541954556</c:v>
                </c:pt>
                <c:pt idx="18708">
                  <c:v>94.2955966436293</c:v>
                </c:pt>
                <c:pt idx="18709">
                  <c:v>94.2980390918031</c:v>
                </c:pt>
                <c:pt idx="18710">
                  <c:v>94.3004815399768</c:v>
                </c:pt>
                <c:pt idx="18711">
                  <c:v>94.3029239881505</c:v>
                </c:pt>
                <c:pt idx="18712">
                  <c:v>94.3053664363243</c:v>
                </c:pt>
                <c:pt idx="18713">
                  <c:v>94.307808884498</c:v>
                </c:pt>
                <c:pt idx="18714">
                  <c:v>94.3102513326718</c:v>
                </c:pt>
                <c:pt idx="18715">
                  <c:v>94.3126937808455</c:v>
                </c:pt>
                <c:pt idx="18716">
                  <c:v>94.3151362290192</c:v>
                </c:pt>
                <c:pt idx="18717">
                  <c:v>94.317578677193</c:v>
                </c:pt>
                <c:pt idx="18718">
                  <c:v>94.3200485686046</c:v>
                </c:pt>
                <c:pt idx="18719">
                  <c:v>94.3224910167783</c:v>
                </c:pt>
                <c:pt idx="18720">
                  <c:v>94.3249334649521</c:v>
                </c:pt>
                <c:pt idx="18721">
                  <c:v>94.3273759131258</c:v>
                </c:pt>
                <c:pt idx="18722">
                  <c:v>94.3298183612996</c:v>
                </c:pt>
                <c:pt idx="18723">
                  <c:v>94.3322608094733</c:v>
                </c:pt>
                <c:pt idx="18724">
                  <c:v>94.334703257647</c:v>
                </c:pt>
                <c:pt idx="18725">
                  <c:v>94.3371457058208</c:v>
                </c:pt>
                <c:pt idx="18726">
                  <c:v>94.3395881539945</c:v>
                </c:pt>
                <c:pt idx="18727">
                  <c:v>94.3420306021682</c:v>
                </c:pt>
                <c:pt idx="18728">
                  <c:v>94.3445004935799</c:v>
                </c:pt>
                <c:pt idx="18729">
                  <c:v>94.3469429417536</c:v>
                </c:pt>
                <c:pt idx="18730">
                  <c:v>94.3493853899274</c:v>
                </c:pt>
                <c:pt idx="18731">
                  <c:v>94.3518278381011</c:v>
                </c:pt>
                <c:pt idx="18732">
                  <c:v>94.3542702862748</c:v>
                </c:pt>
                <c:pt idx="18733">
                  <c:v>94.3567127344486</c:v>
                </c:pt>
                <c:pt idx="18734">
                  <c:v>94.3591551826223</c:v>
                </c:pt>
                <c:pt idx="18735">
                  <c:v>94.361597630796</c:v>
                </c:pt>
                <c:pt idx="18736">
                  <c:v>94.3640400789698</c:v>
                </c:pt>
                <c:pt idx="18737">
                  <c:v>94.3664825271435</c:v>
                </c:pt>
                <c:pt idx="18738">
                  <c:v>94.3689524185552</c:v>
                </c:pt>
                <c:pt idx="18739">
                  <c:v>94.3713948667289</c:v>
                </c:pt>
                <c:pt idx="18740">
                  <c:v>94.3738647581406</c:v>
                </c:pt>
                <c:pt idx="18741">
                  <c:v>94.3763072063143</c:v>
                </c:pt>
                <c:pt idx="18742">
                  <c:v>94.378749654488</c:v>
                </c:pt>
                <c:pt idx="18743">
                  <c:v>94.3811921026618</c:v>
                </c:pt>
                <c:pt idx="18744">
                  <c:v>94.3836619940734</c:v>
                </c:pt>
                <c:pt idx="18745">
                  <c:v>94.3861044422472</c:v>
                </c:pt>
                <c:pt idx="18746">
                  <c:v>94.3885468904209</c:v>
                </c:pt>
                <c:pt idx="18747">
                  <c:v>94.3909893385946</c:v>
                </c:pt>
                <c:pt idx="18748">
                  <c:v>94.3934317867684</c:v>
                </c:pt>
                <c:pt idx="18749">
                  <c:v>94.3958742349421</c:v>
                </c:pt>
                <c:pt idx="18750">
                  <c:v>94.3983166831158</c:v>
                </c:pt>
                <c:pt idx="18751">
                  <c:v>94.4007591312896</c:v>
                </c:pt>
                <c:pt idx="18752">
                  <c:v>94.4032015794633</c:v>
                </c:pt>
                <c:pt idx="18753">
                  <c:v>94.4056440276371</c:v>
                </c:pt>
                <c:pt idx="18754">
                  <c:v>94.4080864758108</c:v>
                </c:pt>
                <c:pt idx="18755">
                  <c:v>94.4105563672224</c:v>
                </c:pt>
                <c:pt idx="18756">
                  <c:v>94.4130262586341</c:v>
                </c:pt>
                <c:pt idx="18757">
                  <c:v>94.4154961500458</c:v>
                </c:pt>
                <c:pt idx="18758">
                  <c:v>94.4179385982195</c:v>
                </c:pt>
                <c:pt idx="18759">
                  <c:v>94.4203810463932</c:v>
                </c:pt>
                <c:pt idx="18760">
                  <c:v>94.422823494567</c:v>
                </c:pt>
                <c:pt idx="18761">
                  <c:v>94.4252659427407</c:v>
                </c:pt>
                <c:pt idx="18762">
                  <c:v>94.4277083909144</c:v>
                </c:pt>
                <c:pt idx="18763">
                  <c:v>94.4301508390882</c:v>
                </c:pt>
                <c:pt idx="18764">
                  <c:v>94.4325932872619</c:v>
                </c:pt>
                <c:pt idx="18765">
                  <c:v>94.4350357354356</c:v>
                </c:pt>
                <c:pt idx="18766">
                  <c:v>94.4374781836094</c:v>
                </c:pt>
                <c:pt idx="18767">
                  <c:v>94.4399206317831</c:v>
                </c:pt>
                <c:pt idx="18768">
                  <c:v>94.4423905231948</c:v>
                </c:pt>
                <c:pt idx="18769">
                  <c:v>94.4448329713685</c:v>
                </c:pt>
                <c:pt idx="18770">
                  <c:v>94.4472479763043</c:v>
                </c:pt>
                <c:pt idx="18771">
                  <c:v>94.4496904244781</c:v>
                </c:pt>
                <c:pt idx="18772">
                  <c:v>94.4521328726518</c:v>
                </c:pt>
                <c:pt idx="18773">
                  <c:v>94.4545753208255</c:v>
                </c:pt>
                <c:pt idx="18774">
                  <c:v>94.4570177689993</c:v>
                </c:pt>
                <c:pt idx="18775">
                  <c:v>94.459460217173</c:v>
                </c:pt>
                <c:pt idx="18776">
                  <c:v>94.4618752221088</c:v>
                </c:pt>
                <c:pt idx="18777">
                  <c:v>94.4643176702826</c:v>
                </c:pt>
                <c:pt idx="18778">
                  <c:v>94.4667875616942</c:v>
                </c:pt>
                <c:pt idx="18779">
                  <c:v>94.469230009868</c:v>
                </c:pt>
                <c:pt idx="18780">
                  <c:v>94.4716999012796</c:v>
                </c:pt>
                <c:pt idx="18781">
                  <c:v>94.4741423494534</c:v>
                </c:pt>
                <c:pt idx="18782">
                  <c:v>94.4765847976271</c:v>
                </c:pt>
                <c:pt idx="18783">
                  <c:v>94.4790272458008</c:v>
                </c:pt>
                <c:pt idx="18784">
                  <c:v>94.4814696939746</c:v>
                </c:pt>
                <c:pt idx="18785">
                  <c:v>94.4839121421483</c:v>
                </c:pt>
                <c:pt idx="18786">
                  <c:v>94.4863545903221</c:v>
                </c:pt>
                <c:pt idx="18787">
                  <c:v>94.4887970384958</c:v>
                </c:pt>
                <c:pt idx="18788">
                  <c:v>94.4912394866695</c:v>
                </c:pt>
                <c:pt idx="18789">
                  <c:v>94.4936819348433</c:v>
                </c:pt>
                <c:pt idx="18790">
                  <c:v>94.496124383017</c:v>
                </c:pt>
                <c:pt idx="18791">
                  <c:v>94.4985668311907</c:v>
                </c:pt>
                <c:pt idx="18792">
                  <c:v>94.5010092793645</c:v>
                </c:pt>
                <c:pt idx="18793">
                  <c:v>94.5034517275382</c:v>
                </c:pt>
                <c:pt idx="18794">
                  <c:v>94.5058941757119</c:v>
                </c:pt>
                <c:pt idx="18795">
                  <c:v>94.5083366238857</c:v>
                </c:pt>
                <c:pt idx="18796">
                  <c:v>94.5107790720594</c:v>
                </c:pt>
                <c:pt idx="18797">
                  <c:v>94.5132215202331</c:v>
                </c:pt>
                <c:pt idx="18798">
                  <c:v>94.5156639684069</c:v>
                </c:pt>
                <c:pt idx="18799">
                  <c:v>94.5181338598185</c:v>
                </c:pt>
                <c:pt idx="18800">
                  <c:v>94.5205763079923</c:v>
                </c:pt>
                <c:pt idx="18801">
                  <c:v>94.523018756166</c:v>
                </c:pt>
                <c:pt idx="18802">
                  <c:v>94.5254612043397</c:v>
                </c:pt>
                <c:pt idx="18803">
                  <c:v>94.5279310957514</c:v>
                </c:pt>
                <c:pt idx="18804">
                  <c:v>94.5303735439251</c:v>
                </c:pt>
                <c:pt idx="18805">
                  <c:v>94.5328159920989</c:v>
                </c:pt>
                <c:pt idx="18806">
                  <c:v>94.5352584402726</c:v>
                </c:pt>
                <c:pt idx="18807">
                  <c:v>94.5376734452084</c:v>
                </c:pt>
                <c:pt idx="18808">
                  <c:v>94.5401158933822</c:v>
                </c:pt>
                <c:pt idx="18809">
                  <c:v>94.5425583415559</c:v>
                </c:pt>
                <c:pt idx="18810">
                  <c:v>94.5450007897296</c:v>
                </c:pt>
                <c:pt idx="18811">
                  <c:v>94.5474432379034</c:v>
                </c:pt>
                <c:pt idx="18812">
                  <c:v>94.5498856860771</c:v>
                </c:pt>
                <c:pt idx="18813">
                  <c:v>94.5523555774888</c:v>
                </c:pt>
                <c:pt idx="18814">
                  <c:v>94.5547980256625</c:v>
                </c:pt>
                <c:pt idx="18815">
                  <c:v>94.5572679170742</c:v>
                </c:pt>
                <c:pt idx="18816">
                  <c:v>94.5597103652479</c:v>
                </c:pt>
                <c:pt idx="18817">
                  <c:v>94.5621802566596</c:v>
                </c:pt>
                <c:pt idx="18818">
                  <c:v>94.5646227048333</c:v>
                </c:pt>
                <c:pt idx="18819">
                  <c:v>94.5670925962449</c:v>
                </c:pt>
                <c:pt idx="18820">
                  <c:v>94.5695899308945</c:v>
                </c:pt>
                <c:pt idx="18821">
                  <c:v>94.5720598223062</c:v>
                </c:pt>
                <c:pt idx="18822">
                  <c:v>94.5745571569557</c:v>
                </c:pt>
                <c:pt idx="18823">
                  <c:v>94.5770270483674</c:v>
                </c:pt>
                <c:pt idx="18824">
                  <c:v>94.5795243830169</c:v>
                </c:pt>
                <c:pt idx="18825">
                  <c:v>94.5820217176665</c:v>
                </c:pt>
                <c:pt idx="18826">
                  <c:v>94.5845190523161</c:v>
                </c:pt>
                <c:pt idx="18827">
                  <c:v>94.5870163869656</c:v>
                </c:pt>
                <c:pt idx="18828">
                  <c:v>94.5894862783773</c:v>
                </c:pt>
                <c:pt idx="18829">
                  <c:v>94.5920110562647</c:v>
                </c:pt>
                <c:pt idx="18830">
                  <c:v>94.5945083909143</c:v>
                </c:pt>
                <c:pt idx="18831">
                  <c:v>94.5970057255639</c:v>
                </c:pt>
                <c:pt idx="18832">
                  <c:v>94.5994756169755</c:v>
                </c:pt>
                <c:pt idx="18833">
                  <c:v>94.602000394863</c:v>
                </c:pt>
                <c:pt idx="18834">
                  <c:v>94.6044977295125</c:v>
                </c:pt>
                <c:pt idx="18835">
                  <c:v>94.6069950641621</c:v>
                </c:pt>
                <c:pt idx="18836">
                  <c:v>94.6094649555738</c:v>
                </c:pt>
                <c:pt idx="18837">
                  <c:v>94.6119348469854</c:v>
                </c:pt>
                <c:pt idx="18838">
                  <c:v>94.614432181635</c:v>
                </c:pt>
                <c:pt idx="18839">
                  <c:v>94.6169020730466</c:v>
                </c:pt>
                <c:pt idx="18840">
                  <c:v>94.6193994076962</c:v>
                </c:pt>
                <c:pt idx="18841">
                  <c:v>94.6218967423458</c:v>
                </c:pt>
                <c:pt idx="18842">
                  <c:v>94.6243940769953</c:v>
                </c:pt>
                <c:pt idx="18843">
                  <c:v>94.626863968407</c:v>
                </c:pt>
                <c:pt idx="18844">
                  <c:v>94.6293613030565</c:v>
                </c:pt>
                <c:pt idx="18845">
                  <c:v>94.6318586377061</c:v>
                </c:pt>
                <c:pt idx="18846">
                  <c:v>94.6343285291178</c:v>
                </c:pt>
                <c:pt idx="18847">
                  <c:v>94.6367984205294</c:v>
                </c:pt>
                <c:pt idx="18848">
                  <c:v>94.6392408687031</c:v>
                </c:pt>
                <c:pt idx="18849">
                  <c:v>94.6417382033527</c:v>
                </c:pt>
                <c:pt idx="18850">
                  <c:v>94.6442355380023</c:v>
                </c:pt>
                <c:pt idx="18851">
                  <c:v>94.6467328726518</c:v>
                </c:pt>
                <c:pt idx="18852">
                  <c:v>94.6492302073014</c:v>
                </c:pt>
                <c:pt idx="18853">
                  <c:v>94.651700098713</c:v>
                </c:pt>
                <c:pt idx="18854">
                  <c:v>94.6541699901247</c:v>
                </c:pt>
                <c:pt idx="18855">
                  <c:v>94.6566398815363</c:v>
                </c:pt>
                <c:pt idx="18856">
                  <c:v>94.6591372161859</c:v>
                </c:pt>
                <c:pt idx="18857">
                  <c:v>94.6616345508355</c:v>
                </c:pt>
                <c:pt idx="18858">
                  <c:v>94.6641044422471</c:v>
                </c:pt>
                <c:pt idx="18859">
                  <c:v>94.6665468904209</c:v>
                </c:pt>
                <c:pt idx="18860">
                  <c:v>94.6690442250704</c:v>
                </c:pt>
                <c:pt idx="18861">
                  <c:v>94.6715141164821</c:v>
                </c:pt>
                <c:pt idx="18862">
                  <c:v>94.6739840078937</c:v>
                </c:pt>
                <c:pt idx="18863">
                  <c:v>94.6764538993054</c:v>
                </c:pt>
                <c:pt idx="18864">
                  <c:v>94.6789237907171</c:v>
                </c:pt>
                <c:pt idx="18865">
                  <c:v>94.6813936821287</c:v>
                </c:pt>
                <c:pt idx="18866">
                  <c:v>94.6838635735403</c:v>
                </c:pt>
                <c:pt idx="18867">
                  <c:v>94.686333464952</c:v>
                </c:pt>
                <c:pt idx="18868">
                  <c:v>94.6888307996016</c:v>
                </c:pt>
                <c:pt idx="18869">
                  <c:v>94.6913006910132</c:v>
                </c:pt>
                <c:pt idx="18870">
                  <c:v>94.6938254689007</c:v>
                </c:pt>
                <c:pt idx="18871">
                  <c:v>94.6962953603123</c:v>
                </c:pt>
                <c:pt idx="18872">
                  <c:v>94.6987926949619</c:v>
                </c:pt>
                <c:pt idx="18873">
                  <c:v>94.7012900296115</c:v>
                </c:pt>
                <c:pt idx="18874">
                  <c:v>94.703787364261</c:v>
                </c:pt>
                <c:pt idx="18875">
                  <c:v>94.7062298124348</c:v>
                </c:pt>
                <c:pt idx="18876">
                  <c:v>94.7086997038464</c:v>
                </c:pt>
                <c:pt idx="18877">
                  <c:v>94.711197038496</c:v>
                </c:pt>
                <c:pt idx="18878">
                  <c:v>94.7136943731455</c:v>
                </c:pt>
                <c:pt idx="18879">
                  <c:v>94.7161642645572</c:v>
                </c:pt>
                <c:pt idx="18880">
                  <c:v>94.7186067127309</c:v>
                </c:pt>
                <c:pt idx="18881">
                  <c:v>94.7211040473805</c:v>
                </c:pt>
                <c:pt idx="18882">
                  <c:v>94.7236013820301</c:v>
                </c:pt>
                <c:pt idx="18883">
                  <c:v>94.7260712734417</c:v>
                </c:pt>
                <c:pt idx="18884">
                  <c:v>94.7285686080913</c:v>
                </c:pt>
                <c:pt idx="18885">
                  <c:v>94.7310384995029</c:v>
                </c:pt>
                <c:pt idx="18886">
                  <c:v>94.7335358341525</c:v>
                </c:pt>
                <c:pt idx="18887">
                  <c:v>94.7360331688021</c:v>
                </c:pt>
                <c:pt idx="18888">
                  <c:v>94.7384756169758</c:v>
                </c:pt>
                <c:pt idx="18889">
                  <c:v>94.7409729516253</c:v>
                </c:pt>
                <c:pt idx="18890">
                  <c:v>94.743442843037</c:v>
                </c:pt>
                <c:pt idx="18891">
                  <c:v>94.7459127344487</c:v>
                </c:pt>
                <c:pt idx="18892">
                  <c:v>94.7483826258603</c:v>
                </c:pt>
                <c:pt idx="18893">
                  <c:v>94.750852517272</c:v>
                </c:pt>
                <c:pt idx="18894">
                  <c:v>94.7533224086836</c:v>
                </c:pt>
                <c:pt idx="18895">
                  <c:v>94.7558197433332</c:v>
                </c:pt>
                <c:pt idx="18896">
                  <c:v>94.7583170779827</c:v>
                </c:pt>
                <c:pt idx="18897">
                  <c:v>94.7607869693944</c:v>
                </c:pt>
                <c:pt idx="18898">
                  <c:v>94.763284304044</c:v>
                </c:pt>
                <c:pt idx="18899">
                  <c:v>94.7657816386935</c:v>
                </c:pt>
                <c:pt idx="18900">
                  <c:v>94.7682515301052</c:v>
                </c:pt>
                <c:pt idx="18901">
                  <c:v>94.7707214215168</c:v>
                </c:pt>
                <c:pt idx="18902">
                  <c:v>94.7732187561664</c:v>
                </c:pt>
                <c:pt idx="18903">
                  <c:v>94.7756886475781</c:v>
                </c:pt>
                <c:pt idx="18904">
                  <c:v>94.7781859822276</c:v>
                </c:pt>
                <c:pt idx="18905">
                  <c:v>94.7806558736393</c:v>
                </c:pt>
                <c:pt idx="18906">
                  <c:v>94.7831532082888</c:v>
                </c:pt>
                <c:pt idx="18907">
                  <c:v>94.7856505429384</c:v>
                </c:pt>
                <c:pt idx="18908">
                  <c:v>94.7881478775879</c:v>
                </c:pt>
                <c:pt idx="18909">
                  <c:v>94.7906726554754</c:v>
                </c:pt>
                <c:pt idx="18910">
                  <c:v>94.793169990125</c:v>
                </c:pt>
                <c:pt idx="18911">
                  <c:v>94.7956398815366</c:v>
                </c:pt>
                <c:pt idx="18912">
                  <c:v>94.7981372161862</c:v>
                </c:pt>
                <c:pt idx="18913">
                  <c:v>94.8006071075978</c:v>
                </c:pt>
                <c:pt idx="18914">
                  <c:v>94.8031044422474</c:v>
                </c:pt>
                <c:pt idx="18915">
                  <c:v>94.805601776897</c:v>
                </c:pt>
                <c:pt idx="18916">
                  <c:v>94.8080991115465</c:v>
                </c:pt>
                <c:pt idx="18917">
                  <c:v>94.8105690029582</c:v>
                </c:pt>
                <c:pt idx="18918">
                  <c:v>94.8130663376077</c:v>
                </c:pt>
                <c:pt idx="18919">
                  <c:v>94.8155636722573</c:v>
                </c:pt>
                <c:pt idx="18920">
                  <c:v>94.818033563669</c:v>
                </c:pt>
                <c:pt idx="18921">
                  <c:v>94.8205583415564</c:v>
                </c:pt>
                <c:pt idx="18922">
                  <c:v>94.8230282329681</c:v>
                </c:pt>
                <c:pt idx="18923">
                  <c:v>94.8255255676176</c:v>
                </c:pt>
                <c:pt idx="18924">
                  <c:v>94.8280229022672</c:v>
                </c:pt>
                <c:pt idx="18925">
                  <c:v>94.8305202369168</c:v>
                </c:pt>
                <c:pt idx="18926">
                  <c:v>94.8329901283284</c:v>
                </c:pt>
                <c:pt idx="18927">
                  <c:v>94.8354600197401</c:v>
                </c:pt>
                <c:pt idx="18928">
                  <c:v>94.8379573543896</c:v>
                </c:pt>
                <c:pt idx="18929">
                  <c:v>94.8404546890392</c:v>
                </c:pt>
                <c:pt idx="18930">
                  <c:v>94.8429520236888</c:v>
                </c:pt>
                <c:pt idx="18931">
                  <c:v>94.8454493583383</c:v>
                </c:pt>
                <c:pt idx="18932">
                  <c:v>94.8479466929879</c:v>
                </c:pt>
                <c:pt idx="18933">
                  <c:v>94.8504440276374</c:v>
                </c:pt>
                <c:pt idx="18934">
                  <c:v>94.8529139190491</c:v>
                </c:pt>
                <c:pt idx="18935">
                  <c:v>94.8554112536986</c:v>
                </c:pt>
                <c:pt idx="18936">
                  <c:v>94.8578811451103</c:v>
                </c:pt>
                <c:pt idx="18937">
                  <c:v>94.8604059229978</c:v>
                </c:pt>
                <c:pt idx="18938">
                  <c:v>94.8629032576473</c:v>
                </c:pt>
                <c:pt idx="18939">
                  <c:v>94.8654005922969</c:v>
                </c:pt>
                <c:pt idx="18940">
                  <c:v>94.8678704837085</c:v>
                </c:pt>
                <c:pt idx="18941">
                  <c:v>94.8703403751202</c:v>
                </c:pt>
                <c:pt idx="18942">
                  <c:v>94.8728377097698</c:v>
                </c:pt>
                <c:pt idx="18943">
                  <c:v>94.8753350444193</c:v>
                </c:pt>
                <c:pt idx="18944">
                  <c:v>94.8778323790689</c:v>
                </c:pt>
                <c:pt idx="18945">
                  <c:v>94.8803297137184</c:v>
                </c:pt>
                <c:pt idx="18946">
                  <c:v>94.882827048368</c:v>
                </c:pt>
                <c:pt idx="18947">
                  <c:v>94.8852969397797</c:v>
                </c:pt>
                <c:pt idx="18948">
                  <c:v>94.8877942744292</c:v>
                </c:pt>
                <c:pt idx="18949">
                  <c:v>94.8902916090788</c:v>
                </c:pt>
                <c:pt idx="18950">
                  <c:v>94.8927615004904</c:v>
                </c:pt>
                <c:pt idx="18951">
                  <c:v>94.89525883514</c:v>
                </c:pt>
                <c:pt idx="18952">
                  <c:v>94.8977561697896</c:v>
                </c:pt>
                <c:pt idx="18953">
                  <c:v>94.9002535044391</c:v>
                </c:pt>
                <c:pt idx="18954">
                  <c:v>94.9027508390887</c:v>
                </c:pt>
                <c:pt idx="18955">
                  <c:v>94.9052207305003</c:v>
                </c:pt>
                <c:pt idx="18956">
                  <c:v>94.907690621912</c:v>
                </c:pt>
                <c:pt idx="18957">
                  <c:v>94.9101605133236</c:v>
                </c:pt>
                <c:pt idx="18958">
                  <c:v>94.9126304047353</c:v>
                </c:pt>
                <c:pt idx="18959">
                  <c:v>94.9151277393849</c:v>
                </c:pt>
                <c:pt idx="18960">
                  <c:v>94.9175976307965</c:v>
                </c:pt>
                <c:pt idx="18961">
                  <c:v>94.9200949654461</c:v>
                </c:pt>
                <c:pt idx="18962">
                  <c:v>94.9225923000956</c:v>
                </c:pt>
                <c:pt idx="18963">
                  <c:v>94.9250621915073</c:v>
                </c:pt>
                <c:pt idx="18964">
                  <c:v>94.9275320829189</c:v>
                </c:pt>
                <c:pt idx="18965">
                  <c:v>94.9300019743306</c:v>
                </c:pt>
                <c:pt idx="18966">
                  <c:v>94.9324718657423</c:v>
                </c:pt>
                <c:pt idx="18967">
                  <c:v>94.9349417571539</c:v>
                </c:pt>
                <c:pt idx="18968">
                  <c:v>94.9374116485656</c:v>
                </c:pt>
                <c:pt idx="18969">
                  <c:v>94.9399089832151</c:v>
                </c:pt>
                <c:pt idx="18970">
                  <c:v>94.9424337611026</c:v>
                </c:pt>
                <c:pt idx="18971">
                  <c:v>94.9449310957522</c:v>
                </c:pt>
                <c:pt idx="18972">
                  <c:v>94.9474284304017</c:v>
                </c:pt>
                <c:pt idx="18973">
                  <c:v>94.9498983218134</c:v>
                </c:pt>
                <c:pt idx="18974">
                  <c:v>94.9523956564629</c:v>
                </c:pt>
                <c:pt idx="18975">
                  <c:v>94.9549204343504</c:v>
                </c:pt>
                <c:pt idx="18976">
                  <c:v>94.957390325762</c:v>
                </c:pt>
                <c:pt idx="18977">
                  <c:v>94.9598876604116</c:v>
                </c:pt>
                <c:pt idx="18978">
                  <c:v>94.9624124382991</c:v>
                </c:pt>
                <c:pt idx="18979">
                  <c:v>94.9649372161865</c:v>
                </c:pt>
                <c:pt idx="18980">
                  <c:v>94.9674345508361</c:v>
                </c:pt>
                <c:pt idx="18981">
                  <c:v>94.9699318854857</c:v>
                </c:pt>
                <c:pt idx="18982">
                  <c:v>94.9724292201352</c:v>
                </c:pt>
                <c:pt idx="18983">
                  <c:v>94.9749265547848</c:v>
                </c:pt>
                <c:pt idx="18984">
                  <c:v>94.9773964461965</c:v>
                </c:pt>
                <c:pt idx="18985">
                  <c:v>94.979893780846</c:v>
                </c:pt>
                <c:pt idx="18986">
                  <c:v>94.9823911154956</c:v>
                </c:pt>
                <c:pt idx="18987">
                  <c:v>94.9848884501451</c:v>
                </c:pt>
                <c:pt idx="18988">
                  <c:v>94.9873857847947</c:v>
                </c:pt>
                <c:pt idx="18989">
                  <c:v>94.9898556762063</c:v>
                </c:pt>
                <c:pt idx="18990">
                  <c:v>94.9923530108559</c:v>
                </c:pt>
                <c:pt idx="18991">
                  <c:v>94.9948229022676</c:v>
                </c:pt>
                <c:pt idx="18992">
                  <c:v>94.9972927936792</c:v>
                </c:pt>
                <c:pt idx="18993">
                  <c:v>94.9997901283288</c:v>
                </c:pt>
                <c:pt idx="18994">
                  <c:v>95.0022874629783</c:v>
                </c:pt>
                <c:pt idx="18995">
                  <c:v>95.00475735439</c:v>
                </c:pt>
                <c:pt idx="18996">
                  <c:v>95.0072546890396</c:v>
                </c:pt>
                <c:pt idx="18997">
                  <c:v>95.0097520236891</c:v>
                </c:pt>
                <c:pt idx="18998">
                  <c:v>95.0122219151008</c:v>
                </c:pt>
                <c:pt idx="18999">
                  <c:v>95.0147192497503</c:v>
                </c:pt>
                <c:pt idx="19000">
                  <c:v>95.017189141162</c:v>
                </c:pt>
                <c:pt idx="19001">
                  <c:v>95.0196590325736</c:v>
                </c:pt>
                <c:pt idx="19002">
                  <c:v>95.0221563672232</c:v>
                </c:pt>
                <c:pt idx="19003">
                  <c:v>95.0246262586349</c:v>
                </c:pt>
                <c:pt idx="19004">
                  <c:v>95.0271235932844</c:v>
                </c:pt>
                <c:pt idx="19005">
                  <c:v>95.0295934846961</c:v>
                </c:pt>
                <c:pt idx="19006">
                  <c:v>95.0320908193456</c:v>
                </c:pt>
                <c:pt idx="19007">
                  <c:v>95.0345332675194</c:v>
                </c:pt>
                <c:pt idx="19008">
                  <c:v>95.0370306021689</c:v>
                </c:pt>
                <c:pt idx="19009">
                  <c:v>95.0395004935806</c:v>
                </c:pt>
                <c:pt idx="19010">
                  <c:v>95.0419978282301</c:v>
                </c:pt>
                <c:pt idx="19011">
                  <c:v>95.0444677196418</c:v>
                </c:pt>
                <c:pt idx="19012">
                  <c:v>95.0469650542914</c:v>
                </c:pt>
                <c:pt idx="19013">
                  <c:v>95.0494623889409</c:v>
                </c:pt>
                <c:pt idx="19014">
                  <c:v>95.0519597235905</c:v>
                </c:pt>
                <c:pt idx="19015">
                  <c:v>95.05445705824</c:v>
                </c:pt>
                <c:pt idx="19016">
                  <c:v>95.0569269496517</c:v>
                </c:pt>
                <c:pt idx="19017">
                  <c:v>95.0594242843013</c:v>
                </c:pt>
                <c:pt idx="19018">
                  <c:v>95.0618941757129</c:v>
                </c:pt>
                <c:pt idx="19019">
                  <c:v>95.0643915103625</c:v>
                </c:pt>
                <c:pt idx="19020">
                  <c:v>95.0668614017741</c:v>
                </c:pt>
                <c:pt idx="19021">
                  <c:v>95.0693587364237</c:v>
                </c:pt>
                <c:pt idx="19022">
                  <c:v>95.0718835143112</c:v>
                </c:pt>
                <c:pt idx="19023">
                  <c:v>95.0743808489607</c:v>
                </c:pt>
                <c:pt idx="19024">
                  <c:v>95.0768781836103</c:v>
                </c:pt>
                <c:pt idx="19025">
                  <c:v>95.0793755182598</c:v>
                </c:pt>
                <c:pt idx="19026">
                  <c:v>95.0818454096715</c:v>
                </c:pt>
                <c:pt idx="19027">
                  <c:v>95.084370187559</c:v>
                </c:pt>
                <c:pt idx="19028">
                  <c:v>95.0868949654464</c:v>
                </c:pt>
                <c:pt idx="19029">
                  <c:v>95.089392300096</c:v>
                </c:pt>
                <c:pt idx="19030">
                  <c:v>95.0918621915076</c:v>
                </c:pt>
                <c:pt idx="19031">
                  <c:v>95.0943595261572</c:v>
                </c:pt>
                <c:pt idx="19032">
                  <c:v>95.0968568608068</c:v>
                </c:pt>
                <c:pt idx="19033">
                  <c:v>95.0993816386942</c:v>
                </c:pt>
                <c:pt idx="19034">
                  <c:v>95.1018515301059</c:v>
                </c:pt>
                <c:pt idx="19035">
                  <c:v>95.1043214215175</c:v>
                </c:pt>
                <c:pt idx="19036">
                  <c:v>95.1067913129292</c:v>
                </c:pt>
                <c:pt idx="19037">
                  <c:v>95.1092886475788</c:v>
                </c:pt>
                <c:pt idx="19038">
                  <c:v>95.1117585389904</c:v>
                </c:pt>
                <c:pt idx="19039">
                  <c:v>95.1142284304021</c:v>
                </c:pt>
                <c:pt idx="19040">
                  <c:v>95.1166708785758</c:v>
                </c:pt>
                <c:pt idx="19041">
                  <c:v>95.1191407699875</c:v>
                </c:pt>
                <c:pt idx="19042">
                  <c:v>95.121638104637</c:v>
                </c:pt>
                <c:pt idx="19043">
                  <c:v>95.1241079960487</c:v>
                </c:pt>
                <c:pt idx="19044">
                  <c:v>95.1265778874603</c:v>
                </c:pt>
                <c:pt idx="19045">
                  <c:v>95.1290752221099</c:v>
                </c:pt>
                <c:pt idx="19046">
                  <c:v>95.1315451135215</c:v>
                </c:pt>
                <c:pt idx="19047">
                  <c:v>95.1340424481711</c:v>
                </c:pt>
                <c:pt idx="19048">
                  <c:v>95.1365397828207</c:v>
                </c:pt>
                <c:pt idx="19049">
                  <c:v>95.1390096742323</c:v>
                </c:pt>
                <c:pt idx="19050">
                  <c:v>95.1415070088819</c:v>
                </c:pt>
                <c:pt idx="19051">
                  <c:v>95.1439769002935</c:v>
                </c:pt>
                <c:pt idx="19052">
                  <c:v>95.1464467917052</c:v>
                </c:pt>
                <c:pt idx="19053">
                  <c:v>95.1489715695927</c:v>
                </c:pt>
                <c:pt idx="19054">
                  <c:v>95.1514689042422</c:v>
                </c:pt>
                <c:pt idx="19055">
                  <c:v>95.1539662388918</c:v>
                </c:pt>
                <c:pt idx="19056">
                  <c:v>95.1564635735413</c:v>
                </c:pt>
                <c:pt idx="19057">
                  <c:v>95.1589609081909</c:v>
                </c:pt>
                <c:pt idx="19058">
                  <c:v>95.1614582428405</c:v>
                </c:pt>
                <c:pt idx="19059">
                  <c:v>95.16395557749</c:v>
                </c:pt>
                <c:pt idx="19060">
                  <c:v>95.1664529121396</c:v>
                </c:pt>
                <c:pt idx="19061">
                  <c:v>95.1689502467891</c:v>
                </c:pt>
                <c:pt idx="19062">
                  <c:v>95.1714475814387</c:v>
                </c:pt>
                <c:pt idx="19063">
                  <c:v>95.1739174728504</c:v>
                </c:pt>
                <c:pt idx="19064">
                  <c:v>95.176387364262</c:v>
                </c:pt>
                <c:pt idx="19065">
                  <c:v>95.1788846989116</c:v>
                </c:pt>
                <c:pt idx="19066">
                  <c:v>95.1813545903232</c:v>
                </c:pt>
                <c:pt idx="19067">
                  <c:v>95.1838519249728</c:v>
                </c:pt>
                <c:pt idx="19068">
                  <c:v>95.1863492596223</c:v>
                </c:pt>
                <c:pt idx="19069">
                  <c:v>95.1888465942719</c:v>
                </c:pt>
                <c:pt idx="19070">
                  <c:v>95.1913439289215</c:v>
                </c:pt>
                <c:pt idx="19071">
                  <c:v>95.1938687068089</c:v>
                </c:pt>
                <c:pt idx="19072">
                  <c:v>95.1963385982206</c:v>
                </c:pt>
                <c:pt idx="19073">
                  <c:v>95.1988084896323</c:v>
                </c:pt>
                <c:pt idx="19074">
                  <c:v>95.2013058242818</c:v>
                </c:pt>
                <c:pt idx="19075">
                  <c:v>95.2037757156935</c:v>
                </c:pt>
                <c:pt idx="19076">
                  <c:v>95.206273050343</c:v>
                </c:pt>
                <c:pt idx="19077">
                  <c:v>95.2087703849926</c:v>
                </c:pt>
                <c:pt idx="19078">
                  <c:v>95.2112677196422</c:v>
                </c:pt>
                <c:pt idx="19079">
                  <c:v>95.2137650542917</c:v>
                </c:pt>
                <c:pt idx="19080">
                  <c:v>95.2162623889413</c:v>
                </c:pt>
                <c:pt idx="19081">
                  <c:v>95.2187322803529</c:v>
                </c:pt>
                <c:pt idx="19082">
                  <c:v>95.2212570582404</c:v>
                </c:pt>
                <c:pt idx="19083">
                  <c:v>95.2237543928899</c:v>
                </c:pt>
                <c:pt idx="19084">
                  <c:v>95.2261968410637</c:v>
                </c:pt>
                <c:pt idx="19085">
                  <c:v>95.2286941757132</c:v>
                </c:pt>
                <c:pt idx="19086">
                  <c:v>95.2311915103628</c:v>
                </c:pt>
                <c:pt idx="19087">
                  <c:v>95.2336888450124</c:v>
                </c:pt>
                <c:pt idx="19088">
                  <c:v>95.2362136228998</c:v>
                </c:pt>
                <c:pt idx="19089">
                  <c:v>95.2387109575494</c:v>
                </c:pt>
                <c:pt idx="19090">
                  <c:v>95.2411808489611</c:v>
                </c:pt>
                <c:pt idx="19091">
                  <c:v>95.2437056268485</c:v>
                </c:pt>
                <c:pt idx="19092">
                  <c:v>95.246230404736</c:v>
                </c:pt>
                <c:pt idx="19093">
                  <c:v>95.2487277393855</c:v>
                </c:pt>
                <c:pt idx="19094">
                  <c:v>95.2511976307972</c:v>
                </c:pt>
                <c:pt idx="19095">
                  <c:v>95.2537224086847</c:v>
                </c:pt>
                <c:pt idx="19096">
                  <c:v>95.2562197433342</c:v>
                </c:pt>
                <c:pt idx="19097">
                  <c:v>95.2586896347459</c:v>
                </c:pt>
                <c:pt idx="19098">
                  <c:v>95.2611595261575</c:v>
                </c:pt>
                <c:pt idx="19099">
                  <c:v>95.2636568608071</c:v>
                </c:pt>
                <c:pt idx="19100">
                  <c:v>95.2661541954567</c:v>
                </c:pt>
                <c:pt idx="19101">
                  <c:v>95.2686515301062</c:v>
                </c:pt>
                <c:pt idx="19102">
                  <c:v>95.2711488647558</c:v>
                </c:pt>
                <c:pt idx="19103">
                  <c:v>95.2736461994053</c:v>
                </c:pt>
                <c:pt idx="19104">
                  <c:v>95.2761435340549</c:v>
                </c:pt>
                <c:pt idx="19105">
                  <c:v>95.2786408687045</c:v>
                </c:pt>
                <c:pt idx="19106">
                  <c:v>95.2811656465919</c:v>
                </c:pt>
                <c:pt idx="19107">
                  <c:v>95.2836629812415</c:v>
                </c:pt>
                <c:pt idx="19108">
                  <c:v>95.2861603158911</c:v>
                </c:pt>
                <c:pt idx="19109">
                  <c:v>95.2886576505406</c:v>
                </c:pt>
                <c:pt idx="19110">
                  <c:v>95.2911824284281</c:v>
                </c:pt>
                <c:pt idx="19111">
                  <c:v>95.2936797630776</c:v>
                </c:pt>
                <c:pt idx="19112">
                  <c:v>95.2961770977272</c:v>
                </c:pt>
                <c:pt idx="19113">
                  <c:v>95.2986744323768</c:v>
                </c:pt>
                <c:pt idx="19114">
                  <c:v>95.3011717670263</c:v>
                </c:pt>
                <c:pt idx="19115">
                  <c:v>95.3036965449138</c:v>
                </c:pt>
                <c:pt idx="19116">
                  <c:v>95.3061664363254</c:v>
                </c:pt>
                <c:pt idx="19117">
                  <c:v>95.308663770975</c:v>
                </c:pt>
                <c:pt idx="19118">
                  <c:v>95.3111885488625</c:v>
                </c:pt>
                <c:pt idx="19119">
                  <c:v>95.313685883512</c:v>
                </c:pt>
                <c:pt idx="19120">
                  <c:v>95.3162106613995</c:v>
                </c:pt>
                <c:pt idx="19121">
                  <c:v>95.3187079960491</c:v>
                </c:pt>
                <c:pt idx="19122">
                  <c:v>95.3212327739365</c:v>
                </c:pt>
                <c:pt idx="19123">
                  <c:v>95.3237301085861</c:v>
                </c:pt>
                <c:pt idx="19124">
                  <c:v>95.3262274432356</c:v>
                </c:pt>
                <c:pt idx="19125">
                  <c:v>95.3287247778852</c:v>
                </c:pt>
                <c:pt idx="19126">
                  <c:v>95.3312221125348</c:v>
                </c:pt>
                <c:pt idx="19127">
                  <c:v>95.3337468904222</c:v>
                </c:pt>
                <c:pt idx="19128">
                  <c:v>95.3362716683097</c:v>
                </c:pt>
                <c:pt idx="19129">
                  <c:v>95.3387964461972</c:v>
                </c:pt>
                <c:pt idx="19130">
                  <c:v>95.3412663376088</c:v>
                </c:pt>
                <c:pt idx="19131">
                  <c:v>95.3437911154963</c:v>
                </c:pt>
                <c:pt idx="19132">
                  <c:v>95.3462610069079</c:v>
                </c:pt>
                <c:pt idx="19133">
                  <c:v>95.3487857847954</c:v>
                </c:pt>
                <c:pt idx="19134">
                  <c:v>95.351283119445</c:v>
                </c:pt>
                <c:pt idx="19135">
                  <c:v>95.3537804540945</c:v>
                </c:pt>
                <c:pt idx="19136">
                  <c:v>95.3562777887441</c:v>
                </c:pt>
                <c:pt idx="19137">
                  <c:v>95.3588025666316</c:v>
                </c:pt>
                <c:pt idx="19138">
                  <c:v>95.361327344519</c:v>
                </c:pt>
                <c:pt idx="19139">
                  <c:v>95.3638521224065</c:v>
                </c:pt>
                <c:pt idx="19140">
                  <c:v>95.3663769002939</c:v>
                </c:pt>
                <c:pt idx="19141">
                  <c:v>95.3688742349435</c:v>
                </c:pt>
                <c:pt idx="19142">
                  <c:v>95.371399012831</c:v>
                </c:pt>
                <c:pt idx="19143">
                  <c:v>95.3738963474805</c:v>
                </c:pt>
                <c:pt idx="19144">
                  <c:v>95.376421125368</c:v>
                </c:pt>
                <c:pt idx="19145">
                  <c:v>95.3789459032555</c:v>
                </c:pt>
                <c:pt idx="19146">
                  <c:v>95.381443237905</c:v>
                </c:pt>
                <c:pt idx="19147">
                  <c:v>95.3839680157925</c:v>
                </c:pt>
                <c:pt idx="19148">
                  <c:v>95.3864653504421</c:v>
                </c:pt>
                <c:pt idx="19149">
                  <c:v>95.3889901283295</c:v>
                </c:pt>
                <c:pt idx="19150">
                  <c:v>95.391514906217</c:v>
                </c:pt>
                <c:pt idx="19151">
                  <c:v>95.3940396841044</c:v>
                </c:pt>
                <c:pt idx="19152">
                  <c:v>95.3965644619919</c:v>
                </c:pt>
                <c:pt idx="19153">
                  <c:v>95.3990892398794</c:v>
                </c:pt>
                <c:pt idx="19154">
                  <c:v>95.4015865745289</c:v>
                </c:pt>
                <c:pt idx="19155">
                  <c:v>95.4041113524164</c:v>
                </c:pt>
                <c:pt idx="19156">
                  <c:v>95.4066361303039</c:v>
                </c:pt>
                <c:pt idx="19157">
                  <c:v>95.4091609081913</c:v>
                </c:pt>
                <c:pt idx="19158">
                  <c:v>95.4116856860788</c:v>
                </c:pt>
                <c:pt idx="19159">
                  <c:v>95.4142104639663</c:v>
                </c:pt>
                <c:pt idx="19160">
                  <c:v>95.4167352418537</c:v>
                </c:pt>
                <c:pt idx="19161">
                  <c:v>95.4192600197412</c:v>
                </c:pt>
                <c:pt idx="19162">
                  <c:v>95.4217847976287</c:v>
                </c:pt>
                <c:pt idx="19163">
                  <c:v>95.4242821322782</c:v>
                </c:pt>
                <c:pt idx="19164">
                  <c:v>95.4268069101657</c:v>
                </c:pt>
                <c:pt idx="19165">
                  <c:v>95.4293316880532</c:v>
                </c:pt>
                <c:pt idx="19166">
                  <c:v>95.4318290227027</c:v>
                </c:pt>
                <c:pt idx="19167">
                  <c:v>95.4343263573523</c:v>
                </c:pt>
                <c:pt idx="19168">
                  <c:v>95.4368511352397</c:v>
                </c:pt>
                <c:pt idx="19169">
                  <c:v>95.4393759131272</c:v>
                </c:pt>
                <c:pt idx="19170">
                  <c:v>95.4419006910147</c:v>
                </c:pt>
                <c:pt idx="19171">
                  <c:v>95.4444254689021</c:v>
                </c:pt>
                <c:pt idx="19172">
                  <c:v>95.4469502467896</c:v>
                </c:pt>
                <c:pt idx="19173">
                  <c:v>95.4494475814392</c:v>
                </c:pt>
                <c:pt idx="19174">
                  <c:v>95.4519449160887</c:v>
                </c:pt>
                <c:pt idx="19175">
                  <c:v>95.4544422507383</c:v>
                </c:pt>
                <c:pt idx="19176">
                  <c:v>95.4569395853879</c:v>
                </c:pt>
                <c:pt idx="19177">
                  <c:v>95.4594643632753</c:v>
                </c:pt>
                <c:pt idx="19178">
                  <c:v>95.4619891411628</c:v>
                </c:pt>
                <c:pt idx="19179">
                  <c:v>95.4645139190502</c:v>
                </c:pt>
                <c:pt idx="19180">
                  <c:v>95.4670386969377</c:v>
                </c:pt>
                <c:pt idx="19181">
                  <c:v>95.4695360315873</c:v>
                </c:pt>
                <c:pt idx="19182">
                  <c:v>95.4720608094747</c:v>
                </c:pt>
                <c:pt idx="19183">
                  <c:v>95.4746130306001</c:v>
                </c:pt>
                <c:pt idx="19184">
                  <c:v>95.4771378084876</c:v>
                </c:pt>
                <c:pt idx="19185">
                  <c:v>95.479662586375</c:v>
                </c:pt>
                <c:pt idx="19186">
                  <c:v>95.4821873642625</c:v>
                </c:pt>
                <c:pt idx="19187">
                  <c:v>95.48471214215</c:v>
                </c:pt>
                <c:pt idx="19188">
                  <c:v>95.4872369200374</c:v>
                </c:pt>
                <c:pt idx="19189">
                  <c:v>95.4897616979249</c:v>
                </c:pt>
                <c:pt idx="19190">
                  <c:v>95.4922864758124</c:v>
                </c:pt>
                <c:pt idx="19191">
                  <c:v>95.4948112536998</c:v>
                </c:pt>
                <c:pt idx="19192">
                  <c:v>95.4973360315873</c:v>
                </c:pt>
                <c:pt idx="19193">
                  <c:v>95.4998333662369</c:v>
                </c:pt>
                <c:pt idx="19194">
                  <c:v>95.5023307008864</c:v>
                </c:pt>
                <c:pt idx="19195">
                  <c:v>95.5048554787739</c:v>
                </c:pt>
                <c:pt idx="19196">
                  <c:v>95.5073528134235</c:v>
                </c:pt>
                <c:pt idx="19197">
                  <c:v>95.509850148073</c:v>
                </c:pt>
                <c:pt idx="19198">
                  <c:v>95.5123749259605</c:v>
                </c:pt>
                <c:pt idx="19199">
                  <c:v>95.5148997038479</c:v>
                </c:pt>
                <c:pt idx="19200">
                  <c:v>95.5173970384975</c:v>
                </c:pt>
                <c:pt idx="19201">
                  <c:v>95.5198943731471</c:v>
                </c:pt>
                <c:pt idx="19202">
                  <c:v>95.5223642645587</c:v>
                </c:pt>
                <c:pt idx="19203">
                  <c:v>95.5248890424462</c:v>
                </c:pt>
                <c:pt idx="19204">
                  <c:v>95.5274138203336</c:v>
                </c:pt>
                <c:pt idx="19205">
                  <c:v>95.5299111549832</c:v>
                </c:pt>
                <c:pt idx="19206">
                  <c:v>95.5324084896328</c:v>
                </c:pt>
                <c:pt idx="19207">
                  <c:v>95.5349332675202</c:v>
                </c:pt>
                <c:pt idx="19208">
                  <c:v>95.5374306021698</c:v>
                </c:pt>
                <c:pt idx="19209">
                  <c:v>95.5399553800573</c:v>
                </c:pt>
                <c:pt idx="19210">
                  <c:v>95.5424801579447</c:v>
                </c:pt>
                <c:pt idx="19211">
                  <c:v>95.5450049358322</c:v>
                </c:pt>
                <c:pt idx="19212">
                  <c:v>95.5475297137197</c:v>
                </c:pt>
                <c:pt idx="19213">
                  <c:v>95.5500544916071</c:v>
                </c:pt>
                <c:pt idx="19214">
                  <c:v>95.5525518262567</c:v>
                </c:pt>
                <c:pt idx="19215">
                  <c:v>95.5550491609063</c:v>
                </c:pt>
                <c:pt idx="19216">
                  <c:v>95.5575739387937</c:v>
                </c:pt>
                <c:pt idx="19217">
                  <c:v>95.5600987166812</c:v>
                </c:pt>
                <c:pt idx="19218">
                  <c:v>95.5625960513307</c:v>
                </c:pt>
                <c:pt idx="19219">
                  <c:v>95.5650933859803</c:v>
                </c:pt>
                <c:pt idx="19220">
                  <c:v>95.5676181638678</c:v>
                </c:pt>
                <c:pt idx="19221">
                  <c:v>95.5701154985173</c:v>
                </c:pt>
                <c:pt idx="19222">
                  <c:v>95.5726128331669</c:v>
                </c:pt>
                <c:pt idx="19223">
                  <c:v>95.5751101678165</c:v>
                </c:pt>
                <c:pt idx="19224">
                  <c:v>95.5776349457039</c:v>
                </c:pt>
                <c:pt idx="19225">
                  <c:v>95.5801597235914</c:v>
                </c:pt>
                <c:pt idx="19226">
                  <c:v>95.582657058241</c:v>
                </c:pt>
                <c:pt idx="19227">
                  <c:v>95.5851543928905</c:v>
                </c:pt>
                <c:pt idx="19228">
                  <c:v>95.587679170778</c:v>
                </c:pt>
                <c:pt idx="19229">
                  <c:v>95.5902039486654</c:v>
                </c:pt>
                <c:pt idx="19230">
                  <c:v>95.5927287265529</c:v>
                </c:pt>
                <c:pt idx="19231">
                  <c:v>95.5952260612025</c:v>
                </c:pt>
                <c:pt idx="19232">
                  <c:v>95.597723395852</c:v>
                </c:pt>
                <c:pt idx="19233">
                  <c:v>95.6002207305016</c:v>
                </c:pt>
                <c:pt idx="19234">
                  <c:v>95.602745508389</c:v>
                </c:pt>
                <c:pt idx="19235">
                  <c:v>95.6052428430386</c:v>
                </c:pt>
                <c:pt idx="19236">
                  <c:v>95.6077401776882</c:v>
                </c:pt>
                <c:pt idx="19237">
                  <c:v>95.6102375123377</c:v>
                </c:pt>
                <c:pt idx="19238">
                  <c:v>95.6127622902252</c:v>
                </c:pt>
                <c:pt idx="19239">
                  <c:v>95.6152870681127</c:v>
                </c:pt>
                <c:pt idx="19240">
                  <c:v>95.6178118460001</c:v>
                </c:pt>
                <c:pt idx="19241">
                  <c:v>95.6203091806497</c:v>
                </c:pt>
                <c:pt idx="19242">
                  <c:v>95.6228065152993</c:v>
                </c:pt>
                <c:pt idx="19243">
                  <c:v>95.6253312931867</c:v>
                </c:pt>
                <c:pt idx="19244">
                  <c:v>95.6278560710742</c:v>
                </c:pt>
                <c:pt idx="19245">
                  <c:v>95.6303534057238</c:v>
                </c:pt>
                <c:pt idx="19246">
                  <c:v>95.6328507403733</c:v>
                </c:pt>
                <c:pt idx="19247">
                  <c:v>95.6353480750229</c:v>
                </c:pt>
                <c:pt idx="19248">
                  <c:v>95.6378728529103</c:v>
                </c:pt>
                <c:pt idx="19249">
                  <c:v>95.6403976307978</c:v>
                </c:pt>
                <c:pt idx="19250">
                  <c:v>95.6429224086853</c:v>
                </c:pt>
                <c:pt idx="19251">
                  <c:v>95.6453923000969</c:v>
                </c:pt>
                <c:pt idx="19252">
                  <c:v>95.6479170779844</c:v>
                </c:pt>
                <c:pt idx="19253">
                  <c:v>95.6504418558718</c:v>
                </c:pt>
                <c:pt idx="19254">
                  <c:v>95.6529391905214</c:v>
                </c:pt>
                <c:pt idx="19255">
                  <c:v>95.6554090819331</c:v>
                </c:pt>
                <c:pt idx="19256">
                  <c:v>95.6579338598205</c:v>
                </c:pt>
                <c:pt idx="19257">
                  <c:v>95.6604311944701</c:v>
                </c:pt>
                <c:pt idx="19258">
                  <c:v>95.6629285291197</c:v>
                </c:pt>
                <c:pt idx="19259">
                  <c:v>95.6654258637692</c:v>
                </c:pt>
                <c:pt idx="19260">
                  <c:v>95.6679231984188</c:v>
                </c:pt>
                <c:pt idx="19261">
                  <c:v>95.6704479763062</c:v>
                </c:pt>
                <c:pt idx="19262">
                  <c:v>95.6729727541937</c:v>
                </c:pt>
                <c:pt idx="19263">
                  <c:v>95.6754426456054</c:v>
                </c:pt>
                <c:pt idx="19264">
                  <c:v>95.6779674234928</c:v>
                </c:pt>
                <c:pt idx="19265">
                  <c:v>95.6804922013803</c:v>
                </c:pt>
                <c:pt idx="19266">
                  <c:v>95.6829895360299</c:v>
                </c:pt>
                <c:pt idx="19267">
                  <c:v>95.6855143139173</c:v>
                </c:pt>
                <c:pt idx="19268">
                  <c:v>95.6880116485669</c:v>
                </c:pt>
                <c:pt idx="19269">
                  <c:v>95.6905089832164</c:v>
                </c:pt>
                <c:pt idx="19270">
                  <c:v>95.693006317866</c:v>
                </c:pt>
                <c:pt idx="19271">
                  <c:v>95.6955310957535</c:v>
                </c:pt>
                <c:pt idx="19272">
                  <c:v>95.6980558736409</c:v>
                </c:pt>
                <c:pt idx="19273">
                  <c:v>95.7005806515284</c:v>
                </c:pt>
                <c:pt idx="19274">
                  <c:v>95.703077986178</c:v>
                </c:pt>
                <c:pt idx="19275">
                  <c:v>95.7055753208275</c:v>
                </c:pt>
                <c:pt idx="19276">
                  <c:v>95.708100098715</c:v>
                </c:pt>
                <c:pt idx="19277">
                  <c:v>95.7105974333646</c:v>
                </c:pt>
                <c:pt idx="19278">
                  <c:v>95.713122211252</c:v>
                </c:pt>
                <c:pt idx="19279">
                  <c:v>95.7156195459016</c:v>
                </c:pt>
                <c:pt idx="19280">
                  <c:v>95.718144323789</c:v>
                </c:pt>
                <c:pt idx="19281">
                  <c:v>95.7206416584386</c:v>
                </c:pt>
                <c:pt idx="19282">
                  <c:v>95.7231389930882</c:v>
                </c:pt>
                <c:pt idx="19283">
                  <c:v>95.7256088844998</c:v>
                </c:pt>
                <c:pt idx="19284">
                  <c:v>95.7281336623873</c:v>
                </c:pt>
                <c:pt idx="19285">
                  <c:v>95.7306035537989</c:v>
                </c:pt>
                <c:pt idx="19286">
                  <c:v>95.7331008884485</c:v>
                </c:pt>
                <c:pt idx="19287">
                  <c:v>95.7355982230981</c:v>
                </c:pt>
                <c:pt idx="19288">
                  <c:v>95.7380955577476</c:v>
                </c:pt>
                <c:pt idx="19289">
                  <c:v>95.7405654491593</c:v>
                </c:pt>
                <c:pt idx="19290">
                  <c:v>95.7430627838088</c:v>
                </c:pt>
                <c:pt idx="19291">
                  <c:v>95.7455601184584</c:v>
                </c:pt>
                <c:pt idx="19292">
                  <c:v>95.748057453108</c:v>
                </c:pt>
                <c:pt idx="19293">
                  <c:v>95.7505547877575</c:v>
                </c:pt>
                <c:pt idx="19294">
                  <c:v>95.753079565645</c:v>
                </c:pt>
                <c:pt idx="19295">
                  <c:v>95.7556043435325</c:v>
                </c:pt>
                <c:pt idx="19296">
                  <c:v>95.7581291214199</c:v>
                </c:pt>
                <c:pt idx="19297">
                  <c:v>95.7606264560695</c:v>
                </c:pt>
                <c:pt idx="19298">
                  <c:v>95.7631512339569</c:v>
                </c:pt>
                <c:pt idx="19299">
                  <c:v>95.7656485686065</c:v>
                </c:pt>
                <c:pt idx="19300">
                  <c:v>95.768173346494</c:v>
                </c:pt>
                <c:pt idx="19301">
                  <c:v>95.7706981243814</c:v>
                </c:pt>
                <c:pt idx="19302">
                  <c:v>95.773195459031</c:v>
                </c:pt>
                <c:pt idx="19303">
                  <c:v>95.7757202369185</c:v>
                </c:pt>
                <c:pt idx="19304">
                  <c:v>95.778217571568</c:v>
                </c:pt>
                <c:pt idx="19305">
                  <c:v>95.7807423494555</c:v>
                </c:pt>
                <c:pt idx="19306">
                  <c:v>95.783267127343</c:v>
                </c:pt>
                <c:pt idx="19307">
                  <c:v>95.7857919052304</c:v>
                </c:pt>
                <c:pt idx="19308">
                  <c:v>95.78828923988</c:v>
                </c:pt>
                <c:pt idx="19309">
                  <c:v>95.7907865745295</c:v>
                </c:pt>
                <c:pt idx="19310">
                  <c:v>95.793311352417</c:v>
                </c:pt>
                <c:pt idx="19311">
                  <c:v>95.7958361303045</c:v>
                </c:pt>
                <c:pt idx="19312">
                  <c:v>95.798333464954</c:v>
                </c:pt>
                <c:pt idx="19313">
                  <c:v>95.8008307996036</c:v>
                </c:pt>
                <c:pt idx="19314">
                  <c:v>95.8033555774911</c:v>
                </c:pt>
                <c:pt idx="19315">
                  <c:v>95.8058529121406</c:v>
                </c:pt>
                <c:pt idx="19316">
                  <c:v>95.8083502467902</c:v>
                </c:pt>
                <c:pt idx="19317">
                  <c:v>95.8108750246776</c:v>
                </c:pt>
                <c:pt idx="19318">
                  <c:v>95.8133723593272</c:v>
                </c:pt>
                <c:pt idx="19319">
                  <c:v>95.8158971372147</c:v>
                </c:pt>
                <c:pt idx="19320">
                  <c:v>95.8183944718642</c:v>
                </c:pt>
                <c:pt idx="19321">
                  <c:v>95.8208918065138</c:v>
                </c:pt>
                <c:pt idx="19322">
                  <c:v>95.8234165844013</c:v>
                </c:pt>
                <c:pt idx="19323">
                  <c:v>95.8259413622887</c:v>
                </c:pt>
                <c:pt idx="19324">
                  <c:v>95.8284386969383</c:v>
                </c:pt>
                <c:pt idx="19325">
                  <c:v>95.8309634748258</c:v>
                </c:pt>
                <c:pt idx="19326">
                  <c:v>95.8334608094753</c:v>
                </c:pt>
                <c:pt idx="19327">
                  <c:v>95.8359581441249</c:v>
                </c:pt>
                <c:pt idx="19328">
                  <c:v>95.8384554787744</c:v>
                </c:pt>
                <c:pt idx="19329">
                  <c:v>95.840952813424</c:v>
                </c:pt>
                <c:pt idx="19330">
                  <c:v>95.8434501480736</c:v>
                </c:pt>
                <c:pt idx="19331">
                  <c:v>95.845974925961</c:v>
                </c:pt>
                <c:pt idx="19332">
                  <c:v>95.8484997038485</c:v>
                </c:pt>
                <c:pt idx="19333">
                  <c:v>95.8510244817359</c:v>
                </c:pt>
                <c:pt idx="19334">
                  <c:v>95.8535218163855</c:v>
                </c:pt>
                <c:pt idx="19335">
                  <c:v>95.8560191510351</c:v>
                </c:pt>
                <c:pt idx="19336">
                  <c:v>95.8585164856846</c:v>
                </c:pt>
                <c:pt idx="19337">
                  <c:v>95.8610138203342</c:v>
                </c:pt>
                <c:pt idx="19338">
                  <c:v>95.8635111549838</c:v>
                </c:pt>
                <c:pt idx="19339">
                  <c:v>95.8660359328712</c:v>
                </c:pt>
                <c:pt idx="19340">
                  <c:v>95.8685332675208</c:v>
                </c:pt>
                <c:pt idx="19341">
                  <c:v>95.8710306021704</c:v>
                </c:pt>
                <c:pt idx="19342">
                  <c:v>95.8735279368199</c:v>
                </c:pt>
                <c:pt idx="19343">
                  <c:v>95.8760527147074</c:v>
                </c:pt>
                <c:pt idx="19344">
                  <c:v>95.8785500493569</c:v>
                </c:pt>
                <c:pt idx="19345">
                  <c:v>95.8810748272444</c:v>
                </c:pt>
                <c:pt idx="19346">
                  <c:v>95.883572161894</c:v>
                </c:pt>
                <c:pt idx="19347">
                  <c:v>95.8860969397814</c:v>
                </c:pt>
                <c:pt idx="19348">
                  <c:v>95.8886217176689</c:v>
                </c:pt>
                <c:pt idx="19349">
                  <c:v>95.8911464955564</c:v>
                </c:pt>
                <c:pt idx="19350">
                  <c:v>95.8936712734438</c:v>
                </c:pt>
                <c:pt idx="19351">
                  <c:v>95.8961686080934</c:v>
                </c:pt>
                <c:pt idx="19352">
                  <c:v>95.8986933859808</c:v>
                </c:pt>
                <c:pt idx="19353">
                  <c:v>95.9012181638683</c:v>
                </c:pt>
                <c:pt idx="19354">
                  <c:v>95.9037429417558</c:v>
                </c:pt>
                <c:pt idx="19355">
                  <c:v>95.9062677196432</c:v>
                </c:pt>
                <c:pt idx="19356">
                  <c:v>95.9087924975307</c:v>
                </c:pt>
                <c:pt idx="19357">
                  <c:v>95.9113172754182</c:v>
                </c:pt>
                <c:pt idx="19358">
                  <c:v>95.9138420533056</c:v>
                </c:pt>
                <c:pt idx="19359">
                  <c:v>95.9163668311931</c:v>
                </c:pt>
                <c:pt idx="19360">
                  <c:v>95.9188916090806</c:v>
                </c:pt>
                <c:pt idx="19361">
                  <c:v>95.921416386968</c:v>
                </c:pt>
                <c:pt idx="19362">
                  <c:v>95.9239411648555</c:v>
                </c:pt>
                <c:pt idx="19363">
                  <c:v>95.9264384995051</c:v>
                </c:pt>
                <c:pt idx="19364">
                  <c:v>95.9289632773925</c:v>
                </c:pt>
                <c:pt idx="19365">
                  <c:v>95.93148805528</c:v>
                </c:pt>
                <c:pt idx="19366">
                  <c:v>95.9339853899296</c:v>
                </c:pt>
                <c:pt idx="19367">
                  <c:v>95.936510167817</c:v>
                </c:pt>
                <c:pt idx="19368">
                  <c:v>95.9390623889424</c:v>
                </c:pt>
                <c:pt idx="19369">
                  <c:v>95.9415871668299</c:v>
                </c:pt>
                <c:pt idx="19370">
                  <c:v>95.9441119447173</c:v>
                </c:pt>
                <c:pt idx="19371">
                  <c:v>95.9466367226048</c:v>
                </c:pt>
                <c:pt idx="19372">
                  <c:v>95.9491615004923</c:v>
                </c:pt>
                <c:pt idx="19373">
                  <c:v>95.9516862783797</c:v>
                </c:pt>
                <c:pt idx="19374">
                  <c:v>95.9541836130293</c:v>
                </c:pt>
                <c:pt idx="19375">
                  <c:v>95.9567083909168</c:v>
                </c:pt>
                <c:pt idx="19376">
                  <c:v>95.9592331688042</c:v>
                </c:pt>
                <c:pt idx="19377">
                  <c:v>95.9617030602159</c:v>
                </c:pt>
                <c:pt idx="19378">
                  <c:v>95.9642003948654</c:v>
                </c:pt>
                <c:pt idx="19379">
                  <c:v>95.9667251727529</c:v>
                </c:pt>
                <c:pt idx="19380">
                  <c:v>95.9692499506404</c:v>
                </c:pt>
                <c:pt idx="19381">
                  <c:v>95.9717747285278</c:v>
                </c:pt>
                <c:pt idx="19382">
                  <c:v>95.9742995064153</c:v>
                </c:pt>
                <c:pt idx="19383">
                  <c:v>95.9767968410649</c:v>
                </c:pt>
                <c:pt idx="19384">
                  <c:v>95.9792941757144</c:v>
                </c:pt>
                <c:pt idx="19385">
                  <c:v>95.9818189536019</c:v>
                </c:pt>
                <c:pt idx="19386">
                  <c:v>95.9843437314893</c:v>
                </c:pt>
                <c:pt idx="19387">
                  <c:v>95.9868410661389</c:v>
                </c:pt>
                <c:pt idx="19388">
                  <c:v>95.9893384007885</c:v>
                </c:pt>
                <c:pt idx="19389">
                  <c:v>95.9918631786759</c:v>
                </c:pt>
                <c:pt idx="19390">
                  <c:v>95.9943879565634</c:v>
                </c:pt>
                <c:pt idx="19391">
                  <c:v>95.9969127344509</c:v>
                </c:pt>
                <c:pt idx="19392">
                  <c:v>95.9994375123383</c:v>
                </c:pt>
                <c:pt idx="19393">
                  <c:v>96.0019622902258</c:v>
                </c:pt>
                <c:pt idx="19394">
                  <c:v>96.0044596248754</c:v>
                </c:pt>
                <c:pt idx="19395">
                  <c:v>96.0069844027628</c:v>
                </c:pt>
                <c:pt idx="19396">
                  <c:v>96.0094817374124</c:v>
                </c:pt>
                <c:pt idx="19397">
                  <c:v>96.0120065152999</c:v>
                </c:pt>
                <c:pt idx="19398">
                  <c:v>96.0144764067115</c:v>
                </c:pt>
                <c:pt idx="19399">
                  <c:v>96.017001184599</c:v>
                </c:pt>
                <c:pt idx="19400">
                  <c:v>96.0195259624864</c:v>
                </c:pt>
                <c:pt idx="19401">
                  <c:v>96.0220507403739</c:v>
                </c:pt>
                <c:pt idx="19402">
                  <c:v>96.0245755182614</c:v>
                </c:pt>
                <c:pt idx="19403">
                  <c:v>96.0270728529109</c:v>
                </c:pt>
                <c:pt idx="19404">
                  <c:v>96.0295701875605</c:v>
                </c:pt>
                <c:pt idx="19405">
                  <c:v>96.032094965448</c:v>
                </c:pt>
                <c:pt idx="19406">
                  <c:v>96.0346197433354</c:v>
                </c:pt>
                <c:pt idx="19407">
                  <c:v>96.0371719644608</c:v>
                </c:pt>
                <c:pt idx="19408">
                  <c:v>96.0396692991104</c:v>
                </c:pt>
                <c:pt idx="19409">
                  <c:v>96.0421940769978</c:v>
                </c:pt>
                <c:pt idx="19410">
                  <c:v>96.0447188548853</c:v>
                </c:pt>
                <c:pt idx="19411">
                  <c:v>96.0472436327728</c:v>
                </c:pt>
                <c:pt idx="19412">
                  <c:v>96.0497684106602</c:v>
                </c:pt>
                <c:pt idx="19413">
                  <c:v>96.0522931885477</c:v>
                </c:pt>
                <c:pt idx="19414">
                  <c:v>96.0547905231973</c:v>
                </c:pt>
                <c:pt idx="19415">
                  <c:v>96.0573153010847</c:v>
                </c:pt>
                <c:pt idx="19416">
                  <c:v>96.0598400789722</c:v>
                </c:pt>
                <c:pt idx="19417">
                  <c:v>96.0623648568596</c:v>
                </c:pt>
                <c:pt idx="19418">
                  <c:v>96.064917077985</c:v>
                </c:pt>
                <c:pt idx="19419">
                  <c:v>96.0674692991104</c:v>
                </c:pt>
                <c:pt idx="19420">
                  <c:v>96.0699666337599</c:v>
                </c:pt>
                <c:pt idx="19421">
                  <c:v>96.0724914116474</c:v>
                </c:pt>
                <c:pt idx="19422">
                  <c:v>96.074988746297</c:v>
                </c:pt>
                <c:pt idx="19423">
                  <c:v>96.0774860809465</c:v>
                </c:pt>
                <c:pt idx="19424">
                  <c:v>96.080010858834</c:v>
                </c:pt>
                <c:pt idx="19425">
                  <c:v>96.0825356367215</c:v>
                </c:pt>
                <c:pt idx="19426">
                  <c:v>96.0850604146089</c:v>
                </c:pt>
                <c:pt idx="19427">
                  <c:v>96.0875577492585</c:v>
                </c:pt>
                <c:pt idx="19428">
                  <c:v>96.0900550839081</c:v>
                </c:pt>
                <c:pt idx="19429">
                  <c:v>96.0925524185576</c:v>
                </c:pt>
                <c:pt idx="19430">
                  <c:v>96.0950497532072</c:v>
                </c:pt>
                <c:pt idx="19431">
                  <c:v>96.0975470878567</c:v>
                </c:pt>
                <c:pt idx="19432">
                  <c:v>96.1000444225063</c:v>
                </c:pt>
                <c:pt idx="19433">
                  <c:v>96.1025692003938</c:v>
                </c:pt>
                <c:pt idx="19434">
                  <c:v>96.1050939782812</c:v>
                </c:pt>
                <c:pt idx="19435">
                  <c:v>96.1076187561687</c:v>
                </c:pt>
                <c:pt idx="19436">
                  <c:v>96.1101435340562</c:v>
                </c:pt>
                <c:pt idx="19437">
                  <c:v>96.1126408687057</c:v>
                </c:pt>
                <c:pt idx="19438">
                  <c:v>96.1151656465932</c:v>
                </c:pt>
                <c:pt idx="19439">
                  <c:v>96.1176904244807</c:v>
                </c:pt>
                <c:pt idx="19440">
                  <c:v>96.120242645606</c:v>
                </c:pt>
                <c:pt idx="19441">
                  <c:v>96.1227674234935</c:v>
                </c:pt>
                <c:pt idx="19442">
                  <c:v>96.125292201381</c:v>
                </c:pt>
                <c:pt idx="19443">
                  <c:v>96.1278169792684</c:v>
                </c:pt>
                <c:pt idx="19444">
                  <c:v>96.1303417571559</c:v>
                </c:pt>
                <c:pt idx="19445">
                  <c:v>96.1328665350433</c:v>
                </c:pt>
                <c:pt idx="19446">
                  <c:v>96.1353913129308</c:v>
                </c:pt>
                <c:pt idx="19447">
                  <c:v>96.1379160908183</c:v>
                </c:pt>
                <c:pt idx="19448">
                  <c:v>96.1404408687058</c:v>
                </c:pt>
                <c:pt idx="19449">
                  <c:v>96.1429656465932</c:v>
                </c:pt>
                <c:pt idx="19450">
                  <c:v>96.1454904244807</c:v>
                </c:pt>
                <c:pt idx="19451">
                  <c:v>96.1480152023681</c:v>
                </c:pt>
                <c:pt idx="19452">
                  <c:v>96.1505125370177</c:v>
                </c:pt>
                <c:pt idx="19453">
                  <c:v>96.1530373149052</c:v>
                </c:pt>
                <c:pt idx="19454">
                  <c:v>96.1555346495547</c:v>
                </c:pt>
                <c:pt idx="19455">
                  <c:v>96.1580319842043</c:v>
                </c:pt>
                <c:pt idx="19456">
                  <c:v>96.1605567620918</c:v>
                </c:pt>
                <c:pt idx="19457">
                  <c:v>96.1630815399792</c:v>
                </c:pt>
                <c:pt idx="19458">
                  <c:v>96.1656063178667</c:v>
                </c:pt>
                <c:pt idx="19459">
                  <c:v>96.1681310957542</c:v>
                </c:pt>
                <c:pt idx="19460">
                  <c:v>96.1706558736416</c:v>
                </c:pt>
                <c:pt idx="19461">
                  <c:v>96.1731257650533</c:v>
                </c:pt>
                <c:pt idx="19462">
                  <c:v>96.1756230997028</c:v>
                </c:pt>
                <c:pt idx="19463">
                  <c:v>96.1781478775903</c:v>
                </c:pt>
                <c:pt idx="19464">
                  <c:v>96.1806726554778</c:v>
                </c:pt>
                <c:pt idx="19465">
                  <c:v>96.1831974333652</c:v>
                </c:pt>
                <c:pt idx="19466">
                  <c:v>96.1856947680148</c:v>
                </c:pt>
                <c:pt idx="19467">
                  <c:v>96.1882195459023</c:v>
                </c:pt>
                <c:pt idx="19468">
                  <c:v>96.1907168805518</c:v>
                </c:pt>
                <c:pt idx="19469">
                  <c:v>96.1932416584393</c:v>
                </c:pt>
                <c:pt idx="19470">
                  <c:v>96.1957389930889</c:v>
                </c:pt>
                <c:pt idx="19471">
                  <c:v>96.1982637709763</c:v>
                </c:pt>
                <c:pt idx="19472">
                  <c:v>96.2007885488638</c:v>
                </c:pt>
                <c:pt idx="19473">
                  <c:v>96.2033133267513</c:v>
                </c:pt>
                <c:pt idx="19474">
                  <c:v>96.2058106614008</c:v>
                </c:pt>
                <c:pt idx="19475">
                  <c:v>96.2083354392883</c:v>
                </c:pt>
                <c:pt idx="19476">
                  <c:v>96.2108602171757</c:v>
                </c:pt>
                <c:pt idx="19477">
                  <c:v>96.2133849950632</c:v>
                </c:pt>
                <c:pt idx="19478">
                  <c:v>96.2159372161886</c:v>
                </c:pt>
                <c:pt idx="19479">
                  <c:v>96.2184619940761</c:v>
                </c:pt>
                <c:pt idx="19480">
                  <c:v>96.2209867719635</c:v>
                </c:pt>
                <c:pt idx="19481">
                  <c:v>96.223511549851</c:v>
                </c:pt>
                <c:pt idx="19482">
                  <c:v>96.2260363277384</c:v>
                </c:pt>
                <c:pt idx="19483">
                  <c:v>96.2285611056259</c:v>
                </c:pt>
                <c:pt idx="19484">
                  <c:v>96.2310584402755</c:v>
                </c:pt>
                <c:pt idx="19485">
                  <c:v>96.233555774925</c:v>
                </c:pt>
                <c:pt idx="19486">
                  <c:v>96.2360805528125</c:v>
                </c:pt>
                <c:pt idx="19487">
                  <c:v>96.2386053307</c:v>
                </c:pt>
                <c:pt idx="19488">
                  <c:v>96.2411301085874</c:v>
                </c:pt>
                <c:pt idx="19489">
                  <c:v>96.2436548864749</c:v>
                </c:pt>
                <c:pt idx="19490">
                  <c:v>96.2461796643624</c:v>
                </c:pt>
                <c:pt idx="19491">
                  <c:v>96.2487044422498</c:v>
                </c:pt>
                <c:pt idx="19492">
                  <c:v>96.2512292201373</c:v>
                </c:pt>
                <c:pt idx="19493">
                  <c:v>96.2537539980248</c:v>
                </c:pt>
                <c:pt idx="19494">
                  <c:v>96.2562787759122</c:v>
                </c:pt>
                <c:pt idx="19495">
                  <c:v>96.2588309970376</c:v>
                </c:pt>
                <c:pt idx="19496">
                  <c:v>96.2614106614009</c:v>
                </c:pt>
                <c:pt idx="19497">
                  <c:v>96.2639354392883</c:v>
                </c:pt>
                <c:pt idx="19498">
                  <c:v>96.2664602171758</c:v>
                </c:pt>
                <c:pt idx="19499">
                  <c:v>96.2689849950633</c:v>
                </c:pt>
                <c:pt idx="19500">
                  <c:v>96.2715097729507</c:v>
                </c:pt>
                <c:pt idx="19501">
                  <c:v>96.2740345508382</c:v>
                </c:pt>
                <c:pt idx="19502">
                  <c:v>96.2765593287257</c:v>
                </c:pt>
                <c:pt idx="19503">
                  <c:v>96.2790841066131</c:v>
                </c:pt>
                <c:pt idx="19504">
                  <c:v>96.2816363277385</c:v>
                </c:pt>
                <c:pt idx="19505">
                  <c:v>96.2842159921018</c:v>
                </c:pt>
                <c:pt idx="19506">
                  <c:v>96.2867682132271</c:v>
                </c:pt>
                <c:pt idx="19507">
                  <c:v>96.2893204343525</c:v>
                </c:pt>
                <c:pt idx="19508">
                  <c:v>96.2918726554779</c:v>
                </c:pt>
                <c:pt idx="19509">
                  <c:v>96.2943974333654</c:v>
                </c:pt>
                <c:pt idx="19510">
                  <c:v>96.2969222112528</c:v>
                </c:pt>
                <c:pt idx="19511">
                  <c:v>96.2994469891403</c:v>
                </c:pt>
                <c:pt idx="19512">
                  <c:v>96.3019992102657</c:v>
                </c:pt>
                <c:pt idx="19513">
                  <c:v>96.304551431391</c:v>
                </c:pt>
                <c:pt idx="19514">
                  <c:v>96.3071310957543</c:v>
                </c:pt>
                <c:pt idx="19515">
                  <c:v>96.3096833168797</c:v>
                </c:pt>
                <c:pt idx="19516">
                  <c:v>96.3122355380051</c:v>
                </c:pt>
                <c:pt idx="19517">
                  <c:v>96.3147328726546</c:v>
                </c:pt>
                <c:pt idx="19518">
                  <c:v>96.31728509378</c:v>
                </c:pt>
                <c:pt idx="19519">
                  <c:v>96.3198098716674</c:v>
                </c:pt>
                <c:pt idx="19520">
                  <c:v>96.3223620927928</c:v>
                </c:pt>
                <c:pt idx="19521">
                  <c:v>96.3249143139182</c:v>
                </c:pt>
                <c:pt idx="19522">
                  <c:v>96.3274665350436</c:v>
                </c:pt>
                <c:pt idx="19523">
                  <c:v>96.3300187561689</c:v>
                </c:pt>
                <c:pt idx="19524">
                  <c:v>96.3325435340564</c:v>
                </c:pt>
                <c:pt idx="19525">
                  <c:v>96.3350957551818</c:v>
                </c:pt>
                <c:pt idx="19526">
                  <c:v>96.3376479763071</c:v>
                </c:pt>
                <c:pt idx="19527">
                  <c:v>96.3401727541946</c:v>
                </c:pt>
                <c:pt idx="19528">
                  <c:v>96.34272497532</c:v>
                </c:pt>
                <c:pt idx="19529">
                  <c:v>96.3453046396833</c:v>
                </c:pt>
                <c:pt idx="19530">
                  <c:v>96.3478294175707</c:v>
                </c:pt>
                <c:pt idx="19531">
                  <c:v>96.3503816386961</c:v>
                </c:pt>
                <c:pt idx="19532">
                  <c:v>96.3529338598215</c:v>
                </c:pt>
                <c:pt idx="19533">
                  <c:v>96.3555135241847</c:v>
                </c:pt>
                <c:pt idx="19534">
                  <c:v>96.3580383020722</c:v>
                </c:pt>
                <c:pt idx="19535">
                  <c:v>96.3605905231976</c:v>
                </c:pt>
                <c:pt idx="19536">
                  <c:v>96.3631427443229</c:v>
                </c:pt>
                <c:pt idx="19537">
                  <c:v>96.3657224086862</c:v>
                </c:pt>
                <c:pt idx="19538">
                  <c:v>96.3683020730495</c:v>
                </c:pt>
                <c:pt idx="19539">
                  <c:v>96.3708817374128</c:v>
                </c:pt>
                <c:pt idx="19540">
                  <c:v>96.3734614017761</c:v>
                </c:pt>
                <c:pt idx="19541">
                  <c:v>96.3759861796635</c:v>
                </c:pt>
                <c:pt idx="19542">
                  <c:v>96.3785384007889</c:v>
                </c:pt>
                <c:pt idx="19543">
                  <c:v>96.3810906219143</c:v>
                </c:pt>
                <c:pt idx="19544">
                  <c:v>96.3836428430396</c:v>
                </c:pt>
                <c:pt idx="19545">
                  <c:v>96.3862225074029</c:v>
                </c:pt>
                <c:pt idx="19546">
                  <c:v>96.3888021717662</c:v>
                </c:pt>
                <c:pt idx="19547">
                  <c:v>96.3913818361295</c:v>
                </c:pt>
                <c:pt idx="19548">
                  <c:v>96.3939340572548</c:v>
                </c:pt>
                <c:pt idx="19549">
                  <c:v>96.3964862783802</c:v>
                </c:pt>
                <c:pt idx="19550">
                  <c:v>96.3990384995056</c:v>
                </c:pt>
                <c:pt idx="19551">
                  <c:v>96.4015907206309</c:v>
                </c:pt>
                <c:pt idx="19552">
                  <c:v>96.4041429417563</c:v>
                </c:pt>
                <c:pt idx="19553">
                  <c:v>96.4067226061196</c:v>
                </c:pt>
                <c:pt idx="19554">
                  <c:v>96.409274827245</c:v>
                </c:pt>
                <c:pt idx="19555">
                  <c:v>96.4118270483703</c:v>
                </c:pt>
                <c:pt idx="19556">
                  <c:v>96.4143792694957</c:v>
                </c:pt>
                <c:pt idx="19557">
                  <c:v>96.4169314906211</c:v>
                </c:pt>
                <c:pt idx="19558">
                  <c:v>96.4194837117465</c:v>
                </c:pt>
                <c:pt idx="19559">
                  <c:v>96.4220359328718</c:v>
                </c:pt>
                <c:pt idx="19560">
                  <c:v>96.4245881539972</c:v>
                </c:pt>
                <c:pt idx="19561">
                  <c:v>96.4271678183605</c:v>
                </c:pt>
                <c:pt idx="19562">
                  <c:v>96.4297200394858</c:v>
                </c:pt>
                <c:pt idx="19563">
                  <c:v>96.4322722606112</c:v>
                </c:pt>
                <c:pt idx="19564">
                  <c:v>96.4347970384987</c:v>
                </c:pt>
                <c:pt idx="19565">
                  <c:v>96.437349259624</c:v>
                </c:pt>
                <c:pt idx="19566">
                  <c:v>96.4399289239873</c:v>
                </c:pt>
                <c:pt idx="19567">
                  <c:v>96.4425360315885</c:v>
                </c:pt>
                <c:pt idx="19568">
                  <c:v>96.4450882527139</c:v>
                </c:pt>
                <c:pt idx="19569">
                  <c:v>96.4476679170772</c:v>
                </c:pt>
                <c:pt idx="19570">
                  <c:v>96.4502201382025</c:v>
                </c:pt>
                <c:pt idx="19571">
                  <c:v>96.4527723593279</c:v>
                </c:pt>
                <c:pt idx="19572">
                  <c:v>96.4552971372154</c:v>
                </c:pt>
                <c:pt idx="19573">
                  <c:v>96.4578219151028</c:v>
                </c:pt>
                <c:pt idx="19574">
                  <c:v>96.4604015794661</c:v>
                </c:pt>
                <c:pt idx="19575">
                  <c:v>96.4629538005915</c:v>
                </c:pt>
                <c:pt idx="19576">
                  <c:v>96.4655060217168</c:v>
                </c:pt>
                <c:pt idx="19577">
                  <c:v>96.4680582428422</c:v>
                </c:pt>
                <c:pt idx="19578">
                  <c:v>96.4705830207297</c:v>
                </c:pt>
                <c:pt idx="19579">
                  <c:v>96.4731352418551</c:v>
                </c:pt>
                <c:pt idx="19580">
                  <c:v>96.4756600197425</c:v>
                </c:pt>
                <c:pt idx="19581">
                  <c:v>96.4782122408679</c:v>
                </c:pt>
                <c:pt idx="19582">
                  <c:v>96.4807919052312</c:v>
                </c:pt>
                <c:pt idx="19583">
                  <c:v>96.4833441263565</c:v>
                </c:pt>
                <c:pt idx="19584">
                  <c:v>96.4858963474819</c:v>
                </c:pt>
                <c:pt idx="19585">
                  <c:v>96.4884485686073</c:v>
                </c:pt>
                <c:pt idx="19586">
                  <c:v>96.4910007897327</c:v>
                </c:pt>
                <c:pt idx="19587">
                  <c:v>96.4935804540959</c:v>
                </c:pt>
                <c:pt idx="19588">
                  <c:v>96.4961326752213</c:v>
                </c:pt>
                <c:pt idx="19589">
                  <c:v>96.4986574531088</c:v>
                </c:pt>
                <c:pt idx="19590">
                  <c:v>96.5011822309962</c:v>
                </c:pt>
                <c:pt idx="19591">
                  <c:v>96.5037344521216</c:v>
                </c:pt>
                <c:pt idx="19592">
                  <c:v>96.506286673247</c:v>
                </c:pt>
                <c:pt idx="19593">
                  <c:v>96.5088388943723</c:v>
                </c:pt>
                <c:pt idx="19594">
                  <c:v>96.5113911154977</c:v>
                </c:pt>
                <c:pt idx="19595">
                  <c:v>96.5139433366231</c:v>
                </c:pt>
                <c:pt idx="19596">
                  <c:v>96.5164955577485</c:v>
                </c:pt>
                <c:pt idx="19597">
                  <c:v>96.5190203356359</c:v>
                </c:pt>
                <c:pt idx="19598">
                  <c:v>96.5215725567613</c:v>
                </c:pt>
                <c:pt idx="19599">
                  <c:v>96.5241247778867</c:v>
                </c:pt>
                <c:pt idx="19600">
                  <c:v>96.5266495557741</c:v>
                </c:pt>
                <c:pt idx="19601">
                  <c:v>96.5292017768995</c:v>
                </c:pt>
                <c:pt idx="19602">
                  <c:v>96.5317539980249</c:v>
                </c:pt>
                <c:pt idx="19603">
                  <c:v>96.5342787759123</c:v>
                </c:pt>
                <c:pt idx="19604">
                  <c:v>96.5368309970377</c:v>
                </c:pt>
                <c:pt idx="19605">
                  <c:v>96.5393557749252</c:v>
                </c:pt>
                <c:pt idx="19606">
                  <c:v>96.5419079960506</c:v>
                </c:pt>
                <c:pt idx="19607">
                  <c:v>96.544432773938</c:v>
                </c:pt>
                <c:pt idx="19608">
                  <c:v>96.5469849950634</c:v>
                </c:pt>
                <c:pt idx="19609">
                  <c:v>96.5495372161888</c:v>
                </c:pt>
                <c:pt idx="19610">
                  <c:v>96.5520894373141</c:v>
                </c:pt>
                <c:pt idx="19611">
                  <c:v>96.5546691016774</c:v>
                </c:pt>
                <c:pt idx="19612">
                  <c:v>96.5572213228028</c:v>
                </c:pt>
                <c:pt idx="19613">
                  <c:v>96.5597735439281</c:v>
                </c:pt>
                <c:pt idx="19614">
                  <c:v>96.5623257650535</c:v>
                </c:pt>
                <c:pt idx="19615">
                  <c:v>96.5648779861789</c:v>
                </c:pt>
                <c:pt idx="19616">
                  <c:v>96.5674027640664</c:v>
                </c:pt>
                <c:pt idx="19617">
                  <c:v>96.5699549851917</c:v>
                </c:pt>
                <c:pt idx="19618">
                  <c:v>96.5724797630792</c:v>
                </c:pt>
                <c:pt idx="19619">
                  <c:v>96.5750594274425</c:v>
                </c:pt>
                <c:pt idx="19620">
                  <c:v>96.5776116485678</c:v>
                </c:pt>
                <c:pt idx="19621">
                  <c:v>96.5801638696932</c:v>
                </c:pt>
                <c:pt idx="19622">
                  <c:v>96.5827160908186</c:v>
                </c:pt>
                <c:pt idx="19623">
                  <c:v>96.5852683119439</c:v>
                </c:pt>
                <c:pt idx="19624">
                  <c:v>96.5878205330693</c:v>
                </c:pt>
                <c:pt idx="19625">
                  <c:v>96.5903453109568</c:v>
                </c:pt>
                <c:pt idx="19626">
                  <c:v>96.5928975320822</c:v>
                </c:pt>
                <c:pt idx="19627">
                  <c:v>96.5954497532075</c:v>
                </c:pt>
                <c:pt idx="19628">
                  <c:v>96.597974531095</c:v>
                </c:pt>
                <c:pt idx="19629">
                  <c:v>96.6005267522204</c:v>
                </c:pt>
                <c:pt idx="19630">
                  <c:v>96.6030515301078</c:v>
                </c:pt>
                <c:pt idx="19631">
                  <c:v>96.6056037512332</c:v>
                </c:pt>
                <c:pt idx="19632">
                  <c:v>96.6081559723586</c:v>
                </c:pt>
                <c:pt idx="19633">
                  <c:v>96.6107356367219</c:v>
                </c:pt>
                <c:pt idx="19634">
                  <c:v>96.6132878578472</c:v>
                </c:pt>
                <c:pt idx="19635">
                  <c:v>96.6158400789726</c:v>
                </c:pt>
                <c:pt idx="19636">
                  <c:v>96.618392300098</c:v>
                </c:pt>
                <c:pt idx="19637">
                  <c:v>96.6209170779854</c:v>
                </c:pt>
                <c:pt idx="19638">
                  <c:v>96.6234692991108</c:v>
                </c:pt>
                <c:pt idx="19639">
                  <c:v>96.6260215202362</c:v>
                </c:pt>
                <c:pt idx="19640">
                  <c:v>96.6285462981236</c:v>
                </c:pt>
                <c:pt idx="19641">
                  <c:v>96.6310710760111</c:v>
                </c:pt>
                <c:pt idx="19642">
                  <c:v>96.6336232971365</c:v>
                </c:pt>
                <c:pt idx="19643">
                  <c:v>96.6362029614997</c:v>
                </c:pt>
                <c:pt idx="19644">
                  <c:v>96.6387551826251</c:v>
                </c:pt>
                <c:pt idx="19645">
                  <c:v>96.6413074037505</c:v>
                </c:pt>
                <c:pt idx="19646">
                  <c:v>96.6438596248759</c:v>
                </c:pt>
                <c:pt idx="19647">
                  <c:v>96.6464118460012</c:v>
                </c:pt>
                <c:pt idx="19648">
                  <c:v>96.6489640671266</c:v>
                </c:pt>
                <c:pt idx="19649">
                  <c:v>96.651516288252</c:v>
                </c:pt>
                <c:pt idx="19650">
                  <c:v>96.6540685093774</c:v>
                </c:pt>
                <c:pt idx="19651">
                  <c:v>96.6565932872648</c:v>
                </c:pt>
                <c:pt idx="19652">
                  <c:v>96.6591455083902</c:v>
                </c:pt>
                <c:pt idx="19653">
                  <c:v>96.6616977295156</c:v>
                </c:pt>
                <c:pt idx="19654">
                  <c:v>96.664222507403</c:v>
                </c:pt>
                <c:pt idx="19655">
                  <c:v>96.6667747285284</c:v>
                </c:pt>
                <c:pt idx="19656">
                  <c:v>96.6692995064159</c:v>
                </c:pt>
                <c:pt idx="19657">
                  <c:v>96.6718517275412</c:v>
                </c:pt>
                <c:pt idx="19658">
                  <c:v>96.6743765054287</c:v>
                </c:pt>
                <c:pt idx="19659">
                  <c:v>96.6769287265541</c:v>
                </c:pt>
                <c:pt idx="19660">
                  <c:v>96.6794535044415</c:v>
                </c:pt>
                <c:pt idx="19661">
                  <c:v>96.6820057255669</c:v>
                </c:pt>
                <c:pt idx="19662">
                  <c:v>96.6845305034544</c:v>
                </c:pt>
                <c:pt idx="19663">
                  <c:v>96.6870552813418</c:v>
                </c:pt>
                <c:pt idx="19664">
                  <c:v>96.6895800592293</c:v>
                </c:pt>
                <c:pt idx="19665">
                  <c:v>96.6921322803547</c:v>
                </c:pt>
                <c:pt idx="19666">
                  <c:v>96.6946845014801</c:v>
                </c:pt>
                <c:pt idx="19667">
                  <c:v>96.6972367226054</c:v>
                </c:pt>
                <c:pt idx="19668">
                  <c:v>96.6997889437308</c:v>
                </c:pt>
                <c:pt idx="19669">
                  <c:v>96.7023137216183</c:v>
                </c:pt>
                <c:pt idx="19670">
                  <c:v>96.7048384995057</c:v>
                </c:pt>
                <c:pt idx="19671">
                  <c:v>96.7073907206311</c:v>
                </c:pt>
                <c:pt idx="19672">
                  <c:v>96.7099429417565</c:v>
                </c:pt>
                <c:pt idx="19673">
                  <c:v>96.7124951628818</c:v>
                </c:pt>
                <c:pt idx="19674">
                  <c:v>96.7150473840072</c:v>
                </c:pt>
                <c:pt idx="19675">
                  <c:v>96.7175721618947</c:v>
                </c:pt>
                <c:pt idx="19676">
                  <c:v>96.7201518262579</c:v>
                </c:pt>
                <c:pt idx="19677">
                  <c:v>96.7227314906212</c:v>
                </c:pt>
                <c:pt idx="19678">
                  <c:v>96.7252562685087</c:v>
                </c:pt>
                <c:pt idx="19679">
                  <c:v>96.7278084896341</c:v>
                </c:pt>
                <c:pt idx="19680">
                  <c:v>96.7303607107594</c:v>
                </c:pt>
                <c:pt idx="19681">
                  <c:v>96.7328854886469</c:v>
                </c:pt>
                <c:pt idx="19682">
                  <c:v>96.7354377097723</c:v>
                </c:pt>
                <c:pt idx="19683">
                  <c:v>96.7379899308976</c:v>
                </c:pt>
                <c:pt idx="19684">
                  <c:v>96.740542152023</c:v>
                </c:pt>
                <c:pt idx="19685">
                  <c:v>96.7430943731484</c:v>
                </c:pt>
                <c:pt idx="19686">
                  <c:v>96.7456191510359</c:v>
                </c:pt>
                <c:pt idx="19687">
                  <c:v>96.7481439289233</c:v>
                </c:pt>
                <c:pt idx="19688">
                  <c:v>96.7506961500487</c:v>
                </c:pt>
                <c:pt idx="19689">
                  <c:v>96.7532483711741</c:v>
                </c:pt>
                <c:pt idx="19690">
                  <c:v>96.7558005922994</c:v>
                </c:pt>
                <c:pt idx="19691">
                  <c:v>96.7583253701869</c:v>
                </c:pt>
                <c:pt idx="19692">
                  <c:v>96.7608501480744</c:v>
                </c:pt>
                <c:pt idx="19693">
                  <c:v>96.7633749259618</c:v>
                </c:pt>
                <c:pt idx="19694">
                  <c:v>96.7658997038493</c:v>
                </c:pt>
                <c:pt idx="19695">
                  <c:v>96.7684244817368</c:v>
                </c:pt>
                <c:pt idx="19696">
                  <c:v>96.7709492596242</c:v>
                </c:pt>
                <c:pt idx="19697">
                  <c:v>96.7735014807496</c:v>
                </c:pt>
                <c:pt idx="19698">
                  <c:v>96.776053701875</c:v>
                </c:pt>
                <c:pt idx="19699">
                  <c:v>96.7786059230003</c:v>
                </c:pt>
                <c:pt idx="19700">
                  <c:v>96.7811581441257</c:v>
                </c:pt>
                <c:pt idx="19701">
                  <c:v>96.7837103652511</c:v>
                </c:pt>
                <c:pt idx="19702">
                  <c:v>96.7862625863765</c:v>
                </c:pt>
                <c:pt idx="19703">
                  <c:v>96.7887873642639</c:v>
                </c:pt>
                <c:pt idx="19704">
                  <c:v>96.7913121421514</c:v>
                </c:pt>
                <c:pt idx="19705">
                  <c:v>96.7938369200389</c:v>
                </c:pt>
                <c:pt idx="19706">
                  <c:v>96.7963891411642</c:v>
                </c:pt>
                <c:pt idx="19707">
                  <c:v>96.7989413622896</c:v>
                </c:pt>
                <c:pt idx="19708">
                  <c:v>96.8014661401771</c:v>
                </c:pt>
                <c:pt idx="19709">
                  <c:v>96.8040183613024</c:v>
                </c:pt>
                <c:pt idx="19710">
                  <c:v>96.8065705824278</c:v>
                </c:pt>
                <c:pt idx="19711">
                  <c:v>96.8090953603153</c:v>
                </c:pt>
                <c:pt idx="19712">
                  <c:v>96.8116475814406</c:v>
                </c:pt>
                <c:pt idx="19713">
                  <c:v>96.8141723593281</c:v>
                </c:pt>
                <c:pt idx="19714">
                  <c:v>96.8167245804535</c:v>
                </c:pt>
                <c:pt idx="19715">
                  <c:v>96.8192768015789</c:v>
                </c:pt>
                <c:pt idx="19716">
                  <c:v>96.8218290227042</c:v>
                </c:pt>
                <c:pt idx="19717">
                  <c:v>96.8243812438296</c:v>
                </c:pt>
                <c:pt idx="19718">
                  <c:v>96.826933464955</c:v>
                </c:pt>
                <c:pt idx="19719">
                  <c:v>96.8294582428424</c:v>
                </c:pt>
                <c:pt idx="19720">
                  <c:v>96.8320104639678</c:v>
                </c:pt>
                <c:pt idx="19721">
                  <c:v>96.8345626850932</c:v>
                </c:pt>
                <c:pt idx="19722">
                  <c:v>96.8371149062185</c:v>
                </c:pt>
                <c:pt idx="19723">
                  <c:v>96.8396671273439</c:v>
                </c:pt>
                <c:pt idx="19724">
                  <c:v>96.8421919052314</c:v>
                </c:pt>
                <c:pt idx="19725">
                  <c:v>96.8447715695947</c:v>
                </c:pt>
                <c:pt idx="19726">
                  <c:v>96.84732379072</c:v>
                </c:pt>
                <c:pt idx="19727">
                  <c:v>96.8498760118454</c:v>
                </c:pt>
                <c:pt idx="19728">
                  <c:v>96.8524007897329</c:v>
                </c:pt>
                <c:pt idx="19729">
                  <c:v>96.8549804540961</c:v>
                </c:pt>
                <c:pt idx="19730">
                  <c:v>96.8575326752215</c:v>
                </c:pt>
                <c:pt idx="19731">
                  <c:v>96.860057453109</c:v>
                </c:pt>
                <c:pt idx="19732">
                  <c:v>96.8626096742343</c:v>
                </c:pt>
                <c:pt idx="19733">
                  <c:v>96.8651344521218</c:v>
                </c:pt>
                <c:pt idx="19734">
                  <c:v>96.8676592300093</c:v>
                </c:pt>
                <c:pt idx="19735">
                  <c:v>96.8701840078967</c:v>
                </c:pt>
                <c:pt idx="19736">
                  <c:v>96.8727362290221</c:v>
                </c:pt>
                <c:pt idx="19737">
                  <c:v>96.8752610069096</c:v>
                </c:pt>
                <c:pt idx="19738">
                  <c:v>96.877813228035</c:v>
                </c:pt>
                <c:pt idx="19739">
                  <c:v>96.8803654491603</c:v>
                </c:pt>
                <c:pt idx="19740">
                  <c:v>96.8829176702857</c:v>
                </c:pt>
                <c:pt idx="19741">
                  <c:v>96.8854698914111</c:v>
                </c:pt>
                <c:pt idx="19742">
                  <c:v>96.8880221125364</c:v>
                </c:pt>
                <c:pt idx="19743">
                  <c:v>96.8905743336618</c:v>
                </c:pt>
                <c:pt idx="19744">
                  <c:v>96.8931539980251</c:v>
                </c:pt>
                <c:pt idx="19745">
                  <c:v>96.8957062191505</c:v>
                </c:pt>
                <c:pt idx="19746">
                  <c:v>96.8982584402758</c:v>
                </c:pt>
                <c:pt idx="19747">
                  <c:v>96.9008106614012</c:v>
                </c:pt>
                <c:pt idx="19748">
                  <c:v>96.9033628825266</c:v>
                </c:pt>
                <c:pt idx="19749">
                  <c:v>96.9059151036519</c:v>
                </c:pt>
                <c:pt idx="19750">
                  <c:v>96.9084673247773</c:v>
                </c:pt>
                <c:pt idx="19751">
                  <c:v>96.9110195459027</c:v>
                </c:pt>
                <c:pt idx="19752">
                  <c:v>96.913599210266</c:v>
                </c:pt>
                <c:pt idx="19753">
                  <c:v>96.9161514313913</c:v>
                </c:pt>
                <c:pt idx="19754">
                  <c:v>96.9187036525167</c:v>
                </c:pt>
                <c:pt idx="19755">
                  <c:v>96.9212558736421</c:v>
                </c:pt>
                <c:pt idx="19756">
                  <c:v>96.9238080947674</c:v>
                </c:pt>
                <c:pt idx="19757">
                  <c:v>96.9263603158928</c:v>
                </c:pt>
                <c:pt idx="19758">
                  <c:v>96.9289399802561</c:v>
                </c:pt>
                <c:pt idx="19759">
                  <c:v>96.9314922013815</c:v>
                </c:pt>
                <c:pt idx="19760">
                  <c:v>96.9340444225068</c:v>
                </c:pt>
                <c:pt idx="19761">
                  <c:v>96.9365966436322</c:v>
                </c:pt>
                <c:pt idx="19762">
                  <c:v>96.9391488647576</c:v>
                </c:pt>
                <c:pt idx="19763">
                  <c:v>96.9417010858829</c:v>
                </c:pt>
                <c:pt idx="19764">
                  <c:v>96.9442533070083</c:v>
                </c:pt>
                <c:pt idx="19765">
                  <c:v>96.9468055281337</c:v>
                </c:pt>
                <c:pt idx="19766">
                  <c:v>96.9493303060212</c:v>
                </c:pt>
                <c:pt idx="19767">
                  <c:v>96.9519099703844</c:v>
                </c:pt>
                <c:pt idx="19768">
                  <c:v>96.9544347482719</c:v>
                </c:pt>
                <c:pt idx="19769">
                  <c:v>96.9569869693973</c:v>
                </c:pt>
                <c:pt idx="19770">
                  <c:v>96.9595391905226</c:v>
                </c:pt>
                <c:pt idx="19771">
                  <c:v>96.962091411648</c:v>
                </c:pt>
                <c:pt idx="19772">
                  <c:v>96.9646161895355</c:v>
                </c:pt>
                <c:pt idx="19773">
                  <c:v>96.9671684106608</c:v>
                </c:pt>
                <c:pt idx="19774">
                  <c:v>96.9697206317862</c:v>
                </c:pt>
                <c:pt idx="19775">
                  <c:v>96.9722728529116</c:v>
                </c:pt>
                <c:pt idx="19776">
                  <c:v>96.9748525172749</c:v>
                </c:pt>
                <c:pt idx="19777">
                  <c:v>96.9773772951623</c:v>
                </c:pt>
                <c:pt idx="19778">
                  <c:v>96.9799295162877</c:v>
                </c:pt>
                <c:pt idx="19779">
                  <c:v>96.9824817374131</c:v>
                </c:pt>
                <c:pt idx="19780">
                  <c:v>96.9850339585384</c:v>
                </c:pt>
                <c:pt idx="19781">
                  <c:v>96.9875861796638</c:v>
                </c:pt>
                <c:pt idx="19782">
                  <c:v>96.9901384007892</c:v>
                </c:pt>
                <c:pt idx="19783">
                  <c:v>96.9926631786767</c:v>
                </c:pt>
                <c:pt idx="19784">
                  <c:v>96.995215399802</c:v>
                </c:pt>
                <c:pt idx="19785">
                  <c:v>96.9977676209274</c:v>
                </c:pt>
                <c:pt idx="19786">
                  <c:v>97.0003198420528</c:v>
                </c:pt>
                <c:pt idx="19787">
                  <c:v>97.0028720631781</c:v>
                </c:pt>
                <c:pt idx="19788">
                  <c:v>97.0054242843035</c:v>
                </c:pt>
                <c:pt idx="19789">
                  <c:v>97.0079765054289</c:v>
                </c:pt>
                <c:pt idx="19790">
                  <c:v>97.0105287265543</c:v>
                </c:pt>
                <c:pt idx="19791">
                  <c:v>97.0130809476796</c:v>
                </c:pt>
                <c:pt idx="19792">
                  <c:v>97.015633168805</c:v>
                </c:pt>
                <c:pt idx="19793">
                  <c:v>97.0182128331683</c:v>
                </c:pt>
                <c:pt idx="19794">
                  <c:v>97.0207650542936</c:v>
                </c:pt>
                <c:pt idx="19795">
                  <c:v>97.023317275419</c:v>
                </c:pt>
                <c:pt idx="19796">
                  <c:v>97.0258420533065</c:v>
                </c:pt>
                <c:pt idx="19797">
                  <c:v>97.0283668311939</c:v>
                </c:pt>
                <c:pt idx="19798">
                  <c:v>97.0309190523193</c:v>
                </c:pt>
                <c:pt idx="19799">
                  <c:v>97.0334712734447</c:v>
                </c:pt>
                <c:pt idx="19800">
                  <c:v>97.0360234945701</c:v>
                </c:pt>
                <c:pt idx="19801">
                  <c:v>97.0385757156954</c:v>
                </c:pt>
                <c:pt idx="19802">
                  <c:v>97.0411279368208</c:v>
                </c:pt>
                <c:pt idx="19803">
                  <c:v>97.0436801579462</c:v>
                </c:pt>
                <c:pt idx="19804">
                  <c:v>97.0462323790715</c:v>
                </c:pt>
                <c:pt idx="19805">
                  <c:v>97.0487846001969</c:v>
                </c:pt>
                <c:pt idx="19806">
                  <c:v>97.0513368213223</c:v>
                </c:pt>
                <c:pt idx="19807">
                  <c:v>97.0538890424477</c:v>
                </c:pt>
                <c:pt idx="19808">
                  <c:v>97.056441263573</c:v>
                </c:pt>
                <c:pt idx="19809">
                  <c:v>97.0589934846984</c:v>
                </c:pt>
                <c:pt idx="19810">
                  <c:v>97.0615731490617</c:v>
                </c:pt>
                <c:pt idx="19811">
                  <c:v>97.0640979269491</c:v>
                </c:pt>
                <c:pt idx="19812">
                  <c:v>97.0666501480745</c:v>
                </c:pt>
                <c:pt idx="19813">
                  <c:v>97.069174925962</c:v>
                </c:pt>
                <c:pt idx="19814">
                  <c:v>97.0717545903253</c:v>
                </c:pt>
                <c:pt idx="19815">
                  <c:v>97.0743068114506</c:v>
                </c:pt>
                <c:pt idx="19816">
                  <c:v>97.076859032576</c:v>
                </c:pt>
                <c:pt idx="19817">
                  <c:v>97.0794112537014</c:v>
                </c:pt>
                <c:pt idx="19818">
                  <c:v>97.0819909180646</c:v>
                </c:pt>
                <c:pt idx="19819">
                  <c:v>97.08454313919</c:v>
                </c:pt>
                <c:pt idx="19820">
                  <c:v>97.0870953603154</c:v>
                </c:pt>
                <c:pt idx="19821">
                  <c:v>97.0896475814408</c:v>
                </c:pt>
                <c:pt idx="19822">
                  <c:v>97.0921998025661</c:v>
                </c:pt>
                <c:pt idx="19823">
                  <c:v>97.0947245804536</c:v>
                </c:pt>
                <c:pt idx="19824">
                  <c:v>97.0972493583411</c:v>
                </c:pt>
                <c:pt idx="19825">
                  <c:v>97.0997741362285</c:v>
                </c:pt>
                <c:pt idx="19826">
                  <c:v>97.1023263573539</c:v>
                </c:pt>
                <c:pt idx="19827">
                  <c:v>97.1049060217172</c:v>
                </c:pt>
                <c:pt idx="19828">
                  <c:v>97.1074307996046</c:v>
                </c:pt>
                <c:pt idx="19829">
                  <c:v>97.10998302073</c:v>
                </c:pt>
                <c:pt idx="19830">
                  <c:v>97.1125077986175</c:v>
                </c:pt>
                <c:pt idx="19831">
                  <c:v>97.1150600197428</c:v>
                </c:pt>
                <c:pt idx="19832">
                  <c:v>97.1175847976303</c:v>
                </c:pt>
                <c:pt idx="19833">
                  <c:v>97.1201370187557</c:v>
                </c:pt>
                <c:pt idx="19834">
                  <c:v>97.1226892398811</c:v>
                </c:pt>
                <c:pt idx="19835">
                  <c:v>97.1252140177685</c:v>
                </c:pt>
                <c:pt idx="19836">
                  <c:v>97.1277662388939</c:v>
                </c:pt>
                <c:pt idx="19837">
                  <c:v>97.1303184600193</c:v>
                </c:pt>
                <c:pt idx="19838">
                  <c:v>97.1328981243825</c:v>
                </c:pt>
                <c:pt idx="19839">
                  <c:v>97.13542290227</c:v>
                </c:pt>
                <c:pt idx="19840">
                  <c:v>97.1379751233954</c:v>
                </c:pt>
                <c:pt idx="19841">
                  <c:v>97.1405547877586</c:v>
                </c:pt>
                <c:pt idx="19842">
                  <c:v>97.143107008884</c:v>
                </c:pt>
                <c:pt idx="19843">
                  <c:v>97.1456317867715</c:v>
                </c:pt>
                <c:pt idx="19844">
                  <c:v>97.1481840078969</c:v>
                </c:pt>
                <c:pt idx="19845">
                  <c:v>97.1507636722601</c:v>
                </c:pt>
                <c:pt idx="19846">
                  <c:v>97.1533158933855</c:v>
                </c:pt>
                <c:pt idx="19847">
                  <c:v>97.1558681145109</c:v>
                </c:pt>
                <c:pt idx="19848">
                  <c:v>97.1584203356363</c:v>
                </c:pt>
                <c:pt idx="19849">
                  <c:v>97.1609451135237</c:v>
                </c:pt>
                <c:pt idx="19850">
                  <c:v>97.1634973346491</c:v>
                </c:pt>
                <c:pt idx="19851">
                  <c:v>97.1660221125366</c:v>
                </c:pt>
                <c:pt idx="19852">
                  <c:v>97.168546890424</c:v>
                </c:pt>
                <c:pt idx="19853">
                  <c:v>97.1710991115494</c:v>
                </c:pt>
                <c:pt idx="19854">
                  <c:v>97.1736238894369</c:v>
                </c:pt>
                <c:pt idx="19855">
                  <c:v>97.1761486673243</c:v>
                </c:pt>
                <c:pt idx="19856">
                  <c:v>97.1787008884497</c:v>
                </c:pt>
                <c:pt idx="19857">
                  <c:v>97.1812531095751</c:v>
                </c:pt>
                <c:pt idx="19858">
                  <c:v>97.1838053307004</c:v>
                </c:pt>
                <c:pt idx="19859">
                  <c:v>97.1863575518258</c:v>
                </c:pt>
                <c:pt idx="19860">
                  <c:v>97.1889097729512</c:v>
                </c:pt>
                <c:pt idx="19861">
                  <c:v>97.1914619940765</c:v>
                </c:pt>
                <c:pt idx="19862">
                  <c:v>97.1940142152019</c:v>
                </c:pt>
                <c:pt idx="19863">
                  <c:v>97.1965664363273</c:v>
                </c:pt>
                <c:pt idx="19864">
                  <c:v>97.1991186574527</c:v>
                </c:pt>
                <c:pt idx="19865">
                  <c:v>97.201670878578</c:v>
                </c:pt>
                <c:pt idx="19866">
                  <c:v>97.2042230997034</c:v>
                </c:pt>
                <c:pt idx="19867">
                  <c:v>97.2067753208288</c:v>
                </c:pt>
                <c:pt idx="19868">
                  <c:v>97.2093275419541</c:v>
                </c:pt>
                <c:pt idx="19869">
                  <c:v>97.2118797630795</c:v>
                </c:pt>
                <c:pt idx="19870">
                  <c:v>97.2144594274428</c:v>
                </c:pt>
                <c:pt idx="19871">
                  <c:v>97.2170116485682</c:v>
                </c:pt>
                <c:pt idx="19872">
                  <c:v>97.2195364264556</c:v>
                </c:pt>
                <c:pt idx="19873">
                  <c:v>97.222088647581</c:v>
                </c:pt>
                <c:pt idx="19874">
                  <c:v>97.2246134254685</c:v>
                </c:pt>
                <c:pt idx="19875">
                  <c:v>97.2271656465938</c:v>
                </c:pt>
                <c:pt idx="19876">
                  <c:v>97.2296904244813</c:v>
                </c:pt>
                <c:pt idx="19877">
                  <c:v>97.2322426456067</c:v>
                </c:pt>
                <c:pt idx="19878">
                  <c:v>97.234794866732</c:v>
                </c:pt>
                <c:pt idx="19879">
                  <c:v>97.2373196446195</c:v>
                </c:pt>
                <c:pt idx="19880">
                  <c:v>97.239844422507</c:v>
                </c:pt>
                <c:pt idx="19881">
                  <c:v>97.2423692003944</c:v>
                </c:pt>
                <c:pt idx="19882">
                  <c:v>97.2448939782819</c:v>
                </c:pt>
                <c:pt idx="19883">
                  <c:v>97.2473913129315</c:v>
                </c:pt>
                <c:pt idx="19884">
                  <c:v>97.2499160908189</c:v>
                </c:pt>
                <c:pt idx="19885">
                  <c:v>97.2524408687064</c:v>
                </c:pt>
                <c:pt idx="19886">
                  <c:v>97.2549656465939</c:v>
                </c:pt>
                <c:pt idx="19887">
                  <c:v>97.2575178677192</c:v>
                </c:pt>
                <c:pt idx="19888">
                  <c:v>97.2600426456067</c:v>
                </c:pt>
                <c:pt idx="19889">
                  <c:v>97.2625948667321</c:v>
                </c:pt>
                <c:pt idx="19890">
                  <c:v>97.2651196446195</c:v>
                </c:pt>
                <c:pt idx="19891">
                  <c:v>97.2676718657449</c:v>
                </c:pt>
                <c:pt idx="19892">
                  <c:v>97.2701966436324</c:v>
                </c:pt>
                <c:pt idx="19893">
                  <c:v>97.2727214215198</c:v>
                </c:pt>
                <c:pt idx="19894">
                  <c:v>97.2752736426452</c:v>
                </c:pt>
                <c:pt idx="19895">
                  <c:v>97.2777984205327</c:v>
                </c:pt>
                <c:pt idx="19896">
                  <c:v>97.2803231984201</c:v>
                </c:pt>
                <c:pt idx="19897">
                  <c:v>97.2828754195455</c:v>
                </c:pt>
                <c:pt idx="19898">
                  <c:v>97.285400197433</c:v>
                </c:pt>
                <c:pt idx="19899">
                  <c:v>97.2879798617963</c:v>
                </c:pt>
                <c:pt idx="19900">
                  <c:v>97.2905046396837</c:v>
                </c:pt>
                <c:pt idx="19901">
                  <c:v>97.2930294175712</c:v>
                </c:pt>
                <c:pt idx="19902">
                  <c:v>97.2955267522208</c:v>
                </c:pt>
                <c:pt idx="19903">
                  <c:v>97.2980515301082</c:v>
                </c:pt>
                <c:pt idx="19904">
                  <c:v>97.3006037512336</c:v>
                </c:pt>
                <c:pt idx="19905">
                  <c:v>97.3031285291211</c:v>
                </c:pt>
                <c:pt idx="19906">
                  <c:v>97.3057081934843</c:v>
                </c:pt>
                <c:pt idx="19907">
                  <c:v>97.3082329713718</c:v>
                </c:pt>
                <c:pt idx="19908">
                  <c:v>97.3107851924972</c:v>
                </c:pt>
                <c:pt idx="19909">
                  <c:v>97.3133099703846</c:v>
                </c:pt>
                <c:pt idx="19910">
                  <c:v>97.31586219151</c:v>
                </c:pt>
                <c:pt idx="19911">
                  <c:v>97.3184144126354</c:v>
                </c:pt>
                <c:pt idx="19912">
                  <c:v>97.3209391905228</c:v>
                </c:pt>
                <c:pt idx="19913">
                  <c:v>97.3234639684103</c:v>
                </c:pt>
                <c:pt idx="19914">
                  <c:v>97.3260161895357</c:v>
                </c:pt>
                <c:pt idx="19915">
                  <c:v>97.328568410661</c:v>
                </c:pt>
                <c:pt idx="19916">
                  <c:v>97.3311206317864</c:v>
                </c:pt>
                <c:pt idx="19917">
                  <c:v>97.3337002961497</c:v>
                </c:pt>
                <c:pt idx="19918">
                  <c:v>97.3362525172751</c:v>
                </c:pt>
                <c:pt idx="19919">
                  <c:v>97.3388047384004</c:v>
                </c:pt>
                <c:pt idx="19920">
                  <c:v>97.3413569595258</c:v>
                </c:pt>
                <c:pt idx="19921">
                  <c:v>97.3439091806512</c:v>
                </c:pt>
                <c:pt idx="19922">
                  <c:v>97.3464614017766</c:v>
                </c:pt>
                <c:pt idx="19923">
                  <c:v>97.3490136229019</c:v>
                </c:pt>
                <c:pt idx="19924">
                  <c:v>97.3515932872652</c:v>
                </c:pt>
                <c:pt idx="19925">
                  <c:v>97.3541180651527</c:v>
                </c:pt>
                <c:pt idx="19926">
                  <c:v>97.3566428430401</c:v>
                </c:pt>
                <c:pt idx="19927">
                  <c:v>97.3591950641655</c:v>
                </c:pt>
                <c:pt idx="19928">
                  <c:v>97.3617472852909</c:v>
                </c:pt>
                <c:pt idx="19929">
                  <c:v>97.3642995064162</c:v>
                </c:pt>
                <c:pt idx="19930">
                  <c:v>97.3668517275416</c:v>
                </c:pt>
                <c:pt idx="19931">
                  <c:v>97.3693765054291</c:v>
                </c:pt>
                <c:pt idx="19932">
                  <c:v>97.3719287265545</c:v>
                </c:pt>
                <c:pt idx="19933">
                  <c:v>97.3745083909177</c:v>
                </c:pt>
                <c:pt idx="19934">
                  <c:v>97.3770606120431</c:v>
                </c:pt>
                <c:pt idx="19935">
                  <c:v>97.3796128331685</c:v>
                </c:pt>
                <c:pt idx="19936">
                  <c:v>97.3821376110559</c:v>
                </c:pt>
                <c:pt idx="19937">
                  <c:v>97.3846898321813</c:v>
                </c:pt>
                <c:pt idx="19938">
                  <c:v>97.3872420533067</c:v>
                </c:pt>
                <c:pt idx="19939">
                  <c:v>97.389794274432</c:v>
                </c:pt>
                <c:pt idx="19940">
                  <c:v>97.3923464955574</c:v>
                </c:pt>
                <c:pt idx="19941">
                  <c:v>97.3948987166828</c:v>
                </c:pt>
                <c:pt idx="19942">
                  <c:v>97.3974509378082</c:v>
                </c:pt>
                <c:pt idx="19943">
                  <c:v>97.4000031589335</c:v>
                </c:pt>
                <c:pt idx="19944">
                  <c:v>97.4025553800589</c:v>
                </c:pt>
                <c:pt idx="19945">
                  <c:v>97.4050801579464</c:v>
                </c:pt>
                <c:pt idx="19946">
                  <c:v>97.4076323790717</c:v>
                </c:pt>
                <c:pt idx="19947">
                  <c:v>97.4101846001971</c:v>
                </c:pt>
                <c:pt idx="19948">
                  <c:v>97.4127368213225</c:v>
                </c:pt>
                <c:pt idx="19949">
                  <c:v>97.4152890424479</c:v>
                </c:pt>
                <c:pt idx="19950">
                  <c:v>97.4178412635732</c:v>
                </c:pt>
                <c:pt idx="19951">
                  <c:v>97.4203660414607</c:v>
                </c:pt>
                <c:pt idx="19952">
                  <c:v>97.4229182625861</c:v>
                </c:pt>
                <c:pt idx="19953">
                  <c:v>97.4254430404735</c:v>
                </c:pt>
                <c:pt idx="19954">
                  <c:v>97.4279952615989</c:v>
                </c:pt>
                <c:pt idx="19955">
                  <c:v>97.4305474827243</c:v>
                </c:pt>
                <c:pt idx="19956">
                  <c:v>97.4330997038496</c:v>
                </c:pt>
                <c:pt idx="19957">
                  <c:v>97.4356244817371</c:v>
                </c:pt>
                <c:pt idx="19958">
                  <c:v>97.4381492596246</c:v>
                </c:pt>
                <c:pt idx="19959">
                  <c:v>97.44070148075</c:v>
                </c:pt>
                <c:pt idx="19960">
                  <c:v>97.4432262586374</c:v>
                </c:pt>
                <c:pt idx="19961">
                  <c:v>97.4457784797628</c:v>
                </c:pt>
                <c:pt idx="19962">
                  <c:v>97.4483307008882</c:v>
                </c:pt>
                <c:pt idx="19963">
                  <c:v>97.4508829220135</c:v>
                </c:pt>
                <c:pt idx="19964">
                  <c:v>97.4534351431389</c:v>
                </c:pt>
                <c:pt idx="19965">
                  <c:v>97.4559873642643</c:v>
                </c:pt>
                <c:pt idx="19966">
                  <c:v>97.4585395853896</c:v>
                </c:pt>
                <c:pt idx="19967">
                  <c:v>97.4610643632771</c:v>
                </c:pt>
                <c:pt idx="19968">
                  <c:v>97.4636165844025</c:v>
                </c:pt>
                <c:pt idx="19969">
                  <c:v>97.4661688055279</c:v>
                </c:pt>
                <c:pt idx="19970">
                  <c:v>97.4686935834153</c:v>
                </c:pt>
                <c:pt idx="19971">
                  <c:v>97.4712458045407</c:v>
                </c:pt>
                <c:pt idx="19972">
                  <c:v>97.4737980256661</c:v>
                </c:pt>
                <c:pt idx="19973">
                  <c:v>97.4763502467914</c:v>
                </c:pt>
                <c:pt idx="19974">
                  <c:v>97.4789024679168</c:v>
                </c:pt>
                <c:pt idx="19975">
                  <c:v>97.4814546890422</c:v>
                </c:pt>
                <c:pt idx="19976">
                  <c:v>97.4839794669296</c:v>
                </c:pt>
                <c:pt idx="19977">
                  <c:v>97.4865042448171</c:v>
                </c:pt>
                <c:pt idx="19978">
                  <c:v>97.4890839091804</c:v>
                </c:pt>
                <c:pt idx="19979">
                  <c:v>97.4916086870679</c:v>
                </c:pt>
                <c:pt idx="19980">
                  <c:v>97.4941609081932</c:v>
                </c:pt>
                <c:pt idx="19981">
                  <c:v>97.4967131293186</c:v>
                </c:pt>
                <c:pt idx="19982">
                  <c:v>97.499265350444</c:v>
                </c:pt>
                <c:pt idx="19983">
                  <c:v>97.5017901283314</c:v>
                </c:pt>
                <c:pt idx="19984">
                  <c:v>97.5043697926947</c:v>
                </c:pt>
                <c:pt idx="19985">
                  <c:v>97.5069220138201</c:v>
                </c:pt>
                <c:pt idx="19986">
                  <c:v>97.5094742349454</c:v>
                </c:pt>
                <c:pt idx="19987">
                  <c:v>97.5120264560708</c:v>
                </c:pt>
                <c:pt idx="19988">
                  <c:v>97.5146061204341</c:v>
                </c:pt>
                <c:pt idx="19989">
                  <c:v>97.5171583415595</c:v>
                </c:pt>
                <c:pt idx="19990">
                  <c:v>97.5197380059227</c:v>
                </c:pt>
                <c:pt idx="19991">
                  <c:v>97.522317670286</c:v>
                </c:pt>
                <c:pt idx="19992">
                  <c:v>97.5248424481735</c:v>
                </c:pt>
                <c:pt idx="19993">
                  <c:v>97.5274221125368</c:v>
                </c:pt>
                <c:pt idx="19994">
                  <c:v>97.5299468904242</c:v>
                </c:pt>
                <c:pt idx="19995">
                  <c:v>97.5324991115496</c:v>
                </c:pt>
                <c:pt idx="19996">
                  <c:v>97.535051332675</c:v>
                </c:pt>
                <c:pt idx="19997">
                  <c:v>97.5376035538003</c:v>
                </c:pt>
                <c:pt idx="19998">
                  <c:v>97.5401557749257</c:v>
                </c:pt>
                <c:pt idx="19999">
                  <c:v>97.5427079960511</c:v>
                </c:pt>
                <c:pt idx="20000">
                  <c:v>97.5452876604144</c:v>
                </c:pt>
                <c:pt idx="20001">
                  <c:v>97.5478398815397</c:v>
                </c:pt>
                <c:pt idx="20002">
                  <c:v>97.5503921026651</c:v>
                </c:pt>
                <c:pt idx="20003">
                  <c:v>97.5529717670284</c:v>
                </c:pt>
                <c:pt idx="20004">
                  <c:v>97.5555514313916</c:v>
                </c:pt>
                <c:pt idx="20005">
                  <c:v>97.558103652517</c:v>
                </c:pt>
                <c:pt idx="20006">
                  <c:v>97.5606284304045</c:v>
                </c:pt>
                <c:pt idx="20007">
                  <c:v>97.5632080947678</c:v>
                </c:pt>
                <c:pt idx="20008">
                  <c:v>97.565787759131</c:v>
                </c:pt>
                <c:pt idx="20009">
                  <c:v>97.5683399802564</c:v>
                </c:pt>
                <c:pt idx="20010">
                  <c:v>97.5708922013818</c:v>
                </c:pt>
                <c:pt idx="20011">
                  <c:v>97.5734444225072</c:v>
                </c:pt>
                <c:pt idx="20012">
                  <c:v>97.5759966436325</c:v>
                </c:pt>
                <c:pt idx="20013">
                  <c:v>97.5785488647579</c:v>
                </c:pt>
                <c:pt idx="20014">
                  <c:v>97.5811285291212</c:v>
                </c:pt>
                <c:pt idx="20015">
                  <c:v>97.5837081934845</c:v>
                </c:pt>
                <c:pt idx="20016">
                  <c:v>97.5862878578477</c:v>
                </c:pt>
                <c:pt idx="20017">
                  <c:v>97.5888949654489</c:v>
                </c:pt>
                <c:pt idx="20018">
                  <c:v>97.5914471865743</c:v>
                </c:pt>
                <c:pt idx="20019">
                  <c:v>97.5939994076997</c:v>
                </c:pt>
                <c:pt idx="20020">
                  <c:v>97.5965790720629</c:v>
                </c:pt>
                <c:pt idx="20021">
                  <c:v>97.5991312931883</c:v>
                </c:pt>
                <c:pt idx="20022">
                  <c:v>97.6017109575516</c:v>
                </c:pt>
                <c:pt idx="20023">
                  <c:v>97.6042906219149</c:v>
                </c:pt>
                <c:pt idx="20024">
                  <c:v>97.6068702862781</c:v>
                </c:pt>
                <c:pt idx="20025">
                  <c:v>97.6094499506414</c:v>
                </c:pt>
                <c:pt idx="20026">
                  <c:v>97.6120021717668</c:v>
                </c:pt>
                <c:pt idx="20027">
                  <c:v>97.6145818361301</c:v>
                </c:pt>
                <c:pt idx="20028">
                  <c:v>97.6171615004933</c:v>
                </c:pt>
                <c:pt idx="20029">
                  <c:v>97.6197137216187</c:v>
                </c:pt>
                <c:pt idx="20030">
                  <c:v>97.622293385982</c:v>
                </c:pt>
                <c:pt idx="20031">
                  <c:v>97.6248456071073</c:v>
                </c:pt>
                <c:pt idx="20032">
                  <c:v>97.6274527147085</c:v>
                </c:pt>
                <c:pt idx="20033">
                  <c:v>97.6300049358339</c:v>
                </c:pt>
                <c:pt idx="20034">
                  <c:v>97.6325846001972</c:v>
                </c:pt>
                <c:pt idx="20035">
                  <c:v>97.6351368213225</c:v>
                </c:pt>
                <c:pt idx="20036">
                  <c:v>97.6377164856858</c:v>
                </c:pt>
                <c:pt idx="20037">
                  <c:v>97.6402961500491</c:v>
                </c:pt>
                <c:pt idx="20038">
                  <c:v>97.6428758144124</c:v>
                </c:pt>
                <c:pt idx="20039">
                  <c:v>97.6454280355377</c:v>
                </c:pt>
                <c:pt idx="20040">
                  <c:v>97.6479802566631</c:v>
                </c:pt>
                <c:pt idx="20041">
                  <c:v>97.6505324777885</c:v>
                </c:pt>
                <c:pt idx="20042">
                  <c:v>97.6531121421518</c:v>
                </c:pt>
                <c:pt idx="20043">
                  <c:v>97.655691806515</c:v>
                </c:pt>
                <c:pt idx="20044">
                  <c:v>97.6582989141162</c:v>
                </c:pt>
                <c:pt idx="20045">
                  <c:v>97.6608785784795</c:v>
                </c:pt>
                <c:pt idx="20046">
                  <c:v>97.6634307996049</c:v>
                </c:pt>
                <c:pt idx="20047">
                  <c:v>97.666037907206</c:v>
                </c:pt>
                <c:pt idx="20048">
                  <c:v>97.6686175715693</c:v>
                </c:pt>
                <c:pt idx="20049">
                  <c:v>97.6711972359326</c:v>
                </c:pt>
                <c:pt idx="20050">
                  <c:v>97.6737769002959</c:v>
                </c:pt>
                <c:pt idx="20051">
                  <c:v>97.6763840078971</c:v>
                </c:pt>
                <c:pt idx="20052">
                  <c:v>97.6789636722603</c:v>
                </c:pt>
                <c:pt idx="20053">
                  <c:v>97.6815433366236</c:v>
                </c:pt>
                <c:pt idx="20054">
                  <c:v>97.684095557749</c:v>
                </c:pt>
                <c:pt idx="20055">
                  <c:v>97.6866752221123</c:v>
                </c:pt>
                <c:pt idx="20056">
                  <c:v>97.6892548864755</c:v>
                </c:pt>
                <c:pt idx="20057">
                  <c:v>97.6918345508388</c:v>
                </c:pt>
                <c:pt idx="20058">
                  <c:v>97.6943867719642</c:v>
                </c:pt>
                <c:pt idx="20059">
                  <c:v>97.6969664363275</c:v>
                </c:pt>
                <c:pt idx="20060">
                  <c:v>97.6995186574528</c:v>
                </c:pt>
                <c:pt idx="20061">
                  <c:v>97.7020708785782</c:v>
                </c:pt>
                <c:pt idx="20062">
                  <c:v>97.7046505429415</c:v>
                </c:pt>
                <c:pt idx="20063">
                  <c:v>97.7072302073048</c:v>
                </c:pt>
                <c:pt idx="20064">
                  <c:v>97.7097824284301</c:v>
                </c:pt>
                <c:pt idx="20065">
                  <c:v>97.7123620927934</c:v>
                </c:pt>
                <c:pt idx="20066">
                  <c:v>97.7149417571567</c:v>
                </c:pt>
                <c:pt idx="20067">
                  <c:v>97.71752142152</c:v>
                </c:pt>
                <c:pt idx="20068">
                  <c:v>97.7201010858832</c:v>
                </c:pt>
                <c:pt idx="20069">
                  <c:v>97.7226807502465</c:v>
                </c:pt>
                <c:pt idx="20070">
                  <c:v>97.7252604146098</c:v>
                </c:pt>
                <c:pt idx="20071">
                  <c:v>97.727867522211</c:v>
                </c:pt>
                <c:pt idx="20072">
                  <c:v>97.7304471865743</c:v>
                </c:pt>
                <c:pt idx="20073">
                  <c:v>97.7330542941754</c:v>
                </c:pt>
                <c:pt idx="20074">
                  <c:v>97.7356339585387</c:v>
                </c:pt>
                <c:pt idx="20075">
                  <c:v>97.738213622902</c:v>
                </c:pt>
                <c:pt idx="20076">
                  <c:v>97.7407932872653</c:v>
                </c:pt>
                <c:pt idx="20077">
                  <c:v>97.7433729516285</c:v>
                </c:pt>
                <c:pt idx="20078">
                  <c:v>97.7459251727539</c:v>
                </c:pt>
                <c:pt idx="20079">
                  <c:v>97.7484773938793</c:v>
                </c:pt>
                <c:pt idx="20080">
                  <c:v>97.7510570582426</c:v>
                </c:pt>
                <c:pt idx="20081">
                  <c:v>97.7536367226058</c:v>
                </c:pt>
                <c:pt idx="20082">
                  <c:v>97.756243830207</c:v>
                </c:pt>
                <c:pt idx="20083">
                  <c:v>97.7587960513324</c:v>
                </c:pt>
                <c:pt idx="20084">
                  <c:v>97.7613757156957</c:v>
                </c:pt>
                <c:pt idx="20085">
                  <c:v>97.7639553800589</c:v>
                </c:pt>
                <c:pt idx="20086">
                  <c:v>97.7665350444222</c:v>
                </c:pt>
                <c:pt idx="20087">
                  <c:v>97.7691147087855</c:v>
                </c:pt>
                <c:pt idx="20088">
                  <c:v>97.7716669299109</c:v>
                </c:pt>
                <c:pt idx="20089">
                  <c:v>97.7742191510362</c:v>
                </c:pt>
                <c:pt idx="20090">
                  <c:v>97.7767988153995</c:v>
                </c:pt>
                <c:pt idx="20091">
                  <c:v>97.7793510365249</c:v>
                </c:pt>
                <c:pt idx="20092">
                  <c:v>97.7819032576502</c:v>
                </c:pt>
                <c:pt idx="20093">
                  <c:v>97.7844829220135</c:v>
                </c:pt>
                <c:pt idx="20094">
                  <c:v>97.787007699901</c:v>
                </c:pt>
                <c:pt idx="20095">
                  <c:v>97.7895873642643</c:v>
                </c:pt>
                <c:pt idx="20096">
                  <c:v>97.7921395853896</c:v>
                </c:pt>
                <c:pt idx="20097">
                  <c:v>97.794691806515</c:v>
                </c:pt>
                <c:pt idx="20098">
                  <c:v>97.7972714708783</c:v>
                </c:pt>
                <c:pt idx="20099">
                  <c:v>97.7997962487657</c:v>
                </c:pt>
                <c:pt idx="20100">
                  <c:v>97.8023484698911</c:v>
                </c:pt>
                <c:pt idx="20101">
                  <c:v>97.8049006910165</c:v>
                </c:pt>
                <c:pt idx="20102">
                  <c:v>97.8074803553798</c:v>
                </c:pt>
                <c:pt idx="20103">
                  <c:v>97.8100325765051</c:v>
                </c:pt>
                <c:pt idx="20104">
                  <c:v>97.8126122408684</c:v>
                </c:pt>
                <c:pt idx="20105">
                  <c:v>97.8151919052317</c:v>
                </c:pt>
                <c:pt idx="20106">
                  <c:v>97.8177441263571</c:v>
                </c:pt>
                <c:pt idx="20107">
                  <c:v>97.8203237907203</c:v>
                </c:pt>
                <c:pt idx="20108">
                  <c:v>97.8229034550836</c:v>
                </c:pt>
                <c:pt idx="20109">
                  <c:v>97.825455676209</c:v>
                </c:pt>
                <c:pt idx="20110">
                  <c:v>97.8280353405723</c:v>
                </c:pt>
                <c:pt idx="20111">
                  <c:v>97.8305875616976</c:v>
                </c:pt>
                <c:pt idx="20112">
                  <c:v>97.8331123395851</c:v>
                </c:pt>
                <c:pt idx="20113">
                  <c:v>97.8356645607105</c:v>
                </c:pt>
                <c:pt idx="20114">
                  <c:v>97.8382442250738</c:v>
                </c:pt>
                <c:pt idx="20115">
                  <c:v>97.8407964461991</c:v>
                </c:pt>
                <c:pt idx="20116">
                  <c:v>97.8433761105624</c:v>
                </c:pt>
                <c:pt idx="20117">
                  <c:v>97.8459283316878</c:v>
                </c:pt>
                <c:pt idx="20118">
                  <c:v>97.848507996051</c:v>
                </c:pt>
                <c:pt idx="20119">
                  <c:v>97.8510602171764</c:v>
                </c:pt>
                <c:pt idx="20120">
                  <c:v>97.8536124383018</c:v>
                </c:pt>
                <c:pt idx="20121">
                  <c:v>97.8561646594272</c:v>
                </c:pt>
                <c:pt idx="20122">
                  <c:v>97.8587443237904</c:v>
                </c:pt>
                <c:pt idx="20123">
                  <c:v>97.8613239881537</c:v>
                </c:pt>
                <c:pt idx="20124">
                  <c:v>97.863903652517</c:v>
                </c:pt>
                <c:pt idx="20125">
                  <c:v>97.8664833168803</c:v>
                </c:pt>
                <c:pt idx="20126">
                  <c:v>97.8690629812435</c:v>
                </c:pt>
                <c:pt idx="20127">
                  <c:v>97.8716152023689</c:v>
                </c:pt>
                <c:pt idx="20128">
                  <c:v>97.8741674234943</c:v>
                </c:pt>
                <c:pt idx="20129">
                  <c:v>97.8767196446197</c:v>
                </c:pt>
                <c:pt idx="20130">
                  <c:v>97.8792993089829</c:v>
                </c:pt>
                <c:pt idx="20131">
                  <c:v>97.8818515301083</c:v>
                </c:pt>
                <c:pt idx="20132">
                  <c:v>97.8844311944716</c:v>
                </c:pt>
                <c:pt idx="20133">
                  <c:v>97.8869834155969</c:v>
                </c:pt>
                <c:pt idx="20134">
                  <c:v>97.8895630799602</c:v>
                </c:pt>
                <c:pt idx="20135">
                  <c:v>97.8921427443235</c:v>
                </c:pt>
                <c:pt idx="20136">
                  <c:v>97.8946949654489</c:v>
                </c:pt>
                <c:pt idx="20137">
                  <c:v>97.8972746298121</c:v>
                </c:pt>
                <c:pt idx="20138">
                  <c:v>97.8998817374133</c:v>
                </c:pt>
                <c:pt idx="20139">
                  <c:v>97.9024614017766</c:v>
                </c:pt>
                <c:pt idx="20140">
                  <c:v>97.9049861796641</c:v>
                </c:pt>
                <c:pt idx="20141">
                  <c:v>97.9075658440273</c:v>
                </c:pt>
                <c:pt idx="20142">
                  <c:v>97.9101180651527</c:v>
                </c:pt>
                <c:pt idx="20143">
                  <c:v>97.9126702862781</c:v>
                </c:pt>
                <c:pt idx="20144">
                  <c:v>97.9152225074035</c:v>
                </c:pt>
                <c:pt idx="20145">
                  <c:v>97.9177747285288</c:v>
                </c:pt>
                <c:pt idx="20146">
                  <c:v>97.9203269496542</c:v>
                </c:pt>
                <c:pt idx="20147">
                  <c:v>97.9229066140175</c:v>
                </c:pt>
                <c:pt idx="20148">
                  <c:v>97.9254588351428</c:v>
                </c:pt>
                <c:pt idx="20149">
                  <c:v>97.9280384995061</c:v>
                </c:pt>
                <c:pt idx="20150">
                  <c:v>97.9306181638694</c:v>
                </c:pt>
                <c:pt idx="20151">
                  <c:v>97.9331978282327</c:v>
                </c:pt>
                <c:pt idx="20152">
                  <c:v>97.935750049358</c:v>
                </c:pt>
                <c:pt idx="20153">
                  <c:v>97.9383022704834</c:v>
                </c:pt>
                <c:pt idx="20154">
                  <c:v>97.9408819348467</c:v>
                </c:pt>
                <c:pt idx="20155">
                  <c:v>97.94346159921</c:v>
                </c:pt>
                <c:pt idx="20156">
                  <c:v>97.9460412635732</c:v>
                </c:pt>
                <c:pt idx="20157">
                  <c:v>97.9486209279365</c:v>
                </c:pt>
                <c:pt idx="20158">
                  <c:v>97.9512005922998</c:v>
                </c:pt>
                <c:pt idx="20159">
                  <c:v>97.9537802566631</c:v>
                </c:pt>
                <c:pt idx="20160">
                  <c:v>97.9563599210264</c:v>
                </c:pt>
                <c:pt idx="20161">
                  <c:v>97.9589121421517</c:v>
                </c:pt>
                <c:pt idx="20162">
                  <c:v>97.961491806515</c:v>
                </c:pt>
                <c:pt idx="20163">
                  <c:v>97.9640440276404</c:v>
                </c:pt>
                <c:pt idx="20164">
                  <c:v>97.9665962487658</c:v>
                </c:pt>
                <c:pt idx="20165">
                  <c:v>97.9691484698911</c:v>
                </c:pt>
                <c:pt idx="20166">
                  <c:v>97.9717006910165</c:v>
                </c:pt>
                <c:pt idx="20167">
                  <c:v>97.9743077986177</c:v>
                </c:pt>
                <c:pt idx="20168">
                  <c:v>97.976887462981</c:v>
                </c:pt>
                <c:pt idx="20169">
                  <c:v>97.9794671273442</c:v>
                </c:pt>
                <c:pt idx="20170">
                  <c:v>97.9820193484696</c:v>
                </c:pt>
                <c:pt idx="20171">
                  <c:v>97.984571569595</c:v>
                </c:pt>
                <c:pt idx="20172">
                  <c:v>97.9871237907203</c:v>
                </c:pt>
                <c:pt idx="20173">
                  <c:v>97.9897034550836</c:v>
                </c:pt>
                <c:pt idx="20174">
                  <c:v>97.9923105626848</c:v>
                </c:pt>
                <c:pt idx="20175">
                  <c:v>97.994917670286</c:v>
                </c:pt>
                <c:pt idx="20176">
                  <c:v>97.9974973346493</c:v>
                </c:pt>
                <c:pt idx="20177">
                  <c:v>98.0000769990125</c:v>
                </c:pt>
                <c:pt idx="20178">
                  <c:v>98.0026292201379</c:v>
                </c:pt>
                <c:pt idx="20179">
                  <c:v>98.0052088845012</c:v>
                </c:pt>
                <c:pt idx="20180">
                  <c:v>98.0077611056265</c:v>
                </c:pt>
                <c:pt idx="20181">
                  <c:v>98.0103407699898</c:v>
                </c:pt>
                <c:pt idx="20182">
                  <c:v>98.0129204343531</c:v>
                </c:pt>
                <c:pt idx="20183">
                  <c:v>98.0155000987164</c:v>
                </c:pt>
                <c:pt idx="20184">
                  <c:v>98.0180797630797</c:v>
                </c:pt>
                <c:pt idx="20185">
                  <c:v>98.0206594274429</c:v>
                </c:pt>
                <c:pt idx="20186">
                  <c:v>98.0232390918062</c:v>
                </c:pt>
                <c:pt idx="20187">
                  <c:v>98.0258187561695</c:v>
                </c:pt>
                <c:pt idx="20188">
                  <c:v>98.0283984205328</c:v>
                </c:pt>
                <c:pt idx="20189">
                  <c:v>98.030978084896</c:v>
                </c:pt>
                <c:pt idx="20190">
                  <c:v>98.0335577492593</c:v>
                </c:pt>
                <c:pt idx="20191">
                  <c:v>98.0361648568605</c:v>
                </c:pt>
                <c:pt idx="20192">
                  <c:v>98.0387445212238</c:v>
                </c:pt>
                <c:pt idx="20193">
                  <c:v>98.0412967423491</c:v>
                </c:pt>
                <c:pt idx="20194">
                  <c:v>98.0438764067124</c:v>
                </c:pt>
                <c:pt idx="20195">
                  <c:v>98.0464560710757</c:v>
                </c:pt>
                <c:pt idx="20196">
                  <c:v>98.049035735439</c:v>
                </c:pt>
                <c:pt idx="20197">
                  <c:v>98.0516153998022</c:v>
                </c:pt>
                <c:pt idx="20198">
                  <c:v>98.0542225074034</c:v>
                </c:pt>
                <c:pt idx="20199">
                  <c:v>98.0568021717667</c:v>
                </c:pt>
                <c:pt idx="20200">
                  <c:v>98.0593543928921</c:v>
                </c:pt>
                <c:pt idx="20201">
                  <c:v>98.0619340572554</c:v>
                </c:pt>
                <c:pt idx="20202">
                  <c:v>98.0645137216186</c:v>
                </c:pt>
                <c:pt idx="20203">
                  <c:v>98.0670933859819</c:v>
                </c:pt>
                <c:pt idx="20204">
                  <c:v>98.0696730503452</c:v>
                </c:pt>
                <c:pt idx="20205">
                  <c:v>98.0722527147085</c:v>
                </c:pt>
                <c:pt idx="20206">
                  <c:v>98.0748049358338</c:v>
                </c:pt>
                <c:pt idx="20207">
                  <c:v>98.0773846001971</c:v>
                </c:pt>
                <c:pt idx="20208">
                  <c:v>98.0799642645604</c:v>
                </c:pt>
                <c:pt idx="20209">
                  <c:v>98.0825164856858</c:v>
                </c:pt>
                <c:pt idx="20210">
                  <c:v>98.085096150049</c:v>
                </c:pt>
                <c:pt idx="20211">
                  <c:v>98.0876758144123</c:v>
                </c:pt>
                <c:pt idx="20212">
                  <c:v>98.0902554787756</c:v>
                </c:pt>
                <c:pt idx="20213">
                  <c:v>98.0928351431389</c:v>
                </c:pt>
                <c:pt idx="20214">
                  <c:v>98.0954148075021</c:v>
                </c:pt>
                <c:pt idx="20215">
                  <c:v>98.0979670286275</c:v>
                </c:pt>
                <c:pt idx="20216">
                  <c:v>98.1005192497529</c:v>
                </c:pt>
                <c:pt idx="20217">
                  <c:v>98.1030714708782</c:v>
                </c:pt>
                <c:pt idx="20218">
                  <c:v>98.1056511352415</c:v>
                </c:pt>
                <c:pt idx="20219">
                  <c:v>98.1082033563669</c:v>
                </c:pt>
                <c:pt idx="20220">
                  <c:v>98.1107555774923</c:v>
                </c:pt>
                <c:pt idx="20221">
                  <c:v>98.1133077986176</c:v>
                </c:pt>
                <c:pt idx="20222">
                  <c:v>98.1158874629809</c:v>
                </c:pt>
                <c:pt idx="20223">
                  <c:v>98.1184671273442</c:v>
                </c:pt>
                <c:pt idx="20224">
                  <c:v>98.1210467917075</c:v>
                </c:pt>
                <c:pt idx="20225">
                  <c:v>98.1236264560707</c:v>
                </c:pt>
                <c:pt idx="20226">
                  <c:v>98.126206120434</c:v>
                </c:pt>
                <c:pt idx="20227">
                  <c:v>98.1287583415594</c:v>
                </c:pt>
                <c:pt idx="20228">
                  <c:v>98.1313380059227</c:v>
                </c:pt>
                <c:pt idx="20229">
                  <c:v>98.133890227048</c:v>
                </c:pt>
                <c:pt idx="20230">
                  <c:v>98.1364698914113</c:v>
                </c:pt>
                <c:pt idx="20231">
                  <c:v>98.1390221125367</c:v>
                </c:pt>
                <c:pt idx="20232">
                  <c:v>98.1415743336621</c:v>
                </c:pt>
                <c:pt idx="20233">
                  <c:v>98.1441265547874</c:v>
                </c:pt>
                <c:pt idx="20234">
                  <c:v>98.1467062191507</c:v>
                </c:pt>
                <c:pt idx="20235">
                  <c:v>98.149285883514</c:v>
                </c:pt>
                <c:pt idx="20236">
                  <c:v>98.1518655478773</c:v>
                </c:pt>
                <c:pt idx="20237">
                  <c:v>98.1544452122405</c:v>
                </c:pt>
                <c:pt idx="20238">
                  <c:v>98.1570523198417</c:v>
                </c:pt>
                <c:pt idx="20239">
                  <c:v>98.159631984205</c:v>
                </c:pt>
                <c:pt idx="20240">
                  <c:v>98.1621842053304</c:v>
                </c:pt>
                <c:pt idx="20241">
                  <c:v>98.1647638696936</c:v>
                </c:pt>
                <c:pt idx="20242">
                  <c:v>98.167316090819</c:v>
                </c:pt>
                <c:pt idx="20243">
                  <c:v>98.1698957551823</c:v>
                </c:pt>
                <c:pt idx="20244">
                  <c:v>98.1724479763077</c:v>
                </c:pt>
                <c:pt idx="20245">
                  <c:v>98.1750276406709</c:v>
                </c:pt>
                <c:pt idx="20246">
                  <c:v>98.1776073050342</c:v>
                </c:pt>
                <c:pt idx="20247">
                  <c:v>98.1801869693975</c:v>
                </c:pt>
                <c:pt idx="20248">
                  <c:v>98.1827666337608</c:v>
                </c:pt>
                <c:pt idx="20249">
                  <c:v>98.185346298124</c:v>
                </c:pt>
                <c:pt idx="20250">
                  <c:v>98.1878985192494</c:v>
                </c:pt>
                <c:pt idx="20251">
                  <c:v>98.1904781836127</c:v>
                </c:pt>
                <c:pt idx="20252">
                  <c:v>98.193057847976</c:v>
                </c:pt>
                <c:pt idx="20253">
                  <c:v>98.1956375123392</c:v>
                </c:pt>
                <c:pt idx="20254">
                  <c:v>98.1982171767025</c:v>
                </c:pt>
                <c:pt idx="20255">
                  <c:v>98.2007693978279</c:v>
                </c:pt>
                <c:pt idx="20256">
                  <c:v>98.2033216189533</c:v>
                </c:pt>
                <c:pt idx="20257">
                  <c:v>98.2058738400786</c:v>
                </c:pt>
                <c:pt idx="20258">
                  <c:v>98.2084809476798</c:v>
                </c:pt>
                <c:pt idx="20259">
                  <c:v>98.2110331688052</c:v>
                </c:pt>
                <c:pt idx="20260">
                  <c:v>98.2136128331685</c:v>
                </c:pt>
                <c:pt idx="20261">
                  <c:v>98.2161650542938</c:v>
                </c:pt>
                <c:pt idx="20262">
                  <c:v>98.2187447186571</c:v>
                </c:pt>
                <c:pt idx="20263">
                  <c:v>98.2213243830204</c:v>
                </c:pt>
                <c:pt idx="20264">
                  <c:v>98.2239040473837</c:v>
                </c:pt>
                <c:pt idx="20265">
                  <c:v>98.2265111549848</c:v>
                </c:pt>
                <c:pt idx="20266">
                  <c:v>98.2290908193481</c:v>
                </c:pt>
                <c:pt idx="20267">
                  <c:v>98.2316430404735</c:v>
                </c:pt>
                <c:pt idx="20268">
                  <c:v>98.2342227048368</c:v>
                </c:pt>
                <c:pt idx="20269">
                  <c:v>98.2368298124379</c:v>
                </c:pt>
                <c:pt idx="20270">
                  <c:v>98.2394094768012</c:v>
                </c:pt>
                <c:pt idx="20271">
                  <c:v>98.2419891411645</c:v>
                </c:pt>
                <c:pt idx="20272">
                  <c:v>98.2445688055278</c:v>
                </c:pt>
                <c:pt idx="20273">
                  <c:v>98.2471484698911</c:v>
                </c:pt>
                <c:pt idx="20274">
                  <c:v>98.2497281342543</c:v>
                </c:pt>
                <c:pt idx="20275">
                  <c:v>98.2523077986176</c:v>
                </c:pt>
                <c:pt idx="20276">
                  <c:v>98.2548874629809</c:v>
                </c:pt>
                <c:pt idx="20277">
                  <c:v>98.2574945705821</c:v>
                </c:pt>
                <c:pt idx="20278">
                  <c:v>98.2600467917074</c:v>
                </c:pt>
                <c:pt idx="20279">
                  <c:v>98.2626264560707</c:v>
                </c:pt>
                <c:pt idx="20280">
                  <c:v>98.265206120434</c:v>
                </c:pt>
                <c:pt idx="20281">
                  <c:v>98.2677583415594</c:v>
                </c:pt>
                <c:pt idx="20282">
                  <c:v>98.2703380059226</c:v>
                </c:pt>
                <c:pt idx="20283">
                  <c:v>98.272890227048</c:v>
                </c:pt>
                <c:pt idx="20284">
                  <c:v>98.2754698914113</c:v>
                </c:pt>
                <c:pt idx="20285">
                  <c:v>98.2780221125367</c:v>
                </c:pt>
                <c:pt idx="20286">
                  <c:v>98.2806017768999</c:v>
                </c:pt>
                <c:pt idx="20287">
                  <c:v>98.2831539980253</c:v>
                </c:pt>
                <c:pt idx="20288">
                  <c:v>98.2857062191507</c:v>
                </c:pt>
                <c:pt idx="20289">
                  <c:v>98.2882309970381</c:v>
                </c:pt>
                <c:pt idx="20290">
                  <c:v>98.2907557749256</c:v>
                </c:pt>
                <c:pt idx="20291">
                  <c:v>98.293307996051</c:v>
                </c:pt>
                <c:pt idx="20292">
                  <c:v>98.2958602171763</c:v>
                </c:pt>
                <c:pt idx="20293">
                  <c:v>98.2984398815396</c:v>
                </c:pt>
                <c:pt idx="20294">
                  <c:v>98.300992102665</c:v>
                </c:pt>
                <c:pt idx="20295">
                  <c:v>98.3035717670283</c:v>
                </c:pt>
                <c:pt idx="20296">
                  <c:v>98.3061239881536</c:v>
                </c:pt>
                <c:pt idx="20297">
                  <c:v>98.3087036525169</c:v>
                </c:pt>
                <c:pt idx="20298">
                  <c:v>98.3112833168802</c:v>
                </c:pt>
                <c:pt idx="20299">
                  <c:v>98.3138355380056</c:v>
                </c:pt>
                <c:pt idx="20300">
                  <c:v>98.3164152023688</c:v>
                </c:pt>
                <c:pt idx="20301">
                  <c:v>98.3189674234942</c:v>
                </c:pt>
                <c:pt idx="20302">
                  <c:v>98.3215470878575</c:v>
                </c:pt>
                <c:pt idx="20303">
                  <c:v>98.3241267522208</c:v>
                </c:pt>
                <c:pt idx="20304">
                  <c:v>98.326706416584</c:v>
                </c:pt>
                <c:pt idx="20305">
                  <c:v>98.3292860809473</c:v>
                </c:pt>
                <c:pt idx="20306">
                  <c:v>98.3318657453106</c:v>
                </c:pt>
                <c:pt idx="20307">
                  <c:v>98.334417966436</c:v>
                </c:pt>
                <c:pt idx="20308">
                  <c:v>98.3369701875613</c:v>
                </c:pt>
                <c:pt idx="20309">
                  <c:v>98.3395772951625</c:v>
                </c:pt>
                <c:pt idx="20310">
                  <c:v>98.3421569595258</c:v>
                </c:pt>
                <c:pt idx="20311">
                  <c:v>98.344764067127</c:v>
                </c:pt>
                <c:pt idx="20312">
                  <c:v>98.3473162882523</c:v>
                </c:pt>
                <c:pt idx="20313">
                  <c:v>98.3498959526156</c:v>
                </c:pt>
                <c:pt idx="20314">
                  <c:v>98.352448173741</c:v>
                </c:pt>
                <c:pt idx="20315">
                  <c:v>98.3550278381043</c:v>
                </c:pt>
                <c:pt idx="20316">
                  <c:v>98.3576075024675</c:v>
                </c:pt>
                <c:pt idx="20317">
                  <c:v>98.3601597235929</c:v>
                </c:pt>
                <c:pt idx="20318">
                  <c:v>98.3627393879562</c:v>
                </c:pt>
                <c:pt idx="20319">
                  <c:v>98.3653190523195</c:v>
                </c:pt>
                <c:pt idx="20320">
                  <c:v>98.3678987166827</c:v>
                </c:pt>
                <c:pt idx="20321">
                  <c:v>98.370478381046</c:v>
                </c:pt>
                <c:pt idx="20322">
                  <c:v>98.3730306021714</c:v>
                </c:pt>
                <c:pt idx="20323">
                  <c:v>98.3755828232968</c:v>
                </c:pt>
                <c:pt idx="20324">
                  <c:v>98.3781350444221</c:v>
                </c:pt>
                <c:pt idx="20325">
                  <c:v>98.3806872655475</c:v>
                </c:pt>
                <c:pt idx="20326">
                  <c:v>98.3832394866729</c:v>
                </c:pt>
                <c:pt idx="20327">
                  <c:v>98.3857917077982</c:v>
                </c:pt>
                <c:pt idx="20328">
                  <c:v>98.3883713721615</c:v>
                </c:pt>
                <c:pt idx="20329">
                  <c:v>98.3909510365248</c:v>
                </c:pt>
                <c:pt idx="20330">
                  <c:v>98.3935307008881</c:v>
                </c:pt>
                <c:pt idx="20331">
                  <c:v>98.3961103652514</c:v>
                </c:pt>
                <c:pt idx="20332">
                  <c:v>98.3986625863767</c:v>
                </c:pt>
                <c:pt idx="20333">
                  <c:v>98.4012148075021</c:v>
                </c:pt>
                <c:pt idx="20334">
                  <c:v>98.4037670286275</c:v>
                </c:pt>
                <c:pt idx="20335">
                  <c:v>98.4063466929908</c:v>
                </c:pt>
                <c:pt idx="20336">
                  <c:v>98.4089538005919</c:v>
                </c:pt>
                <c:pt idx="20337">
                  <c:v>98.4115334649552</c:v>
                </c:pt>
                <c:pt idx="20338">
                  <c:v>98.4140856860806</c:v>
                </c:pt>
                <c:pt idx="20339">
                  <c:v>98.4166653504438</c:v>
                </c:pt>
                <c:pt idx="20340">
                  <c:v>98.4192175715692</c:v>
                </c:pt>
                <c:pt idx="20341">
                  <c:v>98.4217423494567</c:v>
                </c:pt>
                <c:pt idx="20342">
                  <c:v>98.4242945705821</c:v>
                </c:pt>
                <c:pt idx="20343">
                  <c:v>98.4268742349453</c:v>
                </c:pt>
                <c:pt idx="20344">
                  <c:v>98.4294264560707</c:v>
                </c:pt>
                <c:pt idx="20345">
                  <c:v>98.432006120434</c:v>
                </c:pt>
                <c:pt idx="20346">
                  <c:v>98.4345857847973</c:v>
                </c:pt>
                <c:pt idx="20347">
                  <c:v>98.4371380059226</c:v>
                </c:pt>
                <c:pt idx="20348">
                  <c:v>98.4397176702859</c:v>
                </c:pt>
                <c:pt idx="20349">
                  <c:v>98.4422973346492</c:v>
                </c:pt>
                <c:pt idx="20350">
                  <c:v>98.4448769990125</c:v>
                </c:pt>
                <c:pt idx="20351">
                  <c:v>98.4474292201378</c:v>
                </c:pt>
                <c:pt idx="20352">
                  <c:v>98.4500088845011</c:v>
                </c:pt>
                <c:pt idx="20353">
                  <c:v>98.4525885488644</c:v>
                </c:pt>
                <c:pt idx="20354">
                  <c:v>98.4551682132277</c:v>
                </c:pt>
                <c:pt idx="20355">
                  <c:v>98.457720434353</c:v>
                </c:pt>
                <c:pt idx="20356">
                  <c:v>98.4603000987163</c:v>
                </c:pt>
                <c:pt idx="20357">
                  <c:v>98.4628523198417</c:v>
                </c:pt>
                <c:pt idx="20358">
                  <c:v>98.465431984205</c:v>
                </c:pt>
                <c:pt idx="20359">
                  <c:v>98.4679842053303</c:v>
                </c:pt>
                <c:pt idx="20360">
                  <c:v>98.4705913129315</c:v>
                </c:pt>
                <c:pt idx="20361">
                  <c:v>98.4731435340569</c:v>
                </c:pt>
                <c:pt idx="20362">
                  <c:v>98.4756957551823</c:v>
                </c:pt>
                <c:pt idx="20363">
                  <c:v>98.4782754195455</c:v>
                </c:pt>
                <c:pt idx="20364">
                  <c:v>98.4808276406709</c:v>
                </c:pt>
                <c:pt idx="20365">
                  <c:v>98.4834073050342</c:v>
                </c:pt>
                <c:pt idx="20366">
                  <c:v>98.4860144126354</c:v>
                </c:pt>
                <c:pt idx="20367">
                  <c:v>98.4885940769986</c:v>
                </c:pt>
                <c:pt idx="20368">
                  <c:v>98.4911737413619</c:v>
                </c:pt>
                <c:pt idx="20369">
                  <c:v>98.4937534057252</c:v>
                </c:pt>
                <c:pt idx="20370">
                  <c:v>98.4963330700885</c:v>
                </c:pt>
                <c:pt idx="20371">
                  <c:v>98.4988852912138</c:v>
                </c:pt>
                <c:pt idx="20372">
                  <c:v>98.5014649555771</c:v>
                </c:pt>
                <c:pt idx="20373">
                  <c:v>98.5040171767025</c:v>
                </c:pt>
                <c:pt idx="20374">
                  <c:v>98.5065968410658</c:v>
                </c:pt>
                <c:pt idx="20375">
                  <c:v>98.509176505429</c:v>
                </c:pt>
                <c:pt idx="20376">
                  <c:v>98.5117561697923</c:v>
                </c:pt>
                <c:pt idx="20377">
                  <c:v>98.5143632773935</c:v>
                </c:pt>
                <c:pt idx="20378">
                  <c:v>98.5169429417568</c:v>
                </c:pt>
                <c:pt idx="20379">
                  <c:v>98.5194951628821</c:v>
                </c:pt>
                <c:pt idx="20380">
                  <c:v>98.5220748272454</c:v>
                </c:pt>
                <c:pt idx="20381">
                  <c:v>98.5246270483708</c:v>
                </c:pt>
                <c:pt idx="20382">
                  <c:v>98.5272067127341</c:v>
                </c:pt>
                <c:pt idx="20383">
                  <c:v>98.5297589338594</c:v>
                </c:pt>
                <c:pt idx="20384">
                  <c:v>98.5323385982227</c:v>
                </c:pt>
                <c:pt idx="20385">
                  <c:v>98.5348908193481</c:v>
                </c:pt>
                <c:pt idx="20386">
                  <c:v>98.5374704837114</c:v>
                </c:pt>
                <c:pt idx="20387">
                  <c:v>98.5400501480746</c:v>
                </c:pt>
                <c:pt idx="20388">
                  <c:v>98.5426023692</c:v>
                </c:pt>
                <c:pt idx="20389">
                  <c:v>98.5451820335633</c:v>
                </c:pt>
                <c:pt idx="20390">
                  <c:v>98.5477616979266</c:v>
                </c:pt>
                <c:pt idx="20391">
                  <c:v>98.5503413622898</c:v>
                </c:pt>
                <c:pt idx="20392">
                  <c:v>98.5529210266531</c:v>
                </c:pt>
                <c:pt idx="20393">
                  <c:v>98.5554732477785</c:v>
                </c:pt>
                <c:pt idx="20394">
                  <c:v>98.5580529121418</c:v>
                </c:pt>
                <c:pt idx="20395">
                  <c:v>98.560632576505</c:v>
                </c:pt>
                <c:pt idx="20396">
                  <c:v>98.5631847976304</c:v>
                </c:pt>
                <c:pt idx="20397">
                  <c:v>98.5657370187558</c:v>
                </c:pt>
                <c:pt idx="20398">
                  <c:v>98.5682892398812</c:v>
                </c:pt>
                <c:pt idx="20399">
                  <c:v>98.5708689042444</c:v>
                </c:pt>
                <c:pt idx="20400">
                  <c:v>98.5734211253698</c:v>
                </c:pt>
                <c:pt idx="20401">
                  <c:v>98.5759733464952</c:v>
                </c:pt>
                <c:pt idx="20402">
                  <c:v>98.5784981243826</c:v>
                </c:pt>
                <c:pt idx="20403">
                  <c:v>98.5810777887459</c:v>
                </c:pt>
                <c:pt idx="20404">
                  <c:v>98.5836300098713</c:v>
                </c:pt>
                <c:pt idx="20405">
                  <c:v>98.5862096742346</c:v>
                </c:pt>
                <c:pt idx="20406">
                  <c:v>98.5887893385978</c:v>
                </c:pt>
                <c:pt idx="20407">
                  <c:v>98.5913415597232</c:v>
                </c:pt>
                <c:pt idx="20408">
                  <c:v>98.5939212240865</c:v>
                </c:pt>
                <c:pt idx="20409">
                  <c:v>98.5964734452119</c:v>
                </c:pt>
                <c:pt idx="20410">
                  <c:v>98.5990256663372</c:v>
                </c:pt>
                <c:pt idx="20411">
                  <c:v>98.6015778874626</c:v>
                </c:pt>
                <c:pt idx="20412">
                  <c:v>98.6041575518259</c:v>
                </c:pt>
                <c:pt idx="20413">
                  <c:v>98.6066823297133</c:v>
                </c:pt>
                <c:pt idx="20414">
                  <c:v>98.6092619940766</c:v>
                </c:pt>
                <c:pt idx="20415">
                  <c:v>98.611814215202</c:v>
                </c:pt>
                <c:pt idx="20416">
                  <c:v>98.6143664363274</c:v>
                </c:pt>
                <c:pt idx="20417">
                  <c:v>98.6169461006906</c:v>
                </c:pt>
                <c:pt idx="20418">
                  <c:v>98.6195257650539</c:v>
                </c:pt>
                <c:pt idx="20419">
                  <c:v>98.6220779861793</c:v>
                </c:pt>
                <c:pt idx="20420">
                  <c:v>98.6246302073046</c:v>
                </c:pt>
                <c:pt idx="20421">
                  <c:v>98.62718242843</c:v>
                </c:pt>
                <c:pt idx="20422">
                  <c:v>98.6297620927933</c:v>
                </c:pt>
                <c:pt idx="20423">
                  <c:v>98.6323143139187</c:v>
                </c:pt>
                <c:pt idx="20424">
                  <c:v>98.634866535044</c:v>
                </c:pt>
                <c:pt idx="20425">
                  <c:v>98.6374187561694</c:v>
                </c:pt>
                <c:pt idx="20426">
                  <c:v>98.6399984205327</c:v>
                </c:pt>
                <c:pt idx="20427">
                  <c:v>98.642578084896</c:v>
                </c:pt>
                <c:pt idx="20428">
                  <c:v>98.6451303060213</c:v>
                </c:pt>
                <c:pt idx="20429">
                  <c:v>98.6476825271467</c:v>
                </c:pt>
                <c:pt idx="20430">
                  <c:v>98.6502347482721</c:v>
                </c:pt>
                <c:pt idx="20431">
                  <c:v>98.6528144126354</c:v>
                </c:pt>
                <c:pt idx="20432">
                  <c:v>98.6553666337607</c:v>
                </c:pt>
                <c:pt idx="20433">
                  <c:v>98.6579737413619</c:v>
                </c:pt>
                <c:pt idx="20434">
                  <c:v>98.6605259624873</c:v>
                </c:pt>
                <c:pt idx="20435">
                  <c:v>98.6631056268506</c:v>
                </c:pt>
                <c:pt idx="20436">
                  <c:v>98.6656578479759</c:v>
                </c:pt>
                <c:pt idx="20437">
                  <c:v>98.6682649555771</c:v>
                </c:pt>
                <c:pt idx="20438">
                  <c:v>98.6708446199404</c:v>
                </c:pt>
                <c:pt idx="20439">
                  <c:v>98.6733968410658</c:v>
                </c:pt>
                <c:pt idx="20440">
                  <c:v>98.6759490621911</c:v>
                </c:pt>
                <c:pt idx="20441">
                  <c:v>98.6785287265544</c:v>
                </c:pt>
                <c:pt idx="20442">
                  <c:v>98.6811358341556</c:v>
                </c:pt>
                <c:pt idx="20443">
                  <c:v>98.6837429417568</c:v>
                </c:pt>
                <c:pt idx="20444">
                  <c:v>98.6862951628821</c:v>
                </c:pt>
                <c:pt idx="20445">
                  <c:v>98.6888748272454</c:v>
                </c:pt>
                <c:pt idx="20446">
                  <c:v>98.6914544916087</c:v>
                </c:pt>
                <c:pt idx="20447">
                  <c:v>98.694034155972</c:v>
                </c:pt>
                <c:pt idx="20448">
                  <c:v>98.6966138203352</c:v>
                </c:pt>
                <c:pt idx="20449">
                  <c:v>98.6991660414606</c:v>
                </c:pt>
                <c:pt idx="20450">
                  <c:v>98.7017457058239</c:v>
                </c:pt>
                <c:pt idx="20451">
                  <c:v>98.7043253701872</c:v>
                </c:pt>
                <c:pt idx="20452">
                  <c:v>98.7068775913125</c:v>
                </c:pt>
                <c:pt idx="20453">
                  <c:v>98.7094572556758</c:v>
                </c:pt>
                <c:pt idx="20454">
                  <c:v>98.7120369200391</c:v>
                </c:pt>
                <c:pt idx="20455">
                  <c:v>98.7146165844024</c:v>
                </c:pt>
                <c:pt idx="20456">
                  <c:v>98.7171688055277</c:v>
                </c:pt>
                <c:pt idx="20457">
                  <c:v>98.719748469891</c:v>
                </c:pt>
                <c:pt idx="20458">
                  <c:v>98.7223006910164</c:v>
                </c:pt>
                <c:pt idx="20459">
                  <c:v>98.7248803553797</c:v>
                </c:pt>
                <c:pt idx="20460">
                  <c:v>98.727432576505</c:v>
                </c:pt>
                <c:pt idx="20461">
                  <c:v>98.7299847976304</c:v>
                </c:pt>
                <c:pt idx="20462">
                  <c:v>98.7325370187558</c:v>
                </c:pt>
                <c:pt idx="20463">
                  <c:v>98.7350892398811</c:v>
                </c:pt>
                <c:pt idx="20464">
                  <c:v>98.7376414610065</c:v>
                </c:pt>
                <c:pt idx="20465">
                  <c:v>98.7402211253698</c:v>
                </c:pt>
                <c:pt idx="20466">
                  <c:v>98.7428007897331</c:v>
                </c:pt>
                <c:pt idx="20467">
                  <c:v>98.7453804540963</c:v>
                </c:pt>
                <c:pt idx="20468">
                  <c:v>98.7479326752217</c:v>
                </c:pt>
                <c:pt idx="20469">
                  <c:v>98.7504848963471</c:v>
                </c:pt>
                <c:pt idx="20470">
                  <c:v>98.7530920039483</c:v>
                </c:pt>
                <c:pt idx="20471">
                  <c:v>98.7556991115494</c:v>
                </c:pt>
                <c:pt idx="20472">
                  <c:v>98.7582513326748</c:v>
                </c:pt>
                <c:pt idx="20473">
                  <c:v>98.7608035538002</c:v>
                </c:pt>
                <c:pt idx="20474">
                  <c:v>98.7633832181635</c:v>
                </c:pt>
                <c:pt idx="20475">
                  <c:v>98.7659628825268</c:v>
                </c:pt>
                <c:pt idx="20476">
                  <c:v>98.7685151036521</c:v>
                </c:pt>
                <c:pt idx="20477">
                  <c:v>98.7710673247775</c:v>
                </c:pt>
                <c:pt idx="20478">
                  <c:v>98.7736469891408</c:v>
                </c:pt>
                <c:pt idx="20479">
                  <c:v>98.7761992102661</c:v>
                </c:pt>
                <c:pt idx="20480">
                  <c:v>98.7787514313915</c:v>
                </c:pt>
                <c:pt idx="20481">
                  <c:v>98.7813036525169</c:v>
                </c:pt>
                <c:pt idx="20482">
                  <c:v>98.7838558736423</c:v>
                </c:pt>
                <c:pt idx="20483">
                  <c:v>98.7864355380055</c:v>
                </c:pt>
                <c:pt idx="20484">
                  <c:v>98.7890426456067</c:v>
                </c:pt>
                <c:pt idx="20485">
                  <c:v>98.7915948667321</c:v>
                </c:pt>
                <c:pt idx="20486">
                  <c:v>98.7941745310954</c:v>
                </c:pt>
                <c:pt idx="20487">
                  <c:v>98.7967267522207</c:v>
                </c:pt>
                <c:pt idx="20488">
                  <c:v>98.7992789733461</c:v>
                </c:pt>
                <c:pt idx="20489">
                  <c:v>98.8018311944715</c:v>
                </c:pt>
                <c:pt idx="20490">
                  <c:v>98.8037247778871</c:v>
                </c:pt>
                <c:pt idx="20491">
                  <c:v>98.8056458045406</c:v>
                </c:pt>
                <c:pt idx="20492">
                  <c:v>98.8075668311941</c:v>
                </c:pt>
                <c:pt idx="20493">
                  <c:v>98.8094878578476</c:v>
                </c:pt>
                <c:pt idx="20494">
                  <c:v>98.811436327739</c:v>
                </c:pt>
                <c:pt idx="20495">
                  <c:v>98.8133299111546</c:v>
                </c:pt>
                <c:pt idx="20496">
                  <c:v>98.8152509378081</c:v>
                </c:pt>
                <c:pt idx="20497">
                  <c:v>98.8171719644616</c:v>
                </c:pt>
                <c:pt idx="20498">
                  <c:v>98.8190929911151</c:v>
                </c:pt>
                <c:pt idx="20499">
                  <c:v>98.8210140177686</c:v>
                </c:pt>
                <c:pt idx="20500">
                  <c:v>98.8229350444222</c:v>
                </c:pt>
                <c:pt idx="20501">
                  <c:v>98.8248286278378</c:v>
                </c:pt>
                <c:pt idx="20502">
                  <c:v>98.8267222112534</c:v>
                </c:pt>
                <c:pt idx="20503">
                  <c:v>98.8286432379069</c:v>
                </c:pt>
                <c:pt idx="20504">
                  <c:v>98.8305642645604</c:v>
                </c:pt>
                <c:pt idx="20505">
                  <c:v>98.8324852912139</c:v>
                </c:pt>
                <c:pt idx="20506">
                  <c:v>98.8344063178674</c:v>
                </c:pt>
                <c:pt idx="20507">
                  <c:v>98.8363273445209</c:v>
                </c:pt>
                <c:pt idx="20508">
                  <c:v>98.8382483711744</c:v>
                </c:pt>
                <c:pt idx="20509">
                  <c:v>98.8401968410658</c:v>
                </c:pt>
                <c:pt idx="20510">
                  <c:v>98.8421178677193</c:v>
                </c:pt>
                <c:pt idx="20511">
                  <c:v>98.8440388943728</c:v>
                </c:pt>
                <c:pt idx="20512">
                  <c:v>98.8459599210263</c:v>
                </c:pt>
                <c:pt idx="20513">
                  <c:v>98.847853504442</c:v>
                </c:pt>
                <c:pt idx="20514">
                  <c:v>98.8497470878576</c:v>
                </c:pt>
                <c:pt idx="20515">
                  <c:v>98.8516406712732</c:v>
                </c:pt>
                <c:pt idx="20516">
                  <c:v>98.8535342546888</c:v>
                </c:pt>
                <c:pt idx="20517">
                  <c:v>98.8554552813423</c:v>
                </c:pt>
                <c:pt idx="20518">
                  <c:v>98.8573763079958</c:v>
                </c:pt>
                <c:pt idx="20519">
                  <c:v>98.8592973346493</c:v>
                </c:pt>
                <c:pt idx="20520">
                  <c:v>98.8612183613028</c:v>
                </c:pt>
                <c:pt idx="20521">
                  <c:v>98.8631119447184</c:v>
                </c:pt>
                <c:pt idx="20522">
                  <c:v>98.865005528134</c:v>
                </c:pt>
                <c:pt idx="20523">
                  <c:v>98.8669265547875</c:v>
                </c:pt>
                <c:pt idx="20524">
                  <c:v>98.8688201382031</c:v>
                </c:pt>
                <c:pt idx="20525">
                  <c:v>98.8707411648566</c:v>
                </c:pt>
                <c:pt idx="20526">
                  <c:v>98.8726621915101</c:v>
                </c:pt>
                <c:pt idx="20527">
                  <c:v>98.8745832181636</c:v>
                </c:pt>
                <c:pt idx="20528">
                  <c:v>98.8764768015792</c:v>
                </c:pt>
                <c:pt idx="20529">
                  <c:v>98.8783978282327</c:v>
                </c:pt>
                <c:pt idx="20530">
                  <c:v>98.8803462981242</c:v>
                </c:pt>
                <c:pt idx="20531">
                  <c:v>98.8822673247777</c:v>
                </c:pt>
                <c:pt idx="20532">
                  <c:v>98.8841609081933</c:v>
                </c:pt>
                <c:pt idx="20533">
                  <c:v>98.8860544916089</c:v>
                </c:pt>
                <c:pt idx="20534">
                  <c:v>98.8880029615003</c:v>
                </c:pt>
                <c:pt idx="20535">
                  <c:v>98.8898965449159</c:v>
                </c:pt>
                <c:pt idx="20536">
                  <c:v>98.8918450148073</c:v>
                </c:pt>
                <c:pt idx="20537">
                  <c:v>98.8937660414608</c:v>
                </c:pt>
                <c:pt idx="20538">
                  <c:v>98.8956596248764</c:v>
                </c:pt>
                <c:pt idx="20539">
                  <c:v>98.8975806515299</c:v>
                </c:pt>
                <c:pt idx="20540">
                  <c:v>98.8995016781834</c:v>
                </c:pt>
                <c:pt idx="20541">
                  <c:v>98.9014501480748</c:v>
                </c:pt>
                <c:pt idx="20542">
                  <c:v>98.9033437314905</c:v>
                </c:pt>
                <c:pt idx="20543">
                  <c:v>98.9052922013819</c:v>
                </c:pt>
                <c:pt idx="20544">
                  <c:v>98.9072406712733</c:v>
                </c:pt>
                <c:pt idx="20545">
                  <c:v>98.9091891411647</c:v>
                </c:pt>
                <c:pt idx="20546">
                  <c:v>98.9111101678182</c:v>
                </c:pt>
                <c:pt idx="20547">
                  <c:v>98.9130586377096</c:v>
                </c:pt>
                <c:pt idx="20548">
                  <c:v>98.9149522211252</c:v>
                </c:pt>
                <c:pt idx="20549">
                  <c:v>98.9169006910166</c:v>
                </c:pt>
                <c:pt idx="20550">
                  <c:v>98.9187942744322</c:v>
                </c:pt>
                <c:pt idx="20551">
                  <c:v>98.9207153010857</c:v>
                </c:pt>
                <c:pt idx="20552">
                  <c:v>98.9226363277392</c:v>
                </c:pt>
                <c:pt idx="20553">
                  <c:v>98.9245573543927</c:v>
                </c:pt>
                <c:pt idx="20554">
                  <c:v>98.9265058242842</c:v>
                </c:pt>
                <c:pt idx="20555">
                  <c:v>98.9284817374135</c:v>
                </c:pt>
                <c:pt idx="20556">
                  <c:v>98.9304302073049</c:v>
                </c:pt>
                <c:pt idx="20557">
                  <c:v>98.9323786771963</c:v>
                </c:pt>
                <c:pt idx="20558">
                  <c:v>98.9343271470877</c:v>
                </c:pt>
                <c:pt idx="20559">
                  <c:v>98.9362756169791</c:v>
                </c:pt>
                <c:pt idx="20560">
                  <c:v>98.9381966436327</c:v>
                </c:pt>
                <c:pt idx="20561">
                  <c:v>98.9401176702862</c:v>
                </c:pt>
                <c:pt idx="20562">
                  <c:v>98.9420661401776</c:v>
                </c:pt>
                <c:pt idx="20563">
                  <c:v>98.944014610069</c:v>
                </c:pt>
                <c:pt idx="20564">
                  <c:v>98.9459356367225</c:v>
                </c:pt>
                <c:pt idx="20565">
                  <c:v>98.9478841066139</c:v>
                </c:pt>
                <c:pt idx="20566">
                  <c:v>98.9498051332674</c:v>
                </c:pt>
                <c:pt idx="20567">
                  <c:v>98.9517261599209</c:v>
                </c:pt>
                <c:pt idx="20568">
                  <c:v>98.9536746298123</c:v>
                </c:pt>
                <c:pt idx="20569">
                  <c:v>98.9556230997037</c:v>
                </c:pt>
                <c:pt idx="20570">
                  <c:v>98.9575715695952</c:v>
                </c:pt>
                <c:pt idx="20571">
                  <c:v>98.9594925962487</c:v>
                </c:pt>
                <c:pt idx="20572">
                  <c:v>98.9614410661401</c:v>
                </c:pt>
                <c:pt idx="20573">
                  <c:v>98.9633620927936</c:v>
                </c:pt>
                <c:pt idx="20574">
                  <c:v>98.9652831194471</c:v>
                </c:pt>
                <c:pt idx="20575">
                  <c:v>98.9672315893385</c:v>
                </c:pt>
                <c:pt idx="20576">
                  <c:v>98.9691251727541</c:v>
                </c:pt>
                <c:pt idx="20577">
                  <c:v>98.9711010858834</c:v>
                </c:pt>
                <c:pt idx="20578">
                  <c:v>98.9730221125369</c:v>
                </c:pt>
                <c:pt idx="20579">
                  <c:v>98.9749705824284</c:v>
                </c:pt>
                <c:pt idx="20580">
                  <c:v>98.9769464955577</c:v>
                </c:pt>
                <c:pt idx="20581">
                  <c:v>98.9788949654491</c:v>
                </c:pt>
                <c:pt idx="20582">
                  <c:v>98.9808434353405</c:v>
                </c:pt>
                <c:pt idx="20583">
                  <c:v>98.9827919052319</c:v>
                </c:pt>
                <c:pt idx="20584">
                  <c:v>98.9847403751233</c:v>
                </c:pt>
                <c:pt idx="20585">
                  <c:v>98.9866888450147</c:v>
                </c:pt>
                <c:pt idx="20586">
                  <c:v>98.9886373149062</c:v>
                </c:pt>
                <c:pt idx="20587">
                  <c:v>98.9905857847976</c:v>
                </c:pt>
                <c:pt idx="20588">
                  <c:v>98.9925616979269</c:v>
                </c:pt>
                <c:pt idx="20589">
                  <c:v>98.9945376110562</c:v>
                </c:pt>
                <c:pt idx="20590">
                  <c:v>98.9965135241855</c:v>
                </c:pt>
                <c:pt idx="20591">
                  <c:v>98.9984619940769</c:v>
                </c:pt>
                <c:pt idx="20592">
                  <c:v>99.0004379072062</c:v>
                </c:pt>
                <c:pt idx="20593">
                  <c:v>99.0023863770977</c:v>
                </c:pt>
                <c:pt idx="20594">
                  <c:v>99.0043348469891</c:v>
                </c:pt>
                <c:pt idx="20595">
                  <c:v>99.0062833168805</c:v>
                </c:pt>
                <c:pt idx="20596">
                  <c:v>99.0082592300098</c:v>
                </c:pt>
                <c:pt idx="20597">
                  <c:v>99.0102351431391</c:v>
                </c:pt>
                <c:pt idx="20598">
                  <c:v>99.0121836130305</c:v>
                </c:pt>
                <c:pt idx="20599">
                  <c:v>99.0141595261599</c:v>
                </c:pt>
                <c:pt idx="20600">
                  <c:v>99.0161079960513</c:v>
                </c:pt>
                <c:pt idx="20601">
                  <c:v>99.0180839091806</c:v>
                </c:pt>
                <c:pt idx="20602">
                  <c:v>99.0200598223099</c:v>
                </c:pt>
                <c:pt idx="20603">
                  <c:v>99.0220082922013</c:v>
                </c:pt>
                <c:pt idx="20604">
                  <c:v>99.0239567620927</c:v>
                </c:pt>
                <c:pt idx="20605">
                  <c:v>99.0259326752221</c:v>
                </c:pt>
                <c:pt idx="20606">
                  <c:v>99.0278811451135</c:v>
                </c:pt>
                <c:pt idx="20607">
                  <c:v>99.0298296150049</c:v>
                </c:pt>
                <c:pt idx="20608">
                  <c:v>99.0317780848963</c:v>
                </c:pt>
                <c:pt idx="20609">
                  <c:v>99.0337265547877</c:v>
                </c:pt>
                <c:pt idx="20610">
                  <c:v>99.035702467917</c:v>
                </c:pt>
                <c:pt idx="20611">
                  <c:v>99.0376509378085</c:v>
                </c:pt>
                <c:pt idx="20612">
                  <c:v>99.0396268509378</c:v>
                </c:pt>
                <c:pt idx="20613">
                  <c:v>99.0416027640671</c:v>
                </c:pt>
                <c:pt idx="20614">
                  <c:v>99.0435512339585</c:v>
                </c:pt>
                <c:pt idx="20615">
                  <c:v>99.0454997038499</c:v>
                </c:pt>
                <c:pt idx="20616">
                  <c:v>99.0474481737413</c:v>
                </c:pt>
                <c:pt idx="20617">
                  <c:v>99.0493966436327</c:v>
                </c:pt>
                <c:pt idx="20618">
                  <c:v>99.0513451135241</c:v>
                </c:pt>
                <c:pt idx="20619">
                  <c:v>99.0532935834156</c:v>
                </c:pt>
                <c:pt idx="20620">
                  <c:v>99.055242053307</c:v>
                </c:pt>
                <c:pt idx="20621">
                  <c:v>99.0571905231984</c:v>
                </c:pt>
                <c:pt idx="20622">
                  <c:v>99.0591664363277</c:v>
                </c:pt>
                <c:pt idx="20623">
                  <c:v>99.061142349457</c:v>
                </c:pt>
                <c:pt idx="20624">
                  <c:v>99.0630908193484</c:v>
                </c:pt>
                <c:pt idx="20625">
                  <c:v>99.0650392892398</c:v>
                </c:pt>
                <c:pt idx="20626">
                  <c:v>99.0670152023692</c:v>
                </c:pt>
                <c:pt idx="20627">
                  <c:v>99.0689911154985</c:v>
                </c:pt>
                <c:pt idx="20628">
                  <c:v>99.0709395853899</c:v>
                </c:pt>
                <c:pt idx="20629">
                  <c:v>99.0729154985192</c:v>
                </c:pt>
                <c:pt idx="20630">
                  <c:v>99.0748914116485</c:v>
                </c:pt>
                <c:pt idx="20631">
                  <c:v>99.07683988154</c:v>
                </c:pt>
                <c:pt idx="20632">
                  <c:v>99.0787883514314</c:v>
                </c:pt>
                <c:pt idx="20633">
                  <c:v>99.0807368213228</c:v>
                </c:pt>
                <c:pt idx="20634">
                  <c:v>99.0826852912142</c:v>
                </c:pt>
                <c:pt idx="20635">
                  <c:v>99.0846337611056</c:v>
                </c:pt>
                <c:pt idx="20636">
                  <c:v>99.086582230997</c:v>
                </c:pt>
                <c:pt idx="20637">
                  <c:v>99.0885581441263</c:v>
                </c:pt>
                <c:pt idx="20638">
                  <c:v>99.0905066140178</c:v>
                </c:pt>
                <c:pt idx="20639">
                  <c:v>99.0924825271471</c:v>
                </c:pt>
                <c:pt idx="20640">
                  <c:v>99.0944309970385</c:v>
                </c:pt>
                <c:pt idx="20641">
                  <c:v>99.0963794669299</c:v>
                </c:pt>
                <c:pt idx="20642">
                  <c:v>99.0983553800592</c:v>
                </c:pt>
                <c:pt idx="20643">
                  <c:v>99.1003038499506</c:v>
                </c:pt>
                <c:pt idx="20644">
                  <c:v>99.1022797630799</c:v>
                </c:pt>
                <c:pt idx="20645">
                  <c:v>99.1042282329714</c:v>
                </c:pt>
                <c:pt idx="20646">
                  <c:v>99.1061767028628</c:v>
                </c:pt>
                <c:pt idx="20647">
                  <c:v>99.1081526159921</c:v>
                </c:pt>
                <c:pt idx="20648">
                  <c:v>99.1101285291214</c:v>
                </c:pt>
                <c:pt idx="20649">
                  <c:v>99.1120769990128</c:v>
                </c:pt>
                <c:pt idx="20650">
                  <c:v>99.1140529121421</c:v>
                </c:pt>
                <c:pt idx="20651">
                  <c:v>99.1160013820336</c:v>
                </c:pt>
                <c:pt idx="20652">
                  <c:v>99.1179772951629</c:v>
                </c:pt>
                <c:pt idx="20653">
                  <c:v>99.1199257650543</c:v>
                </c:pt>
                <c:pt idx="20654">
                  <c:v>99.1218742349457</c:v>
                </c:pt>
                <c:pt idx="20655">
                  <c:v>99.1238227048371</c:v>
                </c:pt>
                <c:pt idx="20656">
                  <c:v>99.1257711747285</c:v>
                </c:pt>
                <c:pt idx="20657">
                  <c:v>99.1277196446199</c:v>
                </c:pt>
                <c:pt idx="20658">
                  <c:v>99.1296681145114</c:v>
                </c:pt>
                <c:pt idx="20659">
                  <c:v>99.1316165844028</c:v>
                </c:pt>
                <c:pt idx="20660">
                  <c:v>99.1335650542942</c:v>
                </c:pt>
                <c:pt idx="20661">
                  <c:v>99.1355135241856</c:v>
                </c:pt>
                <c:pt idx="20662">
                  <c:v>99.137461994077</c:v>
                </c:pt>
                <c:pt idx="20663">
                  <c:v>99.1394104639684</c:v>
                </c:pt>
                <c:pt idx="20664">
                  <c:v>99.1413589338598</c:v>
                </c:pt>
                <c:pt idx="20665">
                  <c:v>99.1433074037513</c:v>
                </c:pt>
                <c:pt idx="20666">
                  <c:v>99.1452558736427</c:v>
                </c:pt>
                <c:pt idx="20667">
                  <c:v>99.1472043435341</c:v>
                </c:pt>
                <c:pt idx="20668">
                  <c:v>99.1491528134255</c:v>
                </c:pt>
                <c:pt idx="20669">
                  <c:v>99.151073840079</c:v>
                </c:pt>
                <c:pt idx="20670">
                  <c:v>99.1530223099704</c:v>
                </c:pt>
                <c:pt idx="20671">
                  <c:v>99.1549707798618</c:v>
                </c:pt>
                <c:pt idx="20672">
                  <c:v>99.1569192497532</c:v>
                </c:pt>
                <c:pt idx="20673">
                  <c:v>99.1588677196447</c:v>
                </c:pt>
                <c:pt idx="20674">
                  <c:v>99.1608161895361</c:v>
                </c:pt>
                <c:pt idx="20675">
                  <c:v>99.1627646594275</c:v>
                </c:pt>
                <c:pt idx="20676">
                  <c:v>99.1647131293189</c:v>
                </c:pt>
                <c:pt idx="20677">
                  <c:v>99.1666615992103</c:v>
                </c:pt>
                <c:pt idx="20678">
                  <c:v>99.1685826258638</c:v>
                </c:pt>
                <c:pt idx="20679">
                  <c:v>99.1705585389931</c:v>
                </c:pt>
                <c:pt idx="20680">
                  <c:v>99.1725070088846</c:v>
                </c:pt>
                <c:pt idx="20681">
                  <c:v>99.174455478776</c:v>
                </c:pt>
                <c:pt idx="20682">
                  <c:v>99.1764039486674</c:v>
                </c:pt>
                <c:pt idx="20683">
                  <c:v>99.1783524185588</c:v>
                </c:pt>
                <c:pt idx="20684">
                  <c:v>99.1803283316881</c:v>
                </c:pt>
                <c:pt idx="20685">
                  <c:v>99.1822768015795</c:v>
                </c:pt>
                <c:pt idx="20686">
                  <c:v>99.1842252714709</c:v>
                </c:pt>
                <c:pt idx="20687">
                  <c:v>99.1861737413624</c:v>
                </c:pt>
                <c:pt idx="20688">
                  <c:v>99.1880947680159</c:v>
                </c:pt>
                <c:pt idx="20689">
                  <c:v>99.1900432379073</c:v>
                </c:pt>
                <c:pt idx="20690">
                  <c:v>99.1919917077987</c:v>
                </c:pt>
                <c:pt idx="20691">
                  <c:v>99.1939401776901</c:v>
                </c:pt>
                <c:pt idx="20692">
                  <c:v>99.1959160908194</c:v>
                </c:pt>
                <c:pt idx="20693">
                  <c:v>99.1978645607108</c:v>
                </c:pt>
                <c:pt idx="20694">
                  <c:v>99.1998130306022</c:v>
                </c:pt>
                <c:pt idx="20695">
                  <c:v>99.2017615004937</c:v>
                </c:pt>
                <c:pt idx="20696">
                  <c:v>99.203737413623</c:v>
                </c:pt>
                <c:pt idx="20697">
                  <c:v>99.2057133267523</c:v>
                </c:pt>
                <c:pt idx="20698">
                  <c:v>99.2076892398816</c:v>
                </c:pt>
                <c:pt idx="20699">
                  <c:v>99.209637709773</c:v>
                </c:pt>
                <c:pt idx="20700">
                  <c:v>99.2115861796644</c:v>
                </c:pt>
                <c:pt idx="20701">
                  <c:v>99.2135346495559</c:v>
                </c:pt>
                <c:pt idx="20702">
                  <c:v>99.2155105626852</c:v>
                </c:pt>
                <c:pt idx="20703">
                  <c:v>99.2174590325766</c:v>
                </c:pt>
                <c:pt idx="20704">
                  <c:v>99.2194349457059</c:v>
                </c:pt>
                <c:pt idx="20705">
                  <c:v>99.2214108588352</c:v>
                </c:pt>
                <c:pt idx="20706">
                  <c:v>99.2233593287266</c:v>
                </c:pt>
                <c:pt idx="20707">
                  <c:v>99.225335241856</c:v>
                </c:pt>
                <c:pt idx="20708">
                  <c:v>99.2272837117474</c:v>
                </c:pt>
                <c:pt idx="20709">
                  <c:v>99.2292596248767</c:v>
                </c:pt>
                <c:pt idx="20710">
                  <c:v>99.2312080947681</c:v>
                </c:pt>
                <c:pt idx="20711">
                  <c:v>99.2331840078974</c:v>
                </c:pt>
                <c:pt idx="20712">
                  <c:v>99.2351324777888</c:v>
                </c:pt>
                <c:pt idx="20713">
                  <c:v>99.2371083909182</c:v>
                </c:pt>
                <c:pt idx="20714">
                  <c:v>99.2390843040475</c:v>
                </c:pt>
                <c:pt idx="20715">
                  <c:v>99.2410602171768</c:v>
                </c:pt>
                <c:pt idx="20716">
                  <c:v>99.2430361303061</c:v>
                </c:pt>
                <c:pt idx="20717">
                  <c:v>99.2450120434354</c:v>
                </c:pt>
                <c:pt idx="20718">
                  <c:v>99.2469879565648</c:v>
                </c:pt>
                <c:pt idx="20719">
                  <c:v>99.2489364264562</c:v>
                </c:pt>
                <c:pt idx="20720">
                  <c:v>99.2509123395855</c:v>
                </c:pt>
                <c:pt idx="20721">
                  <c:v>99.2528882527148</c:v>
                </c:pt>
                <c:pt idx="20722">
                  <c:v>99.2548641658441</c:v>
                </c:pt>
                <c:pt idx="20723">
                  <c:v>99.2568126357355</c:v>
                </c:pt>
                <c:pt idx="20724">
                  <c:v>99.2587885488648</c:v>
                </c:pt>
                <c:pt idx="20725">
                  <c:v>99.2607370187563</c:v>
                </c:pt>
                <c:pt idx="20726">
                  <c:v>99.2626854886477</c:v>
                </c:pt>
                <c:pt idx="20727">
                  <c:v>99.264661401777</c:v>
                </c:pt>
                <c:pt idx="20728">
                  <c:v>99.2666098716684</c:v>
                </c:pt>
                <c:pt idx="20729">
                  <c:v>99.2685583415598</c:v>
                </c:pt>
                <c:pt idx="20730">
                  <c:v>99.2705068114512</c:v>
                </c:pt>
                <c:pt idx="20731">
                  <c:v>99.2724827245806</c:v>
                </c:pt>
                <c:pt idx="20732">
                  <c:v>99.2744586377099</c:v>
                </c:pt>
                <c:pt idx="20733">
                  <c:v>99.2764345508392</c:v>
                </c:pt>
                <c:pt idx="20734">
                  <c:v>99.2784104639685</c:v>
                </c:pt>
                <c:pt idx="20735">
                  <c:v>99.2803589338599</c:v>
                </c:pt>
                <c:pt idx="20736">
                  <c:v>99.2823074037513</c:v>
                </c:pt>
                <c:pt idx="20737">
                  <c:v>99.2842558736427</c:v>
                </c:pt>
                <c:pt idx="20738">
                  <c:v>99.2862043435342</c:v>
                </c:pt>
                <c:pt idx="20739">
                  <c:v>99.2881528134256</c:v>
                </c:pt>
                <c:pt idx="20740">
                  <c:v>99.290101283317</c:v>
                </c:pt>
                <c:pt idx="20741">
                  <c:v>99.2920771964463</c:v>
                </c:pt>
                <c:pt idx="20742">
                  <c:v>99.2940256663377</c:v>
                </c:pt>
                <c:pt idx="20743">
                  <c:v>99.2959741362291</c:v>
                </c:pt>
                <c:pt idx="20744">
                  <c:v>99.2979226061206</c:v>
                </c:pt>
                <c:pt idx="20745">
                  <c:v>99.2998985192499</c:v>
                </c:pt>
                <c:pt idx="20746">
                  <c:v>99.3018469891413</c:v>
                </c:pt>
                <c:pt idx="20747">
                  <c:v>99.3037954590327</c:v>
                </c:pt>
                <c:pt idx="20748">
                  <c:v>99.3057439289241</c:v>
                </c:pt>
                <c:pt idx="20749">
                  <c:v>99.3077198420534</c:v>
                </c:pt>
                <c:pt idx="20750">
                  <c:v>99.3096683119448</c:v>
                </c:pt>
                <c:pt idx="20751">
                  <c:v>99.3116442250742</c:v>
                </c:pt>
                <c:pt idx="20752">
                  <c:v>99.3135926949656</c:v>
                </c:pt>
                <c:pt idx="20753">
                  <c:v>99.315541164857</c:v>
                </c:pt>
                <c:pt idx="20754">
                  <c:v>99.3175170779863</c:v>
                </c:pt>
                <c:pt idx="20755">
                  <c:v>99.3194655478777</c:v>
                </c:pt>
                <c:pt idx="20756">
                  <c:v>99.3214140177691</c:v>
                </c:pt>
                <c:pt idx="20757">
                  <c:v>99.3233899308984</c:v>
                </c:pt>
                <c:pt idx="20758">
                  <c:v>99.3253658440278</c:v>
                </c:pt>
                <c:pt idx="20759">
                  <c:v>99.3273417571571</c:v>
                </c:pt>
                <c:pt idx="20760">
                  <c:v>99.3293176702864</c:v>
                </c:pt>
                <c:pt idx="20761">
                  <c:v>99.3312935834157</c:v>
                </c:pt>
                <c:pt idx="20762">
                  <c:v>99.3332420533071</c:v>
                </c:pt>
                <c:pt idx="20763">
                  <c:v>99.3351905231985</c:v>
                </c:pt>
                <c:pt idx="20764">
                  <c:v>99.33713899309</c:v>
                </c:pt>
                <c:pt idx="20765">
                  <c:v>99.3390874629814</c:v>
                </c:pt>
                <c:pt idx="20766">
                  <c:v>99.3410359328728</c:v>
                </c:pt>
                <c:pt idx="20767">
                  <c:v>99.3430118460021</c:v>
                </c:pt>
                <c:pt idx="20768">
                  <c:v>99.3449603158935</c:v>
                </c:pt>
                <c:pt idx="20769">
                  <c:v>99.3469362290228</c:v>
                </c:pt>
                <c:pt idx="20770">
                  <c:v>99.3488846989142</c:v>
                </c:pt>
                <c:pt idx="20771">
                  <c:v>99.3508606120436</c:v>
                </c:pt>
                <c:pt idx="20772">
                  <c:v>99.352809081935</c:v>
                </c:pt>
                <c:pt idx="20773">
                  <c:v>99.3547575518264</c:v>
                </c:pt>
                <c:pt idx="20774">
                  <c:v>99.3567334649557</c:v>
                </c:pt>
                <c:pt idx="20775">
                  <c:v>99.3586819348471</c:v>
                </c:pt>
                <c:pt idx="20776">
                  <c:v>99.3606578479765</c:v>
                </c:pt>
                <c:pt idx="20777">
                  <c:v>99.3626063178679</c:v>
                </c:pt>
                <c:pt idx="20778">
                  <c:v>99.3645547877593</c:v>
                </c:pt>
                <c:pt idx="20779">
                  <c:v>99.3665307008886</c:v>
                </c:pt>
                <c:pt idx="20780">
                  <c:v>99.36847917078</c:v>
                </c:pt>
                <c:pt idx="20781">
                  <c:v>99.3704276406714</c:v>
                </c:pt>
                <c:pt idx="20782">
                  <c:v>99.3723761105628</c:v>
                </c:pt>
                <c:pt idx="20783">
                  <c:v>99.3743245804542</c:v>
                </c:pt>
                <c:pt idx="20784">
                  <c:v>99.3762730503457</c:v>
                </c:pt>
                <c:pt idx="20785">
                  <c:v>99.3782215202371</c:v>
                </c:pt>
                <c:pt idx="20786">
                  <c:v>99.3801699901285</c:v>
                </c:pt>
                <c:pt idx="20787">
                  <c:v>99.3821459032578</c:v>
                </c:pt>
                <c:pt idx="20788">
                  <c:v>99.3840943731492</c:v>
                </c:pt>
                <c:pt idx="20789">
                  <c:v>99.3860428430406</c:v>
                </c:pt>
                <c:pt idx="20790">
                  <c:v>99.38801875617</c:v>
                </c:pt>
                <c:pt idx="20791">
                  <c:v>99.3899672260614</c:v>
                </c:pt>
                <c:pt idx="20792">
                  <c:v>99.3919156959528</c:v>
                </c:pt>
                <c:pt idx="20793">
                  <c:v>99.3938916090821</c:v>
                </c:pt>
                <c:pt idx="20794">
                  <c:v>99.3958400789735</c:v>
                </c:pt>
                <c:pt idx="20795">
                  <c:v>99.3977885488649</c:v>
                </c:pt>
                <c:pt idx="20796">
                  <c:v>99.3997370187563</c:v>
                </c:pt>
                <c:pt idx="20797">
                  <c:v>99.4017129318857</c:v>
                </c:pt>
                <c:pt idx="20798">
                  <c:v>99.403688845015</c:v>
                </c:pt>
                <c:pt idx="20799">
                  <c:v>99.4056373149064</c:v>
                </c:pt>
                <c:pt idx="20800">
                  <c:v>99.4076132280357</c:v>
                </c:pt>
                <c:pt idx="20801">
                  <c:v>99.4095616979271</c:v>
                </c:pt>
                <c:pt idx="20802">
                  <c:v>99.4115101678185</c:v>
                </c:pt>
                <c:pt idx="20803">
                  <c:v>99.4134860809478</c:v>
                </c:pt>
                <c:pt idx="20804">
                  <c:v>99.4154619940772</c:v>
                </c:pt>
                <c:pt idx="20805">
                  <c:v>99.4174104639686</c:v>
                </c:pt>
                <c:pt idx="20806">
                  <c:v>99.4193863770979</c:v>
                </c:pt>
                <c:pt idx="20807">
                  <c:v>99.4213348469893</c:v>
                </c:pt>
                <c:pt idx="20808">
                  <c:v>99.4232833168807</c:v>
                </c:pt>
                <c:pt idx="20809">
                  <c:v>99.4252592300101</c:v>
                </c:pt>
                <c:pt idx="20810">
                  <c:v>99.4272076999015</c:v>
                </c:pt>
                <c:pt idx="20811">
                  <c:v>99.4291561697929</c:v>
                </c:pt>
                <c:pt idx="20812">
                  <c:v>99.4311046396843</c:v>
                </c:pt>
                <c:pt idx="20813">
                  <c:v>99.4330531095757</c:v>
                </c:pt>
                <c:pt idx="20814">
                  <c:v>99.435029022705</c:v>
                </c:pt>
                <c:pt idx="20815">
                  <c:v>99.4369774925964</c:v>
                </c:pt>
                <c:pt idx="20816">
                  <c:v>99.4389259624878</c:v>
                </c:pt>
                <c:pt idx="20817">
                  <c:v>99.4409018756172</c:v>
                </c:pt>
                <c:pt idx="20818">
                  <c:v>99.4428777887465</c:v>
                </c:pt>
                <c:pt idx="20819">
                  <c:v>99.4448537018758</c:v>
                </c:pt>
                <c:pt idx="20820">
                  <c:v>99.4468021717672</c:v>
                </c:pt>
                <c:pt idx="20821">
                  <c:v>99.4487506416586</c:v>
                </c:pt>
                <c:pt idx="20822">
                  <c:v>99.4506991115501</c:v>
                </c:pt>
                <c:pt idx="20823">
                  <c:v>99.4526750246794</c:v>
                </c:pt>
                <c:pt idx="20824">
                  <c:v>99.4546234945708</c:v>
                </c:pt>
                <c:pt idx="20825">
                  <c:v>99.4565994077001</c:v>
                </c:pt>
                <c:pt idx="20826">
                  <c:v>99.4585478775915</c:v>
                </c:pt>
                <c:pt idx="20827">
                  <c:v>99.4605237907208</c:v>
                </c:pt>
                <c:pt idx="20828">
                  <c:v>99.4624997038501</c:v>
                </c:pt>
                <c:pt idx="20829">
                  <c:v>99.4644481737416</c:v>
                </c:pt>
                <c:pt idx="20830">
                  <c:v>99.466396643633</c:v>
                </c:pt>
                <c:pt idx="20831">
                  <c:v>99.4683451135244</c:v>
                </c:pt>
                <c:pt idx="20832">
                  <c:v>99.4703210266537</c:v>
                </c:pt>
                <c:pt idx="20833">
                  <c:v>99.4722694965451</c:v>
                </c:pt>
                <c:pt idx="20834">
                  <c:v>99.4742454096744</c:v>
                </c:pt>
                <c:pt idx="20835">
                  <c:v>99.4761938795659</c:v>
                </c:pt>
                <c:pt idx="20836">
                  <c:v>99.4781697926952</c:v>
                </c:pt>
                <c:pt idx="20837">
                  <c:v>99.4801182625866</c:v>
                </c:pt>
                <c:pt idx="20838">
                  <c:v>99.482066732478</c:v>
                </c:pt>
                <c:pt idx="20839">
                  <c:v>99.4840426456073</c:v>
                </c:pt>
                <c:pt idx="20840">
                  <c:v>99.4860185587366</c:v>
                </c:pt>
                <c:pt idx="20841">
                  <c:v>99.487994471866</c:v>
                </c:pt>
                <c:pt idx="20842">
                  <c:v>99.4899703849953</c:v>
                </c:pt>
                <c:pt idx="20843">
                  <c:v>99.4919188548867</c:v>
                </c:pt>
                <c:pt idx="20844">
                  <c:v>99.4938673247781</c:v>
                </c:pt>
                <c:pt idx="20845">
                  <c:v>99.4958157946695</c:v>
                </c:pt>
                <c:pt idx="20846">
                  <c:v>99.4977917077988</c:v>
                </c:pt>
                <c:pt idx="20847">
                  <c:v>99.4997401776902</c:v>
                </c:pt>
                <c:pt idx="20848">
                  <c:v>99.5017160908196</c:v>
                </c:pt>
                <c:pt idx="20849">
                  <c:v>99.5036920039489</c:v>
                </c:pt>
                <c:pt idx="20850">
                  <c:v>99.5056679170782</c:v>
                </c:pt>
                <c:pt idx="20851">
                  <c:v>99.5076163869696</c:v>
                </c:pt>
                <c:pt idx="20852">
                  <c:v>99.5095923000989</c:v>
                </c:pt>
                <c:pt idx="20853">
                  <c:v>99.5115407699903</c:v>
                </c:pt>
                <c:pt idx="20854">
                  <c:v>99.5134892398818</c:v>
                </c:pt>
                <c:pt idx="20855">
                  <c:v>99.5154651530111</c:v>
                </c:pt>
                <c:pt idx="20856">
                  <c:v>99.5174136229025</c:v>
                </c:pt>
                <c:pt idx="20857">
                  <c:v>99.5193895360318</c:v>
                </c:pt>
                <c:pt idx="20858">
                  <c:v>99.5213380059232</c:v>
                </c:pt>
                <c:pt idx="20859">
                  <c:v>99.5233139190525</c:v>
                </c:pt>
                <c:pt idx="20860">
                  <c:v>99.5253172754198</c:v>
                </c:pt>
                <c:pt idx="20861">
                  <c:v>99.5272931885491</c:v>
                </c:pt>
                <c:pt idx="20862">
                  <c:v>99.5292965449163</c:v>
                </c:pt>
                <c:pt idx="20863">
                  <c:v>99.5312450148077</c:v>
                </c:pt>
                <c:pt idx="20864">
                  <c:v>99.533220927937</c:v>
                </c:pt>
                <c:pt idx="20865">
                  <c:v>99.5351968410664</c:v>
                </c:pt>
                <c:pt idx="20866">
                  <c:v>99.5371453109578</c:v>
                </c:pt>
                <c:pt idx="20867">
                  <c:v>99.5391212240871</c:v>
                </c:pt>
                <c:pt idx="20868">
                  <c:v>99.5410696939785</c:v>
                </c:pt>
                <c:pt idx="20869">
                  <c:v>99.5430456071078</c:v>
                </c:pt>
                <c:pt idx="20870">
                  <c:v>99.5450215202371</c:v>
                </c:pt>
                <c:pt idx="20871">
                  <c:v>99.5469699901286</c:v>
                </c:pt>
                <c:pt idx="20872">
                  <c:v>99.5489459032579</c:v>
                </c:pt>
                <c:pt idx="20873">
                  <c:v>99.5509218163872</c:v>
                </c:pt>
                <c:pt idx="20874">
                  <c:v>99.5528977295165</c:v>
                </c:pt>
                <c:pt idx="20875">
                  <c:v>99.5548736426458</c:v>
                </c:pt>
                <c:pt idx="20876">
                  <c:v>99.5568221125372</c:v>
                </c:pt>
                <c:pt idx="20877">
                  <c:v>99.5587705824287</c:v>
                </c:pt>
                <c:pt idx="20878">
                  <c:v>99.5607190523201</c:v>
                </c:pt>
                <c:pt idx="20879">
                  <c:v>99.5626949654494</c:v>
                </c:pt>
                <c:pt idx="20880">
                  <c:v>99.5646708785787</c:v>
                </c:pt>
                <c:pt idx="20881">
                  <c:v>99.566646791708</c:v>
                </c:pt>
                <c:pt idx="20882">
                  <c:v>99.5686227048374</c:v>
                </c:pt>
                <c:pt idx="20883">
                  <c:v>99.5705986179667</c:v>
                </c:pt>
                <c:pt idx="20884">
                  <c:v>99.5725470878581</c:v>
                </c:pt>
                <c:pt idx="20885">
                  <c:v>99.5744955577495</c:v>
                </c:pt>
                <c:pt idx="20886">
                  <c:v>99.5764440276409</c:v>
                </c:pt>
                <c:pt idx="20887">
                  <c:v>99.5784199407702</c:v>
                </c:pt>
                <c:pt idx="20888">
                  <c:v>99.5803684106616</c:v>
                </c:pt>
                <c:pt idx="20889">
                  <c:v>99.5823717670289</c:v>
                </c:pt>
                <c:pt idx="20890">
                  <c:v>99.5843751233961</c:v>
                </c:pt>
                <c:pt idx="20891">
                  <c:v>99.5863510365254</c:v>
                </c:pt>
                <c:pt idx="20892">
                  <c:v>99.5883269496547</c:v>
                </c:pt>
                <c:pt idx="20893">
                  <c:v>99.590302862784</c:v>
                </c:pt>
                <c:pt idx="20894">
                  <c:v>99.5922513326755</c:v>
                </c:pt>
                <c:pt idx="20895">
                  <c:v>99.5941998025669</c:v>
                </c:pt>
                <c:pt idx="20896">
                  <c:v>99.5961482724583</c:v>
                </c:pt>
                <c:pt idx="20897">
                  <c:v>99.5981241855876</c:v>
                </c:pt>
                <c:pt idx="20898">
                  <c:v>99.600072655479</c:v>
                </c:pt>
                <c:pt idx="20899">
                  <c:v>99.6020211253704</c:v>
                </c:pt>
                <c:pt idx="20900">
                  <c:v>99.6039970384997</c:v>
                </c:pt>
                <c:pt idx="20901">
                  <c:v>99.6059729516291</c:v>
                </c:pt>
                <c:pt idx="20902">
                  <c:v>99.6079214215205</c:v>
                </c:pt>
                <c:pt idx="20903">
                  <c:v>99.6098698914119</c:v>
                </c:pt>
                <c:pt idx="20904">
                  <c:v>99.6118458045412</c:v>
                </c:pt>
                <c:pt idx="20905">
                  <c:v>99.6137942744326</c:v>
                </c:pt>
                <c:pt idx="20906">
                  <c:v>99.615742744324</c:v>
                </c:pt>
                <c:pt idx="20907">
                  <c:v>99.6176912142155</c:v>
                </c:pt>
                <c:pt idx="20908">
                  <c:v>99.6196396841069</c:v>
                </c:pt>
                <c:pt idx="20909">
                  <c:v>99.6216155972362</c:v>
                </c:pt>
                <c:pt idx="20910">
                  <c:v>99.6235915103655</c:v>
                </c:pt>
                <c:pt idx="20911">
                  <c:v>99.6255399802569</c:v>
                </c:pt>
                <c:pt idx="20912">
                  <c:v>99.6274884501483</c:v>
                </c:pt>
                <c:pt idx="20913">
                  <c:v>99.6294643632776</c:v>
                </c:pt>
                <c:pt idx="20914">
                  <c:v>99.6314128331691</c:v>
                </c:pt>
                <c:pt idx="20915">
                  <c:v>99.6333887462984</c:v>
                </c:pt>
                <c:pt idx="20916">
                  <c:v>99.6353646594277</c:v>
                </c:pt>
                <c:pt idx="20917">
                  <c:v>99.6373131293191</c:v>
                </c:pt>
                <c:pt idx="20918">
                  <c:v>99.6392615992105</c:v>
                </c:pt>
                <c:pt idx="20919">
                  <c:v>99.6412100691019</c:v>
                </c:pt>
                <c:pt idx="20920">
                  <c:v>99.6431859822313</c:v>
                </c:pt>
                <c:pt idx="20921">
                  <c:v>99.6451344521227</c:v>
                </c:pt>
                <c:pt idx="20922">
                  <c:v>99.647110365252</c:v>
                </c:pt>
                <c:pt idx="20923">
                  <c:v>99.6490862783813</c:v>
                </c:pt>
                <c:pt idx="20924">
                  <c:v>99.6510347482727</c:v>
                </c:pt>
                <c:pt idx="20925">
                  <c:v>99.653010661402</c:v>
                </c:pt>
                <c:pt idx="20926">
                  <c:v>99.6549865745314</c:v>
                </c:pt>
                <c:pt idx="20927">
                  <c:v>99.6569350444228</c:v>
                </c:pt>
                <c:pt idx="20928">
                  <c:v>99.6589109575521</c:v>
                </c:pt>
                <c:pt idx="20929">
                  <c:v>99.6608594274435</c:v>
                </c:pt>
                <c:pt idx="20930">
                  <c:v>99.6628353405728</c:v>
                </c:pt>
                <c:pt idx="20931">
                  <c:v>99.6647838104642</c:v>
                </c:pt>
                <c:pt idx="20932">
                  <c:v>99.6667322803556</c:v>
                </c:pt>
                <c:pt idx="20933">
                  <c:v>99.6686807502471</c:v>
                </c:pt>
                <c:pt idx="20934">
                  <c:v>99.6706292201385</c:v>
                </c:pt>
                <c:pt idx="20935">
                  <c:v>99.6725776900299</c:v>
                </c:pt>
                <c:pt idx="20936">
                  <c:v>99.6745536031592</c:v>
                </c:pt>
                <c:pt idx="20937">
                  <c:v>99.6765020730506</c:v>
                </c:pt>
                <c:pt idx="20938">
                  <c:v>99.6784779861799</c:v>
                </c:pt>
                <c:pt idx="20939">
                  <c:v>99.6804538993093</c:v>
                </c:pt>
                <c:pt idx="20940">
                  <c:v>99.6824298124386</c:v>
                </c:pt>
                <c:pt idx="20941">
                  <c:v>99.68437828233</c:v>
                </c:pt>
                <c:pt idx="20942">
                  <c:v>99.6863267522214</c:v>
                </c:pt>
                <c:pt idx="20943">
                  <c:v>99.6882752221128</c:v>
                </c:pt>
                <c:pt idx="20944">
                  <c:v>99.6902236920042</c:v>
                </c:pt>
                <c:pt idx="20945">
                  <c:v>99.6921996051336</c:v>
                </c:pt>
                <c:pt idx="20946">
                  <c:v>99.694148075025</c:v>
                </c:pt>
                <c:pt idx="20947">
                  <c:v>99.6960965449164</c:v>
                </c:pt>
                <c:pt idx="20948">
                  <c:v>99.6980175715699</c:v>
                </c:pt>
                <c:pt idx="20949">
                  <c:v>99.6999660414613</c:v>
                </c:pt>
                <c:pt idx="20950">
                  <c:v>99.7019145113527</c:v>
                </c:pt>
                <c:pt idx="20951">
                  <c:v>99.7038629812441</c:v>
                </c:pt>
                <c:pt idx="20952">
                  <c:v>99.7058114511355</c:v>
                </c:pt>
                <c:pt idx="20953">
                  <c:v>99.7077873642649</c:v>
                </c:pt>
                <c:pt idx="20954">
                  <c:v>99.7097358341563</c:v>
                </c:pt>
                <c:pt idx="20955">
                  <c:v>99.7116843040477</c:v>
                </c:pt>
                <c:pt idx="20956">
                  <c:v>99.7136327739391</c:v>
                </c:pt>
                <c:pt idx="20957">
                  <c:v>99.7155812438305</c:v>
                </c:pt>
                <c:pt idx="20958">
                  <c:v>99.7175571569598</c:v>
                </c:pt>
                <c:pt idx="20959">
                  <c:v>99.7195056268512</c:v>
                </c:pt>
                <c:pt idx="20960">
                  <c:v>99.7214540967427</c:v>
                </c:pt>
                <c:pt idx="20961">
                  <c:v>99.7234025666341</c:v>
                </c:pt>
                <c:pt idx="20962">
                  <c:v>99.7253784797634</c:v>
                </c:pt>
                <c:pt idx="20963">
                  <c:v>99.7273543928927</c:v>
                </c:pt>
                <c:pt idx="20964">
                  <c:v>99.7293028627841</c:v>
                </c:pt>
                <c:pt idx="20965">
                  <c:v>99.7312513326755</c:v>
                </c:pt>
                <c:pt idx="20966">
                  <c:v>99.7331998025669</c:v>
                </c:pt>
                <c:pt idx="20967">
                  <c:v>99.7351757156963</c:v>
                </c:pt>
                <c:pt idx="20968">
                  <c:v>99.7371241855877</c:v>
                </c:pt>
                <c:pt idx="20969">
                  <c:v>99.7390726554791</c:v>
                </c:pt>
                <c:pt idx="20970">
                  <c:v>99.7410485686084</c:v>
                </c:pt>
                <c:pt idx="20971">
                  <c:v>99.7429970384998</c:v>
                </c:pt>
                <c:pt idx="20972">
                  <c:v>99.7449455083912</c:v>
                </c:pt>
                <c:pt idx="20973">
                  <c:v>99.7468939782827</c:v>
                </c:pt>
                <c:pt idx="20974">
                  <c:v>99.748869891412</c:v>
                </c:pt>
                <c:pt idx="20975">
                  <c:v>99.7508183613034</c:v>
                </c:pt>
                <c:pt idx="20976">
                  <c:v>99.7527668311948</c:v>
                </c:pt>
                <c:pt idx="20977">
                  <c:v>99.7547153010862</c:v>
                </c:pt>
                <c:pt idx="20978">
                  <c:v>99.7566637709776</c:v>
                </c:pt>
                <c:pt idx="20979">
                  <c:v>99.758612240869</c:v>
                </c:pt>
                <c:pt idx="20980">
                  <c:v>99.7605607107605</c:v>
                </c:pt>
                <c:pt idx="20981">
                  <c:v>99.7625091806519</c:v>
                </c:pt>
                <c:pt idx="20982">
                  <c:v>99.7644576505433</c:v>
                </c:pt>
                <c:pt idx="20983">
                  <c:v>99.7664061204347</c:v>
                </c:pt>
                <c:pt idx="20984">
                  <c:v>99.7683545903261</c:v>
                </c:pt>
                <c:pt idx="20985">
                  <c:v>99.7703030602175</c:v>
                </c:pt>
                <c:pt idx="20986">
                  <c:v>99.7722515301089</c:v>
                </c:pt>
                <c:pt idx="20987">
                  <c:v>99.7742000000003</c:v>
                </c:pt>
                <c:pt idx="20988">
                  <c:v>99.7761484698918</c:v>
                </c:pt>
                <c:pt idx="20989">
                  <c:v>99.7781243830211</c:v>
                </c:pt>
                <c:pt idx="20990">
                  <c:v>99.7800728529125</c:v>
                </c:pt>
                <c:pt idx="20991">
                  <c:v>99.7820213228039</c:v>
                </c:pt>
                <c:pt idx="20992">
                  <c:v>99.7839972359332</c:v>
                </c:pt>
                <c:pt idx="20993">
                  <c:v>99.7859457058246</c:v>
                </c:pt>
                <c:pt idx="20994">
                  <c:v>99.787921618954</c:v>
                </c:pt>
                <c:pt idx="20995">
                  <c:v>99.7898700888454</c:v>
                </c:pt>
                <c:pt idx="20996">
                  <c:v>99.7918185587368</c:v>
                </c:pt>
                <c:pt idx="20997">
                  <c:v>99.7937670286282</c:v>
                </c:pt>
                <c:pt idx="20998">
                  <c:v>99.7957154985196</c:v>
                </c:pt>
                <c:pt idx="20999">
                  <c:v>99.7976914116489</c:v>
                </c:pt>
                <c:pt idx="21000">
                  <c:v>99.7996673247782</c:v>
                </c:pt>
                <c:pt idx="21001">
                  <c:v>99.8016157946697</c:v>
                </c:pt>
                <c:pt idx="21002">
                  <c:v>99.8035642645611</c:v>
                </c:pt>
                <c:pt idx="21003">
                  <c:v>99.8055401776904</c:v>
                </c:pt>
                <c:pt idx="21004">
                  <c:v>99.8075160908197</c:v>
                </c:pt>
                <c:pt idx="21005">
                  <c:v>99.8094645607111</c:v>
                </c:pt>
                <c:pt idx="21006">
                  <c:v>99.8114404738404</c:v>
                </c:pt>
                <c:pt idx="21007">
                  <c:v>99.8134163869698</c:v>
                </c:pt>
                <c:pt idx="21008">
                  <c:v>99.8153648568612</c:v>
                </c:pt>
                <c:pt idx="21009">
                  <c:v>99.8173133267526</c:v>
                </c:pt>
                <c:pt idx="21010">
                  <c:v>99.8192892398819</c:v>
                </c:pt>
                <c:pt idx="21011">
                  <c:v>99.8212651530112</c:v>
                </c:pt>
                <c:pt idx="21012">
                  <c:v>99.8232410661405</c:v>
                </c:pt>
                <c:pt idx="21013">
                  <c:v>99.8252169792699</c:v>
                </c:pt>
                <c:pt idx="21014">
                  <c:v>99.8271928923992</c:v>
                </c:pt>
                <c:pt idx="21015">
                  <c:v>99.8291413622906</c:v>
                </c:pt>
                <c:pt idx="21016">
                  <c:v>99.831089832182</c:v>
                </c:pt>
                <c:pt idx="21017">
                  <c:v>99.8330657453113</c:v>
                </c:pt>
                <c:pt idx="21018">
                  <c:v>99.8350416584406</c:v>
                </c:pt>
                <c:pt idx="21019">
                  <c:v>99.8370450148079</c:v>
                </c:pt>
                <c:pt idx="21020">
                  <c:v>99.8389934846993</c:v>
                </c:pt>
                <c:pt idx="21021">
                  <c:v>99.8409419545907</c:v>
                </c:pt>
                <c:pt idx="21022">
                  <c:v>99.8428904244821</c:v>
                </c:pt>
                <c:pt idx="21023">
                  <c:v>99.8448388943735</c:v>
                </c:pt>
                <c:pt idx="21024">
                  <c:v>99.8468148075028</c:v>
                </c:pt>
                <c:pt idx="21025">
                  <c:v>99.8487632773943</c:v>
                </c:pt>
                <c:pt idx="21026">
                  <c:v>99.8507117472857</c:v>
                </c:pt>
                <c:pt idx="21027">
                  <c:v>99.8526602171771</c:v>
                </c:pt>
                <c:pt idx="21028">
                  <c:v>99.8546086870685</c:v>
                </c:pt>
                <c:pt idx="21029">
                  <c:v>99.8565571569599</c:v>
                </c:pt>
                <c:pt idx="21030">
                  <c:v>99.8585056268513</c:v>
                </c:pt>
                <c:pt idx="21031">
                  <c:v>99.8604540967427</c:v>
                </c:pt>
                <c:pt idx="21032">
                  <c:v>99.8624025666341</c:v>
                </c:pt>
                <c:pt idx="21033">
                  <c:v>99.8643510365256</c:v>
                </c:pt>
                <c:pt idx="21034">
                  <c:v>99.866299506417</c:v>
                </c:pt>
                <c:pt idx="21035">
                  <c:v>99.8682479763084</c:v>
                </c:pt>
                <c:pt idx="21036">
                  <c:v>99.8701964461998</c:v>
                </c:pt>
                <c:pt idx="21037">
                  <c:v>99.8721449160912</c:v>
                </c:pt>
                <c:pt idx="21038">
                  <c:v>99.8740933859826</c:v>
                </c:pt>
                <c:pt idx="21039">
                  <c:v>99.8760692991119</c:v>
                </c:pt>
                <c:pt idx="21040">
                  <c:v>99.8780177690034</c:v>
                </c:pt>
                <c:pt idx="21041">
                  <c:v>99.8799936821327</c:v>
                </c:pt>
                <c:pt idx="21042">
                  <c:v>99.8819421520241</c:v>
                </c:pt>
                <c:pt idx="21043">
                  <c:v>99.8838906219155</c:v>
                </c:pt>
                <c:pt idx="21044">
                  <c:v>99.8858390918069</c:v>
                </c:pt>
                <c:pt idx="21045">
                  <c:v>99.8877875616983</c:v>
                </c:pt>
                <c:pt idx="21046">
                  <c:v>99.8897360315897</c:v>
                </c:pt>
                <c:pt idx="21047">
                  <c:v>99.8916845014812</c:v>
                </c:pt>
                <c:pt idx="21048">
                  <c:v>99.8936604146105</c:v>
                </c:pt>
                <c:pt idx="21049">
                  <c:v>99.8956088845019</c:v>
                </c:pt>
                <c:pt idx="21050">
                  <c:v>99.8975847976312</c:v>
                </c:pt>
                <c:pt idx="21051">
                  <c:v>99.8995332675226</c:v>
                </c:pt>
                <c:pt idx="21052">
                  <c:v>99.901481737414</c:v>
                </c:pt>
                <c:pt idx="21053">
                  <c:v>99.9034302073054</c:v>
                </c:pt>
                <c:pt idx="21054">
                  <c:v>99.9053786771969</c:v>
                </c:pt>
                <c:pt idx="21055">
                  <c:v>99.9073271470883</c:v>
                </c:pt>
                <c:pt idx="21056">
                  <c:v>99.9092756169797</c:v>
                </c:pt>
                <c:pt idx="21057">
                  <c:v>99.9112240868711</c:v>
                </c:pt>
                <c:pt idx="21058">
                  <c:v>99.9131725567625</c:v>
                </c:pt>
                <c:pt idx="21059">
                  <c:v>99.9151210266539</c:v>
                </c:pt>
                <c:pt idx="21060">
                  <c:v>99.9170694965454</c:v>
                </c:pt>
                <c:pt idx="21061">
                  <c:v>99.9190179664368</c:v>
                </c:pt>
                <c:pt idx="21062">
                  <c:v>99.9209389930903</c:v>
                </c:pt>
                <c:pt idx="21063">
                  <c:v>99.9228874629817</c:v>
                </c:pt>
                <c:pt idx="21064">
                  <c:v>99.9248359328731</c:v>
                </c:pt>
                <c:pt idx="21065">
                  <c:v>99.9267844027645</c:v>
                </c:pt>
                <c:pt idx="21066">
                  <c:v>99.9287328726559</c:v>
                </c:pt>
                <c:pt idx="21067">
                  <c:v>99.9306813425473</c:v>
                </c:pt>
                <c:pt idx="21068">
                  <c:v>99.9326298124387</c:v>
                </c:pt>
                <c:pt idx="21069">
                  <c:v>99.9345782823302</c:v>
                </c:pt>
                <c:pt idx="21070">
                  <c:v>99.9365267522216</c:v>
                </c:pt>
                <c:pt idx="21071">
                  <c:v>99.938475222113</c:v>
                </c:pt>
                <c:pt idx="21072">
                  <c:v>99.9404236920044</c:v>
                </c:pt>
                <c:pt idx="21073">
                  <c:v>99.9423721618958</c:v>
                </c:pt>
                <c:pt idx="21074">
                  <c:v>99.9443206317872</c:v>
                </c:pt>
                <c:pt idx="21075">
                  <c:v>99.9462691016786</c:v>
                </c:pt>
                <c:pt idx="21076">
                  <c:v>99.9482175715701</c:v>
                </c:pt>
                <c:pt idx="21077">
                  <c:v>99.9501660414615</c:v>
                </c:pt>
                <c:pt idx="21078">
                  <c:v>99.9521145113529</c:v>
                </c:pt>
                <c:pt idx="21079">
                  <c:v>99.9540629812443</c:v>
                </c:pt>
                <c:pt idx="21080">
                  <c:v>99.9560114511357</c:v>
                </c:pt>
                <c:pt idx="21081">
                  <c:v>99.957987364265</c:v>
                </c:pt>
                <c:pt idx="21082">
                  <c:v>99.9599358341564</c:v>
                </c:pt>
                <c:pt idx="21083">
                  <c:v>99.9618568608099</c:v>
                </c:pt>
                <c:pt idx="21084">
                  <c:v>99.9638327739393</c:v>
                </c:pt>
                <c:pt idx="21085">
                  <c:v>99.9658086870686</c:v>
                </c:pt>
                <c:pt idx="21086">
                  <c:v>99.96775715696</c:v>
                </c:pt>
                <c:pt idx="21087">
                  <c:v>99.9697056268514</c:v>
                </c:pt>
                <c:pt idx="21088">
                  <c:v>99.9716815399807</c:v>
                </c:pt>
                <c:pt idx="21089">
                  <c:v>99.9736300098722</c:v>
                </c:pt>
                <c:pt idx="21090">
                  <c:v>99.9755784797636</c:v>
                </c:pt>
                <c:pt idx="21091">
                  <c:v>99.977526949655</c:v>
                </c:pt>
                <c:pt idx="21092">
                  <c:v>99.9794754195464</c:v>
                </c:pt>
                <c:pt idx="21093">
                  <c:v>99.9814238894378</c:v>
                </c:pt>
                <c:pt idx="21094">
                  <c:v>99.9833723593292</c:v>
                </c:pt>
                <c:pt idx="21095">
                  <c:v>99.9853208292206</c:v>
                </c:pt>
                <c:pt idx="21096">
                  <c:v>99.9872418558741</c:v>
                </c:pt>
                <c:pt idx="21097">
                  <c:v>99.9892177690035</c:v>
                </c:pt>
                <c:pt idx="21098">
                  <c:v>99.9911662388949</c:v>
                </c:pt>
                <c:pt idx="21099">
                  <c:v>99.9931147087863</c:v>
                </c:pt>
                <c:pt idx="21100">
                  <c:v>99.9950631786777</c:v>
                </c:pt>
                <c:pt idx="21101">
                  <c:v>99.9970116485691</c:v>
                </c:pt>
                <c:pt idx="21102">
                  <c:v>99.9989601184605</c:v>
                </c:pt>
                <c:pt idx="21103">
                  <c:v>100.000908588352</c:v>
                </c:pt>
                <c:pt idx="21104">
                  <c:v>100.002857058243</c:v>
                </c:pt>
                <c:pt idx="21105">
                  <c:v>100.004805528135</c:v>
                </c:pt>
                <c:pt idx="21106">
                  <c:v>100.006753998026</c:v>
                </c:pt>
                <c:pt idx="21107">
                  <c:v>100.008702467918</c:v>
                </c:pt>
                <c:pt idx="21108">
                  <c:v>100.00867502468</c:v>
                </c:pt>
                <c:pt idx="21109">
                  <c:v>100.008647581442</c:v>
                </c:pt>
                <c:pt idx="21110">
                  <c:v>100.008620138204</c:v>
                </c:pt>
                <c:pt idx="21111">
                  <c:v>100.008592694966</c:v>
                </c:pt>
                <c:pt idx="21112">
                  <c:v>100.008565251728</c:v>
                </c:pt>
                <c:pt idx="21113">
                  <c:v>100.00853780849</c:v>
                </c:pt>
                <c:pt idx="21114">
                  <c:v>100.008510365252</c:v>
                </c:pt>
                <c:pt idx="21115">
                  <c:v>100.008482922014</c:v>
                </c:pt>
                <c:pt idx="21116">
                  <c:v>100.008455478776</c:v>
                </c:pt>
                <c:pt idx="21117">
                  <c:v>100.008428035539</c:v>
                </c:pt>
                <c:pt idx="21118">
                  <c:v>100.008400592301</c:v>
                </c:pt>
                <c:pt idx="21119">
                  <c:v>100.008373149063</c:v>
                </c:pt>
                <c:pt idx="21120">
                  <c:v>100.008345705825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1513142"/>
        <c:axId val="176633640"/>
      </c:lineChart>
      <c:lineChart>
        <c:grouping val="standard"/>
        <c:varyColors val="0"/>
        <c:ser>
          <c:idx val="2"/>
          <c:order val="2"/>
          <c:tx>
            <c:strRef>
              <c:f>Sheet1!$H$1</c:f>
              <c:strCache>
                <c:ptCount val="1"/>
                <c:pt idx="0">
                  <c:v>误差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Sheet1!$H$2:$H$21122</c:f>
              <c:numCache>
                <c:formatCode>0_ </c:formatCode>
                <c:ptCount val="21121"/>
                <c:pt idx="0">
                  <c:v>0</c:v>
                </c:pt>
                <c:pt idx="1">
                  <c:v>2.74432378972733e-5</c:v>
                </c:pt>
                <c:pt idx="2">
                  <c:v>5.48864758087575e-5</c:v>
                </c:pt>
                <c:pt idx="3">
                  <c:v>8.23297137060308e-5</c:v>
                </c:pt>
                <c:pt idx="4">
                  <c:v>0.000109772951645937</c:v>
                </c:pt>
                <c:pt idx="5">
                  <c:v>0.00013721618954321</c:v>
                </c:pt>
                <c:pt idx="6">
                  <c:v>0.000164659427454694</c:v>
                </c:pt>
                <c:pt idx="7">
                  <c:v>0.000192102665351968</c:v>
                </c:pt>
                <c:pt idx="8">
                  <c:v>0.000219545903263452</c:v>
                </c:pt>
                <c:pt idx="9">
                  <c:v>0.000246989141160725</c:v>
                </c:pt>
                <c:pt idx="10">
                  <c:v>0.000274432379072209</c:v>
                </c:pt>
                <c:pt idx="11">
                  <c:v>0.000301875616983693</c:v>
                </c:pt>
                <c:pt idx="12">
                  <c:v>0.000329318854880967</c:v>
                </c:pt>
                <c:pt idx="13">
                  <c:v>0.000356762092792451</c:v>
                </c:pt>
                <c:pt idx="14">
                  <c:v>0.000384205330689724</c:v>
                </c:pt>
                <c:pt idx="15">
                  <c:v>0.000411648568615419</c:v>
                </c:pt>
                <c:pt idx="16">
                  <c:v>0.000411648568615419</c:v>
                </c:pt>
                <c:pt idx="17">
                  <c:v>0.000411648568615419</c:v>
                </c:pt>
                <c:pt idx="18">
                  <c:v>0.000439091806498482</c:v>
                </c:pt>
                <c:pt idx="19">
                  <c:v>0.000439091806498482</c:v>
                </c:pt>
                <c:pt idx="20">
                  <c:v>0.000466535044424177</c:v>
                </c:pt>
                <c:pt idx="21">
                  <c:v>0.000466535044424177</c:v>
                </c:pt>
                <c:pt idx="22">
                  <c:v>0.00115261599211181</c:v>
                </c:pt>
                <c:pt idx="23">
                  <c:v>0.00120750246792056</c:v>
                </c:pt>
                <c:pt idx="24">
                  <c:v>0.00123494570581784</c:v>
                </c:pt>
                <c:pt idx="25">
                  <c:v>0.00126238894372932</c:v>
                </c:pt>
                <c:pt idx="26">
                  <c:v>0.00128983218165502</c:v>
                </c:pt>
                <c:pt idx="27">
                  <c:v>0.00148193484699277</c:v>
                </c:pt>
                <c:pt idx="28">
                  <c:v>0.00150937808490426</c:v>
                </c:pt>
                <c:pt idx="29">
                  <c:v>0.00153682132280153</c:v>
                </c:pt>
                <c:pt idx="30">
                  <c:v>0.00156426456071301</c:v>
                </c:pt>
                <c:pt idx="31">
                  <c:v>0.00362250740374748</c:v>
                </c:pt>
                <c:pt idx="32">
                  <c:v>0.00883672260611945</c:v>
                </c:pt>
                <c:pt idx="33">
                  <c:v>0.0140509378084914</c:v>
                </c:pt>
                <c:pt idx="34">
                  <c:v>0.0192102665350404</c:v>
                </c:pt>
                <c:pt idx="35">
                  <c:v>0.0244244817374124</c:v>
                </c:pt>
                <c:pt idx="36">
                  <c:v>0.0295838104639614</c:v>
                </c:pt>
                <c:pt idx="37">
                  <c:v>0.0347705824284219</c:v>
                </c:pt>
                <c:pt idx="38">
                  <c:v>0.0399299111549709</c:v>
                </c:pt>
                <c:pt idx="39">
                  <c:v>0.0450892398815341</c:v>
                </c:pt>
                <c:pt idx="40">
                  <c:v>0.0502760118459946</c:v>
                </c:pt>
                <c:pt idx="41">
                  <c:v>0.0554353405725578</c:v>
                </c:pt>
                <c:pt idx="42">
                  <c:v>0.0606221125370041</c:v>
                </c:pt>
                <c:pt idx="43">
                  <c:v>0.0657814412635673</c:v>
                </c:pt>
                <c:pt idx="44">
                  <c:v>0.0709682132280278</c:v>
                </c:pt>
                <c:pt idx="45">
                  <c:v>0.0761549851924883</c:v>
                </c:pt>
                <c:pt idx="46">
                  <c:v>0.081341757156963</c:v>
                </c:pt>
                <c:pt idx="47">
                  <c:v>0.086555972359335</c:v>
                </c:pt>
                <c:pt idx="48">
                  <c:v>0.091715301085884</c:v>
                </c:pt>
                <c:pt idx="49">
                  <c:v>0.0968746298124472</c:v>
                </c:pt>
                <c:pt idx="50">
                  <c:v>0.102061401776908</c:v>
                </c:pt>
                <c:pt idx="51">
                  <c:v>0.107248173741354</c:v>
                </c:pt>
                <c:pt idx="52">
                  <c:v>0.112407502467917</c:v>
                </c:pt>
                <c:pt idx="53">
                  <c:v>0.11756683119448</c:v>
                </c:pt>
                <c:pt idx="54">
                  <c:v>0.122753603158941</c:v>
                </c:pt>
                <c:pt idx="55">
                  <c:v>0.127940375123387</c:v>
                </c:pt>
                <c:pt idx="56">
                  <c:v>0.13309970384995</c:v>
                </c:pt>
                <c:pt idx="57">
                  <c:v>0.138259032576514</c:v>
                </c:pt>
                <c:pt idx="58">
                  <c:v>0.143445804540974</c:v>
                </c:pt>
                <c:pt idx="59">
                  <c:v>0.14863257650542</c:v>
                </c:pt>
                <c:pt idx="60">
                  <c:v>0.153791905231984</c:v>
                </c:pt>
                <c:pt idx="61">
                  <c:v>0.159006120434356</c:v>
                </c:pt>
                <c:pt idx="62">
                  <c:v>0.164165449160905</c:v>
                </c:pt>
                <c:pt idx="63">
                  <c:v>0.169324777887454</c:v>
                </c:pt>
                <c:pt idx="64">
                  <c:v>0.174511549851914</c:v>
                </c:pt>
                <c:pt idx="65">
                  <c:v>0.179670878578477</c:v>
                </c:pt>
                <c:pt idx="66">
                  <c:v>0.184857650542938</c:v>
                </c:pt>
                <c:pt idx="67">
                  <c:v>0.190016979269487</c:v>
                </c:pt>
                <c:pt idx="68">
                  <c:v>0.195203751233947</c:v>
                </c:pt>
                <c:pt idx="69">
                  <c:v>0.200390523198408</c:v>
                </c:pt>
                <c:pt idx="70">
                  <c:v>0.205577295162897</c:v>
                </c:pt>
                <c:pt idx="71">
                  <c:v>0.210791510365254</c:v>
                </c:pt>
                <c:pt idx="72">
                  <c:v>0.215978282329715</c:v>
                </c:pt>
                <c:pt idx="73">
                  <c:v>0.221192497532087</c:v>
                </c:pt>
                <c:pt idx="74">
                  <c:v>0.226379269496547</c:v>
                </c:pt>
                <c:pt idx="75">
                  <c:v>0.231566041461008</c:v>
                </c:pt>
                <c:pt idx="76">
                  <c:v>0.236752813425468</c:v>
                </c:pt>
                <c:pt idx="77">
                  <c:v>0.241939585389929</c:v>
                </c:pt>
                <c:pt idx="78">
                  <c:v>0.247098914116478</c:v>
                </c:pt>
                <c:pt idx="79">
                  <c:v>0.252258242843041</c:v>
                </c:pt>
                <c:pt idx="80">
                  <c:v>0.257472458045413</c:v>
                </c:pt>
                <c:pt idx="81">
                  <c:v>0.737340769990112</c:v>
                </c:pt>
                <c:pt idx="82">
                  <c:v>0.732126554787754</c:v>
                </c:pt>
                <c:pt idx="83">
                  <c:v>0.726939782823294</c:v>
                </c:pt>
                <c:pt idx="84">
                  <c:v>0.721753010858833</c:v>
                </c:pt>
                <c:pt idx="85">
                  <c:v>0.716566238894373</c:v>
                </c:pt>
                <c:pt idx="86">
                  <c:v>0.711379466929912</c:v>
                </c:pt>
                <c:pt idx="87">
                  <c:v>0.706220138203349</c:v>
                </c:pt>
                <c:pt idx="88">
                  <c:v>0.7010608094768</c:v>
                </c:pt>
                <c:pt idx="89">
                  <c:v>0.695846594274428</c:v>
                </c:pt>
                <c:pt idx="90">
                  <c:v>0.690687265547879</c:v>
                </c:pt>
                <c:pt idx="91">
                  <c:v>0.685473050345507</c:v>
                </c:pt>
                <c:pt idx="92">
                  <c:v>0.680313721618958</c:v>
                </c:pt>
                <c:pt idx="93">
                  <c:v>0.675154392892395</c:v>
                </c:pt>
                <c:pt idx="94">
                  <c:v>0.669995064165846</c:v>
                </c:pt>
                <c:pt idx="95">
                  <c:v>0.664808292201386</c:v>
                </c:pt>
                <c:pt idx="96">
                  <c:v>0.659566633761116</c:v>
                </c:pt>
                <c:pt idx="97">
                  <c:v>0.65435241855873</c:v>
                </c:pt>
                <c:pt idx="98">
                  <c:v>0.649110760118461</c:v>
                </c:pt>
                <c:pt idx="99">
                  <c:v>0.643923988154</c:v>
                </c:pt>
                <c:pt idx="100">
                  <c:v>0.638764659427451</c:v>
                </c:pt>
                <c:pt idx="101">
                  <c:v>0.633577887462977</c:v>
                </c:pt>
                <c:pt idx="102">
                  <c:v>0.628391115498516</c:v>
                </c:pt>
                <c:pt idx="103">
                  <c:v>0.623176900296158</c:v>
                </c:pt>
                <c:pt idx="104">
                  <c:v>0.618017571569595</c:v>
                </c:pt>
                <c:pt idx="105">
                  <c:v>0.612803356367237</c:v>
                </c:pt>
                <c:pt idx="106">
                  <c:v>0.607671470878586</c:v>
                </c:pt>
                <c:pt idx="107">
                  <c:v>0.602484698914125</c:v>
                </c:pt>
                <c:pt idx="108">
                  <c:v>0.597325370187576</c:v>
                </c:pt>
                <c:pt idx="109">
                  <c:v>0.592138598223102</c:v>
                </c:pt>
                <c:pt idx="110">
                  <c:v>0.586979269496553</c:v>
                </c:pt>
                <c:pt idx="111">
                  <c:v>0.581792497532092</c:v>
                </c:pt>
                <c:pt idx="112">
                  <c:v>0.576605725567632</c:v>
                </c:pt>
                <c:pt idx="113">
                  <c:v>0.571418953603143</c:v>
                </c:pt>
                <c:pt idx="114">
                  <c:v>0.566204738400785</c:v>
                </c:pt>
                <c:pt idx="115">
                  <c:v>0.561017966436324</c:v>
                </c:pt>
                <c:pt idx="116">
                  <c:v>0.555858637709761</c:v>
                </c:pt>
                <c:pt idx="117">
                  <c:v>0.550699308983212</c:v>
                </c:pt>
                <c:pt idx="118">
                  <c:v>0.545512537018752</c:v>
                </c:pt>
                <c:pt idx="119">
                  <c:v>0.540353208292203</c:v>
                </c:pt>
                <c:pt idx="120">
                  <c:v>0.535193879565654</c:v>
                </c:pt>
                <c:pt idx="121">
                  <c:v>0.53003455083909</c:v>
                </c:pt>
                <c:pt idx="122">
                  <c:v>0.524792892398821</c:v>
                </c:pt>
                <c:pt idx="123">
                  <c:v>0.519578677196449</c:v>
                </c:pt>
                <c:pt idx="124">
                  <c:v>0.514364461994077</c:v>
                </c:pt>
                <c:pt idx="125">
                  <c:v>0.509177690029603</c:v>
                </c:pt>
                <c:pt idx="126">
                  <c:v>0.50399091806517</c:v>
                </c:pt>
                <c:pt idx="127">
                  <c:v>0.498831589338607</c:v>
                </c:pt>
                <c:pt idx="128">
                  <c:v>0.493644817374133</c:v>
                </c:pt>
                <c:pt idx="129">
                  <c:v>0.488485488647569</c:v>
                </c:pt>
                <c:pt idx="130">
                  <c:v>0.483271273445212</c:v>
                </c:pt>
                <c:pt idx="131">
                  <c:v>0.47805705824284</c:v>
                </c:pt>
                <c:pt idx="132">
                  <c:v>0.472870286278379</c:v>
                </c:pt>
                <c:pt idx="133">
                  <c:v>0.46771095755183</c:v>
                </c:pt>
                <c:pt idx="134">
                  <c:v>0.462496742349458</c:v>
                </c:pt>
                <c:pt idx="135">
                  <c:v>0.457309970384998</c:v>
                </c:pt>
                <c:pt idx="136">
                  <c:v>0.452123198420537</c:v>
                </c:pt>
                <c:pt idx="137">
                  <c:v>0.446963869693988</c:v>
                </c:pt>
                <c:pt idx="138">
                  <c:v>0.441804540967425</c:v>
                </c:pt>
                <c:pt idx="139">
                  <c:v>0.436590325765053</c:v>
                </c:pt>
                <c:pt idx="140">
                  <c:v>0.431430997038504</c:v>
                </c:pt>
                <c:pt idx="141">
                  <c:v>0.426244225074043</c:v>
                </c:pt>
                <c:pt idx="142">
                  <c:v>0.421057453109583</c:v>
                </c:pt>
                <c:pt idx="143">
                  <c:v>0.415843237907197</c:v>
                </c:pt>
                <c:pt idx="144">
                  <c:v>0.410656465942751</c:v>
                </c:pt>
                <c:pt idx="145">
                  <c:v>0.405442250740364</c:v>
                </c:pt>
                <c:pt idx="146">
                  <c:v>0.400282922013815</c:v>
                </c:pt>
                <c:pt idx="147">
                  <c:v>0.395123593287266</c:v>
                </c:pt>
                <c:pt idx="148">
                  <c:v>0.389936821322806</c:v>
                </c:pt>
                <c:pt idx="149">
                  <c:v>0.384750049358331</c:v>
                </c:pt>
                <c:pt idx="150">
                  <c:v>0.379590720631782</c:v>
                </c:pt>
                <c:pt idx="151">
                  <c:v>0.374431391905233</c:v>
                </c:pt>
                <c:pt idx="152">
                  <c:v>0.369217176702861</c:v>
                </c:pt>
                <c:pt idx="153">
                  <c:v>0.364057847976312</c:v>
                </c:pt>
                <c:pt idx="154">
                  <c:v>0.35884363277394</c:v>
                </c:pt>
                <c:pt idx="155">
                  <c:v>0.35365686080948</c:v>
                </c:pt>
                <c:pt idx="156">
                  <c:v>0.348415202369196</c:v>
                </c:pt>
                <c:pt idx="157">
                  <c:v>0.343255873642633</c:v>
                </c:pt>
                <c:pt idx="158">
                  <c:v>0.338041658440275</c:v>
                </c:pt>
                <c:pt idx="159">
                  <c:v>0.332799999999992</c:v>
                </c:pt>
                <c:pt idx="160">
                  <c:v>0.327640671273443</c:v>
                </c:pt>
                <c:pt idx="161">
                  <c:v>0.322481342546894</c:v>
                </c:pt>
                <c:pt idx="162">
                  <c:v>0.317267127344522</c:v>
                </c:pt>
                <c:pt idx="163">
                  <c:v>0.31205291214215</c:v>
                </c:pt>
                <c:pt idx="164">
                  <c:v>0.306838696939792</c:v>
                </c:pt>
                <c:pt idx="165">
                  <c:v>0.301624481737406</c:v>
                </c:pt>
                <c:pt idx="166">
                  <c:v>0.296437709772945</c:v>
                </c:pt>
                <c:pt idx="167">
                  <c:v>0.291278381046396</c:v>
                </c:pt>
                <c:pt idx="168">
                  <c:v>0.286036722606113</c:v>
                </c:pt>
                <c:pt idx="169">
                  <c:v>0.280849950641652</c:v>
                </c:pt>
                <c:pt idx="170">
                  <c:v>0.275635735439295</c:v>
                </c:pt>
                <c:pt idx="171">
                  <c:v>0.270421520236923</c:v>
                </c:pt>
                <c:pt idx="172">
                  <c:v>0.265262191510374</c:v>
                </c:pt>
                <c:pt idx="173">
                  <c:v>0.260075419545913</c:v>
                </c:pt>
                <c:pt idx="174">
                  <c:v>0.254916090819364</c:v>
                </c:pt>
                <c:pt idx="175">
                  <c:v>0.249756762092801</c:v>
                </c:pt>
                <c:pt idx="176">
                  <c:v>0.244597433366238</c:v>
                </c:pt>
                <c:pt idx="177">
                  <c:v>0.239438104639689</c:v>
                </c:pt>
                <c:pt idx="178">
                  <c:v>0.23427877591314</c:v>
                </c:pt>
                <c:pt idx="179">
                  <c:v>0.229146890424488</c:v>
                </c:pt>
                <c:pt idx="180">
                  <c:v>0.223987561697925</c:v>
                </c:pt>
                <c:pt idx="181">
                  <c:v>0.218800789733478</c:v>
                </c:pt>
                <c:pt idx="182">
                  <c:v>0.213614017769004</c:v>
                </c:pt>
                <c:pt idx="183">
                  <c:v>0.208427245804543</c:v>
                </c:pt>
                <c:pt idx="184">
                  <c:v>0.203267917077994</c:v>
                </c:pt>
                <c:pt idx="185">
                  <c:v>0.198081145113534</c:v>
                </c:pt>
                <c:pt idx="186">
                  <c:v>0.192866929911148</c:v>
                </c:pt>
                <c:pt idx="187">
                  <c:v>0.187680157946687</c:v>
                </c:pt>
                <c:pt idx="188">
                  <c:v>0.182520829220138</c:v>
                </c:pt>
                <c:pt idx="189">
                  <c:v>0.177361500493603</c:v>
                </c:pt>
                <c:pt idx="190">
                  <c:v>0.172174728529114</c:v>
                </c:pt>
                <c:pt idx="191">
                  <c:v>0.167015399802565</c:v>
                </c:pt>
                <c:pt idx="192">
                  <c:v>0.161801184600193</c:v>
                </c:pt>
                <c:pt idx="193">
                  <c:v>0.156669299111556</c:v>
                </c:pt>
                <c:pt idx="194">
                  <c:v>0.151482527147081</c:v>
                </c:pt>
                <c:pt idx="195">
                  <c:v>0.146323198420532</c:v>
                </c:pt>
                <c:pt idx="196">
                  <c:v>0.141163869693969</c:v>
                </c:pt>
                <c:pt idx="197">
                  <c:v>0.13600454096742</c:v>
                </c:pt>
                <c:pt idx="198">
                  <c:v>0.130817769002959</c:v>
                </c:pt>
                <c:pt idx="199">
                  <c:v>0.12565844027641</c:v>
                </c:pt>
                <c:pt idx="200">
                  <c:v>0.120526554787759</c:v>
                </c:pt>
                <c:pt idx="201">
                  <c:v>0.115394669299107</c:v>
                </c:pt>
                <c:pt idx="202">
                  <c:v>0.110262783810455</c:v>
                </c:pt>
                <c:pt idx="203">
                  <c:v>0.105103455083892</c:v>
                </c:pt>
                <c:pt idx="204">
                  <c:v>0.0999715695952688</c:v>
                </c:pt>
                <c:pt idx="205">
                  <c:v>0.094839684106617</c:v>
                </c:pt>
                <c:pt idx="206">
                  <c:v>0.0896803553800538</c:v>
                </c:pt>
                <c:pt idx="207">
                  <c:v>0.0845484698914163</c:v>
                </c:pt>
                <c:pt idx="208">
                  <c:v>0.0793616979269558</c:v>
                </c:pt>
                <c:pt idx="209">
                  <c:v>0.0742298124383041</c:v>
                </c:pt>
                <c:pt idx="210">
                  <c:v>0.0690430404738436</c:v>
                </c:pt>
                <c:pt idx="211">
                  <c:v>0.0638837117472946</c:v>
                </c:pt>
                <c:pt idx="212">
                  <c:v>0.0586694965449226</c:v>
                </c:pt>
                <c:pt idx="213">
                  <c:v>0.0535101678183594</c:v>
                </c:pt>
                <c:pt idx="214">
                  <c:v>0.0483508390918104</c:v>
                </c:pt>
                <c:pt idx="215">
                  <c:v>0.0431915103652614</c:v>
                </c:pt>
                <c:pt idx="216">
                  <c:v>0.0380321816387124</c:v>
                </c:pt>
                <c:pt idx="217">
                  <c:v>0.0328728529121349</c:v>
                </c:pt>
                <c:pt idx="218">
                  <c:v>0.0276860809476887</c:v>
                </c:pt>
                <c:pt idx="219">
                  <c:v>0.0224993089832282</c:v>
                </c:pt>
                <c:pt idx="220">
                  <c:v>0.0173399802566649</c:v>
                </c:pt>
                <c:pt idx="221">
                  <c:v>0.0121806515301159</c:v>
                </c:pt>
                <c:pt idx="222">
                  <c:v>0.00696643632772975</c:v>
                </c:pt>
                <c:pt idx="223">
                  <c:v>0.00180710760119496</c:v>
                </c:pt>
                <c:pt idx="224">
                  <c:v>0.00335222112538247</c:v>
                </c:pt>
                <c:pt idx="225">
                  <c:v>0.00851154985191727</c:v>
                </c:pt>
                <c:pt idx="226">
                  <c:v>0.013698321816392</c:v>
                </c:pt>
                <c:pt idx="227">
                  <c:v>0.0188576505429552</c:v>
                </c:pt>
                <c:pt idx="228">
                  <c:v>0.0240169792695042</c:v>
                </c:pt>
                <c:pt idx="229">
                  <c:v>0.0292037512339647</c:v>
                </c:pt>
                <c:pt idx="230">
                  <c:v>0.0343905231984252</c:v>
                </c:pt>
                <c:pt idx="231">
                  <c:v>0.0396047384007971</c:v>
                </c:pt>
                <c:pt idx="232">
                  <c:v>0.0447640671273462</c:v>
                </c:pt>
                <c:pt idx="233">
                  <c:v>0.0499508390918066</c:v>
                </c:pt>
                <c:pt idx="234">
                  <c:v>0.0551650542941786</c:v>
                </c:pt>
                <c:pt idx="235">
                  <c:v>0.0603243830207276</c:v>
                </c:pt>
                <c:pt idx="236">
                  <c:v>0.0654837117472908</c:v>
                </c:pt>
                <c:pt idx="237">
                  <c:v>0.0706430404738398</c:v>
                </c:pt>
                <c:pt idx="238">
                  <c:v>0.0757749259624916</c:v>
                </c:pt>
                <c:pt idx="239">
                  <c:v>0.0809891411648493</c:v>
                </c:pt>
                <c:pt idx="240">
                  <c:v>0.086175913129324</c:v>
                </c:pt>
                <c:pt idx="241">
                  <c:v>0.0913352418558731</c:v>
                </c:pt>
                <c:pt idx="242">
                  <c:v>0.0965220138203335</c:v>
                </c:pt>
                <c:pt idx="243">
                  <c:v>0.101681342546883</c:v>
                </c:pt>
                <c:pt idx="244">
                  <c:v>0.106840671273432</c:v>
                </c:pt>
                <c:pt idx="245">
                  <c:v>0.112027443237906</c:v>
                </c:pt>
                <c:pt idx="246">
                  <c:v>0.117186771964455</c:v>
                </c:pt>
                <c:pt idx="247">
                  <c:v>0.122346100691018</c:v>
                </c:pt>
                <c:pt idx="248">
                  <c:v>0.127532872655465</c:v>
                </c:pt>
                <c:pt idx="249">
                  <c:v>0.132747087857865</c:v>
                </c:pt>
                <c:pt idx="250">
                  <c:v>0.1379064165844</c:v>
                </c:pt>
                <c:pt idx="251">
                  <c:v>0.143065745310949</c:v>
                </c:pt>
                <c:pt idx="252">
                  <c:v>0.148225074037498</c:v>
                </c:pt>
                <c:pt idx="253">
                  <c:v>0.153411846001958</c:v>
                </c:pt>
                <c:pt idx="254">
                  <c:v>0.15854373149061</c:v>
                </c:pt>
                <c:pt idx="255">
                  <c:v>0.163703060217173</c:v>
                </c:pt>
                <c:pt idx="256">
                  <c:v>0.168862388943737</c:v>
                </c:pt>
                <c:pt idx="257">
                  <c:v>0.174076604146094</c:v>
                </c:pt>
                <c:pt idx="258">
                  <c:v>0.179263376110569</c:v>
                </c:pt>
                <c:pt idx="259">
                  <c:v>0.184395261599192</c:v>
                </c:pt>
                <c:pt idx="260">
                  <c:v>0.189554590325784</c:v>
                </c:pt>
                <c:pt idx="261">
                  <c:v>0.194741362290216</c:v>
                </c:pt>
                <c:pt idx="262">
                  <c:v>0.199928134254677</c:v>
                </c:pt>
                <c:pt idx="263">
                  <c:v>0.205087462981226</c:v>
                </c:pt>
                <c:pt idx="264">
                  <c:v>0.210301678183626</c:v>
                </c:pt>
                <c:pt idx="265">
                  <c:v>0.215461006910175</c:v>
                </c:pt>
                <c:pt idx="266">
                  <c:v>0.220620335636724</c:v>
                </c:pt>
                <c:pt idx="267">
                  <c:v>0.225807107601184</c:v>
                </c:pt>
                <c:pt idx="268">
                  <c:v>0.230966436327734</c:v>
                </c:pt>
                <c:pt idx="269">
                  <c:v>0.236180651530105</c:v>
                </c:pt>
                <c:pt idx="270">
                  <c:v>0.241339980256669</c:v>
                </c:pt>
                <c:pt idx="271">
                  <c:v>0.246499308983218</c:v>
                </c:pt>
                <c:pt idx="272">
                  <c:v>0.251658637709767</c:v>
                </c:pt>
                <c:pt idx="273">
                  <c:v>0.256872852912139</c:v>
                </c:pt>
                <c:pt idx="274">
                  <c:v>0.262032181638702</c:v>
                </c:pt>
                <c:pt idx="275">
                  <c:v>0.267191510365251</c:v>
                </c:pt>
                <c:pt idx="276">
                  <c:v>0.272405725567609</c:v>
                </c:pt>
                <c:pt idx="277">
                  <c:v>0.277619940769981</c:v>
                </c:pt>
                <c:pt idx="278">
                  <c:v>0.282834155972353</c:v>
                </c:pt>
                <c:pt idx="279">
                  <c:v>0.287993484698902</c:v>
                </c:pt>
                <c:pt idx="280">
                  <c:v>0.293180256663391</c:v>
                </c:pt>
                <c:pt idx="281">
                  <c:v>0.29833958538994</c:v>
                </c:pt>
                <c:pt idx="282">
                  <c:v>0.3035263573544</c:v>
                </c:pt>
                <c:pt idx="283">
                  <c:v>0.308685686080935</c:v>
                </c:pt>
                <c:pt idx="284">
                  <c:v>0.31387245804541</c:v>
                </c:pt>
                <c:pt idx="285">
                  <c:v>0.319031786771973</c:v>
                </c:pt>
                <c:pt idx="286">
                  <c:v>0.324191115498522</c:v>
                </c:pt>
                <c:pt idx="287">
                  <c:v>0.329405330700894</c:v>
                </c:pt>
                <c:pt idx="288">
                  <c:v>0.334564659427443</c:v>
                </c:pt>
                <c:pt idx="289">
                  <c:v>0.339751431391917</c:v>
                </c:pt>
                <c:pt idx="290">
                  <c:v>0.344938203356364</c:v>
                </c:pt>
                <c:pt idx="291">
                  <c:v>0.350097532082927</c:v>
                </c:pt>
                <c:pt idx="292">
                  <c:v>0.355284304047387</c:v>
                </c:pt>
                <c:pt idx="293">
                  <c:v>0.360443632773936</c:v>
                </c:pt>
                <c:pt idx="294">
                  <c:v>0.365630404738397</c:v>
                </c:pt>
                <c:pt idx="295">
                  <c:v>0.37078973346496</c:v>
                </c:pt>
                <c:pt idx="296">
                  <c:v>0.375949062191509</c:v>
                </c:pt>
                <c:pt idx="297">
                  <c:v>0.38113583415597</c:v>
                </c:pt>
                <c:pt idx="298">
                  <c:v>0.38632260612043</c:v>
                </c:pt>
                <c:pt idx="299">
                  <c:v>0.391481934846993</c:v>
                </c:pt>
                <c:pt idx="300">
                  <c:v>0.396696150049351</c:v>
                </c:pt>
                <c:pt idx="301">
                  <c:v>0.4018554787759</c:v>
                </c:pt>
                <c:pt idx="302">
                  <c:v>0.407042250740361</c:v>
                </c:pt>
                <c:pt idx="303">
                  <c:v>0.412229022704835</c:v>
                </c:pt>
                <c:pt idx="304">
                  <c:v>0.417443237907193</c:v>
                </c:pt>
                <c:pt idx="305">
                  <c:v>0.422602566633742</c:v>
                </c:pt>
                <c:pt idx="306">
                  <c:v>0.427816781836128</c:v>
                </c:pt>
                <c:pt idx="307">
                  <c:v>0.433003553800589</c:v>
                </c:pt>
                <c:pt idx="308">
                  <c:v>0.438190325765049</c:v>
                </c:pt>
                <c:pt idx="309">
                  <c:v>0.443377097729524</c:v>
                </c:pt>
                <c:pt idx="310">
                  <c:v>0.448563869693984</c:v>
                </c:pt>
                <c:pt idx="311">
                  <c:v>0.453695755182622</c:v>
                </c:pt>
                <c:pt idx="312">
                  <c:v>0.458882527147082</c:v>
                </c:pt>
                <c:pt idx="313">
                  <c:v>0.464096742349454</c:v>
                </c:pt>
                <c:pt idx="314">
                  <c:v>0.469256071076018</c:v>
                </c:pt>
                <c:pt idx="315">
                  <c:v>0.474442843040464</c:v>
                </c:pt>
                <c:pt idx="316">
                  <c:v>0.479602171767027</c:v>
                </c:pt>
                <c:pt idx="317">
                  <c:v>0.515265942744335</c:v>
                </c:pt>
                <c:pt idx="318">
                  <c:v>0.510079170779875</c:v>
                </c:pt>
                <c:pt idx="319">
                  <c:v>0.504919842053312</c:v>
                </c:pt>
                <c:pt idx="320">
                  <c:v>0.49978795656466</c:v>
                </c:pt>
                <c:pt idx="321">
                  <c:v>0.494628627838097</c:v>
                </c:pt>
                <c:pt idx="322">
                  <c:v>0.489469299111548</c:v>
                </c:pt>
                <c:pt idx="323">
                  <c:v>0.484309970384999</c:v>
                </c:pt>
                <c:pt idx="324">
                  <c:v>0.47915064165845</c:v>
                </c:pt>
                <c:pt idx="325">
                  <c:v>0.474046199407695</c:v>
                </c:pt>
                <c:pt idx="326">
                  <c:v>0.468886870681146</c:v>
                </c:pt>
                <c:pt idx="327">
                  <c:v>0.463727541954611</c:v>
                </c:pt>
                <c:pt idx="328">
                  <c:v>0.458540769990122</c:v>
                </c:pt>
                <c:pt idx="329">
                  <c:v>0.453436327739382</c:v>
                </c:pt>
                <c:pt idx="330">
                  <c:v>0.448276999012819</c:v>
                </c:pt>
                <c:pt idx="331">
                  <c:v>0.443090227048387</c:v>
                </c:pt>
                <c:pt idx="332">
                  <c:v>0.437985784797633</c:v>
                </c:pt>
                <c:pt idx="333">
                  <c:v>0.432826456071083</c:v>
                </c:pt>
                <c:pt idx="334">
                  <c:v>0.427722013820343</c:v>
                </c:pt>
                <c:pt idx="335">
                  <c:v>0.422590128331692</c:v>
                </c:pt>
                <c:pt idx="336">
                  <c:v>0.417430799605143</c:v>
                </c:pt>
                <c:pt idx="337">
                  <c:v>0.412298914116491</c:v>
                </c:pt>
                <c:pt idx="338">
                  <c:v>0.40711214215203</c:v>
                </c:pt>
                <c:pt idx="339">
                  <c:v>0.401980256663379</c:v>
                </c:pt>
                <c:pt idx="340">
                  <c:v>0.396793484698918</c:v>
                </c:pt>
                <c:pt idx="341">
                  <c:v>0.391634155972355</c:v>
                </c:pt>
                <c:pt idx="342">
                  <c:v>0.386529713721629</c:v>
                </c:pt>
                <c:pt idx="343">
                  <c:v>0.381397828232991</c:v>
                </c:pt>
                <c:pt idx="344">
                  <c:v>0.376238499506414</c:v>
                </c:pt>
                <c:pt idx="345">
                  <c:v>0.371079170779851</c:v>
                </c:pt>
                <c:pt idx="346">
                  <c:v>0.365947285291227</c:v>
                </c:pt>
                <c:pt idx="347">
                  <c:v>0.360815399802576</c:v>
                </c:pt>
                <c:pt idx="348">
                  <c:v>0.355656071076012</c:v>
                </c:pt>
                <c:pt idx="349">
                  <c:v>0.350496742349463</c:v>
                </c:pt>
                <c:pt idx="350">
                  <c:v>0.345337413622914</c:v>
                </c:pt>
                <c:pt idx="351">
                  <c:v>0.340150641658454</c:v>
                </c:pt>
                <c:pt idx="352">
                  <c:v>0.334991312931891</c:v>
                </c:pt>
                <c:pt idx="353">
                  <c:v>0.32980454096743</c:v>
                </c:pt>
                <c:pt idx="354">
                  <c:v>0.324645212240881</c:v>
                </c:pt>
                <c:pt idx="355">
                  <c:v>0.319485883514332</c:v>
                </c:pt>
                <c:pt idx="356">
                  <c:v>0.31435399802568</c:v>
                </c:pt>
                <c:pt idx="357">
                  <c:v>0.309194669299117</c:v>
                </c:pt>
                <c:pt idx="358">
                  <c:v>0.304035340572568</c:v>
                </c:pt>
                <c:pt idx="359">
                  <c:v>0.298876011846005</c:v>
                </c:pt>
                <c:pt idx="360">
                  <c:v>0.293771569595265</c:v>
                </c:pt>
                <c:pt idx="361">
                  <c:v>0.288612240868702</c:v>
                </c:pt>
                <c:pt idx="362">
                  <c:v>0.283452912142153</c:v>
                </c:pt>
                <c:pt idx="363">
                  <c:v>0.278321026653501</c:v>
                </c:pt>
                <c:pt idx="364">
                  <c:v>0.273216584402761</c:v>
                </c:pt>
                <c:pt idx="365">
                  <c:v>0.268084698914109</c:v>
                </c:pt>
                <c:pt idx="366">
                  <c:v>0.26292537018756</c:v>
                </c:pt>
                <c:pt idx="367">
                  <c:v>0.257793484698908</c:v>
                </c:pt>
                <c:pt idx="368">
                  <c:v>0.252606712734448</c:v>
                </c:pt>
                <c:pt idx="369">
                  <c:v>0.247502270483722</c:v>
                </c:pt>
                <c:pt idx="370">
                  <c:v>0.242315498519261</c:v>
                </c:pt>
                <c:pt idx="371">
                  <c:v>0.237156169792712</c:v>
                </c:pt>
                <c:pt idx="372">
                  <c:v>0.231996841066149</c:v>
                </c:pt>
                <c:pt idx="373">
                  <c:v>0.226837512339571</c:v>
                </c:pt>
                <c:pt idx="374">
                  <c:v>0.22173307008886</c:v>
                </c:pt>
                <c:pt idx="375">
                  <c:v>0.216573741362296</c:v>
                </c:pt>
                <c:pt idx="376">
                  <c:v>0.211469299111556</c:v>
                </c:pt>
                <c:pt idx="377">
                  <c:v>0.206392300098713</c:v>
                </c:pt>
                <c:pt idx="378">
                  <c:v>0.201287857847987</c:v>
                </c:pt>
                <c:pt idx="379">
                  <c:v>0.196101085883512</c:v>
                </c:pt>
                <c:pt idx="380">
                  <c:v>0.190969200394875</c:v>
                </c:pt>
                <c:pt idx="381">
                  <c:v>0.185864758144135</c:v>
                </c:pt>
                <c:pt idx="382">
                  <c:v>0.180705429417586</c:v>
                </c:pt>
                <c:pt idx="383">
                  <c:v>0.175600987166831</c:v>
                </c:pt>
                <c:pt idx="384">
                  <c:v>0.170469101678194</c:v>
                </c:pt>
                <c:pt idx="385">
                  <c:v>0.165337216189542</c:v>
                </c:pt>
                <c:pt idx="386">
                  <c:v>0.16020533070089</c:v>
                </c:pt>
                <c:pt idx="387">
                  <c:v>0.155046001974341</c:v>
                </c:pt>
                <c:pt idx="388">
                  <c:v>0.149886673247778</c:v>
                </c:pt>
                <c:pt idx="389">
                  <c:v>0.144727344521215</c:v>
                </c:pt>
                <c:pt idx="390">
                  <c:v>0.139568015794666</c:v>
                </c:pt>
                <c:pt idx="391">
                  <c:v>0.13446357354394</c:v>
                </c:pt>
                <c:pt idx="392">
                  <c:v>0.129276801579479</c:v>
                </c:pt>
                <c:pt idx="393">
                  <c:v>0.124144916090827</c:v>
                </c:pt>
                <c:pt idx="394">
                  <c:v>0.119013030602176</c:v>
                </c:pt>
                <c:pt idx="395">
                  <c:v>0.113826258637715</c:v>
                </c:pt>
                <c:pt idx="396">
                  <c:v>0.108694373149078</c:v>
                </c:pt>
                <c:pt idx="397">
                  <c:v>0.103562487660426</c:v>
                </c:pt>
                <c:pt idx="398">
                  <c:v>0.0983757156959655</c:v>
                </c:pt>
                <c:pt idx="399">
                  <c:v>0.0931889437314908</c:v>
                </c:pt>
                <c:pt idx="400">
                  <c:v>0.0880296150049418</c:v>
                </c:pt>
                <c:pt idx="401">
                  <c:v>0.08289772951629</c:v>
                </c:pt>
                <c:pt idx="402">
                  <c:v>0.0777658440276383</c:v>
                </c:pt>
                <c:pt idx="403">
                  <c:v>0.0725516288252805</c:v>
                </c:pt>
                <c:pt idx="404">
                  <c:v>0.0673648568608201</c:v>
                </c:pt>
                <c:pt idx="405">
                  <c:v>0.0622055281342568</c:v>
                </c:pt>
                <c:pt idx="406">
                  <c:v>0.0570187561697963</c:v>
                </c:pt>
                <c:pt idx="407">
                  <c:v>0.0518868706811588</c:v>
                </c:pt>
                <c:pt idx="408">
                  <c:v>0.0467275419545956</c:v>
                </c:pt>
                <c:pt idx="409">
                  <c:v>0.0415407699901493</c:v>
                </c:pt>
                <c:pt idx="410">
                  <c:v>0.0363814412635861</c:v>
                </c:pt>
                <c:pt idx="411">
                  <c:v>0.0312221125370229</c:v>
                </c:pt>
                <c:pt idx="412">
                  <c:v>0.0260902270483712</c:v>
                </c:pt>
                <c:pt idx="413">
                  <c:v>0.0209308983218222</c:v>
                </c:pt>
                <c:pt idx="414">
                  <c:v>0.0158264560710819</c:v>
                </c:pt>
                <c:pt idx="415">
                  <c:v>0.0106396841066214</c:v>
                </c:pt>
                <c:pt idx="416">
                  <c:v>0.00548035538007241</c:v>
                </c:pt>
                <c:pt idx="417">
                  <c:v>0.00029358341561192</c:v>
                </c:pt>
                <c:pt idx="418">
                  <c:v>0.0048657453109513</c:v>
                </c:pt>
                <c:pt idx="419">
                  <c:v>0.0100250740375145</c:v>
                </c:pt>
                <c:pt idx="420">
                  <c:v>0.015211846001975</c:v>
                </c:pt>
                <c:pt idx="421">
                  <c:v>0.020371174728524</c:v>
                </c:pt>
                <c:pt idx="422">
                  <c:v>0.025530503455073</c:v>
                </c:pt>
                <c:pt idx="423">
                  <c:v>0.030689832181622</c:v>
                </c:pt>
                <c:pt idx="424">
                  <c:v>0.0358766041460967</c:v>
                </c:pt>
                <c:pt idx="425">
                  <c:v>0.0410084896347485</c:v>
                </c:pt>
                <c:pt idx="426">
                  <c:v>0.0461403751234002</c:v>
                </c:pt>
                <c:pt idx="427">
                  <c:v>0.051354590325758</c:v>
                </c:pt>
                <c:pt idx="428">
                  <c:v>0.056513919052307</c:v>
                </c:pt>
                <c:pt idx="429">
                  <c:v>0.0616732477788702</c:v>
                </c:pt>
                <c:pt idx="430">
                  <c:v>0.0668325765054334</c:v>
                </c:pt>
                <c:pt idx="431">
                  <c:v>0.0719919052319824</c:v>
                </c:pt>
                <c:pt idx="432">
                  <c:v>0.0772061204343402</c:v>
                </c:pt>
                <c:pt idx="433">
                  <c:v>0.0823380059229919</c:v>
                </c:pt>
                <c:pt idx="434">
                  <c:v>0.0874973346495409</c:v>
                </c:pt>
                <c:pt idx="435">
                  <c:v>0.0926566633761041</c:v>
                </c:pt>
                <c:pt idx="436">
                  <c:v>0.0977885488647559</c:v>
                </c:pt>
                <c:pt idx="437">
                  <c:v>0.102920434353393</c:v>
                </c:pt>
                <c:pt idx="438">
                  <c:v>0.108079763079957</c:v>
                </c:pt>
                <c:pt idx="439">
                  <c:v>0.11323909180652</c:v>
                </c:pt>
                <c:pt idx="440">
                  <c:v>0.118370977295172</c:v>
                </c:pt>
                <c:pt idx="441">
                  <c:v>0.123502862783795</c:v>
                </c:pt>
                <c:pt idx="442">
                  <c:v>0.128607305034549</c:v>
                </c:pt>
                <c:pt idx="443">
                  <c:v>0.133711747285275</c:v>
                </c:pt>
                <c:pt idx="444">
                  <c:v>0.13889851924975</c:v>
                </c:pt>
                <c:pt idx="445">
                  <c:v>0.144030404738402</c:v>
                </c:pt>
                <c:pt idx="446">
                  <c:v>0.149134846989142</c:v>
                </c:pt>
                <c:pt idx="447">
                  <c:v>0.154239289239882</c:v>
                </c:pt>
                <c:pt idx="448">
                  <c:v>0.159371174728534</c:v>
                </c:pt>
                <c:pt idx="449">
                  <c:v>0.16447561697926</c:v>
                </c:pt>
                <c:pt idx="450">
                  <c:v>0.169607502467898</c:v>
                </c:pt>
                <c:pt idx="451">
                  <c:v>0.174739387956549</c:v>
                </c:pt>
                <c:pt idx="452">
                  <c:v>0.179871273445201</c:v>
                </c:pt>
                <c:pt idx="453">
                  <c:v>0.185003158933853</c:v>
                </c:pt>
                <c:pt idx="454">
                  <c:v>0.190189930898313</c:v>
                </c:pt>
                <c:pt idx="455">
                  <c:v>0.195321816386965</c:v>
                </c:pt>
                <c:pt idx="456">
                  <c:v>0.200453701875617</c:v>
                </c:pt>
                <c:pt idx="457">
                  <c:v>0.205613030602166</c:v>
                </c:pt>
                <c:pt idx="458">
                  <c:v>0.21071747285292</c:v>
                </c:pt>
                <c:pt idx="459">
                  <c:v>0.215821915103646</c:v>
                </c:pt>
                <c:pt idx="460">
                  <c:v>0.220981243830195</c:v>
                </c:pt>
                <c:pt idx="461">
                  <c:v>0.226113129318847</c:v>
                </c:pt>
                <c:pt idx="462">
                  <c:v>0.231217571569587</c:v>
                </c:pt>
                <c:pt idx="463">
                  <c:v>0.23637690029615</c:v>
                </c:pt>
                <c:pt idx="464">
                  <c:v>0.241453899308979</c:v>
                </c:pt>
                <c:pt idx="465">
                  <c:v>0.246558341559705</c:v>
                </c:pt>
                <c:pt idx="466">
                  <c:v>0.251662783810445</c:v>
                </c:pt>
                <c:pt idx="467">
                  <c:v>0.2567672260612</c:v>
                </c:pt>
                <c:pt idx="468">
                  <c:v>0.261899111549852</c:v>
                </c:pt>
                <c:pt idx="469">
                  <c:v>0.267003553800592</c:v>
                </c:pt>
                <c:pt idx="470">
                  <c:v>0.272135439289244</c:v>
                </c:pt>
                <c:pt idx="471">
                  <c:v>0.277239881539984</c:v>
                </c:pt>
                <c:pt idx="472">
                  <c:v>0.282371767028636</c:v>
                </c:pt>
                <c:pt idx="473">
                  <c:v>0.287476209279362</c:v>
                </c:pt>
                <c:pt idx="474">
                  <c:v>0.292580651530102</c:v>
                </c:pt>
                <c:pt idx="475">
                  <c:v>0.297685093780856</c:v>
                </c:pt>
                <c:pt idx="476">
                  <c:v>0.302762092793685</c:v>
                </c:pt>
                <c:pt idx="477">
                  <c:v>0.307893978282337</c:v>
                </c:pt>
                <c:pt idx="478">
                  <c:v>0.312998420533063</c:v>
                </c:pt>
                <c:pt idx="479">
                  <c:v>0.318102862783803</c:v>
                </c:pt>
                <c:pt idx="480">
                  <c:v>0.323234748272455</c:v>
                </c:pt>
                <c:pt idx="481">
                  <c:v>0.328366633761107</c:v>
                </c:pt>
                <c:pt idx="482">
                  <c:v>0.333471076011847</c:v>
                </c:pt>
                <c:pt idx="483">
                  <c:v>0.338602961500499</c:v>
                </c:pt>
                <c:pt idx="484">
                  <c:v>0.343707403751225</c:v>
                </c:pt>
                <c:pt idx="485">
                  <c:v>0.348811846001979</c:v>
                </c:pt>
                <c:pt idx="486">
                  <c:v>0.353971174728528</c:v>
                </c:pt>
                <c:pt idx="487">
                  <c:v>0.359130503455077</c:v>
                </c:pt>
                <c:pt idx="488">
                  <c:v>0.36428983218164</c:v>
                </c:pt>
                <c:pt idx="489">
                  <c:v>0.369421717670278</c:v>
                </c:pt>
                <c:pt idx="490">
                  <c:v>0.374526159921032</c:v>
                </c:pt>
                <c:pt idx="491">
                  <c:v>0.379685488647581</c:v>
                </c:pt>
                <c:pt idx="492">
                  <c:v>0.384789930898322</c:v>
                </c:pt>
                <c:pt idx="493">
                  <c:v>0.389894373149076</c:v>
                </c:pt>
                <c:pt idx="494">
                  <c:v>0.395053701875611</c:v>
                </c:pt>
                <c:pt idx="495">
                  <c:v>0.400158144126351</c:v>
                </c:pt>
                <c:pt idx="496">
                  <c:v>0.405235143139194</c:v>
                </c:pt>
                <c:pt idx="497">
                  <c:v>0.410339585389934</c:v>
                </c:pt>
                <c:pt idx="498">
                  <c:v>0.415471470878558</c:v>
                </c:pt>
                <c:pt idx="499">
                  <c:v>0.420575913129312</c:v>
                </c:pt>
                <c:pt idx="500">
                  <c:v>0.425707798617964</c:v>
                </c:pt>
                <c:pt idx="501">
                  <c:v>0.430812240868704</c:v>
                </c:pt>
                <c:pt idx="502">
                  <c:v>0.435944126357356</c:v>
                </c:pt>
                <c:pt idx="503">
                  <c:v>0.441076011845993</c:v>
                </c:pt>
                <c:pt idx="504">
                  <c:v>0.446180454096748</c:v>
                </c:pt>
                <c:pt idx="505">
                  <c:v>0.451284896347488</c:v>
                </c:pt>
                <c:pt idx="506">
                  <c:v>0.456416781836126</c:v>
                </c:pt>
                <c:pt idx="507">
                  <c:v>0.461493780848969</c:v>
                </c:pt>
                <c:pt idx="508">
                  <c:v>0.466653109575518</c:v>
                </c:pt>
                <c:pt idx="509">
                  <c:v>0.528215004935831</c:v>
                </c:pt>
                <c:pt idx="510">
                  <c:v>0.52311056268509</c:v>
                </c:pt>
                <c:pt idx="511">
                  <c:v>0.518033563672276</c:v>
                </c:pt>
                <c:pt idx="512">
                  <c:v>0.512929121421536</c:v>
                </c:pt>
                <c:pt idx="513">
                  <c:v>0.507769792694972</c:v>
                </c:pt>
                <c:pt idx="514">
                  <c:v>0.502610463968409</c:v>
                </c:pt>
                <c:pt idx="515">
                  <c:v>0.497506021717669</c:v>
                </c:pt>
                <c:pt idx="516">
                  <c:v>0.492401579466929</c:v>
                </c:pt>
                <c:pt idx="517">
                  <c:v>0.487297137216189</c:v>
                </c:pt>
                <c:pt idx="518">
                  <c:v>0.48222013820336</c:v>
                </c:pt>
                <c:pt idx="519">
                  <c:v>0.477088252714708</c:v>
                </c:pt>
                <c:pt idx="520">
                  <c:v>0.471928923988159</c:v>
                </c:pt>
                <c:pt idx="521">
                  <c:v>0.466824481737419</c:v>
                </c:pt>
                <c:pt idx="522">
                  <c:v>0.461665153010856</c:v>
                </c:pt>
                <c:pt idx="523">
                  <c:v>0.456533267522218</c:v>
                </c:pt>
                <c:pt idx="524">
                  <c:v>0.451428825271464</c:v>
                </c:pt>
                <c:pt idx="525">
                  <c:v>0.446296939782812</c:v>
                </c:pt>
                <c:pt idx="526">
                  <c:v>0.441165054294189</c:v>
                </c:pt>
                <c:pt idx="527">
                  <c:v>0.436060612043434</c:v>
                </c:pt>
                <c:pt idx="528">
                  <c:v>0.430928726554797</c:v>
                </c:pt>
                <c:pt idx="529">
                  <c:v>0.425796841066145</c:v>
                </c:pt>
                <c:pt idx="530">
                  <c:v>0.420664955577493</c:v>
                </c:pt>
                <c:pt idx="531">
                  <c:v>0.415560513326753</c:v>
                </c:pt>
                <c:pt idx="532">
                  <c:v>0.410483514313938</c:v>
                </c:pt>
                <c:pt idx="533">
                  <c:v>0.405324185587347</c:v>
                </c:pt>
                <c:pt idx="534">
                  <c:v>0.400192300098723</c:v>
                </c:pt>
                <c:pt idx="535">
                  <c:v>0.395115301085895</c:v>
                </c:pt>
                <c:pt idx="536">
                  <c:v>0.389983415597243</c:v>
                </c:pt>
                <c:pt idx="537">
                  <c:v>0.384878973346503</c:v>
                </c:pt>
                <c:pt idx="538">
                  <c:v>0.379719644619939</c:v>
                </c:pt>
                <c:pt idx="539">
                  <c:v>0.374587759131288</c:v>
                </c:pt>
                <c:pt idx="540">
                  <c:v>0.369483316880562</c:v>
                </c:pt>
                <c:pt idx="541">
                  <c:v>0.36435143139191</c:v>
                </c:pt>
                <c:pt idx="542">
                  <c:v>0.35924698914117</c:v>
                </c:pt>
                <c:pt idx="543">
                  <c:v>0.354142546890429</c:v>
                </c:pt>
                <c:pt idx="544">
                  <c:v>0.349038104639675</c:v>
                </c:pt>
                <c:pt idx="545">
                  <c:v>0.343933662388935</c:v>
                </c:pt>
                <c:pt idx="546">
                  <c:v>0.338829220138209</c:v>
                </c:pt>
                <c:pt idx="547">
                  <c:v>0.333724777887454</c:v>
                </c:pt>
                <c:pt idx="548">
                  <c:v>0.328592892398817</c:v>
                </c:pt>
                <c:pt idx="549">
                  <c:v>0.323461006910165</c:v>
                </c:pt>
                <c:pt idx="550">
                  <c:v>0.318329121421513</c:v>
                </c:pt>
                <c:pt idx="551">
                  <c:v>0.313197235932861</c:v>
                </c:pt>
                <c:pt idx="552">
                  <c:v>0.30806535044421</c:v>
                </c:pt>
                <c:pt idx="553">
                  <c:v>0.302960908193498</c:v>
                </c:pt>
                <c:pt idx="554">
                  <c:v>0.297801579466935</c:v>
                </c:pt>
                <c:pt idx="555">
                  <c:v>0.292669693978283</c:v>
                </c:pt>
                <c:pt idx="556">
                  <c:v>0.287565251727543</c:v>
                </c:pt>
                <c:pt idx="557">
                  <c:v>0.282460809476802</c:v>
                </c:pt>
                <c:pt idx="558">
                  <c:v>0.277328923988151</c:v>
                </c:pt>
                <c:pt idx="559">
                  <c:v>0.272197038499499</c:v>
                </c:pt>
                <c:pt idx="560">
                  <c:v>0.267065153010876</c:v>
                </c:pt>
                <c:pt idx="561">
                  <c:v>0.261933267522224</c:v>
                </c:pt>
                <c:pt idx="562">
                  <c:v>0.256856268509381</c:v>
                </c:pt>
                <c:pt idx="563">
                  <c:v>0.251696939782832</c:v>
                </c:pt>
                <c:pt idx="564">
                  <c:v>0.24656505429418</c:v>
                </c:pt>
                <c:pt idx="565">
                  <c:v>0.241433168805528</c:v>
                </c:pt>
                <c:pt idx="566">
                  <c:v>0.236328726554788</c:v>
                </c:pt>
                <c:pt idx="567">
                  <c:v>0.231224284304034</c:v>
                </c:pt>
                <c:pt idx="568">
                  <c:v>0.226119842053308</c:v>
                </c:pt>
                <c:pt idx="569">
                  <c:v>0.221042843040465</c:v>
                </c:pt>
                <c:pt idx="570">
                  <c:v>0.215938400789739</c:v>
                </c:pt>
                <c:pt idx="571">
                  <c:v>0.210806515301087</c:v>
                </c:pt>
                <c:pt idx="572">
                  <c:v>0.205702073050361</c:v>
                </c:pt>
                <c:pt idx="573">
                  <c:v>0.200570187561709</c:v>
                </c:pt>
                <c:pt idx="574">
                  <c:v>0.195465745310955</c:v>
                </c:pt>
                <c:pt idx="575">
                  <c:v>0.190388746298126</c:v>
                </c:pt>
                <c:pt idx="576">
                  <c:v>0.185284304047372</c:v>
                </c:pt>
                <c:pt idx="577">
                  <c:v>0.180179861796631</c:v>
                </c:pt>
                <c:pt idx="578">
                  <c:v>0.175075419545905</c:v>
                </c:pt>
                <c:pt idx="579">
                  <c:v>0.169998420533076</c:v>
                </c:pt>
                <c:pt idx="580">
                  <c:v>0.164948864758131</c:v>
                </c:pt>
                <c:pt idx="581">
                  <c:v>0.159844422507391</c:v>
                </c:pt>
                <c:pt idx="582">
                  <c:v>0.154767423494576</c:v>
                </c:pt>
                <c:pt idx="583">
                  <c:v>0.149662981243836</c:v>
                </c:pt>
                <c:pt idx="584">
                  <c:v>0.144585982230993</c:v>
                </c:pt>
                <c:pt idx="585">
                  <c:v>0.139481539980252</c:v>
                </c:pt>
                <c:pt idx="586">
                  <c:v>0.134404540967424</c:v>
                </c:pt>
                <c:pt idx="587">
                  <c:v>0.129300098716683</c:v>
                </c:pt>
                <c:pt idx="588">
                  <c:v>0.12422309970384</c:v>
                </c:pt>
                <c:pt idx="589">
                  <c:v>0.1191186574531</c:v>
                </c:pt>
                <c:pt idx="590">
                  <c:v>0.114041658440271</c:v>
                </c:pt>
                <c:pt idx="591">
                  <c:v>0.108882329713722</c:v>
                </c:pt>
                <c:pt idx="592">
                  <c:v>0.103805330700879</c:v>
                </c:pt>
                <c:pt idx="593">
                  <c:v>0.0986734452122278</c:v>
                </c:pt>
                <c:pt idx="594">
                  <c:v>0.093596446199399</c:v>
                </c:pt>
                <c:pt idx="595">
                  <c:v>0.0884645607107757</c:v>
                </c:pt>
                <c:pt idx="596">
                  <c:v>0.083332675222124</c:v>
                </c:pt>
                <c:pt idx="597">
                  <c:v>0.0782282329713695</c:v>
                </c:pt>
                <c:pt idx="598">
                  <c:v>0.073096347482732</c:v>
                </c:pt>
                <c:pt idx="599">
                  <c:v>0.0679919052319775</c:v>
                </c:pt>
                <c:pt idx="600">
                  <c:v>0.0628874629812373</c:v>
                </c:pt>
                <c:pt idx="601">
                  <c:v>0.0577555774925855</c:v>
                </c:pt>
                <c:pt idx="602">
                  <c:v>0.0526785784797568</c:v>
                </c:pt>
                <c:pt idx="603">
                  <c:v>0.0475466929911192</c:v>
                </c:pt>
                <c:pt idx="604">
                  <c:v>0.0424148075024675</c:v>
                </c:pt>
                <c:pt idx="605">
                  <c:v>0.0373378084896387</c:v>
                </c:pt>
                <c:pt idx="606">
                  <c:v>0.0322333662388843</c:v>
                </c:pt>
                <c:pt idx="607">
                  <c:v>0.0271563672260697</c:v>
                </c:pt>
                <c:pt idx="608">
                  <c:v>0.0220793682132268</c:v>
                </c:pt>
                <c:pt idx="609">
                  <c:v>0.0169749259624723</c:v>
                </c:pt>
                <c:pt idx="610">
                  <c:v>0.0118979269496435</c:v>
                </c:pt>
                <c:pt idx="611">
                  <c:v>0.0067934846989175</c:v>
                </c:pt>
                <c:pt idx="612">
                  <c:v>0.00171648568607452</c:v>
                </c:pt>
                <c:pt idx="613">
                  <c:v>0.003415399802563</c:v>
                </c:pt>
                <c:pt idx="614">
                  <c:v>0.00851984205331746</c:v>
                </c:pt>
                <c:pt idx="615">
                  <c:v>0.0136242843040577</c:v>
                </c:pt>
                <c:pt idx="616">
                  <c:v>0.0187836130305925</c:v>
                </c:pt>
                <c:pt idx="617">
                  <c:v>0.0238606120434355</c:v>
                </c:pt>
                <c:pt idx="618">
                  <c:v>0.0289650542941757</c:v>
                </c:pt>
                <c:pt idx="619">
                  <c:v>0.034069496544916</c:v>
                </c:pt>
                <c:pt idx="620">
                  <c:v>0.0391739387956562</c:v>
                </c:pt>
                <c:pt idx="621">
                  <c:v>0.0442783810464107</c:v>
                </c:pt>
                <c:pt idx="622">
                  <c:v>0.0493828232971367</c:v>
                </c:pt>
                <c:pt idx="623">
                  <c:v>0.0544598223099797</c:v>
                </c:pt>
                <c:pt idx="624">
                  <c:v>0.0595368213228085</c:v>
                </c:pt>
                <c:pt idx="625">
                  <c:v>0.0646412635735345</c:v>
                </c:pt>
                <c:pt idx="626">
                  <c:v>0.069745705824289</c:v>
                </c:pt>
                <c:pt idx="627">
                  <c:v>0.0748501480750292</c:v>
                </c:pt>
                <c:pt idx="628">
                  <c:v>0.0799820335636809</c:v>
                </c:pt>
                <c:pt idx="629">
                  <c:v>0.0850590325765097</c:v>
                </c:pt>
                <c:pt idx="630">
                  <c:v>0.0901634748272642</c:v>
                </c:pt>
                <c:pt idx="631">
                  <c:v>0.0952404738400787</c:v>
                </c:pt>
                <c:pt idx="632">
                  <c:v>0.100317472852922</c:v>
                </c:pt>
                <c:pt idx="633">
                  <c:v>0.105421915103662</c:v>
                </c:pt>
                <c:pt idx="634">
                  <c:v>0.110553800592314</c:v>
                </c:pt>
                <c:pt idx="635">
                  <c:v>0.11565824284304</c:v>
                </c:pt>
                <c:pt idx="636">
                  <c:v>0.120735241855868</c:v>
                </c:pt>
                <c:pt idx="637">
                  <c:v>0.12586712734452</c:v>
                </c:pt>
                <c:pt idx="638">
                  <c:v>0.130944126357363</c:v>
                </c:pt>
                <c:pt idx="639">
                  <c:v>0.136048568608103</c:v>
                </c:pt>
                <c:pt idx="640">
                  <c:v>0.141180454096741</c:v>
                </c:pt>
                <c:pt idx="641">
                  <c:v>0.146312339585393</c:v>
                </c:pt>
                <c:pt idx="642">
                  <c:v>0.151389338598221</c:v>
                </c:pt>
                <c:pt idx="643">
                  <c:v>0.156521224086873</c:v>
                </c:pt>
                <c:pt idx="644">
                  <c:v>0.161653109575525</c:v>
                </c:pt>
                <c:pt idx="645">
                  <c:v>0.166757551826265</c:v>
                </c:pt>
                <c:pt idx="646">
                  <c:v>0.17186199407702</c:v>
                </c:pt>
                <c:pt idx="647">
                  <c:v>0.176993879565643</c:v>
                </c:pt>
                <c:pt idx="648">
                  <c:v>0.182125765054295</c:v>
                </c:pt>
                <c:pt idx="649">
                  <c:v>0.187257650542946</c:v>
                </c:pt>
                <c:pt idx="650">
                  <c:v>0.192362092793687</c:v>
                </c:pt>
                <c:pt idx="651">
                  <c:v>0.197439091806501</c:v>
                </c:pt>
                <c:pt idx="652">
                  <c:v>0.202543534057256</c:v>
                </c:pt>
                <c:pt idx="653">
                  <c:v>0.207620533070099</c:v>
                </c:pt>
                <c:pt idx="654">
                  <c:v>0.212697532082927</c:v>
                </c:pt>
                <c:pt idx="655">
                  <c:v>0.217774531095742</c:v>
                </c:pt>
                <c:pt idx="656">
                  <c:v>0.222878973346496</c:v>
                </c:pt>
                <c:pt idx="657">
                  <c:v>0.227955972359339</c:v>
                </c:pt>
                <c:pt idx="658">
                  <c:v>0.23306041461008</c:v>
                </c:pt>
                <c:pt idx="659">
                  <c:v>0.238137413622908</c:v>
                </c:pt>
                <c:pt idx="660">
                  <c:v>0.243214412635737</c:v>
                </c:pt>
                <c:pt idx="661">
                  <c:v>0.248346298124389</c:v>
                </c:pt>
                <c:pt idx="662">
                  <c:v>0.253423297137218</c:v>
                </c:pt>
                <c:pt idx="663">
                  <c:v>0.258500296150061</c:v>
                </c:pt>
                <c:pt idx="664">
                  <c:v>0.263577295162875</c:v>
                </c:pt>
                <c:pt idx="665">
                  <c:v>0.26868173741363</c:v>
                </c:pt>
                <c:pt idx="666">
                  <c:v>0.27378617966437</c:v>
                </c:pt>
                <c:pt idx="667">
                  <c:v>0.278863178677213</c:v>
                </c:pt>
                <c:pt idx="668">
                  <c:v>0.283912734452116</c:v>
                </c:pt>
                <c:pt idx="669">
                  <c:v>0.288989733464959</c:v>
                </c:pt>
                <c:pt idx="670">
                  <c:v>0.294066732477802</c:v>
                </c:pt>
                <c:pt idx="671">
                  <c:v>0.299171174728542</c:v>
                </c:pt>
                <c:pt idx="672">
                  <c:v>0.30430306021718</c:v>
                </c:pt>
                <c:pt idx="673">
                  <c:v>0.309380059230008</c:v>
                </c:pt>
                <c:pt idx="674">
                  <c:v>0.31451194471866</c:v>
                </c:pt>
                <c:pt idx="675">
                  <c:v>0.319643830207312</c:v>
                </c:pt>
                <c:pt idx="676">
                  <c:v>0.324748272458052</c:v>
                </c:pt>
                <c:pt idx="677">
                  <c:v>0.329852714708778</c:v>
                </c:pt>
                <c:pt idx="678">
                  <c:v>0.334957156959533</c:v>
                </c:pt>
                <c:pt idx="679">
                  <c:v>0.34008904244817</c:v>
                </c:pt>
                <c:pt idx="680">
                  <c:v>0.345166041461013</c:v>
                </c:pt>
                <c:pt idx="681">
                  <c:v>0.350270483711753</c:v>
                </c:pt>
                <c:pt idx="682">
                  <c:v>0.355347482724568</c:v>
                </c:pt>
                <c:pt idx="683">
                  <c:v>0.360424481737411</c:v>
                </c:pt>
                <c:pt idx="684">
                  <c:v>0.365528923988165</c:v>
                </c:pt>
                <c:pt idx="685">
                  <c:v>0.370660809476803</c:v>
                </c:pt>
                <c:pt idx="686">
                  <c:v>0.375737808489646</c:v>
                </c:pt>
                <c:pt idx="687">
                  <c:v>0.38081480750246</c:v>
                </c:pt>
                <c:pt idx="688">
                  <c:v>0.385891806515303</c:v>
                </c:pt>
                <c:pt idx="689">
                  <c:v>0.390996248766044</c:v>
                </c:pt>
                <c:pt idx="690">
                  <c:v>0.396128134254695</c:v>
                </c:pt>
                <c:pt idx="691">
                  <c:v>0.401205133267524</c:v>
                </c:pt>
                <c:pt idx="692">
                  <c:v>0.406337018756176</c:v>
                </c:pt>
                <c:pt idx="693">
                  <c:v>0.411496347482725</c:v>
                </c:pt>
                <c:pt idx="694">
                  <c:v>0.416600789733465</c:v>
                </c:pt>
                <c:pt idx="695">
                  <c:v>0.42170523198422</c:v>
                </c:pt>
                <c:pt idx="696">
                  <c:v>0.426782230997048</c:v>
                </c:pt>
                <c:pt idx="697">
                  <c:v>0.431886673247774</c:v>
                </c:pt>
                <c:pt idx="698">
                  <c:v>0.436991115498515</c:v>
                </c:pt>
                <c:pt idx="699">
                  <c:v>0.442068114511358</c:v>
                </c:pt>
                <c:pt idx="700">
                  <c:v>0.447145113524172</c:v>
                </c:pt>
                <c:pt idx="701">
                  <c:v>0.452276999012824</c:v>
                </c:pt>
                <c:pt idx="702">
                  <c:v>0.542673445212245</c:v>
                </c:pt>
                <c:pt idx="703">
                  <c:v>0.537596446199402</c:v>
                </c:pt>
                <c:pt idx="704">
                  <c:v>0.532519447186587</c:v>
                </c:pt>
                <c:pt idx="705">
                  <c:v>0.527415004935833</c:v>
                </c:pt>
                <c:pt idx="706">
                  <c:v>0.522310562685092</c:v>
                </c:pt>
                <c:pt idx="707">
                  <c:v>0.517233563672249</c:v>
                </c:pt>
                <c:pt idx="708">
                  <c:v>0.512156564659435</c:v>
                </c:pt>
                <c:pt idx="709">
                  <c:v>0.507107008884503</c:v>
                </c:pt>
                <c:pt idx="710">
                  <c:v>0.50203000987166</c:v>
                </c:pt>
                <c:pt idx="711">
                  <c:v>0.496980454096729</c:v>
                </c:pt>
                <c:pt idx="712">
                  <c:v>0.491930898321812</c:v>
                </c:pt>
                <c:pt idx="713">
                  <c:v>0.486853899308983</c:v>
                </c:pt>
                <c:pt idx="714">
                  <c:v>0.481804343534066</c:v>
                </c:pt>
                <c:pt idx="715">
                  <c:v>0.476727344521223</c:v>
                </c:pt>
                <c:pt idx="716">
                  <c:v>0.471677788746291</c:v>
                </c:pt>
                <c:pt idx="717">
                  <c:v>0.466600789733448</c:v>
                </c:pt>
                <c:pt idx="718">
                  <c:v>0.461523790720634</c:v>
                </c:pt>
                <c:pt idx="719">
                  <c:v>0.456446791707791</c:v>
                </c:pt>
                <c:pt idx="720">
                  <c:v>0.451369792694948</c:v>
                </c:pt>
                <c:pt idx="721">
                  <c:v>0.446265350444207</c:v>
                </c:pt>
                <c:pt idx="722">
                  <c:v>0.441188351431393</c:v>
                </c:pt>
                <c:pt idx="723">
                  <c:v>0.436138795656461</c:v>
                </c:pt>
                <c:pt idx="724">
                  <c:v>0.431034353405707</c:v>
                </c:pt>
                <c:pt idx="725">
                  <c:v>0.426012240868701</c:v>
                </c:pt>
                <c:pt idx="726">
                  <c:v>0.420935241855872</c:v>
                </c:pt>
                <c:pt idx="727">
                  <c:v>0.415830799605118</c:v>
                </c:pt>
                <c:pt idx="728">
                  <c:v>0.410781243830215</c:v>
                </c:pt>
                <c:pt idx="729">
                  <c:v>0.405704244817372</c:v>
                </c:pt>
                <c:pt idx="730">
                  <c:v>0.400627245804529</c:v>
                </c:pt>
                <c:pt idx="731">
                  <c:v>0.395577690029626</c:v>
                </c:pt>
                <c:pt idx="732">
                  <c:v>0.390500691016783</c:v>
                </c:pt>
                <c:pt idx="733">
                  <c:v>0.385396248766028</c:v>
                </c:pt>
                <c:pt idx="734">
                  <c:v>0.380319249753214</c:v>
                </c:pt>
                <c:pt idx="735">
                  <c:v>0.375187364264562</c:v>
                </c:pt>
                <c:pt idx="736">
                  <c:v>0.370082922013822</c:v>
                </c:pt>
                <c:pt idx="737">
                  <c:v>0.365005923000979</c:v>
                </c:pt>
                <c:pt idx="738">
                  <c:v>0.359956367226047</c:v>
                </c:pt>
                <c:pt idx="739">
                  <c:v>0.354879368213219</c:v>
                </c:pt>
                <c:pt idx="740">
                  <c:v>0.349829812438301</c:v>
                </c:pt>
                <c:pt idx="741">
                  <c:v>0.344752813425458</c:v>
                </c:pt>
                <c:pt idx="742">
                  <c:v>0.339703257650555</c:v>
                </c:pt>
                <c:pt idx="743">
                  <c:v>0.334653701875609</c:v>
                </c:pt>
                <c:pt idx="744">
                  <c:v>0.329549259624869</c:v>
                </c:pt>
                <c:pt idx="745">
                  <c:v>0.32447226061204</c:v>
                </c:pt>
                <c:pt idx="746">
                  <c:v>0.319395261599212</c:v>
                </c:pt>
                <c:pt idx="747">
                  <c:v>0.314318262586369</c:v>
                </c:pt>
                <c:pt idx="748">
                  <c:v>0.309241263573526</c:v>
                </c:pt>
                <c:pt idx="749">
                  <c:v>0.304191707798623</c:v>
                </c:pt>
                <c:pt idx="750">
                  <c:v>0.299142152023691</c:v>
                </c:pt>
                <c:pt idx="751">
                  <c:v>0.294065153010862</c:v>
                </c:pt>
                <c:pt idx="752">
                  <c:v>0.289015597235931</c:v>
                </c:pt>
                <c:pt idx="753">
                  <c:v>0.283938598223088</c:v>
                </c:pt>
                <c:pt idx="754">
                  <c:v>0.278861599210273</c:v>
                </c:pt>
                <c:pt idx="755">
                  <c:v>0.273784600197445</c:v>
                </c:pt>
                <c:pt idx="756">
                  <c:v>0.268707601184602</c:v>
                </c:pt>
                <c:pt idx="757">
                  <c:v>0.263630602171759</c:v>
                </c:pt>
                <c:pt idx="758">
                  <c:v>0.25855360315893</c:v>
                </c:pt>
                <c:pt idx="759">
                  <c:v>0.253476604146101</c:v>
                </c:pt>
                <c:pt idx="760">
                  <c:v>0.248399605133258</c:v>
                </c:pt>
                <c:pt idx="761">
                  <c:v>0.243322606120415</c:v>
                </c:pt>
                <c:pt idx="762">
                  <c:v>0.238245607107601</c:v>
                </c:pt>
                <c:pt idx="763">
                  <c:v>0.233168608094772</c:v>
                </c:pt>
                <c:pt idx="764">
                  <c:v>0.228119052319826</c:v>
                </c:pt>
                <c:pt idx="765">
                  <c:v>0.2230146100691</c:v>
                </c:pt>
                <c:pt idx="766">
                  <c:v>0.217937611056271</c:v>
                </c:pt>
                <c:pt idx="767">
                  <c:v>0.212860612043428</c:v>
                </c:pt>
                <c:pt idx="768">
                  <c:v>0.207783613030585</c:v>
                </c:pt>
                <c:pt idx="769">
                  <c:v>0.202706614017771</c:v>
                </c:pt>
                <c:pt idx="770">
                  <c:v>0.197629615004928</c:v>
                </c:pt>
                <c:pt idx="771">
                  <c:v>0.192552615992113</c:v>
                </c:pt>
                <c:pt idx="772">
                  <c:v>0.187503060217168</c:v>
                </c:pt>
                <c:pt idx="773">
                  <c:v>0.182426061204339</c:v>
                </c:pt>
                <c:pt idx="774">
                  <c:v>0.177321618953599</c:v>
                </c:pt>
                <c:pt idx="775">
                  <c:v>0.17224461994077</c:v>
                </c:pt>
                <c:pt idx="776">
                  <c:v>0.167167620927927</c:v>
                </c:pt>
                <c:pt idx="777">
                  <c:v>0.162090621915098</c:v>
                </c:pt>
                <c:pt idx="778">
                  <c:v>0.157013622902284</c:v>
                </c:pt>
                <c:pt idx="779">
                  <c:v>0.151964067127338</c:v>
                </c:pt>
                <c:pt idx="780">
                  <c:v>0.146914511352421</c:v>
                </c:pt>
                <c:pt idx="781">
                  <c:v>0.141810069101666</c:v>
                </c:pt>
                <c:pt idx="782">
                  <c:v>0.13678795656466</c:v>
                </c:pt>
                <c:pt idx="783">
                  <c:v>0.131710957551832</c:v>
                </c:pt>
                <c:pt idx="784">
                  <c:v>0.1266614017769</c:v>
                </c:pt>
                <c:pt idx="785">
                  <c:v>0.121611846001969</c:v>
                </c:pt>
                <c:pt idx="786">
                  <c:v>0.11653484698914</c:v>
                </c:pt>
                <c:pt idx="787">
                  <c:v>0.111430404738414</c:v>
                </c:pt>
                <c:pt idx="788">
                  <c:v>0.106325962487659</c:v>
                </c:pt>
                <c:pt idx="789">
                  <c:v>0.101221520236919</c:v>
                </c:pt>
                <c:pt idx="790">
                  <c:v>0.0961719644619876</c:v>
                </c:pt>
                <c:pt idx="791">
                  <c:v>0.0910949654491731</c:v>
                </c:pt>
                <c:pt idx="792">
                  <c:v>0.0860179664363301</c:v>
                </c:pt>
                <c:pt idx="793">
                  <c:v>0.0809409674234871</c:v>
                </c:pt>
                <c:pt idx="794">
                  <c:v>0.0758639684106583</c:v>
                </c:pt>
                <c:pt idx="795">
                  <c:v>0.0707869693978296</c:v>
                </c:pt>
                <c:pt idx="796">
                  <c:v>0.0657099703849866</c:v>
                </c:pt>
                <c:pt idx="797">
                  <c:v>0.0606055281342464</c:v>
                </c:pt>
                <c:pt idx="798">
                  <c:v>0.0555010858835061</c:v>
                </c:pt>
                <c:pt idx="799">
                  <c:v>0.0504240868706916</c:v>
                </c:pt>
                <c:pt idx="800">
                  <c:v>0.0453470878578486</c:v>
                </c:pt>
                <c:pt idx="801">
                  <c:v>0.0402426456071083</c:v>
                </c:pt>
                <c:pt idx="802">
                  <c:v>0.0351382033563539</c:v>
                </c:pt>
                <c:pt idx="803">
                  <c:v>0.0300886475814508</c:v>
                </c:pt>
                <c:pt idx="804">
                  <c:v>0.0249842053306963</c:v>
                </c:pt>
                <c:pt idx="805">
                  <c:v>0.0198797630799561</c:v>
                </c:pt>
                <c:pt idx="806">
                  <c:v>0.0147753208292158</c:v>
                </c:pt>
                <c:pt idx="807">
                  <c:v>0.00972576505429856</c:v>
                </c:pt>
                <c:pt idx="808">
                  <c:v>0.00462132280355831</c:v>
                </c:pt>
                <c:pt idx="809">
                  <c:v>0.000455676209284661</c:v>
                </c:pt>
                <c:pt idx="810">
                  <c:v>0.00553267522212764</c:v>
                </c:pt>
                <c:pt idx="811">
                  <c:v>0.0106371174728537</c:v>
                </c:pt>
                <c:pt idx="812">
                  <c:v>0.0157141164856966</c:v>
                </c:pt>
                <c:pt idx="813">
                  <c:v>0.0208185587364227</c:v>
                </c:pt>
                <c:pt idx="814">
                  <c:v>0.0258955577492657</c:v>
                </c:pt>
                <c:pt idx="815">
                  <c:v>0.0309999999999917</c:v>
                </c:pt>
                <c:pt idx="816">
                  <c:v>0.0361044422507462</c:v>
                </c:pt>
                <c:pt idx="817">
                  <c:v>0.0411539980256634</c:v>
                </c:pt>
                <c:pt idx="818">
                  <c:v>0.0462309970384922</c:v>
                </c:pt>
                <c:pt idx="819">
                  <c:v>0.0513079960513352</c:v>
                </c:pt>
                <c:pt idx="820">
                  <c:v>0.0563849950641782</c:v>
                </c:pt>
                <c:pt idx="821">
                  <c:v>0.0614619940770069</c:v>
                </c:pt>
                <c:pt idx="822">
                  <c:v>0.0665389930898357</c:v>
                </c:pt>
                <c:pt idx="823">
                  <c:v>0.0716434353405759</c:v>
                </c:pt>
                <c:pt idx="824">
                  <c:v>0.0767478775913162</c:v>
                </c:pt>
                <c:pt idx="825">
                  <c:v>0.0818248766041592</c:v>
                </c:pt>
                <c:pt idx="826">
                  <c:v>0.0869293188548994</c:v>
                </c:pt>
                <c:pt idx="827">
                  <c:v>0.0919788746298167</c:v>
                </c:pt>
                <c:pt idx="828">
                  <c:v>0.0970558736426597</c:v>
                </c:pt>
                <c:pt idx="829">
                  <c:v>0.1021603158934</c:v>
                </c:pt>
                <c:pt idx="830">
                  <c:v>0.107237314906243</c:v>
                </c:pt>
                <c:pt idx="831">
                  <c:v>0.112314313919057</c:v>
                </c:pt>
                <c:pt idx="832">
                  <c:v>0.1173913129319</c:v>
                </c:pt>
                <c:pt idx="833">
                  <c:v>0.122468311944715</c:v>
                </c:pt>
                <c:pt idx="834">
                  <c:v>0.127545310957558</c:v>
                </c:pt>
                <c:pt idx="835">
                  <c:v>0.132622309970387</c:v>
                </c:pt>
                <c:pt idx="836">
                  <c:v>0.13769930898323</c:v>
                </c:pt>
                <c:pt idx="837">
                  <c:v>0.142776307996058</c:v>
                </c:pt>
                <c:pt idx="838">
                  <c:v>0.147880750246799</c:v>
                </c:pt>
                <c:pt idx="839">
                  <c:v>0.15293030602173</c:v>
                </c:pt>
                <c:pt idx="840">
                  <c:v>0.158007305034573</c:v>
                </c:pt>
                <c:pt idx="841">
                  <c:v>0.163056860809476</c:v>
                </c:pt>
                <c:pt idx="842">
                  <c:v>0.168133859822319</c:v>
                </c:pt>
                <c:pt idx="843">
                  <c:v>0.173210858835162</c:v>
                </c:pt>
                <c:pt idx="844">
                  <c:v>0.178287857847991</c:v>
                </c:pt>
                <c:pt idx="845">
                  <c:v>0.183309970385011</c:v>
                </c:pt>
                <c:pt idx="846">
                  <c:v>0.188359526159942</c:v>
                </c:pt>
                <c:pt idx="847">
                  <c:v>0.193436525172757</c:v>
                </c:pt>
                <c:pt idx="848">
                  <c:v>0.198486080947688</c:v>
                </c:pt>
                <c:pt idx="849">
                  <c:v>0.203563079960531</c:v>
                </c:pt>
                <c:pt idx="850">
                  <c:v>0.208612635735449</c:v>
                </c:pt>
                <c:pt idx="851">
                  <c:v>0.213689634748278</c:v>
                </c:pt>
                <c:pt idx="852">
                  <c:v>0.218739190523223</c:v>
                </c:pt>
                <c:pt idx="853">
                  <c:v>0.223843632773949</c:v>
                </c:pt>
                <c:pt idx="854">
                  <c:v>0.228893188548881</c:v>
                </c:pt>
                <c:pt idx="855">
                  <c:v>0.233997630799621</c:v>
                </c:pt>
                <c:pt idx="856">
                  <c:v>0.239102073050347</c:v>
                </c:pt>
                <c:pt idx="857">
                  <c:v>0.24417907206319</c:v>
                </c:pt>
                <c:pt idx="858">
                  <c:v>0.249256071076019</c:v>
                </c:pt>
                <c:pt idx="859">
                  <c:v>0.254333070088862</c:v>
                </c:pt>
                <c:pt idx="860">
                  <c:v>0.259355182625882</c:v>
                </c:pt>
                <c:pt idx="861">
                  <c:v>0.264404738400799</c:v>
                </c:pt>
                <c:pt idx="862">
                  <c:v>0.269481737413642</c:v>
                </c:pt>
                <c:pt idx="863">
                  <c:v>0.274586179664368</c:v>
                </c:pt>
                <c:pt idx="864">
                  <c:v>0.279663178677211</c:v>
                </c:pt>
                <c:pt idx="865">
                  <c:v>0.284712734452143</c:v>
                </c:pt>
                <c:pt idx="866">
                  <c:v>0.289734846989148</c:v>
                </c:pt>
                <c:pt idx="867">
                  <c:v>0.294811846001991</c:v>
                </c:pt>
                <c:pt idx="868">
                  <c:v>0.29988884501482</c:v>
                </c:pt>
                <c:pt idx="869">
                  <c:v>0.304938400789752</c:v>
                </c:pt>
                <c:pt idx="870">
                  <c:v>0.309987956564669</c:v>
                </c:pt>
                <c:pt idx="871">
                  <c:v>0.315037512339586</c:v>
                </c:pt>
                <c:pt idx="872">
                  <c:v>0.320087068114518</c:v>
                </c:pt>
                <c:pt idx="873">
                  <c:v>0.325136623889449</c:v>
                </c:pt>
                <c:pt idx="874">
                  <c:v>0.330213622902278</c:v>
                </c:pt>
                <c:pt idx="875">
                  <c:v>0.335263178677209</c:v>
                </c:pt>
                <c:pt idx="876">
                  <c:v>0.34036762092795</c:v>
                </c:pt>
                <c:pt idx="877">
                  <c:v>0.345444619940793</c:v>
                </c:pt>
                <c:pt idx="878">
                  <c:v>0.350521618953607</c:v>
                </c:pt>
                <c:pt idx="879">
                  <c:v>0.355626061204347</c:v>
                </c:pt>
                <c:pt idx="880">
                  <c:v>0.36070306021719</c:v>
                </c:pt>
                <c:pt idx="881">
                  <c:v>0.365752615992108</c:v>
                </c:pt>
                <c:pt idx="882">
                  <c:v>0.370802171767039</c:v>
                </c:pt>
                <c:pt idx="883">
                  <c:v>0.375879170779882</c:v>
                </c:pt>
                <c:pt idx="884">
                  <c:v>0.380956169792697</c:v>
                </c:pt>
                <c:pt idx="885">
                  <c:v>0.386033168805525</c:v>
                </c:pt>
                <c:pt idx="886">
                  <c:v>0.391110167818368</c:v>
                </c:pt>
                <c:pt idx="887">
                  <c:v>0.396187166831211</c:v>
                </c:pt>
                <c:pt idx="888">
                  <c:v>0.401236722606129</c:v>
                </c:pt>
                <c:pt idx="889">
                  <c:v>0.40628627838106</c:v>
                </c:pt>
                <c:pt idx="890">
                  <c:v>0.411363277393903</c:v>
                </c:pt>
                <c:pt idx="891">
                  <c:v>0.416412833168806</c:v>
                </c:pt>
                <c:pt idx="892">
                  <c:v>0.421462388943752</c:v>
                </c:pt>
                <c:pt idx="893">
                  <c:v>0.426539387956566</c:v>
                </c:pt>
                <c:pt idx="894">
                  <c:v>0.431616386969409</c:v>
                </c:pt>
                <c:pt idx="895">
                  <c:v>0.436693385982238</c:v>
                </c:pt>
                <c:pt idx="896">
                  <c:v>0.558257058242816</c:v>
                </c:pt>
                <c:pt idx="897">
                  <c:v>0.553180059230002</c:v>
                </c:pt>
                <c:pt idx="898">
                  <c:v>0.548075616979261</c:v>
                </c:pt>
                <c:pt idx="899">
                  <c:v>0.542998617966418</c:v>
                </c:pt>
                <c:pt idx="900">
                  <c:v>0.537921618953575</c:v>
                </c:pt>
                <c:pt idx="901">
                  <c:v>0.532844619940761</c:v>
                </c:pt>
                <c:pt idx="902">
                  <c:v>0.527767620927932</c:v>
                </c:pt>
                <c:pt idx="903">
                  <c:v>0.522690621915089</c:v>
                </c:pt>
                <c:pt idx="904">
                  <c:v>0.517641066140172</c:v>
                </c:pt>
                <c:pt idx="905">
                  <c:v>0.512564067127329</c:v>
                </c:pt>
                <c:pt idx="906">
                  <c:v>0.507514511352397</c:v>
                </c:pt>
                <c:pt idx="907">
                  <c:v>0.50246495557748</c:v>
                </c:pt>
                <c:pt idx="908">
                  <c:v>0.497387956564651</c:v>
                </c:pt>
                <c:pt idx="909">
                  <c:v>0.492365844027631</c:v>
                </c:pt>
                <c:pt idx="910">
                  <c:v>0.4873162882527</c:v>
                </c:pt>
                <c:pt idx="911">
                  <c:v>0.48229417571568</c:v>
                </c:pt>
                <c:pt idx="912">
                  <c:v>0.477217176702851</c:v>
                </c:pt>
                <c:pt idx="913">
                  <c:v>0.47216762092792</c:v>
                </c:pt>
                <c:pt idx="914">
                  <c:v>0.467118065152988</c:v>
                </c:pt>
                <c:pt idx="915">
                  <c:v>0.462041066140173</c:v>
                </c:pt>
                <c:pt idx="916">
                  <c:v>0.456964067127331</c:v>
                </c:pt>
                <c:pt idx="917">
                  <c:v>0.451887068114488</c:v>
                </c:pt>
                <c:pt idx="918">
                  <c:v>0.44683751233957</c:v>
                </c:pt>
                <c:pt idx="919">
                  <c:v>0.441760513326741</c:v>
                </c:pt>
                <c:pt idx="920">
                  <c:v>0.43671095755181</c:v>
                </c:pt>
                <c:pt idx="921">
                  <c:v>0.431688845014804</c:v>
                </c:pt>
                <c:pt idx="922">
                  <c:v>0.426611846001961</c:v>
                </c:pt>
                <c:pt idx="923">
                  <c:v>0.421562290227044</c:v>
                </c:pt>
                <c:pt idx="924">
                  <c:v>0.416485291214215</c:v>
                </c:pt>
                <c:pt idx="925">
                  <c:v>0.411408292201372</c:v>
                </c:pt>
                <c:pt idx="926">
                  <c:v>0.406358736426427</c:v>
                </c:pt>
                <c:pt idx="927">
                  <c:v>0.401281737413612</c:v>
                </c:pt>
                <c:pt idx="928">
                  <c:v>0.396204738400783</c:v>
                </c:pt>
                <c:pt idx="929">
                  <c:v>0.391100296150029</c:v>
                </c:pt>
                <c:pt idx="930">
                  <c:v>0.385995853899288</c:v>
                </c:pt>
                <c:pt idx="931">
                  <c:v>0.380891411648562</c:v>
                </c:pt>
                <c:pt idx="932">
                  <c:v>0.375841855873631</c:v>
                </c:pt>
                <c:pt idx="933">
                  <c:v>0.370764856860788</c:v>
                </c:pt>
                <c:pt idx="934">
                  <c:v>0.365687857847945</c:v>
                </c:pt>
                <c:pt idx="935">
                  <c:v>0.360638302073042</c:v>
                </c:pt>
                <c:pt idx="936">
                  <c:v>0.35558874629811</c:v>
                </c:pt>
                <c:pt idx="937">
                  <c:v>0.350539190523179</c:v>
                </c:pt>
                <c:pt idx="938">
                  <c:v>0.345489634748262</c:v>
                </c:pt>
                <c:pt idx="939">
                  <c:v>0.340412635735419</c:v>
                </c:pt>
                <c:pt idx="940">
                  <c:v>0.33533563672259</c:v>
                </c:pt>
                <c:pt idx="941">
                  <c:v>0.330286080947673</c:v>
                </c:pt>
                <c:pt idx="942">
                  <c:v>0.32520908193483</c:v>
                </c:pt>
                <c:pt idx="943">
                  <c:v>0.320132082922001</c:v>
                </c:pt>
                <c:pt idx="944">
                  <c:v>0.315082527147069</c:v>
                </c:pt>
                <c:pt idx="945">
                  <c:v>0.310060414610049</c:v>
                </c:pt>
                <c:pt idx="946">
                  <c:v>0.305010858835132</c:v>
                </c:pt>
                <c:pt idx="947">
                  <c:v>0.299988746298098</c:v>
                </c:pt>
                <c:pt idx="948">
                  <c:v>0.294911747285283</c:v>
                </c:pt>
                <c:pt idx="949">
                  <c:v>0.28983474827244</c:v>
                </c:pt>
                <c:pt idx="950">
                  <c:v>0.284757749259612</c:v>
                </c:pt>
                <c:pt idx="951">
                  <c:v>0.279708193484694</c:v>
                </c:pt>
                <c:pt idx="952">
                  <c:v>0.274658637709763</c:v>
                </c:pt>
                <c:pt idx="953">
                  <c:v>0.26958163869692</c:v>
                </c:pt>
                <c:pt idx="954">
                  <c:v>0.264532082922003</c:v>
                </c:pt>
                <c:pt idx="955">
                  <c:v>0.259482527147071</c:v>
                </c:pt>
                <c:pt idx="956">
                  <c:v>0.254405528134228</c:v>
                </c:pt>
                <c:pt idx="957">
                  <c:v>0.249355972359325</c:v>
                </c:pt>
                <c:pt idx="958">
                  <c:v>0.244278973346482</c:v>
                </c:pt>
                <c:pt idx="959">
                  <c:v>0.239229417571551</c:v>
                </c:pt>
                <c:pt idx="960">
                  <c:v>0.234179861796633</c:v>
                </c:pt>
                <c:pt idx="961">
                  <c:v>0.22910286278379</c:v>
                </c:pt>
                <c:pt idx="962">
                  <c:v>0.224053307008887</c:v>
                </c:pt>
                <c:pt idx="963">
                  <c:v>0.218976307996044</c:v>
                </c:pt>
                <c:pt idx="964">
                  <c:v>0.213899308983201</c:v>
                </c:pt>
                <c:pt idx="965">
                  <c:v>0.208822309970358</c:v>
                </c:pt>
                <c:pt idx="966">
                  <c:v>0.203745310957544</c:v>
                </c:pt>
                <c:pt idx="967">
                  <c:v>0.198695755182612</c:v>
                </c:pt>
                <c:pt idx="968">
                  <c:v>0.193646199407709</c:v>
                </c:pt>
                <c:pt idx="969">
                  <c:v>0.188569200394866</c:v>
                </c:pt>
                <c:pt idx="970">
                  <c:v>0.183519644619921</c:v>
                </c:pt>
                <c:pt idx="971">
                  <c:v>0.178497532082901</c:v>
                </c:pt>
                <c:pt idx="972">
                  <c:v>0.173447976307983</c:v>
                </c:pt>
                <c:pt idx="973">
                  <c:v>0.168453307008861</c:v>
                </c:pt>
                <c:pt idx="974">
                  <c:v>0.163403751233943</c:v>
                </c:pt>
                <c:pt idx="975">
                  <c:v>0.158354195459026</c:v>
                </c:pt>
                <c:pt idx="976">
                  <c:v>0.15330463968408</c:v>
                </c:pt>
                <c:pt idx="977">
                  <c:v>0.148282527147074</c:v>
                </c:pt>
                <c:pt idx="978">
                  <c:v>0.143260414610069</c:v>
                </c:pt>
                <c:pt idx="979">
                  <c:v>0.138210858835137</c:v>
                </c:pt>
                <c:pt idx="980">
                  <c:v>0.133161303060206</c:v>
                </c:pt>
                <c:pt idx="981">
                  <c:v>0.128111747285288</c:v>
                </c:pt>
                <c:pt idx="982">
                  <c:v>0.123089634748254</c:v>
                </c:pt>
                <c:pt idx="983">
                  <c:v>0.118067522211248</c:v>
                </c:pt>
                <c:pt idx="984">
                  <c:v>0.113017966436317</c:v>
                </c:pt>
                <c:pt idx="985">
                  <c:v>0.107995853899297</c:v>
                </c:pt>
                <c:pt idx="986">
                  <c:v>0.10294629812438</c:v>
                </c:pt>
                <c:pt idx="987">
                  <c:v>0.0978967423494481</c:v>
                </c:pt>
                <c:pt idx="988">
                  <c:v>0.0928471865745308</c:v>
                </c:pt>
                <c:pt idx="989">
                  <c:v>0.0878250740375108</c:v>
                </c:pt>
                <c:pt idx="990">
                  <c:v>0.0828029615004766</c:v>
                </c:pt>
                <c:pt idx="991">
                  <c:v>0.0777259624876478</c:v>
                </c:pt>
                <c:pt idx="992">
                  <c:v>0.0727038499506278</c:v>
                </c:pt>
                <c:pt idx="993">
                  <c:v>0.067681737413622</c:v>
                </c:pt>
                <c:pt idx="994">
                  <c:v>0.0626596248765878</c:v>
                </c:pt>
                <c:pt idx="995">
                  <c:v>0.0575826258637449</c:v>
                </c:pt>
                <c:pt idx="996">
                  <c:v>0.0525056268509303</c:v>
                </c:pt>
                <c:pt idx="997">
                  <c:v>0.0474560710759988</c:v>
                </c:pt>
                <c:pt idx="998">
                  <c:v>0.0423790720631558</c:v>
                </c:pt>
                <c:pt idx="999">
                  <c:v>0.0373844027640615</c:v>
                </c:pt>
                <c:pt idx="1000">
                  <c:v>0.0323622902270557</c:v>
                </c:pt>
                <c:pt idx="1001">
                  <c:v>0.02731273445211</c:v>
                </c:pt>
                <c:pt idx="1002">
                  <c:v>0.0222357354392813</c:v>
                </c:pt>
                <c:pt idx="1003">
                  <c:v>0.0171587364264667</c:v>
                </c:pt>
                <c:pt idx="1004">
                  <c:v>0.0121640671273298</c:v>
                </c:pt>
                <c:pt idx="1005">
                  <c:v>0.00708706811448678</c:v>
                </c:pt>
                <c:pt idx="1006">
                  <c:v>0.00203751233958371</c:v>
                </c:pt>
                <c:pt idx="1007">
                  <c:v>0.00303948667325926</c:v>
                </c:pt>
                <c:pt idx="1008">
                  <c:v>0.00808904244816233</c:v>
                </c:pt>
                <c:pt idx="1009">
                  <c:v>0.0131660414610053</c:v>
                </c:pt>
                <c:pt idx="1010">
                  <c:v>0.018215597235951</c:v>
                </c:pt>
                <c:pt idx="1011">
                  <c:v>0.0232925962487798</c:v>
                </c:pt>
                <c:pt idx="1012">
                  <c:v>0.0283695952615943</c:v>
                </c:pt>
                <c:pt idx="1013">
                  <c:v>0.0334465942744373</c:v>
                </c:pt>
                <c:pt idx="1014">
                  <c:v>0.0385235932872803</c:v>
                </c:pt>
                <c:pt idx="1015">
                  <c:v>0.0435731490622118</c:v>
                </c:pt>
                <c:pt idx="1016">
                  <c:v>0.0486501480750263</c:v>
                </c:pt>
                <c:pt idx="1017">
                  <c:v>0.0536722606120605</c:v>
                </c:pt>
                <c:pt idx="1018">
                  <c:v>0.0586669299111691</c:v>
                </c:pt>
                <c:pt idx="1019">
                  <c:v>0.063743928924012</c:v>
                </c:pt>
                <c:pt idx="1020">
                  <c:v>0.0687934846989151</c:v>
                </c:pt>
                <c:pt idx="1021">
                  <c:v>0.0738430404738466</c:v>
                </c:pt>
                <c:pt idx="1022">
                  <c:v>0.0789200394866754</c:v>
                </c:pt>
                <c:pt idx="1023">
                  <c:v>0.0839970384995041</c:v>
                </c:pt>
                <c:pt idx="1024">
                  <c:v>0.0890740375123471</c:v>
                </c:pt>
                <c:pt idx="1025">
                  <c:v>0.0941510365251901</c:v>
                </c:pt>
                <c:pt idx="1026">
                  <c:v>0.0992005923000931</c:v>
                </c:pt>
                <c:pt idx="1027">
                  <c:v>0.104222704837127</c:v>
                </c:pt>
                <c:pt idx="1028">
                  <c:v>0.109244817374147</c:v>
                </c:pt>
                <c:pt idx="1029">
                  <c:v>0.114294373149079</c:v>
                </c:pt>
                <c:pt idx="1030">
                  <c:v>0.119371372161908</c:v>
                </c:pt>
                <c:pt idx="1031">
                  <c:v>0.124393484698913</c:v>
                </c:pt>
                <c:pt idx="1032">
                  <c:v>0.129470483711756</c:v>
                </c:pt>
                <c:pt idx="1033">
                  <c:v>0.134492596248776</c:v>
                </c:pt>
                <c:pt idx="1034">
                  <c:v>0.139542152023722</c:v>
                </c:pt>
                <c:pt idx="1035">
                  <c:v>0.144564264560728</c:v>
                </c:pt>
                <c:pt idx="1036">
                  <c:v>0.149641263573557</c:v>
                </c:pt>
                <c:pt idx="1037">
                  <c:v>0.154718262586385</c:v>
                </c:pt>
                <c:pt idx="1038">
                  <c:v>0.159767818361317</c:v>
                </c:pt>
                <c:pt idx="1039">
                  <c:v>0.164789930898351</c:v>
                </c:pt>
                <c:pt idx="1040">
                  <c:v>0.169812043435357</c:v>
                </c:pt>
                <c:pt idx="1041">
                  <c:v>0.174834155972377</c:v>
                </c:pt>
                <c:pt idx="1042">
                  <c:v>0.179856268509383</c:v>
                </c:pt>
                <c:pt idx="1043">
                  <c:v>0.184933267522226</c:v>
                </c:pt>
                <c:pt idx="1044">
                  <c:v>0.189955380059232</c:v>
                </c:pt>
                <c:pt idx="1045">
                  <c:v>0.195032379072074</c:v>
                </c:pt>
                <c:pt idx="1046">
                  <c:v>0.200081934847006</c:v>
                </c:pt>
                <c:pt idx="1047">
                  <c:v>0.205158933859821</c:v>
                </c:pt>
                <c:pt idx="1048">
                  <c:v>0.210181046396855</c:v>
                </c:pt>
                <c:pt idx="1049">
                  <c:v>0.215230602171786</c:v>
                </c:pt>
                <c:pt idx="1050">
                  <c:v>0.220252714708806</c:v>
                </c:pt>
                <c:pt idx="1051">
                  <c:v>0.225302270483724</c:v>
                </c:pt>
                <c:pt idx="1052">
                  <c:v>0.230351826258641</c:v>
                </c:pt>
                <c:pt idx="1053">
                  <c:v>0.235401382033572</c:v>
                </c:pt>
                <c:pt idx="1054">
                  <c:v>0.24045093780849</c:v>
                </c:pt>
                <c:pt idx="1055">
                  <c:v>0.24547305034551</c:v>
                </c:pt>
                <c:pt idx="1056">
                  <c:v>0.250522606120455</c:v>
                </c:pt>
                <c:pt idx="1057">
                  <c:v>0.255572161895358</c:v>
                </c:pt>
                <c:pt idx="1058">
                  <c:v>0.260649160908201</c:v>
                </c:pt>
                <c:pt idx="1059">
                  <c:v>0.265726159921044</c:v>
                </c:pt>
                <c:pt idx="1060">
                  <c:v>0.270775715695947</c:v>
                </c:pt>
                <c:pt idx="1061">
                  <c:v>0.275825271470893</c:v>
                </c:pt>
                <c:pt idx="1062">
                  <c:v>0.280874827245825</c:v>
                </c:pt>
                <c:pt idx="1063">
                  <c:v>0.28589693978283</c:v>
                </c:pt>
                <c:pt idx="1064">
                  <c:v>0.290973938795673</c:v>
                </c:pt>
                <c:pt idx="1065">
                  <c:v>0.296050937808516</c:v>
                </c:pt>
                <c:pt idx="1066">
                  <c:v>0.301073050345522</c:v>
                </c:pt>
                <c:pt idx="1067">
                  <c:v>0.306122606120439</c:v>
                </c:pt>
                <c:pt idx="1068">
                  <c:v>0.311144718657459</c:v>
                </c:pt>
                <c:pt idx="1069">
                  <c:v>0.316139387956554</c:v>
                </c:pt>
                <c:pt idx="1070">
                  <c:v>0.321188943731499</c:v>
                </c:pt>
                <c:pt idx="1071">
                  <c:v>0.326265942744342</c:v>
                </c:pt>
                <c:pt idx="1072">
                  <c:v>0.33131549851926</c:v>
                </c:pt>
                <c:pt idx="1073">
                  <c:v>0.33633761105628</c:v>
                </c:pt>
                <c:pt idx="1074">
                  <c:v>0.3413597235933</c:v>
                </c:pt>
                <c:pt idx="1075">
                  <c:v>0.346409279368217</c:v>
                </c:pt>
                <c:pt idx="1076">
                  <c:v>0.351458835143148</c:v>
                </c:pt>
                <c:pt idx="1077">
                  <c:v>0.35650839091808</c:v>
                </c:pt>
                <c:pt idx="1078">
                  <c:v>0.361557946692997</c:v>
                </c:pt>
                <c:pt idx="1079">
                  <c:v>0.36655261599212</c:v>
                </c:pt>
                <c:pt idx="1080">
                  <c:v>0.371602171767023</c:v>
                </c:pt>
                <c:pt idx="1081">
                  <c:v>0.376679170779866</c:v>
                </c:pt>
                <c:pt idx="1082">
                  <c:v>0.381701283316872</c:v>
                </c:pt>
                <c:pt idx="1083">
                  <c:v>0.386750839091818</c:v>
                </c:pt>
                <c:pt idx="1084">
                  <c:v>0.391772951628838</c:v>
                </c:pt>
                <c:pt idx="1085">
                  <c:v>0.396795064165858</c:v>
                </c:pt>
                <c:pt idx="1086">
                  <c:v>0.401872063178686</c:v>
                </c:pt>
                <c:pt idx="1087">
                  <c:v>0.406894175715692</c:v>
                </c:pt>
                <c:pt idx="1088">
                  <c:v>0.588056268509376</c:v>
                </c:pt>
                <c:pt idx="1089">
                  <c:v>0.582979269496533</c:v>
                </c:pt>
                <c:pt idx="1090">
                  <c:v>0.577929713721616</c:v>
                </c:pt>
                <c:pt idx="1091">
                  <c:v>0.572907601184596</c:v>
                </c:pt>
                <c:pt idx="1092">
                  <c:v>0.567885488647576</c:v>
                </c:pt>
                <c:pt idx="1093">
                  <c:v>0.562808489634747</c:v>
                </c:pt>
                <c:pt idx="1094">
                  <c:v>0.557758933859816</c:v>
                </c:pt>
                <c:pt idx="1095">
                  <c:v>0.55273682132281</c:v>
                </c:pt>
                <c:pt idx="1096">
                  <c:v>0.547659822309967</c:v>
                </c:pt>
                <c:pt idx="1097">
                  <c:v>0.54269259624877</c:v>
                </c:pt>
                <c:pt idx="1098">
                  <c:v>0.537670483711736</c:v>
                </c:pt>
                <c:pt idx="1099">
                  <c:v>0.532675814412642</c:v>
                </c:pt>
                <c:pt idx="1100">
                  <c:v>0.527681145113519</c:v>
                </c:pt>
                <c:pt idx="1101">
                  <c:v>0.52268647581441</c:v>
                </c:pt>
                <c:pt idx="1102">
                  <c:v>0.51766436327739</c:v>
                </c:pt>
                <c:pt idx="1103">
                  <c:v>0.512669693978282</c:v>
                </c:pt>
                <c:pt idx="1104">
                  <c:v>0.507675024679159</c:v>
                </c:pt>
                <c:pt idx="1105">
                  <c:v>0.502652912142153</c:v>
                </c:pt>
                <c:pt idx="1106">
                  <c:v>0.497630799605119</c:v>
                </c:pt>
                <c:pt idx="1107">
                  <c:v>0.492608687068113</c:v>
                </c:pt>
                <c:pt idx="1108">
                  <c:v>0.487586574531079</c:v>
                </c:pt>
                <c:pt idx="1109">
                  <c:v>0.482591905231985</c:v>
                </c:pt>
                <c:pt idx="1110">
                  <c:v>0.477597235932862</c:v>
                </c:pt>
                <c:pt idx="1111">
                  <c:v>0.472602566633753</c:v>
                </c:pt>
                <c:pt idx="1112">
                  <c:v>0.467580454096748</c:v>
                </c:pt>
                <c:pt idx="1113">
                  <c:v>0.462585784797625</c:v>
                </c:pt>
                <c:pt idx="1114">
                  <c:v>0.457536229022693</c:v>
                </c:pt>
                <c:pt idx="1115">
                  <c:v>0.452514116485688</c:v>
                </c:pt>
                <c:pt idx="1116">
                  <c:v>0.447492003948653</c:v>
                </c:pt>
                <c:pt idx="1117">
                  <c:v>0.442524777887456</c:v>
                </c:pt>
                <c:pt idx="1118">
                  <c:v>0.437475222112553</c:v>
                </c:pt>
                <c:pt idx="1119">
                  <c:v>0.432480552813416</c:v>
                </c:pt>
                <c:pt idx="1120">
                  <c:v>0.427458440276396</c:v>
                </c:pt>
                <c:pt idx="1121">
                  <c:v>0.422436327739376</c:v>
                </c:pt>
                <c:pt idx="1122">
                  <c:v>0.417414215202356</c:v>
                </c:pt>
                <c:pt idx="1123">
                  <c:v>0.412419545903262</c:v>
                </c:pt>
                <c:pt idx="1124">
                  <c:v>0.407424876604125</c:v>
                </c:pt>
                <c:pt idx="1125">
                  <c:v>0.402375320829222</c:v>
                </c:pt>
                <c:pt idx="1126">
                  <c:v>0.397353208292188</c:v>
                </c:pt>
                <c:pt idx="1127">
                  <c:v>0.392358538993093</c:v>
                </c:pt>
                <c:pt idx="1128">
                  <c:v>0.387336426456088</c:v>
                </c:pt>
                <c:pt idx="1129">
                  <c:v>0.382341757156951</c:v>
                </c:pt>
                <c:pt idx="1130">
                  <c:v>0.377319644619931</c:v>
                </c:pt>
                <c:pt idx="1131">
                  <c:v>0.372324975320822</c:v>
                </c:pt>
                <c:pt idx="1132">
                  <c:v>0.367302862783802</c:v>
                </c:pt>
                <c:pt idx="1133">
                  <c:v>0.362280750246796</c:v>
                </c:pt>
                <c:pt idx="1134">
                  <c:v>0.357231194471865</c:v>
                </c:pt>
                <c:pt idx="1135">
                  <c:v>0.352209081934859</c:v>
                </c:pt>
                <c:pt idx="1136">
                  <c:v>0.347214412635722</c:v>
                </c:pt>
                <c:pt idx="1137">
                  <c:v>0.342192300098716</c:v>
                </c:pt>
                <c:pt idx="1138">
                  <c:v>0.337197630799622</c:v>
                </c:pt>
                <c:pt idx="1139">
                  <c:v>0.332175518262588</c:v>
                </c:pt>
                <c:pt idx="1140">
                  <c:v>0.327180848963465</c:v>
                </c:pt>
                <c:pt idx="1141">
                  <c:v>0.322186179664357</c:v>
                </c:pt>
                <c:pt idx="1142">
                  <c:v>0.317164067127337</c:v>
                </c:pt>
                <c:pt idx="1143">
                  <c:v>0.312169397828228</c:v>
                </c:pt>
                <c:pt idx="1144">
                  <c:v>0.307119842053297</c:v>
                </c:pt>
                <c:pt idx="1145">
                  <c:v>0.302070286278393</c:v>
                </c:pt>
                <c:pt idx="1146">
                  <c:v>0.297075616979257</c:v>
                </c:pt>
                <c:pt idx="1147">
                  <c:v>0.292026061204353</c:v>
                </c:pt>
                <c:pt idx="1148">
                  <c:v>0.287031391905217</c:v>
                </c:pt>
                <c:pt idx="1149">
                  <c:v>0.282036722606122</c:v>
                </c:pt>
                <c:pt idx="1150">
                  <c:v>0.277042053306999</c:v>
                </c:pt>
                <c:pt idx="1151">
                  <c:v>0.272047384007891</c:v>
                </c:pt>
                <c:pt idx="1152">
                  <c:v>0.267052714708797</c:v>
                </c:pt>
                <c:pt idx="1153">
                  <c:v>0.262030602171762</c:v>
                </c:pt>
                <c:pt idx="1154">
                  <c:v>0.256981046396831</c:v>
                </c:pt>
                <c:pt idx="1155">
                  <c:v>0.251931490621928</c:v>
                </c:pt>
                <c:pt idx="1156">
                  <c:v>0.246881934846982</c:v>
                </c:pt>
                <c:pt idx="1157">
                  <c:v>0.241859822309976</c:v>
                </c:pt>
                <c:pt idx="1158">
                  <c:v>0.236865153010854</c:v>
                </c:pt>
                <c:pt idx="1159">
                  <c:v>0.231870483711745</c:v>
                </c:pt>
                <c:pt idx="1160">
                  <c:v>0.226875814412637</c:v>
                </c:pt>
                <c:pt idx="1161">
                  <c:v>0.221881145113528</c:v>
                </c:pt>
                <c:pt idx="1162">
                  <c:v>0.216886475814405</c:v>
                </c:pt>
                <c:pt idx="1163">
                  <c:v>0.2118643632774</c:v>
                </c:pt>
                <c:pt idx="1164">
                  <c:v>0.206869693978277</c:v>
                </c:pt>
                <c:pt idx="1165">
                  <c:v>0.201875024679168</c:v>
                </c:pt>
                <c:pt idx="1166">
                  <c:v>0.196880355380074</c:v>
                </c:pt>
                <c:pt idx="1167">
                  <c:v>0.191830799605128</c:v>
                </c:pt>
                <c:pt idx="1168">
                  <c:v>0.186836130306034</c:v>
                </c:pt>
                <c:pt idx="1169">
                  <c:v>0.181841461006911</c:v>
                </c:pt>
                <c:pt idx="1170">
                  <c:v>0.17679190523198</c:v>
                </c:pt>
                <c:pt idx="1171">
                  <c:v>0.17176979269496</c:v>
                </c:pt>
                <c:pt idx="1172">
                  <c:v>0.16674768015794</c:v>
                </c:pt>
                <c:pt idx="1173">
                  <c:v>0.161725567620934</c:v>
                </c:pt>
                <c:pt idx="1174">
                  <c:v>0.1567034550839</c:v>
                </c:pt>
                <c:pt idx="1175">
                  <c:v>0.151708785784805</c:v>
                </c:pt>
                <c:pt idx="1176">
                  <c:v>0.146686673247771</c:v>
                </c:pt>
                <c:pt idx="1177">
                  <c:v>0.141664560710765</c:v>
                </c:pt>
                <c:pt idx="1178">
                  <c:v>0.136615004935834</c:v>
                </c:pt>
                <c:pt idx="1179">
                  <c:v>0.131620335636725</c:v>
                </c:pt>
                <c:pt idx="1180">
                  <c:v>0.126570779861808</c:v>
                </c:pt>
                <c:pt idx="1181">
                  <c:v>0.121521224086862</c:v>
                </c:pt>
                <c:pt idx="1182">
                  <c:v>0.116471668311945</c:v>
                </c:pt>
                <c:pt idx="1183">
                  <c:v>0.111449555774925</c:v>
                </c:pt>
                <c:pt idx="1184">
                  <c:v>0.106400000000008</c:v>
                </c:pt>
                <c:pt idx="1185">
                  <c:v>0.101377887462988</c:v>
                </c:pt>
                <c:pt idx="1186">
                  <c:v>0.0963832181638793</c:v>
                </c:pt>
                <c:pt idx="1187">
                  <c:v>0.0913885488647566</c:v>
                </c:pt>
                <c:pt idx="1188">
                  <c:v>0.0864213228035595</c:v>
                </c:pt>
                <c:pt idx="1189">
                  <c:v>0.0813992102665537</c:v>
                </c:pt>
                <c:pt idx="1190">
                  <c:v>0.076349654491608</c:v>
                </c:pt>
                <c:pt idx="1191">
                  <c:v>0.0713000987166907</c:v>
                </c:pt>
                <c:pt idx="1192">
                  <c:v>0.0663054294175822</c:v>
                </c:pt>
                <c:pt idx="1193">
                  <c:v>0.0613107601184595</c:v>
                </c:pt>
                <c:pt idx="1194">
                  <c:v>0.056316090819351</c:v>
                </c:pt>
                <c:pt idx="1195">
                  <c:v>0.0513214215202282</c:v>
                </c:pt>
                <c:pt idx="1196">
                  <c:v>0.0463267522211339</c:v>
                </c:pt>
                <c:pt idx="1197">
                  <c:v>0.0413320829220254</c:v>
                </c:pt>
                <c:pt idx="1198">
                  <c:v>0.0363099703849912</c:v>
                </c:pt>
                <c:pt idx="1199">
                  <c:v>0.0312604146100881</c:v>
                </c:pt>
                <c:pt idx="1200">
                  <c:v>0.0262383020730539</c:v>
                </c:pt>
                <c:pt idx="1201">
                  <c:v>0.0212161895360339</c:v>
                </c:pt>
                <c:pt idx="1202">
                  <c:v>0.0161940769990139</c:v>
                </c:pt>
                <c:pt idx="1203">
                  <c:v>0.0111445212240966</c:v>
                </c:pt>
                <c:pt idx="1204">
                  <c:v>0.00614985192498807</c:v>
                </c:pt>
                <c:pt idx="1205">
                  <c:v>0.00115518262586534</c:v>
                </c:pt>
                <c:pt idx="1206">
                  <c:v>0.00383948667324319</c:v>
                </c:pt>
                <c:pt idx="1207">
                  <c:v>0.00888904244817468</c:v>
                </c:pt>
                <c:pt idx="1208">
                  <c:v>0.0138837117472832</c:v>
                </c:pt>
                <c:pt idx="1209">
                  <c:v>0.0189607107601262</c:v>
                </c:pt>
                <c:pt idx="1210">
                  <c:v>0.0239553800592205</c:v>
                </c:pt>
                <c:pt idx="1211">
                  <c:v>0.029004935834152</c:v>
                </c:pt>
                <c:pt idx="1212">
                  <c:v>0.0340270483711578</c:v>
                </c:pt>
                <c:pt idx="1213">
                  <c:v>0.0390217176702805</c:v>
                </c:pt>
                <c:pt idx="1214">
                  <c:v>0.0440438302073147</c:v>
                </c:pt>
                <c:pt idx="1215">
                  <c:v>0.0490659427443205</c:v>
                </c:pt>
                <c:pt idx="1216">
                  <c:v>0.054115498519252</c:v>
                </c:pt>
                <c:pt idx="1217">
                  <c:v>0.0591376110562578</c:v>
                </c:pt>
                <c:pt idx="1218">
                  <c:v>0.0641322803553805</c:v>
                </c:pt>
                <c:pt idx="1219">
                  <c:v>0.0691269496544891</c:v>
                </c:pt>
                <c:pt idx="1220">
                  <c:v>0.0741765054293921</c:v>
                </c:pt>
                <c:pt idx="1221">
                  <c:v>0.0791711747285291</c:v>
                </c:pt>
                <c:pt idx="1222">
                  <c:v>0.0841658440276234</c:v>
                </c:pt>
                <c:pt idx="1223">
                  <c:v>0.0891605133267461</c:v>
                </c:pt>
                <c:pt idx="1224">
                  <c:v>0.0941551826258546</c:v>
                </c:pt>
                <c:pt idx="1225">
                  <c:v>0.0991224086870659</c:v>
                </c:pt>
                <c:pt idx="1226">
                  <c:v>0.104117077986174</c:v>
                </c:pt>
                <c:pt idx="1227">
                  <c:v>0.109139190523209</c:v>
                </c:pt>
                <c:pt idx="1228">
                  <c:v>0.114161303060214</c:v>
                </c:pt>
                <c:pt idx="1229">
                  <c:v>0.119155972359323</c:v>
                </c:pt>
                <c:pt idx="1230">
                  <c:v>0.124178084896343</c:v>
                </c:pt>
                <c:pt idx="1231">
                  <c:v>0.12922764067126</c:v>
                </c:pt>
                <c:pt idx="1232">
                  <c:v>0.134277196446206</c:v>
                </c:pt>
                <c:pt idx="1233">
                  <c:v>0.139244422507403</c:v>
                </c:pt>
                <c:pt idx="1234">
                  <c:v>0.144266535044409</c:v>
                </c:pt>
                <c:pt idx="1235">
                  <c:v>0.149288647581443</c:v>
                </c:pt>
                <c:pt idx="1236">
                  <c:v>0.154283316880537</c:v>
                </c:pt>
                <c:pt idx="1237">
                  <c:v>0.159305429417572</c:v>
                </c:pt>
                <c:pt idx="1238">
                  <c:v>0.164327541954577</c:v>
                </c:pt>
                <c:pt idx="1239">
                  <c:v>0.169294768015789</c:v>
                </c:pt>
                <c:pt idx="1240">
                  <c:v>0.174289437314897</c:v>
                </c:pt>
                <c:pt idx="1241">
                  <c:v>0.17928410661402</c:v>
                </c:pt>
                <c:pt idx="1242">
                  <c:v>0.184333662388937</c:v>
                </c:pt>
                <c:pt idx="1243">
                  <c:v>0.18932833168806</c:v>
                </c:pt>
                <c:pt idx="1244">
                  <c:v>0.194350444225066</c:v>
                </c:pt>
                <c:pt idx="1245">
                  <c:v>0.1993725567621</c:v>
                </c:pt>
                <c:pt idx="1246">
                  <c:v>0.204339782823297</c:v>
                </c:pt>
                <c:pt idx="1247">
                  <c:v>0.209361895360317</c:v>
                </c:pt>
                <c:pt idx="1248">
                  <c:v>0.214384007897323</c:v>
                </c:pt>
                <c:pt idx="1249">
                  <c:v>0.219378677196445</c:v>
                </c:pt>
                <c:pt idx="1250">
                  <c:v>0.224428232971363</c:v>
                </c:pt>
                <c:pt idx="1251">
                  <c:v>0.229422902270485</c:v>
                </c:pt>
                <c:pt idx="1252">
                  <c:v>0.234445014807491</c:v>
                </c:pt>
                <c:pt idx="1253">
                  <c:v>0.239467127344525</c:v>
                </c:pt>
                <c:pt idx="1254">
                  <c:v>0.244489239881531</c:v>
                </c:pt>
                <c:pt idx="1255">
                  <c:v>0.249483909180654</c:v>
                </c:pt>
                <c:pt idx="1256">
                  <c:v>0.254533464955571</c:v>
                </c:pt>
                <c:pt idx="1257">
                  <c:v>0.25952813425468</c:v>
                </c:pt>
                <c:pt idx="1258">
                  <c:v>0.264495360315891</c:v>
                </c:pt>
                <c:pt idx="1259">
                  <c:v>0.269490029614985</c:v>
                </c:pt>
                <c:pt idx="1260">
                  <c:v>0.274457255676197</c:v>
                </c:pt>
                <c:pt idx="1261">
                  <c:v>0.279479368213217</c:v>
                </c:pt>
                <c:pt idx="1262">
                  <c:v>0.284501480750237</c:v>
                </c:pt>
                <c:pt idx="1263">
                  <c:v>0.289523593287242</c:v>
                </c:pt>
                <c:pt idx="1264">
                  <c:v>0.294545705824277</c:v>
                </c:pt>
                <c:pt idx="1265">
                  <c:v>0.299567818361282</c:v>
                </c:pt>
                <c:pt idx="1266">
                  <c:v>0.304562487660405</c:v>
                </c:pt>
                <c:pt idx="1267">
                  <c:v>0.309557156959514</c:v>
                </c:pt>
                <c:pt idx="1268">
                  <c:v>0.314551826258636</c:v>
                </c:pt>
                <c:pt idx="1269">
                  <c:v>0.319601382033568</c:v>
                </c:pt>
                <c:pt idx="1270">
                  <c:v>0.324596051332662</c:v>
                </c:pt>
                <c:pt idx="1271">
                  <c:v>0.329563277393859</c:v>
                </c:pt>
                <c:pt idx="1272">
                  <c:v>0.334585389930893</c:v>
                </c:pt>
                <c:pt idx="1273">
                  <c:v>0.339580059230002</c:v>
                </c:pt>
                <c:pt idx="1274">
                  <c:v>0.344547285291213</c:v>
                </c:pt>
                <c:pt idx="1275">
                  <c:v>0.34951451135241</c:v>
                </c:pt>
                <c:pt idx="1276">
                  <c:v>0.354509180651519</c:v>
                </c:pt>
                <c:pt idx="1277">
                  <c:v>0.35947640671273</c:v>
                </c:pt>
                <c:pt idx="1278">
                  <c:v>0.364471076011839</c:v>
                </c:pt>
                <c:pt idx="1279">
                  <c:v>0.369465745310961</c:v>
                </c:pt>
                <c:pt idx="1280">
                  <c:v>0.374515301085879</c:v>
                </c:pt>
                <c:pt idx="1281">
                  <c:v>0.379537413622899</c:v>
                </c:pt>
                <c:pt idx="1282">
                  <c:v>0.384586969397816</c:v>
                </c:pt>
                <c:pt idx="1283">
                  <c:v>0.610363474827253</c:v>
                </c:pt>
                <c:pt idx="1284">
                  <c:v>0.605341362290247</c:v>
                </c:pt>
                <c:pt idx="1285">
                  <c:v>0.600346692991124</c:v>
                </c:pt>
                <c:pt idx="1286">
                  <c:v>0.59532458045409</c:v>
                </c:pt>
                <c:pt idx="1287">
                  <c:v>0.590302467917084</c:v>
                </c:pt>
                <c:pt idx="1288">
                  <c:v>0.585307798617961</c:v>
                </c:pt>
                <c:pt idx="1289">
                  <c:v>0.580258242843058</c:v>
                </c:pt>
                <c:pt idx="1290">
                  <c:v>0.575263573543921</c:v>
                </c:pt>
                <c:pt idx="1291">
                  <c:v>0.570268904244827</c:v>
                </c:pt>
                <c:pt idx="1292">
                  <c:v>0.565219348469896</c:v>
                </c:pt>
                <c:pt idx="1293">
                  <c:v>0.560252122408684</c:v>
                </c:pt>
                <c:pt idx="1294">
                  <c:v>0.555230009871664</c:v>
                </c:pt>
                <c:pt idx="1295">
                  <c:v>0.55023534057257</c:v>
                </c:pt>
                <c:pt idx="1296">
                  <c:v>0.54521322803555</c:v>
                </c:pt>
                <c:pt idx="1297">
                  <c:v>0.54019111549853</c:v>
                </c:pt>
                <c:pt idx="1298">
                  <c:v>0.535223889437333</c:v>
                </c:pt>
                <c:pt idx="1299">
                  <c:v>0.530201776900299</c:v>
                </c:pt>
                <c:pt idx="1300">
                  <c:v>0.525152221125396</c:v>
                </c:pt>
                <c:pt idx="1301">
                  <c:v>0.520157551826259</c:v>
                </c:pt>
                <c:pt idx="1302">
                  <c:v>0.515162882527164</c:v>
                </c:pt>
                <c:pt idx="1303">
                  <c:v>0.510140769990144</c:v>
                </c:pt>
                <c:pt idx="1304">
                  <c:v>0.505118657453124</c:v>
                </c:pt>
                <c:pt idx="1305">
                  <c:v>0.500096544916104</c:v>
                </c:pt>
                <c:pt idx="1306">
                  <c:v>0.495046989141187</c:v>
                </c:pt>
                <c:pt idx="1307">
                  <c:v>0.490052319842064</c:v>
                </c:pt>
                <c:pt idx="1308">
                  <c:v>0.48505765054297</c:v>
                </c:pt>
                <c:pt idx="1309">
                  <c:v>0.480062981243833</c:v>
                </c:pt>
                <c:pt idx="1310">
                  <c:v>0.475040868706827</c:v>
                </c:pt>
                <c:pt idx="1311">
                  <c:v>0.470046199407705</c:v>
                </c:pt>
                <c:pt idx="1312">
                  <c:v>0.465051530108596</c:v>
                </c:pt>
                <c:pt idx="1313">
                  <c:v>0.460029417571576</c:v>
                </c:pt>
                <c:pt idx="1314">
                  <c:v>0.455007305034556</c:v>
                </c:pt>
                <c:pt idx="1315">
                  <c:v>0.449985192497536</c:v>
                </c:pt>
                <c:pt idx="1316">
                  <c:v>0.444990523198427</c:v>
                </c:pt>
                <c:pt idx="1317">
                  <c:v>0.439995853899319</c:v>
                </c:pt>
                <c:pt idx="1318">
                  <c:v>0.434973741362313</c:v>
                </c:pt>
                <c:pt idx="1319">
                  <c:v>0.429951628825279</c:v>
                </c:pt>
                <c:pt idx="1320">
                  <c:v>0.424902073050362</c:v>
                </c:pt>
                <c:pt idx="1321">
                  <c:v>0.41985251727543</c:v>
                </c:pt>
                <c:pt idx="1322">
                  <c:v>0.414830404738424</c:v>
                </c:pt>
                <c:pt idx="1323">
                  <c:v>0.409835735439302</c:v>
                </c:pt>
                <c:pt idx="1324">
                  <c:v>0.404841066140193</c:v>
                </c:pt>
                <c:pt idx="1325">
                  <c:v>0.399818953603173</c:v>
                </c:pt>
                <c:pt idx="1326">
                  <c:v>0.394824284304065</c:v>
                </c:pt>
                <c:pt idx="1327">
                  <c:v>0.389829615004942</c:v>
                </c:pt>
                <c:pt idx="1328">
                  <c:v>0.384780059230039</c:v>
                </c:pt>
                <c:pt idx="1329">
                  <c:v>0.379730503455093</c:v>
                </c:pt>
                <c:pt idx="1330">
                  <c:v>0.374680947680162</c:v>
                </c:pt>
                <c:pt idx="1331">
                  <c:v>0.369631391905244</c:v>
                </c:pt>
                <c:pt idx="1332">
                  <c:v>0.364581836130313</c:v>
                </c:pt>
                <c:pt idx="1333">
                  <c:v>0.35953228035541</c:v>
                </c:pt>
                <c:pt idx="1334">
                  <c:v>0.354510167818376</c:v>
                </c:pt>
                <c:pt idx="1335">
                  <c:v>0.34948805528137</c:v>
                </c:pt>
                <c:pt idx="1336">
                  <c:v>0.344438499506424</c:v>
                </c:pt>
                <c:pt idx="1337">
                  <c:v>0.339443830207315</c:v>
                </c:pt>
                <c:pt idx="1338">
                  <c:v>0.334394274432398</c:v>
                </c:pt>
                <c:pt idx="1339">
                  <c:v>0.329399605133275</c:v>
                </c:pt>
                <c:pt idx="1340">
                  <c:v>0.32437749259627</c:v>
                </c:pt>
                <c:pt idx="1341">
                  <c:v>0.319355380059235</c:v>
                </c:pt>
                <c:pt idx="1342">
                  <c:v>0.31433326752223</c:v>
                </c:pt>
                <c:pt idx="1343">
                  <c:v>0.309311154985195</c:v>
                </c:pt>
                <c:pt idx="1344">
                  <c:v>0.30428904244819</c:v>
                </c:pt>
                <c:pt idx="1345">
                  <c:v>0.299294373149081</c:v>
                </c:pt>
                <c:pt idx="1346">
                  <c:v>0.294299703849973</c:v>
                </c:pt>
                <c:pt idx="1347">
                  <c:v>0.289250148075041</c:v>
                </c:pt>
                <c:pt idx="1348">
                  <c:v>0.284228035538021</c:v>
                </c:pt>
                <c:pt idx="1349">
                  <c:v>0.279205923001001</c:v>
                </c:pt>
                <c:pt idx="1350">
                  <c:v>0.274238696939804</c:v>
                </c:pt>
                <c:pt idx="1351">
                  <c:v>0.269244027640681</c:v>
                </c:pt>
                <c:pt idx="1352">
                  <c:v>0.264221915103676</c:v>
                </c:pt>
                <c:pt idx="1353">
                  <c:v>0.25917235932873</c:v>
                </c:pt>
                <c:pt idx="1354">
                  <c:v>0.254150246791724</c:v>
                </c:pt>
                <c:pt idx="1355">
                  <c:v>0.249155577492616</c:v>
                </c:pt>
                <c:pt idx="1356">
                  <c:v>0.244133464955596</c:v>
                </c:pt>
                <c:pt idx="1357">
                  <c:v>0.239111352418576</c:v>
                </c:pt>
                <c:pt idx="1358">
                  <c:v>0.234116683119467</c:v>
                </c:pt>
                <c:pt idx="1359">
                  <c:v>0.229122013820344</c:v>
                </c:pt>
                <c:pt idx="1360">
                  <c:v>0.22412734452125</c:v>
                </c:pt>
                <c:pt idx="1361">
                  <c:v>0.219132675222113</c:v>
                </c:pt>
                <c:pt idx="1362">
                  <c:v>0.214110562685107</c:v>
                </c:pt>
                <c:pt idx="1363">
                  <c:v>0.209143336623896</c:v>
                </c:pt>
                <c:pt idx="1364">
                  <c:v>0.204148667324787</c:v>
                </c:pt>
                <c:pt idx="1365">
                  <c:v>0.199126554787782</c:v>
                </c:pt>
                <c:pt idx="1366">
                  <c:v>0.194131885488659</c:v>
                </c:pt>
                <c:pt idx="1367">
                  <c:v>0.189109772951653</c:v>
                </c:pt>
                <c:pt idx="1368">
                  <c:v>0.184060217176722</c:v>
                </c:pt>
                <c:pt idx="1369">
                  <c:v>0.179065547877599</c:v>
                </c:pt>
                <c:pt idx="1370">
                  <c:v>0.17407087857849</c:v>
                </c:pt>
                <c:pt idx="1371">
                  <c:v>0.169076209279396</c:v>
                </c:pt>
                <c:pt idx="1372">
                  <c:v>0.164081539980273</c:v>
                </c:pt>
                <c:pt idx="1373">
                  <c:v>0.159059427443253</c:v>
                </c:pt>
                <c:pt idx="1374">
                  <c:v>0.154064758144145</c:v>
                </c:pt>
                <c:pt idx="1375">
                  <c:v>0.149015202369227</c:v>
                </c:pt>
                <c:pt idx="1376">
                  <c:v>0.143965646594296</c:v>
                </c:pt>
                <c:pt idx="1377">
                  <c:v>0.138970977295187</c:v>
                </c:pt>
                <c:pt idx="1378">
                  <c:v>0.133976307996065</c:v>
                </c:pt>
                <c:pt idx="1379">
                  <c:v>0.12898163869697</c:v>
                </c:pt>
                <c:pt idx="1380">
                  <c:v>0.123959526159936</c:v>
                </c:pt>
                <c:pt idx="1381">
                  <c:v>0.118964856860828</c:v>
                </c:pt>
                <c:pt idx="1382">
                  <c:v>0.113915301085896</c:v>
                </c:pt>
                <c:pt idx="1383">
                  <c:v>0.108920631786773</c:v>
                </c:pt>
                <c:pt idx="1384">
                  <c:v>0.103871076011856</c:v>
                </c:pt>
                <c:pt idx="1385">
                  <c:v>0.0988215202369531</c:v>
                </c:pt>
                <c:pt idx="1386">
                  <c:v>0.0938268509378304</c:v>
                </c:pt>
                <c:pt idx="1387">
                  <c:v>0.0888047384007962</c:v>
                </c:pt>
                <c:pt idx="1388">
                  <c:v>0.0837826258637904</c:v>
                </c:pt>
                <c:pt idx="1389">
                  <c:v>0.0787605133267562</c:v>
                </c:pt>
                <c:pt idx="1390">
                  <c:v>0.0737384007897504</c:v>
                </c:pt>
                <c:pt idx="1391">
                  <c:v>0.0687162882527304</c:v>
                </c:pt>
                <c:pt idx="1392">
                  <c:v>0.0636941757157246</c:v>
                </c:pt>
                <c:pt idx="1393">
                  <c:v>0.0586720631787045</c:v>
                </c:pt>
                <c:pt idx="1394">
                  <c:v>0.0536499506416845</c:v>
                </c:pt>
                <c:pt idx="1395">
                  <c:v>0.048600394866753</c:v>
                </c:pt>
                <c:pt idx="1396">
                  <c:v>0.0435782823297188</c:v>
                </c:pt>
                <c:pt idx="1397">
                  <c:v>0.0385012833169043</c:v>
                </c:pt>
                <c:pt idx="1398">
                  <c:v>0.0334791707798701</c:v>
                </c:pt>
                <c:pt idx="1399">
                  <c:v>0.0284570582428643</c:v>
                </c:pt>
                <c:pt idx="1400">
                  <c:v>0.0233800592300355</c:v>
                </c:pt>
                <c:pt idx="1401">
                  <c:v>0.0183305034550898</c:v>
                </c:pt>
                <c:pt idx="1402">
                  <c:v>0.0132535044422752</c:v>
                </c:pt>
                <c:pt idx="1403">
                  <c:v>0.00825883514315251</c:v>
                </c:pt>
                <c:pt idx="1404">
                  <c:v>0.00318183613030953</c:v>
                </c:pt>
                <c:pt idx="1405">
                  <c:v>0.00184027640669626</c:v>
                </c:pt>
                <c:pt idx="1406">
                  <c:v>0.00691727541953924</c:v>
                </c:pt>
                <c:pt idx="1407">
                  <c:v>0.0119942744323538</c:v>
                </c:pt>
                <c:pt idx="1408">
                  <c:v>0.017016386969388</c:v>
                </c:pt>
                <c:pt idx="1409">
                  <c:v>0.0220110562684823</c:v>
                </c:pt>
                <c:pt idx="1410">
                  <c:v>0.0270606120434138</c:v>
                </c:pt>
                <c:pt idx="1411">
                  <c:v>0.0320827245804196</c:v>
                </c:pt>
                <c:pt idx="1412">
                  <c:v>0.0371322803553653</c:v>
                </c:pt>
                <c:pt idx="1413">
                  <c:v>0.0421818361302826</c:v>
                </c:pt>
                <c:pt idx="1414">
                  <c:v>0.0472039486673026</c:v>
                </c:pt>
                <c:pt idx="1415">
                  <c:v>0.0522535044422341</c:v>
                </c:pt>
                <c:pt idx="1416">
                  <c:v>0.0573030602171656</c:v>
                </c:pt>
                <c:pt idx="1417">
                  <c:v>0.0623800592299943</c:v>
                </c:pt>
                <c:pt idx="1418">
                  <c:v>0.0674021717670144</c:v>
                </c:pt>
                <c:pt idx="1419">
                  <c:v>0.0724791707798573</c:v>
                </c:pt>
                <c:pt idx="1420">
                  <c:v>0.0775561697926719</c:v>
                </c:pt>
                <c:pt idx="1421">
                  <c:v>0.0826057255676034</c:v>
                </c:pt>
                <c:pt idx="1422">
                  <c:v>0.0876552813425207</c:v>
                </c:pt>
                <c:pt idx="1423">
                  <c:v>0.0927048371174521</c:v>
                </c:pt>
                <c:pt idx="1424">
                  <c:v>0.0977818361302951</c:v>
                </c:pt>
                <c:pt idx="1425">
                  <c:v>0.102831391905212</c:v>
                </c:pt>
                <c:pt idx="1426">
                  <c:v>0.107853504442232</c:v>
                </c:pt>
                <c:pt idx="1427">
                  <c:v>0.112875616979267</c:v>
                </c:pt>
                <c:pt idx="1428">
                  <c:v>0.117897729516272</c:v>
                </c:pt>
                <c:pt idx="1429">
                  <c:v>0.122919842053278</c:v>
                </c:pt>
                <c:pt idx="1430">
                  <c:v>0.127996841066121</c:v>
                </c:pt>
                <c:pt idx="1431">
                  <c:v>0.133018953603141</c:v>
                </c:pt>
                <c:pt idx="1432">
                  <c:v>0.138041066140147</c:v>
                </c:pt>
                <c:pt idx="1433">
                  <c:v>0.143090621915093</c:v>
                </c:pt>
                <c:pt idx="1434">
                  <c:v>0.148140177689996</c:v>
                </c:pt>
                <c:pt idx="1435">
                  <c:v>0.153217176702839</c:v>
                </c:pt>
                <c:pt idx="1436">
                  <c:v>0.15826673247777</c:v>
                </c:pt>
                <c:pt idx="1437">
                  <c:v>0.163316288252688</c:v>
                </c:pt>
                <c:pt idx="1438">
                  <c:v>0.168365844027619</c:v>
                </c:pt>
                <c:pt idx="1439">
                  <c:v>0.17341539980255</c:v>
                </c:pt>
                <c:pt idx="1440">
                  <c:v>0.178464955577468</c:v>
                </c:pt>
                <c:pt idx="1441">
                  <c:v>0.183487068114488</c:v>
                </c:pt>
                <c:pt idx="1442">
                  <c:v>0.188536623889405</c:v>
                </c:pt>
                <c:pt idx="1443">
                  <c:v>0.193613622902234</c:v>
                </c:pt>
                <c:pt idx="1444">
                  <c:v>0.198690621915077</c:v>
                </c:pt>
                <c:pt idx="1445">
                  <c:v>0.203712734452097</c:v>
                </c:pt>
                <c:pt idx="1446">
                  <c:v>0.208762290227028</c:v>
                </c:pt>
                <c:pt idx="1447">
                  <c:v>0.213839289239857</c:v>
                </c:pt>
                <c:pt idx="1448">
                  <c:v>0.218861401776863</c:v>
                </c:pt>
                <c:pt idx="1449">
                  <c:v>0.223883514313897</c:v>
                </c:pt>
                <c:pt idx="1450">
                  <c:v>0.228878183613006</c:v>
                </c:pt>
                <c:pt idx="1451">
                  <c:v>0.233927739387937</c:v>
                </c:pt>
                <c:pt idx="1452">
                  <c:v>0.239004738400752</c:v>
                </c:pt>
                <c:pt idx="1453">
                  <c:v>0.244026850937786</c:v>
                </c:pt>
                <c:pt idx="1454">
                  <c:v>0.249048963474806</c:v>
                </c:pt>
                <c:pt idx="1455">
                  <c:v>0.254098519249723</c:v>
                </c:pt>
                <c:pt idx="1456">
                  <c:v>0.259120631786743</c:v>
                </c:pt>
                <c:pt idx="1457">
                  <c:v>0.264170187561675</c:v>
                </c:pt>
                <c:pt idx="1458">
                  <c:v>0.269164856860783</c:v>
                </c:pt>
                <c:pt idx="1459">
                  <c:v>0.274186969397803</c:v>
                </c:pt>
                <c:pt idx="1460">
                  <c:v>0.279209081934823</c:v>
                </c:pt>
                <c:pt idx="1461">
                  <c:v>0.28425863770974</c:v>
                </c:pt>
                <c:pt idx="1462">
                  <c:v>0.289335636722569</c:v>
                </c:pt>
                <c:pt idx="1463">
                  <c:v>0.294412635735412</c:v>
                </c:pt>
                <c:pt idx="1464">
                  <c:v>0.299434748272446</c:v>
                </c:pt>
                <c:pt idx="1465">
                  <c:v>0.304456860809452</c:v>
                </c:pt>
                <c:pt idx="1466">
                  <c:v>0.309506416584384</c:v>
                </c:pt>
                <c:pt idx="1467">
                  <c:v>0.314555972359301</c:v>
                </c:pt>
                <c:pt idx="1468">
                  <c:v>0.319578084896335</c:v>
                </c:pt>
                <c:pt idx="1469">
                  <c:v>0.324600197433341</c:v>
                </c:pt>
                <c:pt idx="1470">
                  <c:v>0.329677196446184</c:v>
                </c:pt>
                <c:pt idx="1471">
                  <c:v>0.334671865745278</c:v>
                </c:pt>
                <c:pt idx="1472">
                  <c:v>0.33972142152021</c:v>
                </c:pt>
                <c:pt idx="1473">
                  <c:v>0.344716090819318</c:v>
                </c:pt>
                <c:pt idx="1474">
                  <c:v>0.349793089832161</c:v>
                </c:pt>
                <c:pt idx="1475">
                  <c:v>0.354842645607079</c:v>
                </c:pt>
                <c:pt idx="1476">
                  <c:v>0.359892201382024</c:v>
                </c:pt>
                <c:pt idx="1477">
                  <c:v>0.364941757156927</c:v>
                </c:pt>
                <c:pt idx="1478">
                  <c:v>0.630036130306038</c:v>
                </c:pt>
                <c:pt idx="1479">
                  <c:v>0.624986574531135</c:v>
                </c:pt>
                <c:pt idx="1480">
                  <c:v>0.61993701875619</c:v>
                </c:pt>
                <c:pt idx="1481">
                  <c:v>0.614887462981272</c:v>
                </c:pt>
                <c:pt idx="1482">
                  <c:v>0.60989279368215</c:v>
                </c:pt>
                <c:pt idx="1483">
                  <c:v>0.604870681145144</c:v>
                </c:pt>
                <c:pt idx="1484">
                  <c:v>0.599876011846021</c:v>
                </c:pt>
                <c:pt idx="1485">
                  <c:v>0.594853899309015</c:v>
                </c:pt>
                <c:pt idx="1486">
                  <c:v>0.589831786771981</c:v>
                </c:pt>
                <c:pt idx="1487">
                  <c:v>0.584782230997078</c:v>
                </c:pt>
                <c:pt idx="1488">
                  <c:v>0.579760118460058</c:v>
                </c:pt>
                <c:pt idx="1489">
                  <c:v>0.574738005923024</c:v>
                </c:pt>
                <c:pt idx="1490">
                  <c:v>0.569661006910195</c:v>
                </c:pt>
                <c:pt idx="1491">
                  <c:v>0.564584007897366</c:v>
                </c:pt>
                <c:pt idx="1492">
                  <c:v>0.559534452122435</c:v>
                </c:pt>
                <c:pt idx="1493">
                  <c:v>0.554457453109606</c:v>
                </c:pt>
                <c:pt idx="1494">
                  <c:v>0.549435340572586</c:v>
                </c:pt>
                <c:pt idx="1495">
                  <c:v>0.544440671273478</c:v>
                </c:pt>
                <c:pt idx="1496">
                  <c:v>0.539446001974355</c:v>
                </c:pt>
                <c:pt idx="1497">
                  <c:v>0.534423889437349</c:v>
                </c:pt>
                <c:pt idx="1498">
                  <c:v>0.529401776900315</c:v>
                </c:pt>
                <c:pt idx="1499">
                  <c:v>0.524352221125412</c:v>
                </c:pt>
                <c:pt idx="1500">
                  <c:v>0.519302665350466</c:v>
                </c:pt>
                <c:pt idx="1501">
                  <c:v>0.514280552813446</c:v>
                </c:pt>
                <c:pt idx="1502">
                  <c:v>0.509230997038529</c:v>
                </c:pt>
                <c:pt idx="1503">
                  <c:v>0.504181441263597</c:v>
                </c:pt>
                <c:pt idx="1504">
                  <c:v>0.499159328726591</c:v>
                </c:pt>
                <c:pt idx="1505">
                  <c:v>0.494164659427469</c:v>
                </c:pt>
                <c:pt idx="1506">
                  <c:v>0.489142546890449</c:v>
                </c:pt>
                <c:pt idx="1507">
                  <c:v>0.484120434353429</c:v>
                </c:pt>
                <c:pt idx="1508">
                  <c:v>0.479070878578511</c:v>
                </c:pt>
                <c:pt idx="1509">
                  <c:v>0.47402132280358</c:v>
                </c:pt>
                <c:pt idx="1510">
                  <c:v>0.46899921026656</c:v>
                </c:pt>
                <c:pt idx="1511">
                  <c:v>0.463922211253745</c:v>
                </c:pt>
                <c:pt idx="1512">
                  <c:v>0.4588726554788</c:v>
                </c:pt>
                <c:pt idx="1513">
                  <c:v>0.453877986179705</c:v>
                </c:pt>
                <c:pt idx="1514">
                  <c:v>0.448800987166862</c:v>
                </c:pt>
                <c:pt idx="1515">
                  <c:v>0.443723988154019</c:v>
                </c:pt>
                <c:pt idx="1516">
                  <c:v>0.438701875617014</c:v>
                </c:pt>
                <c:pt idx="1517">
                  <c:v>0.433652319842082</c:v>
                </c:pt>
                <c:pt idx="1518">
                  <c:v>0.428602764067151</c:v>
                </c:pt>
                <c:pt idx="1519">
                  <c:v>0.423525765054322</c:v>
                </c:pt>
                <c:pt idx="1520">
                  <c:v>0.418503652517302</c:v>
                </c:pt>
                <c:pt idx="1521">
                  <c:v>0.413426653504487</c:v>
                </c:pt>
                <c:pt idx="1522">
                  <c:v>0.408377097729542</c:v>
                </c:pt>
                <c:pt idx="1523">
                  <c:v>0.403327541954624</c:v>
                </c:pt>
                <c:pt idx="1524">
                  <c:v>0.398277986179693</c:v>
                </c:pt>
                <c:pt idx="1525">
                  <c:v>0.393228430404776</c:v>
                </c:pt>
                <c:pt idx="1526">
                  <c:v>0.388233761105667</c:v>
                </c:pt>
                <c:pt idx="1527">
                  <c:v>0.383156762092838</c:v>
                </c:pt>
                <c:pt idx="1528">
                  <c:v>0.378162092793701</c:v>
                </c:pt>
                <c:pt idx="1529">
                  <c:v>0.373139980256695</c:v>
                </c:pt>
                <c:pt idx="1530">
                  <c:v>0.368090424481764</c:v>
                </c:pt>
                <c:pt idx="1531">
                  <c:v>0.363095755182655</c:v>
                </c:pt>
                <c:pt idx="1532">
                  <c:v>0.358073642645635</c:v>
                </c:pt>
                <c:pt idx="1533">
                  <c:v>0.35305153010863</c:v>
                </c:pt>
                <c:pt idx="1534">
                  <c:v>0.348001974333684</c:v>
                </c:pt>
                <c:pt idx="1535">
                  <c:v>0.342952418558781</c:v>
                </c:pt>
                <c:pt idx="1536">
                  <c:v>0.337875419545938</c:v>
                </c:pt>
                <c:pt idx="1537">
                  <c:v>0.332798420533095</c:v>
                </c:pt>
                <c:pt idx="1538">
                  <c:v>0.327721421520266</c:v>
                </c:pt>
                <c:pt idx="1539">
                  <c:v>0.322644422507437</c:v>
                </c:pt>
                <c:pt idx="1540">
                  <c:v>0.317567423494594</c:v>
                </c:pt>
                <c:pt idx="1541">
                  <c:v>0.312490424481766</c:v>
                </c:pt>
                <c:pt idx="1542">
                  <c:v>0.30746831194476</c:v>
                </c:pt>
                <c:pt idx="1543">
                  <c:v>0.302418756169814</c:v>
                </c:pt>
                <c:pt idx="1544">
                  <c:v>0.297369200394911</c:v>
                </c:pt>
                <c:pt idx="1545">
                  <c:v>0.292374531095788</c:v>
                </c:pt>
                <c:pt idx="1546">
                  <c:v>0.287352418558754</c:v>
                </c:pt>
                <c:pt idx="1547">
                  <c:v>0.28227541954594</c:v>
                </c:pt>
                <c:pt idx="1548">
                  <c:v>0.277225863771008</c:v>
                </c:pt>
                <c:pt idx="1549">
                  <c:v>0.272148864758165</c:v>
                </c:pt>
                <c:pt idx="1550">
                  <c:v>0.267071865745336</c:v>
                </c:pt>
                <c:pt idx="1551">
                  <c:v>0.262022309970419</c:v>
                </c:pt>
                <c:pt idx="1552">
                  <c:v>0.256917867719693</c:v>
                </c:pt>
                <c:pt idx="1553">
                  <c:v>0.251868311944747</c:v>
                </c:pt>
                <c:pt idx="1554">
                  <c:v>0.246763869694007</c:v>
                </c:pt>
                <c:pt idx="1555">
                  <c:v>0.241686870681178</c:v>
                </c:pt>
                <c:pt idx="1556">
                  <c:v>0.236637314906261</c:v>
                </c:pt>
                <c:pt idx="1557">
                  <c:v>0.231560315893418</c:v>
                </c:pt>
                <c:pt idx="1558">
                  <c:v>0.226455873642664</c:v>
                </c:pt>
                <c:pt idx="1559">
                  <c:v>0.221406317867761</c:v>
                </c:pt>
                <c:pt idx="1560">
                  <c:v>0.216329318854918</c:v>
                </c:pt>
                <c:pt idx="1561">
                  <c:v>0.21127976308</c:v>
                </c:pt>
                <c:pt idx="1562">
                  <c:v>0.206202764067172</c:v>
                </c:pt>
                <c:pt idx="1563">
                  <c:v>0.201098321816417</c:v>
                </c:pt>
                <c:pt idx="1564">
                  <c:v>0.196021322803588</c:v>
                </c:pt>
                <c:pt idx="1565">
                  <c:v>0.190916880552834</c:v>
                </c:pt>
                <c:pt idx="1566">
                  <c:v>0.185894768015828</c:v>
                </c:pt>
                <c:pt idx="1567">
                  <c:v>0.180845212240897</c:v>
                </c:pt>
                <c:pt idx="1568">
                  <c:v>0.175823099703877</c:v>
                </c:pt>
                <c:pt idx="1569">
                  <c:v>0.170746100691048</c:v>
                </c:pt>
                <c:pt idx="1570">
                  <c:v>0.165641658440308</c:v>
                </c:pt>
                <c:pt idx="1571">
                  <c:v>0.160564659427479</c:v>
                </c:pt>
                <c:pt idx="1572">
                  <c:v>0.15548766041465</c:v>
                </c:pt>
                <c:pt idx="1573">
                  <c:v>0.150438104639719</c:v>
                </c:pt>
                <c:pt idx="1574">
                  <c:v>0.145361105626876</c:v>
                </c:pt>
                <c:pt idx="1575">
                  <c:v>0.140256663376135</c:v>
                </c:pt>
                <c:pt idx="1576">
                  <c:v>0.135207107601218</c:v>
                </c:pt>
                <c:pt idx="1577">
                  <c:v>0.130184995064198</c:v>
                </c:pt>
                <c:pt idx="1578">
                  <c:v>0.125135439289281</c:v>
                </c:pt>
                <c:pt idx="1579">
                  <c:v>0.120030997038526</c:v>
                </c:pt>
                <c:pt idx="1580">
                  <c:v>0.114981441263609</c:v>
                </c:pt>
                <c:pt idx="1581">
                  <c:v>0.109904442250766</c:v>
                </c:pt>
                <c:pt idx="1582">
                  <c:v>0.104854886475849</c:v>
                </c:pt>
                <c:pt idx="1583">
                  <c:v>0.09977788746302</c:v>
                </c:pt>
                <c:pt idx="1584">
                  <c:v>0.094700888450177</c:v>
                </c:pt>
                <c:pt idx="1585">
                  <c:v>0.0896238894373482</c:v>
                </c:pt>
                <c:pt idx="1586">
                  <c:v>0.0845743336624167</c:v>
                </c:pt>
                <c:pt idx="1587">
                  <c:v>0.0795522211254109</c:v>
                </c:pt>
                <c:pt idx="1588">
                  <c:v>0.0745301085883767</c:v>
                </c:pt>
                <c:pt idx="1589">
                  <c:v>0.069453109575548</c:v>
                </c:pt>
                <c:pt idx="1590">
                  <c:v>0.0644035538006307</c:v>
                </c:pt>
                <c:pt idx="1591">
                  <c:v>0.0592991115498762</c:v>
                </c:pt>
                <c:pt idx="1592">
                  <c:v>0.0542495557749447</c:v>
                </c:pt>
                <c:pt idx="1593">
                  <c:v>0.0492000000000132</c:v>
                </c:pt>
                <c:pt idx="1594">
                  <c:v>0.044150444225096</c:v>
                </c:pt>
                <c:pt idx="1595">
                  <c:v>0.0391008884501787</c:v>
                </c:pt>
                <c:pt idx="1596">
                  <c:v>0.0340513326752472</c:v>
                </c:pt>
                <c:pt idx="1597">
                  <c:v>0.0289468904245069</c:v>
                </c:pt>
                <c:pt idx="1598">
                  <c:v>0.0239247778874869</c:v>
                </c:pt>
                <c:pt idx="1599">
                  <c:v>0.0188477788746582</c:v>
                </c:pt>
                <c:pt idx="1600">
                  <c:v>0.0137982230997267</c:v>
                </c:pt>
                <c:pt idx="1601">
                  <c:v>0.00874866732479518</c:v>
                </c:pt>
                <c:pt idx="1602">
                  <c:v>0.00367166831196641</c:v>
                </c:pt>
                <c:pt idx="1603">
                  <c:v>0.00137788746296508</c:v>
                </c:pt>
                <c:pt idx="1604">
                  <c:v>0.00645488647580805</c:v>
                </c:pt>
                <c:pt idx="1605">
                  <c:v>0.0115318854886226</c:v>
                </c:pt>
                <c:pt idx="1606">
                  <c:v>0.0165539980256568</c:v>
                </c:pt>
                <c:pt idx="1607">
                  <c:v>0.0216309970384856</c:v>
                </c:pt>
                <c:pt idx="1608">
                  <c:v>0.0266805528134029</c:v>
                </c:pt>
                <c:pt idx="1609">
                  <c:v>0.0317575518262458</c:v>
                </c:pt>
                <c:pt idx="1610">
                  <c:v>0.0367796643632659</c:v>
                </c:pt>
                <c:pt idx="1611">
                  <c:v>0.0418566633760946</c:v>
                </c:pt>
                <c:pt idx="1612">
                  <c:v>0.0469336623889234</c:v>
                </c:pt>
                <c:pt idx="1613">
                  <c:v>0.0519832181638549</c:v>
                </c:pt>
                <c:pt idx="1614">
                  <c:v>0.0570602171766836</c:v>
                </c:pt>
                <c:pt idx="1615">
                  <c:v>0.0621372161895124</c:v>
                </c:pt>
                <c:pt idx="1616">
                  <c:v>0.0671867719644581</c:v>
                </c:pt>
                <c:pt idx="1617">
                  <c:v>0.0722637709772727</c:v>
                </c:pt>
                <c:pt idx="1618">
                  <c:v>0.0773407699901156</c:v>
                </c:pt>
                <c:pt idx="1619">
                  <c:v>0.0824177690029444</c:v>
                </c:pt>
                <c:pt idx="1620">
                  <c:v>0.0874398815399644</c:v>
                </c:pt>
                <c:pt idx="1621">
                  <c:v>0.0925168805527932</c:v>
                </c:pt>
                <c:pt idx="1622">
                  <c:v>0.0975938795656361</c:v>
                </c:pt>
                <c:pt idx="1623">
                  <c:v>0.102670878578479</c:v>
                </c:pt>
                <c:pt idx="1624">
                  <c:v>0.107720434353382</c:v>
                </c:pt>
                <c:pt idx="1625">
                  <c:v>0.112742546890416</c:v>
                </c:pt>
                <c:pt idx="1626">
                  <c:v>0.117792102665334</c:v>
                </c:pt>
                <c:pt idx="1627">
                  <c:v>0.122841658440265</c:v>
                </c:pt>
                <c:pt idx="1628">
                  <c:v>0.127891214215197</c:v>
                </c:pt>
                <c:pt idx="1629">
                  <c:v>0.132913326752202</c:v>
                </c:pt>
                <c:pt idx="1630">
                  <c:v>0.137962882527148</c:v>
                </c:pt>
                <c:pt idx="1631">
                  <c:v>0.143039881539963</c:v>
                </c:pt>
                <c:pt idx="1632">
                  <c:v>0.148116880552806</c:v>
                </c:pt>
                <c:pt idx="1633">
                  <c:v>0.153193879565634</c:v>
                </c:pt>
                <c:pt idx="1634">
                  <c:v>0.15824343534058</c:v>
                </c:pt>
                <c:pt idx="1635">
                  <c:v>0.163320434353395</c:v>
                </c:pt>
                <c:pt idx="1636">
                  <c:v>0.168369990128326</c:v>
                </c:pt>
                <c:pt idx="1637">
                  <c:v>0.173474432379066</c:v>
                </c:pt>
                <c:pt idx="1638">
                  <c:v>0.178551431391895</c:v>
                </c:pt>
                <c:pt idx="1639">
                  <c:v>0.183600987166827</c:v>
                </c:pt>
                <c:pt idx="1640">
                  <c:v>0.188623099703861</c:v>
                </c:pt>
                <c:pt idx="1641">
                  <c:v>0.193672655478764</c:v>
                </c:pt>
                <c:pt idx="1642">
                  <c:v>0.198777097729504</c:v>
                </c:pt>
                <c:pt idx="1643">
                  <c:v>0.20382665350445</c:v>
                </c:pt>
                <c:pt idx="1644">
                  <c:v>0.208931095755176</c:v>
                </c:pt>
                <c:pt idx="1645">
                  <c:v>0.213953208292196</c:v>
                </c:pt>
                <c:pt idx="1646">
                  <c:v>0.219002764067127</c:v>
                </c:pt>
                <c:pt idx="1647">
                  <c:v>0.224079763079956</c:v>
                </c:pt>
                <c:pt idx="1648">
                  <c:v>0.229129318854888</c:v>
                </c:pt>
                <c:pt idx="1649">
                  <c:v>0.234206317867731</c:v>
                </c:pt>
                <c:pt idx="1650">
                  <c:v>0.239283316880545</c:v>
                </c:pt>
                <c:pt idx="1651">
                  <c:v>0.244332872655477</c:v>
                </c:pt>
                <c:pt idx="1652">
                  <c:v>0.249382428430408</c:v>
                </c:pt>
                <c:pt idx="1653">
                  <c:v>0.254404540967428</c:v>
                </c:pt>
                <c:pt idx="1654">
                  <c:v>0.259481539980257</c:v>
                </c:pt>
                <c:pt idx="1655">
                  <c:v>0.264531095755174</c:v>
                </c:pt>
                <c:pt idx="1656">
                  <c:v>0.269580651530106</c:v>
                </c:pt>
                <c:pt idx="1657">
                  <c:v>0.27460276406714</c:v>
                </c:pt>
                <c:pt idx="1658">
                  <c:v>0.279679763079955</c:v>
                </c:pt>
                <c:pt idx="1659">
                  <c:v>0.284701875616989</c:v>
                </c:pt>
                <c:pt idx="1660">
                  <c:v>0.289778874629818</c:v>
                </c:pt>
                <c:pt idx="1661">
                  <c:v>0.294828430404749</c:v>
                </c:pt>
                <c:pt idx="1662">
                  <c:v>0.299877986179666</c:v>
                </c:pt>
                <c:pt idx="1663">
                  <c:v>0.304927541954584</c:v>
                </c:pt>
                <c:pt idx="1664">
                  <c:v>0.309949654491618</c:v>
                </c:pt>
                <c:pt idx="1665">
                  <c:v>0.315026653504447</c:v>
                </c:pt>
                <c:pt idx="1666">
                  <c:v>0.32010365251729</c:v>
                </c:pt>
                <c:pt idx="1667">
                  <c:v>0.325125765054295</c:v>
                </c:pt>
                <c:pt idx="1668">
                  <c:v>0.330202764067138</c:v>
                </c:pt>
                <c:pt idx="1669">
                  <c:v>0.335279763079981</c:v>
                </c:pt>
                <c:pt idx="1670">
                  <c:v>0.34035676209281</c:v>
                </c:pt>
                <c:pt idx="1671">
                  <c:v>0.34537887462983</c:v>
                </c:pt>
                <c:pt idx="1672">
                  <c:v>0.350455873642645</c:v>
                </c:pt>
                <c:pt idx="1673">
                  <c:v>0.644494570582424</c:v>
                </c:pt>
                <c:pt idx="1674">
                  <c:v>0.639445014807492</c:v>
                </c:pt>
                <c:pt idx="1675">
                  <c:v>0.634395459032547</c:v>
                </c:pt>
                <c:pt idx="1676">
                  <c:v>0.629291016781821</c:v>
                </c:pt>
                <c:pt idx="1677">
                  <c:v>0.624268904244801</c:v>
                </c:pt>
                <c:pt idx="1678">
                  <c:v>0.619191905231958</c:v>
                </c:pt>
                <c:pt idx="1679">
                  <c:v>0.614142349457055</c:v>
                </c:pt>
                <c:pt idx="1680">
                  <c:v>0.609065350444212</c:v>
                </c:pt>
                <c:pt idx="1681">
                  <c:v>0.603988351431369</c:v>
                </c:pt>
                <c:pt idx="1682">
                  <c:v>0.598938795656451</c:v>
                </c:pt>
                <c:pt idx="1683">
                  <c:v>0.59388923988152</c:v>
                </c:pt>
                <c:pt idx="1684">
                  <c:v>0.588812240868677</c:v>
                </c:pt>
                <c:pt idx="1685">
                  <c:v>0.583735241855862</c:v>
                </c:pt>
                <c:pt idx="1686">
                  <c:v>0.578658242843034</c:v>
                </c:pt>
                <c:pt idx="1687">
                  <c:v>0.573581243830191</c:v>
                </c:pt>
                <c:pt idx="1688">
                  <c:v>0.568531688055259</c:v>
                </c:pt>
                <c:pt idx="1689">
                  <c:v>0.563509575518239</c:v>
                </c:pt>
                <c:pt idx="1690">
                  <c:v>0.558405133267499</c:v>
                </c:pt>
                <c:pt idx="1691">
                  <c:v>0.553355577492582</c:v>
                </c:pt>
                <c:pt idx="1692">
                  <c:v>0.548333464955562</c:v>
                </c:pt>
                <c:pt idx="1693">
                  <c:v>0.543229022704807</c:v>
                </c:pt>
                <c:pt idx="1694">
                  <c:v>0.538124580454081</c:v>
                </c:pt>
                <c:pt idx="1695">
                  <c:v>0.533047581441238</c:v>
                </c:pt>
                <c:pt idx="1696">
                  <c:v>0.528025468904218</c:v>
                </c:pt>
                <c:pt idx="1697">
                  <c:v>0.522948469891389</c:v>
                </c:pt>
                <c:pt idx="1698">
                  <c:v>0.517871470878561</c:v>
                </c:pt>
                <c:pt idx="1699">
                  <c:v>0.512767028627806</c:v>
                </c:pt>
                <c:pt idx="1700">
                  <c:v>0.507717472852903</c:v>
                </c:pt>
                <c:pt idx="1701">
                  <c:v>0.502695360315869</c:v>
                </c:pt>
                <c:pt idx="1702">
                  <c:v>0.497673247778849</c:v>
                </c:pt>
                <c:pt idx="1703">
                  <c:v>0.492651135241829</c:v>
                </c:pt>
                <c:pt idx="1704">
                  <c:v>0.487601579466912</c:v>
                </c:pt>
                <c:pt idx="1705">
                  <c:v>0.48255202369198</c:v>
                </c:pt>
                <c:pt idx="1706">
                  <c:v>0.477475024679137</c:v>
                </c:pt>
                <c:pt idx="1707">
                  <c:v>0.472425468904206</c:v>
                </c:pt>
                <c:pt idx="1708">
                  <c:v>0.467348469891391</c:v>
                </c:pt>
                <c:pt idx="1709">
                  <c:v>0.462244027640651</c:v>
                </c:pt>
                <c:pt idx="1710">
                  <c:v>0.457139585389911</c:v>
                </c:pt>
                <c:pt idx="1711">
                  <c:v>0.452062586377068</c:v>
                </c:pt>
                <c:pt idx="1712">
                  <c:v>0.44701303060215</c:v>
                </c:pt>
                <c:pt idx="1713">
                  <c:v>0.441963474827219</c:v>
                </c:pt>
                <c:pt idx="1714">
                  <c:v>0.436886475814376</c:v>
                </c:pt>
                <c:pt idx="1715">
                  <c:v>0.431782033563636</c:v>
                </c:pt>
                <c:pt idx="1716">
                  <c:v>0.426732477788718</c:v>
                </c:pt>
                <c:pt idx="1717">
                  <c:v>0.421628035537978</c:v>
                </c:pt>
                <c:pt idx="1718">
                  <c:v>0.416523593287238</c:v>
                </c:pt>
                <c:pt idx="1719">
                  <c:v>0.411446594274395</c:v>
                </c:pt>
                <c:pt idx="1720">
                  <c:v>0.40634215202364</c:v>
                </c:pt>
                <c:pt idx="1721">
                  <c:v>0.401265153010826</c:v>
                </c:pt>
                <c:pt idx="1722">
                  <c:v>0.396215597235894</c:v>
                </c:pt>
                <c:pt idx="1723">
                  <c:v>0.391083711747243</c:v>
                </c:pt>
                <c:pt idx="1724">
                  <c:v>0.386006712734428</c:v>
                </c:pt>
                <c:pt idx="1725">
                  <c:v>0.380929713721585</c:v>
                </c:pt>
                <c:pt idx="1726">
                  <c:v>0.375852714708756</c:v>
                </c:pt>
                <c:pt idx="1727">
                  <c:v>0.370803158933825</c:v>
                </c:pt>
                <c:pt idx="1728">
                  <c:v>0.365726159920996</c:v>
                </c:pt>
                <c:pt idx="1729">
                  <c:v>0.360621717670256</c:v>
                </c:pt>
                <c:pt idx="1730">
                  <c:v>0.355544718657413</c:v>
                </c:pt>
                <c:pt idx="1731">
                  <c:v>0.350467719644584</c:v>
                </c:pt>
                <c:pt idx="1732">
                  <c:v>0.345363277393844</c:v>
                </c:pt>
                <c:pt idx="1733">
                  <c:v>0.340313721618912</c:v>
                </c:pt>
                <c:pt idx="1734">
                  <c:v>0.335236722606098</c:v>
                </c:pt>
                <c:pt idx="1735">
                  <c:v>0.330104837117446</c:v>
                </c:pt>
                <c:pt idx="1736">
                  <c:v>0.325027838104603</c:v>
                </c:pt>
                <c:pt idx="1737">
                  <c:v>0.319923395853863</c:v>
                </c:pt>
                <c:pt idx="1738">
                  <c:v>0.314873840078945</c:v>
                </c:pt>
                <c:pt idx="1739">
                  <c:v>0.309741954590294</c:v>
                </c:pt>
                <c:pt idx="1740">
                  <c:v>0.304637512339553</c:v>
                </c:pt>
                <c:pt idx="1741">
                  <c:v>0.299587956564622</c:v>
                </c:pt>
                <c:pt idx="1742">
                  <c:v>0.29445607107597</c:v>
                </c:pt>
                <c:pt idx="1743">
                  <c:v>0.289379072063127</c:v>
                </c:pt>
                <c:pt idx="1744">
                  <c:v>0.28424718657449</c:v>
                </c:pt>
                <c:pt idx="1745">
                  <c:v>0.279197630799572</c:v>
                </c:pt>
                <c:pt idx="1746">
                  <c:v>0.274093188548832</c:v>
                </c:pt>
                <c:pt idx="1747">
                  <c:v>0.269043632773901</c:v>
                </c:pt>
                <c:pt idx="1748">
                  <c:v>0.263994076998983</c:v>
                </c:pt>
                <c:pt idx="1749">
                  <c:v>0.258889634748229</c:v>
                </c:pt>
                <c:pt idx="1750">
                  <c:v>0.253812635735414</c:v>
                </c:pt>
                <c:pt idx="1751">
                  <c:v>0.24870819348466</c:v>
                </c:pt>
                <c:pt idx="1752">
                  <c:v>0.243631194471817</c:v>
                </c:pt>
                <c:pt idx="1753">
                  <c:v>0.2385816386969</c:v>
                </c:pt>
                <c:pt idx="1754">
                  <c:v>0.233477196446174</c:v>
                </c:pt>
                <c:pt idx="1755">
                  <c:v>0.228372754195419</c:v>
                </c:pt>
                <c:pt idx="1756">
                  <c:v>0.223295755182576</c:v>
                </c:pt>
                <c:pt idx="1757">
                  <c:v>0.218191312931836</c:v>
                </c:pt>
                <c:pt idx="1758">
                  <c:v>0.213059427443184</c:v>
                </c:pt>
                <c:pt idx="1759">
                  <c:v>0.20798242843037</c:v>
                </c:pt>
                <c:pt idx="1760">
                  <c:v>0.202877986179629</c:v>
                </c:pt>
                <c:pt idx="1761">
                  <c:v>0.197773543928889</c:v>
                </c:pt>
                <c:pt idx="1762">
                  <c:v>0.192696544916046</c:v>
                </c:pt>
                <c:pt idx="1763">
                  <c:v>0.187619545903203</c:v>
                </c:pt>
                <c:pt idx="1764">
                  <c:v>0.182542546890375</c:v>
                </c:pt>
                <c:pt idx="1765">
                  <c:v>0.177492991115457</c:v>
                </c:pt>
                <c:pt idx="1766">
                  <c:v>0.172388548864703</c:v>
                </c:pt>
                <c:pt idx="1767">
                  <c:v>0.167311549851888</c:v>
                </c:pt>
                <c:pt idx="1768">
                  <c:v>0.162207107601134</c:v>
                </c:pt>
                <c:pt idx="1769">
                  <c:v>0.157130108588305</c:v>
                </c:pt>
                <c:pt idx="1770">
                  <c:v>0.152053109575462</c:v>
                </c:pt>
                <c:pt idx="1771">
                  <c:v>0.146976110562647</c:v>
                </c:pt>
                <c:pt idx="1772">
                  <c:v>0.141871668311893</c:v>
                </c:pt>
                <c:pt idx="1773">
                  <c:v>0.136822112536976</c:v>
                </c:pt>
                <c:pt idx="1774">
                  <c:v>0.131717670286221</c:v>
                </c:pt>
                <c:pt idx="1775">
                  <c:v>0.126640671273407</c:v>
                </c:pt>
                <c:pt idx="1776">
                  <c:v>0.121536229022652</c:v>
                </c:pt>
                <c:pt idx="1777">
                  <c:v>0.116431786771912</c:v>
                </c:pt>
                <c:pt idx="1778">
                  <c:v>0.111327344521172</c:v>
                </c:pt>
                <c:pt idx="1779">
                  <c:v>0.106222902270446</c:v>
                </c:pt>
                <c:pt idx="1780">
                  <c:v>0.101145903257603</c:v>
                </c:pt>
                <c:pt idx="1781">
                  <c:v>0.0960963474826713</c:v>
                </c:pt>
                <c:pt idx="1782">
                  <c:v>0.091046791707754</c:v>
                </c:pt>
                <c:pt idx="1783">
                  <c:v>0.0859697926949252</c:v>
                </c:pt>
                <c:pt idx="1784">
                  <c:v>0.0808653504441708</c:v>
                </c:pt>
                <c:pt idx="1785">
                  <c:v>0.0757609081934305</c:v>
                </c:pt>
                <c:pt idx="1786">
                  <c:v>0.0706839091805875</c:v>
                </c:pt>
                <c:pt idx="1787">
                  <c:v>0.065606910167773</c:v>
                </c:pt>
                <c:pt idx="1788">
                  <c:v>0.06052991115493</c:v>
                </c:pt>
                <c:pt idx="1789">
                  <c:v>0.0554529121421155</c:v>
                </c:pt>
                <c:pt idx="1790">
                  <c:v>0.0503759131292725</c:v>
                </c:pt>
                <c:pt idx="1791">
                  <c:v>0.0452714708785322</c:v>
                </c:pt>
                <c:pt idx="1792">
                  <c:v>0.0401944718656893</c:v>
                </c:pt>
                <c:pt idx="1793">
                  <c:v>0.0351174728528747</c:v>
                </c:pt>
                <c:pt idx="1794">
                  <c:v>0.029985587364223</c:v>
                </c:pt>
                <c:pt idx="1795">
                  <c:v>0.0249360315892915</c:v>
                </c:pt>
                <c:pt idx="1796">
                  <c:v>0.019831589338537</c:v>
                </c:pt>
                <c:pt idx="1797">
                  <c:v>0.0147545903257082</c:v>
                </c:pt>
                <c:pt idx="1798">
                  <c:v>0.00967759131287949</c:v>
                </c:pt>
                <c:pt idx="1799">
                  <c:v>0.00460059230005072</c:v>
                </c:pt>
                <c:pt idx="1800">
                  <c:v>0.000448963474894981</c:v>
                </c:pt>
                <c:pt idx="1801">
                  <c:v>0.00552596248770953</c:v>
                </c:pt>
                <c:pt idx="1802">
                  <c:v>0.0106304047384498</c:v>
                </c:pt>
                <c:pt idx="1803">
                  <c:v>0.01573484698919</c:v>
                </c:pt>
                <c:pt idx="1804">
                  <c:v>0.0208392892399445</c:v>
                </c:pt>
                <c:pt idx="1805">
                  <c:v>0.0259162882527875</c:v>
                </c:pt>
                <c:pt idx="1806">
                  <c:v>0.0310207305034993</c:v>
                </c:pt>
                <c:pt idx="1807">
                  <c:v>0.0360977295163423</c:v>
                </c:pt>
                <c:pt idx="1808">
                  <c:v>0.0411747285291852</c:v>
                </c:pt>
                <c:pt idx="1809">
                  <c:v>0.0462791707799255</c:v>
                </c:pt>
                <c:pt idx="1810">
                  <c:v>0.0513561697927543</c:v>
                </c:pt>
                <c:pt idx="1811">
                  <c:v>0.0564606120434945</c:v>
                </c:pt>
                <c:pt idx="1812">
                  <c:v>0.0615376110563233</c:v>
                </c:pt>
                <c:pt idx="1813">
                  <c:v>0.066669496544975</c:v>
                </c:pt>
                <c:pt idx="1814">
                  <c:v>0.0717464955578038</c:v>
                </c:pt>
                <c:pt idx="1815">
                  <c:v>0.076850937808544</c:v>
                </c:pt>
                <c:pt idx="1816">
                  <c:v>0.081927936821387</c:v>
                </c:pt>
                <c:pt idx="1817">
                  <c:v>0.0870049358342158</c:v>
                </c:pt>
                <c:pt idx="1818">
                  <c:v>0.0921093780849418</c:v>
                </c:pt>
                <c:pt idx="1819">
                  <c:v>0.0972138203356963</c:v>
                </c:pt>
                <c:pt idx="1820">
                  <c:v>0.102318262586437</c:v>
                </c:pt>
                <c:pt idx="1821">
                  <c:v>0.107395261599279</c:v>
                </c:pt>
                <c:pt idx="1822">
                  <c:v>0.112472260612122</c:v>
                </c:pt>
                <c:pt idx="1823">
                  <c:v>0.117549259624937</c:v>
                </c:pt>
                <c:pt idx="1824">
                  <c:v>0.122626258637766</c:v>
                </c:pt>
                <c:pt idx="1825">
                  <c:v>0.127675814412711</c:v>
                </c:pt>
                <c:pt idx="1826">
                  <c:v>0.132752813425526</c:v>
                </c:pt>
                <c:pt idx="1827">
                  <c:v>0.137857255676266</c:v>
                </c:pt>
                <c:pt idx="1828">
                  <c:v>0.142989141164918</c:v>
                </c:pt>
                <c:pt idx="1829">
                  <c:v>0.148093583415658</c:v>
                </c:pt>
                <c:pt idx="1830">
                  <c:v>0.153198025666384</c:v>
                </c:pt>
                <c:pt idx="1831">
                  <c:v>0.15824758144133</c:v>
                </c:pt>
                <c:pt idx="1832">
                  <c:v>0.163324580454159</c:v>
                </c:pt>
                <c:pt idx="1833">
                  <c:v>0.168401579467002</c:v>
                </c:pt>
                <c:pt idx="1834">
                  <c:v>0.173506021717728</c:v>
                </c:pt>
                <c:pt idx="1835">
                  <c:v>0.178610463968468</c:v>
                </c:pt>
                <c:pt idx="1836">
                  <c:v>0.183714906219222</c:v>
                </c:pt>
                <c:pt idx="1837">
                  <c:v>0.188791905232051</c:v>
                </c:pt>
                <c:pt idx="1838">
                  <c:v>0.193868904244866</c:v>
                </c:pt>
                <c:pt idx="1839">
                  <c:v>0.198918460019812</c:v>
                </c:pt>
                <c:pt idx="1840">
                  <c:v>0.203968015794743</c:v>
                </c:pt>
                <c:pt idx="1841">
                  <c:v>0.209045014807558</c:v>
                </c:pt>
                <c:pt idx="1842">
                  <c:v>0.214176900296209</c:v>
                </c:pt>
                <c:pt idx="1843">
                  <c:v>0.219226456071141</c:v>
                </c:pt>
                <c:pt idx="1844">
                  <c:v>0.224303455083984</c:v>
                </c:pt>
                <c:pt idx="1845">
                  <c:v>0.229380454096798</c:v>
                </c:pt>
                <c:pt idx="1846">
                  <c:v>0.234484896347539</c:v>
                </c:pt>
                <c:pt idx="1847">
                  <c:v>0.239534452122484</c:v>
                </c:pt>
                <c:pt idx="1848">
                  <c:v>0.244638894373225</c:v>
                </c:pt>
                <c:pt idx="1849">
                  <c:v>0.249743336623951</c:v>
                </c:pt>
                <c:pt idx="1850">
                  <c:v>0.254792892398882</c:v>
                </c:pt>
                <c:pt idx="1851">
                  <c:v>0.259869891411725</c:v>
                </c:pt>
                <c:pt idx="1852">
                  <c:v>0.264919447186642</c:v>
                </c:pt>
                <c:pt idx="1853">
                  <c:v>0.270051332675294</c:v>
                </c:pt>
                <c:pt idx="1854">
                  <c:v>0.275128331688123</c:v>
                </c:pt>
                <c:pt idx="1855">
                  <c:v>0.280260217176775</c:v>
                </c:pt>
                <c:pt idx="1856">
                  <c:v>0.285337216189589</c:v>
                </c:pt>
                <c:pt idx="1857">
                  <c:v>0.290414215202432</c:v>
                </c:pt>
                <c:pt idx="1858">
                  <c:v>0.295518657453187</c:v>
                </c:pt>
                <c:pt idx="1859">
                  <c:v>0.300623099703927</c:v>
                </c:pt>
                <c:pt idx="1860">
                  <c:v>0.305700098716756</c:v>
                </c:pt>
                <c:pt idx="1861">
                  <c:v>0.310804540967482</c:v>
                </c:pt>
                <c:pt idx="1862">
                  <c:v>0.315881539980325</c:v>
                </c:pt>
                <c:pt idx="1863">
                  <c:v>0.320931095755256</c:v>
                </c:pt>
                <c:pt idx="1864">
                  <c:v>0.326008094768071</c:v>
                </c:pt>
                <c:pt idx="1865">
                  <c:v>0.668942349456984</c:v>
                </c:pt>
                <c:pt idx="1866">
                  <c:v>0.663865350444155</c:v>
                </c:pt>
                <c:pt idx="1867">
                  <c:v>0.658733464955503</c:v>
                </c:pt>
                <c:pt idx="1868">
                  <c:v>0.653601579466851</c:v>
                </c:pt>
                <c:pt idx="1869">
                  <c:v>0.6484696939782</c:v>
                </c:pt>
                <c:pt idx="1870">
                  <c:v>0.643392694965371</c:v>
                </c:pt>
                <c:pt idx="1871">
                  <c:v>0.638288252714645</c:v>
                </c:pt>
                <c:pt idx="1872">
                  <c:v>0.633156367225993</c:v>
                </c:pt>
                <c:pt idx="1873">
                  <c:v>0.62807936821315</c:v>
                </c:pt>
                <c:pt idx="1874">
                  <c:v>0.623002369200307</c:v>
                </c:pt>
                <c:pt idx="1875">
                  <c:v>0.617925370187493</c:v>
                </c:pt>
                <c:pt idx="1876">
                  <c:v>0.612820927936752</c:v>
                </c:pt>
                <c:pt idx="1877">
                  <c:v>0.607743928923909</c:v>
                </c:pt>
                <c:pt idx="1878">
                  <c:v>0.602666929911081</c:v>
                </c:pt>
                <c:pt idx="1879">
                  <c:v>0.597617374136149</c:v>
                </c:pt>
                <c:pt idx="1880">
                  <c:v>0.592512931885409</c:v>
                </c:pt>
                <c:pt idx="1881">
                  <c:v>0.587381046396757</c:v>
                </c:pt>
                <c:pt idx="1882">
                  <c:v>0.582276604146031</c:v>
                </c:pt>
                <c:pt idx="1883">
                  <c:v>0.577199605133202</c:v>
                </c:pt>
                <c:pt idx="1884">
                  <c:v>0.572095162882448</c:v>
                </c:pt>
                <c:pt idx="1885">
                  <c:v>0.566990720631708</c:v>
                </c:pt>
                <c:pt idx="1886">
                  <c:v>0.561831391905159</c:v>
                </c:pt>
                <c:pt idx="1887">
                  <c:v>0.55675439289233</c:v>
                </c:pt>
                <c:pt idx="1888">
                  <c:v>0.551622507403678</c:v>
                </c:pt>
                <c:pt idx="1889">
                  <c:v>0.546545508390849</c:v>
                </c:pt>
                <c:pt idx="1890">
                  <c:v>0.541413622902198</c:v>
                </c:pt>
                <c:pt idx="1891">
                  <c:v>0.536281737413546</c:v>
                </c:pt>
                <c:pt idx="1892">
                  <c:v>0.531149851924908</c:v>
                </c:pt>
                <c:pt idx="1893">
                  <c:v>0.525990523198331</c:v>
                </c:pt>
                <c:pt idx="1894">
                  <c:v>0.520831194471782</c:v>
                </c:pt>
                <c:pt idx="1895">
                  <c:v>0.515754195458968</c:v>
                </c:pt>
                <c:pt idx="1896">
                  <c:v>0.510622309970316</c:v>
                </c:pt>
                <c:pt idx="1897">
                  <c:v>0.505517867719576</c:v>
                </c:pt>
                <c:pt idx="1898">
                  <c:v>0.500413425468835</c:v>
                </c:pt>
                <c:pt idx="1899">
                  <c:v>0.495336426455992</c:v>
                </c:pt>
                <c:pt idx="1900">
                  <c:v>0.490231984205266</c:v>
                </c:pt>
                <c:pt idx="1901">
                  <c:v>0.485100098716615</c:v>
                </c:pt>
                <c:pt idx="1902">
                  <c:v>0.479968213227963</c:v>
                </c:pt>
                <c:pt idx="1903">
                  <c:v>0.474836327739311</c:v>
                </c:pt>
                <c:pt idx="1904">
                  <c:v>0.469731885488571</c:v>
                </c:pt>
                <c:pt idx="1905">
                  <c:v>0.464599999999919</c:v>
                </c:pt>
                <c:pt idx="1906">
                  <c:v>0.459523000987076</c:v>
                </c:pt>
                <c:pt idx="1907">
                  <c:v>0.454391115498424</c:v>
                </c:pt>
                <c:pt idx="1908">
                  <c:v>0.449259230009801</c:v>
                </c:pt>
                <c:pt idx="1909">
                  <c:v>0.444182230996972</c:v>
                </c:pt>
                <c:pt idx="1910">
                  <c:v>0.439105231984129</c:v>
                </c:pt>
                <c:pt idx="1911">
                  <c:v>0.434028232971286</c:v>
                </c:pt>
                <c:pt idx="1912">
                  <c:v>0.42892379072056</c:v>
                </c:pt>
                <c:pt idx="1913">
                  <c:v>0.423791905231909</c:v>
                </c:pt>
                <c:pt idx="1914">
                  <c:v>0.41871490621908</c:v>
                </c:pt>
                <c:pt idx="1915">
                  <c:v>0.413610463968325</c:v>
                </c:pt>
                <c:pt idx="1916">
                  <c:v>0.408506021717585</c:v>
                </c:pt>
                <c:pt idx="1917">
                  <c:v>0.403401579466859</c:v>
                </c:pt>
                <c:pt idx="1918">
                  <c:v>0.398297137216119</c:v>
                </c:pt>
                <c:pt idx="1919">
                  <c:v>0.393165251727467</c:v>
                </c:pt>
                <c:pt idx="1920">
                  <c:v>0.388088252714624</c:v>
                </c:pt>
                <c:pt idx="1921">
                  <c:v>0.38301125370181</c:v>
                </c:pt>
                <c:pt idx="1922">
                  <c:v>0.377879368213158</c:v>
                </c:pt>
                <c:pt idx="1923">
                  <c:v>0.372747482724506</c:v>
                </c:pt>
                <c:pt idx="1924">
                  <c:v>0.367588153997943</c:v>
                </c:pt>
                <c:pt idx="1925">
                  <c:v>0.362483711747217</c:v>
                </c:pt>
                <c:pt idx="1926">
                  <c:v>0.357406712734374</c:v>
                </c:pt>
                <c:pt idx="1927">
                  <c:v>0.352329713721545</c:v>
                </c:pt>
                <c:pt idx="1928">
                  <c:v>0.347197828232893</c:v>
                </c:pt>
                <c:pt idx="1929">
                  <c:v>0.342093385982153</c:v>
                </c:pt>
                <c:pt idx="1930">
                  <c:v>0.336988943731413</c:v>
                </c:pt>
                <c:pt idx="1931">
                  <c:v>0.331911944718598</c:v>
                </c:pt>
                <c:pt idx="1932">
                  <c:v>0.326834945705755</c:v>
                </c:pt>
                <c:pt idx="1933">
                  <c:v>0.321703060217104</c:v>
                </c:pt>
                <c:pt idx="1934">
                  <c:v>0.316626061204261</c:v>
                </c:pt>
                <c:pt idx="1935">
                  <c:v>0.311494175715609</c:v>
                </c:pt>
                <c:pt idx="1936">
                  <c:v>0.306417176702766</c:v>
                </c:pt>
                <c:pt idx="1937">
                  <c:v>0.301285291214143</c:v>
                </c:pt>
                <c:pt idx="1938">
                  <c:v>0.296208292201314</c:v>
                </c:pt>
                <c:pt idx="1939">
                  <c:v>0.291131293188471</c:v>
                </c:pt>
                <c:pt idx="1940">
                  <c:v>0.286054294175628</c:v>
                </c:pt>
                <c:pt idx="1941">
                  <c:v>0.280977295162799</c:v>
                </c:pt>
                <c:pt idx="1942">
                  <c:v>0.27581796643625</c:v>
                </c:pt>
                <c:pt idx="1943">
                  <c:v>0.270740967423421</c:v>
                </c:pt>
                <c:pt idx="1944">
                  <c:v>0.26560908193477</c:v>
                </c:pt>
                <c:pt idx="1945">
                  <c:v>0.260477196446118</c:v>
                </c:pt>
                <c:pt idx="1946">
                  <c:v>0.255345310957466</c:v>
                </c:pt>
                <c:pt idx="1947">
                  <c:v>0.250268311944652</c:v>
                </c:pt>
                <c:pt idx="1948">
                  <c:v>0.245136426456</c:v>
                </c:pt>
                <c:pt idx="1949">
                  <c:v>0.240059427443157</c:v>
                </c:pt>
                <c:pt idx="1950">
                  <c:v>0.234982428430314</c:v>
                </c:pt>
                <c:pt idx="1951">
                  <c:v>0.229877986179574</c:v>
                </c:pt>
                <c:pt idx="1952">
                  <c:v>0.224773543928819</c:v>
                </c:pt>
                <c:pt idx="1953">
                  <c:v>0.219669101678107</c:v>
                </c:pt>
                <c:pt idx="1954">
                  <c:v>0.214592102665264</c:v>
                </c:pt>
                <c:pt idx="1955">
                  <c:v>0.209487660414524</c:v>
                </c:pt>
                <c:pt idx="1956">
                  <c:v>0.204383218163798</c:v>
                </c:pt>
                <c:pt idx="1957">
                  <c:v>0.199306219150955</c:v>
                </c:pt>
                <c:pt idx="1958">
                  <c:v>0.194201776900215</c:v>
                </c:pt>
                <c:pt idx="1959">
                  <c:v>0.189097334649475</c:v>
                </c:pt>
                <c:pt idx="1960">
                  <c:v>0.183965449160823</c:v>
                </c:pt>
                <c:pt idx="1961">
                  <c:v>0.178888450147994</c:v>
                </c:pt>
                <c:pt idx="1962">
                  <c:v>0.173756564659342</c:v>
                </c:pt>
                <c:pt idx="1963">
                  <c:v>0.168624679170705</c:v>
                </c:pt>
                <c:pt idx="1964">
                  <c:v>0.16352023691995</c:v>
                </c:pt>
                <c:pt idx="1965">
                  <c:v>0.15841579466921</c:v>
                </c:pt>
                <c:pt idx="1966">
                  <c:v>0.153338795656367</c:v>
                </c:pt>
                <c:pt idx="1967">
                  <c:v>0.148234353405641</c:v>
                </c:pt>
                <c:pt idx="1968">
                  <c:v>0.143102467916989</c:v>
                </c:pt>
                <c:pt idx="1969">
                  <c:v>0.13794313919044</c:v>
                </c:pt>
                <c:pt idx="1970">
                  <c:v>0.132866140177612</c:v>
                </c:pt>
                <c:pt idx="1971">
                  <c:v>0.12773425468896</c:v>
                </c:pt>
                <c:pt idx="1972">
                  <c:v>0.122657255676117</c:v>
                </c:pt>
                <c:pt idx="1973">
                  <c:v>0.117580256663288</c:v>
                </c:pt>
                <c:pt idx="1974">
                  <c:v>0.112475814412548</c:v>
                </c:pt>
                <c:pt idx="1975">
                  <c:v>0.107398815399719</c:v>
                </c:pt>
                <c:pt idx="1976">
                  <c:v>0.10232181638689</c:v>
                </c:pt>
                <c:pt idx="1977">
                  <c:v>0.0971899308982387</c:v>
                </c:pt>
                <c:pt idx="1978">
                  <c:v>0.0920854886474984</c:v>
                </c:pt>
                <c:pt idx="1979">
                  <c:v>0.0869810463967582</c:v>
                </c:pt>
                <c:pt idx="1980">
                  <c:v>0.0818766041460037</c:v>
                </c:pt>
                <c:pt idx="1981">
                  <c:v>0.0767996051331892</c:v>
                </c:pt>
                <c:pt idx="1982">
                  <c:v>0.0716677196445374</c:v>
                </c:pt>
                <c:pt idx="1983">
                  <c:v>0.0665358341558857</c:v>
                </c:pt>
                <c:pt idx="1984">
                  <c:v>0.061403948667234</c:v>
                </c:pt>
                <c:pt idx="1985">
                  <c:v>0.0562995064164937</c:v>
                </c:pt>
                <c:pt idx="1986">
                  <c:v>0.0511950641657535</c:v>
                </c:pt>
                <c:pt idx="1987">
                  <c:v>0.0460631786771017</c:v>
                </c:pt>
                <c:pt idx="1988">
                  <c:v>0.0409861796642872</c:v>
                </c:pt>
                <c:pt idx="1989">
                  <c:v>0.0359091806514442</c:v>
                </c:pt>
                <c:pt idx="1990">
                  <c:v>0.030804738400704</c:v>
                </c:pt>
                <c:pt idx="1991">
                  <c:v>0.0256454096741408</c:v>
                </c:pt>
                <c:pt idx="1992">
                  <c:v>0.0205409674234005</c:v>
                </c:pt>
                <c:pt idx="1993">
                  <c:v>0.0154090819347488</c:v>
                </c:pt>
                <c:pt idx="1994">
                  <c:v>0.010277196446097</c:v>
                </c:pt>
                <c:pt idx="1995">
                  <c:v>0.0051453109574453</c:v>
                </c:pt>
                <c:pt idx="1996">
                  <c:v>1.34254688219926e-5</c:v>
                </c:pt>
                <c:pt idx="1997">
                  <c:v>0.00509101678193247</c:v>
                </c:pt>
                <c:pt idx="1998">
                  <c:v>0.0101680157947612</c:v>
                </c:pt>
                <c:pt idx="1999">
                  <c:v>0.0152450148075758</c:v>
                </c:pt>
                <c:pt idx="2000">
                  <c:v>0.0203494570583302</c:v>
                </c:pt>
                <c:pt idx="2001">
                  <c:v>0.0255087857848793</c:v>
                </c:pt>
                <c:pt idx="2002">
                  <c:v>0.0306132280356195</c:v>
                </c:pt>
                <c:pt idx="2003">
                  <c:v>0.0356902270484625</c:v>
                </c:pt>
                <c:pt idx="2004">
                  <c:v>0.0407946692992169</c:v>
                </c:pt>
                <c:pt idx="2005">
                  <c:v>0.0458991115499572</c:v>
                </c:pt>
                <c:pt idx="2006">
                  <c:v>0.0509761105627717</c:v>
                </c:pt>
                <c:pt idx="2007">
                  <c:v>0.0560531095756147</c:v>
                </c:pt>
                <c:pt idx="2008">
                  <c:v>0.061157551826355</c:v>
                </c:pt>
                <c:pt idx="2009">
                  <c:v>0.0662345508391837</c:v>
                </c:pt>
                <c:pt idx="2010">
                  <c:v>0.0713664363278355</c:v>
                </c:pt>
                <c:pt idx="2011">
                  <c:v>0.076498321816473</c:v>
                </c:pt>
                <c:pt idx="2012">
                  <c:v>0.081575320829316</c:v>
                </c:pt>
                <c:pt idx="2013">
                  <c:v>0.0866523198421305</c:v>
                </c:pt>
                <c:pt idx="2014">
                  <c:v>0.0917293188549735</c:v>
                </c:pt>
                <c:pt idx="2015">
                  <c:v>0.0968612043436252</c:v>
                </c:pt>
                <c:pt idx="2016">
                  <c:v>0.101993089832277</c:v>
                </c:pt>
                <c:pt idx="2017">
                  <c:v>0.107042645607208</c:v>
                </c:pt>
                <c:pt idx="2018">
                  <c:v>0.11217453109586</c:v>
                </c:pt>
                <c:pt idx="2019">
                  <c:v>0.117306416584512</c:v>
                </c:pt>
                <c:pt idx="2020">
                  <c:v>0.122410858835224</c:v>
                </c:pt>
                <c:pt idx="2021">
                  <c:v>0.127487857848067</c:v>
                </c:pt>
                <c:pt idx="2022">
                  <c:v>0.132619743336718</c:v>
                </c:pt>
                <c:pt idx="2023">
                  <c:v>0.137696742349561</c:v>
                </c:pt>
                <c:pt idx="2024">
                  <c:v>0.142801184600287</c:v>
                </c:pt>
                <c:pt idx="2025">
                  <c:v>0.147960513326836</c:v>
                </c:pt>
                <c:pt idx="2026">
                  <c:v>0.153037512339679</c:v>
                </c:pt>
                <c:pt idx="2027">
                  <c:v>0.158196841066228</c:v>
                </c:pt>
                <c:pt idx="2028">
                  <c:v>0.16332872655488</c:v>
                </c:pt>
                <c:pt idx="2029">
                  <c:v>0.168433168805635</c:v>
                </c:pt>
                <c:pt idx="2030">
                  <c:v>0.173510167818463</c:v>
                </c:pt>
                <c:pt idx="2031">
                  <c:v>0.178614610069189</c:v>
                </c:pt>
                <c:pt idx="2032">
                  <c:v>0.183746495557841</c:v>
                </c:pt>
                <c:pt idx="2033">
                  <c:v>0.18882349457067</c:v>
                </c:pt>
                <c:pt idx="2034">
                  <c:v>0.193955380059322</c:v>
                </c:pt>
                <c:pt idx="2035">
                  <c:v>0.199032379072165</c:v>
                </c:pt>
                <c:pt idx="2036">
                  <c:v>0.204191707798699</c:v>
                </c:pt>
                <c:pt idx="2037">
                  <c:v>0.209296150049454</c:v>
                </c:pt>
                <c:pt idx="2038">
                  <c:v>0.214373149062297</c:v>
                </c:pt>
                <c:pt idx="2039">
                  <c:v>0.219477591313023</c:v>
                </c:pt>
                <c:pt idx="2040">
                  <c:v>0.224554590325866</c:v>
                </c:pt>
                <c:pt idx="2041">
                  <c:v>0.229686475814503</c:v>
                </c:pt>
                <c:pt idx="2042">
                  <c:v>0.234763474827346</c:v>
                </c:pt>
                <c:pt idx="2043">
                  <c:v>0.239922803553895</c:v>
                </c:pt>
                <c:pt idx="2044">
                  <c:v>0.245082132280444</c:v>
                </c:pt>
                <c:pt idx="2045">
                  <c:v>0.250214017769096</c:v>
                </c:pt>
                <c:pt idx="2046">
                  <c:v>0.255373346495645</c:v>
                </c:pt>
                <c:pt idx="2047">
                  <c:v>0.260450345508488</c:v>
                </c:pt>
                <c:pt idx="2048">
                  <c:v>0.265554787759214</c:v>
                </c:pt>
                <c:pt idx="2049">
                  <c:v>0.270659230009969</c:v>
                </c:pt>
                <c:pt idx="2050">
                  <c:v>0.27579111549862</c:v>
                </c:pt>
                <c:pt idx="2051">
                  <c:v>0.280868114511449</c:v>
                </c:pt>
                <c:pt idx="2052">
                  <c:v>0.286000000000087</c:v>
                </c:pt>
                <c:pt idx="2053">
                  <c:v>0.291131885488738</c:v>
                </c:pt>
                <c:pt idx="2054">
                  <c:v>0.296236327739464</c:v>
                </c:pt>
                <c:pt idx="2055">
                  <c:v>0.301340769990219</c:v>
                </c:pt>
                <c:pt idx="2056">
                  <c:v>0.306472655478871</c:v>
                </c:pt>
                <c:pt idx="2057">
                  <c:v>0.311577097729611</c:v>
                </c:pt>
                <c:pt idx="2058">
                  <c:v>0.31673642645616</c:v>
                </c:pt>
                <c:pt idx="2059">
                  <c:v>0.321895755182723</c:v>
                </c:pt>
                <c:pt idx="2060">
                  <c:v>0.327000197433463</c:v>
                </c:pt>
                <c:pt idx="2061">
                  <c:v>0.332132082922115</c:v>
                </c:pt>
                <c:pt idx="2062">
                  <c:v>0.337291411648664</c:v>
                </c:pt>
                <c:pt idx="2063">
                  <c:v>0.34239585389939</c:v>
                </c:pt>
                <c:pt idx="2064">
                  <c:v>0.347555182625953</c:v>
                </c:pt>
                <c:pt idx="2065">
                  <c:v>0.352659624876694</c:v>
                </c:pt>
                <c:pt idx="2066">
                  <c:v>0.357764067127434</c:v>
                </c:pt>
                <c:pt idx="2067">
                  <c:v>0.362895952616086</c:v>
                </c:pt>
                <c:pt idx="2068">
                  <c:v>0.368055281342635</c:v>
                </c:pt>
                <c:pt idx="2069">
                  <c:v>0.373187166831286</c:v>
                </c:pt>
                <c:pt idx="2070">
                  <c:v>0.378264165844115</c:v>
                </c:pt>
                <c:pt idx="2071">
                  <c:v>0.616631391905145</c:v>
                </c:pt>
                <c:pt idx="2072">
                  <c:v>0.611472063178581</c:v>
                </c:pt>
                <c:pt idx="2073">
                  <c:v>0.606312734452032</c:v>
                </c:pt>
                <c:pt idx="2074">
                  <c:v>0.601153405725483</c:v>
                </c:pt>
                <c:pt idx="2075">
                  <c:v>0.596021520236832</c:v>
                </c:pt>
                <c:pt idx="2076">
                  <c:v>0.590917077986091</c:v>
                </c:pt>
                <c:pt idx="2077">
                  <c:v>0.585812635735337</c:v>
                </c:pt>
                <c:pt idx="2078">
                  <c:v>0.580735636722494</c:v>
                </c:pt>
                <c:pt idx="2079">
                  <c:v>0.575576307995959</c:v>
                </c:pt>
                <c:pt idx="2080">
                  <c:v>0.57041697926941</c:v>
                </c:pt>
                <c:pt idx="2081">
                  <c:v>0.56531253701867</c:v>
                </c:pt>
                <c:pt idx="2082">
                  <c:v>0.560153208292107</c:v>
                </c:pt>
                <c:pt idx="2083">
                  <c:v>0.554993879565558</c:v>
                </c:pt>
                <c:pt idx="2084">
                  <c:v>0.549834550839009</c:v>
                </c:pt>
                <c:pt idx="2085">
                  <c:v>0.544702665350357</c:v>
                </c:pt>
                <c:pt idx="2086">
                  <c:v>0.539570779861705</c:v>
                </c:pt>
                <c:pt idx="2087">
                  <c:v>0.534384007897245</c:v>
                </c:pt>
                <c:pt idx="2088">
                  <c:v>0.529224679170682</c:v>
                </c:pt>
                <c:pt idx="2089">
                  <c:v>0.524120236919956</c:v>
                </c:pt>
                <c:pt idx="2090">
                  <c:v>0.518988351431318</c:v>
                </c:pt>
                <c:pt idx="2091">
                  <c:v>0.513856465942666</c:v>
                </c:pt>
                <c:pt idx="2092">
                  <c:v>0.508697137216089</c:v>
                </c:pt>
                <c:pt idx="2093">
                  <c:v>0.503565251727437</c:v>
                </c:pt>
                <c:pt idx="2094">
                  <c:v>0.498405923000902</c:v>
                </c:pt>
                <c:pt idx="2095">
                  <c:v>0.493301480750148</c:v>
                </c:pt>
                <c:pt idx="2096">
                  <c:v>0.488142152023599</c:v>
                </c:pt>
                <c:pt idx="2097">
                  <c:v>0.483037709772859</c:v>
                </c:pt>
                <c:pt idx="2098">
                  <c:v>0.477878381046295</c:v>
                </c:pt>
                <c:pt idx="2099">
                  <c:v>0.472746495557658</c:v>
                </c:pt>
                <c:pt idx="2100">
                  <c:v>0.467587166831095</c:v>
                </c:pt>
                <c:pt idx="2101">
                  <c:v>0.462482724580354</c:v>
                </c:pt>
                <c:pt idx="2102">
                  <c:v>0.457323395853805</c:v>
                </c:pt>
                <c:pt idx="2103">
                  <c:v>0.452218953603051</c:v>
                </c:pt>
                <c:pt idx="2104">
                  <c:v>0.447059624876516</c:v>
                </c:pt>
                <c:pt idx="2105">
                  <c:v>0.441927739387864</c:v>
                </c:pt>
                <c:pt idx="2106">
                  <c:v>0.436768410661315</c:v>
                </c:pt>
                <c:pt idx="2107">
                  <c:v>0.431636525172664</c:v>
                </c:pt>
                <c:pt idx="2108">
                  <c:v>0.426532082921923</c:v>
                </c:pt>
                <c:pt idx="2109">
                  <c:v>0.421372754195374</c:v>
                </c:pt>
                <c:pt idx="2110">
                  <c:v>0.416240868706723</c:v>
                </c:pt>
                <c:pt idx="2111">
                  <c:v>0.411108983218071</c:v>
                </c:pt>
                <c:pt idx="2112">
                  <c:v>0.405949654491522</c:v>
                </c:pt>
                <c:pt idx="2113">
                  <c:v>0.400790325764959</c:v>
                </c:pt>
                <c:pt idx="2114">
                  <c:v>0.39563099703841</c:v>
                </c:pt>
                <c:pt idx="2115">
                  <c:v>0.390471668311847</c:v>
                </c:pt>
                <c:pt idx="2116">
                  <c:v>0.385367226061121</c:v>
                </c:pt>
                <c:pt idx="2117">
                  <c:v>0.380207897334543</c:v>
                </c:pt>
                <c:pt idx="2118">
                  <c:v>0.375048568608008</c:v>
                </c:pt>
                <c:pt idx="2119">
                  <c:v>0.369889239881459</c:v>
                </c:pt>
                <c:pt idx="2120">
                  <c:v>0.364729911154896</c:v>
                </c:pt>
                <c:pt idx="2121">
                  <c:v>0.359598025666244</c:v>
                </c:pt>
                <c:pt idx="2122">
                  <c:v>0.354493583415504</c:v>
                </c:pt>
                <c:pt idx="2123">
                  <c:v>0.349389141164764</c:v>
                </c:pt>
                <c:pt idx="2124">
                  <c:v>0.344257255676112</c:v>
                </c:pt>
                <c:pt idx="2125">
                  <c:v>0.339152813425372</c:v>
                </c:pt>
                <c:pt idx="2126">
                  <c:v>0.333966041460911</c:v>
                </c:pt>
                <c:pt idx="2127">
                  <c:v>0.328861599210185</c:v>
                </c:pt>
                <c:pt idx="2128">
                  <c:v>0.323702270483608</c:v>
                </c:pt>
                <c:pt idx="2129">
                  <c:v>0.318597828232882</c:v>
                </c:pt>
                <c:pt idx="2130">
                  <c:v>0.313411056268421</c:v>
                </c:pt>
                <c:pt idx="2131">
                  <c:v>0.30827917077977</c:v>
                </c:pt>
                <c:pt idx="2132">
                  <c:v>0.303119842053221</c:v>
                </c:pt>
                <c:pt idx="2133">
                  <c:v>0.297960513326672</c:v>
                </c:pt>
                <c:pt idx="2134">
                  <c:v>0.29282862783802</c:v>
                </c:pt>
                <c:pt idx="2135">
                  <c:v>0.287696742349368</c:v>
                </c:pt>
                <c:pt idx="2136">
                  <c:v>0.282592300098628</c:v>
                </c:pt>
                <c:pt idx="2137">
                  <c:v>0.277432971372065</c:v>
                </c:pt>
                <c:pt idx="2138">
                  <c:v>0.27235597235925</c:v>
                </c:pt>
                <c:pt idx="2139">
                  <c:v>0.267251530108496</c:v>
                </c:pt>
                <c:pt idx="2140">
                  <c:v>0.262064758144049</c:v>
                </c:pt>
                <c:pt idx="2141">
                  <c:v>0.256932872655398</c:v>
                </c:pt>
                <c:pt idx="2142">
                  <c:v>0.251773543928834</c:v>
                </c:pt>
                <c:pt idx="2143">
                  <c:v>0.246641658440197</c:v>
                </c:pt>
                <c:pt idx="2144">
                  <c:v>0.241537216189442</c:v>
                </c:pt>
                <c:pt idx="2145">
                  <c:v>0.236405330700791</c:v>
                </c:pt>
                <c:pt idx="2146">
                  <c:v>0.231246001974242</c:v>
                </c:pt>
                <c:pt idx="2147">
                  <c:v>0.226086673247693</c:v>
                </c:pt>
                <c:pt idx="2148">
                  <c:v>0.221009674234864</c:v>
                </c:pt>
                <c:pt idx="2149">
                  <c:v>0.215877788746212</c:v>
                </c:pt>
                <c:pt idx="2150">
                  <c:v>0.210773346495472</c:v>
                </c:pt>
                <c:pt idx="2151">
                  <c:v>0.20564146100682</c:v>
                </c:pt>
                <c:pt idx="2152">
                  <c:v>0.200509575518169</c:v>
                </c:pt>
                <c:pt idx="2153">
                  <c:v>0.195350246791619</c:v>
                </c:pt>
                <c:pt idx="2154">
                  <c:v>0.190218361302968</c:v>
                </c:pt>
                <c:pt idx="2155">
                  <c:v>0.185086475814316</c:v>
                </c:pt>
                <c:pt idx="2156">
                  <c:v>0.17998203356359</c:v>
                </c:pt>
                <c:pt idx="2157">
                  <c:v>0.174822704837041</c:v>
                </c:pt>
                <c:pt idx="2158">
                  <c:v>0.169663376110464</c:v>
                </c:pt>
                <c:pt idx="2159">
                  <c:v>0.164504047383929</c:v>
                </c:pt>
                <c:pt idx="2160">
                  <c:v>0.159317275419468</c:v>
                </c:pt>
                <c:pt idx="2161">
                  <c:v>0.154185389930831</c:v>
                </c:pt>
                <c:pt idx="2162">
                  <c:v>0.149026061204239</c:v>
                </c:pt>
                <c:pt idx="2163">
                  <c:v>0.143894175715616</c:v>
                </c:pt>
                <c:pt idx="2164">
                  <c:v>0.138789733464876</c:v>
                </c:pt>
                <c:pt idx="2165">
                  <c:v>0.133685291214135</c:v>
                </c:pt>
                <c:pt idx="2166">
                  <c:v>0.128553405725484</c:v>
                </c:pt>
                <c:pt idx="2167">
                  <c:v>0.123421520236832</c:v>
                </c:pt>
                <c:pt idx="2168">
                  <c:v>0.11828963474818</c:v>
                </c:pt>
                <c:pt idx="2169">
                  <c:v>0.113185192497454</c:v>
                </c:pt>
                <c:pt idx="2170">
                  <c:v>0.108080750246714</c:v>
                </c:pt>
                <c:pt idx="2171">
                  <c:v>0.102921421520151</c:v>
                </c:pt>
                <c:pt idx="2172">
                  <c:v>0.0977620927936016</c:v>
                </c:pt>
                <c:pt idx="2173">
                  <c:v>0.0926576505428613</c:v>
                </c:pt>
                <c:pt idx="2174">
                  <c:v>0.0875532082921069</c:v>
                </c:pt>
                <c:pt idx="2175">
                  <c:v>0.0824213228034836</c:v>
                </c:pt>
                <c:pt idx="2176">
                  <c:v>0.0772345508390089</c:v>
                </c:pt>
                <c:pt idx="2177">
                  <c:v>0.0721026653503714</c:v>
                </c:pt>
                <c:pt idx="2178">
                  <c:v>0.0669158933858824</c:v>
                </c:pt>
                <c:pt idx="2179">
                  <c:v>0.0618114511351706</c:v>
                </c:pt>
                <c:pt idx="2180">
                  <c:v>0.0566521224086074</c:v>
                </c:pt>
                <c:pt idx="2181">
                  <c:v>0.05149279368203</c:v>
                </c:pt>
                <c:pt idx="2182">
                  <c:v>0.0463609081934067</c:v>
                </c:pt>
                <c:pt idx="2183">
                  <c:v>0.0412290227047549</c:v>
                </c:pt>
                <c:pt idx="2184">
                  <c:v>0.0360971372161032</c:v>
                </c:pt>
                <c:pt idx="2185">
                  <c:v>0.0309378084895542</c:v>
                </c:pt>
                <c:pt idx="2186">
                  <c:v>0.0258059230009025</c:v>
                </c:pt>
                <c:pt idx="2187">
                  <c:v>0.0206465942743534</c:v>
                </c:pt>
                <c:pt idx="2188">
                  <c:v>0.0154872655477902</c:v>
                </c:pt>
                <c:pt idx="2189">
                  <c:v>0.0103553800591385</c:v>
                </c:pt>
                <c:pt idx="2190">
                  <c:v>0.00525093780839825</c:v>
                </c:pt>
                <c:pt idx="2191">
                  <c:v>0.000119052319746515</c:v>
                </c:pt>
                <c:pt idx="2192">
                  <c:v>0.0050128331688768</c:v>
                </c:pt>
                <c:pt idx="2193">
                  <c:v>0.01017216189544</c:v>
                </c:pt>
                <c:pt idx="2194">
                  <c:v>0.0152766041461803</c:v>
                </c:pt>
                <c:pt idx="2195">
                  <c:v>0.0203810463969205</c:v>
                </c:pt>
                <c:pt idx="2196">
                  <c:v>0.0255129318855722</c:v>
                </c:pt>
                <c:pt idx="2197">
                  <c:v>0.0306173741363267</c:v>
                </c:pt>
                <c:pt idx="2198">
                  <c:v>0.03574925962495</c:v>
                </c:pt>
                <c:pt idx="2199">
                  <c:v>0.0408811451136017</c:v>
                </c:pt>
                <c:pt idx="2200">
                  <c:v>0.045985587364342</c:v>
                </c:pt>
                <c:pt idx="2201">
                  <c:v>0.0510900296150822</c:v>
                </c:pt>
                <c:pt idx="2202">
                  <c:v>0.0562493583416455</c:v>
                </c:pt>
                <c:pt idx="2203">
                  <c:v>0.0614086870681945</c:v>
                </c:pt>
                <c:pt idx="2204">
                  <c:v>0.0665131293189489</c:v>
                </c:pt>
                <c:pt idx="2205">
                  <c:v>0.0716724580454979</c:v>
                </c:pt>
                <c:pt idx="2206">
                  <c:v>0.0768317867720469</c:v>
                </c:pt>
                <c:pt idx="2207">
                  <c:v>0.0819087857848757</c:v>
                </c:pt>
                <c:pt idx="2208">
                  <c:v>0.0870681145114247</c:v>
                </c:pt>
                <c:pt idx="2209">
                  <c:v>0.0922000000000764</c:v>
                </c:pt>
                <c:pt idx="2210">
                  <c:v>0.0973318854887282</c:v>
                </c:pt>
                <c:pt idx="2211">
                  <c:v>0.102436327739468</c:v>
                </c:pt>
                <c:pt idx="2212">
                  <c:v>0.107595656466032</c:v>
                </c:pt>
                <c:pt idx="2213">
                  <c:v>0.112754985192581</c:v>
                </c:pt>
                <c:pt idx="2214">
                  <c:v>0.117859427443321</c:v>
                </c:pt>
                <c:pt idx="2215">
                  <c:v>0.122991312931973</c:v>
                </c:pt>
                <c:pt idx="2216">
                  <c:v>0.128095755182699</c:v>
                </c:pt>
                <c:pt idx="2217">
                  <c:v>0.13322764067135</c:v>
                </c:pt>
                <c:pt idx="2218">
                  <c:v>0.138386969397914</c:v>
                </c:pt>
                <c:pt idx="2219">
                  <c:v>0.143463968410742</c:v>
                </c:pt>
                <c:pt idx="2220">
                  <c:v>0.148568410661483</c:v>
                </c:pt>
                <c:pt idx="2221">
                  <c:v>0.153700296150134</c:v>
                </c:pt>
                <c:pt idx="2222">
                  <c:v>0.158859624876683</c:v>
                </c:pt>
                <c:pt idx="2223">
                  <c:v>0.163964067127409</c:v>
                </c:pt>
                <c:pt idx="2224">
                  <c:v>0.169068509378164</c:v>
                </c:pt>
                <c:pt idx="2225">
                  <c:v>0.174200394866816</c:v>
                </c:pt>
                <c:pt idx="2226">
                  <c:v>0.179332280355453</c:v>
                </c:pt>
                <c:pt idx="2227">
                  <c:v>0.184491609082016</c:v>
                </c:pt>
                <c:pt idx="2228">
                  <c:v>0.189596051332757</c:v>
                </c:pt>
                <c:pt idx="2229">
                  <c:v>0.194755380059306</c:v>
                </c:pt>
                <c:pt idx="2230">
                  <c:v>0.199914708785869</c:v>
                </c:pt>
                <c:pt idx="2231">
                  <c:v>0.205046594274506</c:v>
                </c:pt>
                <c:pt idx="2232">
                  <c:v>0.21020592300107</c:v>
                </c:pt>
                <c:pt idx="2233">
                  <c:v>0.215365251727633</c:v>
                </c:pt>
                <c:pt idx="2234">
                  <c:v>0.220524580454182</c:v>
                </c:pt>
                <c:pt idx="2235">
                  <c:v>0.225683909180731</c:v>
                </c:pt>
                <c:pt idx="2236">
                  <c:v>0.230843237907294</c:v>
                </c:pt>
                <c:pt idx="2237">
                  <c:v>0.23594768015802</c:v>
                </c:pt>
                <c:pt idx="2238">
                  <c:v>0.241079565646672</c:v>
                </c:pt>
                <c:pt idx="2239">
                  <c:v>0.246238894373221</c:v>
                </c:pt>
                <c:pt idx="2240">
                  <c:v>0.25139822309977</c:v>
                </c:pt>
                <c:pt idx="2241">
                  <c:v>0.256530108588422</c:v>
                </c:pt>
                <c:pt idx="2242">
                  <c:v>0.261716880552896</c:v>
                </c:pt>
                <c:pt idx="2243">
                  <c:v>0.266903652517357</c:v>
                </c:pt>
                <c:pt idx="2244">
                  <c:v>0.272062981243906</c:v>
                </c:pt>
                <c:pt idx="2245">
                  <c:v>0.277222309970455</c:v>
                </c:pt>
                <c:pt idx="2246">
                  <c:v>0.282381638697018</c:v>
                </c:pt>
                <c:pt idx="2247">
                  <c:v>0.287540967423567</c:v>
                </c:pt>
                <c:pt idx="2248">
                  <c:v>0.292700296150116</c:v>
                </c:pt>
                <c:pt idx="2249">
                  <c:v>0.297859624876679</c:v>
                </c:pt>
                <c:pt idx="2250">
                  <c:v>0.303018953603242</c:v>
                </c:pt>
                <c:pt idx="2251">
                  <c:v>0.30815083909188</c:v>
                </c:pt>
                <c:pt idx="2252">
                  <c:v>0.313310167818443</c:v>
                </c:pt>
                <c:pt idx="2253">
                  <c:v>0.318442053307095</c:v>
                </c:pt>
                <c:pt idx="2254">
                  <c:v>0.323601382033644</c:v>
                </c:pt>
                <c:pt idx="2255">
                  <c:v>0.328733267522296</c:v>
                </c:pt>
                <c:pt idx="2256">
                  <c:v>0.333892596248845</c:v>
                </c:pt>
                <c:pt idx="2257">
                  <c:v>0.339024481737496</c:v>
                </c:pt>
                <c:pt idx="2258">
                  <c:v>0.344156367226148</c:v>
                </c:pt>
                <c:pt idx="2259">
                  <c:v>0.34934313919058</c:v>
                </c:pt>
                <c:pt idx="2260">
                  <c:v>0.354502467917158</c:v>
                </c:pt>
                <c:pt idx="2261">
                  <c:v>0.359661796643721</c:v>
                </c:pt>
                <c:pt idx="2262">
                  <c:v>0.364793682132373</c:v>
                </c:pt>
                <c:pt idx="2263">
                  <c:v>0.369980454096833</c:v>
                </c:pt>
                <c:pt idx="2264">
                  <c:v>0.375139782823382</c:v>
                </c:pt>
                <c:pt idx="2265">
                  <c:v>0.380271668312034</c:v>
                </c:pt>
                <c:pt idx="2266">
                  <c:v>0.385403553800657</c:v>
                </c:pt>
                <c:pt idx="2267">
                  <c:v>0.390507996051412</c:v>
                </c:pt>
                <c:pt idx="2268">
                  <c:v>0.395667324777961</c:v>
                </c:pt>
                <c:pt idx="2269">
                  <c:v>0.400771767028701</c:v>
                </c:pt>
                <c:pt idx="2270">
                  <c:v>0.405958538993161</c:v>
                </c:pt>
                <c:pt idx="2271">
                  <c:v>0.411117867719724</c:v>
                </c:pt>
                <c:pt idx="2272">
                  <c:v>0.416249753208362</c:v>
                </c:pt>
                <c:pt idx="2273">
                  <c:v>0.421409081934925</c:v>
                </c:pt>
                <c:pt idx="2274">
                  <c:v>0.426568410661474</c:v>
                </c:pt>
                <c:pt idx="2275">
                  <c:v>0.431727739388023</c:v>
                </c:pt>
                <c:pt idx="2276">
                  <c:v>0.436887068114586</c:v>
                </c:pt>
                <c:pt idx="2277">
                  <c:v>0.44204639684115</c:v>
                </c:pt>
                <c:pt idx="2278">
                  <c:v>0.447205725567699</c:v>
                </c:pt>
                <c:pt idx="2279">
                  <c:v>0.452365054294248</c:v>
                </c:pt>
                <c:pt idx="2280">
                  <c:v>0.457551826258708</c:v>
                </c:pt>
                <c:pt idx="2281">
                  <c:v>0.462738598223183</c:v>
                </c:pt>
                <c:pt idx="2282">
                  <c:v>0.46787048371182</c:v>
                </c:pt>
                <c:pt idx="2283">
                  <c:v>0.473002369200472</c:v>
                </c:pt>
                <c:pt idx="2284">
                  <c:v>0.478161697927035</c:v>
                </c:pt>
                <c:pt idx="2285">
                  <c:v>0.483293583415659</c:v>
                </c:pt>
                <c:pt idx="2286">
                  <c:v>0.488452912142236</c:v>
                </c:pt>
                <c:pt idx="2287">
                  <c:v>0.493612240868771</c:v>
                </c:pt>
                <c:pt idx="2288">
                  <c:v>0.50122843040468</c:v>
                </c:pt>
                <c:pt idx="2289">
                  <c:v>0.496069101678117</c:v>
                </c:pt>
                <c:pt idx="2290">
                  <c:v>0.490909772951568</c:v>
                </c:pt>
                <c:pt idx="2291">
                  <c:v>0.485723000987107</c:v>
                </c:pt>
                <c:pt idx="2292">
                  <c:v>0.48056367226053</c:v>
                </c:pt>
                <c:pt idx="2293">
                  <c:v>0.475404343533995</c:v>
                </c:pt>
                <c:pt idx="2294">
                  <c:v>0.470272458045343</c:v>
                </c:pt>
                <c:pt idx="2295">
                  <c:v>0.465140572556692</c:v>
                </c:pt>
                <c:pt idx="2296">
                  <c:v>0.459953800592231</c:v>
                </c:pt>
                <c:pt idx="2297">
                  <c:v>0.454821915103594</c:v>
                </c:pt>
                <c:pt idx="2298">
                  <c:v>0.449690029614942</c:v>
                </c:pt>
                <c:pt idx="2299">
                  <c:v>0.444530700888379</c:v>
                </c:pt>
                <c:pt idx="2300">
                  <c:v>0.439398815399741</c:v>
                </c:pt>
                <c:pt idx="2301">
                  <c:v>0.43426692991109</c:v>
                </c:pt>
                <c:pt idx="2302">
                  <c:v>0.429107601184526</c:v>
                </c:pt>
                <c:pt idx="2303">
                  <c:v>0.423920829220066</c:v>
                </c:pt>
                <c:pt idx="2304">
                  <c:v>0.418788943731414</c:v>
                </c:pt>
                <c:pt idx="2305">
                  <c:v>0.413657058242762</c:v>
                </c:pt>
                <c:pt idx="2306">
                  <c:v>0.408497729516213</c:v>
                </c:pt>
                <c:pt idx="2307">
                  <c:v>0.403365844027562</c:v>
                </c:pt>
                <c:pt idx="2308">
                  <c:v>0.398206515301027</c:v>
                </c:pt>
                <c:pt idx="2309">
                  <c:v>0.393047186574478</c:v>
                </c:pt>
                <c:pt idx="2310">
                  <c:v>0.387887857847915</c:v>
                </c:pt>
                <c:pt idx="2311">
                  <c:v>0.382728529121366</c:v>
                </c:pt>
                <c:pt idx="2312">
                  <c:v>0.377569200394817</c:v>
                </c:pt>
                <c:pt idx="2313">
                  <c:v>0.372382428430356</c:v>
                </c:pt>
                <c:pt idx="2314">
                  <c:v>0.367223099703793</c:v>
                </c:pt>
                <c:pt idx="2315">
                  <c:v>0.362036327739332</c:v>
                </c:pt>
                <c:pt idx="2316">
                  <c:v>0.356904442250681</c:v>
                </c:pt>
                <c:pt idx="2317">
                  <c:v>0.351745113524132</c:v>
                </c:pt>
                <c:pt idx="2318">
                  <c:v>0.346585784797568</c:v>
                </c:pt>
                <c:pt idx="2319">
                  <c:v>0.341453899308931</c:v>
                </c:pt>
                <c:pt idx="2320">
                  <c:v>0.336294570582368</c:v>
                </c:pt>
                <c:pt idx="2321">
                  <c:v>0.331162685093716</c:v>
                </c:pt>
                <c:pt idx="2322">
                  <c:v>0.326058242842976</c:v>
                </c:pt>
                <c:pt idx="2323">
                  <c:v>0.320898914116427</c:v>
                </c:pt>
                <c:pt idx="2324">
                  <c:v>0.315739585389878</c:v>
                </c:pt>
                <c:pt idx="2325">
                  <c:v>0.310552813425403</c:v>
                </c:pt>
                <c:pt idx="2326">
                  <c:v>0.305366041460942</c:v>
                </c:pt>
                <c:pt idx="2327">
                  <c:v>0.300234155972291</c:v>
                </c:pt>
                <c:pt idx="2328">
                  <c:v>0.295074827245742</c:v>
                </c:pt>
                <c:pt idx="2329">
                  <c:v>0.289915498519193</c:v>
                </c:pt>
                <c:pt idx="2330">
                  <c:v>0.284783613030541</c:v>
                </c:pt>
                <c:pt idx="2331">
                  <c:v>0.279596841066081</c:v>
                </c:pt>
                <c:pt idx="2332">
                  <c:v>0.274410069101606</c:v>
                </c:pt>
                <c:pt idx="2333">
                  <c:v>0.269250740375057</c:v>
                </c:pt>
                <c:pt idx="2334">
                  <c:v>0.264118854886405</c:v>
                </c:pt>
                <c:pt idx="2335">
                  <c:v>0.258959526159856</c:v>
                </c:pt>
                <c:pt idx="2336">
                  <c:v>0.253800197433307</c:v>
                </c:pt>
                <c:pt idx="2337">
                  <c:v>0.248613425468847</c:v>
                </c:pt>
                <c:pt idx="2338">
                  <c:v>0.243481539980195</c:v>
                </c:pt>
                <c:pt idx="2339">
                  <c:v>0.238377097729469</c:v>
                </c:pt>
                <c:pt idx="2340">
                  <c:v>0.233272655478714</c:v>
                </c:pt>
                <c:pt idx="2341">
                  <c:v>0.228168213227974</c:v>
                </c:pt>
                <c:pt idx="2342">
                  <c:v>0.222981441263514</c:v>
                </c:pt>
                <c:pt idx="2343">
                  <c:v>0.217822112536965</c:v>
                </c:pt>
                <c:pt idx="2344">
                  <c:v>0.212690227048313</c:v>
                </c:pt>
                <c:pt idx="2345">
                  <c:v>0.207558341559661</c:v>
                </c:pt>
                <c:pt idx="2346">
                  <c:v>0.202399012833112</c:v>
                </c:pt>
                <c:pt idx="2347">
                  <c:v>0.19718479763074</c:v>
                </c:pt>
                <c:pt idx="2348">
                  <c:v>0.192052912142088</c:v>
                </c:pt>
                <c:pt idx="2349">
                  <c:v>0.186866140177628</c:v>
                </c:pt>
                <c:pt idx="2350">
                  <c:v>0.18173425468899</c:v>
                </c:pt>
                <c:pt idx="2351">
                  <c:v>0.176574925962427</c:v>
                </c:pt>
                <c:pt idx="2352">
                  <c:v>0.171415597235878</c:v>
                </c:pt>
                <c:pt idx="2353">
                  <c:v>0.166283711747226</c:v>
                </c:pt>
                <c:pt idx="2354">
                  <c:v>0.161124383020677</c:v>
                </c:pt>
                <c:pt idx="2355">
                  <c:v>0.155937611056203</c:v>
                </c:pt>
                <c:pt idx="2356">
                  <c:v>0.150805725567551</c:v>
                </c:pt>
                <c:pt idx="2357">
                  <c:v>0.145673840078913</c:v>
                </c:pt>
                <c:pt idx="2358">
                  <c:v>0.14051451135235</c:v>
                </c:pt>
                <c:pt idx="2359">
                  <c:v>0.135382625863699</c:v>
                </c:pt>
                <c:pt idx="2360">
                  <c:v>0.130223297137164</c:v>
                </c:pt>
                <c:pt idx="2361">
                  <c:v>0.125091411648512</c:v>
                </c:pt>
                <c:pt idx="2362">
                  <c:v>0.119959526159874</c:v>
                </c:pt>
                <c:pt idx="2363">
                  <c:v>0.114800197433311</c:v>
                </c:pt>
                <c:pt idx="2364">
                  <c:v>0.109613425468851</c:v>
                </c:pt>
                <c:pt idx="2365">
                  <c:v>0.104481539980213</c:v>
                </c:pt>
                <c:pt idx="2366">
                  <c:v>0.0992673247778271</c:v>
                </c:pt>
                <c:pt idx="2367">
                  <c:v>0.0940805528133808</c:v>
                </c:pt>
                <c:pt idx="2368">
                  <c:v>0.0888937808489203</c:v>
                </c:pt>
                <c:pt idx="2369">
                  <c:v>0.0837618953602686</c:v>
                </c:pt>
                <c:pt idx="2370">
                  <c:v>0.0786025666337196</c:v>
                </c:pt>
                <c:pt idx="2371">
                  <c:v>0.0734706811450678</c:v>
                </c:pt>
                <c:pt idx="2372">
                  <c:v>0.0683662388943276</c:v>
                </c:pt>
                <c:pt idx="2373">
                  <c:v>0.0632069101677644</c:v>
                </c:pt>
                <c:pt idx="2374">
                  <c:v>0.0580201382033039</c:v>
                </c:pt>
                <c:pt idx="2375">
                  <c:v>0.0528333662388434</c:v>
                </c:pt>
                <c:pt idx="2376">
                  <c:v>0.0477289239881031</c:v>
                </c:pt>
                <c:pt idx="2377">
                  <c:v>0.0425421520236426</c:v>
                </c:pt>
                <c:pt idx="2378">
                  <c:v>0.0373553800591822</c:v>
                </c:pt>
                <c:pt idx="2379">
                  <c:v>0.0321960513326331</c:v>
                </c:pt>
                <c:pt idx="2380">
                  <c:v>0.0270092793681584</c:v>
                </c:pt>
                <c:pt idx="2381">
                  <c:v>0.0218499506416094</c:v>
                </c:pt>
                <c:pt idx="2382">
                  <c:v>0.0166906219150462</c:v>
                </c:pt>
                <c:pt idx="2383">
                  <c:v>0.0115038499505999</c:v>
                </c:pt>
                <c:pt idx="2384">
                  <c:v>0.00634452122403673</c:v>
                </c:pt>
                <c:pt idx="2385">
                  <c:v>0.00121263573538499</c:v>
                </c:pt>
                <c:pt idx="2386">
                  <c:v>0.00394669299116401</c:v>
                </c:pt>
                <c:pt idx="2387">
                  <c:v>0.00910602171771302</c:v>
                </c:pt>
                <c:pt idx="2388">
                  <c:v>0.0142379072063648</c:v>
                </c:pt>
                <c:pt idx="2389">
                  <c:v>0.0193972359329138</c:v>
                </c:pt>
                <c:pt idx="2390">
                  <c:v>0.0245291214215655</c:v>
                </c:pt>
                <c:pt idx="2391">
                  <c:v>0.0296884501481287</c:v>
                </c:pt>
                <c:pt idx="2392">
                  <c:v>0.0348203356367804</c:v>
                </c:pt>
                <c:pt idx="2393">
                  <c:v>0.0399247778875065</c:v>
                </c:pt>
                <c:pt idx="2394">
                  <c:v>0.045056663376144</c:v>
                </c:pt>
                <c:pt idx="2395">
                  <c:v>0.0501611056268985</c:v>
                </c:pt>
                <c:pt idx="2396">
                  <c:v>0.0553204343534475</c:v>
                </c:pt>
                <c:pt idx="2397">
                  <c:v>0.0605072063179222</c:v>
                </c:pt>
                <c:pt idx="2398">
                  <c:v>0.0656939782823684</c:v>
                </c:pt>
                <c:pt idx="2399">
                  <c:v>0.0708258637710202</c:v>
                </c:pt>
                <c:pt idx="2400">
                  <c:v>0.0759577492596719</c:v>
                </c:pt>
                <c:pt idx="2401">
                  <c:v>0.0810896347483236</c:v>
                </c:pt>
                <c:pt idx="2402">
                  <c:v>0.0862489634748727</c:v>
                </c:pt>
                <c:pt idx="2403">
                  <c:v>0.0914082922014217</c:v>
                </c:pt>
                <c:pt idx="2404">
                  <c:v>0.0965676209279849</c:v>
                </c:pt>
                <c:pt idx="2405">
                  <c:v>0.101699506416637</c:v>
                </c:pt>
                <c:pt idx="2406">
                  <c:v>0.106886278381097</c:v>
                </c:pt>
                <c:pt idx="2407">
                  <c:v>0.112073050345558</c:v>
                </c:pt>
                <c:pt idx="2408">
                  <c:v>0.117259822310018</c:v>
                </c:pt>
                <c:pt idx="2409">
                  <c:v>0.12239170779867</c:v>
                </c:pt>
                <c:pt idx="2410">
                  <c:v>0.127523593287307</c:v>
                </c:pt>
                <c:pt idx="2411">
                  <c:v>0.132655478775945</c:v>
                </c:pt>
                <c:pt idx="2412">
                  <c:v>0.13784225074042</c:v>
                </c:pt>
                <c:pt idx="2413">
                  <c:v>0.143001579466954</c:v>
                </c:pt>
                <c:pt idx="2414">
                  <c:v>0.148188351431443</c:v>
                </c:pt>
                <c:pt idx="2415">
                  <c:v>0.153375123395904</c:v>
                </c:pt>
                <c:pt idx="2416">
                  <c:v>0.158561895360364</c:v>
                </c:pt>
                <c:pt idx="2417">
                  <c:v>0.163721224086913</c:v>
                </c:pt>
                <c:pt idx="2418">
                  <c:v>0.168880552813476</c:v>
                </c:pt>
                <c:pt idx="2419">
                  <c:v>0.174039881540025</c:v>
                </c:pt>
                <c:pt idx="2420">
                  <c:v>0.179226653504486</c:v>
                </c:pt>
                <c:pt idx="2421">
                  <c:v>0.184385982231035</c:v>
                </c:pt>
                <c:pt idx="2422">
                  <c:v>0.189545310957598</c:v>
                </c:pt>
                <c:pt idx="2423">
                  <c:v>0.194759526159956</c:v>
                </c:pt>
                <c:pt idx="2424">
                  <c:v>0.199918854886519</c:v>
                </c:pt>
                <c:pt idx="2425">
                  <c:v>0.205050740375171</c:v>
                </c:pt>
                <c:pt idx="2426">
                  <c:v>0.21021006910172</c:v>
                </c:pt>
                <c:pt idx="2427">
                  <c:v>0.21539684106618</c:v>
                </c:pt>
                <c:pt idx="2428">
                  <c:v>0.220583613030641</c:v>
                </c:pt>
                <c:pt idx="2429">
                  <c:v>0.225770384995101</c:v>
                </c:pt>
                <c:pt idx="2430">
                  <c:v>0.230957156959562</c:v>
                </c:pt>
                <c:pt idx="2431">
                  <c:v>0.236171372161934</c:v>
                </c:pt>
                <c:pt idx="2432">
                  <c:v>0.24135814412638</c:v>
                </c:pt>
                <c:pt idx="2433">
                  <c:v>0.246544916090855</c:v>
                </c:pt>
                <c:pt idx="2434">
                  <c:v>0.251676801579507</c:v>
                </c:pt>
                <c:pt idx="2435">
                  <c:v>0.256891016781864</c:v>
                </c:pt>
                <c:pt idx="2436">
                  <c:v>0.262105231984222</c:v>
                </c:pt>
                <c:pt idx="2437">
                  <c:v>0.267292003948711</c:v>
                </c:pt>
                <c:pt idx="2438">
                  <c:v>0.272451332675246</c:v>
                </c:pt>
                <c:pt idx="2439">
                  <c:v>0.277665547877632</c:v>
                </c:pt>
                <c:pt idx="2440">
                  <c:v>0.282769990128358</c:v>
                </c:pt>
                <c:pt idx="2441">
                  <c:v>0.287956762092833</c:v>
                </c:pt>
                <c:pt idx="2442">
                  <c:v>0.293143534057293</c:v>
                </c:pt>
                <c:pt idx="2443">
                  <c:v>0.298330306021754</c:v>
                </c:pt>
                <c:pt idx="2444">
                  <c:v>0.303517077986214</c:v>
                </c:pt>
                <c:pt idx="2445">
                  <c:v>0.308676406712763</c:v>
                </c:pt>
                <c:pt idx="2446">
                  <c:v>0.313835735439326</c:v>
                </c:pt>
                <c:pt idx="2447">
                  <c:v>0.318995064165875</c:v>
                </c:pt>
                <c:pt idx="2448">
                  <c:v>0.324209279368247</c:v>
                </c:pt>
                <c:pt idx="2449">
                  <c:v>0.329368608094796</c:v>
                </c:pt>
                <c:pt idx="2450">
                  <c:v>0.33452793682136</c:v>
                </c:pt>
                <c:pt idx="2451">
                  <c:v>0.339742152023717</c:v>
                </c:pt>
                <c:pt idx="2452">
                  <c:v>0.344901480750266</c:v>
                </c:pt>
                <c:pt idx="2453">
                  <c:v>0.35006080947683</c:v>
                </c:pt>
                <c:pt idx="2454">
                  <c:v>0.35524758144129</c:v>
                </c:pt>
                <c:pt idx="2455">
                  <c:v>0.360434353405751</c:v>
                </c:pt>
                <c:pt idx="2456">
                  <c:v>0.365621125370211</c:v>
                </c:pt>
                <c:pt idx="2457">
                  <c:v>0.370780454096774</c:v>
                </c:pt>
                <c:pt idx="2458">
                  <c:v>0.375967226061235</c:v>
                </c:pt>
                <c:pt idx="2459">
                  <c:v>0.381153998025681</c:v>
                </c:pt>
                <c:pt idx="2460">
                  <c:v>0.386313326752244</c:v>
                </c:pt>
                <c:pt idx="2461">
                  <c:v>0.391554985192514</c:v>
                </c:pt>
                <c:pt idx="2462">
                  <c:v>0.396741757156974</c:v>
                </c:pt>
                <c:pt idx="2463">
                  <c:v>0.401901085883551</c:v>
                </c:pt>
                <c:pt idx="2464">
                  <c:v>0.407087857847984</c:v>
                </c:pt>
                <c:pt idx="2465">
                  <c:v>0.412274629812472</c:v>
                </c:pt>
                <c:pt idx="2466">
                  <c:v>0.417461401776933</c:v>
                </c:pt>
                <c:pt idx="2467">
                  <c:v>0.422620730503482</c:v>
                </c:pt>
                <c:pt idx="2468">
                  <c:v>0.42783494570584</c:v>
                </c:pt>
                <c:pt idx="2469">
                  <c:v>0.432994274432403</c:v>
                </c:pt>
                <c:pt idx="2470">
                  <c:v>0.438153603158952</c:v>
                </c:pt>
                <c:pt idx="2471">
                  <c:v>0.443340375123427</c:v>
                </c:pt>
                <c:pt idx="2472">
                  <c:v>0.448499703849976</c:v>
                </c:pt>
                <c:pt idx="2473">
                  <c:v>0.453659032576525</c:v>
                </c:pt>
                <c:pt idx="2474">
                  <c:v>0.458818361303088</c:v>
                </c:pt>
                <c:pt idx="2475">
                  <c:v>0.463950246791725</c:v>
                </c:pt>
                <c:pt idx="2476">
                  <c:v>0.469109575518289</c:v>
                </c:pt>
                <c:pt idx="2477">
                  <c:v>0.474296347482749</c:v>
                </c:pt>
                <c:pt idx="2478">
                  <c:v>0.479455676209312</c:v>
                </c:pt>
                <c:pt idx="2479">
                  <c:v>0.48466989141167</c:v>
                </c:pt>
                <c:pt idx="2480">
                  <c:v>0.489801776900322</c:v>
                </c:pt>
                <c:pt idx="2481">
                  <c:v>0.494933662388974</c:v>
                </c:pt>
                <c:pt idx="2482">
                  <c:v>0.500092991115523</c:v>
                </c:pt>
                <c:pt idx="2483">
                  <c:v>0.505197433366249</c:v>
                </c:pt>
                <c:pt idx="2484">
                  <c:v>0.510356762092798</c:v>
                </c:pt>
                <c:pt idx="2485">
                  <c:v>0.515516090819361</c:v>
                </c:pt>
                <c:pt idx="2486">
                  <c:v>0.52067541954591</c:v>
                </c:pt>
                <c:pt idx="2487">
                  <c:v>0.525834748272459</c:v>
                </c:pt>
                <c:pt idx="2488">
                  <c:v>0.530994076999022</c:v>
                </c:pt>
                <c:pt idx="2489">
                  <c:v>0.536153405725585</c:v>
                </c:pt>
                <c:pt idx="2490">
                  <c:v>0.541340177690046</c:v>
                </c:pt>
                <c:pt idx="2491">
                  <c:v>0.546554392892403</c:v>
                </c:pt>
                <c:pt idx="2492">
                  <c:v>0.551686278381055</c:v>
                </c:pt>
                <c:pt idx="2493">
                  <c:v>0.556900493583441</c:v>
                </c:pt>
                <c:pt idx="2494">
                  <c:v>0.562114708785799</c:v>
                </c:pt>
                <c:pt idx="2495">
                  <c:v>0.567274037512348</c:v>
                </c:pt>
                <c:pt idx="2496">
                  <c:v>0.572433366238911</c:v>
                </c:pt>
                <c:pt idx="2497">
                  <c:v>0.577565251727563</c:v>
                </c:pt>
                <c:pt idx="2498">
                  <c:v>0.582724580454098</c:v>
                </c:pt>
                <c:pt idx="2499">
                  <c:v>0.587883909180675</c:v>
                </c:pt>
                <c:pt idx="2500">
                  <c:v>0.593015794669327</c:v>
                </c:pt>
                <c:pt idx="2501">
                  <c:v>0.598202566633788</c:v>
                </c:pt>
                <c:pt idx="2502">
                  <c:v>0.603361895360322</c:v>
                </c:pt>
                <c:pt idx="2503">
                  <c:v>0.608548667324797</c:v>
                </c:pt>
                <c:pt idx="2504">
                  <c:v>0.613707996051332</c:v>
                </c:pt>
                <c:pt idx="2505">
                  <c:v>0.618839881539984</c:v>
                </c:pt>
                <c:pt idx="2506">
                  <c:v>0.623999210266547</c:v>
                </c:pt>
                <c:pt idx="2507">
                  <c:v>0.629158538993096</c:v>
                </c:pt>
                <c:pt idx="2508">
                  <c:v>0.634372754195482</c:v>
                </c:pt>
                <c:pt idx="2509">
                  <c:v>0.63958696939784</c:v>
                </c:pt>
                <c:pt idx="2510">
                  <c:v>0.644746298124375</c:v>
                </c:pt>
                <c:pt idx="2511">
                  <c:v>0.649960513326761</c:v>
                </c:pt>
                <c:pt idx="2512">
                  <c:v>0.655147285291221</c:v>
                </c:pt>
                <c:pt idx="2513">
                  <c:v>0.660279170779873</c:v>
                </c:pt>
                <c:pt idx="2514">
                  <c:v>0.665520829220142</c:v>
                </c:pt>
                <c:pt idx="2515">
                  <c:v>0.670680157946705</c:v>
                </c:pt>
                <c:pt idx="2516">
                  <c:v>0.675866929911166</c:v>
                </c:pt>
                <c:pt idx="2517">
                  <c:v>0.681026258637715</c:v>
                </c:pt>
                <c:pt idx="2518">
                  <c:v>0.686185587364264</c:v>
                </c:pt>
                <c:pt idx="2519">
                  <c:v>0.691372359328724</c:v>
                </c:pt>
                <c:pt idx="2520">
                  <c:v>0.696531688055288</c:v>
                </c:pt>
                <c:pt idx="2521">
                  <c:v>0.701691016781837</c:v>
                </c:pt>
                <c:pt idx="2522">
                  <c:v>0.706877788746297</c:v>
                </c:pt>
                <c:pt idx="2523">
                  <c:v>0.712092003948669</c:v>
                </c:pt>
                <c:pt idx="2524">
                  <c:v>0.717223889437307</c:v>
                </c:pt>
                <c:pt idx="2525">
                  <c:v>0.722383218163884</c:v>
                </c:pt>
                <c:pt idx="2526">
                  <c:v>0.72756999012833</c:v>
                </c:pt>
                <c:pt idx="2527">
                  <c:v>0.732784205330702</c:v>
                </c:pt>
                <c:pt idx="2528">
                  <c:v>0.737943534057251</c:v>
                </c:pt>
                <c:pt idx="2529">
                  <c:v>0.743130306021712</c:v>
                </c:pt>
                <c:pt idx="2530">
                  <c:v>0.748289634748275</c:v>
                </c:pt>
                <c:pt idx="2531">
                  <c:v>0.75347640671275</c:v>
                </c:pt>
                <c:pt idx="2532">
                  <c:v>0.758690621915107</c:v>
                </c:pt>
                <c:pt idx="2533">
                  <c:v>0.763849950641642</c:v>
                </c:pt>
                <c:pt idx="2534">
                  <c:v>0.769036722606131</c:v>
                </c:pt>
                <c:pt idx="2535">
                  <c:v>0.225831391905217</c:v>
                </c:pt>
                <c:pt idx="2536">
                  <c:v>0.220672063178668</c:v>
                </c:pt>
                <c:pt idx="2537">
                  <c:v>0.215540177690031</c:v>
                </c:pt>
                <c:pt idx="2538">
                  <c:v>0.210325962487673</c:v>
                </c:pt>
                <c:pt idx="2539">
                  <c:v>0.205111747285315</c:v>
                </c:pt>
                <c:pt idx="2540">
                  <c:v>0.199952418558723</c:v>
                </c:pt>
                <c:pt idx="2541">
                  <c:v>0.194738203356366</c:v>
                </c:pt>
                <c:pt idx="2542">
                  <c:v>0.189523988154008</c:v>
                </c:pt>
                <c:pt idx="2543">
                  <c:v>0.184364659427445</c:v>
                </c:pt>
                <c:pt idx="2544">
                  <c:v>0.179150444225073</c:v>
                </c:pt>
                <c:pt idx="2545">
                  <c:v>0.173991115498524</c:v>
                </c:pt>
                <c:pt idx="2546">
                  <c:v>0.168831786771975</c:v>
                </c:pt>
                <c:pt idx="2547">
                  <c:v>0.163672458045411</c:v>
                </c:pt>
                <c:pt idx="2548">
                  <c:v>0.158513129318862</c:v>
                </c:pt>
                <c:pt idx="2549">
                  <c:v>0.153353800592313</c:v>
                </c:pt>
                <c:pt idx="2550">
                  <c:v>0.148139585389941</c:v>
                </c:pt>
                <c:pt idx="2551">
                  <c:v>0.142980256663378</c:v>
                </c:pt>
                <c:pt idx="2552">
                  <c:v>0.137820927936829</c:v>
                </c:pt>
                <c:pt idx="2553">
                  <c:v>0.132689042448177</c:v>
                </c:pt>
                <c:pt idx="2554">
                  <c:v>0.127529713721628</c:v>
                </c:pt>
                <c:pt idx="2555">
                  <c:v>0.122370384995079</c:v>
                </c:pt>
                <c:pt idx="2556">
                  <c:v>0.117183613030605</c:v>
                </c:pt>
                <c:pt idx="2557">
                  <c:v>0.111996841066144</c:v>
                </c:pt>
                <c:pt idx="2558">
                  <c:v>0.106864955577493</c:v>
                </c:pt>
                <c:pt idx="2559">
                  <c:v>0.101678183613046</c:v>
                </c:pt>
                <c:pt idx="2560">
                  <c:v>0.096518854886483</c:v>
                </c:pt>
                <c:pt idx="2561">
                  <c:v>0.091359526159934</c:v>
                </c:pt>
                <c:pt idx="2562">
                  <c:v>0.0861727541954593</c:v>
                </c:pt>
                <c:pt idx="2563">
                  <c:v>0.0809585389931016</c:v>
                </c:pt>
                <c:pt idx="2564">
                  <c:v>0.0757717670286411</c:v>
                </c:pt>
                <c:pt idx="2565">
                  <c:v>0.0706124383020921</c:v>
                </c:pt>
                <c:pt idx="2566">
                  <c:v>0.0654531095755289</c:v>
                </c:pt>
                <c:pt idx="2567">
                  <c:v>0.0602937808489798</c:v>
                </c:pt>
                <c:pt idx="2568">
                  <c:v>0.0551344521224166</c:v>
                </c:pt>
                <c:pt idx="2569">
                  <c:v>0.0499751233958676</c:v>
                </c:pt>
                <c:pt idx="2570">
                  <c:v>0.0448157946693186</c:v>
                </c:pt>
                <c:pt idx="2571">
                  <c:v>0.0396564659427554</c:v>
                </c:pt>
                <c:pt idx="2572">
                  <c:v>0.0344971372162064</c:v>
                </c:pt>
                <c:pt idx="2573">
                  <c:v>0.0293103652517459</c:v>
                </c:pt>
                <c:pt idx="2574">
                  <c:v>0.0241510365251827</c:v>
                </c:pt>
                <c:pt idx="2575">
                  <c:v>0.019019151036531</c:v>
                </c:pt>
                <c:pt idx="2576">
                  <c:v>0.0138049358341732</c:v>
                </c:pt>
                <c:pt idx="2577">
                  <c:v>0.00859072063181543</c:v>
                </c:pt>
                <c:pt idx="2578">
                  <c:v>0.00343139190525221</c:v>
                </c:pt>
                <c:pt idx="2579">
                  <c:v>0.00175538005920828</c:v>
                </c:pt>
                <c:pt idx="2580">
                  <c:v>0.00691470878575728</c:v>
                </c:pt>
                <c:pt idx="2581">
                  <c:v>0.0120740375123205</c:v>
                </c:pt>
                <c:pt idx="2582">
                  <c:v>0.0172333662388695</c:v>
                </c:pt>
                <c:pt idx="2583">
                  <c:v>0.02242013820333</c:v>
                </c:pt>
                <c:pt idx="2584">
                  <c:v>0.027579466929879</c:v>
                </c:pt>
                <c:pt idx="2585">
                  <c:v>0.0327113524185307</c:v>
                </c:pt>
                <c:pt idx="2586">
                  <c:v>0.037870681145094</c:v>
                </c:pt>
                <c:pt idx="2587">
                  <c:v>0.043030009871643</c:v>
                </c:pt>
                <c:pt idx="2588">
                  <c:v>0.0481893385982062</c:v>
                </c:pt>
                <c:pt idx="2589">
                  <c:v>0.0534035538005639</c:v>
                </c:pt>
                <c:pt idx="2590">
                  <c:v>0.0585628825271129</c:v>
                </c:pt>
                <c:pt idx="2591">
                  <c:v>0.0637222112536762</c:v>
                </c:pt>
                <c:pt idx="2592">
                  <c:v>0.0689364264560623</c:v>
                </c:pt>
                <c:pt idx="2593">
                  <c:v>0.0741231984205228</c:v>
                </c:pt>
                <c:pt idx="2594">
                  <c:v>0.0793374136228806</c:v>
                </c:pt>
                <c:pt idx="2595">
                  <c:v>0.0844692991115323</c:v>
                </c:pt>
                <c:pt idx="2596">
                  <c:v>0.0896560710759928</c:v>
                </c:pt>
                <c:pt idx="2597">
                  <c:v>0.094815399802556</c:v>
                </c:pt>
                <c:pt idx="2598">
                  <c:v>0.099974728529105</c:v>
                </c:pt>
                <c:pt idx="2599">
                  <c:v>0.105106614017757</c:v>
                </c:pt>
                <c:pt idx="2600">
                  <c:v>0.110320829220115</c:v>
                </c:pt>
                <c:pt idx="2601">
                  <c:v>0.115507601184589</c:v>
                </c:pt>
                <c:pt idx="2602">
                  <c:v>0.12069437314905</c:v>
                </c:pt>
                <c:pt idx="2603">
                  <c:v>0.125853701875599</c:v>
                </c:pt>
                <c:pt idx="2604">
                  <c:v>0.131013030602148</c:v>
                </c:pt>
                <c:pt idx="2605">
                  <c:v>0.136172359328697</c:v>
                </c:pt>
                <c:pt idx="2606">
                  <c:v>0.14133168805526</c:v>
                </c:pt>
                <c:pt idx="2607">
                  <c:v>0.14651846001972</c:v>
                </c:pt>
                <c:pt idx="2608">
                  <c:v>0.151677788746284</c:v>
                </c:pt>
                <c:pt idx="2609">
                  <c:v>0.156809674234921</c:v>
                </c:pt>
                <c:pt idx="2610">
                  <c:v>0.161996446199382</c:v>
                </c:pt>
                <c:pt idx="2611">
                  <c:v>0.167155774925945</c:v>
                </c:pt>
                <c:pt idx="2612">
                  <c:v>0.172315103652494</c:v>
                </c:pt>
                <c:pt idx="2613">
                  <c:v>0.177446989141146</c:v>
                </c:pt>
                <c:pt idx="2614">
                  <c:v>0.18260631786768</c:v>
                </c:pt>
                <c:pt idx="2615">
                  <c:v>0.187765646594258</c:v>
                </c:pt>
                <c:pt idx="2616">
                  <c:v>0.192979861796616</c:v>
                </c:pt>
                <c:pt idx="2617">
                  <c:v>0.198139190523179</c:v>
                </c:pt>
                <c:pt idx="2618">
                  <c:v>0.203298519249728</c:v>
                </c:pt>
                <c:pt idx="2619">
                  <c:v>0.208512734452086</c:v>
                </c:pt>
                <c:pt idx="2620">
                  <c:v>0.213726949654458</c:v>
                </c:pt>
                <c:pt idx="2621">
                  <c:v>0.218886278381021</c:v>
                </c:pt>
                <c:pt idx="2622">
                  <c:v>0.224073050345481</c:v>
                </c:pt>
                <c:pt idx="2623">
                  <c:v>0.229259822309942</c:v>
                </c:pt>
                <c:pt idx="2624">
                  <c:v>0.2344740375123</c:v>
                </c:pt>
                <c:pt idx="2625">
                  <c:v>0.239688252714672</c:v>
                </c:pt>
                <c:pt idx="2626">
                  <c:v>0.244847581441221</c:v>
                </c:pt>
                <c:pt idx="2627">
                  <c:v>0.25000691016777</c:v>
                </c:pt>
                <c:pt idx="2628">
                  <c:v>0.255166238894347</c:v>
                </c:pt>
                <c:pt idx="2629">
                  <c:v>0.260353010858793</c:v>
                </c:pt>
                <c:pt idx="2630">
                  <c:v>0.265512339585356</c:v>
                </c:pt>
                <c:pt idx="2631">
                  <c:v>0.270699111549803</c:v>
                </c:pt>
                <c:pt idx="2632">
                  <c:v>0.275858440276366</c:v>
                </c:pt>
                <c:pt idx="2633">
                  <c:v>0.281017769002929</c:v>
                </c:pt>
                <c:pt idx="2634">
                  <c:v>0.286177097729478</c:v>
                </c:pt>
                <c:pt idx="2635">
                  <c:v>0.291336426456041</c:v>
                </c:pt>
                <c:pt idx="2636">
                  <c:v>0.296550641658399</c:v>
                </c:pt>
                <c:pt idx="2637">
                  <c:v>0.301709970384948</c:v>
                </c:pt>
                <c:pt idx="2638">
                  <c:v>0.306924185587334</c:v>
                </c:pt>
                <c:pt idx="2639">
                  <c:v>0.312083514313898</c:v>
                </c:pt>
                <c:pt idx="2640">
                  <c:v>0.317297729516255</c:v>
                </c:pt>
                <c:pt idx="2641">
                  <c:v>0.322457058242804</c:v>
                </c:pt>
                <c:pt idx="2642">
                  <c:v>0.327643830207279</c:v>
                </c:pt>
                <c:pt idx="2643">
                  <c:v>0.33283060217174</c:v>
                </c:pt>
                <c:pt idx="2644">
                  <c:v>0.338017374136186</c:v>
                </c:pt>
                <c:pt idx="2645">
                  <c:v>0.343176702862749</c:v>
                </c:pt>
                <c:pt idx="2646">
                  <c:v>0.348390918065107</c:v>
                </c:pt>
                <c:pt idx="2647">
                  <c:v>0.353577690029582</c:v>
                </c:pt>
                <c:pt idx="2648">
                  <c:v>0.358791905231939</c:v>
                </c:pt>
                <c:pt idx="2649">
                  <c:v>0.364006120434325</c:v>
                </c:pt>
                <c:pt idx="2650">
                  <c:v>0.369138005922963</c:v>
                </c:pt>
                <c:pt idx="2651">
                  <c:v>0.374324777887438</c:v>
                </c:pt>
                <c:pt idx="2652">
                  <c:v>0.379484106613972</c:v>
                </c:pt>
                <c:pt idx="2653">
                  <c:v>0.38469832181633</c:v>
                </c:pt>
                <c:pt idx="2654">
                  <c:v>0.389912537018716</c:v>
                </c:pt>
                <c:pt idx="2655">
                  <c:v>0.395099308983177</c:v>
                </c:pt>
                <c:pt idx="2656">
                  <c:v>0.400258637709726</c:v>
                </c:pt>
                <c:pt idx="2657">
                  <c:v>0.405445409674186</c:v>
                </c:pt>
                <c:pt idx="2658">
                  <c:v>0.41060473840075</c:v>
                </c:pt>
                <c:pt idx="2659">
                  <c:v>0.41579151036521</c:v>
                </c:pt>
                <c:pt idx="2660">
                  <c:v>0.420978282329671</c:v>
                </c:pt>
                <c:pt idx="2661">
                  <c:v>0.426192497532028</c:v>
                </c:pt>
                <c:pt idx="2662">
                  <c:v>0.431351826258592</c:v>
                </c:pt>
                <c:pt idx="2663">
                  <c:v>0.436566041460964</c:v>
                </c:pt>
                <c:pt idx="2664">
                  <c:v>0.441780256663321</c:v>
                </c:pt>
                <c:pt idx="2665">
                  <c:v>0.446994471865708</c:v>
                </c:pt>
                <c:pt idx="2666">
                  <c:v>0.452208687068065</c:v>
                </c:pt>
                <c:pt idx="2667">
                  <c:v>0.457368015794628</c:v>
                </c:pt>
                <c:pt idx="2668">
                  <c:v>0.462609674234898</c:v>
                </c:pt>
                <c:pt idx="2669">
                  <c:v>0.46782388943727</c:v>
                </c:pt>
                <c:pt idx="2670">
                  <c:v>0.473010661401716</c:v>
                </c:pt>
                <c:pt idx="2671">
                  <c:v>0.478197433366176</c:v>
                </c:pt>
                <c:pt idx="2672">
                  <c:v>0.483384205330651</c:v>
                </c:pt>
                <c:pt idx="2673">
                  <c:v>0.488570977295112</c:v>
                </c:pt>
                <c:pt idx="2674">
                  <c:v>0.493730306021661</c:v>
                </c:pt>
                <c:pt idx="2675">
                  <c:v>0.498862191510312</c:v>
                </c:pt>
                <c:pt idx="2676">
                  <c:v>0.504021520236861</c:v>
                </c:pt>
                <c:pt idx="2677">
                  <c:v>0.509208292201322</c:v>
                </c:pt>
                <c:pt idx="2678">
                  <c:v>0.514367620927871</c:v>
                </c:pt>
                <c:pt idx="2679">
                  <c:v>0.519554392892346</c:v>
                </c:pt>
                <c:pt idx="2680">
                  <c:v>0.524768608094703</c:v>
                </c:pt>
                <c:pt idx="2681">
                  <c:v>0.529955380059164</c:v>
                </c:pt>
                <c:pt idx="2682">
                  <c:v>0.535114708785741</c:v>
                </c:pt>
                <c:pt idx="2683">
                  <c:v>0.540328923988085</c:v>
                </c:pt>
                <c:pt idx="2684">
                  <c:v>0.54551569595256</c:v>
                </c:pt>
                <c:pt idx="2685">
                  <c:v>0.550729911154917</c:v>
                </c:pt>
                <c:pt idx="2686">
                  <c:v>0.555944126357304</c:v>
                </c:pt>
                <c:pt idx="2687">
                  <c:v>0.56113089832175</c:v>
                </c:pt>
                <c:pt idx="2688">
                  <c:v>0.566345113524136</c:v>
                </c:pt>
                <c:pt idx="2689">
                  <c:v>0.571504442250685</c:v>
                </c:pt>
                <c:pt idx="2690">
                  <c:v>0.576691214215145</c:v>
                </c:pt>
                <c:pt idx="2691">
                  <c:v>0.581850542941694</c:v>
                </c:pt>
                <c:pt idx="2692">
                  <c:v>0.587037314906155</c:v>
                </c:pt>
                <c:pt idx="2693">
                  <c:v>0.592224086870615</c:v>
                </c:pt>
                <c:pt idx="2694">
                  <c:v>0.597410858835076</c:v>
                </c:pt>
                <c:pt idx="2695">
                  <c:v>0.602625074037434</c:v>
                </c:pt>
                <c:pt idx="2696">
                  <c:v>0.607784402764011</c:v>
                </c:pt>
                <c:pt idx="2697">
                  <c:v>0.612943731490546</c:v>
                </c:pt>
                <c:pt idx="2698">
                  <c:v>0.618103060217123</c:v>
                </c:pt>
                <c:pt idx="2699">
                  <c:v>0.623262388943687</c:v>
                </c:pt>
                <c:pt idx="2700">
                  <c:v>0.628476604146044</c:v>
                </c:pt>
                <c:pt idx="2701">
                  <c:v>0.633663376110505</c:v>
                </c:pt>
                <c:pt idx="2702">
                  <c:v>0.638850148074951</c:v>
                </c:pt>
                <c:pt idx="2703">
                  <c:v>0.644009476801529</c:v>
                </c:pt>
                <c:pt idx="2704">
                  <c:v>0.649223692003886</c:v>
                </c:pt>
                <c:pt idx="2705">
                  <c:v>0.654383020730435</c:v>
                </c:pt>
                <c:pt idx="2706">
                  <c:v>0.659514906219087</c:v>
                </c:pt>
                <c:pt idx="2707">
                  <c:v>0.664729121421459</c:v>
                </c:pt>
                <c:pt idx="2708">
                  <c:v>0.66991589338592</c:v>
                </c:pt>
                <c:pt idx="2709">
                  <c:v>0.675047778874571</c:v>
                </c:pt>
                <c:pt idx="2710">
                  <c:v>0.68020710760112</c:v>
                </c:pt>
                <c:pt idx="2711">
                  <c:v>0.685366436327669</c:v>
                </c:pt>
                <c:pt idx="2712">
                  <c:v>0.69055320829213</c:v>
                </c:pt>
                <c:pt idx="2713">
                  <c:v>0.695712537018679</c:v>
                </c:pt>
                <c:pt idx="2714">
                  <c:v>0.700926752221065</c:v>
                </c:pt>
                <c:pt idx="2715">
                  <c:v>0.706086080947614</c:v>
                </c:pt>
                <c:pt idx="2716">
                  <c:v>0.711300296149972</c:v>
                </c:pt>
                <c:pt idx="2717">
                  <c:v>0.716459624876521</c:v>
                </c:pt>
                <c:pt idx="2718">
                  <c:v>0.721673840078907</c:v>
                </c:pt>
                <c:pt idx="2719">
                  <c:v>0.726833168805456</c:v>
                </c:pt>
                <c:pt idx="2720">
                  <c:v>0.731992497532005</c:v>
                </c:pt>
                <c:pt idx="2721">
                  <c:v>0.737206712734377</c:v>
                </c:pt>
                <c:pt idx="2722">
                  <c:v>0.742366041460926</c:v>
                </c:pt>
                <c:pt idx="2723">
                  <c:v>0.747552813425386</c:v>
                </c:pt>
                <c:pt idx="2724">
                  <c:v>0.752684698914038</c:v>
                </c:pt>
                <c:pt idx="2725">
                  <c:v>0.757871470878499</c:v>
                </c:pt>
                <c:pt idx="2726">
                  <c:v>0.763030799605048</c:v>
                </c:pt>
                <c:pt idx="2727">
                  <c:v>0.768217571569508</c:v>
                </c:pt>
                <c:pt idx="2728">
                  <c:v>0.773404343533997</c:v>
                </c:pt>
                <c:pt idx="2729">
                  <c:v>0.778563672260546</c:v>
                </c:pt>
                <c:pt idx="2730">
                  <c:v>0.783750444225007</c:v>
                </c:pt>
                <c:pt idx="2731">
                  <c:v>0.788964659427364</c:v>
                </c:pt>
                <c:pt idx="2732">
                  <c:v>0.794123988153927</c:v>
                </c:pt>
                <c:pt idx="2733">
                  <c:v>0.799310760118388</c:v>
                </c:pt>
                <c:pt idx="2734">
                  <c:v>0.804497532082848</c:v>
                </c:pt>
                <c:pt idx="2735">
                  <c:v>0.809684304047309</c:v>
                </c:pt>
                <c:pt idx="2736">
                  <c:v>0.814816189535961</c:v>
                </c:pt>
                <c:pt idx="2737">
                  <c:v>0.81997551826251</c:v>
                </c:pt>
                <c:pt idx="2738">
                  <c:v>0.82516229022697</c:v>
                </c:pt>
                <c:pt idx="2739">
                  <c:v>0.830349062191431</c:v>
                </c:pt>
                <c:pt idx="2740">
                  <c:v>0.835508390917994</c:v>
                </c:pt>
                <c:pt idx="2741">
                  <c:v>0.840722606120352</c:v>
                </c:pt>
                <c:pt idx="2742">
                  <c:v>0.845881934846901</c:v>
                </c:pt>
                <c:pt idx="2743">
                  <c:v>0.851068706811375</c:v>
                </c:pt>
                <c:pt idx="2744">
                  <c:v>0.856228035537924</c:v>
                </c:pt>
                <c:pt idx="2745">
                  <c:v>0.861387364264473</c:v>
                </c:pt>
                <c:pt idx="2746">
                  <c:v>0.866574136228934</c:v>
                </c:pt>
                <c:pt idx="2747">
                  <c:v>0.871733464955497</c:v>
                </c:pt>
                <c:pt idx="2748">
                  <c:v>0.87689279368206</c:v>
                </c:pt>
                <c:pt idx="2749">
                  <c:v>0.882052122408609</c:v>
                </c:pt>
                <c:pt idx="2750">
                  <c:v>0.887211451135158</c:v>
                </c:pt>
                <c:pt idx="2751">
                  <c:v>0.892398223099619</c:v>
                </c:pt>
                <c:pt idx="2752">
                  <c:v>0.897612438301977</c:v>
                </c:pt>
                <c:pt idx="2753">
                  <c:v>0.90277176702854</c:v>
                </c:pt>
                <c:pt idx="2754">
                  <c:v>0.907931095755103</c:v>
                </c:pt>
                <c:pt idx="2755">
                  <c:v>0.913172754195372</c:v>
                </c:pt>
                <c:pt idx="2756">
                  <c:v>0.918332082921921</c:v>
                </c:pt>
                <c:pt idx="2757">
                  <c:v>0.92349141164847</c:v>
                </c:pt>
                <c:pt idx="2758">
                  <c:v>0.928678183612959</c:v>
                </c:pt>
                <c:pt idx="2759">
                  <c:v>0.933892398815317</c:v>
                </c:pt>
                <c:pt idx="2760">
                  <c:v>0.939106614017675</c:v>
                </c:pt>
                <c:pt idx="2761">
                  <c:v>0.944265942744238</c:v>
                </c:pt>
                <c:pt idx="2762">
                  <c:v>0.949452714708698</c:v>
                </c:pt>
                <c:pt idx="2763">
                  <c:v>0.95466692991107</c:v>
                </c:pt>
                <c:pt idx="2764">
                  <c:v>0.959826258637619</c:v>
                </c:pt>
                <c:pt idx="2765">
                  <c:v>0.965040473839991</c:v>
                </c:pt>
                <c:pt idx="2766">
                  <c:v>0.970254689042349</c:v>
                </c:pt>
                <c:pt idx="2767">
                  <c:v>0.975414017768912</c:v>
                </c:pt>
                <c:pt idx="2768">
                  <c:v>0.98062823297127</c:v>
                </c:pt>
                <c:pt idx="2769">
                  <c:v>0.985815004935759</c:v>
                </c:pt>
                <c:pt idx="2770">
                  <c:v>0.990974333662294</c:v>
                </c:pt>
                <c:pt idx="2771">
                  <c:v>0.996188548864652</c:v>
                </c:pt>
                <c:pt idx="2772">
                  <c:v>1.00137532082914</c:v>
                </c:pt>
                <c:pt idx="2773">
                  <c:v>1.0065895360315</c:v>
                </c:pt>
                <c:pt idx="2774">
                  <c:v>1.01180375123386</c:v>
                </c:pt>
                <c:pt idx="2775">
                  <c:v>1.01699052319832</c:v>
                </c:pt>
                <c:pt idx="2776">
                  <c:v>1.02217729516279</c:v>
                </c:pt>
                <c:pt idx="2777">
                  <c:v>1.02739151036515</c:v>
                </c:pt>
                <c:pt idx="2778">
                  <c:v>1.0325233958538</c:v>
                </c:pt>
                <c:pt idx="2779">
                  <c:v>1.03773761105617</c:v>
                </c:pt>
                <c:pt idx="2780">
                  <c:v>1.04292438302063</c:v>
                </c:pt>
                <c:pt idx="2781">
                  <c:v>1.04811115498509</c:v>
                </c:pt>
                <c:pt idx="2782">
                  <c:v>1.05332537018745</c:v>
                </c:pt>
                <c:pt idx="2783">
                  <c:v>1.058484698914</c:v>
                </c:pt>
                <c:pt idx="2784">
                  <c:v>1.06367147087849</c:v>
                </c:pt>
                <c:pt idx="2785">
                  <c:v>1.06883079960504</c:v>
                </c:pt>
                <c:pt idx="2786">
                  <c:v>1.0739901283316</c:v>
                </c:pt>
                <c:pt idx="2787">
                  <c:v>1.07917690029603</c:v>
                </c:pt>
                <c:pt idx="2788">
                  <c:v>1.08439111549842</c:v>
                </c:pt>
                <c:pt idx="2789">
                  <c:v>1.08960533070079</c:v>
                </c:pt>
                <c:pt idx="2790">
                  <c:v>1.09476465942734</c:v>
                </c:pt>
                <c:pt idx="2791">
                  <c:v>1.0999514313918</c:v>
                </c:pt>
                <c:pt idx="2792">
                  <c:v>1.10513820335626</c:v>
                </c:pt>
                <c:pt idx="2793">
                  <c:v>1.11035241855863</c:v>
                </c:pt>
                <c:pt idx="2794">
                  <c:v>1.11556663376099</c:v>
                </c:pt>
                <c:pt idx="2795">
                  <c:v>1.12072596248755</c:v>
                </c:pt>
                <c:pt idx="2796">
                  <c:v>1.1258852912141</c:v>
                </c:pt>
                <c:pt idx="2797">
                  <c:v>1.13104461994067</c:v>
                </c:pt>
                <c:pt idx="2798">
                  <c:v>1.13620394866722</c:v>
                </c:pt>
                <c:pt idx="2799">
                  <c:v>1.14141816386957</c:v>
                </c:pt>
                <c:pt idx="2800">
                  <c:v>1.14657749259614</c:v>
                </c:pt>
                <c:pt idx="2801">
                  <c:v>1.1517642645606</c:v>
                </c:pt>
                <c:pt idx="2802">
                  <c:v>1.15692359328717</c:v>
                </c:pt>
                <c:pt idx="2803">
                  <c:v>1.16208292201371</c:v>
                </c:pt>
                <c:pt idx="2804">
                  <c:v>1.16729713721607</c:v>
                </c:pt>
                <c:pt idx="2805">
                  <c:v>1.17245646594264</c:v>
                </c:pt>
                <c:pt idx="2806">
                  <c:v>1.17761579466921</c:v>
                </c:pt>
                <c:pt idx="2807">
                  <c:v>1.18280256663365</c:v>
                </c:pt>
                <c:pt idx="2808">
                  <c:v>1.18796189536022</c:v>
                </c:pt>
                <c:pt idx="2809">
                  <c:v>1.19314866732468</c:v>
                </c:pt>
                <c:pt idx="2810">
                  <c:v>1.19833543928912</c:v>
                </c:pt>
                <c:pt idx="2811">
                  <c:v>1.2035222112536</c:v>
                </c:pt>
                <c:pt idx="2812">
                  <c:v>1.20870898321806</c:v>
                </c:pt>
                <c:pt idx="2813">
                  <c:v>1.21395064165833</c:v>
                </c:pt>
                <c:pt idx="2814">
                  <c:v>1.2191648568607</c:v>
                </c:pt>
                <c:pt idx="2815">
                  <c:v>1.22440651530098</c:v>
                </c:pt>
                <c:pt idx="2816">
                  <c:v>1.22956584402752</c:v>
                </c:pt>
                <c:pt idx="2817">
                  <c:v>1.23472517275407</c:v>
                </c:pt>
                <c:pt idx="2818">
                  <c:v>1.23988450148063</c:v>
                </c:pt>
                <c:pt idx="2819">
                  <c:v>1.24509871668302</c:v>
                </c:pt>
                <c:pt idx="2820">
                  <c:v>1.25031293188538</c:v>
                </c:pt>
                <c:pt idx="2821">
                  <c:v>1.25552714708775</c:v>
                </c:pt>
                <c:pt idx="2822">
                  <c:v>1.2606864758143</c:v>
                </c:pt>
                <c:pt idx="2823">
                  <c:v>1.26584580454086</c:v>
                </c:pt>
                <c:pt idx="2824">
                  <c:v>1.27103257650531</c:v>
                </c:pt>
                <c:pt idx="2825">
                  <c:v>1.27624679170769</c:v>
                </c:pt>
                <c:pt idx="2826">
                  <c:v>1.28140612043424</c:v>
                </c:pt>
                <c:pt idx="2827">
                  <c:v>1.2865928923987</c:v>
                </c:pt>
                <c:pt idx="2828">
                  <c:v>1.29180710760106</c:v>
                </c:pt>
                <c:pt idx="2829">
                  <c:v>1.29696643632762</c:v>
                </c:pt>
                <c:pt idx="2830">
                  <c:v>1.30212576505417</c:v>
                </c:pt>
                <c:pt idx="2831">
                  <c:v>1.30731253701863</c:v>
                </c:pt>
                <c:pt idx="2832">
                  <c:v>1.31252675222099</c:v>
                </c:pt>
                <c:pt idx="2833">
                  <c:v>1.31771352418545</c:v>
                </c:pt>
                <c:pt idx="2834">
                  <c:v>1.32292773938784</c:v>
                </c:pt>
                <c:pt idx="2835">
                  <c:v>1.3280870681144</c:v>
                </c:pt>
                <c:pt idx="2836">
                  <c:v>1.33332872655467</c:v>
                </c:pt>
                <c:pt idx="2837">
                  <c:v>0.338515498519129</c:v>
                </c:pt>
                <c:pt idx="2838">
                  <c:v>0.343729713721487</c:v>
                </c:pt>
                <c:pt idx="2839">
                  <c:v>0.348943928923859</c:v>
                </c:pt>
                <c:pt idx="2840">
                  <c:v>0.354130700888319</c:v>
                </c:pt>
                <c:pt idx="2841">
                  <c:v>0.359344916090706</c:v>
                </c:pt>
                <c:pt idx="2842">
                  <c:v>0.36450424481724</c:v>
                </c:pt>
                <c:pt idx="2843">
                  <c:v>0.369691016781729</c:v>
                </c:pt>
                <c:pt idx="2844">
                  <c:v>0.374877788746176</c:v>
                </c:pt>
                <c:pt idx="2845">
                  <c:v>0.380037117472739</c:v>
                </c:pt>
                <c:pt idx="2846">
                  <c:v>0.385196446199288</c:v>
                </c:pt>
                <c:pt idx="2847">
                  <c:v>0.390438104639557</c:v>
                </c:pt>
                <c:pt idx="2848">
                  <c:v>0.395624876604018</c:v>
                </c:pt>
                <c:pt idx="2849">
                  <c:v>0.40083909180639</c:v>
                </c:pt>
                <c:pt idx="2850">
                  <c:v>0.406053307008762</c:v>
                </c:pt>
                <c:pt idx="2851">
                  <c:v>0.411294965449031</c:v>
                </c:pt>
                <c:pt idx="2852">
                  <c:v>0.416536623889286</c:v>
                </c:pt>
                <c:pt idx="2853">
                  <c:v>0.421778282329583</c:v>
                </c:pt>
                <c:pt idx="2854">
                  <c:v>0.426937611056132</c:v>
                </c:pt>
                <c:pt idx="2855">
                  <c:v>0.432124383020593</c:v>
                </c:pt>
                <c:pt idx="2856">
                  <c:v>0.437338598222965</c:v>
                </c:pt>
                <c:pt idx="2857">
                  <c:v>0.442552813425337</c:v>
                </c:pt>
                <c:pt idx="2858">
                  <c:v>0.447767028627695</c:v>
                </c:pt>
                <c:pt idx="2859">
                  <c:v>0.452953800592155</c:v>
                </c:pt>
                <c:pt idx="2860">
                  <c:v>0.458113129318733</c:v>
                </c:pt>
                <c:pt idx="2861">
                  <c:v>0.463354787759002</c:v>
                </c:pt>
                <c:pt idx="2862">
                  <c:v>0.468596446199271</c:v>
                </c:pt>
                <c:pt idx="2863">
                  <c:v>0.47383810463954</c:v>
                </c:pt>
                <c:pt idx="2864">
                  <c:v>0.479052319841912</c:v>
                </c:pt>
                <c:pt idx="2865">
                  <c:v>0.48426653504427</c:v>
                </c:pt>
                <c:pt idx="2866">
                  <c:v>0.489480750246656</c:v>
                </c:pt>
                <c:pt idx="2867">
                  <c:v>0.494694965449028</c:v>
                </c:pt>
                <c:pt idx="2868">
                  <c:v>0.499936623889297</c:v>
                </c:pt>
                <c:pt idx="2869">
                  <c:v>0.505123395853758</c:v>
                </c:pt>
                <c:pt idx="2870">
                  <c:v>0.510365054294027</c:v>
                </c:pt>
                <c:pt idx="2871">
                  <c:v>0.515579269496413</c:v>
                </c:pt>
                <c:pt idx="2872">
                  <c:v>0.520793484698771</c:v>
                </c:pt>
                <c:pt idx="2873">
                  <c:v>0.52603514313904</c:v>
                </c:pt>
                <c:pt idx="2874">
                  <c:v>0.531221915103515</c:v>
                </c:pt>
                <c:pt idx="2875">
                  <c:v>0.536463573543784</c:v>
                </c:pt>
                <c:pt idx="2876">
                  <c:v>0.541622902270333</c:v>
                </c:pt>
                <c:pt idx="2877">
                  <c:v>0.546809674234808</c:v>
                </c:pt>
                <c:pt idx="2878">
                  <c:v>0.552051332675063</c:v>
                </c:pt>
                <c:pt idx="2879">
                  <c:v>0.557238104639524</c:v>
                </c:pt>
                <c:pt idx="2880">
                  <c:v>0.562479763079821</c:v>
                </c:pt>
                <c:pt idx="2881">
                  <c:v>0.56763909180637</c:v>
                </c:pt>
                <c:pt idx="2882">
                  <c:v>0.572853307008728</c:v>
                </c:pt>
                <c:pt idx="2883">
                  <c:v>0.578040078973203</c:v>
                </c:pt>
                <c:pt idx="2884">
                  <c:v>0.583254294175561</c:v>
                </c:pt>
                <c:pt idx="2885">
                  <c:v>0.588413622902124</c:v>
                </c:pt>
                <c:pt idx="2886">
                  <c:v>0.593572951628673</c:v>
                </c:pt>
                <c:pt idx="2887">
                  <c:v>0.598787166831031</c:v>
                </c:pt>
                <c:pt idx="2888">
                  <c:v>0.604001382033402</c:v>
                </c:pt>
                <c:pt idx="2889">
                  <c:v>0.609188153997863</c:v>
                </c:pt>
                <c:pt idx="2890">
                  <c:v>0.614374925962323</c:v>
                </c:pt>
                <c:pt idx="2891">
                  <c:v>0.61958914116471</c:v>
                </c:pt>
                <c:pt idx="2892">
                  <c:v>0.624748469891259</c:v>
                </c:pt>
                <c:pt idx="2893">
                  <c:v>0.629990128331528</c:v>
                </c:pt>
                <c:pt idx="2894">
                  <c:v>0.635176900296003</c:v>
                </c:pt>
                <c:pt idx="2895">
                  <c:v>0.640336229022552</c:v>
                </c:pt>
                <c:pt idx="2896">
                  <c:v>0.645495557749101</c:v>
                </c:pt>
                <c:pt idx="2897">
                  <c:v>0.650682329713561</c:v>
                </c:pt>
                <c:pt idx="2898">
                  <c:v>0.655841658440124</c:v>
                </c:pt>
                <c:pt idx="2899">
                  <c:v>0.661055873642496</c:v>
                </c:pt>
                <c:pt idx="2900">
                  <c:v>0.666297532082751</c:v>
                </c:pt>
                <c:pt idx="2901">
                  <c:v>0.671456860809315</c:v>
                </c:pt>
                <c:pt idx="2902">
                  <c:v>0.676671076011701</c:v>
                </c:pt>
                <c:pt idx="2903">
                  <c:v>0.681885291214058</c:v>
                </c:pt>
                <c:pt idx="2904">
                  <c:v>0.687099506416416</c:v>
                </c:pt>
                <c:pt idx="2905">
                  <c:v>0.6923411648567</c:v>
                </c:pt>
                <c:pt idx="2906">
                  <c:v>0.697500493583249</c:v>
                </c:pt>
                <c:pt idx="2907">
                  <c:v>0.702687265547709</c:v>
                </c:pt>
                <c:pt idx="2908">
                  <c:v>0.707901480750081</c:v>
                </c:pt>
                <c:pt idx="2909">
                  <c:v>0.71314313919035</c:v>
                </c:pt>
                <c:pt idx="2910">
                  <c:v>0.718302467916899</c:v>
                </c:pt>
                <c:pt idx="2911">
                  <c:v>0.723489239881388</c:v>
                </c:pt>
                <c:pt idx="2912">
                  <c:v>0.728730898321658</c:v>
                </c:pt>
                <c:pt idx="2913">
                  <c:v>0.733890227048207</c:v>
                </c:pt>
                <c:pt idx="2914">
                  <c:v>0.739104442250564</c:v>
                </c:pt>
                <c:pt idx="2915">
                  <c:v>0.744346100690848</c:v>
                </c:pt>
                <c:pt idx="2916">
                  <c:v>0.749560315893206</c:v>
                </c:pt>
                <c:pt idx="2917">
                  <c:v>0.754774531095578</c:v>
                </c:pt>
                <c:pt idx="2918">
                  <c:v>0.759961303060038</c:v>
                </c:pt>
                <c:pt idx="2919">
                  <c:v>0.765148075024499</c:v>
                </c:pt>
                <c:pt idx="2920">
                  <c:v>0.770307403751048</c:v>
                </c:pt>
                <c:pt idx="2921">
                  <c:v>0.775494175715536</c:v>
                </c:pt>
                <c:pt idx="2922">
                  <c:v>0.780708390917894</c:v>
                </c:pt>
                <c:pt idx="2923">
                  <c:v>0.785922606120266</c:v>
                </c:pt>
                <c:pt idx="2924">
                  <c:v>0.791164264560535</c:v>
                </c:pt>
                <c:pt idx="2925">
                  <c:v>0.796378479762893</c:v>
                </c:pt>
                <c:pt idx="2926">
                  <c:v>0.801537808489456</c:v>
                </c:pt>
                <c:pt idx="2927">
                  <c:v>0.806779466929726</c:v>
                </c:pt>
                <c:pt idx="2928">
                  <c:v>0.8119662388942</c:v>
                </c:pt>
                <c:pt idx="2929">
                  <c:v>0.817153010858661</c:v>
                </c:pt>
                <c:pt idx="2930">
                  <c:v>0.822339782823136</c:v>
                </c:pt>
                <c:pt idx="2931">
                  <c:v>0.827526554787582</c:v>
                </c:pt>
                <c:pt idx="2932">
                  <c:v>0.832768213227851</c:v>
                </c:pt>
                <c:pt idx="2933">
                  <c:v>0.837982428430223</c:v>
                </c:pt>
                <c:pt idx="2934">
                  <c:v>0.843196643632595</c:v>
                </c:pt>
                <c:pt idx="2935">
                  <c:v>0.848410858834981</c:v>
                </c:pt>
                <c:pt idx="2936">
                  <c:v>0.853597630799442</c:v>
                </c:pt>
                <c:pt idx="2937">
                  <c:v>0.858811846001799</c:v>
                </c:pt>
                <c:pt idx="2938">
                  <c:v>0.864026061204157</c:v>
                </c:pt>
                <c:pt idx="2939">
                  <c:v>0.869240276406529</c:v>
                </c:pt>
                <c:pt idx="2940">
                  <c:v>0.87442704837099</c:v>
                </c:pt>
                <c:pt idx="2941">
                  <c:v>0.87961382033545</c:v>
                </c:pt>
                <c:pt idx="2942">
                  <c:v>0.884828035537822</c:v>
                </c:pt>
                <c:pt idx="2943">
                  <c:v>0.889987364264371</c:v>
                </c:pt>
                <c:pt idx="2944">
                  <c:v>0.895146692990934</c:v>
                </c:pt>
                <c:pt idx="2945">
                  <c:v>0.900333464955381</c:v>
                </c:pt>
                <c:pt idx="2946">
                  <c:v>0.905547680157781</c:v>
                </c:pt>
                <c:pt idx="2947">
                  <c:v>0.910734452122213</c:v>
                </c:pt>
                <c:pt idx="2948">
                  <c:v>0.915921224086688</c:v>
                </c:pt>
                <c:pt idx="2949">
                  <c:v>0.921107996051148</c:v>
                </c:pt>
                <c:pt idx="2950">
                  <c:v>0.926294768015623</c:v>
                </c:pt>
                <c:pt idx="2951">
                  <c:v>0.931481539980069</c:v>
                </c:pt>
                <c:pt idx="2952">
                  <c:v>0.936723198420339</c:v>
                </c:pt>
                <c:pt idx="2953">
                  <c:v>0.941909970384813</c:v>
                </c:pt>
                <c:pt idx="2954">
                  <c:v>0.947096742349274</c:v>
                </c:pt>
                <c:pt idx="2955">
                  <c:v>0.95228351431372</c:v>
                </c:pt>
                <c:pt idx="2956">
                  <c:v>0.95749772951612</c:v>
                </c:pt>
                <c:pt idx="2957">
                  <c:v>0.962684501480553</c:v>
                </c:pt>
                <c:pt idx="2958">
                  <c:v>0.96784383020713</c:v>
                </c:pt>
                <c:pt idx="2959">
                  <c:v>0.973030602171562</c:v>
                </c:pt>
                <c:pt idx="2960">
                  <c:v>0.97827226061186</c:v>
                </c:pt>
                <c:pt idx="2961">
                  <c:v>0.983431589338409</c:v>
                </c:pt>
                <c:pt idx="2962">
                  <c:v>0.988645804540781</c:v>
                </c:pt>
                <c:pt idx="2963">
                  <c:v>0.99380513326733</c:v>
                </c:pt>
                <c:pt idx="2964">
                  <c:v>0.998991905231804</c:v>
                </c:pt>
                <c:pt idx="2965">
                  <c:v>1.00423356367206</c:v>
                </c:pt>
                <c:pt idx="2966">
                  <c:v>1.00944777887443</c:v>
                </c:pt>
                <c:pt idx="2967">
                  <c:v>1.01468943731471</c:v>
                </c:pt>
                <c:pt idx="2968">
                  <c:v>1.01987620927918</c:v>
                </c:pt>
                <c:pt idx="2969">
                  <c:v>1.02511786771946</c:v>
                </c:pt>
                <c:pt idx="2970">
                  <c:v>1.03033208292182</c:v>
                </c:pt>
                <c:pt idx="2971">
                  <c:v>1.03549141164837</c:v>
                </c:pt>
                <c:pt idx="2972">
                  <c:v>1.04070562685074</c:v>
                </c:pt>
                <c:pt idx="2973">
                  <c:v>1.0458649555773</c:v>
                </c:pt>
                <c:pt idx="2974">
                  <c:v>1.05107917077966</c:v>
                </c:pt>
                <c:pt idx="2975">
                  <c:v>1.05626594274412</c:v>
                </c:pt>
                <c:pt idx="2976">
                  <c:v>1.06148015794651</c:v>
                </c:pt>
                <c:pt idx="2977">
                  <c:v>1.06669437314886</c:v>
                </c:pt>
                <c:pt idx="2978">
                  <c:v>1.07193603158913</c:v>
                </c:pt>
                <c:pt idx="2979">
                  <c:v>1.07712280355361</c:v>
                </c:pt>
                <c:pt idx="2980">
                  <c:v>1.08230957551805</c:v>
                </c:pt>
                <c:pt idx="2981">
                  <c:v>1.08746890424462</c:v>
                </c:pt>
                <c:pt idx="2982">
                  <c:v>1.09271056268489</c:v>
                </c:pt>
                <c:pt idx="2983">
                  <c:v>1.09795222112515</c:v>
                </c:pt>
                <c:pt idx="2984">
                  <c:v>1.10319387956545</c:v>
                </c:pt>
                <c:pt idx="2985">
                  <c:v>1.108353208292</c:v>
                </c:pt>
                <c:pt idx="2986">
                  <c:v>1.11353998025646</c:v>
                </c:pt>
                <c:pt idx="2987">
                  <c:v>1.11875419545882</c:v>
                </c:pt>
                <c:pt idx="2988">
                  <c:v>1.12396841066119</c:v>
                </c:pt>
                <c:pt idx="2989">
                  <c:v>1.12918262586356</c:v>
                </c:pt>
                <c:pt idx="2990">
                  <c:v>1.13434195459011</c:v>
                </c:pt>
                <c:pt idx="2991">
                  <c:v>1.13952872655457</c:v>
                </c:pt>
                <c:pt idx="2992">
                  <c:v>1.14471549851903</c:v>
                </c:pt>
                <c:pt idx="2993">
                  <c:v>1.1498748272456</c:v>
                </c:pt>
                <c:pt idx="2994">
                  <c:v>1.15508904244795</c:v>
                </c:pt>
                <c:pt idx="2995">
                  <c:v>1.16033070088825</c:v>
                </c:pt>
                <c:pt idx="2996">
                  <c:v>1.16554491609061</c:v>
                </c:pt>
                <c:pt idx="2997">
                  <c:v>1.17078657453088</c:v>
                </c:pt>
                <c:pt idx="2998">
                  <c:v>1.17597334649534</c:v>
                </c:pt>
                <c:pt idx="2999">
                  <c:v>1.18118756169771</c:v>
                </c:pt>
                <c:pt idx="3000">
                  <c:v>1.186429220138</c:v>
                </c:pt>
                <c:pt idx="3001">
                  <c:v>1.19164343534035</c:v>
                </c:pt>
                <c:pt idx="3002">
                  <c:v>1.19680276406692</c:v>
                </c:pt>
                <c:pt idx="3003">
                  <c:v>1.20201697926929</c:v>
                </c:pt>
                <c:pt idx="3004">
                  <c:v>1.20723119447165</c:v>
                </c:pt>
                <c:pt idx="3005">
                  <c:v>1.21247285291193</c:v>
                </c:pt>
                <c:pt idx="3006">
                  <c:v>1.21771451135221</c:v>
                </c:pt>
                <c:pt idx="3007">
                  <c:v>1.22292872655457</c:v>
                </c:pt>
                <c:pt idx="3008">
                  <c:v>1.22817038499485</c:v>
                </c:pt>
                <c:pt idx="3009">
                  <c:v>1.23338460019721</c:v>
                </c:pt>
                <c:pt idx="3010">
                  <c:v>1.23862625863748</c:v>
                </c:pt>
                <c:pt idx="3011">
                  <c:v>1.24386791707775</c:v>
                </c:pt>
                <c:pt idx="3012">
                  <c:v>1.24910957551805</c:v>
                </c:pt>
                <c:pt idx="3013">
                  <c:v>1.25435123395832</c:v>
                </c:pt>
                <c:pt idx="3014">
                  <c:v>1.25956544916069</c:v>
                </c:pt>
                <c:pt idx="3015">
                  <c:v>1.26480710760097</c:v>
                </c:pt>
                <c:pt idx="3016">
                  <c:v>1.27004876604124</c:v>
                </c:pt>
                <c:pt idx="3017">
                  <c:v>1.2752629812436</c:v>
                </c:pt>
                <c:pt idx="3018">
                  <c:v>1.28042230997016</c:v>
                </c:pt>
                <c:pt idx="3019">
                  <c:v>1.28560908193462</c:v>
                </c:pt>
                <c:pt idx="3020">
                  <c:v>1.29085074037489</c:v>
                </c:pt>
                <c:pt idx="3021">
                  <c:v>1.29609239881516</c:v>
                </c:pt>
                <c:pt idx="3022">
                  <c:v>1.30127917077965</c:v>
                </c:pt>
                <c:pt idx="3023">
                  <c:v>1.30652082921991</c:v>
                </c:pt>
                <c:pt idx="3024">
                  <c:v>1.31176248766019</c:v>
                </c:pt>
                <c:pt idx="3025">
                  <c:v>1.31700414610046</c:v>
                </c:pt>
                <c:pt idx="3026">
                  <c:v>1.32224580454073</c:v>
                </c:pt>
                <c:pt idx="3027">
                  <c:v>1.32740513326729</c:v>
                </c:pt>
                <c:pt idx="3028">
                  <c:v>1.33259190523177</c:v>
                </c:pt>
                <c:pt idx="3029">
                  <c:v>1.33780612043412</c:v>
                </c:pt>
                <c:pt idx="3030">
                  <c:v>1.34304777887439</c:v>
                </c:pt>
                <c:pt idx="3031">
                  <c:v>1.34826199407676</c:v>
                </c:pt>
                <c:pt idx="3032">
                  <c:v>1.35350365251703</c:v>
                </c:pt>
                <c:pt idx="3033">
                  <c:v>1.3587453109573</c:v>
                </c:pt>
                <c:pt idx="3034">
                  <c:v>1.3639869693976</c:v>
                </c:pt>
                <c:pt idx="3035">
                  <c:v>1.36914629812415</c:v>
                </c:pt>
                <c:pt idx="3036">
                  <c:v>1.37433307008861</c:v>
                </c:pt>
                <c:pt idx="3037">
                  <c:v>1.37954728529097</c:v>
                </c:pt>
                <c:pt idx="3038">
                  <c:v>1.38473405725544</c:v>
                </c:pt>
                <c:pt idx="3039">
                  <c:v>1.3899208292199</c:v>
                </c:pt>
                <c:pt idx="3040">
                  <c:v>1.39510760118435</c:v>
                </c:pt>
                <c:pt idx="3041">
                  <c:v>1.40029437314882</c:v>
                </c:pt>
                <c:pt idx="3042">
                  <c:v>1.40553603158909</c:v>
                </c:pt>
                <c:pt idx="3043">
                  <c:v>1.41069536031564</c:v>
                </c:pt>
                <c:pt idx="3044">
                  <c:v>1.4158821322801</c:v>
                </c:pt>
                <c:pt idx="3045">
                  <c:v>1.42106890424459</c:v>
                </c:pt>
                <c:pt idx="3046">
                  <c:v>1.42631056268485</c:v>
                </c:pt>
                <c:pt idx="3047">
                  <c:v>1.43152477788722</c:v>
                </c:pt>
                <c:pt idx="3048">
                  <c:v>1.43671154985168</c:v>
                </c:pt>
                <c:pt idx="3049">
                  <c:v>1.44192576505405</c:v>
                </c:pt>
                <c:pt idx="3050">
                  <c:v>1.4470850937806</c:v>
                </c:pt>
                <c:pt idx="3051">
                  <c:v>1.45229930898297</c:v>
                </c:pt>
                <c:pt idx="3052">
                  <c:v>1.45754096742326</c:v>
                </c:pt>
                <c:pt idx="3053">
                  <c:v>1.46272773938772</c:v>
                </c:pt>
                <c:pt idx="3054">
                  <c:v>1.46791451135218</c:v>
                </c:pt>
                <c:pt idx="3055">
                  <c:v>1.47307384007873</c:v>
                </c:pt>
                <c:pt idx="3056">
                  <c:v>1.478315498519</c:v>
                </c:pt>
                <c:pt idx="3057">
                  <c:v>1.48355715695928</c:v>
                </c:pt>
                <c:pt idx="3058">
                  <c:v>1.48877137216164</c:v>
                </c:pt>
                <c:pt idx="3059">
                  <c:v>1.4939307008882</c:v>
                </c:pt>
                <c:pt idx="3060">
                  <c:v>1.49914491609059</c:v>
                </c:pt>
                <c:pt idx="3061">
                  <c:v>1.50438657453083</c:v>
                </c:pt>
                <c:pt idx="3062">
                  <c:v>1.50960078973321</c:v>
                </c:pt>
                <c:pt idx="3063">
                  <c:v>1.51481500493558</c:v>
                </c:pt>
                <c:pt idx="3064">
                  <c:v>1.52002922013794</c:v>
                </c:pt>
                <c:pt idx="3065">
                  <c:v>1.52518854886449</c:v>
                </c:pt>
                <c:pt idx="3066">
                  <c:v>1.53040276406688</c:v>
                </c:pt>
                <c:pt idx="3067">
                  <c:v>1.53558953603132</c:v>
                </c:pt>
                <c:pt idx="3068">
                  <c:v>1.5408037512337</c:v>
                </c:pt>
                <c:pt idx="3069">
                  <c:v>1.54596307996025</c:v>
                </c:pt>
                <c:pt idx="3070">
                  <c:v>1.55112240868681</c:v>
                </c:pt>
                <c:pt idx="3071">
                  <c:v>1.55630918065128</c:v>
                </c:pt>
                <c:pt idx="3072">
                  <c:v>1.56149595261574</c:v>
                </c:pt>
                <c:pt idx="3073">
                  <c:v>1.56671016781812</c:v>
                </c:pt>
                <c:pt idx="3074">
                  <c:v>1.57186949654466</c:v>
                </c:pt>
                <c:pt idx="3075">
                  <c:v>1.57713859822283</c:v>
                </c:pt>
                <c:pt idx="3076">
                  <c:v>1.58238025666311</c:v>
                </c:pt>
                <c:pt idx="3077">
                  <c:v>1.58762191510338</c:v>
                </c:pt>
                <c:pt idx="3078">
                  <c:v>1.59283613030577</c:v>
                </c:pt>
                <c:pt idx="3079">
                  <c:v>1.59802290227023</c:v>
                </c:pt>
                <c:pt idx="3080">
                  <c:v>1.60320967423469</c:v>
                </c:pt>
                <c:pt idx="3081">
                  <c:v>0.608423889437063</c:v>
                </c:pt>
                <c:pt idx="3082">
                  <c:v>0.613638104639421</c:v>
                </c:pt>
                <c:pt idx="3083">
                  <c:v>0.618879763079718</c:v>
                </c:pt>
                <c:pt idx="3084">
                  <c:v>0.62406653504415</c:v>
                </c:pt>
                <c:pt idx="3085">
                  <c:v>0.629253307008611</c:v>
                </c:pt>
                <c:pt idx="3086">
                  <c:v>0.634494965448894</c:v>
                </c:pt>
                <c:pt idx="3087">
                  <c:v>0.639681737413369</c:v>
                </c:pt>
                <c:pt idx="3088">
                  <c:v>0.64495083909155</c:v>
                </c:pt>
                <c:pt idx="3089">
                  <c:v>0.650137611055996</c:v>
                </c:pt>
                <c:pt idx="3090">
                  <c:v>0.655379269496265</c:v>
                </c:pt>
                <c:pt idx="3091">
                  <c:v>0.660620927936563</c:v>
                </c:pt>
                <c:pt idx="3092">
                  <c:v>0.665835143138921</c:v>
                </c:pt>
                <c:pt idx="3093">
                  <c:v>0.671049358341293</c:v>
                </c:pt>
                <c:pt idx="3094">
                  <c:v>0.676263573543665</c:v>
                </c:pt>
                <c:pt idx="3095">
                  <c:v>0.68150523198392</c:v>
                </c:pt>
                <c:pt idx="3096">
                  <c:v>0.686692003948409</c:v>
                </c:pt>
                <c:pt idx="3097">
                  <c:v>0.691878775912869</c:v>
                </c:pt>
                <c:pt idx="3098">
                  <c:v>0.697120434353138</c:v>
                </c:pt>
                <c:pt idx="3099">
                  <c:v>0.70233464955551</c:v>
                </c:pt>
                <c:pt idx="3100">
                  <c:v>0.707548864757868</c:v>
                </c:pt>
                <c:pt idx="3101">
                  <c:v>0.712735636722329</c:v>
                </c:pt>
                <c:pt idx="3102">
                  <c:v>0.717977295162598</c:v>
                </c:pt>
                <c:pt idx="3103">
                  <c:v>0.723164067127058</c:v>
                </c:pt>
                <c:pt idx="3104">
                  <c:v>0.728405725567356</c:v>
                </c:pt>
                <c:pt idx="3105">
                  <c:v>0.733619940769714</c:v>
                </c:pt>
                <c:pt idx="3106">
                  <c:v>0.738861599209983</c:v>
                </c:pt>
                <c:pt idx="3107">
                  <c:v>0.744075814412355</c:v>
                </c:pt>
                <c:pt idx="3108">
                  <c:v>0.749317472852624</c:v>
                </c:pt>
                <c:pt idx="3109">
                  <c:v>0.754559131292922</c:v>
                </c:pt>
                <c:pt idx="3110">
                  <c:v>0.759800789733177</c:v>
                </c:pt>
                <c:pt idx="3111">
                  <c:v>0.76504244817346</c:v>
                </c:pt>
                <c:pt idx="3112">
                  <c:v>0.770229220137921</c:v>
                </c:pt>
                <c:pt idx="3113">
                  <c:v>0.77547087857819</c:v>
                </c:pt>
                <c:pt idx="3114">
                  <c:v>0.780685093780576</c:v>
                </c:pt>
                <c:pt idx="3115">
                  <c:v>0.785871865745023</c:v>
                </c:pt>
                <c:pt idx="3116">
                  <c:v>0.791086080947409</c:v>
                </c:pt>
                <c:pt idx="3117">
                  <c:v>0.796327739387664</c:v>
                </c:pt>
                <c:pt idx="3118">
                  <c:v>0.801514511352138</c:v>
                </c:pt>
                <c:pt idx="3119">
                  <c:v>0.806701283316599</c:v>
                </c:pt>
                <c:pt idx="3120">
                  <c:v>0.811915498518957</c:v>
                </c:pt>
                <c:pt idx="3121">
                  <c:v>0.817129713721343</c:v>
                </c:pt>
                <c:pt idx="3122">
                  <c:v>0.822371372161612</c:v>
                </c:pt>
                <c:pt idx="3123">
                  <c:v>0.827558144126087</c:v>
                </c:pt>
                <c:pt idx="3124">
                  <c:v>0.832744916090533</c:v>
                </c:pt>
                <c:pt idx="3125">
                  <c:v>0.837959131292905</c:v>
                </c:pt>
                <c:pt idx="3126">
                  <c:v>0.843173346495277</c:v>
                </c:pt>
                <c:pt idx="3127">
                  <c:v>0.848360118459752</c:v>
                </c:pt>
                <c:pt idx="3128">
                  <c:v>0.853574333662124</c:v>
                </c:pt>
                <c:pt idx="3129">
                  <c:v>0.858788548864482</c:v>
                </c:pt>
                <c:pt idx="3130">
                  <c:v>0.863975320828942</c:v>
                </c:pt>
                <c:pt idx="3131">
                  <c:v>0.869216979269211</c:v>
                </c:pt>
                <c:pt idx="3132">
                  <c:v>0.874431194471583</c:v>
                </c:pt>
                <c:pt idx="3133">
                  <c:v>0.879645409673969</c:v>
                </c:pt>
                <c:pt idx="3134">
                  <c:v>0.884887068114239</c:v>
                </c:pt>
                <c:pt idx="3135">
                  <c:v>0.890101283316611</c:v>
                </c:pt>
                <c:pt idx="3136">
                  <c:v>0.895315498518968</c:v>
                </c:pt>
                <c:pt idx="3137">
                  <c:v>0.900502270483443</c:v>
                </c:pt>
                <c:pt idx="3138">
                  <c:v>0.905689042447889</c:v>
                </c:pt>
                <c:pt idx="3139">
                  <c:v>0.910930700888159</c:v>
                </c:pt>
                <c:pt idx="3140">
                  <c:v>0.916172359328456</c:v>
                </c:pt>
                <c:pt idx="3141">
                  <c:v>0.921414017768726</c:v>
                </c:pt>
                <c:pt idx="3142">
                  <c:v>0.926683119446906</c:v>
                </c:pt>
                <c:pt idx="3143">
                  <c:v>0.931869891411367</c:v>
                </c:pt>
                <c:pt idx="3144">
                  <c:v>0.93711154985165</c:v>
                </c:pt>
                <c:pt idx="3145">
                  <c:v>0.942298321816111</c:v>
                </c:pt>
                <c:pt idx="3146">
                  <c:v>0.947485093780571</c:v>
                </c:pt>
                <c:pt idx="3147">
                  <c:v>0.95272675222084</c:v>
                </c:pt>
                <c:pt idx="3148">
                  <c:v>0.957940967423212</c:v>
                </c:pt>
                <c:pt idx="3149">
                  <c:v>0.963127739387659</c:v>
                </c:pt>
                <c:pt idx="3150">
                  <c:v>0.968314511352133</c:v>
                </c:pt>
                <c:pt idx="3151">
                  <c:v>0.973556169792403</c:v>
                </c:pt>
                <c:pt idx="3152">
                  <c:v>0.978742941756892</c:v>
                </c:pt>
                <c:pt idx="3153">
                  <c:v>0.983984600197147</c:v>
                </c:pt>
                <c:pt idx="3154">
                  <c:v>0.989226258637416</c:v>
                </c:pt>
                <c:pt idx="3155">
                  <c:v>0.994413030601891</c:v>
                </c:pt>
                <c:pt idx="3156">
                  <c:v>0.99965468904216</c:v>
                </c:pt>
                <c:pt idx="3157">
                  <c:v>1.00489634748244</c:v>
                </c:pt>
                <c:pt idx="3158">
                  <c:v>1.01013800592271</c:v>
                </c:pt>
                <c:pt idx="3159">
                  <c:v>1.01532477788717</c:v>
                </c:pt>
                <c:pt idx="3160">
                  <c:v>1.02059387956535</c:v>
                </c:pt>
                <c:pt idx="3161">
                  <c:v>1.02578065152981</c:v>
                </c:pt>
                <c:pt idx="3162">
                  <c:v>1.03102230997008</c:v>
                </c:pt>
                <c:pt idx="3163">
                  <c:v>1.03618163869666</c:v>
                </c:pt>
                <c:pt idx="3164">
                  <c:v>1.0413409674232</c:v>
                </c:pt>
                <c:pt idx="3165">
                  <c:v>1.04655518262558</c:v>
                </c:pt>
                <c:pt idx="3166">
                  <c:v>1.05174195459004</c:v>
                </c:pt>
                <c:pt idx="3167">
                  <c:v>1.0569287265545</c:v>
                </c:pt>
                <c:pt idx="3168">
                  <c:v>1.06217038499477</c:v>
                </c:pt>
                <c:pt idx="3169">
                  <c:v>1.06741204343504</c:v>
                </c:pt>
                <c:pt idx="3170">
                  <c:v>1.07262625863743</c:v>
                </c:pt>
                <c:pt idx="3171">
                  <c:v>1.07786791707771</c:v>
                </c:pt>
                <c:pt idx="3172">
                  <c:v>1.08302724580426</c:v>
                </c:pt>
                <c:pt idx="3173">
                  <c:v>1.08821401776872</c:v>
                </c:pt>
                <c:pt idx="3174">
                  <c:v>1.09342823297108</c:v>
                </c:pt>
                <c:pt idx="3175">
                  <c:v>1.09864244817345</c:v>
                </c:pt>
                <c:pt idx="3176">
                  <c:v>1.10388410661375</c:v>
                </c:pt>
                <c:pt idx="3177">
                  <c:v>1.10912576505402</c:v>
                </c:pt>
                <c:pt idx="3178">
                  <c:v>1.11436742349427</c:v>
                </c:pt>
                <c:pt idx="3179">
                  <c:v>1.11955419545875</c:v>
                </c:pt>
                <c:pt idx="3180">
                  <c:v>1.12479585389902</c:v>
                </c:pt>
                <c:pt idx="3181">
                  <c:v>1.13003751233929</c:v>
                </c:pt>
                <c:pt idx="3182">
                  <c:v>1.13525172754167</c:v>
                </c:pt>
                <c:pt idx="3183">
                  <c:v>1.14049338598194</c:v>
                </c:pt>
                <c:pt idx="3184">
                  <c:v>1.1456801579464</c:v>
                </c:pt>
                <c:pt idx="3185">
                  <c:v>1.15092181638668</c:v>
                </c:pt>
                <c:pt idx="3186">
                  <c:v>1.15616347482697</c:v>
                </c:pt>
                <c:pt idx="3187">
                  <c:v>1.16137769002933</c:v>
                </c:pt>
                <c:pt idx="3188">
                  <c:v>1.16656446199379</c:v>
                </c:pt>
                <c:pt idx="3189">
                  <c:v>1.17177867719616</c:v>
                </c:pt>
                <c:pt idx="3190">
                  <c:v>1.17702033563643</c:v>
                </c:pt>
                <c:pt idx="3191">
                  <c:v>1.1822345508388</c:v>
                </c:pt>
                <c:pt idx="3192">
                  <c:v>1.18747620927908</c:v>
                </c:pt>
                <c:pt idx="3193">
                  <c:v>1.19266298124354</c:v>
                </c:pt>
                <c:pt idx="3194">
                  <c:v>1.19790463968383</c:v>
                </c:pt>
                <c:pt idx="3195">
                  <c:v>1.2031462981241</c:v>
                </c:pt>
                <c:pt idx="3196">
                  <c:v>1.20833307008854</c:v>
                </c:pt>
                <c:pt idx="3197">
                  <c:v>1.21357472852883</c:v>
                </c:pt>
                <c:pt idx="3198">
                  <c:v>1.21881638696911</c:v>
                </c:pt>
                <c:pt idx="3199">
                  <c:v>1.22405804540938</c:v>
                </c:pt>
                <c:pt idx="3200">
                  <c:v>1.22924481737384</c:v>
                </c:pt>
                <c:pt idx="3201">
                  <c:v>1.23448647581411</c:v>
                </c:pt>
                <c:pt idx="3202">
                  <c:v>1.23967324777858</c:v>
                </c:pt>
                <c:pt idx="3203">
                  <c:v>1.24488746298094</c:v>
                </c:pt>
                <c:pt idx="3204">
                  <c:v>1.25010167818333</c:v>
                </c:pt>
                <c:pt idx="3205">
                  <c:v>1.25528845014779</c:v>
                </c:pt>
                <c:pt idx="3206">
                  <c:v>1.26053010858806</c:v>
                </c:pt>
                <c:pt idx="3207">
                  <c:v>1.26574432379043</c:v>
                </c:pt>
                <c:pt idx="3208">
                  <c:v>1.2709859822307</c:v>
                </c:pt>
                <c:pt idx="3209">
                  <c:v>1.27622764067098</c:v>
                </c:pt>
                <c:pt idx="3210">
                  <c:v>1.28141441263544</c:v>
                </c:pt>
                <c:pt idx="3211">
                  <c:v>1.28662862783781</c:v>
                </c:pt>
                <c:pt idx="3212">
                  <c:v>1.29187028627808</c:v>
                </c:pt>
                <c:pt idx="3213">
                  <c:v>1.29711194471835</c:v>
                </c:pt>
                <c:pt idx="3214">
                  <c:v>1.30227127344492</c:v>
                </c:pt>
                <c:pt idx="3215">
                  <c:v>1.30745804540936</c:v>
                </c:pt>
                <c:pt idx="3216">
                  <c:v>1.31267226061176</c:v>
                </c:pt>
                <c:pt idx="3217">
                  <c:v>1.31783158933831</c:v>
                </c:pt>
                <c:pt idx="3218">
                  <c:v>1.32301836130277</c:v>
                </c:pt>
                <c:pt idx="3219">
                  <c:v>1.32826001974304</c:v>
                </c:pt>
                <c:pt idx="3220">
                  <c:v>1.33350167818331</c:v>
                </c:pt>
                <c:pt idx="3221">
                  <c:v>1.33874333662359</c:v>
                </c:pt>
                <c:pt idx="3222">
                  <c:v>1.34393010858807</c:v>
                </c:pt>
                <c:pt idx="3223">
                  <c:v>1.34914432379044</c:v>
                </c:pt>
                <c:pt idx="3224">
                  <c:v>1.35433109575489</c:v>
                </c:pt>
                <c:pt idx="3225">
                  <c:v>1.35957275419516</c:v>
                </c:pt>
                <c:pt idx="3226">
                  <c:v>1.36481441263544</c:v>
                </c:pt>
                <c:pt idx="3227">
                  <c:v>1.3700011845999</c:v>
                </c:pt>
                <c:pt idx="3228">
                  <c:v>1.37521539980229</c:v>
                </c:pt>
                <c:pt idx="3229">
                  <c:v>1.38042961500464</c:v>
                </c:pt>
                <c:pt idx="3230">
                  <c:v>1.385643830207</c:v>
                </c:pt>
                <c:pt idx="3231">
                  <c:v>1.39091293188518</c:v>
                </c:pt>
                <c:pt idx="3232">
                  <c:v>1.39612714708757</c:v>
                </c:pt>
                <c:pt idx="3233">
                  <c:v>1.40131391905201</c:v>
                </c:pt>
                <c:pt idx="3234">
                  <c:v>1.40655557749228</c:v>
                </c:pt>
                <c:pt idx="3235">
                  <c:v>1.41179723593258</c:v>
                </c:pt>
                <c:pt idx="3236">
                  <c:v>1.41698400789704</c:v>
                </c:pt>
                <c:pt idx="3237">
                  <c:v>1.42219822309941</c:v>
                </c:pt>
                <c:pt idx="3238">
                  <c:v>1.42741243830177</c:v>
                </c:pt>
                <c:pt idx="3239">
                  <c:v>1.43265409674207</c:v>
                </c:pt>
                <c:pt idx="3240">
                  <c:v>1.43786831194443</c:v>
                </c:pt>
                <c:pt idx="3241">
                  <c:v>1.4430825271468</c:v>
                </c:pt>
                <c:pt idx="3242">
                  <c:v>1.44832418558707</c:v>
                </c:pt>
                <c:pt idx="3243">
                  <c:v>1.45356584402734</c:v>
                </c:pt>
                <c:pt idx="3244">
                  <c:v>1.4587526159918</c:v>
                </c:pt>
                <c:pt idx="3245">
                  <c:v>1.4639942744321</c:v>
                </c:pt>
                <c:pt idx="3246">
                  <c:v>1.46920848963445</c:v>
                </c:pt>
                <c:pt idx="3247">
                  <c:v>1.47445014807472</c:v>
                </c:pt>
                <c:pt idx="3248">
                  <c:v>1.4796643632771</c:v>
                </c:pt>
                <c:pt idx="3249">
                  <c:v>1.48487857847947</c:v>
                </c:pt>
                <c:pt idx="3250">
                  <c:v>1.49006535044394</c:v>
                </c:pt>
                <c:pt idx="3251">
                  <c:v>1.4952521224084</c:v>
                </c:pt>
                <c:pt idx="3252">
                  <c:v>1.50046633761076</c:v>
                </c:pt>
                <c:pt idx="3253">
                  <c:v>1.50565310957523</c:v>
                </c:pt>
                <c:pt idx="3254">
                  <c:v>1.51089476801549</c:v>
                </c:pt>
                <c:pt idx="3255">
                  <c:v>1.51610898321788</c:v>
                </c:pt>
                <c:pt idx="3256">
                  <c:v>1.52129575518232</c:v>
                </c:pt>
                <c:pt idx="3257">
                  <c:v>1.52648252714678</c:v>
                </c:pt>
                <c:pt idx="3258">
                  <c:v>1.53172418558708</c:v>
                </c:pt>
                <c:pt idx="3259">
                  <c:v>1.53691095755154</c:v>
                </c:pt>
                <c:pt idx="3260">
                  <c:v>1.54215261599181</c:v>
                </c:pt>
                <c:pt idx="3261">
                  <c:v>1.54739427443208</c:v>
                </c:pt>
                <c:pt idx="3262">
                  <c:v>1.55260848963444</c:v>
                </c:pt>
                <c:pt idx="3263">
                  <c:v>1.55779526159891</c:v>
                </c:pt>
                <c:pt idx="3264">
                  <c:v>1.56298203356339</c:v>
                </c:pt>
                <c:pt idx="3265">
                  <c:v>1.56816880552785</c:v>
                </c:pt>
                <c:pt idx="3266">
                  <c:v>1.57338302073022</c:v>
                </c:pt>
                <c:pt idx="3267">
                  <c:v>1.57859723593258</c:v>
                </c:pt>
                <c:pt idx="3268">
                  <c:v>1.58381145113495</c:v>
                </c:pt>
                <c:pt idx="3269">
                  <c:v>1.58899822309941</c:v>
                </c:pt>
                <c:pt idx="3270">
                  <c:v>1.59423988153968</c:v>
                </c:pt>
                <c:pt idx="3271">
                  <c:v>1.59945409674206</c:v>
                </c:pt>
                <c:pt idx="3272">
                  <c:v>1.60464086870653</c:v>
                </c:pt>
                <c:pt idx="3273">
                  <c:v>1.60988252714679</c:v>
                </c:pt>
                <c:pt idx="3274">
                  <c:v>1.61509674234915</c:v>
                </c:pt>
                <c:pt idx="3275">
                  <c:v>1.62031095755154</c:v>
                </c:pt>
                <c:pt idx="3276">
                  <c:v>1.62549772951598</c:v>
                </c:pt>
                <c:pt idx="3277">
                  <c:v>1.63068450148045</c:v>
                </c:pt>
                <c:pt idx="3278">
                  <c:v>1.63592615992074</c:v>
                </c:pt>
                <c:pt idx="3279">
                  <c:v>1.64116781836101</c:v>
                </c:pt>
                <c:pt idx="3280">
                  <c:v>1.64640947680128</c:v>
                </c:pt>
                <c:pt idx="3281">
                  <c:v>1.65162369200365</c:v>
                </c:pt>
                <c:pt idx="3282">
                  <c:v>1.65686535044394</c:v>
                </c:pt>
                <c:pt idx="3283">
                  <c:v>1.66210700888421</c:v>
                </c:pt>
                <c:pt idx="3284">
                  <c:v>1.66734866732448</c:v>
                </c:pt>
                <c:pt idx="3285">
                  <c:v>1.67256288252685</c:v>
                </c:pt>
                <c:pt idx="3286">
                  <c:v>1.67780454096712</c:v>
                </c:pt>
                <c:pt idx="3287">
                  <c:v>1.6830187561695</c:v>
                </c:pt>
                <c:pt idx="3288">
                  <c:v>1.68826041460977</c:v>
                </c:pt>
                <c:pt idx="3289">
                  <c:v>1.69350207305004</c:v>
                </c:pt>
                <c:pt idx="3290">
                  <c:v>1.69874373149032</c:v>
                </c:pt>
                <c:pt idx="3291">
                  <c:v>1.70395794669268</c:v>
                </c:pt>
                <c:pt idx="3292">
                  <c:v>1.70919960513298</c:v>
                </c:pt>
                <c:pt idx="3293">
                  <c:v>1.71441382033534</c:v>
                </c:pt>
                <c:pt idx="3294">
                  <c:v>1.71965547877562</c:v>
                </c:pt>
                <c:pt idx="3295">
                  <c:v>1.72489713721588</c:v>
                </c:pt>
                <c:pt idx="3296">
                  <c:v>1.73016623889407</c:v>
                </c:pt>
                <c:pt idx="3297">
                  <c:v>1.73540789733434</c:v>
                </c:pt>
                <c:pt idx="3298">
                  <c:v>1.74062211253671</c:v>
                </c:pt>
                <c:pt idx="3299">
                  <c:v>1.74583632773908</c:v>
                </c:pt>
                <c:pt idx="3300">
                  <c:v>1.75107798617937</c:v>
                </c:pt>
                <c:pt idx="3301">
                  <c:v>1.75631964461964</c:v>
                </c:pt>
                <c:pt idx="3302">
                  <c:v>1.76156130305992</c:v>
                </c:pt>
                <c:pt idx="3303">
                  <c:v>1.76680296150019</c:v>
                </c:pt>
                <c:pt idx="3304">
                  <c:v>1.77207206317838</c:v>
                </c:pt>
                <c:pt idx="3305">
                  <c:v>1.77728627838076</c:v>
                </c:pt>
                <c:pt idx="3306">
                  <c:v>1.78250049358311</c:v>
                </c:pt>
                <c:pt idx="3307">
                  <c:v>1.78771470878549</c:v>
                </c:pt>
                <c:pt idx="3308">
                  <c:v>1.79292892398784</c:v>
                </c:pt>
                <c:pt idx="3309">
                  <c:v>1.7981156959523</c:v>
                </c:pt>
                <c:pt idx="3310">
                  <c:v>1.8033847976305</c:v>
                </c:pt>
                <c:pt idx="3311">
                  <c:v>1.80862645607078</c:v>
                </c:pt>
                <c:pt idx="3312">
                  <c:v>1.81384067127314</c:v>
                </c:pt>
                <c:pt idx="3313">
                  <c:v>1.81910977295132</c:v>
                </c:pt>
                <c:pt idx="3314">
                  <c:v>1.82435143139162</c:v>
                </c:pt>
                <c:pt idx="3315">
                  <c:v>1.82956564659398</c:v>
                </c:pt>
                <c:pt idx="3316">
                  <c:v>1.83475241855844</c:v>
                </c:pt>
                <c:pt idx="3317">
                  <c:v>1.83999407699872</c:v>
                </c:pt>
                <c:pt idx="3318">
                  <c:v>1.84523573543898</c:v>
                </c:pt>
                <c:pt idx="3319">
                  <c:v>1.85042250740347</c:v>
                </c:pt>
                <c:pt idx="3320">
                  <c:v>1.85563672260582</c:v>
                </c:pt>
                <c:pt idx="3321">
                  <c:v>1.86085093780819</c:v>
                </c:pt>
                <c:pt idx="3322">
                  <c:v>1.86612003948638</c:v>
                </c:pt>
                <c:pt idx="3323">
                  <c:v>1.87136169792666</c:v>
                </c:pt>
                <c:pt idx="3324">
                  <c:v>1.87660335636693</c:v>
                </c:pt>
                <c:pt idx="3325">
                  <c:v>1.88184501480721</c:v>
                </c:pt>
                <c:pt idx="3326">
                  <c:v>1.88711411648541</c:v>
                </c:pt>
                <c:pt idx="3327">
                  <c:v>1.89230088844987</c:v>
                </c:pt>
                <c:pt idx="3328">
                  <c:v>1.89756999012803</c:v>
                </c:pt>
                <c:pt idx="3329">
                  <c:v>1.90283909180621</c:v>
                </c:pt>
                <c:pt idx="3330">
                  <c:v>1.90805330700859</c:v>
                </c:pt>
                <c:pt idx="3331">
                  <c:v>1.91326752221094</c:v>
                </c:pt>
                <c:pt idx="3332">
                  <c:v>1.91850918065124</c:v>
                </c:pt>
                <c:pt idx="3333">
                  <c:v>1.9237233958536</c:v>
                </c:pt>
                <c:pt idx="3334">
                  <c:v>1.92896505429388</c:v>
                </c:pt>
                <c:pt idx="3335">
                  <c:v>1.93420671273415</c:v>
                </c:pt>
                <c:pt idx="3336">
                  <c:v>1.93944837117444</c:v>
                </c:pt>
                <c:pt idx="3337">
                  <c:v>1.94471747285262</c:v>
                </c:pt>
                <c:pt idx="3338">
                  <c:v>1.94990424481708</c:v>
                </c:pt>
                <c:pt idx="3339">
                  <c:v>1.95514590325735</c:v>
                </c:pt>
                <c:pt idx="3340">
                  <c:v>1.96038756169764</c:v>
                </c:pt>
                <c:pt idx="3341">
                  <c:v>1.9656017769</c:v>
                </c:pt>
                <c:pt idx="3342">
                  <c:v>1.97084343534029</c:v>
                </c:pt>
                <c:pt idx="3343">
                  <c:v>0.97608509378054</c:v>
                </c:pt>
                <c:pt idx="3344">
                  <c:v>0.981354195458721</c:v>
                </c:pt>
                <c:pt idx="3345">
                  <c:v>0.986568410661121</c:v>
                </c:pt>
                <c:pt idx="3346">
                  <c:v>0.991810069101376</c:v>
                </c:pt>
                <c:pt idx="3347">
                  <c:v>0.997024284303748</c:v>
                </c:pt>
                <c:pt idx="3348">
                  <c:v>1.00223849950612</c:v>
                </c:pt>
                <c:pt idx="3349">
                  <c:v>1.00753504442221</c:v>
                </c:pt>
                <c:pt idx="3350">
                  <c:v>1.01277670286248</c:v>
                </c:pt>
                <c:pt idx="3351">
                  <c:v>1.01801836130277</c:v>
                </c:pt>
                <c:pt idx="3352">
                  <c:v>1.02323257650512</c:v>
                </c:pt>
                <c:pt idx="3353">
                  <c:v>1.02844679170751</c:v>
                </c:pt>
                <c:pt idx="3354">
                  <c:v>1.03368845014778</c:v>
                </c:pt>
                <c:pt idx="3355">
                  <c:v>1.03893010858806</c:v>
                </c:pt>
                <c:pt idx="3356">
                  <c:v>1.04417176702832</c:v>
                </c:pt>
                <c:pt idx="3357">
                  <c:v>1.04935853899281</c:v>
                </c:pt>
                <c:pt idx="3358">
                  <c:v>1.05454531095727</c:v>
                </c:pt>
                <c:pt idx="3359">
                  <c:v>1.05978696939754</c:v>
                </c:pt>
                <c:pt idx="3360">
                  <c:v>1.0650286278378</c:v>
                </c:pt>
                <c:pt idx="3361">
                  <c:v>1.07024284304018</c:v>
                </c:pt>
                <c:pt idx="3362">
                  <c:v>1.07545705824255</c:v>
                </c:pt>
                <c:pt idx="3363">
                  <c:v>1.0806987166828</c:v>
                </c:pt>
                <c:pt idx="3364">
                  <c:v>1.0859129318852</c:v>
                </c:pt>
                <c:pt idx="3365">
                  <c:v>1.09109970384965</c:v>
                </c:pt>
                <c:pt idx="3366">
                  <c:v>1.09634136228993</c:v>
                </c:pt>
                <c:pt idx="3367">
                  <c:v>1.1015830207302</c:v>
                </c:pt>
                <c:pt idx="3368">
                  <c:v>1.10682467917049</c:v>
                </c:pt>
                <c:pt idx="3369">
                  <c:v>1.11203889437286</c:v>
                </c:pt>
                <c:pt idx="3370">
                  <c:v>1.11725310957523</c:v>
                </c:pt>
                <c:pt idx="3371">
                  <c:v>1.12243988153969</c:v>
                </c:pt>
                <c:pt idx="3372">
                  <c:v>1.12765409674205</c:v>
                </c:pt>
                <c:pt idx="3373">
                  <c:v>1.13284086870651</c:v>
                </c:pt>
                <c:pt idx="3374">
                  <c:v>1.13808252714678</c:v>
                </c:pt>
                <c:pt idx="3375">
                  <c:v>1.14329674234916</c:v>
                </c:pt>
                <c:pt idx="3376">
                  <c:v>1.14851095755154</c:v>
                </c:pt>
                <c:pt idx="3377">
                  <c:v>1.15378005922972</c:v>
                </c:pt>
                <c:pt idx="3378">
                  <c:v>1.15902171766999</c:v>
                </c:pt>
                <c:pt idx="3379">
                  <c:v>1.16429081934818</c:v>
                </c:pt>
                <c:pt idx="3380">
                  <c:v>1.16953247778845</c:v>
                </c:pt>
                <c:pt idx="3381">
                  <c:v>1.17477413622872</c:v>
                </c:pt>
                <c:pt idx="3382">
                  <c:v>1.17996090819318</c:v>
                </c:pt>
                <c:pt idx="3383">
                  <c:v>1.18520256663348</c:v>
                </c:pt>
                <c:pt idx="3384">
                  <c:v>1.19041678183584</c:v>
                </c:pt>
                <c:pt idx="3385">
                  <c:v>1.19568588351402</c:v>
                </c:pt>
                <c:pt idx="3386">
                  <c:v>1.20090009871639</c:v>
                </c:pt>
                <c:pt idx="3387">
                  <c:v>1.20611431391875</c:v>
                </c:pt>
                <c:pt idx="3388">
                  <c:v>1.21130108588321</c:v>
                </c:pt>
                <c:pt idx="3389">
                  <c:v>1.2165427443235</c:v>
                </c:pt>
                <c:pt idx="3390">
                  <c:v>1.22178440276377</c:v>
                </c:pt>
                <c:pt idx="3391">
                  <c:v>1.22702606120404</c:v>
                </c:pt>
                <c:pt idx="3392">
                  <c:v>1.2322402764064</c:v>
                </c:pt>
                <c:pt idx="3393">
                  <c:v>1.2374819348467</c:v>
                </c:pt>
                <c:pt idx="3394">
                  <c:v>1.24272359328697</c:v>
                </c:pt>
                <c:pt idx="3395">
                  <c:v>1.24793780848934</c:v>
                </c:pt>
                <c:pt idx="3396">
                  <c:v>1.2531520236917</c:v>
                </c:pt>
                <c:pt idx="3397">
                  <c:v>1.25833879565616</c:v>
                </c:pt>
                <c:pt idx="3398">
                  <c:v>1.26352556762065</c:v>
                </c:pt>
                <c:pt idx="3399">
                  <c:v>1.26876722606089</c:v>
                </c:pt>
                <c:pt idx="3400">
                  <c:v>1.27398144126329</c:v>
                </c:pt>
                <c:pt idx="3401">
                  <c:v>1.27925054294145</c:v>
                </c:pt>
                <c:pt idx="3402">
                  <c:v>1.28449220138172</c:v>
                </c:pt>
                <c:pt idx="3403">
                  <c:v>1.28970641658412</c:v>
                </c:pt>
                <c:pt idx="3404">
                  <c:v>1.29497551826229</c:v>
                </c:pt>
                <c:pt idx="3405">
                  <c:v>1.30024461994047</c:v>
                </c:pt>
                <c:pt idx="3406">
                  <c:v>1.30548627838077</c:v>
                </c:pt>
                <c:pt idx="3407">
                  <c:v>1.31075538005894</c:v>
                </c:pt>
                <c:pt idx="3408">
                  <c:v>1.31596959526131</c:v>
                </c:pt>
                <c:pt idx="3409">
                  <c:v>1.32118381046367</c:v>
                </c:pt>
                <c:pt idx="3410">
                  <c:v>1.32637058242814</c:v>
                </c:pt>
                <c:pt idx="3411">
                  <c:v>1.3315847976305</c:v>
                </c:pt>
                <c:pt idx="3412">
                  <c:v>1.33679901283288</c:v>
                </c:pt>
                <c:pt idx="3413">
                  <c:v>1.34204067127315</c:v>
                </c:pt>
                <c:pt idx="3414">
                  <c:v>1.34725488647553</c:v>
                </c:pt>
                <c:pt idx="3415">
                  <c:v>1.35249654491579</c:v>
                </c:pt>
                <c:pt idx="3416">
                  <c:v>1.35776564659399</c:v>
                </c:pt>
                <c:pt idx="3417">
                  <c:v>1.36295241855845</c:v>
                </c:pt>
                <c:pt idx="3418">
                  <c:v>1.36816663376082</c:v>
                </c:pt>
                <c:pt idx="3419">
                  <c:v>1.37340829220109</c:v>
                </c:pt>
                <c:pt idx="3420">
                  <c:v>1.37864995064136</c:v>
                </c:pt>
                <c:pt idx="3421">
                  <c:v>1.38389160908164</c:v>
                </c:pt>
                <c:pt idx="3422">
                  <c:v>1.38916071075982</c:v>
                </c:pt>
                <c:pt idx="3423">
                  <c:v>1.39434748272429</c:v>
                </c:pt>
                <c:pt idx="3424">
                  <c:v>1.39956169792664</c:v>
                </c:pt>
                <c:pt idx="3425">
                  <c:v>1.40474846989112</c:v>
                </c:pt>
                <c:pt idx="3426">
                  <c:v>1.40993524185558</c:v>
                </c:pt>
                <c:pt idx="3427">
                  <c:v>1.41514945705796</c:v>
                </c:pt>
                <c:pt idx="3428">
                  <c:v>1.42036367226032</c:v>
                </c:pt>
                <c:pt idx="3429">
                  <c:v>1.42560533070059</c:v>
                </c:pt>
                <c:pt idx="3430">
                  <c:v>1.43079210266507</c:v>
                </c:pt>
                <c:pt idx="3431">
                  <c:v>1.43603376110532</c:v>
                </c:pt>
                <c:pt idx="3432">
                  <c:v>1.44127541954562</c:v>
                </c:pt>
                <c:pt idx="3433">
                  <c:v>1.44651707798589</c:v>
                </c:pt>
                <c:pt idx="3434">
                  <c:v>1.45170384995035</c:v>
                </c:pt>
                <c:pt idx="3435">
                  <c:v>1.45689062191481</c:v>
                </c:pt>
                <c:pt idx="3436">
                  <c:v>1.46207739387927</c:v>
                </c:pt>
                <c:pt idx="3437">
                  <c:v>1.46731905231955</c:v>
                </c:pt>
                <c:pt idx="3438">
                  <c:v>1.47250582428401</c:v>
                </c:pt>
                <c:pt idx="3439">
                  <c:v>1.47772003948637</c:v>
                </c:pt>
                <c:pt idx="3440">
                  <c:v>1.48293425468876</c:v>
                </c:pt>
                <c:pt idx="3441">
                  <c:v>1.48817591312903</c:v>
                </c:pt>
                <c:pt idx="3442">
                  <c:v>1.4933901283314</c:v>
                </c:pt>
                <c:pt idx="3443">
                  <c:v>1.49860434353376</c:v>
                </c:pt>
                <c:pt idx="3444">
                  <c:v>1.50379111549822</c:v>
                </c:pt>
                <c:pt idx="3445">
                  <c:v>1.50900533070059</c:v>
                </c:pt>
                <c:pt idx="3446">
                  <c:v>1.51424698914089</c:v>
                </c:pt>
                <c:pt idx="3447">
                  <c:v>1.51948864758114</c:v>
                </c:pt>
                <c:pt idx="3448">
                  <c:v>1.5246754195456</c:v>
                </c:pt>
                <c:pt idx="3449">
                  <c:v>1.52991707798589</c:v>
                </c:pt>
                <c:pt idx="3450">
                  <c:v>1.53513129318824</c:v>
                </c:pt>
                <c:pt idx="3451">
                  <c:v>1.54031806515273</c:v>
                </c:pt>
                <c:pt idx="3452">
                  <c:v>1.54550483711719</c:v>
                </c:pt>
                <c:pt idx="3453">
                  <c:v>1.55071905231955</c:v>
                </c:pt>
                <c:pt idx="3454">
                  <c:v>1.55596071075982</c:v>
                </c:pt>
                <c:pt idx="3455">
                  <c:v>1.56114748272428</c:v>
                </c:pt>
                <c:pt idx="3456">
                  <c:v>1.56641658440246</c:v>
                </c:pt>
                <c:pt idx="3457">
                  <c:v>1.57160335636692</c:v>
                </c:pt>
                <c:pt idx="3458">
                  <c:v>1.5768450148072</c:v>
                </c:pt>
                <c:pt idx="3459">
                  <c:v>1.58205923000958</c:v>
                </c:pt>
                <c:pt idx="3460">
                  <c:v>1.58721855873613</c:v>
                </c:pt>
                <c:pt idx="3461">
                  <c:v>1.59246021717641</c:v>
                </c:pt>
                <c:pt idx="3462">
                  <c:v>1.59770187561668</c:v>
                </c:pt>
                <c:pt idx="3463">
                  <c:v>1.60291609081906</c:v>
                </c:pt>
                <c:pt idx="3464">
                  <c:v>1.60813030602142</c:v>
                </c:pt>
                <c:pt idx="3465">
                  <c:v>1.61337196446171</c:v>
                </c:pt>
                <c:pt idx="3466">
                  <c:v>1.61861362290198</c:v>
                </c:pt>
                <c:pt idx="3467">
                  <c:v>1.62377295162852</c:v>
                </c:pt>
                <c:pt idx="3468">
                  <c:v>1.62901461006882</c:v>
                </c:pt>
                <c:pt idx="3469">
                  <c:v>1.63425626850909</c:v>
                </c:pt>
                <c:pt idx="3470">
                  <c:v>1.63952537018726</c:v>
                </c:pt>
                <c:pt idx="3471">
                  <c:v>1.64473958538964</c:v>
                </c:pt>
                <c:pt idx="3472">
                  <c:v>1.6499812438299</c:v>
                </c:pt>
                <c:pt idx="3473">
                  <c:v>1.6552229022702</c:v>
                </c:pt>
                <c:pt idx="3474">
                  <c:v>1.66046456071047</c:v>
                </c:pt>
                <c:pt idx="3475">
                  <c:v>1.66570621915074</c:v>
                </c:pt>
                <c:pt idx="3476">
                  <c:v>1.670947877591</c:v>
                </c:pt>
                <c:pt idx="3477">
                  <c:v>1.67616209279339</c:v>
                </c:pt>
                <c:pt idx="3478">
                  <c:v>1.68140375123366</c:v>
                </c:pt>
                <c:pt idx="3479">
                  <c:v>1.68667285291184</c:v>
                </c:pt>
                <c:pt idx="3480">
                  <c:v>1.69188706811421</c:v>
                </c:pt>
                <c:pt idx="3481">
                  <c:v>1.6971287265545</c:v>
                </c:pt>
                <c:pt idx="3482">
                  <c:v>1.70237038499477</c:v>
                </c:pt>
                <c:pt idx="3483">
                  <c:v>1.70761204343503</c:v>
                </c:pt>
                <c:pt idx="3484">
                  <c:v>1.71279881539949</c:v>
                </c:pt>
                <c:pt idx="3485">
                  <c:v>1.71804047383979</c:v>
                </c:pt>
                <c:pt idx="3486">
                  <c:v>1.72322724580425</c:v>
                </c:pt>
                <c:pt idx="3487">
                  <c:v>1.72846890424452</c:v>
                </c:pt>
                <c:pt idx="3488">
                  <c:v>1.73368311944689</c:v>
                </c:pt>
                <c:pt idx="3489">
                  <c:v>1.73892477788716</c:v>
                </c:pt>
                <c:pt idx="3490">
                  <c:v>1.74411154985162</c:v>
                </c:pt>
                <c:pt idx="3491">
                  <c:v>1.74932576505398</c:v>
                </c:pt>
                <c:pt idx="3492">
                  <c:v>1.75453998025637</c:v>
                </c:pt>
                <c:pt idx="3493">
                  <c:v>1.75978163869664</c:v>
                </c:pt>
                <c:pt idx="3494">
                  <c:v>1.76502329713692</c:v>
                </c:pt>
                <c:pt idx="3495">
                  <c:v>1.77021006910138</c:v>
                </c:pt>
                <c:pt idx="3496">
                  <c:v>1.77545172754164</c:v>
                </c:pt>
                <c:pt idx="3497">
                  <c:v>1.78063849950611</c:v>
                </c:pt>
                <c:pt idx="3498">
                  <c:v>1.78588015794639</c:v>
                </c:pt>
                <c:pt idx="3499">
                  <c:v>1.79112181638666</c:v>
                </c:pt>
                <c:pt idx="3500">
                  <c:v>1.79633603158904</c:v>
                </c:pt>
                <c:pt idx="3501">
                  <c:v>1.80155024679141</c:v>
                </c:pt>
                <c:pt idx="3502">
                  <c:v>1.80679190523169</c:v>
                </c:pt>
                <c:pt idx="3503">
                  <c:v>1.81200612043406</c:v>
                </c:pt>
                <c:pt idx="3504">
                  <c:v>1.81724777887433</c:v>
                </c:pt>
                <c:pt idx="3505">
                  <c:v>1.8224619940767</c:v>
                </c:pt>
                <c:pt idx="3506">
                  <c:v>1.8277310957549</c:v>
                </c:pt>
                <c:pt idx="3507">
                  <c:v>1.83297275419517</c:v>
                </c:pt>
                <c:pt idx="3508">
                  <c:v>1.83821441263542</c:v>
                </c:pt>
                <c:pt idx="3509">
                  <c:v>1.84345607107571</c:v>
                </c:pt>
                <c:pt idx="3510">
                  <c:v>1.848697729516</c:v>
                </c:pt>
                <c:pt idx="3511">
                  <c:v>1.85391194471836</c:v>
                </c:pt>
                <c:pt idx="3512">
                  <c:v>1.85918104639654</c:v>
                </c:pt>
                <c:pt idx="3513">
                  <c:v>1.86442270483681</c:v>
                </c:pt>
                <c:pt idx="3514">
                  <c:v>1.86966436327708</c:v>
                </c:pt>
                <c:pt idx="3515">
                  <c:v>1.87485113524154</c:v>
                </c:pt>
                <c:pt idx="3516">
                  <c:v>1.88009279368183</c:v>
                </c:pt>
                <c:pt idx="3517">
                  <c:v>1.88533445212211</c:v>
                </c:pt>
                <c:pt idx="3518">
                  <c:v>1.89057611056238</c:v>
                </c:pt>
                <c:pt idx="3519">
                  <c:v>1.89579032576474</c:v>
                </c:pt>
                <c:pt idx="3520">
                  <c:v>1.90103198420501</c:v>
                </c:pt>
                <c:pt idx="3521">
                  <c:v>1.9062736426453</c:v>
                </c:pt>
                <c:pt idx="3522">
                  <c:v>1.91154274432348</c:v>
                </c:pt>
                <c:pt idx="3523">
                  <c:v>1.91678440276377</c:v>
                </c:pt>
                <c:pt idx="3524">
                  <c:v>1.92205350444195</c:v>
                </c:pt>
                <c:pt idx="3525">
                  <c:v>1.92735004935803</c:v>
                </c:pt>
                <c:pt idx="3526">
                  <c:v>1.93261915103622</c:v>
                </c:pt>
                <c:pt idx="3527">
                  <c:v>1.93783336623859</c:v>
                </c:pt>
                <c:pt idx="3528">
                  <c:v>1.94304758144096</c:v>
                </c:pt>
                <c:pt idx="3529">
                  <c:v>1.94828923988123</c:v>
                </c:pt>
                <c:pt idx="3530">
                  <c:v>1.9535308983215</c:v>
                </c:pt>
                <c:pt idx="3531">
                  <c:v>1.95874511352389</c:v>
                </c:pt>
                <c:pt idx="3532">
                  <c:v>1.96401421520207</c:v>
                </c:pt>
                <c:pt idx="3533">
                  <c:v>1.96925587364234</c:v>
                </c:pt>
                <c:pt idx="3534">
                  <c:v>1.97447008884473</c:v>
                </c:pt>
                <c:pt idx="3535">
                  <c:v>1.97971174728499</c:v>
                </c:pt>
                <c:pt idx="3536">
                  <c:v>1.98498084896318</c:v>
                </c:pt>
                <c:pt idx="3537">
                  <c:v>1.99022250740343</c:v>
                </c:pt>
                <c:pt idx="3538">
                  <c:v>1.99549160908164</c:v>
                </c:pt>
                <c:pt idx="3539">
                  <c:v>2.00076071075982</c:v>
                </c:pt>
                <c:pt idx="3540">
                  <c:v>2.006029812438</c:v>
                </c:pt>
                <c:pt idx="3541">
                  <c:v>2.01127147087828</c:v>
                </c:pt>
                <c:pt idx="3542">
                  <c:v>2.01651312931855</c:v>
                </c:pt>
                <c:pt idx="3543">
                  <c:v>2.02178223099672</c:v>
                </c:pt>
                <c:pt idx="3544">
                  <c:v>2.02699644619911</c:v>
                </c:pt>
                <c:pt idx="3545">
                  <c:v>2.03223810463939</c:v>
                </c:pt>
                <c:pt idx="3546">
                  <c:v>2.03745231984175</c:v>
                </c:pt>
                <c:pt idx="3547">
                  <c:v>2.04274886475784</c:v>
                </c:pt>
                <c:pt idx="3548">
                  <c:v>2.04804540967395</c:v>
                </c:pt>
                <c:pt idx="3549">
                  <c:v>1.05331451135211</c:v>
                </c:pt>
                <c:pt idx="3550">
                  <c:v>1.0585561697924</c:v>
                </c:pt>
                <c:pt idx="3551">
                  <c:v>1.06379782823265</c:v>
                </c:pt>
                <c:pt idx="3552">
                  <c:v>1.06903948667295</c:v>
                </c:pt>
                <c:pt idx="3553">
                  <c:v>1.07428114511322</c:v>
                </c:pt>
                <c:pt idx="3554">
                  <c:v>1.0795776900293</c:v>
                </c:pt>
                <c:pt idx="3555">
                  <c:v>1.08484679170749</c:v>
                </c:pt>
                <c:pt idx="3556">
                  <c:v>1.09006100690986</c:v>
                </c:pt>
                <c:pt idx="3557">
                  <c:v>1.09530266535013</c:v>
                </c:pt>
                <c:pt idx="3558">
                  <c:v>1.1005443237904</c:v>
                </c:pt>
                <c:pt idx="3559">
                  <c:v>1.1058134254686</c:v>
                </c:pt>
                <c:pt idx="3560">
                  <c:v>1.11105508390887</c:v>
                </c:pt>
                <c:pt idx="3561">
                  <c:v>1.11635162882496</c:v>
                </c:pt>
                <c:pt idx="3562">
                  <c:v>1.12162073050315</c:v>
                </c:pt>
                <c:pt idx="3563">
                  <c:v>1.12691727541923</c:v>
                </c:pt>
                <c:pt idx="3564">
                  <c:v>1.13218637709741</c:v>
                </c:pt>
                <c:pt idx="3565">
                  <c:v>1.1374280355377</c:v>
                </c:pt>
                <c:pt idx="3566">
                  <c:v>1.14269713721588</c:v>
                </c:pt>
                <c:pt idx="3567">
                  <c:v>1.14793879565615</c:v>
                </c:pt>
                <c:pt idx="3568">
                  <c:v>1.15315301085852</c:v>
                </c:pt>
                <c:pt idx="3569">
                  <c:v>1.15842211253671</c:v>
                </c:pt>
                <c:pt idx="3570">
                  <c:v>1.16366377097698</c:v>
                </c:pt>
                <c:pt idx="3571">
                  <c:v>1.16893287265516</c:v>
                </c:pt>
                <c:pt idx="3572">
                  <c:v>1.17417453109545</c:v>
                </c:pt>
                <c:pt idx="3573">
                  <c:v>1.17941618953573</c:v>
                </c:pt>
                <c:pt idx="3574">
                  <c:v>1.18465784797598</c:v>
                </c:pt>
                <c:pt idx="3575">
                  <c:v>1.18987206317838</c:v>
                </c:pt>
                <c:pt idx="3576">
                  <c:v>1.19505883514282</c:v>
                </c:pt>
                <c:pt idx="3577">
                  <c:v>1.2003004935831</c:v>
                </c:pt>
                <c:pt idx="3578">
                  <c:v>1.20556959526128</c:v>
                </c:pt>
                <c:pt idx="3579">
                  <c:v>1.21081125370156</c:v>
                </c:pt>
                <c:pt idx="3580">
                  <c:v>1.21608035537973</c:v>
                </c:pt>
                <c:pt idx="3581">
                  <c:v>1.22134945705793</c:v>
                </c:pt>
                <c:pt idx="3582">
                  <c:v>1.22659111549821</c:v>
                </c:pt>
                <c:pt idx="3583">
                  <c:v>1.23183277393848</c:v>
                </c:pt>
                <c:pt idx="3584">
                  <c:v>1.23704698914086</c:v>
                </c:pt>
                <c:pt idx="3585">
                  <c:v>1.24231609081905</c:v>
                </c:pt>
                <c:pt idx="3586">
                  <c:v>1.24761263573512</c:v>
                </c:pt>
                <c:pt idx="3587">
                  <c:v>1.25285429417541</c:v>
                </c:pt>
                <c:pt idx="3588">
                  <c:v>1.25809595261568</c:v>
                </c:pt>
                <c:pt idx="3589">
                  <c:v>1.26333761105596</c:v>
                </c:pt>
                <c:pt idx="3590">
                  <c:v>1.26863415597202</c:v>
                </c:pt>
                <c:pt idx="3591">
                  <c:v>1.27387581441232</c:v>
                </c:pt>
                <c:pt idx="3592">
                  <c:v>1.2791174728526</c:v>
                </c:pt>
                <c:pt idx="3593">
                  <c:v>1.28435913129287</c:v>
                </c:pt>
                <c:pt idx="3594">
                  <c:v>1.28960078973313</c:v>
                </c:pt>
                <c:pt idx="3595">
                  <c:v>1.29486989141132</c:v>
                </c:pt>
                <c:pt idx="3596">
                  <c:v>1.3000841066137</c:v>
                </c:pt>
                <c:pt idx="3597">
                  <c:v>1.30532576505396</c:v>
                </c:pt>
                <c:pt idx="3598">
                  <c:v>1.31056742349426</c:v>
                </c:pt>
                <c:pt idx="3599">
                  <c:v>1.31578163869662</c:v>
                </c:pt>
                <c:pt idx="3600">
                  <c:v>1.3210232971369</c:v>
                </c:pt>
                <c:pt idx="3601">
                  <c:v>1.32629239881507</c:v>
                </c:pt>
                <c:pt idx="3602">
                  <c:v>1.33147917077955</c:v>
                </c:pt>
                <c:pt idx="3603">
                  <c:v>1.33672082921983</c:v>
                </c:pt>
                <c:pt idx="3604">
                  <c:v>1.34201737413591</c:v>
                </c:pt>
                <c:pt idx="3605">
                  <c:v>1.34723158933826</c:v>
                </c:pt>
                <c:pt idx="3606">
                  <c:v>1.35247324777855</c:v>
                </c:pt>
                <c:pt idx="3607">
                  <c:v>1.35776979269465</c:v>
                </c:pt>
                <c:pt idx="3608">
                  <c:v>1.36301145113491</c:v>
                </c:pt>
                <c:pt idx="3609">
                  <c:v>1.36828055281312</c:v>
                </c:pt>
                <c:pt idx="3610">
                  <c:v>1.37352221125339</c:v>
                </c:pt>
                <c:pt idx="3611">
                  <c:v>1.37879131293155</c:v>
                </c:pt>
                <c:pt idx="3612">
                  <c:v>1.38400552813394</c:v>
                </c:pt>
                <c:pt idx="3613">
                  <c:v>1.38927462981214</c:v>
                </c:pt>
                <c:pt idx="3614">
                  <c:v>1.39451628825239</c:v>
                </c:pt>
                <c:pt idx="3615">
                  <c:v>1.39973050345476</c:v>
                </c:pt>
                <c:pt idx="3616">
                  <c:v>1.40497216189503</c:v>
                </c:pt>
                <c:pt idx="3617">
                  <c:v>1.41015893385949</c:v>
                </c:pt>
                <c:pt idx="3618">
                  <c:v>1.41540059229979</c:v>
                </c:pt>
                <c:pt idx="3619">
                  <c:v>1.42066969397796</c:v>
                </c:pt>
                <c:pt idx="3620">
                  <c:v>1.42591135241824</c:v>
                </c:pt>
                <c:pt idx="3621">
                  <c:v>1.43115301085851</c:v>
                </c:pt>
                <c:pt idx="3622">
                  <c:v>1.4363672260609</c:v>
                </c:pt>
                <c:pt idx="3623">
                  <c:v>1.44160888450115</c:v>
                </c:pt>
                <c:pt idx="3624">
                  <c:v>1.44687798617933</c:v>
                </c:pt>
                <c:pt idx="3625">
                  <c:v>1.45211964461961</c:v>
                </c:pt>
                <c:pt idx="3626">
                  <c:v>1.4573887462978</c:v>
                </c:pt>
                <c:pt idx="3627">
                  <c:v>1.46268529121389</c:v>
                </c:pt>
                <c:pt idx="3628">
                  <c:v>1.46795439289208</c:v>
                </c:pt>
                <c:pt idx="3629">
                  <c:v>1.47322349457026</c:v>
                </c:pt>
                <c:pt idx="3630">
                  <c:v>1.47846515301053</c:v>
                </c:pt>
                <c:pt idx="3631">
                  <c:v>1.4836793682129</c:v>
                </c:pt>
                <c:pt idx="3632">
                  <c:v>1.48892102665319</c:v>
                </c:pt>
                <c:pt idx="3633">
                  <c:v>1.49419012833137</c:v>
                </c:pt>
                <c:pt idx="3634">
                  <c:v>1.49943178677165</c:v>
                </c:pt>
                <c:pt idx="3635">
                  <c:v>1.50464600197401</c:v>
                </c:pt>
                <c:pt idx="3636">
                  <c:v>1.50988766041429</c:v>
                </c:pt>
                <c:pt idx="3637">
                  <c:v>1.51510187561666</c:v>
                </c:pt>
                <c:pt idx="3638">
                  <c:v>1.52031609081904</c:v>
                </c:pt>
                <c:pt idx="3639">
                  <c:v>1.5255851924972</c:v>
                </c:pt>
                <c:pt idx="3640">
                  <c:v>1.5308542941754</c:v>
                </c:pt>
                <c:pt idx="3641">
                  <c:v>1.53604106613986</c:v>
                </c:pt>
                <c:pt idx="3642">
                  <c:v>1.54125528134223</c:v>
                </c:pt>
                <c:pt idx="3643">
                  <c:v>1.5464969397825</c:v>
                </c:pt>
                <c:pt idx="3644">
                  <c:v>1.5517385982228</c:v>
                </c:pt>
                <c:pt idx="3645">
                  <c:v>1.55700769990098</c:v>
                </c:pt>
                <c:pt idx="3646">
                  <c:v>1.56227680157915</c:v>
                </c:pt>
                <c:pt idx="3647">
                  <c:v>1.56751846001943</c:v>
                </c:pt>
                <c:pt idx="3648">
                  <c:v>1.57278756169762</c:v>
                </c:pt>
                <c:pt idx="3649">
                  <c:v>1.57802922013788</c:v>
                </c:pt>
                <c:pt idx="3650">
                  <c:v>1.58327087857815</c:v>
                </c:pt>
                <c:pt idx="3651">
                  <c:v>1.58851253701843</c:v>
                </c:pt>
                <c:pt idx="3652">
                  <c:v>1.59372675222082</c:v>
                </c:pt>
                <c:pt idx="3653">
                  <c:v>1.59896841066109</c:v>
                </c:pt>
                <c:pt idx="3654">
                  <c:v>1.60421006910136</c:v>
                </c:pt>
                <c:pt idx="3655">
                  <c:v>1.60947917077954</c:v>
                </c:pt>
                <c:pt idx="3656">
                  <c:v>1.61469338598192</c:v>
                </c:pt>
                <c:pt idx="3657">
                  <c:v>1.61993504442219</c:v>
                </c:pt>
                <c:pt idx="3658">
                  <c:v>1.62520414610037</c:v>
                </c:pt>
                <c:pt idx="3659">
                  <c:v>1.63044580454064</c:v>
                </c:pt>
                <c:pt idx="3660">
                  <c:v>1.63571490621884</c:v>
                </c:pt>
                <c:pt idx="3661">
                  <c:v>1.64095656465911</c:v>
                </c:pt>
                <c:pt idx="3662">
                  <c:v>1.64619822309938</c:v>
                </c:pt>
                <c:pt idx="3663">
                  <c:v>1.65143988153967</c:v>
                </c:pt>
                <c:pt idx="3664">
                  <c:v>1.65668153997993</c:v>
                </c:pt>
                <c:pt idx="3665">
                  <c:v>1.66197808489602</c:v>
                </c:pt>
                <c:pt idx="3666">
                  <c:v>1.66727462981213</c:v>
                </c:pt>
                <c:pt idx="3667">
                  <c:v>1.67254373149029</c:v>
                </c:pt>
                <c:pt idx="3668">
                  <c:v>1.67775794669267</c:v>
                </c:pt>
                <c:pt idx="3669">
                  <c:v>1.68305449160877</c:v>
                </c:pt>
                <c:pt idx="3670">
                  <c:v>1.68829615004903</c:v>
                </c:pt>
                <c:pt idx="3671">
                  <c:v>1.69353780848931</c:v>
                </c:pt>
                <c:pt idx="3672">
                  <c:v>1.69875202369167</c:v>
                </c:pt>
                <c:pt idx="3673">
                  <c:v>1.70402112536985</c:v>
                </c:pt>
                <c:pt idx="3674">
                  <c:v>1.70929022704806</c:v>
                </c:pt>
                <c:pt idx="3675">
                  <c:v>1.71455932872624</c:v>
                </c:pt>
                <c:pt idx="3676">
                  <c:v>1.71980098716649</c:v>
                </c:pt>
                <c:pt idx="3677">
                  <c:v>1.72504264560678</c:v>
                </c:pt>
                <c:pt idx="3678">
                  <c:v>1.73025686080915</c:v>
                </c:pt>
                <c:pt idx="3679">
                  <c:v>1.73549851924943</c:v>
                </c:pt>
                <c:pt idx="3680">
                  <c:v>1.74071273445179</c:v>
                </c:pt>
                <c:pt idx="3681">
                  <c:v>1.74595439289206</c:v>
                </c:pt>
                <c:pt idx="3682">
                  <c:v>1.75116860809445</c:v>
                </c:pt>
                <c:pt idx="3683">
                  <c:v>1.75643770977263</c:v>
                </c:pt>
                <c:pt idx="3684">
                  <c:v>1.76170681145081</c:v>
                </c:pt>
                <c:pt idx="3685">
                  <c:v>1.76692102665319</c:v>
                </c:pt>
                <c:pt idx="3686">
                  <c:v>1.77213524185557</c:v>
                </c:pt>
                <c:pt idx="3687">
                  <c:v>1.77740434353373</c:v>
                </c:pt>
                <c:pt idx="3688">
                  <c:v>1.78267344521191</c:v>
                </c:pt>
                <c:pt idx="3689">
                  <c:v>1.7878876604143</c:v>
                </c:pt>
                <c:pt idx="3690">
                  <c:v>1.79312931885457</c:v>
                </c:pt>
                <c:pt idx="3691">
                  <c:v>1.79837097729484</c:v>
                </c:pt>
                <c:pt idx="3692">
                  <c:v>1.80358519249721</c:v>
                </c:pt>
                <c:pt idx="3693">
                  <c:v>1.8088542941754</c:v>
                </c:pt>
                <c:pt idx="3694">
                  <c:v>1.81409595261567</c:v>
                </c:pt>
                <c:pt idx="3695">
                  <c:v>1.81933761105594</c:v>
                </c:pt>
                <c:pt idx="3696">
                  <c:v>1.82457926949621</c:v>
                </c:pt>
                <c:pt idx="3697">
                  <c:v>1.82982092793651</c:v>
                </c:pt>
                <c:pt idx="3698">
                  <c:v>1.83503514313887</c:v>
                </c:pt>
                <c:pt idx="3699">
                  <c:v>1.84024935834124</c:v>
                </c:pt>
                <c:pt idx="3700">
                  <c:v>1.84551846001942</c:v>
                </c:pt>
                <c:pt idx="3701">
                  <c:v>1.85078756169762</c:v>
                </c:pt>
                <c:pt idx="3702">
                  <c:v>1.85602922013788</c:v>
                </c:pt>
                <c:pt idx="3703">
                  <c:v>1.86127087857815</c:v>
                </c:pt>
                <c:pt idx="3704">
                  <c:v>1.86651253701845</c:v>
                </c:pt>
                <c:pt idx="3705">
                  <c:v>1.87175419545871</c:v>
                </c:pt>
                <c:pt idx="3706">
                  <c:v>1.8770232971369</c:v>
                </c:pt>
                <c:pt idx="3707">
                  <c:v>1.88226495557717</c:v>
                </c:pt>
                <c:pt idx="3708">
                  <c:v>1.88753405725534</c:v>
                </c:pt>
                <c:pt idx="3709">
                  <c:v>1.89280315893355</c:v>
                </c:pt>
                <c:pt idx="3710">
                  <c:v>1.89801737413592</c:v>
                </c:pt>
                <c:pt idx="3711">
                  <c:v>1.9032590325762</c:v>
                </c:pt>
                <c:pt idx="3712">
                  <c:v>1.90850069101644</c:v>
                </c:pt>
                <c:pt idx="3713">
                  <c:v>1.91374234945674</c:v>
                </c:pt>
                <c:pt idx="3714">
                  <c:v>1.91895656465911</c:v>
                </c:pt>
                <c:pt idx="3715">
                  <c:v>1.92419822309938</c:v>
                </c:pt>
                <c:pt idx="3716">
                  <c:v>1.92941243830174</c:v>
                </c:pt>
                <c:pt idx="3717">
                  <c:v>1.93465409674204</c:v>
                </c:pt>
                <c:pt idx="3718">
                  <c:v>1.93992319842022</c:v>
                </c:pt>
                <c:pt idx="3719">
                  <c:v>1.94516485686049</c:v>
                </c:pt>
                <c:pt idx="3720">
                  <c:v>1.95040651530077</c:v>
                </c:pt>
                <c:pt idx="3721">
                  <c:v>1.95567561697895</c:v>
                </c:pt>
                <c:pt idx="3722">
                  <c:v>1.96091727541922</c:v>
                </c:pt>
                <c:pt idx="3723">
                  <c:v>1.96615893385949</c:v>
                </c:pt>
                <c:pt idx="3724">
                  <c:v>1.97140059229979</c:v>
                </c:pt>
                <c:pt idx="3725">
                  <c:v>1.97666969397797</c:v>
                </c:pt>
                <c:pt idx="3726">
                  <c:v>1.98188390918033</c:v>
                </c:pt>
                <c:pt idx="3727">
                  <c:v>1.98712556762062</c:v>
                </c:pt>
                <c:pt idx="3728">
                  <c:v>0.992367226060878</c:v>
                </c:pt>
                <c:pt idx="3729">
                  <c:v>0.997608884501162</c:v>
                </c:pt>
                <c:pt idx="3730">
                  <c:v>1.00285054294143</c:v>
                </c:pt>
                <c:pt idx="3731">
                  <c:v>1.00814708785751</c:v>
                </c:pt>
                <c:pt idx="3732">
                  <c:v>1.0134161895357</c:v>
                </c:pt>
                <c:pt idx="3733">
                  <c:v>1.01868529121388</c:v>
                </c:pt>
                <c:pt idx="3734">
                  <c:v>1.02395439289208</c:v>
                </c:pt>
                <c:pt idx="3735">
                  <c:v>1.02919605133235</c:v>
                </c:pt>
                <c:pt idx="3736">
                  <c:v>1.03446515301053</c:v>
                </c:pt>
                <c:pt idx="3737">
                  <c:v>1.03973425468872</c:v>
                </c:pt>
                <c:pt idx="3738">
                  <c:v>1.04497591312899</c:v>
                </c:pt>
                <c:pt idx="3739">
                  <c:v>1.05021757156926</c:v>
                </c:pt>
                <c:pt idx="3740">
                  <c:v>1.05543178677163</c:v>
                </c:pt>
                <c:pt idx="3741">
                  <c:v>1.0606734452119</c:v>
                </c:pt>
                <c:pt idx="3742">
                  <c:v>1.0659151036522</c:v>
                </c:pt>
                <c:pt idx="3743">
                  <c:v>1.07112931885456</c:v>
                </c:pt>
                <c:pt idx="3744">
                  <c:v>1.07634353405693</c:v>
                </c:pt>
                <c:pt idx="3745">
                  <c:v>1.08161263573511</c:v>
                </c:pt>
                <c:pt idx="3746">
                  <c:v>1.0868542941754</c:v>
                </c:pt>
                <c:pt idx="3747">
                  <c:v>1.09209595261567</c:v>
                </c:pt>
                <c:pt idx="3748">
                  <c:v>1.09739249753174</c:v>
                </c:pt>
                <c:pt idx="3749">
                  <c:v>1.10263415597204</c:v>
                </c:pt>
                <c:pt idx="3750">
                  <c:v>1.1078483711744</c:v>
                </c:pt>
                <c:pt idx="3751">
                  <c:v>1.11309002961468</c:v>
                </c:pt>
                <c:pt idx="3752">
                  <c:v>1.11835913129286</c:v>
                </c:pt>
                <c:pt idx="3753">
                  <c:v>1.12357334649522</c:v>
                </c:pt>
                <c:pt idx="3754">
                  <c:v>1.1288150049355</c:v>
                </c:pt>
                <c:pt idx="3755">
                  <c:v>1.1340841066137</c:v>
                </c:pt>
                <c:pt idx="3756">
                  <c:v>1.13927087857816</c:v>
                </c:pt>
                <c:pt idx="3757">
                  <c:v>1.14453998025633</c:v>
                </c:pt>
                <c:pt idx="3758">
                  <c:v>1.14980908193452</c:v>
                </c:pt>
                <c:pt idx="3759">
                  <c:v>1.15502329713691</c:v>
                </c:pt>
                <c:pt idx="3760">
                  <c:v>1.16026495557716</c:v>
                </c:pt>
                <c:pt idx="3761">
                  <c:v>1.16556150049327</c:v>
                </c:pt>
                <c:pt idx="3762">
                  <c:v>1.17074827245771</c:v>
                </c:pt>
                <c:pt idx="3763">
                  <c:v>1.1759624876601</c:v>
                </c:pt>
                <c:pt idx="3764">
                  <c:v>1.18117670286246</c:v>
                </c:pt>
                <c:pt idx="3765">
                  <c:v>1.18641836130273</c:v>
                </c:pt>
                <c:pt idx="3766">
                  <c:v>1.19163257650511</c:v>
                </c:pt>
                <c:pt idx="3767">
                  <c:v>1.19687423494538</c:v>
                </c:pt>
                <c:pt idx="3768">
                  <c:v>1.20211589338567</c:v>
                </c:pt>
                <c:pt idx="3769">
                  <c:v>1.20730266535011</c:v>
                </c:pt>
                <c:pt idx="3770">
                  <c:v>1.21251688055249</c:v>
                </c:pt>
                <c:pt idx="3771">
                  <c:v>1.21778598223068</c:v>
                </c:pt>
                <c:pt idx="3772">
                  <c:v>1.22300019743304</c:v>
                </c:pt>
                <c:pt idx="3773">
                  <c:v>1.22826929911123</c:v>
                </c:pt>
                <c:pt idx="3774">
                  <c:v>1.23345607107569</c:v>
                </c:pt>
                <c:pt idx="3775">
                  <c:v>1.23869772951598</c:v>
                </c:pt>
                <c:pt idx="3776">
                  <c:v>1.24396683119414</c:v>
                </c:pt>
                <c:pt idx="3777">
                  <c:v>1.24920848963443</c:v>
                </c:pt>
                <c:pt idx="3778">
                  <c:v>1.2544501480747</c:v>
                </c:pt>
                <c:pt idx="3779">
                  <c:v>1.25969180651498</c:v>
                </c:pt>
                <c:pt idx="3780">
                  <c:v>1.26490602171735</c:v>
                </c:pt>
                <c:pt idx="3781">
                  <c:v>1.27014768015763</c:v>
                </c:pt>
                <c:pt idx="3782">
                  <c:v>1.27538933859789</c:v>
                </c:pt>
                <c:pt idx="3783">
                  <c:v>1.28060355380026</c:v>
                </c:pt>
                <c:pt idx="3784">
                  <c:v>1.28584521224055</c:v>
                </c:pt>
                <c:pt idx="3785">
                  <c:v>1.29105942744292</c:v>
                </c:pt>
                <c:pt idx="3786">
                  <c:v>1.29635597235901</c:v>
                </c:pt>
                <c:pt idx="3787">
                  <c:v>1.30165251727509</c:v>
                </c:pt>
                <c:pt idx="3788">
                  <c:v>1.30686673247746</c:v>
                </c:pt>
                <c:pt idx="3789">
                  <c:v>1.31213583415565</c:v>
                </c:pt>
                <c:pt idx="3790">
                  <c:v>1.31737749259592</c:v>
                </c:pt>
                <c:pt idx="3791">
                  <c:v>1.3225917077983</c:v>
                </c:pt>
                <c:pt idx="3792">
                  <c:v>1.32780592300067</c:v>
                </c:pt>
                <c:pt idx="3793">
                  <c:v>1.33304758144095</c:v>
                </c:pt>
                <c:pt idx="3794">
                  <c:v>1.33823435340541</c:v>
                </c:pt>
                <c:pt idx="3795">
                  <c:v>1.34344856860777</c:v>
                </c:pt>
                <c:pt idx="3796">
                  <c:v>1.34866278381016</c:v>
                </c:pt>
                <c:pt idx="3797">
                  <c:v>1.35390444225041</c:v>
                </c:pt>
                <c:pt idx="3798">
                  <c:v>1.35917354392861</c:v>
                </c:pt>
                <c:pt idx="3799">
                  <c:v>1.36438775913096</c:v>
                </c:pt>
                <c:pt idx="3800">
                  <c:v>1.36962941757125</c:v>
                </c:pt>
                <c:pt idx="3801">
                  <c:v>1.37489851924943</c:v>
                </c:pt>
                <c:pt idx="3802">
                  <c:v>1.3801127344518</c:v>
                </c:pt>
                <c:pt idx="3803">
                  <c:v>1.38532694965417</c:v>
                </c:pt>
                <c:pt idx="3804">
                  <c:v>1.39054116485654</c:v>
                </c:pt>
                <c:pt idx="3805">
                  <c:v>1.39581026653472</c:v>
                </c:pt>
                <c:pt idx="3806">
                  <c:v>1.40105192497499</c:v>
                </c:pt>
                <c:pt idx="3807">
                  <c:v>1.40632102665319</c:v>
                </c:pt>
                <c:pt idx="3808">
                  <c:v>1.41159012833137</c:v>
                </c:pt>
                <c:pt idx="3809">
                  <c:v>1.41688667324746</c:v>
                </c:pt>
                <c:pt idx="3810">
                  <c:v>1.42210088844983</c:v>
                </c:pt>
                <c:pt idx="3811">
                  <c:v>1.42731510365221</c:v>
                </c:pt>
                <c:pt idx="3812">
                  <c:v>1.43255676209247</c:v>
                </c:pt>
                <c:pt idx="3813">
                  <c:v>1.43782586377067</c:v>
                </c:pt>
                <c:pt idx="3814">
                  <c:v>1.44309496544885</c:v>
                </c:pt>
                <c:pt idx="3815">
                  <c:v>1.44833662388912</c:v>
                </c:pt>
                <c:pt idx="3816">
                  <c:v>1.45363316880521</c:v>
                </c:pt>
                <c:pt idx="3817">
                  <c:v>1.45884738400758</c:v>
                </c:pt>
                <c:pt idx="3818">
                  <c:v>1.46408904244787</c:v>
                </c:pt>
                <c:pt idx="3819">
                  <c:v>1.46935814412605</c:v>
                </c:pt>
                <c:pt idx="3820">
                  <c:v>1.47465468904214</c:v>
                </c:pt>
                <c:pt idx="3821">
                  <c:v>1.47992379072032</c:v>
                </c:pt>
                <c:pt idx="3822">
                  <c:v>1.48516544916059</c:v>
                </c:pt>
                <c:pt idx="3823">
                  <c:v>1.49046199407668</c:v>
                </c:pt>
                <c:pt idx="3824">
                  <c:v>1.49575853899277</c:v>
                </c:pt>
                <c:pt idx="3825">
                  <c:v>1.50100019743306</c:v>
                </c:pt>
                <c:pt idx="3826">
                  <c:v>1.50626929911124</c:v>
                </c:pt>
                <c:pt idx="3827">
                  <c:v>1.51153840078942</c:v>
                </c:pt>
                <c:pt idx="3828">
                  <c:v>1.5168075024676</c:v>
                </c:pt>
                <c:pt idx="3829">
                  <c:v>1.52207660414578</c:v>
                </c:pt>
                <c:pt idx="3830">
                  <c:v>1.52731826258606</c:v>
                </c:pt>
                <c:pt idx="3831">
                  <c:v>1.53261480750216</c:v>
                </c:pt>
                <c:pt idx="3832">
                  <c:v>1.53788390918034</c:v>
                </c:pt>
                <c:pt idx="3833">
                  <c:v>1.54312556762061</c:v>
                </c:pt>
                <c:pt idx="3834">
                  <c:v>1.54839466929879</c:v>
                </c:pt>
                <c:pt idx="3835">
                  <c:v>1.55366377097698</c:v>
                </c:pt>
                <c:pt idx="3836">
                  <c:v>1.55887798617934</c:v>
                </c:pt>
                <c:pt idx="3837">
                  <c:v>1.56417453109543</c:v>
                </c:pt>
                <c:pt idx="3838">
                  <c:v>1.56944363277363</c:v>
                </c:pt>
                <c:pt idx="3839">
                  <c:v>1.5746852912139</c:v>
                </c:pt>
                <c:pt idx="3840">
                  <c:v>1.57989950641627</c:v>
                </c:pt>
                <c:pt idx="3841">
                  <c:v>1.58514116485654</c:v>
                </c:pt>
                <c:pt idx="3842">
                  <c:v>1.59043770977263</c:v>
                </c:pt>
                <c:pt idx="3843">
                  <c:v>1.59570681145082</c:v>
                </c:pt>
                <c:pt idx="3844">
                  <c:v>1.60100335636692</c:v>
                </c:pt>
                <c:pt idx="3845">
                  <c:v>1.60629990128299</c:v>
                </c:pt>
                <c:pt idx="3846">
                  <c:v>1.61156900296118</c:v>
                </c:pt>
                <c:pt idx="3847">
                  <c:v>1.61686554787727</c:v>
                </c:pt>
                <c:pt idx="3848">
                  <c:v>1.62213464955545</c:v>
                </c:pt>
                <c:pt idx="3849">
                  <c:v>1.62737630799573</c:v>
                </c:pt>
                <c:pt idx="3850">
                  <c:v>1.63267285291182</c:v>
                </c:pt>
                <c:pt idx="3851">
                  <c:v>1.6379693978279</c:v>
                </c:pt>
                <c:pt idx="3852">
                  <c:v>1.64321105626819</c:v>
                </c:pt>
                <c:pt idx="3853">
                  <c:v>1.64845271470847</c:v>
                </c:pt>
                <c:pt idx="3854">
                  <c:v>1.65372181638665</c:v>
                </c:pt>
                <c:pt idx="3855">
                  <c:v>1.65901836130274</c:v>
                </c:pt>
                <c:pt idx="3856">
                  <c:v>1.66431490621882</c:v>
                </c:pt>
                <c:pt idx="3857">
                  <c:v>1.6695565646591</c:v>
                </c:pt>
                <c:pt idx="3858">
                  <c:v>1.67479822309937</c:v>
                </c:pt>
                <c:pt idx="3859">
                  <c:v>1.68001243830173</c:v>
                </c:pt>
                <c:pt idx="3860">
                  <c:v>1.68528153997993</c:v>
                </c:pt>
                <c:pt idx="3861">
                  <c:v>1.69057808489602</c:v>
                </c:pt>
                <c:pt idx="3862">
                  <c:v>1.69581974333629</c:v>
                </c:pt>
                <c:pt idx="3863">
                  <c:v>1.70106140177657</c:v>
                </c:pt>
                <c:pt idx="3864">
                  <c:v>1.70627561697893</c:v>
                </c:pt>
                <c:pt idx="3865">
                  <c:v>1.71151727541921</c:v>
                </c:pt>
                <c:pt idx="3866">
                  <c:v>1.71678637709741</c:v>
                </c:pt>
                <c:pt idx="3867">
                  <c:v>1.72202803553768</c:v>
                </c:pt>
                <c:pt idx="3868">
                  <c:v>1.72729713721586</c:v>
                </c:pt>
                <c:pt idx="3869">
                  <c:v>1.73253879565613</c:v>
                </c:pt>
                <c:pt idx="3870">
                  <c:v>1.73775301085851</c:v>
                </c:pt>
                <c:pt idx="3871">
                  <c:v>1.74302211253668</c:v>
                </c:pt>
                <c:pt idx="3872">
                  <c:v>1.74829121421487</c:v>
                </c:pt>
                <c:pt idx="3873">
                  <c:v>1.75358775913097</c:v>
                </c:pt>
                <c:pt idx="3874">
                  <c:v>1.75882941757123</c:v>
                </c:pt>
                <c:pt idx="3875">
                  <c:v>1.76404363277361</c:v>
                </c:pt>
                <c:pt idx="3876">
                  <c:v>1.7693127344518</c:v>
                </c:pt>
                <c:pt idx="3877">
                  <c:v>1.77452694965416</c:v>
                </c:pt>
                <c:pt idx="3878">
                  <c:v>1.77976860809444</c:v>
                </c:pt>
                <c:pt idx="3879">
                  <c:v>1.78501026653471</c:v>
                </c:pt>
                <c:pt idx="3880">
                  <c:v>1.7903068114508</c:v>
                </c:pt>
                <c:pt idx="3881">
                  <c:v>1.79554846989107</c:v>
                </c:pt>
                <c:pt idx="3882">
                  <c:v>1.80084501480717</c:v>
                </c:pt>
                <c:pt idx="3883">
                  <c:v>1.80608667324745</c:v>
                </c:pt>
                <c:pt idx="3884">
                  <c:v>1.81132833168772</c:v>
                </c:pt>
                <c:pt idx="3885">
                  <c:v>1.816569990128</c:v>
                </c:pt>
                <c:pt idx="3886">
                  <c:v>1.82181164856827</c:v>
                </c:pt>
                <c:pt idx="3887">
                  <c:v>1.82705330700855</c:v>
                </c:pt>
                <c:pt idx="3888">
                  <c:v>1.83229496544882</c:v>
                </c:pt>
                <c:pt idx="3889">
                  <c:v>1.83753662388909</c:v>
                </c:pt>
                <c:pt idx="3890">
                  <c:v>1.84275083909147</c:v>
                </c:pt>
                <c:pt idx="3891">
                  <c:v>1.84804738400756</c:v>
                </c:pt>
                <c:pt idx="3892">
                  <c:v>1.85334392892365</c:v>
                </c:pt>
                <c:pt idx="3893">
                  <c:v>1.85858558736392</c:v>
                </c:pt>
                <c:pt idx="3894">
                  <c:v>1.8638272458042</c:v>
                </c:pt>
                <c:pt idx="3895">
                  <c:v>1.86906890424447</c:v>
                </c:pt>
                <c:pt idx="3896">
                  <c:v>1.87428311944684</c:v>
                </c:pt>
                <c:pt idx="3897">
                  <c:v>1.87957966436294</c:v>
                </c:pt>
                <c:pt idx="3898">
                  <c:v>1.88482132280322</c:v>
                </c:pt>
                <c:pt idx="3899">
                  <c:v>1.8900904244814</c:v>
                </c:pt>
                <c:pt idx="3900">
                  <c:v>1.89535952615958</c:v>
                </c:pt>
                <c:pt idx="3901">
                  <c:v>1.90065607107567</c:v>
                </c:pt>
                <c:pt idx="3902">
                  <c:v>1.90589772951594</c:v>
                </c:pt>
                <c:pt idx="3903">
                  <c:v>1.91119427443203</c:v>
                </c:pt>
                <c:pt idx="3904">
                  <c:v>1.91643593287232</c:v>
                </c:pt>
                <c:pt idx="3905">
                  <c:v>1.9217324777884</c:v>
                </c:pt>
                <c:pt idx="3906">
                  <c:v>1.92697413622868</c:v>
                </c:pt>
                <c:pt idx="3907">
                  <c:v>0.932270681144772</c:v>
                </c:pt>
                <c:pt idx="3908">
                  <c:v>0.937567226060864</c:v>
                </c:pt>
                <c:pt idx="3909">
                  <c:v>0.942836327739045</c:v>
                </c:pt>
                <c:pt idx="3910">
                  <c:v>0.948050542941417</c:v>
                </c:pt>
                <c:pt idx="3911">
                  <c:v>0.953264758143774</c:v>
                </c:pt>
                <c:pt idx="3912">
                  <c:v>0.958506416584058</c:v>
                </c:pt>
                <c:pt idx="3913">
                  <c:v>0.963748075024341</c:v>
                </c:pt>
                <c:pt idx="3914">
                  <c:v>0.969017176702508</c:v>
                </c:pt>
                <c:pt idx="3915">
                  <c:v>0.974313721618614</c:v>
                </c:pt>
                <c:pt idx="3916">
                  <c:v>0.979555380058883</c:v>
                </c:pt>
                <c:pt idx="3917">
                  <c:v>0.984797038499153</c:v>
                </c:pt>
                <c:pt idx="3918">
                  <c:v>0.990038696939422</c:v>
                </c:pt>
                <c:pt idx="3919">
                  <c:v>0.995280355379705</c:v>
                </c:pt>
                <c:pt idx="3920">
                  <c:v>1.00052201381999</c:v>
                </c:pt>
                <c:pt idx="3921">
                  <c:v>1.00579111549816</c:v>
                </c:pt>
                <c:pt idx="3922">
                  <c:v>1.01106021717635</c:v>
                </c:pt>
                <c:pt idx="3923">
                  <c:v>1.01632931885453</c:v>
                </c:pt>
                <c:pt idx="3924">
                  <c:v>1.02159842053271</c:v>
                </c:pt>
                <c:pt idx="3925">
                  <c:v>1.02686752221089</c:v>
                </c:pt>
                <c:pt idx="3926">
                  <c:v>1.03216406712698</c:v>
                </c:pt>
                <c:pt idx="3927">
                  <c:v>1.03743316880518</c:v>
                </c:pt>
                <c:pt idx="3928">
                  <c:v>1.04267482724545</c:v>
                </c:pt>
                <c:pt idx="3929">
                  <c:v>1.04791648568573</c:v>
                </c:pt>
                <c:pt idx="3930">
                  <c:v>1.053158144126</c:v>
                </c:pt>
                <c:pt idx="3931">
                  <c:v>1.05845468904209</c:v>
                </c:pt>
                <c:pt idx="3932">
                  <c:v>1.06372379072027</c:v>
                </c:pt>
                <c:pt idx="3933">
                  <c:v>1.06896544916054</c:v>
                </c:pt>
                <c:pt idx="3934">
                  <c:v>1.07423455083874</c:v>
                </c:pt>
                <c:pt idx="3935">
                  <c:v>1.07950365251692</c:v>
                </c:pt>
                <c:pt idx="3936">
                  <c:v>1.084800197433</c:v>
                </c:pt>
                <c:pt idx="3937">
                  <c:v>1.09004185587328</c:v>
                </c:pt>
                <c:pt idx="3938">
                  <c:v>1.09528351431356</c:v>
                </c:pt>
                <c:pt idx="3939">
                  <c:v>1.10055261599175</c:v>
                </c:pt>
                <c:pt idx="3940">
                  <c:v>1.10579427443203</c:v>
                </c:pt>
                <c:pt idx="3941">
                  <c:v>1.11106337611021</c:v>
                </c:pt>
                <c:pt idx="3942">
                  <c:v>1.11633247778839</c:v>
                </c:pt>
                <c:pt idx="3943">
                  <c:v>1.12162902270448</c:v>
                </c:pt>
                <c:pt idx="3944">
                  <c:v>1.12692556762057</c:v>
                </c:pt>
                <c:pt idx="3945">
                  <c:v>1.13222211253665</c:v>
                </c:pt>
                <c:pt idx="3946">
                  <c:v>1.13746377097694</c:v>
                </c:pt>
                <c:pt idx="3947">
                  <c:v>1.14270542941722</c:v>
                </c:pt>
                <c:pt idx="3948">
                  <c:v>1.1480019743333</c:v>
                </c:pt>
                <c:pt idx="3949">
                  <c:v>1.15321618953567</c:v>
                </c:pt>
                <c:pt idx="3950">
                  <c:v>1.15845784797594</c:v>
                </c:pt>
                <c:pt idx="3951">
                  <c:v>1.16375439289203</c:v>
                </c:pt>
                <c:pt idx="3952">
                  <c:v>1.16899605133231</c:v>
                </c:pt>
                <c:pt idx="3953">
                  <c:v>1.17423770977258</c:v>
                </c:pt>
                <c:pt idx="3954">
                  <c:v>1.17953425468868</c:v>
                </c:pt>
                <c:pt idx="3955">
                  <c:v>1.18480335636686</c:v>
                </c:pt>
                <c:pt idx="3956">
                  <c:v>1.19007245804504</c:v>
                </c:pt>
                <c:pt idx="3957">
                  <c:v>1.19534155972323</c:v>
                </c:pt>
                <c:pt idx="3958">
                  <c:v>1.2005832181635</c:v>
                </c:pt>
                <c:pt idx="3959">
                  <c:v>1.20585231984168</c:v>
                </c:pt>
                <c:pt idx="3960">
                  <c:v>1.21114886475777</c:v>
                </c:pt>
                <c:pt idx="3961">
                  <c:v>1.21644540967387</c:v>
                </c:pt>
                <c:pt idx="3962">
                  <c:v>1.22168706811414</c:v>
                </c:pt>
                <c:pt idx="3963">
                  <c:v>1.22695616979233</c:v>
                </c:pt>
                <c:pt idx="3964">
                  <c:v>1.23217038499469</c:v>
                </c:pt>
                <c:pt idx="3965">
                  <c:v>1.23743948667288</c:v>
                </c:pt>
                <c:pt idx="3966">
                  <c:v>1.24265370187526</c:v>
                </c:pt>
                <c:pt idx="3967">
                  <c:v>1.24795024679133</c:v>
                </c:pt>
                <c:pt idx="3968">
                  <c:v>1.25324679170743</c:v>
                </c:pt>
                <c:pt idx="3969">
                  <c:v>1.25854333662352</c:v>
                </c:pt>
                <c:pt idx="3970">
                  <c:v>1.26378499506379</c:v>
                </c:pt>
                <c:pt idx="3971">
                  <c:v>1.26902665350407</c:v>
                </c:pt>
                <c:pt idx="3972">
                  <c:v>1.27432319842016</c:v>
                </c:pt>
                <c:pt idx="3973">
                  <c:v>1.27956485686043</c:v>
                </c:pt>
                <c:pt idx="3974">
                  <c:v>1.28486140177652</c:v>
                </c:pt>
                <c:pt idx="3975">
                  <c:v>1.29015794669262</c:v>
                </c:pt>
                <c:pt idx="3976">
                  <c:v>1.2954270483708</c:v>
                </c:pt>
                <c:pt idx="3977">
                  <c:v>1.30072359328689</c:v>
                </c:pt>
                <c:pt idx="3978">
                  <c:v>1.30596525172717</c:v>
                </c:pt>
                <c:pt idx="3979">
                  <c:v>1.31120691016744</c:v>
                </c:pt>
                <c:pt idx="3980">
                  <c:v>1.31650345508353</c:v>
                </c:pt>
                <c:pt idx="3981">
                  <c:v>1.32174511352382</c:v>
                </c:pt>
                <c:pt idx="3982">
                  <c:v>1.32698677196409</c:v>
                </c:pt>
                <c:pt idx="3983">
                  <c:v>1.33222843040436</c:v>
                </c:pt>
                <c:pt idx="3984">
                  <c:v>1.33749753208254</c:v>
                </c:pt>
                <c:pt idx="3985">
                  <c:v>1.34276663376073</c:v>
                </c:pt>
                <c:pt idx="3986">
                  <c:v>1.34803573543891</c:v>
                </c:pt>
                <c:pt idx="3987">
                  <c:v>1.35327739387918</c:v>
                </c:pt>
                <c:pt idx="3988">
                  <c:v>1.35854649555738</c:v>
                </c:pt>
                <c:pt idx="3989">
                  <c:v>1.36378815399763</c:v>
                </c:pt>
                <c:pt idx="3990">
                  <c:v>1.36902981243792</c:v>
                </c:pt>
                <c:pt idx="3991">
                  <c:v>1.37429891411611</c:v>
                </c:pt>
                <c:pt idx="3992">
                  <c:v>1.37959545903219</c:v>
                </c:pt>
                <c:pt idx="3993">
                  <c:v>1.38483711747247</c:v>
                </c:pt>
                <c:pt idx="3994">
                  <c:v>1.39007877591276</c:v>
                </c:pt>
                <c:pt idx="3995">
                  <c:v>1.39529299111511</c:v>
                </c:pt>
                <c:pt idx="3996">
                  <c:v>1.40050720631749</c:v>
                </c:pt>
                <c:pt idx="3997">
                  <c:v>1.40574886475777</c:v>
                </c:pt>
                <c:pt idx="3998">
                  <c:v>1.41104540967386</c:v>
                </c:pt>
                <c:pt idx="3999">
                  <c:v>1.41631451135203</c:v>
                </c:pt>
                <c:pt idx="4000">
                  <c:v>1.42155616979231</c:v>
                </c:pt>
                <c:pt idx="4001">
                  <c:v>1.42679782823259</c:v>
                </c:pt>
                <c:pt idx="4002">
                  <c:v>1.43203948667286</c:v>
                </c:pt>
                <c:pt idx="4003">
                  <c:v>1.43733603158896</c:v>
                </c:pt>
                <c:pt idx="4004">
                  <c:v>1.44257769002922</c:v>
                </c:pt>
                <c:pt idx="4005">
                  <c:v>1.44781934846951</c:v>
                </c:pt>
                <c:pt idx="4006">
                  <c:v>1.45308845014769</c:v>
                </c:pt>
                <c:pt idx="4007">
                  <c:v>1.45833010858797</c:v>
                </c:pt>
                <c:pt idx="4008">
                  <c:v>1.46359921026615</c:v>
                </c:pt>
                <c:pt idx="4009">
                  <c:v>1.46884086870642</c:v>
                </c:pt>
                <c:pt idx="4010">
                  <c:v>1.47408252714671</c:v>
                </c:pt>
                <c:pt idx="4011">
                  <c:v>1.47935162882489</c:v>
                </c:pt>
                <c:pt idx="4012">
                  <c:v>1.48462073050307</c:v>
                </c:pt>
                <c:pt idx="4013">
                  <c:v>1.48986238894335</c:v>
                </c:pt>
                <c:pt idx="4014">
                  <c:v>1.49515893385944</c:v>
                </c:pt>
                <c:pt idx="4015">
                  <c:v>1.50042803553762</c:v>
                </c:pt>
                <c:pt idx="4016">
                  <c:v>1.5056971372158</c:v>
                </c:pt>
                <c:pt idx="4017">
                  <c:v>1.5109936821319</c:v>
                </c:pt>
                <c:pt idx="4018">
                  <c:v>1.51623534057217</c:v>
                </c:pt>
                <c:pt idx="4019">
                  <c:v>1.52150444225036</c:v>
                </c:pt>
                <c:pt idx="4020">
                  <c:v>1.52680098716645</c:v>
                </c:pt>
                <c:pt idx="4021">
                  <c:v>1.53204264560672</c:v>
                </c:pt>
                <c:pt idx="4022">
                  <c:v>1.5373117472849</c:v>
                </c:pt>
                <c:pt idx="4023">
                  <c:v>1.542608292201</c:v>
                </c:pt>
                <c:pt idx="4024">
                  <c:v>1.54784995064126</c:v>
                </c:pt>
                <c:pt idx="4025">
                  <c:v>1.55314649555736</c:v>
                </c:pt>
                <c:pt idx="4026">
                  <c:v>1.55841559723555</c:v>
                </c:pt>
                <c:pt idx="4027">
                  <c:v>1.56365725567582</c:v>
                </c:pt>
                <c:pt idx="4028">
                  <c:v>1.5688989141161</c:v>
                </c:pt>
                <c:pt idx="4029">
                  <c:v>1.57416801579429</c:v>
                </c:pt>
                <c:pt idx="4030">
                  <c:v>1.57943711747247</c:v>
                </c:pt>
                <c:pt idx="4031">
                  <c:v>1.58467877591275</c:v>
                </c:pt>
                <c:pt idx="4032">
                  <c:v>1.589920434353</c:v>
                </c:pt>
                <c:pt idx="4033">
                  <c:v>1.59518953603119</c:v>
                </c:pt>
                <c:pt idx="4034">
                  <c:v>1.60043119447147</c:v>
                </c:pt>
                <c:pt idx="4035">
                  <c:v>1.60572773938756</c:v>
                </c:pt>
                <c:pt idx="4036">
                  <c:v>1.61102428430365</c:v>
                </c:pt>
                <c:pt idx="4037">
                  <c:v>1.61626594274392</c:v>
                </c:pt>
                <c:pt idx="4038">
                  <c:v>1.6215350444221</c:v>
                </c:pt>
                <c:pt idx="4039">
                  <c:v>1.62680414610028</c:v>
                </c:pt>
                <c:pt idx="4040">
                  <c:v>1.63204580454057</c:v>
                </c:pt>
                <c:pt idx="4041">
                  <c:v>1.63728746298084</c:v>
                </c:pt>
                <c:pt idx="4042">
                  <c:v>1.64255656465905</c:v>
                </c:pt>
                <c:pt idx="4043">
                  <c:v>1.64785310957511</c:v>
                </c:pt>
                <c:pt idx="4044">
                  <c:v>1.65309476801539</c:v>
                </c:pt>
                <c:pt idx="4045">
                  <c:v>1.65836386969357</c:v>
                </c:pt>
                <c:pt idx="4046">
                  <c:v>1.66357808489595</c:v>
                </c:pt>
                <c:pt idx="4047">
                  <c:v>1.66881974333623</c:v>
                </c:pt>
                <c:pt idx="4048">
                  <c:v>1.67408884501441</c:v>
                </c:pt>
                <c:pt idx="4049">
                  <c:v>1.67933050345468</c:v>
                </c:pt>
                <c:pt idx="4050">
                  <c:v>1.68457216189496</c:v>
                </c:pt>
                <c:pt idx="4051">
                  <c:v>1.68984126357314</c:v>
                </c:pt>
                <c:pt idx="4052">
                  <c:v>1.69508292201343</c:v>
                </c:pt>
                <c:pt idx="4053">
                  <c:v>1.7003245804537</c:v>
                </c:pt>
                <c:pt idx="4054">
                  <c:v>1.70562112536979</c:v>
                </c:pt>
                <c:pt idx="4055">
                  <c:v>1.71086278381007</c:v>
                </c:pt>
                <c:pt idx="4056">
                  <c:v>1.71613188548824</c:v>
                </c:pt>
                <c:pt idx="4057">
                  <c:v>1.72140098716643</c:v>
                </c:pt>
                <c:pt idx="4058">
                  <c:v>1.72667008884461</c:v>
                </c:pt>
                <c:pt idx="4059">
                  <c:v>1.73193919052279</c:v>
                </c:pt>
                <c:pt idx="4060">
                  <c:v>1.73723573543889</c:v>
                </c:pt>
                <c:pt idx="4061">
                  <c:v>1.74253228035498</c:v>
                </c:pt>
                <c:pt idx="4062">
                  <c:v>1.74780138203316</c:v>
                </c:pt>
                <c:pt idx="4063">
                  <c:v>1.75307048371135</c:v>
                </c:pt>
                <c:pt idx="4064">
                  <c:v>1.75831214215162</c:v>
                </c:pt>
                <c:pt idx="4065">
                  <c:v>1.76355380059189</c:v>
                </c:pt>
                <c:pt idx="4066">
                  <c:v>1.76879545903218</c:v>
                </c:pt>
                <c:pt idx="4067">
                  <c:v>1.77409200394827</c:v>
                </c:pt>
                <c:pt idx="4068">
                  <c:v>1.77933366238854</c:v>
                </c:pt>
                <c:pt idx="4069">
                  <c:v>1.78463020730463</c:v>
                </c:pt>
                <c:pt idx="4070">
                  <c:v>1.78987186574491</c:v>
                </c:pt>
                <c:pt idx="4071">
                  <c:v>1.79511352418518</c:v>
                </c:pt>
                <c:pt idx="4072">
                  <c:v>1.80038262586336</c:v>
                </c:pt>
                <c:pt idx="4073">
                  <c:v>1.80567917077946</c:v>
                </c:pt>
                <c:pt idx="4074">
                  <c:v>1.81094827245764</c:v>
                </c:pt>
                <c:pt idx="4075">
                  <c:v>1.81618993089792</c:v>
                </c:pt>
                <c:pt idx="4076">
                  <c:v>1.82148647581401</c:v>
                </c:pt>
                <c:pt idx="4077">
                  <c:v>1.82675557749219</c:v>
                </c:pt>
                <c:pt idx="4078">
                  <c:v>1.83194234945664</c:v>
                </c:pt>
                <c:pt idx="4079">
                  <c:v>1.83721145113483</c:v>
                </c:pt>
                <c:pt idx="4080">
                  <c:v>1.84250799605093</c:v>
                </c:pt>
                <c:pt idx="4081">
                  <c:v>1.84777709772911</c:v>
                </c:pt>
                <c:pt idx="4082">
                  <c:v>1.85301875616938</c:v>
                </c:pt>
                <c:pt idx="4083">
                  <c:v>1.85831530108547</c:v>
                </c:pt>
                <c:pt idx="4084">
                  <c:v>1.86358440276366</c:v>
                </c:pt>
                <c:pt idx="4085">
                  <c:v>1.86888094767976</c:v>
                </c:pt>
                <c:pt idx="4086">
                  <c:v>0.874177492595834</c:v>
                </c:pt>
                <c:pt idx="4087">
                  <c:v>0.879446594274015</c:v>
                </c:pt>
                <c:pt idx="4088">
                  <c:v>0.884688252714298</c:v>
                </c:pt>
                <c:pt idx="4089">
                  <c:v>0.889957354392479</c:v>
                </c:pt>
                <c:pt idx="4090">
                  <c:v>0.895253899308571</c:v>
                </c:pt>
                <c:pt idx="4091">
                  <c:v>0.900495557748854</c:v>
                </c:pt>
                <c:pt idx="4092">
                  <c:v>0.905792102664932</c:v>
                </c:pt>
                <c:pt idx="4093">
                  <c:v>0.911033761105216</c:v>
                </c:pt>
                <c:pt idx="4094">
                  <c:v>0.916302862783397</c:v>
                </c:pt>
                <c:pt idx="4095">
                  <c:v>0.921599407699489</c:v>
                </c:pt>
                <c:pt idx="4096">
                  <c:v>0.926841066139758</c:v>
                </c:pt>
                <c:pt idx="4097">
                  <c:v>0.932082724580042</c:v>
                </c:pt>
                <c:pt idx="4098">
                  <c:v>0.937324383020311</c:v>
                </c:pt>
                <c:pt idx="4099">
                  <c:v>0.94256604146058</c:v>
                </c:pt>
                <c:pt idx="4100">
                  <c:v>0.947835143138775</c:v>
                </c:pt>
                <c:pt idx="4101">
                  <c:v>0.953104244816956</c:v>
                </c:pt>
                <c:pt idx="4102">
                  <c:v>0.958345903257225</c:v>
                </c:pt>
                <c:pt idx="4103">
                  <c:v>0.963642448173317</c:v>
                </c:pt>
                <c:pt idx="4104">
                  <c:v>0.968856663375703</c:v>
                </c:pt>
                <c:pt idx="4105">
                  <c:v>0.97412576505387</c:v>
                </c:pt>
                <c:pt idx="4106">
                  <c:v>0.979394866732065</c:v>
                </c:pt>
                <c:pt idx="4107">
                  <c:v>0.984691411648157</c:v>
                </c:pt>
                <c:pt idx="4108">
                  <c:v>0.989960513326324</c:v>
                </c:pt>
                <c:pt idx="4109">
                  <c:v>0.99525705824243</c:v>
                </c:pt>
                <c:pt idx="4110">
                  <c:v>1.0004987166827</c:v>
                </c:pt>
                <c:pt idx="4111">
                  <c:v>1.00576781836087</c:v>
                </c:pt>
                <c:pt idx="4112">
                  <c:v>1.01100947680116</c:v>
                </c:pt>
                <c:pt idx="4113">
                  <c:v>1.01630602171726</c:v>
                </c:pt>
                <c:pt idx="4114">
                  <c:v>1.02160256663333</c:v>
                </c:pt>
                <c:pt idx="4115">
                  <c:v>1.02684422507362</c:v>
                </c:pt>
                <c:pt idx="4116">
                  <c:v>1.03214076998971</c:v>
                </c:pt>
                <c:pt idx="4117">
                  <c:v>1.03743731490579</c:v>
                </c:pt>
                <c:pt idx="4118">
                  <c:v>1.04273385982188</c:v>
                </c:pt>
                <c:pt idx="4119">
                  <c:v>1.04797551826216</c:v>
                </c:pt>
                <c:pt idx="4120">
                  <c:v>1.05321717670243</c:v>
                </c:pt>
                <c:pt idx="4121">
                  <c:v>1.05851372161852</c:v>
                </c:pt>
                <c:pt idx="4122">
                  <c:v>1.06378282329671</c:v>
                </c:pt>
                <c:pt idx="4123">
                  <c:v>1.06905192497489</c:v>
                </c:pt>
                <c:pt idx="4124">
                  <c:v>1.07429358341517</c:v>
                </c:pt>
                <c:pt idx="4125">
                  <c:v>1.07956268509335</c:v>
                </c:pt>
                <c:pt idx="4126">
                  <c:v>1.08480434353362</c:v>
                </c:pt>
                <c:pt idx="4127">
                  <c:v>1.09007344521181</c:v>
                </c:pt>
                <c:pt idx="4128">
                  <c:v>1.09534254689</c:v>
                </c:pt>
                <c:pt idx="4129">
                  <c:v>1.10058420533026</c:v>
                </c:pt>
                <c:pt idx="4130">
                  <c:v>1.10585330700846</c:v>
                </c:pt>
                <c:pt idx="4131">
                  <c:v>1.11109496544874</c:v>
                </c:pt>
                <c:pt idx="4132">
                  <c:v>1.116336623889</c:v>
                </c:pt>
                <c:pt idx="4133">
                  <c:v>1.1216331688051</c:v>
                </c:pt>
                <c:pt idx="4134">
                  <c:v>1.12687482724536</c:v>
                </c:pt>
                <c:pt idx="4135">
                  <c:v>1.13217137216145</c:v>
                </c:pt>
                <c:pt idx="4136">
                  <c:v>1.13744047383965</c:v>
                </c:pt>
                <c:pt idx="4137">
                  <c:v>1.14270957551784</c:v>
                </c:pt>
                <c:pt idx="4138">
                  <c:v>1.14797867719601</c:v>
                </c:pt>
                <c:pt idx="4139">
                  <c:v>1.1532477788742</c:v>
                </c:pt>
                <c:pt idx="4140">
                  <c:v>1.1585443237903</c:v>
                </c:pt>
                <c:pt idx="4141">
                  <c:v>1.16381342546846</c:v>
                </c:pt>
                <c:pt idx="4142">
                  <c:v>1.16913741362248</c:v>
                </c:pt>
                <c:pt idx="4143">
                  <c:v>1.17437907206275</c:v>
                </c:pt>
                <c:pt idx="4144">
                  <c:v>1.17962073050302</c:v>
                </c:pt>
                <c:pt idx="4145">
                  <c:v>1.18491727541911</c:v>
                </c:pt>
                <c:pt idx="4146">
                  <c:v>1.19024126357311</c:v>
                </c:pt>
                <c:pt idx="4147">
                  <c:v>1.19551036525129</c:v>
                </c:pt>
                <c:pt idx="4148">
                  <c:v>1.20080691016739</c:v>
                </c:pt>
                <c:pt idx="4149">
                  <c:v>1.20610345508346</c:v>
                </c:pt>
                <c:pt idx="4150">
                  <c:v>1.21134511352375</c:v>
                </c:pt>
                <c:pt idx="4151">
                  <c:v>1.21658677196403</c:v>
                </c:pt>
                <c:pt idx="4152">
                  <c:v>1.2218284304043</c:v>
                </c:pt>
                <c:pt idx="4153">
                  <c:v>1.22712497532039</c:v>
                </c:pt>
                <c:pt idx="4154">
                  <c:v>1.23242152023649</c:v>
                </c:pt>
                <c:pt idx="4155">
                  <c:v>1.23766317867675</c:v>
                </c:pt>
                <c:pt idx="4156">
                  <c:v>1.24298716683076</c:v>
                </c:pt>
                <c:pt idx="4157">
                  <c:v>1.24822882527103</c:v>
                </c:pt>
                <c:pt idx="4158">
                  <c:v>1.25349792694921</c:v>
                </c:pt>
                <c:pt idx="4159">
                  <c:v>1.25873958538949</c:v>
                </c:pt>
                <c:pt idx="4160">
                  <c:v>1.26400868706767</c:v>
                </c:pt>
                <c:pt idx="4161">
                  <c:v>1.26927778874585</c:v>
                </c:pt>
                <c:pt idx="4162">
                  <c:v>1.27457433366195</c:v>
                </c:pt>
                <c:pt idx="4163">
                  <c:v>1.27987087857804</c:v>
                </c:pt>
                <c:pt idx="4164">
                  <c:v>1.28516742349412</c:v>
                </c:pt>
                <c:pt idx="4165">
                  <c:v>1.29043652517231</c:v>
                </c:pt>
                <c:pt idx="4166">
                  <c:v>1.29570562685049</c:v>
                </c:pt>
                <c:pt idx="4167">
                  <c:v>1.30094728529076</c:v>
                </c:pt>
                <c:pt idx="4168">
                  <c:v>1.30618894373104</c:v>
                </c:pt>
                <c:pt idx="4169">
                  <c:v>1.31145804540922</c:v>
                </c:pt>
                <c:pt idx="4170">
                  <c:v>1.31672714708741</c:v>
                </c:pt>
                <c:pt idx="4171">
                  <c:v>1.32196880552769</c:v>
                </c:pt>
                <c:pt idx="4172">
                  <c:v>1.32721046396797</c:v>
                </c:pt>
                <c:pt idx="4173">
                  <c:v>1.33247956564615</c:v>
                </c:pt>
                <c:pt idx="4174">
                  <c:v>1.33777611056225</c:v>
                </c:pt>
                <c:pt idx="4175">
                  <c:v>1.34307265547834</c:v>
                </c:pt>
                <c:pt idx="4176">
                  <c:v>1.3483417571565</c:v>
                </c:pt>
                <c:pt idx="4177">
                  <c:v>1.35358341559679</c:v>
                </c:pt>
                <c:pt idx="4178">
                  <c:v>1.35885251727497</c:v>
                </c:pt>
                <c:pt idx="4179">
                  <c:v>1.36414906219106</c:v>
                </c:pt>
                <c:pt idx="4180">
                  <c:v>1.36939072063134</c:v>
                </c:pt>
                <c:pt idx="4181">
                  <c:v>1.37465982230952</c:v>
                </c:pt>
                <c:pt idx="4182">
                  <c:v>1.37990148074979</c:v>
                </c:pt>
                <c:pt idx="4183">
                  <c:v>1.38519802566589</c:v>
                </c:pt>
                <c:pt idx="4184">
                  <c:v>1.39046712734407</c:v>
                </c:pt>
                <c:pt idx="4185">
                  <c:v>1.39573622902225</c:v>
                </c:pt>
                <c:pt idx="4186">
                  <c:v>1.40100533070044</c:v>
                </c:pt>
                <c:pt idx="4187">
                  <c:v>1.40624698914071</c:v>
                </c:pt>
                <c:pt idx="4188">
                  <c:v>1.411488647581</c:v>
                </c:pt>
                <c:pt idx="4189">
                  <c:v>1.41678519249709</c:v>
                </c:pt>
                <c:pt idx="4190">
                  <c:v>1.42208173741318</c:v>
                </c:pt>
                <c:pt idx="4191">
                  <c:v>1.42735083909135</c:v>
                </c:pt>
                <c:pt idx="4192">
                  <c:v>1.43261994076954</c:v>
                </c:pt>
                <c:pt idx="4193">
                  <c:v>1.43794392892353</c:v>
                </c:pt>
                <c:pt idx="4194">
                  <c:v>1.44324047383962</c:v>
                </c:pt>
                <c:pt idx="4195">
                  <c:v>1.44853701875573</c:v>
                </c:pt>
                <c:pt idx="4196">
                  <c:v>1.45383356367179</c:v>
                </c:pt>
                <c:pt idx="4197">
                  <c:v>1.45907522211208</c:v>
                </c:pt>
                <c:pt idx="4198">
                  <c:v>1.46434432379027</c:v>
                </c:pt>
                <c:pt idx="4199">
                  <c:v>1.46958598223054</c:v>
                </c:pt>
                <c:pt idx="4200">
                  <c:v>1.47485508390872</c:v>
                </c:pt>
                <c:pt idx="4201">
                  <c:v>1.4801241855869</c:v>
                </c:pt>
                <c:pt idx="4202">
                  <c:v>1.48536584402719</c:v>
                </c:pt>
                <c:pt idx="4203">
                  <c:v>1.49066238894328</c:v>
                </c:pt>
                <c:pt idx="4204">
                  <c:v>1.49595893385937</c:v>
                </c:pt>
                <c:pt idx="4205">
                  <c:v>1.50125547877545</c:v>
                </c:pt>
                <c:pt idx="4206">
                  <c:v>1.50655202369154</c:v>
                </c:pt>
                <c:pt idx="4207">
                  <c:v>1.51184856860763</c:v>
                </c:pt>
                <c:pt idx="4208">
                  <c:v>1.5170902270479</c:v>
                </c:pt>
                <c:pt idx="4209">
                  <c:v>1.52233188548819</c:v>
                </c:pt>
                <c:pt idx="4210">
                  <c:v>1.52757354392847</c:v>
                </c:pt>
                <c:pt idx="4211">
                  <c:v>1.53281520236874</c:v>
                </c:pt>
                <c:pt idx="4212">
                  <c:v>1.53805686080901</c:v>
                </c:pt>
                <c:pt idx="4213">
                  <c:v>1.54338084896303</c:v>
                </c:pt>
                <c:pt idx="4214">
                  <c:v>1.54867739387909</c:v>
                </c:pt>
                <c:pt idx="4215">
                  <c:v>1.55391905231937</c:v>
                </c:pt>
                <c:pt idx="4216">
                  <c:v>1.55924304047338</c:v>
                </c:pt>
                <c:pt idx="4217">
                  <c:v>1.56453958538945</c:v>
                </c:pt>
                <c:pt idx="4218">
                  <c:v>1.56980868706763</c:v>
                </c:pt>
                <c:pt idx="4219">
                  <c:v>1.57507778874583</c:v>
                </c:pt>
                <c:pt idx="4220">
                  <c:v>1.5803194471861</c:v>
                </c:pt>
                <c:pt idx="4221">
                  <c:v>1.58556110562638</c:v>
                </c:pt>
                <c:pt idx="4222">
                  <c:v>1.59085765054247</c:v>
                </c:pt>
                <c:pt idx="4223">
                  <c:v>1.59612675222064</c:v>
                </c:pt>
                <c:pt idx="4224">
                  <c:v>1.60139585389884</c:v>
                </c:pt>
                <c:pt idx="4225">
                  <c:v>1.60666495557703</c:v>
                </c:pt>
                <c:pt idx="4226">
                  <c:v>1.61190661401729</c:v>
                </c:pt>
                <c:pt idx="4227">
                  <c:v>1.61714827245757</c:v>
                </c:pt>
                <c:pt idx="4228">
                  <c:v>1.62241737413576</c:v>
                </c:pt>
                <c:pt idx="4229">
                  <c:v>1.62768647581393</c:v>
                </c:pt>
                <c:pt idx="4230">
                  <c:v>1.63295557749213</c:v>
                </c:pt>
                <c:pt idx="4231">
                  <c:v>1.63819723593241</c:v>
                </c:pt>
                <c:pt idx="4232">
                  <c:v>1.64349378084849</c:v>
                </c:pt>
                <c:pt idx="4233">
                  <c:v>1.64879032576458</c:v>
                </c:pt>
                <c:pt idx="4234">
                  <c:v>1.65403198420486</c:v>
                </c:pt>
                <c:pt idx="4235">
                  <c:v>1.65932852912094</c:v>
                </c:pt>
                <c:pt idx="4236">
                  <c:v>1.66462507403703</c:v>
                </c:pt>
                <c:pt idx="4237">
                  <c:v>1.66992161895313</c:v>
                </c:pt>
                <c:pt idx="4238">
                  <c:v>1.67521816386922</c:v>
                </c:pt>
                <c:pt idx="4239">
                  <c:v>1.68045982230949</c:v>
                </c:pt>
                <c:pt idx="4240">
                  <c:v>1.68575636722558</c:v>
                </c:pt>
                <c:pt idx="4241">
                  <c:v>1.69099802566585</c:v>
                </c:pt>
                <c:pt idx="4242">
                  <c:v>1.69629457058194</c:v>
                </c:pt>
                <c:pt idx="4243">
                  <c:v>1.70159111549803</c:v>
                </c:pt>
                <c:pt idx="4244">
                  <c:v>1.70688766041414</c:v>
                </c:pt>
                <c:pt idx="4245">
                  <c:v>1.71221164856813</c:v>
                </c:pt>
                <c:pt idx="4246">
                  <c:v>1.7174533070084</c:v>
                </c:pt>
                <c:pt idx="4247">
                  <c:v>1.72272240868659</c:v>
                </c:pt>
                <c:pt idx="4248">
                  <c:v>1.72796406712686</c:v>
                </c:pt>
                <c:pt idx="4249">
                  <c:v>1.73323316880504</c:v>
                </c:pt>
                <c:pt idx="4250">
                  <c:v>1.73852971372114</c:v>
                </c:pt>
                <c:pt idx="4251">
                  <c:v>1.74382625863723</c:v>
                </c:pt>
                <c:pt idx="4252">
                  <c:v>1.74909536031539</c:v>
                </c:pt>
                <c:pt idx="4253">
                  <c:v>1.75441934846941</c:v>
                </c:pt>
                <c:pt idx="4254">
                  <c:v>1.75971589338549</c:v>
                </c:pt>
                <c:pt idx="4255">
                  <c:v>1.76498499506368</c:v>
                </c:pt>
                <c:pt idx="4256">
                  <c:v>1.77025409674187</c:v>
                </c:pt>
                <c:pt idx="4257">
                  <c:v>1.77555064165794</c:v>
                </c:pt>
                <c:pt idx="4258">
                  <c:v>1.78087462981196</c:v>
                </c:pt>
                <c:pt idx="4259">
                  <c:v>1.78617117472804</c:v>
                </c:pt>
                <c:pt idx="4260">
                  <c:v>1.79141283316832</c:v>
                </c:pt>
                <c:pt idx="4261">
                  <c:v>1.79665449160859</c:v>
                </c:pt>
                <c:pt idx="4262">
                  <c:v>1.80192359328677</c:v>
                </c:pt>
                <c:pt idx="4263">
                  <c:v>1.80719269496497</c:v>
                </c:pt>
                <c:pt idx="4264">
                  <c:v>1.81251668311897</c:v>
                </c:pt>
                <c:pt idx="4265">
                  <c:v>1.81775834155923</c:v>
                </c:pt>
                <c:pt idx="4266">
                  <c:v>0.823054886475319</c:v>
                </c:pt>
                <c:pt idx="4267">
                  <c:v>0.828378874629323</c:v>
                </c:pt>
                <c:pt idx="4268">
                  <c:v>0.833620533069592</c:v>
                </c:pt>
                <c:pt idx="4269">
                  <c:v>0.838889634747773</c:v>
                </c:pt>
                <c:pt idx="4270">
                  <c:v>0.844213622901776</c:v>
                </c:pt>
                <c:pt idx="4271">
                  <c:v>0.849510167817868</c:v>
                </c:pt>
                <c:pt idx="4272">
                  <c:v>0.854751826258152</c:v>
                </c:pt>
                <c:pt idx="4273">
                  <c:v>0.860020927936333</c:v>
                </c:pt>
                <c:pt idx="4274">
                  <c:v>0.865262586376616</c:v>
                </c:pt>
                <c:pt idx="4275">
                  <c:v>0.870531688054797</c:v>
                </c:pt>
                <c:pt idx="4276">
                  <c:v>0.875828232970875</c:v>
                </c:pt>
                <c:pt idx="4277">
                  <c:v>0.881069891411158</c:v>
                </c:pt>
                <c:pt idx="4278">
                  <c:v>0.886393879565162</c:v>
                </c:pt>
                <c:pt idx="4279">
                  <c:v>0.891717867719152</c:v>
                </c:pt>
                <c:pt idx="4280">
                  <c:v>0.896986969397346</c:v>
                </c:pt>
                <c:pt idx="4281">
                  <c:v>0.902228627837616</c:v>
                </c:pt>
                <c:pt idx="4282">
                  <c:v>0.907470286277885</c:v>
                </c:pt>
                <c:pt idx="4283">
                  <c:v>0.912766831193977</c:v>
                </c:pt>
                <c:pt idx="4284">
                  <c:v>0.918008489634261</c:v>
                </c:pt>
                <c:pt idx="4285">
                  <c:v>0.923277591312441</c:v>
                </c:pt>
                <c:pt idx="4286">
                  <c:v>0.928574136228534</c:v>
                </c:pt>
                <c:pt idx="4287">
                  <c:v>0.933870681144612</c:v>
                </c:pt>
                <c:pt idx="4288">
                  <c:v>0.939139782822807</c:v>
                </c:pt>
                <c:pt idx="4289">
                  <c:v>0.944463770976796</c:v>
                </c:pt>
                <c:pt idx="4290">
                  <c:v>0.949705429417079</c:v>
                </c:pt>
                <c:pt idx="4291">
                  <c:v>0.955029417571069</c:v>
                </c:pt>
                <c:pt idx="4292">
                  <c:v>0.960271076011352</c:v>
                </c:pt>
                <c:pt idx="4293">
                  <c:v>0.965512734451622</c:v>
                </c:pt>
                <c:pt idx="4294">
                  <c:v>0.970781836129802</c:v>
                </c:pt>
                <c:pt idx="4295">
                  <c:v>0.976078381045895</c:v>
                </c:pt>
                <c:pt idx="4296">
                  <c:v>0.981402369199898</c:v>
                </c:pt>
                <c:pt idx="4297">
                  <c:v>0.986671470878093</c:v>
                </c:pt>
                <c:pt idx="4298">
                  <c:v>0.99194057255626</c:v>
                </c:pt>
                <c:pt idx="4299">
                  <c:v>0.997209674234455</c:v>
                </c:pt>
                <c:pt idx="4300">
                  <c:v>1.00250621915055</c:v>
                </c:pt>
                <c:pt idx="4301">
                  <c:v>1.00780276406662</c:v>
                </c:pt>
                <c:pt idx="4302">
                  <c:v>1.01307186574482</c:v>
                </c:pt>
                <c:pt idx="4303">
                  <c:v>1.01831352418509</c:v>
                </c:pt>
                <c:pt idx="4304">
                  <c:v>1.02352773938745</c:v>
                </c:pt>
                <c:pt idx="4305">
                  <c:v>1.02879684106564</c:v>
                </c:pt>
                <c:pt idx="4306">
                  <c:v>1.03412082921965</c:v>
                </c:pt>
                <c:pt idx="4307">
                  <c:v>1.03944481737364</c:v>
                </c:pt>
                <c:pt idx="4308">
                  <c:v>1.04471391905183</c:v>
                </c:pt>
                <c:pt idx="4309">
                  <c:v>1.05001046396791</c:v>
                </c:pt>
                <c:pt idx="4310">
                  <c:v>1.055307008884</c:v>
                </c:pt>
                <c:pt idx="4311">
                  <c:v>1.06054866732428</c:v>
                </c:pt>
                <c:pt idx="4312">
                  <c:v>1.06581776900246</c:v>
                </c:pt>
                <c:pt idx="4313">
                  <c:v>1.07108687068065</c:v>
                </c:pt>
                <c:pt idx="4314">
                  <c:v>1.07635597235883</c:v>
                </c:pt>
                <c:pt idx="4315">
                  <c:v>1.08167996051283</c:v>
                </c:pt>
                <c:pt idx="4316">
                  <c:v>1.08692161895311</c:v>
                </c:pt>
                <c:pt idx="4317">
                  <c:v>1.09221816386919</c:v>
                </c:pt>
                <c:pt idx="4318">
                  <c:v>1.09748726554737</c:v>
                </c:pt>
                <c:pt idx="4319">
                  <c:v>1.10272892398766</c:v>
                </c:pt>
                <c:pt idx="4320">
                  <c:v>1.10802546890375</c:v>
                </c:pt>
                <c:pt idx="4321">
                  <c:v>1.11326712734402</c:v>
                </c:pt>
                <c:pt idx="4322">
                  <c:v>1.11853622902221</c:v>
                </c:pt>
                <c:pt idx="4323">
                  <c:v>1.12380533070039</c:v>
                </c:pt>
                <c:pt idx="4324">
                  <c:v>1.12904698914066</c:v>
                </c:pt>
                <c:pt idx="4325">
                  <c:v>1.13428864758095</c:v>
                </c:pt>
                <c:pt idx="4326">
                  <c:v>1.13961263573493</c:v>
                </c:pt>
                <c:pt idx="4327">
                  <c:v>1.14485429417522</c:v>
                </c:pt>
                <c:pt idx="4328">
                  <c:v>1.15017828232921</c:v>
                </c:pt>
                <c:pt idx="4329">
                  <c:v>1.15544738400739</c:v>
                </c:pt>
                <c:pt idx="4330">
                  <c:v>1.16074392892348</c:v>
                </c:pt>
                <c:pt idx="4331">
                  <c:v>1.16601303060166</c:v>
                </c:pt>
                <c:pt idx="4332">
                  <c:v>1.17128213227986</c:v>
                </c:pt>
                <c:pt idx="4333">
                  <c:v>1.17657867719595</c:v>
                </c:pt>
                <c:pt idx="4334">
                  <c:v>1.18184777887413</c:v>
                </c:pt>
                <c:pt idx="4335">
                  <c:v>1.18708943731441</c:v>
                </c:pt>
                <c:pt idx="4336">
                  <c:v>1.1923859822305</c:v>
                </c:pt>
                <c:pt idx="4337">
                  <c:v>1.19765508390869</c:v>
                </c:pt>
                <c:pt idx="4338">
                  <c:v>1.20292418558687</c:v>
                </c:pt>
                <c:pt idx="4339">
                  <c:v>1.20824817374087</c:v>
                </c:pt>
                <c:pt idx="4340">
                  <c:v>1.21357216189486</c:v>
                </c:pt>
                <c:pt idx="4341">
                  <c:v>1.21886870681095</c:v>
                </c:pt>
                <c:pt idx="4342">
                  <c:v>1.22416525172703</c:v>
                </c:pt>
                <c:pt idx="4343">
                  <c:v>1.22946179664312</c:v>
                </c:pt>
                <c:pt idx="4344">
                  <c:v>1.23475834155921</c:v>
                </c:pt>
                <c:pt idx="4345">
                  <c:v>1.23999999999948</c:v>
                </c:pt>
                <c:pt idx="4346">
                  <c:v>1.24526910167768</c:v>
                </c:pt>
                <c:pt idx="4347">
                  <c:v>1.25051076011796</c:v>
                </c:pt>
                <c:pt idx="4348">
                  <c:v>1.25577986179613</c:v>
                </c:pt>
                <c:pt idx="4349">
                  <c:v>1.26110384995015</c:v>
                </c:pt>
                <c:pt idx="4350">
                  <c:v>1.26637295162831</c:v>
                </c:pt>
                <c:pt idx="4351">
                  <c:v>1.2716694965444</c:v>
                </c:pt>
                <c:pt idx="4352">
                  <c:v>1.2769385982226</c:v>
                </c:pt>
                <c:pt idx="4353">
                  <c:v>1.28218025666287</c:v>
                </c:pt>
                <c:pt idx="4354">
                  <c:v>1.28747680157896</c:v>
                </c:pt>
                <c:pt idx="4355">
                  <c:v>1.29277334649505</c:v>
                </c:pt>
                <c:pt idx="4356">
                  <c:v>1.29804244817322</c:v>
                </c:pt>
                <c:pt idx="4357">
                  <c:v>1.3032841066135</c:v>
                </c:pt>
                <c:pt idx="4358">
                  <c:v>1.3085532082917</c:v>
                </c:pt>
                <c:pt idx="4359">
                  <c:v>1.31382230996986</c:v>
                </c:pt>
                <c:pt idx="4360">
                  <c:v>1.31906396841015</c:v>
                </c:pt>
                <c:pt idx="4361">
                  <c:v>1.32438795656415</c:v>
                </c:pt>
                <c:pt idx="4362">
                  <c:v>1.32965705824235</c:v>
                </c:pt>
                <c:pt idx="4363">
                  <c:v>1.33492615992053</c:v>
                </c:pt>
                <c:pt idx="4364">
                  <c:v>1.34019526159871</c:v>
                </c:pt>
                <c:pt idx="4365">
                  <c:v>1.3454918065148</c:v>
                </c:pt>
                <c:pt idx="4366">
                  <c:v>1.35078835143089</c:v>
                </c:pt>
                <c:pt idx="4367">
                  <c:v>1.35603000987116</c:v>
                </c:pt>
                <c:pt idx="4368">
                  <c:v>1.36127166831145</c:v>
                </c:pt>
                <c:pt idx="4369">
                  <c:v>1.36654076998963</c:v>
                </c:pt>
                <c:pt idx="4370">
                  <c:v>1.3717824284299</c:v>
                </c:pt>
                <c:pt idx="4371">
                  <c:v>1.37702408687016</c:v>
                </c:pt>
                <c:pt idx="4372">
                  <c:v>1.38226574531045</c:v>
                </c:pt>
                <c:pt idx="4373">
                  <c:v>1.38750740375073</c:v>
                </c:pt>
                <c:pt idx="4374">
                  <c:v>1.392749062191</c:v>
                </c:pt>
                <c:pt idx="4375">
                  <c:v>1.39804560710709</c:v>
                </c:pt>
                <c:pt idx="4376">
                  <c:v>1.40331470878529</c:v>
                </c:pt>
                <c:pt idx="4377">
                  <c:v>1.40855636722554</c:v>
                </c:pt>
                <c:pt idx="4378">
                  <c:v>1.41388035537955</c:v>
                </c:pt>
                <c:pt idx="4379">
                  <c:v>1.41914945705774</c:v>
                </c:pt>
                <c:pt idx="4380">
                  <c:v>1.424391115498</c:v>
                </c:pt>
                <c:pt idx="4381">
                  <c:v>1.42968766041409</c:v>
                </c:pt>
                <c:pt idx="4382">
                  <c:v>1.43495676209228</c:v>
                </c:pt>
                <c:pt idx="4383">
                  <c:v>1.44019842053255</c:v>
                </c:pt>
                <c:pt idx="4384">
                  <c:v>1.44546752221073</c:v>
                </c:pt>
                <c:pt idx="4385">
                  <c:v>1.45076406712684</c:v>
                </c:pt>
                <c:pt idx="4386">
                  <c:v>1.45603316880501</c:v>
                </c:pt>
                <c:pt idx="4387">
                  <c:v>1.46127482724529</c:v>
                </c:pt>
                <c:pt idx="4388">
                  <c:v>1.46657137216138</c:v>
                </c:pt>
                <c:pt idx="4389">
                  <c:v>1.47181303060165</c:v>
                </c:pt>
                <c:pt idx="4390">
                  <c:v>1.47705468904194</c:v>
                </c:pt>
                <c:pt idx="4391">
                  <c:v>1.48235123395803</c:v>
                </c:pt>
                <c:pt idx="4392">
                  <c:v>1.48764777887411</c:v>
                </c:pt>
                <c:pt idx="4393">
                  <c:v>1.4929443237902</c:v>
                </c:pt>
                <c:pt idx="4394">
                  <c:v>1.49824086870629</c:v>
                </c:pt>
                <c:pt idx="4395">
                  <c:v>1.50353741362237</c:v>
                </c:pt>
                <c:pt idx="4396">
                  <c:v>1.50880651530055</c:v>
                </c:pt>
                <c:pt idx="4397">
                  <c:v>1.51404817374085</c:v>
                </c:pt>
                <c:pt idx="4398">
                  <c:v>1.51934471865692</c:v>
                </c:pt>
                <c:pt idx="4399">
                  <c:v>1.524641263573</c:v>
                </c:pt>
                <c:pt idx="4400">
                  <c:v>1.5299103652512</c:v>
                </c:pt>
                <c:pt idx="4401">
                  <c:v>1.53520691016729</c:v>
                </c:pt>
                <c:pt idx="4402">
                  <c:v>1.54047601184548</c:v>
                </c:pt>
                <c:pt idx="4403">
                  <c:v>1.54574511352367</c:v>
                </c:pt>
                <c:pt idx="4404">
                  <c:v>1.55098677196393</c:v>
                </c:pt>
                <c:pt idx="4405">
                  <c:v>1.55628331688003</c:v>
                </c:pt>
                <c:pt idx="4406">
                  <c:v>1.56157986179612</c:v>
                </c:pt>
                <c:pt idx="4407">
                  <c:v>1.5668489634743</c:v>
                </c:pt>
                <c:pt idx="4408">
                  <c:v>1.57214550839039</c:v>
                </c:pt>
                <c:pt idx="4409">
                  <c:v>1.57741461006857</c:v>
                </c:pt>
                <c:pt idx="4410">
                  <c:v>1.58265626850886</c:v>
                </c:pt>
                <c:pt idx="4411">
                  <c:v>1.58792537018704</c:v>
                </c:pt>
                <c:pt idx="4412">
                  <c:v>1.59319447186522</c:v>
                </c:pt>
                <c:pt idx="4413">
                  <c:v>1.59840868706759</c:v>
                </c:pt>
                <c:pt idx="4414">
                  <c:v>1.60365034550787</c:v>
                </c:pt>
                <c:pt idx="4415">
                  <c:v>1.60894689042395</c:v>
                </c:pt>
                <c:pt idx="4416">
                  <c:v>1.61424343534004</c:v>
                </c:pt>
                <c:pt idx="4417">
                  <c:v>1.61951253701822</c:v>
                </c:pt>
                <c:pt idx="4418">
                  <c:v>1.6247816386964</c:v>
                </c:pt>
                <c:pt idx="4419">
                  <c:v>1.63002329713669</c:v>
                </c:pt>
                <c:pt idx="4420">
                  <c:v>1.63534728529068</c:v>
                </c:pt>
                <c:pt idx="4421">
                  <c:v>1.64061638696887</c:v>
                </c:pt>
                <c:pt idx="4422">
                  <c:v>1.64585804540914</c:v>
                </c:pt>
                <c:pt idx="4423">
                  <c:v>1.65109970384943</c:v>
                </c:pt>
                <c:pt idx="4424">
                  <c:v>1.65634136228969</c:v>
                </c:pt>
                <c:pt idx="4425">
                  <c:v>1.66158302072998</c:v>
                </c:pt>
                <c:pt idx="4426">
                  <c:v>1.66685212240816</c:v>
                </c:pt>
                <c:pt idx="4427">
                  <c:v>1.67214866732425</c:v>
                </c:pt>
                <c:pt idx="4428">
                  <c:v>1.67744521224033</c:v>
                </c:pt>
                <c:pt idx="4429">
                  <c:v>1.68271431391852</c:v>
                </c:pt>
                <c:pt idx="4430">
                  <c:v>1.6880108588346</c:v>
                </c:pt>
                <c:pt idx="4431">
                  <c:v>1.6932799605128</c:v>
                </c:pt>
                <c:pt idx="4432">
                  <c:v>1.69857650542887</c:v>
                </c:pt>
                <c:pt idx="4433">
                  <c:v>1.70384560710707</c:v>
                </c:pt>
                <c:pt idx="4434">
                  <c:v>1.70911470878525</c:v>
                </c:pt>
                <c:pt idx="4435">
                  <c:v>1.71443869693924</c:v>
                </c:pt>
                <c:pt idx="4436">
                  <c:v>1.71970779861742</c:v>
                </c:pt>
                <c:pt idx="4437">
                  <c:v>1.7249494570577</c:v>
                </c:pt>
                <c:pt idx="4438">
                  <c:v>1.73021855873588</c:v>
                </c:pt>
                <c:pt idx="4439">
                  <c:v>1.73551510365198</c:v>
                </c:pt>
                <c:pt idx="4440">
                  <c:v>1.74078420533016</c:v>
                </c:pt>
                <c:pt idx="4441">
                  <c:v>1.74605330700835</c:v>
                </c:pt>
                <c:pt idx="4442">
                  <c:v>0.751294965448622</c:v>
                </c:pt>
                <c:pt idx="4443">
                  <c:v>0.756564067126803</c:v>
                </c:pt>
                <c:pt idx="4444">
                  <c:v>0.761805725567086</c:v>
                </c:pt>
                <c:pt idx="4445">
                  <c:v>0.767047384007356</c:v>
                </c:pt>
                <c:pt idx="4446">
                  <c:v>0.772343928923448</c:v>
                </c:pt>
                <c:pt idx="4447">
                  <c:v>0.777585587363717</c:v>
                </c:pt>
                <c:pt idx="4448">
                  <c:v>0.782827245804</c:v>
                </c:pt>
                <c:pt idx="4449">
                  <c:v>0.78806890424427</c:v>
                </c:pt>
                <c:pt idx="4450">
                  <c:v>0.793310562684553</c:v>
                </c:pt>
                <c:pt idx="4451">
                  <c:v>0.798552221124822</c:v>
                </c:pt>
                <c:pt idx="4452">
                  <c:v>0.803876209278826</c:v>
                </c:pt>
                <c:pt idx="4453">
                  <c:v>0.809200197432816</c:v>
                </c:pt>
                <c:pt idx="4454">
                  <c:v>0.814441855873099</c:v>
                </c:pt>
                <c:pt idx="4455">
                  <c:v>0.819710957551294</c:v>
                </c:pt>
                <c:pt idx="4456">
                  <c:v>0.824952615991563</c:v>
                </c:pt>
                <c:pt idx="4457">
                  <c:v>0.830221717669744</c:v>
                </c:pt>
                <c:pt idx="4458">
                  <c:v>0.835518262585836</c:v>
                </c:pt>
                <c:pt idx="4459">
                  <c:v>0.840814807501928</c:v>
                </c:pt>
                <c:pt idx="4460">
                  <c:v>0.846056465942198</c:v>
                </c:pt>
                <c:pt idx="4461">
                  <c:v>0.851298124382481</c:v>
                </c:pt>
                <c:pt idx="4462">
                  <c:v>0.856594669298559</c:v>
                </c:pt>
                <c:pt idx="4463">
                  <c:v>0.861863770976754</c:v>
                </c:pt>
                <c:pt idx="4464">
                  <c:v>0.867160315892846</c:v>
                </c:pt>
                <c:pt idx="4465">
                  <c:v>0.872374531095204</c:v>
                </c:pt>
                <c:pt idx="4466">
                  <c:v>0.877671076011296</c:v>
                </c:pt>
                <c:pt idx="4467">
                  <c:v>0.882967620927388</c:v>
                </c:pt>
                <c:pt idx="4468">
                  <c:v>0.888236722605569</c:v>
                </c:pt>
                <c:pt idx="4469">
                  <c:v>0.893533267521661</c:v>
                </c:pt>
                <c:pt idx="4470">
                  <c:v>0.898857255675651</c:v>
                </c:pt>
                <c:pt idx="4471">
                  <c:v>0.904071470878023</c:v>
                </c:pt>
                <c:pt idx="4472">
                  <c:v>0.909368015794115</c:v>
                </c:pt>
                <c:pt idx="4473">
                  <c:v>0.914664560710207</c:v>
                </c:pt>
                <c:pt idx="4474">
                  <c:v>0.919933662388402</c:v>
                </c:pt>
                <c:pt idx="4475">
                  <c:v>0.925202764066583</c:v>
                </c:pt>
                <c:pt idx="4476">
                  <c:v>0.930499308982661</c:v>
                </c:pt>
                <c:pt idx="4477">
                  <c:v>0.935768410660856</c:v>
                </c:pt>
                <c:pt idx="4478">
                  <c:v>0.941037512339037</c:v>
                </c:pt>
                <c:pt idx="4479">
                  <c:v>0.946334057255115</c:v>
                </c:pt>
                <c:pt idx="4480">
                  <c:v>0.951630602171221</c:v>
                </c:pt>
                <c:pt idx="4481">
                  <c:v>0.956899703849402</c:v>
                </c:pt>
                <c:pt idx="4482">
                  <c:v>0.962168805527583</c:v>
                </c:pt>
                <c:pt idx="4483">
                  <c:v>0.967410463967866</c:v>
                </c:pt>
                <c:pt idx="4484">
                  <c:v>0.972707008883958</c:v>
                </c:pt>
                <c:pt idx="4485">
                  <c:v>0.977976110562139</c:v>
                </c:pt>
                <c:pt idx="4486">
                  <c:v>0.983272655478231</c:v>
                </c:pt>
                <c:pt idx="4487">
                  <c:v>0.9885143139185</c:v>
                </c:pt>
                <c:pt idx="4488">
                  <c:v>0.993783415596695</c:v>
                </c:pt>
                <c:pt idx="4489">
                  <c:v>0.999052517274876</c:v>
                </c:pt>
                <c:pt idx="4490">
                  <c:v>1.00434906219095</c:v>
                </c:pt>
                <c:pt idx="4491">
                  <c:v>1.00961816386915</c:v>
                </c:pt>
                <c:pt idx="4492">
                  <c:v>1.01491470878524</c:v>
                </c:pt>
                <c:pt idx="4493">
                  <c:v>1.0201289239876</c:v>
                </c:pt>
                <c:pt idx="4494">
                  <c:v>1.0254529121416</c:v>
                </c:pt>
                <c:pt idx="4495">
                  <c:v>1.03072201381978</c:v>
                </c:pt>
                <c:pt idx="4496">
                  <c:v>1.03596367226005</c:v>
                </c:pt>
                <c:pt idx="4497">
                  <c:v>1.04123277393825</c:v>
                </c:pt>
                <c:pt idx="4498">
                  <c:v>1.04652931885434</c:v>
                </c:pt>
                <c:pt idx="4499">
                  <c:v>1.05182586377042</c:v>
                </c:pt>
                <c:pt idx="4500">
                  <c:v>1.05712240868652</c:v>
                </c:pt>
                <c:pt idx="4501">
                  <c:v>1.06239151036469</c:v>
                </c:pt>
                <c:pt idx="4502">
                  <c:v>1.06766061204289</c:v>
                </c:pt>
                <c:pt idx="4503">
                  <c:v>1.07295715695898</c:v>
                </c:pt>
                <c:pt idx="4504">
                  <c:v>1.07822625863714</c:v>
                </c:pt>
                <c:pt idx="4505">
                  <c:v>1.08352280355324</c:v>
                </c:pt>
                <c:pt idx="4506">
                  <c:v>1.08881934846933</c:v>
                </c:pt>
                <c:pt idx="4507">
                  <c:v>1.0940610069096</c:v>
                </c:pt>
                <c:pt idx="4508">
                  <c:v>1.09935755182569</c:v>
                </c:pt>
                <c:pt idx="4509">
                  <c:v>1.10465409674178</c:v>
                </c:pt>
                <c:pt idx="4510">
                  <c:v>1.10992319841998</c:v>
                </c:pt>
                <c:pt idx="4511">
                  <c:v>1.11519230009817</c:v>
                </c:pt>
                <c:pt idx="4512">
                  <c:v>1.12046140177634</c:v>
                </c:pt>
                <c:pt idx="4513">
                  <c:v>1.12578538993034</c:v>
                </c:pt>
                <c:pt idx="4514">
                  <c:v>1.13105449160852</c:v>
                </c:pt>
                <c:pt idx="4515">
                  <c:v>1.13626870681088</c:v>
                </c:pt>
                <c:pt idx="4516">
                  <c:v>1.14162013820281</c:v>
                </c:pt>
                <c:pt idx="4517">
                  <c:v>1.14688923988098</c:v>
                </c:pt>
                <c:pt idx="4518">
                  <c:v>1.15218578479707</c:v>
                </c:pt>
                <c:pt idx="4519">
                  <c:v>1.15745488647526</c:v>
                </c:pt>
                <c:pt idx="4520">
                  <c:v>1.16269654491553</c:v>
                </c:pt>
                <c:pt idx="4521">
                  <c:v>1.16802053306952</c:v>
                </c:pt>
                <c:pt idx="4522">
                  <c:v>1.17328963474772</c:v>
                </c:pt>
                <c:pt idx="4523">
                  <c:v>1.17858617966381</c:v>
                </c:pt>
                <c:pt idx="4524">
                  <c:v>1.18382783810408</c:v>
                </c:pt>
                <c:pt idx="4525">
                  <c:v>1.18909693978226</c:v>
                </c:pt>
                <c:pt idx="4526">
                  <c:v>1.19436604146046</c:v>
                </c:pt>
                <c:pt idx="4527">
                  <c:v>1.19960769990072</c:v>
                </c:pt>
                <c:pt idx="4528">
                  <c:v>1.20484935834101</c:v>
                </c:pt>
                <c:pt idx="4529">
                  <c:v>1.21014590325709</c:v>
                </c:pt>
                <c:pt idx="4530">
                  <c:v>1.21541500493527</c:v>
                </c:pt>
                <c:pt idx="4531">
                  <c:v>1.22068410661346</c:v>
                </c:pt>
                <c:pt idx="4532">
                  <c:v>1.22598065152955</c:v>
                </c:pt>
                <c:pt idx="4533">
                  <c:v>1.23127719644565</c:v>
                </c:pt>
                <c:pt idx="4534">
                  <c:v>1.23651885488592</c:v>
                </c:pt>
                <c:pt idx="4535">
                  <c:v>1.24181539980201</c:v>
                </c:pt>
                <c:pt idx="4536">
                  <c:v>1.2471119447181</c:v>
                </c:pt>
                <c:pt idx="4537">
                  <c:v>1.25238104639627</c:v>
                </c:pt>
                <c:pt idx="4538">
                  <c:v>1.25767759131236</c:v>
                </c:pt>
                <c:pt idx="4539">
                  <c:v>1.26297413622846</c:v>
                </c:pt>
                <c:pt idx="4540">
                  <c:v>1.26827068114454</c:v>
                </c:pt>
                <c:pt idx="4541">
                  <c:v>1.27356722606063</c:v>
                </c:pt>
                <c:pt idx="4542">
                  <c:v>1.27886377097673</c:v>
                </c:pt>
                <c:pt idx="4543">
                  <c:v>1.28413287265491</c:v>
                </c:pt>
                <c:pt idx="4544">
                  <c:v>1.28934708785727</c:v>
                </c:pt>
                <c:pt idx="4545">
                  <c:v>1.29464363277337</c:v>
                </c:pt>
                <c:pt idx="4546">
                  <c:v>1.29988529121364</c:v>
                </c:pt>
                <c:pt idx="4547">
                  <c:v>1.30518183612973</c:v>
                </c:pt>
                <c:pt idx="4548">
                  <c:v>1.31045093780793</c:v>
                </c:pt>
                <c:pt idx="4549">
                  <c:v>1.31574748272402</c:v>
                </c:pt>
                <c:pt idx="4550">
                  <c:v>1.3210165844022</c:v>
                </c:pt>
                <c:pt idx="4551">
                  <c:v>1.32631312931828</c:v>
                </c:pt>
                <c:pt idx="4552">
                  <c:v>1.33160967423437</c:v>
                </c:pt>
                <c:pt idx="4553">
                  <c:v>1.33690621915046</c:v>
                </c:pt>
                <c:pt idx="4554">
                  <c:v>1.34214787759073</c:v>
                </c:pt>
                <c:pt idx="4555">
                  <c:v>1.34741697926893</c:v>
                </c:pt>
                <c:pt idx="4556">
                  <c:v>1.35271352418502</c:v>
                </c:pt>
                <c:pt idx="4557">
                  <c:v>1.35798262586319</c:v>
                </c:pt>
                <c:pt idx="4558">
                  <c:v>1.36330661401719</c:v>
                </c:pt>
                <c:pt idx="4559">
                  <c:v>1.36857571569537</c:v>
                </c:pt>
                <c:pt idx="4560">
                  <c:v>1.37381737413565</c:v>
                </c:pt>
                <c:pt idx="4561">
                  <c:v>1.37908647581384</c:v>
                </c:pt>
                <c:pt idx="4562">
                  <c:v>1.38435557749202</c:v>
                </c:pt>
                <c:pt idx="4563">
                  <c:v>1.38962467917021</c:v>
                </c:pt>
                <c:pt idx="4564">
                  <c:v>1.39486633761048</c:v>
                </c:pt>
                <c:pt idx="4565">
                  <c:v>1.40013543928866</c:v>
                </c:pt>
                <c:pt idx="4566">
                  <c:v>1.40543198420475</c:v>
                </c:pt>
                <c:pt idx="4567">
                  <c:v>1.41067364264504</c:v>
                </c:pt>
                <c:pt idx="4568">
                  <c:v>1.41591530108531</c:v>
                </c:pt>
                <c:pt idx="4569">
                  <c:v>1.42118440276349</c:v>
                </c:pt>
                <c:pt idx="4570">
                  <c:v>1.42648094767958</c:v>
                </c:pt>
                <c:pt idx="4571">
                  <c:v>1.43177749259567</c:v>
                </c:pt>
                <c:pt idx="4572">
                  <c:v>1.43701915103595</c:v>
                </c:pt>
                <c:pt idx="4573">
                  <c:v>1.44228825271414</c:v>
                </c:pt>
                <c:pt idx="4574">
                  <c:v>1.44758479763021</c:v>
                </c:pt>
                <c:pt idx="4575">
                  <c:v>1.4528264560705</c:v>
                </c:pt>
                <c:pt idx="4576">
                  <c:v>1.45812300098659</c:v>
                </c:pt>
                <c:pt idx="4577">
                  <c:v>1.46336465942686</c:v>
                </c:pt>
                <c:pt idx="4578">
                  <c:v>1.46868864758086</c:v>
                </c:pt>
                <c:pt idx="4579">
                  <c:v>1.47398519249695</c:v>
                </c:pt>
                <c:pt idx="4580">
                  <c:v>1.47925429417512</c:v>
                </c:pt>
                <c:pt idx="4581">
                  <c:v>1.4844959526154</c:v>
                </c:pt>
                <c:pt idx="4582">
                  <c:v>1.4897650542936</c:v>
                </c:pt>
                <c:pt idx="4583">
                  <c:v>1.49506159920968</c:v>
                </c:pt>
                <c:pt idx="4584">
                  <c:v>1.50035814412577</c:v>
                </c:pt>
                <c:pt idx="4585">
                  <c:v>1.50562724580395</c:v>
                </c:pt>
                <c:pt idx="4586">
                  <c:v>1.51095123395795</c:v>
                </c:pt>
                <c:pt idx="4587">
                  <c:v>1.51624777887405</c:v>
                </c:pt>
                <c:pt idx="4588">
                  <c:v>1.52154432379012</c:v>
                </c:pt>
                <c:pt idx="4589">
                  <c:v>1.52684086870623</c:v>
                </c:pt>
                <c:pt idx="4590">
                  <c:v>1.53213741362231</c:v>
                </c:pt>
                <c:pt idx="4591">
                  <c:v>1.5374339585384</c:v>
                </c:pt>
                <c:pt idx="4592">
                  <c:v>1.54273050345449</c:v>
                </c:pt>
                <c:pt idx="4593">
                  <c:v>1.54805449160848</c:v>
                </c:pt>
                <c:pt idx="4594">
                  <c:v>1.55335103652457</c:v>
                </c:pt>
                <c:pt idx="4595">
                  <c:v>1.55867502467858</c:v>
                </c:pt>
                <c:pt idx="4596">
                  <c:v>1.56394412635676</c:v>
                </c:pt>
                <c:pt idx="4597">
                  <c:v>1.56921322803495</c:v>
                </c:pt>
                <c:pt idx="4598">
                  <c:v>1.57448232971312</c:v>
                </c:pt>
                <c:pt idx="4599">
                  <c:v>1.57980631786714</c:v>
                </c:pt>
                <c:pt idx="4600">
                  <c:v>1.5850205330695</c:v>
                </c:pt>
                <c:pt idx="4601">
                  <c:v>1.59028963474769</c:v>
                </c:pt>
                <c:pt idx="4602">
                  <c:v>1.59558617966378</c:v>
                </c:pt>
                <c:pt idx="4603">
                  <c:v>1.60085528134195</c:v>
                </c:pt>
                <c:pt idx="4604">
                  <c:v>1.60615182625806</c:v>
                </c:pt>
                <c:pt idx="4605">
                  <c:v>1.61144837117415</c:v>
                </c:pt>
                <c:pt idx="4606">
                  <c:v>1.61671747285232</c:v>
                </c:pt>
                <c:pt idx="4607">
                  <c:v>1.62201401776841</c:v>
                </c:pt>
                <c:pt idx="4608">
                  <c:v>1.62733800592241</c:v>
                </c:pt>
                <c:pt idx="4609">
                  <c:v>1.63260710760059</c:v>
                </c:pt>
                <c:pt idx="4610">
                  <c:v>1.63790365251668</c:v>
                </c:pt>
                <c:pt idx="4611">
                  <c:v>1.64317275419486</c:v>
                </c:pt>
                <c:pt idx="4612">
                  <c:v>1.64846929911096</c:v>
                </c:pt>
                <c:pt idx="4613">
                  <c:v>1.65376584402705</c:v>
                </c:pt>
                <c:pt idx="4614">
                  <c:v>0.659089832181039</c:v>
                </c:pt>
                <c:pt idx="4615">
                  <c:v>0.664386377097145</c:v>
                </c:pt>
                <c:pt idx="4616">
                  <c:v>0.6696280355374</c:v>
                </c:pt>
                <c:pt idx="4617">
                  <c:v>0.674924580453492</c:v>
                </c:pt>
                <c:pt idx="4618">
                  <c:v>0.680221125369599</c:v>
                </c:pt>
                <c:pt idx="4619">
                  <c:v>0.685545113523588</c:v>
                </c:pt>
                <c:pt idx="4620">
                  <c:v>0.690786771963857</c:v>
                </c:pt>
                <c:pt idx="4621">
                  <c:v>0.696055873642052</c:v>
                </c:pt>
                <c:pt idx="4622">
                  <c:v>0.701352418558145</c:v>
                </c:pt>
                <c:pt idx="4623">
                  <c:v>0.706621520236325</c:v>
                </c:pt>
                <c:pt idx="4624">
                  <c:v>0.711835735438697</c:v>
                </c:pt>
                <c:pt idx="4625">
                  <c:v>0.717132280354789</c:v>
                </c:pt>
                <c:pt idx="4626">
                  <c:v>0.722428825270882</c:v>
                </c:pt>
                <c:pt idx="4627">
                  <c:v>0.727697926949062</c:v>
                </c:pt>
                <c:pt idx="4628">
                  <c:v>0.732912142151434</c:v>
                </c:pt>
                <c:pt idx="4629">
                  <c:v>0.738181243829615</c:v>
                </c:pt>
                <c:pt idx="4630">
                  <c:v>0.743450345507796</c:v>
                </c:pt>
                <c:pt idx="4631">
                  <c:v>0.748719447185977</c:v>
                </c:pt>
                <c:pt idx="4632">
                  <c:v>0.753988548864172</c:v>
                </c:pt>
                <c:pt idx="4633">
                  <c:v>0.759257650542338</c:v>
                </c:pt>
                <c:pt idx="4634">
                  <c:v>0.764499308982622</c:v>
                </c:pt>
                <c:pt idx="4635">
                  <c:v>0.769795853898714</c:v>
                </c:pt>
                <c:pt idx="4636">
                  <c:v>0.775119842052717</c:v>
                </c:pt>
                <c:pt idx="4637">
                  <c:v>0.780388943730898</c:v>
                </c:pt>
                <c:pt idx="4638">
                  <c:v>0.785685488646976</c:v>
                </c:pt>
                <c:pt idx="4639">
                  <c:v>0.790982033563068</c:v>
                </c:pt>
                <c:pt idx="4640">
                  <c:v>0.796251135241263</c:v>
                </c:pt>
                <c:pt idx="4641">
                  <c:v>0.80152023691943</c:v>
                </c:pt>
                <c:pt idx="4642">
                  <c:v>0.806789338597625</c:v>
                </c:pt>
                <c:pt idx="4643">
                  <c:v>0.812030997037908</c:v>
                </c:pt>
                <c:pt idx="4644">
                  <c:v>0.817300098716075</c:v>
                </c:pt>
                <c:pt idx="4645">
                  <c:v>0.822596643632167</c:v>
                </c:pt>
                <c:pt idx="4646">
                  <c:v>0.827865745310362</c:v>
                </c:pt>
                <c:pt idx="4647">
                  <c:v>0.833162290226454</c:v>
                </c:pt>
                <c:pt idx="4648">
                  <c:v>0.838431391904649</c:v>
                </c:pt>
                <c:pt idx="4649">
                  <c:v>0.843727936820713</c:v>
                </c:pt>
                <c:pt idx="4650">
                  <c:v>0.849051924974717</c:v>
                </c:pt>
                <c:pt idx="4651">
                  <c:v>0.854348469890809</c:v>
                </c:pt>
                <c:pt idx="4652">
                  <c:v>0.859590128331078</c:v>
                </c:pt>
                <c:pt idx="4653">
                  <c:v>0.864886673247184</c:v>
                </c:pt>
                <c:pt idx="4654">
                  <c:v>0.870100888449556</c:v>
                </c:pt>
                <c:pt idx="4655">
                  <c:v>0.875424876603546</c:v>
                </c:pt>
                <c:pt idx="4656">
                  <c:v>0.880721421519638</c:v>
                </c:pt>
                <c:pt idx="4657">
                  <c:v>0.885990523197819</c:v>
                </c:pt>
                <c:pt idx="4658">
                  <c:v>0.891259624876</c:v>
                </c:pt>
                <c:pt idx="4659">
                  <c:v>0.896556169792092</c:v>
                </c:pt>
                <c:pt idx="4660">
                  <c:v>0.901825271470273</c:v>
                </c:pt>
                <c:pt idx="4661">
                  <c:v>0.907121816386365</c:v>
                </c:pt>
                <c:pt idx="4662">
                  <c:v>0.912418361302457</c:v>
                </c:pt>
                <c:pt idx="4663">
                  <c:v>0.917687462980638</c:v>
                </c:pt>
                <c:pt idx="4664">
                  <c:v>0.92298400789673</c:v>
                </c:pt>
                <c:pt idx="4665">
                  <c:v>0.928307996050719</c:v>
                </c:pt>
                <c:pt idx="4666">
                  <c:v>0.933631984204737</c:v>
                </c:pt>
                <c:pt idx="4667">
                  <c:v>0.938901085882918</c:v>
                </c:pt>
                <c:pt idx="4668">
                  <c:v>0.94419763079901</c:v>
                </c:pt>
                <c:pt idx="4669">
                  <c:v>0.949466732477191</c:v>
                </c:pt>
                <c:pt idx="4670">
                  <c:v>0.954735834155372</c:v>
                </c:pt>
                <c:pt idx="4671">
                  <c:v>0.960032379071464</c:v>
                </c:pt>
                <c:pt idx="4672">
                  <c:v>0.965356367225453</c:v>
                </c:pt>
                <c:pt idx="4673">
                  <c:v>0.970652912141546</c:v>
                </c:pt>
                <c:pt idx="4674">
                  <c:v>0.975949457057638</c:v>
                </c:pt>
                <c:pt idx="4675">
                  <c:v>0.981218558735819</c:v>
                </c:pt>
                <c:pt idx="4676">
                  <c:v>0.986487660413999</c:v>
                </c:pt>
                <c:pt idx="4677">
                  <c:v>0.991784205330092</c:v>
                </c:pt>
                <c:pt idx="4678">
                  <c:v>0.997080750246184</c:v>
                </c:pt>
                <c:pt idx="4679">
                  <c:v>1.00232240868645</c:v>
                </c:pt>
                <c:pt idx="4680">
                  <c:v>1.00756406712674</c:v>
                </c:pt>
                <c:pt idx="4681">
                  <c:v>1.01286061204281</c:v>
                </c:pt>
                <c:pt idx="4682">
                  <c:v>1.01815715695891</c:v>
                </c:pt>
                <c:pt idx="4683">
                  <c:v>1.023453701875</c:v>
                </c:pt>
                <c:pt idx="4684">
                  <c:v>1.02875024679109</c:v>
                </c:pt>
                <c:pt idx="4685">
                  <c:v>1.0340467917072</c:v>
                </c:pt>
                <c:pt idx="4686">
                  <c:v>1.03928845014745</c:v>
                </c:pt>
                <c:pt idx="4687">
                  <c:v>1.04455755182565</c:v>
                </c:pt>
                <c:pt idx="4688">
                  <c:v>1.04977176702801</c:v>
                </c:pt>
                <c:pt idx="4689">
                  <c:v>1.05498598223039</c:v>
                </c:pt>
                <c:pt idx="4690">
                  <c:v>1.06028252714647</c:v>
                </c:pt>
                <c:pt idx="4691">
                  <c:v>1.06557907206256</c:v>
                </c:pt>
                <c:pt idx="4692">
                  <c:v>1.07084817374074</c:v>
                </c:pt>
                <c:pt idx="4693">
                  <c:v>1.07614471865683</c:v>
                </c:pt>
                <c:pt idx="4694">
                  <c:v>1.08146870681084</c:v>
                </c:pt>
                <c:pt idx="4695">
                  <c:v>1.08682013820274</c:v>
                </c:pt>
                <c:pt idx="4696">
                  <c:v>1.09211668311883</c:v>
                </c:pt>
                <c:pt idx="4697">
                  <c:v>1.09741322803492</c:v>
                </c:pt>
                <c:pt idx="4698">
                  <c:v>1.10270977295102</c:v>
                </c:pt>
                <c:pt idx="4699">
                  <c:v>1.1079788746292</c:v>
                </c:pt>
                <c:pt idx="4700">
                  <c:v>1.11322053306947</c:v>
                </c:pt>
                <c:pt idx="4701">
                  <c:v>1.11851707798556</c:v>
                </c:pt>
                <c:pt idx="4702">
                  <c:v>1.12378617966375</c:v>
                </c:pt>
                <c:pt idx="4703">
                  <c:v>1.12905528134192</c:v>
                </c:pt>
                <c:pt idx="4704">
                  <c:v>1.13432438302011</c:v>
                </c:pt>
                <c:pt idx="4705">
                  <c:v>1.13962092793621</c:v>
                </c:pt>
                <c:pt idx="4706">
                  <c:v>1.1449449160902</c:v>
                </c:pt>
                <c:pt idx="4707">
                  <c:v>1.1502689042442</c:v>
                </c:pt>
                <c:pt idx="4708">
                  <c:v>1.15556544916029</c:v>
                </c:pt>
                <c:pt idx="4709">
                  <c:v>1.1608894373143</c:v>
                </c:pt>
                <c:pt idx="4710">
                  <c:v>1.16618598223036</c:v>
                </c:pt>
                <c:pt idx="4711">
                  <c:v>1.17150997038438</c:v>
                </c:pt>
                <c:pt idx="4712">
                  <c:v>1.17680651530046</c:v>
                </c:pt>
                <c:pt idx="4713">
                  <c:v>1.18210306021655</c:v>
                </c:pt>
                <c:pt idx="4714">
                  <c:v>1.18742704837055</c:v>
                </c:pt>
                <c:pt idx="4715">
                  <c:v>1.19266870681082</c:v>
                </c:pt>
                <c:pt idx="4716">
                  <c:v>1.19796525172691</c:v>
                </c:pt>
                <c:pt idx="4717">
                  <c:v>1.20317946692929</c:v>
                </c:pt>
                <c:pt idx="4718">
                  <c:v>1.20850345508329</c:v>
                </c:pt>
                <c:pt idx="4719">
                  <c:v>1.21374511352356</c:v>
                </c:pt>
                <c:pt idx="4720">
                  <c:v>1.21904165843965</c:v>
                </c:pt>
                <c:pt idx="4721">
                  <c:v>1.22433820335574</c:v>
                </c:pt>
                <c:pt idx="4722">
                  <c:v>1.22957986179601</c:v>
                </c:pt>
                <c:pt idx="4723">
                  <c:v>1.2348764067121</c:v>
                </c:pt>
                <c:pt idx="4724">
                  <c:v>1.2401729516282</c:v>
                </c:pt>
                <c:pt idx="4725">
                  <c:v>1.2454694965443</c:v>
                </c:pt>
                <c:pt idx="4726">
                  <c:v>1.25079348469828</c:v>
                </c:pt>
                <c:pt idx="4727">
                  <c:v>1.25606258637646</c:v>
                </c:pt>
                <c:pt idx="4728">
                  <c:v>1.26135913129256</c:v>
                </c:pt>
                <c:pt idx="4729">
                  <c:v>1.26665567620866</c:v>
                </c:pt>
                <c:pt idx="4730">
                  <c:v>1.27192477788684</c:v>
                </c:pt>
                <c:pt idx="4731">
                  <c:v>1.27722132280292</c:v>
                </c:pt>
                <c:pt idx="4732">
                  <c:v>1.28251786771901</c:v>
                </c:pt>
                <c:pt idx="4733">
                  <c:v>1.2877869693972</c:v>
                </c:pt>
                <c:pt idx="4734">
                  <c:v>1.29308351431328</c:v>
                </c:pt>
                <c:pt idx="4735">
                  <c:v>1.29832517275356</c:v>
                </c:pt>
                <c:pt idx="4736">
                  <c:v>1.30353938795594</c:v>
                </c:pt>
                <c:pt idx="4737">
                  <c:v>1.30878104639621</c:v>
                </c:pt>
                <c:pt idx="4738">
                  <c:v>1.3140775913123</c:v>
                </c:pt>
                <c:pt idx="4739">
                  <c:v>1.31937413622839</c:v>
                </c:pt>
                <c:pt idx="4740">
                  <c:v>1.32464323790657</c:v>
                </c:pt>
                <c:pt idx="4741">
                  <c:v>1.32993978282266</c:v>
                </c:pt>
                <c:pt idx="4742">
                  <c:v>1.33520888450084</c:v>
                </c:pt>
                <c:pt idx="4743">
                  <c:v>1.34053287265485</c:v>
                </c:pt>
                <c:pt idx="4744">
                  <c:v>1.34582941757094</c:v>
                </c:pt>
                <c:pt idx="4745">
                  <c:v>1.35109851924911</c:v>
                </c:pt>
                <c:pt idx="4746">
                  <c:v>1.3563950641652</c:v>
                </c:pt>
                <c:pt idx="4747">
                  <c:v>1.36169160908129</c:v>
                </c:pt>
                <c:pt idx="4748">
                  <c:v>1.36698815399738</c:v>
                </c:pt>
                <c:pt idx="4749">
                  <c:v>1.37225725567556</c:v>
                </c:pt>
                <c:pt idx="4750">
                  <c:v>1.37747147087794</c:v>
                </c:pt>
                <c:pt idx="4751">
                  <c:v>1.3827131293182</c:v>
                </c:pt>
                <c:pt idx="4752">
                  <c:v>1.3879822309964</c:v>
                </c:pt>
                <c:pt idx="4753">
                  <c:v>1.39325133267458</c:v>
                </c:pt>
                <c:pt idx="4754">
                  <c:v>1.39854787759066</c:v>
                </c:pt>
                <c:pt idx="4755">
                  <c:v>1.40384442250675</c:v>
                </c:pt>
                <c:pt idx="4756">
                  <c:v>1.40916841066075</c:v>
                </c:pt>
                <c:pt idx="4757">
                  <c:v>1.41443751233894</c:v>
                </c:pt>
                <c:pt idx="4758">
                  <c:v>1.41973405725504</c:v>
                </c:pt>
                <c:pt idx="4759">
                  <c:v>1.4249757156953</c:v>
                </c:pt>
                <c:pt idx="4760">
                  <c:v>1.43021737413558</c:v>
                </c:pt>
                <c:pt idx="4761">
                  <c:v>1.43551391905169</c:v>
                </c:pt>
                <c:pt idx="4762">
                  <c:v>1.44081046396776</c:v>
                </c:pt>
                <c:pt idx="4763">
                  <c:v>1.44610700888384</c:v>
                </c:pt>
                <c:pt idx="4764">
                  <c:v>1.45140355379995</c:v>
                </c:pt>
                <c:pt idx="4765">
                  <c:v>1.45672754195395</c:v>
                </c:pt>
                <c:pt idx="4766">
                  <c:v>1.46202408687003</c:v>
                </c:pt>
                <c:pt idx="4767">
                  <c:v>1.4672383020724</c:v>
                </c:pt>
                <c:pt idx="4768">
                  <c:v>1.47250740375058</c:v>
                </c:pt>
                <c:pt idx="4769">
                  <c:v>1.47783139190459</c:v>
                </c:pt>
                <c:pt idx="4770">
                  <c:v>1.48312793682067</c:v>
                </c:pt>
                <c:pt idx="4771">
                  <c:v>1.48842448173676</c:v>
                </c:pt>
                <c:pt idx="4772">
                  <c:v>1.49374846989076</c:v>
                </c:pt>
                <c:pt idx="4773">
                  <c:v>1.49901757156894</c:v>
                </c:pt>
                <c:pt idx="4774">
                  <c:v>1.50423178677131</c:v>
                </c:pt>
                <c:pt idx="4775">
                  <c:v>1.50950088844949</c:v>
                </c:pt>
                <c:pt idx="4776">
                  <c:v>1.51479743336559</c:v>
                </c:pt>
                <c:pt idx="4777">
                  <c:v>1.52012142151959</c:v>
                </c:pt>
                <c:pt idx="4778">
                  <c:v>1.52541796643568</c:v>
                </c:pt>
                <c:pt idx="4779">
                  <c:v>1.53065962487595</c:v>
                </c:pt>
                <c:pt idx="4780">
                  <c:v>1.53590128331624</c:v>
                </c:pt>
                <c:pt idx="4781">
                  <c:v>1.54125271470814</c:v>
                </c:pt>
                <c:pt idx="4782">
                  <c:v>1.54646692991049</c:v>
                </c:pt>
                <c:pt idx="4783">
                  <c:v>1.55173603158869</c:v>
                </c:pt>
                <c:pt idx="4784">
                  <c:v>1.55706001974269</c:v>
                </c:pt>
                <c:pt idx="4785">
                  <c:v>1.56235656465878</c:v>
                </c:pt>
                <c:pt idx="4786">
                  <c:v>1.56759822309904</c:v>
                </c:pt>
                <c:pt idx="4787">
                  <c:v>1.57289476801515</c:v>
                </c:pt>
                <c:pt idx="4788">
                  <c:v>1.57816386969333</c:v>
                </c:pt>
                <c:pt idx="4789">
                  <c:v>1.58346041460941</c:v>
                </c:pt>
                <c:pt idx="4790">
                  <c:v>1.5887569595255</c:v>
                </c:pt>
                <c:pt idx="4791">
                  <c:v>0.59405350444159</c:v>
                </c:pt>
                <c:pt idx="4792">
                  <c:v>0.599350049357682</c:v>
                </c:pt>
                <c:pt idx="4793">
                  <c:v>0.604646594273774</c:v>
                </c:pt>
                <c:pt idx="4794">
                  <c:v>0.609915695951955</c:v>
                </c:pt>
                <c:pt idx="4795">
                  <c:v>0.615239684105958</c:v>
                </c:pt>
                <c:pt idx="4796">
                  <c:v>0.620536229022036</c:v>
                </c:pt>
                <c:pt idx="4797">
                  <c:v>0.62586021717604</c:v>
                </c:pt>
                <c:pt idx="4798">
                  <c:v>0.631156762092147</c:v>
                </c:pt>
                <c:pt idx="4799">
                  <c:v>0.636425863770313</c:v>
                </c:pt>
                <c:pt idx="4800">
                  <c:v>0.641722408686405</c:v>
                </c:pt>
                <c:pt idx="4801">
                  <c:v>0.647046396840409</c:v>
                </c:pt>
                <c:pt idx="4802">
                  <c:v>0.652342941756501</c:v>
                </c:pt>
                <c:pt idx="4803">
                  <c:v>0.657612043434682</c:v>
                </c:pt>
                <c:pt idx="4804">
                  <c:v>0.662936031588686</c:v>
                </c:pt>
                <c:pt idx="4805">
                  <c:v>0.668232576504778</c:v>
                </c:pt>
                <c:pt idx="4806">
                  <c:v>0.673446791707136</c:v>
                </c:pt>
                <c:pt idx="4807">
                  <c:v>0.678688450147405</c:v>
                </c:pt>
                <c:pt idx="4808">
                  <c:v>0.683984995063497</c:v>
                </c:pt>
                <c:pt idx="4809">
                  <c:v>0.689254096741692</c:v>
                </c:pt>
                <c:pt idx="4810">
                  <c:v>0.694550641657784</c:v>
                </c:pt>
                <c:pt idx="4811">
                  <c:v>0.699847186573876</c:v>
                </c:pt>
                <c:pt idx="4812">
                  <c:v>0.705143731489954</c:v>
                </c:pt>
                <c:pt idx="4813">
                  <c:v>0.710467719643944</c:v>
                </c:pt>
                <c:pt idx="4814">
                  <c:v>0.715764264560036</c:v>
                </c:pt>
                <c:pt idx="4815">
                  <c:v>0.721060809476128</c:v>
                </c:pt>
                <c:pt idx="4816">
                  <c:v>0.726329911154323</c:v>
                </c:pt>
                <c:pt idx="4817">
                  <c:v>0.731626456070401</c:v>
                </c:pt>
                <c:pt idx="4818">
                  <c:v>0.736895557748582</c:v>
                </c:pt>
                <c:pt idx="4819">
                  <c:v>0.742192102664688</c:v>
                </c:pt>
                <c:pt idx="4820">
                  <c:v>0.747516090818678</c:v>
                </c:pt>
                <c:pt idx="4821">
                  <c:v>0.75281263573477</c:v>
                </c:pt>
                <c:pt idx="4822">
                  <c:v>0.758109180650862</c:v>
                </c:pt>
                <c:pt idx="4823">
                  <c:v>0.763405725566955</c:v>
                </c:pt>
                <c:pt idx="4824">
                  <c:v>0.768647384007224</c:v>
                </c:pt>
                <c:pt idx="4825">
                  <c:v>0.773943928923316</c:v>
                </c:pt>
                <c:pt idx="4826">
                  <c:v>0.779240473839408</c:v>
                </c:pt>
                <c:pt idx="4827">
                  <c:v>0.784482132279678</c:v>
                </c:pt>
                <c:pt idx="4828">
                  <c:v>0.789723790719961</c:v>
                </c:pt>
                <c:pt idx="4829">
                  <c:v>0.795047778873951</c:v>
                </c:pt>
                <c:pt idx="4830">
                  <c:v>0.800344323790043</c:v>
                </c:pt>
                <c:pt idx="4831">
                  <c:v>0.805613425468223</c:v>
                </c:pt>
                <c:pt idx="4832">
                  <c:v>0.810855083908507</c:v>
                </c:pt>
                <c:pt idx="4833">
                  <c:v>0.816179072062496</c:v>
                </c:pt>
                <c:pt idx="4834">
                  <c:v>0.821475616978589</c:v>
                </c:pt>
                <c:pt idx="4835">
                  <c:v>0.826772161894681</c:v>
                </c:pt>
                <c:pt idx="4836">
                  <c:v>0.832068706810759</c:v>
                </c:pt>
                <c:pt idx="4837">
                  <c:v>0.837365251726851</c:v>
                </c:pt>
                <c:pt idx="4838">
                  <c:v>0.842661796642943</c:v>
                </c:pt>
                <c:pt idx="4839">
                  <c:v>0.847985784796947</c:v>
                </c:pt>
                <c:pt idx="4840">
                  <c:v>0.853282329713039</c:v>
                </c:pt>
                <c:pt idx="4841">
                  <c:v>0.858578874629117</c:v>
                </c:pt>
                <c:pt idx="4842">
                  <c:v>0.863875419545224</c:v>
                </c:pt>
                <c:pt idx="4843">
                  <c:v>0.869117077985493</c:v>
                </c:pt>
                <c:pt idx="4844">
                  <c:v>0.874413622901571</c:v>
                </c:pt>
                <c:pt idx="4845">
                  <c:v>0.879682724579766</c:v>
                </c:pt>
                <c:pt idx="4846">
                  <c:v>0.88500671273377</c:v>
                </c:pt>
                <c:pt idx="4847">
                  <c:v>0.890330700887759</c:v>
                </c:pt>
                <c:pt idx="4848">
                  <c:v>0.895627245803851</c:v>
                </c:pt>
                <c:pt idx="4849">
                  <c:v>0.900896347482032</c:v>
                </c:pt>
                <c:pt idx="4850">
                  <c:v>0.906192892398124</c:v>
                </c:pt>
                <c:pt idx="4851">
                  <c:v>0.911489437314216</c:v>
                </c:pt>
                <c:pt idx="4852">
                  <c:v>0.916758538992397</c:v>
                </c:pt>
                <c:pt idx="4853">
                  <c:v>0.922082527146401</c:v>
                </c:pt>
                <c:pt idx="4854">
                  <c:v>0.927351628824567</c:v>
                </c:pt>
                <c:pt idx="4855">
                  <c:v>0.932593287264851</c:v>
                </c:pt>
                <c:pt idx="4856">
                  <c:v>0.937889832180957</c:v>
                </c:pt>
                <c:pt idx="4857">
                  <c:v>0.943186377097021</c:v>
                </c:pt>
                <c:pt idx="4858">
                  <c:v>0.948428035537304</c:v>
                </c:pt>
                <c:pt idx="4859">
                  <c:v>0.95377946692922</c:v>
                </c:pt>
                <c:pt idx="4860">
                  <c:v>0.9590485686074</c:v>
                </c:pt>
                <c:pt idx="4861">
                  <c:v>0.964345113523493</c:v>
                </c:pt>
                <c:pt idx="4862">
                  <c:v>0.969669101677482</c:v>
                </c:pt>
                <c:pt idx="4863">
                  <c:v>0.974993089831486</c:v>
                </c:pt>
                <c:pt idx="4864">
                  <c:v>0.980234748271755</c:v>
                </c:pt>
                <c:pt idx="4865">
                  <c:v>0.985476406712024</c:v>
                </c:pt>
                <c:pt idx="4866">
                  <c:v>0.990718065152308</c:v>
                </c:pt>
                <c:pt idx="4867">
                  <c:v>0.996042053306311</c:v>
                </c:pt>
                <c:pt idx="4868">
                  <c:v>1.00128371174658</c:v>
                </c:pt>
                <c:pt idx="4869">
                  <c:v>1.00660769990058</c:v>
                </c:pt>
                <c:pt idx="4870">
                  <c:v>1.01190424481668</c:v>
                </c:pt>
                <c:pt idx="4871">
                  <c:v>1.01722823297067</c:v>
                </c:pt>
                <c:pt idx="4872">
                  <c:v>1.02249733464885</c:v>
                </c:pt>
                <c:pt idx="4873">
                  <c:v>1.02779387956494</c:v>
                </c:pt>
                <c:pt idx="4874">
                  <c:v>1.03311786771896</c:v>
                </c:pt>
                <c:pt idx="4875">
                  <c:v>1.03846929911086</c:v>
                </c:pt>
                <c:pt idx="4876">
                  <c:v>1.04371095755111</c:v>
                </c:pt>
                <c:pt idx="4877">
                  <c:v>1.04898005922931</c:v>
                </c:pt>
                <c:pt idx="4878">
                  <c:v>1.0542766041454</c:v>
                </c:pt>
                <c:pt idx="4879">
                  <c:v>1.05957314906149</c:v>
                </c:pt>
                <c:pt idx="4880">
                  <c:v>1.06481480750176</c:v>
                </c:pt>
                <c:pt idx="4881">
                  <c:v>1.07016623889366</c:v>
                </c:pt>
                <c:pt idx="4882">
                  <c:v>1.07549022704767</c:v>
                </c:pt>
                <c:pt idx="4883">
                  <c:v>1.08073188548794</c:v>
                </c:pt>
                <c:pt idx="4884">
                  <c:v>1.08602843040403</c:v>
                </c:pt>
                <c:pt idx="4885">
                  <c:v>1.09135241855802</c:v>
                </c:pt>
                <c:pt idx="4886">
                  <c:v>1.09670384994993</c:v>
                </c:pt>
                <c:pt idx="4887">
                  <c:v>1.1019455083902</c:v>
                </c:pt>
                <c:pt idx="4888">
                  <c:v>1.10729693978212</c:v>
                </c:pt>
                <c:pt idx="4889">
                  <c:v>1.11262092793612</c:v>
                </c:pt>
                <c:pt idx="4890">
                  <c:v>1.11791747285218</c:v>
                </c:pt>
                <c:pt idx="4891">
                  <c:v>1.12315913129248</c:v>
                </c:pt>
                <c:pt idx="4892">
                  <c:v>1.12848311944647</c:v>
                </c:pt>
                <c:pt idx="4893">
                  <c:v>1.13380710760048</c:v>
                </c:pt>
                <c:pt idx="4894">
                  <c:v>1.13904876604076</c:v>
                </c:pt>
                <c:pt idx="4895">
                  <c:v>1.14437275419473</c:v>
                </c:pt>
                <c:pt idx="4896">
                  <c:v>1.14969674234875</c:v>
                </c:pt>
                <c:pt idx="4897">
                  <c:v>1.15493840078902</c:v>
                </c:pt>
                <c:pt idx="4898">
                  <c:v>1.16026238894301</c:v>
                </c:pt>
                <c:pt idx="4899">
                  <c:v>1.16558637709701</c:v>
                </c:pt>
                <c:pt idx="4900">
                  <c:v>1.17088292201311</c:v>
                </c:pt>
                <c:pt idx="4901">
                  <c:v>1.1761794669292</c:v>
                </c:pt>
                <c:pt idx="4902">
                  <c:v>1.18153089832109</c:v>
                </c:pt>
                <c:pt idx="4903">
                  <c:v>1.1868548864751</c:v>
                </c:pt>
                <c:pt idx="4904">
                  <c:v>1.19220631786699</c:v>
                </c:pt>
                <c:pt idx="4905">
                  <c:v>1.19753030602101</c:v>
                </c:pt>
                <c:pt idx="4906">
                  <c:v>1.20285429417498</c:v>
                </c:pt>
                <c:pt idx="4907">
                  <c:v>1.20823316880481</c:v>
                </c:pt>
                <c:pt idx="4908">
                  <c:v>1.21358460019671</c:v>
                </c:pt>
                <c:pt idx="4909">
                  <c:v>1.2188811451128</c:v>
                </c:pt>
                <c:pt idx="4910">
                  <c:v>1.2242325765047</c:v>
                </c:pt>
                <c:pt idx="4911">
                  <c:v>1.2295291214208</c:v>
                </c:pt>
                <c:pt idx="4912">
                  <c:v>1.23485310957479</c:v>
                </c:pt>
                <c:pt idx="4913">
                  <c:v>1.24014965449089</c:v>
                </c:pt>
                <c:pt idx="4914">
                  <c:v>1.24547364264488</c:v>
                </c:pt>
                <c:pt idx="4915">
                  <c:v>1.25079763079889</c:v>
                </c:pt>
                <c:pt idx="4916">
                  <c:v>1.25612161895287</c:v>
                </c:pt>
                <c:pt idx="4917">
                  <c:v>1.26141816386897</c:v>
                </c:pt>
                <c:pt idx="4918">
                  <c:v>1.26676959526088</c:v>
                </c:pt>
                <c:pt idx="4919">
                  <c:v>1.27203869693905</c:v>
                </c:pt>
                <c:pt idx="4920">
                  <c:v>1.27739012833096</c:v>
                </c:pt>
                <c:pt idx="4921">
                  <c:v>1.28274155972285</c:v>
                </c:pt>
                <c:pt idx="4922">
                  <c:v>1.28809299111477</c:v>
                </c:pt>
                <c:pt idx="4923">
                  <c:v>1.29344442250667</c:v>
                </c:pt>
                <c:pt idx="4924">
                  <c:v>1.29876841066068</c:v>
                </c:pt>
                <c:pt idx="4925">
                  <c:v>1.30409239881466</c:v>
                </c:pt>
                <c:pt idx="4926">
                  <c:v>1.30941638696868</c:v>
                </c:pt>
                <c:pt idx="4927">
                  <c:v>1.31474037512265</c:v>
                </c:pt>
                <c:pt idx="4928">
                  <c:v>1.32003692003875</c:v>
                </c:pt>
                <c:pt idx="4929">
                  <c:v>1.32533346495484</c:v>
                </c:pt>
                <c:pt idx="4930">
                  <c:v>1.33063000987093</c:v>
                </c:pt>
                <c:pt idx="4931">
                  <c:v>1.33592655478702</c:v>
                </c:pt>
                <c:pt idx="4932">
                  <c:v>1.34127798617892</c:v>
                </c:pt>
                <c:pt idx="4933">
                  <c:v>1.3465470878571</c:v>
                </c:pt>
                <c:pt idx="4934">
                  <c:v>1.35181618953528</c:v>
                </c:pt>
                <c:pt idx="4935">
                  <c:v>1.35705784797557</c:v>
                </c:pt>
                <c:pt idx="4936">
                  <c:v>1.36238183612957</c:v>
                </c:pt>
                <c:pt idx="4937">
                  <c:v>1.36767838104565</c:v>
                </c:pt>
                <c:pt idx="4938">
                  <c:v>1.37300236919965</c:v>
                </c:pt>
                <c:pt idx="4939">
                  <c:v>1.37835380059155</c:v>
                </c:pt>
                <c:pt idx="4940">
                  <c:v>1.38367778874556</c:v>
                </c:pt>
                <c:pt idx="4941">
                  <c:v>1.38897433366165</c:v>
                </c:pt>
                <c:pt idx="4942">
                  <c:v>1.39427087857774</c:v>
                </c:pt>
                <c:pt idx="4943">
                  <c:v>1.39956742349383</c:v>
                </c:pt>
                <c:pt idx="4944">
                  <c:v>1.40489141164781</c:v>
                </c:pt>
                <c:pt idx="4945">
                  <c:v>1.41021539980183</c:v>
                </c:pt>
                <c:pt idx="4946">
                  <c:v>1.41548450148001</c:v>
                </c:pt>
                <c:pt idx="4947">
                  <c:v>1.420808489634</c:v>
                </c:pt>
                <c:pt idx="4948">
                  <c:v>1.42610503455009</c:v>
                </c:pt>
                <c:pt idx="4949">
                  <c:v>1.43145646594199</c:v>
                </c:pt>
                <c:pt idx="4950">
                  <c:v>1.436780454096</c:v>
                </c:pt>
                <c:pt idx="4951">
                  <c:v>1.44204955577418</c:v>
                </c:pt>
                <c:pt idx="4952">
                  <c:v>1.447428430404</c:v>
                </c:pt>
                <c:pt idx="4953">
                  <c:v>1.45275241855799</c:v>
                </c:pt>
                <c:pt idx="4954">
                  <c:v>1.45810384994989</c:v>
                </c:pt>
                <c:pt idx="4955">
                  <c:v>1.46334550839016</c:v>
                </c:pt>
                <c:pt idx="4956">
                  <c:v>1.46866949654418</c:v>
                </c:pt>
                <c:pt idx="4957">
                  <c:v>1.47396604146026</c:v>
                </c:pt>
                <c:pt idx="4958">
                  <c:v>1.47929002961425</c:v>
                </c:pt>
                <c:pt idx="4959">
                  <c:v>1.48464146100615</c:v>
                </c:pt>
                <c:pt idx="4960">
                  <c:v>1.48996544916017</c:v>
                </c:pt>
                <c:pt idx="4961">
                  <c:v>1.49528943731416</c:v>
                </c:pt>
                <c:pt idx="4962">
                  <c:v>1.50058598223025</c:v>
                </c:pt>
                <c:pt idx="4963">
                  <c:v>1.50588252714634</c:v>
                </c:pt>
                <c:pt idx="4964">
                  <c:v>1.51117907206242</c:v>
                </c:pt>
                <c:pt idx="4965">
                  <c:v>1.5164207305027</c:v>
                </c:pt>
                <c:pt idx="4966">
                  <c:v>1.5217721618946</c:v>
                </c:pt>
                <c:pt idx="4967">
                  <c:v>1.5270412635728</c:v>
                </c:pt>
                <c:pt idx="4968">
                  <c:v>1.5323926949647</c:v>
                </c:pt>
                <c:pt idx="4969">
                  <c:v>1.53766179664287</c:v>
                </c:pt>
                <c:pt idx="4970">
                  <c:v>1.54298578479688</c:v>
                </c:pt>
                <c:pt idx="4971">
                  <c:v>1.54828232971296</c:v>
                </c:pt>
                <c:pt idx="4972">
                  <c:v>0.553606317866965</c:v>
                </c:pt>
                <c:pt idx="4973">
                  <c:v>0.558847976307248</c:v>
                </c:pt>
                <c:pt idx="4974">
                  <c:v>0.564171964461238</c:v>
                </c:pt>
                <c:pt idx="4975">
                  <c:v>0.569495952615242</c:v>
                </c:pt>
                <c:pt idx="4976">
                  <c:v>0.574847384007143</c:v>
                </c:pt>
                <c:pt idx="4977">
                  <c:v>0.580171372161146</c:v>
                </c:pt>
                <c:pt idx="4978">
                  <c:v>0.585495360315136</c:v>
                </c:pt>
                <c:pt idx="4979">
                  <c:v>0.59081934846914</c:v>
                </c:pt>
                <c:pt idx="4980">
                  <c:v>0.59608845014732</c:v>
                </c:pt>
                <c:pt idx="4981">
                  <c:v>0.601357551825501</c:v>
                </c:pt>
                <c:pt idx="4982">
                  <c:v>0.606681539979505</c:v>
                </c:pt>
                <c:pt idx="4983">
                  <c:v>0.611923198419774</c:v>
                </c:pt>
                <c:pt idx="4984">
                  <c:v>0.617247186573778</c:v>
                </c:pt>
                <c:pt idx="4985">
                  <c:v>0.622516288251958</c:v>
                </c:pt>
                <c:pt idx="4986">
                  <c:v>0.627757946692228</c:v>
                </c:pt>
                <c:pt idx="4987">
                  <c:v>0.63305449160832</c:v>
                </c:pt>
                <c:pt idx="4988">
                  <c:v>0.638405923000235</c:v>
                </c:pt>
                <c:pt idx="4989">
                  <c:v>0.643729911154239</c:v>
                </c:pt>
                <c:pt idx="4990">
                  <c:v>0.648999012832405</c:v>
                </c:pt>
                <c:pt idx="4991">
                  <c:v>0.654323000986423</c:v>
                </c:pt>
                <c:pt idx="4992">
                  <c:v>0.65959210266459</c:v>
                </c:pt>
                <c:pt idx="4993">
                  <c:v>0.664916090818593</c:v>
                </c:pt>
                <c:pt idx="4994">
                  <c:v>0.670240078972583</c:v>
                </c:pt>
                <c:pt idx="4995">
                  <c:v>0.675536623888675</c:v>
                </c:pt>
                <c:pt idx="4996">
                  <c:v>0.680778282328959</c:v>
                </c:pt>
                <c:pt idx="4997">
                  <c:v>0.686074827245037</c:v>
                </c:pt>
                <c:pt idx="4998">
                  <c:v>0.69131648568532</c:v>
                </c:pt>
                <c:pt idx="4999">
                  <c:v>0.696613030601412</c:v>
                </c:pt>
                <c:pt idx="5000">
                  <c:v>0.70190957551749</c:v>
                </c:pt>
                <c:pt idx="5001">
                  <c:v>0.707261006909391</c:v>
                </c:pt>
                <c:pt idx="5002">
                  <c:v>0.712612438301306</c:v>
                </c:pt>
                <c:pt idx="5003">
                  <c:v>0.71785409674159</c:v>
                </c:pt>
                <c:pt idx="5004">
                  <c:v>0.723150641657682</c:v>
                </c:pt>
                <c:pt idx="5005">
                  <c:v>0.72844718657376</c:v>
                </c:pt>
                <c:pt idx="5006">
                  <c:v>0.733798617965661</c:v>
                </c:pt>
                <c:pt idx="5007">
                  <c:v>0.739150049357562</c:v>
                </c:pt>
                <c:pt idx="5008">
                  <c:v>0.744528923987389</c:v>
                </c:pt>
                <c:pt idx="5009">
                  <c:v>0.749825468903467</c:v>
                </c:pt>
                <c:pt idx="5010">
                  <c:v>0.755149457057456</c:v>
                </c:pt>
                <c:pt idx="5011">
                  <c:v>0.760473445211474</c:v>
                </c:pt>
                <c:pt idx="5012">
                  <c:v>0.765797433365464</c:v>
                </c:pt>
                <c:pt idx="5013">
                  <c:v>0.771039091805747</c:v>
                </c:pt>
                <c:pt idx="5014">
                  <c:v>0.776390523197648</c:v>
                </c:pt>
                <c:pt idx="5015">
                  <c:v>0.781714511351637</c:v>
                </c:pt>
                <c:pt idx="5016">
                  <c:v>0.786983613029818</c:v>
                </c:pt>
                <c:pt idx="5017">
                  <c:v>0.792252714708013</c:v>
                </c:pt>
                <c:pt idx="5018">
                  <c:v>0.797604146099914</c:v>
                </c:pt>
                <c:pt idx="5019">
                  <c:v>0.802955577491815</c:v>
                </c:pt>
                <c:pt idx="5020">
                  <c:v>0.808279565645819</c:v>
                </c:pt>
                <c:pt idx="5021">
                  <c:v>0.813576110561911</c:v>
                </c:pt>
                <c:pt idx="5022">
                  <c:v>0.818872655478003</c:v>
                </c:pt>
                <c:pt idx="5023">
                  <c:v>0.824196643631993</c:v>
                </c:pt>
                <c:pt idx="5024">
                  <c:v>0.829520631785996</c:v>
                </c:pt>
                <c:pt idx="5025">
                  <c:v>0.834817176702074</c:v>
                </c:pt>
                <c:pt idx="5026">
                  <c:v>0.840141164856092</c:v>
                </c:pt>
                <c:pt idx="5027">
                  <c:v>0.845465153010082</c:v>
                </c:pt>
                <c:pt idx="5028">
                  <c:v>0.850844027639894</c:v>
                </c:pt>
                <c:pt idx="5029">
                  <c:v>0.856168015793884</c:v>
                </c:pt>
                <c:pt idx="5030">
                  <c:v>0.86146456070999</c:v>
                </c:pt>
                <c:pt idx="5031">
                  <c:v>0.866788548863966</c:v>
                </c:pt>
                <c:pt idx="5032">
                  <c:v>0.872085093780058</c:v>
                </c:pt>
                <c:pt idx="5033">
                  <c:v>0.877436525171973</c:v>
                </c:pt>
                <c:pt idx="5034">
                  <c:v>0.882705626850154</c:v>
                </c:pt>
                <c:pt idx="5035">
                  <c:v>0.888029615004157</c:v>
                </c:pt>
                <c:pt idx="5036">
                  <c:v>0.893381046396058</c:v>
                </c:pt>
                <c:pt idx="5037">
                  <c:v>0.898650148074239</c:v>
                </c:pt>
                <c:pt idx="5038">
                  <c:v>0.903974136228243</c:v>
                </c:pt>
                <c:pt idx="5039">
                  <c:v>0.909325567620144</c:v>
                </c:pt>
                <c:pt idx="5040">
                  <c:v>0.914649555774147</c:v>
                </c:pt>
                <c:pt idx="5041">
                  <c:v>0.919918657452328</c:v>
                </c:pt>
                <c:pt idx="5042">
                  <c:v>0.925270088844229</c:v>
                </c:pt>
                <c:pt idx="5043">
                  <c:v>0.930621520236144</c:v>
                </c:pt>
                <c:pt idx="5044">
                  <c:v>0.93594550839012</c:v>
                </c:pt>
                <c:pt idx="5045">
                  <c:v>0.941269496544137</c:v>
                </c:pt>
                <c:pt idx="5046">
                  <c:v>0.946566041460216</c:v>
                </c:pt>
                <c:pt idx="5047">
                  <c:v>0.951862586376308</c:v>
                </c:pt>
                <c:pt idx="5048">
                  <c:v>0.9571591312924</c:v>
                </c:pt>
                <c:pt idx="5049">
                  <c:v>0.962483119446404</c:v>
                </c:pt>
                <c:pt idx="5050">
                  <c:v>0.967724777886673</c:v>
                </c:pt>
                <c:pt idx="5051">
                  <c:v>0.973021322802765</c:v>
                </c:pt>
                <c:pt idx="5052">
                  <c:v>0.978372754194666</c:v>
                </c:pt>
                <c:pt idx="5053">
                  <c:v>0.98369674234867</c:v>
                </c:pt>
                <c:pt idx="5054">
                  <c:v>0.989075616978468</c:v>
                </c:pt>
                <c:pt idx="5055">
                  <c:v>0.994399605132472</c:v>
                </c:pt>
                <c:pt idx="5056">
                  <c:v>0.999723593286475</c:v>
                </c:pt>
                <c:pt idx="5057">
                  <c:v>1.00499269496466</c:v>
                </c:pt>
                <c:pt idx="5058">
                  <c:v>1.01034412635656</c:v>
                </c:pt>
                <c:pt idx="5059">
                  <c:v>1.01566811451056</c:v>
                </c:pt>
                <c:pt idx="5060">
                  <c:v>1.02093721618876</c:v>
                </c:pt>
                <c:pt idx="5061">
                  <c:v>1.02626120434275</c:v>
                </c:pt>
                <c:pt idx="5062">
                  <c:v>1.03153030602091</c:v>
                </c:pt>
                <c:pt idx="5063">
                  <c:v>1.03688173741284</c:v>
                </c:pt>
                <c:pt idx="5064">
                  <c:v>1.04220572556683</c:v>
                </c:pt>
                <c:pt idx="5065">
                  <c:v>1.04755715695875</c:v>
                </c:pt>
                <c:pt idx="5066">
                  <c:v>1.05293603158856</c:v>
                </c:pt>
                <c:pt idx="5067">
                  <c:v>1.05826001974255</c:v>
                </c:pt>
                <c:pt idx="5068">
                  <c:v>1.06355656465863</c:v>
                </c:pt>
                <c:pt idx="5069">
                  <c:v>1.06888055281264</c:v>
                </c:pt>
                <c:pt idx="5070">
                  <c:v>1.07420454096662</c:v>
                </c:pt>
                <c:pt idx="5071">
                  <c:v>1.07952852912064</c:v>
                </c:pt>
                <c:pt idx="5072">
                  <c:v>1.08485251727461</c:v>
                </c:pt>
                <c:pt idx="5073">
                  <c:v>1.09020394866654</c:v>
                </c:pt>
                <c:pt idx="5074">
                  <c:v>1.09552793682053</c:v>
                </c:pt>
                <c:pt idx="5075">
                  <c:v>1.10079703849871</c:v>
                </c:pt>
                <c:pt idx="5076">
                  <c:v>1.1061210266527</c:v>
                </c:pt>
                <c:pt idx="5077">
                  <c:v>1.11141757156879</c:v>
                </c:pt>
                <c:pt idx="5078">
                  <c:v>1.11668667324699</c:v>
                </c:pt>
                <c:pt idx="5079">
                  <c:v>1.12201066140099</c:v>
                </c:pt>
                <c:pt idx="5080">
                  <c:v>1.12730720631708</c:v>
                </c:pt>
                <c:pt idx="5081">
                  <c:v>1.13263119447106</c:v>
                </c:pt>
                <c:pt idx="5082">
                  <c:v>1.13798262586297</c:v>
                </c:pt>
                <c:pt idx="5083">
                  <c:v>1.14330661401696</c:v>
                </c:pt>
                <c:pt idx="5084">
                  <c:v>1.14865804540889</c:v>
                </c:pt>
                <c:pt idx="5085">
                  <c:v>1.15400947680077</c:v>
                </c:pt>
                <c:pt idx="5086">
                  <c:v>1.15933346495478</c:v>
                </c:pt>
                <c:pt idx="5087">
                  <c:v>1.16465745310877</c:v>
                </c:pt>
                <c:pt idx="5088">
                  <c:v>1.17000888450069</c:v>
                </c:pt>
                <c:pt idx="5089">
                  <c:v>1.17536031589258</c:v>
                </c:pt>
                <c:pt idx="5090">
                  <c:v>1.18062941757077</c:v>
                </c:pt>
                <c:pt idx="5091">
                  <c:v>1.18595340572476</c:v>
                </c:pt>
                <c:pt idx="5092">
                  <c:v>1.19124995064085</c:v>
                </c:pt>
                <c:pt idx="5093">
                  <c:v>1.19660138203277</c:v>
                </c:pt>
                <c:pt idx="5094">
                  <c:v>1.20192537018676</c:v>
                </c:pt>
                <c:pt idx="5095">
                  <c:v>1.20722191510285</c:v>
                </c:pt>
                <c:pt idx="5096">
                  <c:v>1.21251846001894</c:v>
                </c:pt>
                <c:pt idx="5097">
                  <c:v>1.21786989141084</c:v>
                </c:pt>
                <c:pt idx="5098">
                  <c:v>1.22322132280274</c:v>
                </c:pt>
                <c:pt idx="5099">
                  <c:v>1.22854531095675</c:v>
                </c:pt>
                <c:pt idx="5100">
                  <c:v>1.23386929911074</c:v>
                </c:pt>
                <c:pt idx="5101">
                  <c:v>1.23922073050265</c:v>
                </c:pt>
                <c:pt idx="5102">
                  <c:v>1.24448983218083</c:v>
                </c:pt>
                <c:pt idx="5103">
                  <c:v>1.24984126357273</c:v>
                </c:pt>
                <c:pt idx="5104">
                  <c:v>1.25519269496463</c:v>
                </c:pt>
                <c:pt idx="5105">
                  <c:v>1.26048923988073</c:v>
                </c:pt>
                <c:pt idx="5106">
                  <c:v>1.26581322803473</c:v>
                </c:pt>
                <c:pt idx="5107">
                  <c:v>1.27116465942663</c:v>
                </c:pt>
                <c:pt idx="5108">
                  <c:v>1.27646120434272</c:v>
                </c:pt>
                <c:pt idx="5109">
                  <c:v>1.2817577492588</c:v>
                </c:pt>
                <c:pt idx="5110">
                  <c:v>1.28705429417489</c:v>
                </c:pt>
                <c:pt idx="5111">
                  <c:v>1.29232339585309</c:v>
                </c:pt>
                <c:pt idx="5112">
                  <c:v>1.29764738400708</c:v>
                </c:pt>
                <c:pt idx="5113">
                  <c:v>1.30294392892317</c:v>
                </c:pt>
                <c:pt idx="5114">
                  <c:v>1.30824047383925</c:v>
                </c:pt>
                <c:pt idx="5115">
                  <c:v>1.31356446199327</c:v>
                </c:pt>
                <c:pt idx="5116">
                  <c:v>1.31891589338515</c:v>
                </c:pt>
                <c:pt idx="5117">
                  <c:v>1.32423988153917</c:v>
                </c:pt>
                <c:pt idx="5118">
                  <c:v>1.32953642645525</c:v>
                </c:pt>
                <c:pt idx="5119">
                  <c:v>1.33483297137134</c:v>
                </c:pt>
                <c:pt idx="5120">
                  <c:v>1.34015695952533</c:v>
                </c:pt>
                <c:pt idx="5121">
                  <c:v>1.34548094767933</c:v>
                </c:pt>
                <c:pt idx="5122">
                  <c:v>1.35083237907124</c:v>
                </c:pt>
                <c:pt idx="5123">
                  <c:v>1.35615636722524</c:v>
                </c:pt>
                <c:pt idx="5124">
                  <c:v>1.36150779861714</c:v>
                </c:pt>
                <c:pt idx="5125">
                  <c:v>1.36685923000904</c:v>
                </c:pt>
                <c:pt idx="5126">
                  <c:v>1.37221066140094</c:v>
                </c:pt>
                <c:pt idx="5127">
                  <c:v>1.37756209279284</c:v>
                </c:pt>
                <c:pt idx="5128">
                  <c:v>1.38285863770895</c:v>
                </c:pt>
                <c:pt idx="5129">
                  <c:v>1.38815518262503</c:v>
                </c:pt>
                <c:pt idx="5130">
                  <c:v>1.39350661401694</c:v>
                </c:pt>
                <c:pt idx="5131">
                  <c:v>1.39877571569511</c:v>
                </c:pt>
                <c:pt idx="5132">
                  <c:v>1.40401737413541</c:v>
                </c:pt>
                <c:pt idx="5133">
                  <c:v>1.4093139190515</c:v>
                </c:pt>
                <c:pt idx="5134">
                  <c:v>1.41458302072967</c:v>
                </c:pt>
                <c:pt idx="5135">
                  <c:v>1.41990700888367</c:v>
                </c:pt>
                <c:pt idx="5136">
                  <c:v>1.42525844027557</c:v>
                </c:pt>
                <c:pt idx="5137">
                  <c:v>1.43058242842956</c:v>
                </c:pt>
                <c:pt idx="5138">
                  <c:v>1.43590641658356</c:v>
                </c:pt>
                <c:pt idx="5139">
                  <c:v>1.44120296149966</c:v>
                </c:pt>
                <c:pt idx="5140">
                  <c:v>1.44652694965366</c:v>
                </c:pt>
                <c:pt idx="5141">
                  <c:v>1.45187838104556</c:v>
                </c:pt>
                <c:pt idx="5142">
                  <c:v>1.45720236919955</c:v>
                </c:pt>
                <c:pt idx="5143">
                  <c:v>1.46255380059146</c:v>
                </c:pt>
                <c:pt idx="5144">
                  <c:v>1.46793267522126</c:v>
                </c:pt>
                <c:pt idx="5145">
                  <c:v>1.47322922013737</c:v>
                </c:pt>
                <c:pt idx="5146">
                  <c:v>1.47855320829136</c:v>
                </c:pt>
                <c:pt idx="5147">
                  <c:v>1.48387719644536</c:v>
                </c:pt>
                <c:pt idx="5148">
                  <c:v>1.48917374136145</c:v>
                </c:pt>
                <c:pt idx="5149">
                  <c:v>1.49452517275336</c:v>
                </c:pt>
                <c:pt idx="5150">
                  <c:v>1.49984916090736</c:v>
                </c:pt>
                <c:pt idx="5151">
                  <c:v>1.50514570582344</c:v>
                </c:pt>
                <c:pt idx="5152">
                  <c:v>1.51049713721535</c:v>
                </c:pt>
                <c:pt idx="5153">
                  <c:v>1.51582112536933</c:v>
                </c:pt>
                <c:pt idx="5154">
                  <c:v>1.52106278380963</c:v>
                </c:pt>
                <c:pt idx="5155">
                  <c:v>0.526359328725718</c:v>
                </c:pt>
                <c:pt idx="5156">
                  <c:v>0.531710760117619</c:v>
                </c:pt>
                <c:pt idx="5157">
                  <c:v>0.537034748271608</c:v>
                </c:pt>
                <c:pt idx="5158">
                  <c:v>0.542386179663509</c:v>
                </c:pt>
                <c:pt idx="5159">
                  <c:v>0.547682724579616</c:v>
                </c:pt>
                <c:pt idx="5160">
                  <c:v>0.553034155971503</c:v>
                </c:pt>
                <c:pt idx="5161">
                  <c:v>0.558330700887595</c:v>
                </c:pt>
                <c:pt idx="5162">
                  <c:v>0.563709575517407</c:v>
                </c:pt>
                <c:pt idx="5163">
                  <c:v>0.569033563671411</c:v>
                </c:pt>
                <c:pt idx="5164">
                  <c:v>0.5743575518254</c:v>
                </c:pt>
                <c:pt idx="5165">
                  <c:v>0.579654096741493</c:v>
                </c:pt>
                <c:pt idx="5166">
                  <c:v>0.584978084895482</c:v>
                </c:pt>
                <c:pt idx="5167">
                  <c:v>0.590329516287397</c:v>
                </c:pt>
                <c:pt idx="5168">
                  <c:v>0.595680947679298</c:v>
                </c:pt>
                <c:pt idx="5169">
                  <c:v>0.600922606119582</c:v>
                </c:pt>
                <c:pt idx="5170">
                  <c:v>0.606246594273571</c:v>
                </c:pt>
                <c:pt idx="5171">
                  <c:v>0.611570582427575</c:v>
                </c:pt>
                <c:pt idx="5172">
                  <c:v>0.61683968410577</c:v>
                </c:pt>
                <c:pt idx="5173">
                  <c:v>0.622108785783936</c:v>
                </c:pt>
                <c:pt idx="5174">
                  <c:v>0.627377887462117</c:v>
                </c:pt>
                <c:pt idx="5175">
                  <c:v>0.632674432378224</c:v>
                </c:pt>
                <c:pt idx="5176">
                  <c:v>0.637970977294302</c:v>
                </c:pt>
                <c:pt idx="5177">
                  <c:v>0.643322408686217</c:v>
                </c:pt>
                <c:pt idx="5178">
                  <c:v>0.648673840078104</c:v>
                </c:pt>
                <c:pt idx="5179">
                  <c:v>0.653997828232107</c:v>
                </c:pt>
                <c:pt idx="5180">
                  <c:v>0.659349259624008</c:v>
                </c:pt>
                <c:pt idx="5181">
                  <c:v>0.664673247778026</c:v>
                </c:pt>
                <c:pt idx="5182">
                  <c:v>0.670024679169899</c:v>
                </c:pt>
                <c:pt idx="5183">
                  <c:v>0.675321224085991</c:v>
                </c:pt>
                <c:pt idx="5184">
                  <c:v>0.680672655477906</c:v>
                </c:pt>
                <c:pt idx="5185">
                  <c:v>0.68599664363191</c:v>
                </c:pt>
                <c:pt idx="5186">
                  <c:v>0.691293188548002</c:v>
                </c:pt>
                <c:pt idx="5187">
                  <c:v>0.696617176701992</c:v>
                </c:pt>
                <c:pt idx="5188">
                  <c:v>0.701913721618084</c:v>
                </c:pt>
                <c:pt idx="5189">
                  <c:v>0.707265153009999</c:v>
                </c:pt>
                <c:pt idx="5190">
                  <c:v>0.71253425468818</c:v>
                </c:pt>
                <c:pt idx="5191">
                  <c:v>0.717830799604258</c:v>
                </c:pt>
                <c:pt idx="5192">
                  <c:v>0.723154787758261</c:v>
                </c:pt>
                <c:pt idx="5193">
                  <c:v>0.728451332674354</c:v>
                </c:pt>
                <c:pt idx="5194">
                  <c:v>0.733747877590446</c:v>
                </c:pt>
                <c:pt idx="5195">
                  <c:v>0.739044422506538</c:v>
                </c:pt>
                <c:pt idx="5196">
                  <c:v>0.744368410660528</c:v>
                </c:pt>
                <c:pt idx="5197">
                  <c:v>0.749637512338708</c:v>
                </c:pt>
                <c:pt idx="5198">
                  <c:v>0.754961500492712</c:v>
                </c:pt>
                <c:pt idx="5199">
                  <c:v>0.760230602170893</c:v>
                </c:pt>
                <c:pt idx="5200">
                  <c:v>0.765499703849088</c:v>
                </c:pt>
                <c:pt idx="5201">
                  <c:v>0.770823692003077</c:v>
                </c:pt>
                <c:pt idx="5202">
                  <c:v>0.776092793681272</c:v>
                </c:pt>
                <c:pt idx="5203">
                  <c:v>0.781416781835247</c:v>
                </c:pt>
                <c:pt idx="5204">
                  <c:v>0.786740769989265</c:v>
                </c:pt>
                <c:pt idx="5205">
                  <c:v>0.792037314905343</c:v>
                </c:pt>
                <c:pt idx="5206">
                  <c:v>0.797333859821435</c:v>
                </c:pt>
                <c:pt idx="5207">
                  <c:v>0.802657847975439</c:v>
                </c:pt>
                <c:pt idx="5208">
                  <c:v>0.807981836129429</c:v>
                </c:pt>
                <c:pt idx="5209">
                  <c:v>0.813333267521344</c:v>
                </c:pt>
                <c:pt idx="5210">
                  <c:v>0.818684698913245</c:v>
                </c:pt>
                <c:pt idx="5211">
                  <c:v>0.823981243829337</c:v>
                </c:pt>
                <c:pt idx="5212">
                  <c:v>0.829305231983327</c:v>
                </c:pt>
                <c:pt idx="5213">
                  <c:v>0.834574333661521</c:v>
                </c:pt>
                <c:pt idx="5214">
                  <c:v>0.839843435339688</c:v>
                </c:pt>
                <c:pt idx="5215">
                  <c:v>0.845167423493692</c:v>
                </c:pt>
                <c:pt idx="5216">
                  <c:v>0.850409081933975</c:v>
                </c:pt>
                <c:pt idx="5217">
                  <c:v>0.855678183612142</c:v>
                </c:pt>
                <c:pt idx="5218">
                  <c:v>0.861057058241968</c:v>
                </c:pt>
                <c:pt idx="5219">
                  <c:v>0.866353603158046</c:v>
                </c:pt>
                <c:pt idx="5220">
                  <c:v>0.871677591312064</c:v>
                </c:pt>
                <c:pt idx="5221">
                  <c:v>0.876946692990245</c:v>
                </c:pt>
                <c:pt idx="5222">
                  <c:v>0.882215794668426</c:v>
                </c:pt>
                <c:pt idx="5223">
                  <c:v>0.887539782822415</c:v>
                </c:pt>
                <c:pt idx="5224">
                  <c:v>0.892863770976419</c:v>
                </c:pt>
                <c:pt idx="5225">
                  <c:v>0.8981328726546</c:v>
                </c:pt>
                <c:pt idx="5226">
                  <c:v>0.903484304046515</c:v>
                </c:pt>
                <c:pt idx="5227">
                  <c:v>0.908808292200519</c:v>
                </c:pt>
                <c:pt idx="5228">
                  <c:v>0.914049950640788</c:v>
                </c:pt>
                <c:pt idx="5229">
                  <c:v>0.919373938794777</c:v>
                </c:pt>
                <c:pt idx="5230">
                  <c:v>0.924670483710869</c:v>
                </c:pt>
                <c:pt idx="5231">
                  <c:v>0.929912142151139</c:v>
                </c:pt>
                <c:pt idx="5232">
                  <c:v>0.935263573543054</c:v>
                </c:pt>
                <c:pt idx="5233">
                  <c:v>0.940615004934941</c:v>
                </c:pt>
                <c:pt idx="5234">
                  <c:v>0.945911549851033</c:v>
                </c:pt>
                <c:pt idx="5235">
                  <c:v>0.951208094767125</c:v>
                </c:pt>
                <c:pt idx="5236">
                  <c:v>0.956504639683217</c:v>
                </c:pt>
                <c:pt idx="5237">
                  <c:v>0.961828627837221</c:v>
                </c:pt>
                <c:pt idx="5238">
                  <c:v>0.96707028627749</c:v>
                </c:pt>
                <c:pt idx="5239">
                  <c:v>0.972394274431494</c:v>
                </c:pt>
                <c:pt idx="5240">
                  <c:v>0.977718262585498</c:v>
                </c:pt>
                <c:pt idx="5241">
                  <c:v>0.983042250739487</c:v>
                </c:pt>
                <c:pt idx="5242">
                  <c:v>0.988393682131388</c:v>
                </c:pt>
                <c:pt idx="5243">
                  <c:v>0.993635340571672</c:v>
                </c:pt>
                <c:pt idx="5244">
                  <c:v>0.998904442249852</c:v>
                </c:pt>
                <c:pt idx="5245">
                  <c:v>1.00420098716594</c:v>
                </c:pt>
                <c:pt idx="5246">
                  <c:v>1.00955241855785</c:v>
                </c:pt>
                <c:pt idx="5247">
                  <c:v>1.01484896347394</c:v>
                </c:pt>
                <c:pt idx="5248">
                  <c:v>1.02014550839003</c:v>
                </c:pt>
                <c:pt idx="5249">
                  <c:v>1.02546949654403</c:v>
                </c:pt>
                <c:pt idx="5250">
                  <c:v>1.03071115498429</c:v>
                </c:pt>
                <c:pt idx="5251">
                  <c:v>1.03595281342459</c:v>
                </c:pt>
                <c:pt idx="5252">
                  <c:v>1.04124935834068</c:v>
                </c:pt>
                <c:pt idx="5253">
                  <c:v>1.04660078973257</c:v>
                </c:pt>
                <c:pt idx="5254">
                  <c:v>1.05186989141076</c:v>
                </c:pt>
                <c:pt idx="5255">
                  <c:v>1.05722132280266</c:v>
                </c:pt>
                <c:pt idx="5256">
                  <c:v>1.06251786771875</c:v>
                </c:pt>
                <c:pt idx="5257">
                  <c:v>1.06786929911065</c:v>
                </c:pt>
                <c:pt idx="5258">
                  <c:v>1.07313840078884</c:v>
                </c:pt>
                <c:pt idx="5259">
                  <c:v>1.07846238894284</c:v>
                </c:pt>
                <c:pt idx="5260">
                  <c:v>1.08373149062101</c:v>
                </c:pt>
                <c:pt idx="5261">
                  <c:v>1.08905547877502</c:v>
                </c:pt>
                <c:pt idx="5262">
                  <c:v>1.0943520236911</c:v>
                </c:pt>
                <c:pt idx="5263">
                  <c:v>1.0996760118451</c:v>
                </c:pt>
                <c:pt idx="5264">
                  <c:v>1.10502744323701</c:v>
                </c:pt>
                <c:pt idx="5265">
                  <c:v>1.11037887462891</c:v>
                </c:pt>
                <c:pt idx="5266">
                  <c:v>1.11570286278291</c:v>
                </c:pt>
                <c:pt idx="5267">
                  <c:v>1.12105429417481</c:v>
                </c:pt>
                <c:pt idx="5268">
                  <c:v>1.1263508390909</c:v>
                </c:pt>
                <c:pt idx="5269">
                  <c:v>1.13167482724491</c:v>
                </c:pt>
                <c:pt idx="5270">
                  <c:v>1.136971372161</c:v>
                </c:pt>
                <c:pt idx="5271">
                  <c:v>1.14229536031499</c:v>
                </c:pt>
                <c:pt idx="5272">
                  <c:v>1.14761934846899</c:v>
                </c:pt>
                <c:pt idx="5273">
                  <c:v>1.15291589338507</c:v>
                </c:pt>
                <c:pt idx="5274">
                  <c:v>1.15815755182535</c:v>
                </c:pt>
                <c:pt idx="5275">
                  <c:v>1.16345409674145</c:v>
                </c:pt>
                <c:pt idx="5276">
                  <c:v>1.16877808489545</c:v>
                </c:pt>
                <c:pt idx="5277">
                  <c:v>1.17404718657363</c:v>
                </c:pt>
                <c:pt idx="5278">
                  <c:v>1.17937117472761</c:v>
                </c:pt>
                <c:pt idx="5279">
                  <c:v>1.18469516288162</c:v>
                </c:pt>
                <c:pt idx="5280">
                  <c:v>1.18999170779772</c:v>
                </c:pt>
                <c:pt idx="5281">
                  <c:v>1.19528825271379</c:v>
                </c:pt>
                <c:pt idx="5282">
                  <c:v>1.20058479762989</c:v>
                </c:pt>
                <c:pt idx="5283">
                  <c:v>1.20582645607017</c:v>
                </c:pt>
                <c:pt idx="5284">
                  <c:v>1.21112300098626</c:v>
                </c:pt>
                <c:pt idx="5285">
                  <c:v>1.21641954590234</c:v>
                </c:pt>
                <c:pt idx="5286">
                  <c:v>1.22171609081843</c:v>
                </c:pt>
                <c:pt idx="5287">
                  <c:v>1.22706752221033</c:v>
                </c:pt>
                <c:pt idx="5288">
                  <c:v>1.23239151036432</c:v>
                </c:pt>
                <c:pt idx="5289">
                  <c:v>1.23766061204252</c:v>
                </c:pt>
                <c:pt idx="5290">
                  <c:v>1.24301204343442</c:v>
                </c:pt>
                <c:pt idx="5291">
                  <c:v>1.2482537018747</c:v>
                </c:pt>
                <c:pt idx="5292">
                  <c:v>1.25357769002871</c:v>
                </c:pt>
                <c:pt idx="5293">
                  <c:v>1.2589016781827</c:v>
                </c:pt>
                <c:pt idx="5294">
                  <c:v>1.2642256663367</c:v>
                </c:pt>
                <c:pt idx="5295">
                  <c:v>1.26954965449069</c:v>
                </c:pt>
                <c:pt idx="5296">
                  <c:v>1.2748461994068</c:v>
                </c:pt>
                <c:pt idx="5297">
                  <c:v>1.28017018756077</c:v>
                </c:pt>
                <c:pt idx="5298">
                  <c:v>1.28541184600105</c:v>
                </c:pt>
                <c:pt idx="5299">
                  <c:v>1.29068094767925</c:v>
                </c:pt>
                <c:pt idx="5300">
                  <c:v>1.29600493583324</c:v>
                </c:pt>
                <c:pt idx="5301">
                  <c:v>1.30130148074933</c:v>
                </c:pt>
                <c:pt idx="5302">
                  <c:v>1.30662546890332</c:v>
                </c:pt>
                <c:pt idx="5303">
                  <c:v>1.31192201381941</c:v>
                </c:pt>
                <c:pt idx="5304">
                  <c:v>1.31724600197342</c:v>
                </c:pt>
                <c:pt idx="5305">
                  <c:v>1.32256999012741</c:v>
                </c:pt>
                <c:pt idx="5306">
                  <c:v>1.32789397828141</c:v>
                </c:pt>
                <c:pt idx="5307">
                  <c:v>1.33313563672169</c:v>
                </c:pt>
                <c:pt idx="5308">
                  <c:v>1.33843218163778</c:v>
                </c:pt>
                <c:pt idx="5309">
                  <c:v>1.34372872655386</c:v>
                </c:pt>
                <c:pt idx="5310">
                  <c:v>1.34905271470787</c:v>
                </c:pt>
                <c:pt idx="5311">
                  <c:v>1.35432181638605</c:v>
                </c:pt>
                <c:pt idx="5312">
                  <c:v>1.35961836130214</c:v>
                </c:pt>
                <c:pt idx="5313">
                  <c:v>1.36494234945614</c:v>
                </c:pt>
                <c:pt idx="5314">
                  <c:v>1.37026633761013</c:v>
                </c:pt>
                <c:pt idx="5315">
                  <c:v>1.37561776900203</c:v>
                </c:pt>
                <c:pt idx="5316">
                  <c:v>1.38094175715604</c:v>
                </c:pt>
                <c:pt idx="5317">
                  <c:v>1.38623830207213</c:v>
                </c:pt>
                <c:pt idx="5318">
                  <c:v>1.39156229022612</c:v>
                </c:pt>
                <c:pt idx="5319">
                  <c:v>1.39688627838012</c:v>
                </c:pt>
                <c:pt idx="5320">
                  <c:v>1.40223770977202</c:v>
                </c:pt>
                <c:pt idx="5321">
                  <c:v>1.40753425468812</c:v>
                </c:pt>
                <c:pt idx="5322">
                  <c:v>1.41288568608002</c:v>
                </c:pt>
                <c:pt idx="5323">
                  <c:v>1.41820967423401</c:v>
                </c:pt>
                <c:pt idx="5324">
                  <c:v>1.42353366238801</c:v>
                </c:pt>
                <c:pt idx="5325">
                  <c:v>1.42885765054201</c:v>
                </c:pt>
                <c:pt idx="5326">
                  <c:v>1.43420908193391</c:v>
                </c:pt>
                <c:pt idx="5327">
                  <c:v>1.43953307008792</c:v>
                </c:pt>
                <c:pt idx="5328">
                  <c:v>1.44485705824191</c:v>
                </c:pt>
                <c:pt idx="5329">
                  <c:v>1.45018104639591</c:v>
                </c:pt>
                <c:pt idx="5330">
                  <c:v>1.45550503454992</c:v>
                </c:pt>
                <c:pt idx="5331">
                  <c:v>1.46088390917973</c:v>
                </c:pt>
                <c:pt idx="5332">
                  <c:v>1.46618045409581</c:v>
                </c:pt>
                <c:pt idx="5333">
                  <c:v>1.47150444224981</c:v>
                </c:pt>
                <c:pt idx="5334">
                  <c:v>1.4768284304038</c:v>
                </c:pt>
                <c:pt idx="5335">
                  <c:v>1.4821524185578</c:v>
                </c:pt>
                <c:pt idx="5336">
                  <c:v>1.4875038499497</c:v>
                </c:pt>
                <c:pt idx="5337">
                  <c:v>0.492827838103707</c:v>
                </c:pt>
                <c:pt idx="5338">
                  <c:v>0.498151826257697</c:v>
                </c:pt>
                <c:pt idx="5339">
                  <c:v>0.503420927935892</c:v>
                </c:pt>
                <c:pt idx="5340">
                  <c:v>0.508690029614087</c:v>
                </c:pt>
                <c:pt idx="5341">
                  <c:v>0.513986574530165</c:v>
                </c:pt>
                <c:pt idx="5342">
                  <c:v>0.519310562684169</c:v>
                </c:pt>
                <c:pt idx="5343">
                  <c:v>0.524634550838158</c:v>
                </c:pt>
                <c:pt idx="5344">
                  <c:v>0.529985982230073</c:v>
                </c:pt>
                <c:pt idx="5345">
                  <c:v>0.535255083908254</c:v>
                </c:pt>
                <c:pt idx="5346">
                  <c:v>0.540606515300155</c:v>
                </c:pt>
                <c:pt idx="5347">
                  <c:v>0.545985389929953</c:v>
                </c:pt>
                <c:pt idx="5348">
                  <c:v>0.551309378083971</c:v>
                </c:pt>
                <c:pt idx="5349">
                  <c:v>0.556688252713784</c:v>
                </c:pt>
                <c:pt idx="5350">
                  <c:v>0.561984797629876</c:v>
                </c:pt>
                <c:pt idx="5351">
                  <c:v>0.567253899308042</c:v>
                </c:pt>
                <c:pt idx="5352">
                  <c:v>0.572495557748326</c:v>
                </c:pt>
                <c:pt idx="5353">
                  <c:v>0.577764659426521</c:v>
                </c:pt>
                <c:pt idx="5354">
                  <c:v>0.583116090818407</c:v>
                </c:pt>
                <c:pt idx="5355">
                  <c:v>0.588440078972425</c:v>
                </c:pt>
                <c:pt idx="5356">
                  <c:v>0.593681737412695</c:v>
                </c:pt>
                <c:pt idx="5357">
                  <c:v>0.598950839090875</c:v>
                </c:pt>
                <c:pt idx="5358">
                  <c:v>0.604274827244879</c:v>
                </c:pt>
                <c:pt idx="5359">
                  <c:v>0.609598815398869</c:v>
                </c:pt>
                <c:pt idx="5360">
                  <c:v>0.614895360314961</c:v>
                </c:pt>
                <c:pt idx="5361">
                  <c:v>0.620191905231053</c:v>
                </c:pt>
                <c:pt idx="5362">
                  <c:v>0.625515893385042</c:v>
                </c:pt>
                <c:pt idx="5363">
                  <c:v>0.630784995063237</c:v>
                </c:pt>
                <c:pt idx="5364">
                  <c:v>0.636163869693036</c:v>
                </c:pt>
                <c:pt idx="5365">
                  <c:v>0.641460414609142</c:v>
                </c:pt>
                <c:pt idx="5366">
                  <c:v>0.646756959525234</c:v>
                </c:pt>
                <c:pt idx="5367">
                  <c:v>0.652080947679224</c:v>
                </c:pt>
                <c:pt idx="5368">
                  <c:v>0.657432379071125</c:v>
                </c:pt>
                <c:pt idx="5369">
                  <c:v>0.662783810463026</c:v>
                </c:pt>
                <c:pt idx="5370">
                  <c:v>0.668052912141206</c:v>
                </c:pt>
                <c:pt idx="5371">
                  <c:v>0.673322013819387</c:v>
                </c:pt>
                <c:pt idx="5372">
                  <c:v>0.678673445211302</c:v>
                </c:pt>
                <c:pt idx="5373">
                  <c:v>0.684024876603203</c:v>
                </c:pt>
                <c:pt idx="5374">
                  <c:v>0.689293978281398</c:v>
                </c:pt>
                <c:pt idx="5375">
                  <c:v>0.694645409673299</c:v>
                </c:pt>
                <c:pt idx="5376">
                  <c:v>0.699969397827289</c:v>
                </c:pt>
                <c:pt idx="5377">
                  <c:v>0.70532082921919</c:v>
                </c:pt>
                <c:pt idx="5378">
                  <c:v>0.710644817373193</c:v>
                </c:pt>
                <c:pt idx="5379">
                  <c:v>0.715996248765094</c:v>
                </c:pt>
                <c:pt idx="5380">
                  <c:v>0.72134768015701</c:v>
                </c:pt>
                <c:pt idx="5381">
                  <c:v>0.726699111548911</c:v>
                </c:pt>
                <c:pt idx="5382">
                  <c:v>0.7320230997029</c:v>
                </c:pt>
                <c:pt idx="5383">
                  <c:v>0.737292201381081</c:v>
                </c:pt>
                <c:pt idx="5384">
                  <c:v>0.742643632772996</c:v>
                </c:pt>
                <c:pt idx="5385">
                  <c:v>0.747940177689074</c:v>
                </c:pt>
                <c:pt idx="5386">
                  <c:v>0.753264165843092</c:v>
                </c:pt>
                <c:pt idx="5387">
                  <c:v>0.758615597234979</c:v>
                </c:pt>
                <c:pt idx="5388">
                  <c:v>0.763994471864791</c:v>
                </c:pt>
                <c:pt idx="5389">
                  <c:v>0.769318460018795</c:v>
                </c:pt>
                <c:pt idx="5390">
                  <c:v>0.77466989141071</c:v>
                </c:pt>
                <c:pt idx="5391">
                  <c:v>0.779993879564699</c:v>
                </c:pt>
                <c:pt idx="5392">
                  <c:v>0.7853453109566</c:v>
                </c:pt>
                <c:pt idx="5393">
                  <c:v>0.790669299110604</c:v>
                </c:pt>
                <c:pt idx="5394">
                  <c:v>0.795965844026696</c:v>
                </c:pt>
                <c:pt idx="5395">
                  <c:v>0.801234945704863</c:v>
                </c:pt>
                <c:pt idx="5396">
                  <c:v>0.806558933858867</c:v>
                </c:pt>
                <c:pt idx="5397">
                  <c:v>0.811855478774959</c:v>
                </c:pt>
                <c:pt idx="5398">
                  <c:v>0.817179466928962</c:v>
                </c:pt>
                <c:pt idx="5399">
                  <c:v>0.822448568607143</c:v>
                </c:pt>
                <c:pt idx="5400">
                  <c:v>0.827717670285324</c:v>
                </c:pt>
                <c:pt idx="5401">
                  <c:v>0.833041658439328</c:v>
                </c:pt>
                <c:pt idx="5402">
                  <c:v>0.838393089831229</c:v>
                </c:pt>
                <c:pt idx="5403">
                  <c:v>0.843717077985232</c:v>
                </c:pt>
                <c:pt idx="5404">
                  <c:v>0.849041066139222</c:v>
                </c:pt>
                <c:pt idx="5405">
                  <c:v>0.854365054293226</c:v>
                </c:pt>
                <c:pt idx="5406">
                  <c:v>0.859634155971406</c:v>
                </c:pt>
                <c:pt idx="5407">
                  <c:v>0.864930700887498</c:v>
                </c:pt>
                <c:pt idx="5408">
                  <c:v>0.870254689041502</c:v>
                </c:pt>
                <c:pt idx="5409">
                  <c:v>0.87555123395758</c:v>
                </c:pt>
                <c:pt idx="5410">
                  <c:v>0.880875222111584</c:v>
                </c:pt>
                <c:pt idx="5411">
                  <c:v>0.886199210265588</c:v>
                </c:pt>
                <c:pt idx="5412">
                  <c:v>0.891468311943783</c:v>
                </c:pt>
                <c:pt idx="5413">
                  <c:v>0.896792300097758</c:v>
                </c:pt>
                <c:pt idx="5414">
                  <c:v>0.902033958538041</c:v>
                </c:pt>
                <c:pt idx="5415">
                  <c:v>0.907303060216236</c:v>
                </c:pt>
                <c:pt idx="5416">
                  <c:v>0.9125996051323</c:v>
                </c:pt>
                <c:pt idx="5417">
                  <c:v>0.917868706810495</c:v>
                </c:pt>
                <c:pt idx="5418">
                  <c:v>0.923165251726587</c:v>
                </c:pt>
                <c:pt idx="5419">
                  <c:v>0.928489239880591</c:v>
                </c:pt>
                <c:pt idx="5420">
                  <c:v>0.933840671272492</c:v>
                </c:pt>
                <c:pt idx="5421">
                  <c:v>0.939109772950673</c:v>
                </c:pt>
                <c:pt idx="5422">
                  <c:v>0.944433761104676</c:v>
                </c:pt>
                <c:pt idx="5423">
                  <c:v>0.949730306020754</c:v>
                </c:pt>
                <c:pt idx="5424">
                  <c:v>0.955081737412669</c:v>
                </c:pt>
                <c:pt idx="5425">
                  <c:v>0.96043316880457</c:v>
                </c:pt>
                <c:pt idx="5426">
                  <c:v>0.965702270482751</c:v>
                </c:pt>
                <c:pt idx="5427">
                  <c:v>0.971053701874652</c:v>
                </c:pt>
                <c:pt idx="5428">
                  <c:v>0.976377690028656</c:v>
                </c:pt>
                <c:pt idx="5429">
                  <c:v>0.981701678182645</c:v>
                </c:pt>
                <c:pt idx="5430">
                  <c:v>0.987053109574546</c:v>
                </c:pt>
                <c:pt idx="5431">
                  <c:v>0.992349654490653</c:v>
                </c:pt>
                <c:pt idx="5432">
                  <c:v>0.997618756168833</c:v>
                </c:pt>
                <c:pt idx="5433">
                  <c:v>1.00288785784703</c:v>
                </c:pt>
                <c:pt idx="5434">
                  <c:v>1.00826673247683</c:v>
                </c:pt>
                <c:pt idx="5435">
                  <c:v>1.01356327739292</c:v>
                </c:pt>
                <c:pt idx="5436">
                  <c:v>1.01891470878482</c:v>
                </c:pt>
                <c:pt idx="5437">
                  <c:v>1.02423869693882</c:v>
                </c:pt>
                <c:pt idx="5438">
                  <c:v>1.02948035537909</c:v>
                </c:pt>
                <c:pt idx="5439">
                  <c:v>1.03483178677101</c:v>
                </c:pt>
                <c:pt idx="5440">
                  <c:v>1.04010088844919</c:v>
                </c:pt>
                <c:pt idx="5441">
                  <c:v>1.04545231984109</c:v>
                </c:pt>
                <c:pt idx="5442">
                  <c:v>1.05072142151927</c:v>
                </c:pt>
                <c:pt idx="5443">
                  <c:v>1.05607285291117</c:v>
                </c:pt>
                <c:pt idx="5444">
                  <c:v>1.06142428430309</c:v>
                </c:pt>
                <c:pt idx="5445">
                  <c:v>1.0668031589329</c:v>
                </c:pt>
                <c:pt idx="5446">
                  <c:v>1.07209970384899</c:v>
                </c:pt>
                <c:pt idx="5447">
                  <c:v>1.07742369200298</c:v>
                </c:pt>
                <c:pt idx="5448">
                  <c:v>1.08277512339488</c:v>
                </c:pt>
                <c:pt idx="5449">
                  <c:v>1.08809911154887</c:v>
                </c:pt>
                <c:pt idx="5450">
                  <c:v>1.0934505429408</c:v>
                </c:pt>
                <c:pt idx="5451">
                  <c:v>1.09871964461897</c:v>
                </c:pt>
                <c:pt idx="5452">
                  <c:v>1.10407107601087</c:v>
                </c:pt>
                <c:pt idx="5453">
                  <c:v>1.10936762092696</c:v>
                </c:pt>
                <c:pt idx="5454">
                  <c:v>1.11469160908096</c:v>
                </c:pt>
                <c:pt idx="5455">
                  <c:v>1.11993326752125</c:v>
                </c:pt>
                <c:pt idx="5456">
                  <c:v>1.12520236919941</c:v>
                </c:pt>
                <c:pt idx="5457">
                  <c:v>1.13055380059131</c:v>
                </c:pt>
                <c:pt idx="5458">
                  <c:v>1.13587778874532</c:v>
                </c:pt>
                <c:pt idx="5459">
                  <c:v>1.14120177689931</c:v>
                </c:pt>
                <c:pt idx="5460">
                  <c:v>1.1464983218154</c:v>
                </c:pt>
                <c:pt idx="5461">
                  <c:v>1.1517674234936</c:v>
                </c:pt>
                <c:pt idx="5462">
                  <c:v>1.1570914116476</c:v>
                </c:pt>
                <c:pt idx="5463">
                  <c:v>1.16238795656368</c:v>
                </c:pt>
                <c:pt idx="5464">
                  <c:v>1.16771194471768</c:v>
                </c:pt>
                <c:pt idx="5465">
                  <c:v>1.17303593287167</c:v>
                </c:pt>
                <c:pt idx="5466">
                  <c:v>1.17835992102569</c:v>
                </c:pt>
                <c:pt idx="5467">
                  <c:v>1.18360157946596</c:v>
                </c:pt>
                <c:pt idx="5468">
                  <c:v>1.18895301085786</c:v>
                </c:pt>
                <c:pt idx="5469">
                  <c:v>1.19427699901185</c:v>
                </c:pt>
                <c:pt idx="5470">
                  <c:v>1.19954610069004</c:v>
                </c:pt>
                <c:pt idx="5471">
                  <c:v>1.20487008884405</c:v>
                </c:pt>
                <c:pt idx="5472">
                  <c:v>1.21019407699804</c:v>
                </c:pt>
                <c:pt idx="5473">
                  <c:v>1.21551806515204</c:v>
                </c:pt>
                <c:pt idx="5474">
                  <c:v>1.22081461006812</c:v>
                </c:pt>
                <c:pt idx="5475">
                  <c:v>1.22616604146003</c:v>
                </c:pt>
                <c:pt idx="5476">
                  <c:v>1.23151747285192</c:v>
                </c:pt>
                <c:pt idx="5477">
                  <c:v>1.23686890424383</c:v>
                </c:pt>
                <c:pt idx="5478">
                  <c:v>1.24219289239782</c:v>
                </c:pt>
                <c:pt idx="5479">
                  <c:v>1.24748943731392</c:v>
                </c:pt>
                <c:pt idx="5480">
                  <c:v>1.25275853899211</c:v>
                </c:pt>
                <c:pt idx="5481">
                  <c:v>1.25802764067029</c:v>
                </c:pt>
                <c:pt idx="5482">
                  <c:v>1.26337907206219</c:v>
                </c:pt>
                <c:pt idx="5483">
                  <c:v>1.26867561697827</c:v>
                </c:pt>
                <c:pt idx="5484">
                  <c:v>1.27394471865647</c:v>
                </c:pt>
                <c:pt idx="5485">
                  <c:v>1.27926870681046</c:v>
                </c:pt>
                <c:pt idx="5486">
                  <c:v>1.28456525172656</c:v>
                </c:pt>
                <c:pt idx="5487">
                  <c:v>1.28991668311846</c:v>
                </c:pt>
                <c:pt idx="5488">
                  <c:v>1.29521322803456</c:v>
                </c:pt>
                <c:pt idx="5489">
                  <c:v>1.30048232971274</c:v>
                </c:pt>
                <c:pt idx="5490">
                  <c:v>1.30580631786673</c:v>
                </c:pt>
                <c:pt idx="5491">
                  <c:v>1.31115774925864</c:v>
                </c:pt>
                <c:pt idx="5492">
                  <c:v>1.31648173741263</c:v>
                </c:pt>
                <c:pt idx="5493">
                  <c:v>1.32180572556663</c:v>
                </c:pt>
                <c:pt idx="5494">
                  <c:v>1.32712971372062</c:v>
                </c:pt>
                <c:pt idx="5495">
                  <c:v>1.33248114511254</c:v>
                </c:pt>
                <c:pt idx="5496">
                  <c:v>1.33783257650443</c:v>
                </c:pt>
                <c:pt idx="5497">
                  <c:v>1.34310167818262</c:v>
                </c:pt>
                <c:pt idx="5498">
                  <c:v>1.34842566633661</c:v>
                </c:pt>
                <c:pt idx="5499">
                  <c:v>1.35374965449061</c:v>
                </c:pt>
                <c:pt idx="5500">
                  <c:v>1.35910108588253</c:v>
                </c:pt>
                <c:pt idx="5501">
                  <c:v>1.36437018756071</c:v>
                </c:pt>
                <c:pt idx="5502">
                  <c:v>1.36961184600099</c:v>
                </c:pt>
                <c:pt idx="5503">
                  <c:v>1.37488094767916</c:v>
                </c:pt>
                <c:pt idx="5504">
                  <c:v>1.38023237907107</c:v>
                </c:pt>
                <c:pt idx="5505">
                  <c:v>1.38555636722506</c:v>
                </c:pt>
                <c:pt idx="5506">
                  <c:v>1.39088035537907</c:v>
                </c:pt>
                <c:pt idx="5507">
                  <c:v>1.39617690029516</c:v>
                </c:pt>
                <c:pt idx="5508">
                  <c:v>1.40150088844916</c:v>
                </c:pt>
                <c:pt idx="5509">
                  <c:v>1.40674254688943</c:v>
                </c:pt>
                <c:pt idx="5510">
                  <c:v>1.4119842053297</c:v>
                </c:pt>
                <c:pt idx="5511">
                  <c:v>1.41730819348371</c:v>
                </c:pt>
                <c:pt idx="5512">
                  <c:v>1.4225772951619</c:v>
                </c:pt>
                <c:pt idx="5513">
                  <c:v>1.4279287265538</c:v>
                </c:pt>
                <c:pt idx="5514">
                  <c:v>1.43325271470779</c:v>
                </c:pt>
                <c:pt idx="5515">
                  <c:v>1.43857670286179</c:v>
                </c:pt>
                <c:pt idx="5516">
                  <c:v>1.44384580453999</c:v>
                </c:pt>
                <c:pt idx="5517">
                  <c:v>1.44916979269397</c:v>
                </c:pt>
                <c:pt idx="5518">
                  <c:v>1.45446633761006</c:v>
                </c:pt>
                <c:pt idx="5519">
                  <c:v>0.45984521223987</c:v>
                </c:pt>
                <c:pt idx="5520">
                  <c:v>0.465196643631785</c:v>
                </c:pt>
                <c:pt idx="5521">
                  <c:v>0.470520631785774</c:v>
                </c:pt>
                <c:pt idx="5522">
                  <c:v>0.475844619939778</c:v>
                </c:pt>
                <c:pt idx="5523">
                  <c:v>0.481168608093768</c:v>
                </c:pt>
                <c:pt idx="5524">
                  <c:v>0.486547482723594</c:v>
                </c:pt>
                <c:pt idx="5525">
                  <c:v>0.491871470877584</c:v>
                </c:pt>
                <c:pt idx="5526">
                  <c:v>0.497113129317853</c:v>
                </c:pt>
                <c:pt idx="5527">
                  <c:v>0.502382230996048</c:v>
                </c:pt>
                <c:pt idx="5528">
                  <c:v>0.507706219150037</c:v>
                </c:pt>
                <c:pt idx="5529">
                  <c:v>0.512947877590321</c:v>
                </c:pt>
                <c:pt idx="5530">
                  <c:v>0.51827186574431</c:v>
                </c:pt>
                <c:pt idx="5531">
                  <c:v>0.523568410660403</c:v>
                </c:pt>
                <c:pt idx="5532">
                  <c:v>0.528864955576495</c:v>
                </c:pt>
                <c:pt idx="5533">
                  <c:v>0.534106614016764</c:v>
                </c:pt>
                <c:pt idx="5534">
                  <c:v>0.539485488646591</c:v>
                </c:pt>
                <c:pt idx="5535">
                  <c:v>0.54480947680058</c:v>
                </c:pt>
                <c:pt idx="5536">
                  <c:v>0.550160908192481</c:v>
                </c:pt>
                <c:pt idx="5537">
                  <c:v>0.555402566632765</c:v>
                </c:pt>
                <c:pt idx="5538">
                  <c:v>0.560726554786754</c:v>
                </c:pt>
                <c:pt idx="5539">
                  <c:v>0.566050542940758</c:v>
                </c:pt>
                <c:pt idx="5540">
                  <c:v>0.571374531094747</c:v>
                </c:pt>
                <c:pt idx="5541">
                  <c:v>0.576698519248751</c:v>
                </c:pt>
                <c:pt idx="5542">
                  <c:v>0.581995064164843</c:v>
                </c:pt>
                <c:pt idx="5543">
                  <c:v>0.587264165843038</c:v>
                </c:pt>
                <c:pt idx="5544">
                  <c:v>0.592588153997028</c:v>
                </c:pt>
                <c:pt idx="5545">
                  <c:v>0.597912142151031</c:v>
                </c:pt>
                <c:pt idx="5546">
                  <c:v>0.603263573542932</c:v>
                </c:pt>
                <c:pt idx="5547">
                  <c:v>0.608615004934833</c:v>
                </c:pt>
                <c:pt idx="5548">
                  <c:v>0.613966436326734</c:v>
                </c:pt>
                <c:pt idx="5549">
                  <c:v>0.619317867718635</c:v>
                </c:pt>
                <c:pt idx="5550">
                  <c:v>0.624669299110536</c:v>
                </c:pt>
                <c:pt idx="5551">
                  <c:v>0.629938400788731</c:v>
                </c:pt>
                <c:pt idx="5552">
                  <c:v>0.635262388942721</c:v>
                </c:pt>
                <c:pt idx="5553">
                  <c:v>0.640613820334636</c:v>
                </c:pt>
                <c:pt idx="5554">
                  <c:v>0.645937808488611</c:v>
                </c:pt>
                <c:pt idx="5555">
                  <c:v>0.651289239880541</c:v>
                </c:pt>
                <c:pt idx="5556">
                  <c:v>0.656585784796619</c:v>
                </c:pt>
                <c:pt idx="5557">
                  <c:v>0.66193721618852</c:v>
                </c:pt>
                <c:pt idx="5558">
                  <c:v>0.667288647580421</c:v>
                </c:pt>
                <c:pt idx="5559">
                  <c:v>0.672585192496513</c:v>
                </c:pt>
                <c:pt idx="5560">
                  <c:v>0.677936623888428</c:v>
                </c:pt>
                <c:pt idx="5561">
                  <c:v>0.683260612042417</c:v>
                </c:pt>
                <c:pt idx="5562">
                  <c:v>0.688529713720612</c:v>
                </c:pt>
                <c:pt idx="5563">
                  <c:v>0.693771372160882</c:v>
                </c:pt>
                <c:pt idx="5564">
                  <c:v>0.699122803552783</c:v>
                </c:pt>
                <c:pt idx="5565">
                  <c:v>0.704419348468875</c:v>
                </c:pt>
                <c:pt idx="5566">
                  <c:v>0.709770779860776</c:v>
                </c:pt>
                <c:pt idx="5567">
                  <c:v>0.715122211252677</c:v>
                </c:pt>
                <c:pt idx="5568">
                  <c:v>0.720391312930857</c:v>
                </c:pt>
                <c:pt idx="5569">
                  <c:v>0.725660414609052</c:v>
                </c:pt>
                <c:pt idx="5570">
                  <c:v>0.730984402763042</c:v>
                </c:pt>
                <c:pt idx="5571">
                  <c:v>0.736335834154957</c:v>
                </c:pt>
                <c:pt idx="5572">
                  <c:v>0.741632379071035</c:v>
                </c:pt>
                <c:pt idx="5573">
                  <c:v>0.74690148074923</c:v>
                </c:pt>
                <c:pt idx="5574">
                  <c:v>0.752252912141131</c:v>
                </c:pt>
                <c:pt idx="5575">
                  <c:v>0.757522013819312</c:v>
                </c:pt>
                <c:pt idx="5576">
                  <c:v>0.762900888449124</c:v>
                </c:pt>
                <c:pt idx="5577">
                  <c:v>0.768169990127319</c:v>
                </c:pt>
                <c:pt idx="5578">
                  <c:v>0.773493978281309</c:v>
                </c:pt>
                <c:pt idx="5579">
                  <c:v>0.778735636721578</c:v>
                </c:pt>
                <c:pt idx="5580">
                  <c:v>0.78403218163767</c:v>
                </c:pt>
                <c:pt idx="5581">
                  <c:v>0.789301283315865</c:v>
                </c:pt>
                <c:pt idx="5582">
                  <c:v>0.794570384994032</c:v>
                </c:pt>
                <c:pt idx="5583">
                  <c:v>0.799866929910124</c:v>
                </c:pt>
                <c:pt idx="5584">
                  <c:v>0.805108588350407</c:v>
                </c:pt>
                <c:pt idx="5585">
                  <c:v>0.810432576504411</c:v>
                </c:pt>
                <c:pt idx="5586">
                  <c:v>0.815701678182592</c:v>
                </c:pt>
                <c:pt idx="5587">
                  <c:v>0.821025666336581</c:v>
                </c:pt>
                <c:pt idx="5588">
                  <c:v>0.826377097728496</c:v>
                </c:pt>
                <c:pt idx="5589">
                  <c:v>0.831673642644574</c:v>
                </c:pt>
                <c:pt idx="5590">
                  <c:v>0.836970187560667</c:v>
                </c:pt>
                <c:pt idx="5591">
                  <c:v>0.842349062190479</c:v>
                </c:pt>
                <c:pt idx="5592">
                  <c:v>0.847673050344483</c:v>
                </c:pt>
                <c:pt idx="5593">
                  <c:v>0.852997038498472</c:v>
                </c:pt>
                <c:pt idx="5594">
                  <c:v>0.858348469890373</c:v>
                </c:pt>
                <c:pt idx="5595">
                  <c:v>0.863672458044377</c:v>
                </c:pt>
                <c:pt idx="5596">
                  <c:v>0.868941559722558</c:v>
                </c:pt>
                <c:pt idx="5597">
                  <c:v>0.874210661400753</c:v>
                </c:pt>
                <c:pt idx="5598">
                  <c:v>0.879507206316831</c:v>
                </c:pt>
                <c:pt idx="5599">
                  <c:v>0.884858637708746</c:v>
                </c:pt>
                <c:pt idx="5600">
                  <c:v>0.890100296149015</c:v>
                </c:pt>
                <c:pt idx="5601">
                  <c:v>0.895451727540916</c:v>
                </c:pt>
                <c:pt idx="5602">
                  <c:v>0.90077571569492</c:v>
                </c:pt>
                <c:pt idx="5603">
                  <c:v>0.906127147086821</c:v>
                </c:pt>
                <c:pt idx="5604">
                  <c:v>0.911478578478722</c:v>
                </c:pt>
                <c:pt idx="5605">
                  <c:v>0.916830009870637</c:v>
                </c:pt>
                <c:pt idx="5606">
                  <c:v>0.922099111548818</c:v>
                </c:pt>
                <c:pt idx="5607">
                  <c:v>0.927423099702821</c:v>
                </c:pt>
                <c:pt idx="5608">
                  <c:v>0.932774531094722</c:v>
                </c:pt>
                <c:pt idx="5609">
                  <c:v>0.938043632772889</c:v>
                </c:pt>
                <c:pt idx="5610">
                  <c:v>0.943395064164804</c:v>
                </c:pt>
                <c:pt idx="5611">
                  <c:v>0.948746495556705</c:v>
                </c:pt>
                <c:pt idx="5612">
                  <c:v>0.954070483710709</c:v>
                </c:pt>
                <c:pt idx="5613">
                  <c:v>0.959394471864698</c:v>
                </c:pt>
                <c:pt idx="5614">
                  <c:v>0.964745903256613</c:v>
                </c:pt>
                <c:pt idx="5615">
                  <c:v>0.970042448172691</c:v>
                </c:pt>
                <c:pt idx="5616">
                  <c:v>0.975338993088783</c:v>
                </c:pt>
                <c:pt idx="5617">
                  <c:v>0.980635538004876</c:v>
                </c:pt>
                <c:pt idx="5618">
                  <c:v>0.985904639683056</c:v>
                </c:pt>
                <c:pt idx="5619">
                  <c:v>0.991256071074972</c:v>
                </c:pt>
                <c:pt idx="5620">
                  <c:v>0.996607502466858</c:v>
                </c:pt>
                <c:pt idx="5621">
                  <c:v>1.00193149062088</c:v>
                </c:pt>
                <c:pt idx="5622">
                  <c:v>1.00720059229906</c:v>
                </c:pt>
                <c:pt idx="5623">
                  <c:v>1.01255202369096</c:v>
                </c:pt>
                <c:pt idx="5624">
                  <c:v>1.01782112536914</c:v>
                </c:pt>
                <c:pt idx="5625">
                  <c:v>1.02311767028523</c:v>
                </c:pt>
                <c:pt idx="5626">
                  <c:v>1.02838677196341</c:v>
                </c:pt>
                <c:pt idx="5627">
                  <c:v>1.03373820335531</c:v>
                </c:pt>
                <c:pt idx="5628">
                  <c:v>1.03906219150932</c:v>
                </c:pt>
                <c:pt idx="5629">
                  <c:v>1.04438617966331</c:v>
                </c:pt>
                <c:pt idx="5630">
                  <c:v>1.04976505429313</c:v>
                </c:pt>
                <c:pt idx="5631">
                  <c:v>1.05511648568503</c:v>
                </c:pt>
                <c:pt idx="5632">
                  <c:v>1.06044047383902</c:v>
                </c:pt>
                <c:pt idx="5633">
                  <c:v>1.06581934846884</c:v>
                </c:pt>
                <c:pt idx="5634">
                  <c:v>1.07111589338493</c:v>
                </c:pt>
                <c:pt idx="5635">
                  <c:v>1.07638499506311</c:v>
                </c:pt>
                <c:pt idx="5636">
                  <c:v>1.08162665350339</c:v>
                </c:pt>
                <c:pt idx="5637">
                  <c:v>1.08697808489529</c:v>
                </c:pt>
                <c:pt idx="5638">
                  <c:v>1.09232951628719</c:v>
                </c:pt>
                <c:pt idx="5639">
                  <c:v>1.09762606120329</c:v>
                </c:pt>
                <c:pt idx="5640">
                  <c:v>1.10297749259519</c:v>
                </c:pt>
                <c:pt idx="5641">
                  <c:v>1.1083289239871</c:v>
                </c:pt>
                <c:pt idx="5642">
                  <c:v>1.1137077986169</c:v>
                </c:pt>
                <c:pt idx="5643">
                  <c:v>1.1190317867709</c:v>
                </c:pt>
                <c:pt idx="5644">
                  <c:v>1.124328331687</c:v>
                </c:pt>
                <c:pt idx="5645">
                  <c:v>1.1296797630789</c:v>
                </c:pt>
                <c:pt idx="5646">
                  <c:v>1.13503119447081</c:v>
                </c:pt>
                <c:pt idx="5647">
                  <c:v>1.14041006910061</c:v>
                </c:pt>
                <c:pt idx="5648">
                  <c:v>1.14576150049251</c:v>
                </c:pt>
                <c:pt idx="5649">
                  <c:v>1.15111293188441</c:v>
                </c:pt>
                <c:pt idx="5650">
                  <c:v>1.15638203356261</c:v>
                </c:pt>
                <c:pt idx="5651">
                  <c:v>1.16173346495451</c:v>
                </c:pt>
                <c:pt idx="5652">
                  <c:v>1.16705745310851</c:v>
                </c:pt>
                <c:pt idx="5653">
                  <c:v>1.17240888450041</c:v>
                </c:pt>
                <c:pt idx="5654">
                  <c:v>1.17773287265442</c:v>
                </c:pt>
                <c:pt idx="5655">
                  <c:v>1.1830019743326</c:v>
                </c:pt>
                <c:pt idx="5656">
                  <c:v>1.18835340572448</c:v>
                </c:pt>
                <c:pt idx="5657">
                  <c:v>1.19362250740268</c:v>
                </c:pt>
                <c:pt idx="5658">
                  <c:v>1.19889160908086</c:v>
                </c:pt>
                <c:pt idx="5659">
                  <c:v>1.20421559723486</c:v>
                </c:pt>
                <c:pt idx="5660">
                  <c:v>1.20956702862676</c:v>
                </c:pt>
                <c:pt idx="5661">
                  <c:v>1.21491846001867</c:v>
                </c:pt>
                <c:pt idx="5662">
                  <c:v>1.22024244817267</c:v>
                </c:pt>
                <c:pt idx="5663">
                  <c:v>1.22553899308876</c:v>
                </c:pt>
                <c:pt idx="5664">
                  <c:v>1.23086298124275</c:v>
                </c:pt>
                <c:pt idx="5665">
                  <c:v>1.23618696939675</c:v>
                </c:pt>
                <c:pt idx="5666">
                  <c:v>1.24153840078867</c:v>
                </c:pt>
                <c:pt idx="5667">
                  <c:v>1.24688983218057</c:v>
                </c:pt>
                <c:pt idx="5668">
                  <c:v>1.25218637709666</c:v>
                </c:pt>
                <c:pt idx="5669">
                  <c:v>1.25751036525064</c:v>
                </c:pt>
                <c:pt idx="5670">
                  <c:v>1.26277946692883</c:v>
                </c:pt>
                <c:pt idx="5671">
                  <c:v>1.26813089832073</c:v>
                </c:pt>
                <c:pt idx="5672">
                  <c:v>1.27348232971264</c:v>
                </c:pt>
                <c:pt idx="5673">
                  <c:v>1.27880631786662</c:v>
                </c:pt>
                <c:pt idx="5674">
                  <c:v>1.28418519249645</c:v>
                </c:pt>
                <c:pt idx="5675">
                  <c:v>1.28948173741254</c:v>
                </c:pt>
                <c:pt idx="5676">
                  <c:v>1.29483316880444</c:v>
                </c:pt>
                <c:pt idx="5677">
                  <c:v>1.30015715695843</c:v>
                </c:pt>
                <c:pt idx="5678">
                  <c:v>1.30542625863663</c:v>
                </c:pt>
                <c:pt idx="5679">
                  <c:v>1.31069536031482</c:v>
                </c:pt>
                <c:pt idx="5680">
                  <c:v>1.31596446199299</c:v>
                </c:pt>
                <c:pt idx="5681">
                  <c:v>1.32131589338491</c:v>
                </c:pt>
                <c:pt idx="5682">
                  <c:v>1.3266398815389</c:v>
                </c:pt>
                <c:pt idx="5683">
                  <c:v>1.33201875616871</c:v>
                </c:pt>
                <c:pt idx="5684">
                  <c:v>1.33737018756062</c:v>
                </c:pt>
                <c:pt idx="5685">
                  <c:v>1.34272161895252</c:v>
                </c:pt>
                <c:pt idx="5686">
                  <c:v>1.34799072063069</c:v>
                </c:pt>
                <c:pt idx="5687">
                  <c:v>1.3532872655468</c:v>
                </c:pt>
                <c:pt idx="5688">
                  <c:v>1.3586661401766</c:v>
                </c:pt>
                <c:pt idx="5689">
                  <c:v>1.36396268509269</c:v>
                </c:pt>
                <c:pt idx="5690">
                  <c:v>1.36931411648459</c:v>
                </c:pt>
                <c:pt idx="5691">
                  <c:v>1.37466554787649</c:v>
                </c:pt>
                <c:pt idx="5692">
                  <c:v>1.37993464955468</c:v>
                </c:pt>
                <c:pt idx="5693">
                  <c:v>1.3853135241845</c:v>
                </c:pt>
                <c:pt idx="5694">
                  <c:v>1.39061006910059</c:v>
                </c:pt>
                <c:pt idx="5695">
                  <c:v>1.39596150049249</c:v>
                </c:pt>
                <c:pt idx="5696">
                  <c:v>1.40128548864649</c:v>
                </c:pt>
                <c:pt idx="5697">
                  <c:v>1.40658203356257</c:v>
                </c:pt>
                <c:pt idx="5698">
                  <c:v>1.41193346495449</c:v>
                </c:pt>
                <c:pt idx="5699">
                  <c:v>1.41720256663265</c:v>
                </c:pt>
                <c:pt idx="5700">
                  <c:v>1.42255399802458</c:v>
                </c:pt>
                <c:pt idx="5701">
                  <c:v>0.427877986178558</c:v>
                </c:pt>
                <c:pt idx="5702">
                  <c:v>0.433229417570473</c:v>
                </c:pt>
                <c:pt idx="5703">
                  <c:v>0.438580848962374</c:v>
                </c:pt>
                <c:pt idx="5704">
                  <c:v>0.443932280354289</c:v>
                </c:pt>
                <c:pt idx="5705">
                  <c:v>0.449283711746176</c:v>
                </c:pt>
                <c:pt idx="5706">
                  <c:v>0.454552813424371</c:v>
                </c:pt>
                <c:pt idx="5707">
                  <c:v>0.459904244816272</c:v>
                </c:pt>
                <c:pt idx="5708">
                  <c:v>0.465228232970262</c:v>
                </c:pt>
                <c:pt idx="5709">
                  <c:v>0.470552221124265</c:v>
                </c:pt>
                <c:pt idx="5710">
                  <c:v>0.475821322802446</c:v>
                </c:pt>
                <c:pt idx="5711">
                  <c:v>0.481172754194347</c:v>
                </c:pt>
                <c:pt idx="5712">
                  <c:v>0.486524185586262</c:v>
                </c:pt>
                <c:pt idx="5713">
                  <c:v>0.491875616978163</c:v>
                </c:pt>
                <c:pt idx="5714">
                  <c:v>0.497199605132167</c:v>
                </c:pt>
                <c:pt idx="5715">
                  <c:v>0.502496150048245</c:v>
                </c:pt>
                <c:pt idx="5716">
                  <c:v>0.507820138202248</c:v>
                </c:pt>
                <c:pt idx="5717">
                  <c:v>0.513089239880443</c:v>
                </c:pt>
                <c:pt idx="5718">
                  <c:v>0.518330898320713</c:v>
                </c:pt>
                <c:pt idx="5719">
                  <c:v>0.523709772950511</c:v>
                </c:pt>
                <c:pt idx="5720">
                  <c:v>0.529061204342426</c:v>
                </c:pt>
                <c:pt idx="5721">
                  <c:v>0.534412635734327</c:v>
                </c:pt>
                <c:pt idx="5722">
                  <c:v>0.539681737412508</c:v>
                </c:pt>
                <c:pt idx="5723">
                  <c:v>0.5449782823286</c:v>
                </c:pt>
                <c:pt idx="5724">
                  <c:v>0.550302270482604</c:v>
                </c:pt>
                <c:pt idx="5725">
                  <c:v>0.555598815398682</c:v>
                </c:pt>
                <c:pt idx="5726">
                  <c:v>0.5609228035527</c:v>
                </c:pt>
                <c:pt idx="5727">
                  <c:v>0.566246791706675</c:v>
                </c:pt>
                <c:pt idx="5728">
                  <c:v>0.571570779860693</c:v>
                </c:pt>
                <c:pt idx="5729">
                  <c:v>0.576839881538874</c:v>
                </c:pt>
                <c:pt idx="5730">
                  <c:v>0.582191312930775</c:v>
                </c:pt>
                <c:pt idx="5731">
                  <c:v>0.587515301084764</c:v>
                </c:pt>
                <c:pt idx="5732">
                  <c:v>0.592811846000856</c:v>
                </c:pt>
                <c:pt idx="5733">
                  <c:v>0.59813583415486</c:v>
                </c:pt>
                <c:pt idx="5734">
                  <c:v>0.603459822308864</c:v>
                </c:pt>
                <c:pt idx="5735">
                  <c:v>0.608838696938662</c:v>
                </c:pt>
                <c:pt idx="5736">
                  <c:v>0.614162685092666</c:v>
                </c:pt>
                <c:pt idx="5737">
                  <c:v>0.619541559722478</c:v>
                </c:pt>
                <c:pt idx="5738">
                  <c:v>0.624838104638556</c:v>
                </c:pt>
                <c:pt idx="5739">
                  <c:v>0.630216979268383</c:v>
                </c:pt>
                <c:pt idx="5740">
                  <c:v>0.635568410660284</c:v>
                </c:pt>
                <c:pt idx="5741">
                  <c:v>0.640919842052185</c:v>
                </c:pt>
                <c:pt idx="5742">
                  <c:v>0.646216386968277</c:v>
                </c:pt>
                <c:pt idx="5743">
                  <c:v>0.651540375122266</c:v>
                </c:pt>
                <c:pt idx="5744">
                  <c:v>0.656919249752093</c:v>
                </c:pt>
                <c:pt idx="5745">
                  <c:v>0.662270681143994</c:v>
                </c:pt>
                <c:pt idx="5746">
                  <c:v>0.667539782822175</c:v>
                </c:pt>
                <c:pt idx="5747">
                  <c:v>0.672808884500355</c:v>
                </c:pt>
                <c:pt idx="5748">
                  <c:v>0.678132872654359</c:v>
                </c:pt>
                <c:pt idx="5749">
                  <c:v>0.683511747284172</c:v>
                </c:pt>
                <c:pt idx="5750">
                  <c:v>0.688808292200264</c:v>
                </c:pt>
                <c:pt idx="5751">
                  <c:v>0.694132280354268</c:v>
                </c:pt>
                <c:pt idx="5752">
                  <c:v>0.69942882527036</c:v>
                </c:pt>
                <c:pt idx="5753">
                  <c:v>0.704752813424349</c:v>
                </c:pt>
                <c:pt idx="5754">
                  <c:v>0.71002191510253</c:v>
                </c:pt>
                <c:pt idx="5755">
                  <c:v>0.715400789732357</c:v>
                </c:pt>
                <c:pt idx="5756">
                  <c:v>0.720752221124258</c:v>
                </c:pt>
                <c:pt idx="5757">
                  <c:v>0.726076209278247</c:v>
                </c:pt>
                <c:pt idx="5758">
                  <c:v>0.731345310956428</c:v>
                </c:pt>
                <c:pt idx="5759">
                  <c:v>0.736669299110432</c:v>
                </c:pt>
                <c:pt idx="5760">
                  <c:v>0.742020730502333</c:v>
                </c:pt>
                <c:pt idx="5761">
                  <c:v>0.747289832180513</c:v>
                </c:pt>
                <c:pt idx="5762">
                  <c:v>0.752613820334503</c:v>
                </c:pt>
                <c:pt idx="5763">
                  <c:v>0.757882922012698</c:v>
                </c:pt>
                <c:pt idx="5764">
                  <c:v>0.763234353404613</c:v>
                </c:pt>
                <c:pt idx="5765">
                  <c:v>0.768503455082794</c:v>
                </c:pt>
                <c:pt idx="5766">
                  <c:v>0.773827443236783</c:v>
                </c:pt>
                <c:pt idx="5767">
                  <c:v>0.779123988152875</c:v>
                </c:pt>
                <c:pt idx="5768">
                  <c:v>0.784420533068968</c:v>
                </c:pt>
                <c:pt idx="5769">
                  <c:v>0.789744521222957</c:v>
                </c:pt>
                <c:pt idx="5770">
                  <c:v>0.795068509376961</c:v>
                </c:pt>
                <c:pt idx="5771">
                  <c:v>0.800337611055156</c:v>
                </c:pt>
                <c:pt idx="5772">
                  <c:v>0.805606712733336</c:v>
                </c:pt>
                <c:pt idx="5773">
                  <c:v>0.810958144125237</c:v>
                </c:pt>
                <c:pt idx="5774">
                  <c:v>0.81633701875505</c:v>
                </c:pt>
                <c:pt idx="5775">
                  <c:v>0.821606120433231</c:v>
                </c:pt>
                <c:pt idx="5776">
                  <c:v>0.826957551825132</c:v>
                </c:pt>
                <c:pt idx="5777">
                  <c:v>0.832226653503326</c:v>
                </c:pt>
                <c:pt idx="5778">
                  <c:v>0.837578084895213</c:v>
                </c:pt>
                <c:pt idx="5779">
                  <c:v>0.842929516287128</c:v>
                </c:pt>
                <c:pt idx="5780">
                  <c:v>0.848253504441118</c:v>
                </c:pt>
                <c:pt idx="5781">
                  <c:v>0.85355004935721</c:v>
                </c:pt>
                <c:pt idx="5782">
                  <c:v>0.858928923987023</c:v>
                </c:pt>
                <c:pt idx="5783">
                  <c:v>0.86425291214104</c:v>
                </c:pt>
                <c:pt idx="5784">
                  <c:v>0.869522013819207</c:v>
                </c:pt>
                <c:pt idx="5785">
                  <c:v>0.874818558735299</c:v>
                </c:pt>
                <c:pt idx="5786">
                  <c:v>0.880115103651391</c:v>
                </c:pt>
                <c:pt idx="5787">
                  <c:v>0.885439091805395</c:v>
                </c:pt>
                <c:pt idx="5788">
                  <c:v>0.890763079959385</c:v>
                </c:pt>
                <c:pt idx="5789">
                  <c:v>0.896141954589197</c:v>
                </c:pt>
                <c:pt idx="5790">
                  <c:v>0.901493385981112</c:v>
                </c:pt>
                <c:pt idx="5791">
                  <c:v>0.906817374135102</c:v>
                </c:pt>
                <c:pt idx="5792">
                  <c:v>0.912196248764914</c:v>
                </c:pt>
                <c:pt idx="5793">
                  <c:v>0.917465350443095</c:v>
                </c:pt>
                <c:pt idx="5794">
                  <c:v>0.922816781834996</c:v>
                </c:pt>
                <c:pt idx="5795">
                  <c:v>0.928113326751088</c:v>
                </c:pt>
                <c:pt idx="5796">
                  <c:v>0.933464758143003</c:v>
                </c:pt>
                <c:pt idx="5797">
                  <c:v>0.938816189534904</c:v>
                </c:pt>
                <c:pt idx="5798">
                  <c:v>0.944140177688894</c:v>
                </c:pt>
                <c:pt idx="5799">
                  <c:v>0.949464165842898</c:v>
                </c:pt>
                <c:pt idx="5800">
                  <c:v>0.95476071075899</c:v>
                </c:pt>
                <c:pt idx="5801">
                  <c:v>0.960112142150876</c:v>
                </c:pt>
                <c:pt idx="5802">
                  <c:v>0.965436130304894</c:v>
                </c:pt>
                <c:pt idx="5803">
                  <c:v>0.970787561696781</c:v>
                </c:pt>
                <c:pt idx="5804">
                  <c:v>0.976138993088696</c:v>
                </c:pt>
                <c:pt idx="5805">
                  <c:v>0.981408094766877</c:v>
                </c:pt>
                <c:pt idx="5806">
                  <c:v>0.986759526158778</c:v>
                </c:pt>
                <c:pt idx="5807">
                  <c:v>0.992083514312768</c:v>
                </c:pt>
                <c:pt idx="5808">
                  <c:v>0.997325172753051</c:v>
                </c:pt>
                <c:pt idx="5809">
                  <c:v>1.00264916090705</c:v>
                </c:pt>
                <c:pt idx="5810">
                  <c:v>1.00794570582313</c:v>
                </c:pt>
                <c:pt idx="5811">
                  <c:v>1.01321480750131</c:v>
                </c:pt>
                <c:pt idx="5812">
                  <c:v>1.01856623889323</c:v>
                </c:pt>
                <c:pt idx="5813">
                  <c:v>1.02386278380932</c:v>
                </c:pt>
                <c:pt idx="5814">
                  <c:v>1.02918677196332</c:v>
                </c:pt>
                <c:pt idx="5815">
                  <c:v>1.03445587364151</c:v>
                </c:pt>
                <c:pt idx="5816">
                  <c:v>1.0397524185576</c:v>
                </c:pt>
                <c:pt idx="5817">
                  <c:v>1.04504896347368</c:v>
                </c:pt>
                <c:pt idx="5818">
                  <c:v>1.05029062191396</c:v>
                </c:pt>
                <c:pt idx="5819">
                  <c:v>1.05553228035423</c:v>
                </c:pt>
                <c:pt idx="5820">
                  <c:v>1.06074649555661</c:v>
                </c:pt>
                <c:pt idx="5821">
                  <c:v>1.06604304047269</c:v>
                </c:pt>
                <c:pt idx="5822">
                  <c:v>1.07131214215087</c:v>
                </c:pt>
                <c:pt idx="5823">
                  <c:v>1.07655380059116</c:v>
                </c:pt>
                <c:pt idx="5824">
                  <c:v>1.08185034550723</c:v>
                </c:pt>
                <c:pt idx="5825">
                  <c:v>1.08714689042333</c:v>
                </c:pt>
                <c:pt idx="5826">
                  <c:v>1.09244343533942</c:v>
                </c:pt>
                <c:pt idx="5827">
                  <c:v>1.09776742349342</c:v>
                </c:pt>
                <c:pt idx="5828">
                  <c:v>1.10306396840951</c:v>
                </c:pt>
                <c:pt idx="5829">
                  <c:v>1.10827818361187</c:v>
                </c:pt>
                <c:pt idx="5830">
                  <c:v>1.11360217176588</c:v>
                </c:pt>
                <c:pt idx="5831">
                  <c:v>1.11889871668197</c:v>
                </c:pt>
                <c:pt idx="5832">
                  <c:v>1.12419526159806</c:v>
                </c:pt>
                <c:pt idx="5833">
                  <c:v>1.12949180651415</c:v>
                </c:pt>
                <c:pt idx="5834">
                  <c:v>1.13476090819232</c:v>
                </c:pt>
                <c:pt idx="5835">
                  <c:v>1.14005745310841</c:v>
                </c:pt>
                <c:pt idx="5836">
                  <c:v>1.14535399802452</c:v>
                </c:pt>
                <c:pt idx="5837">
                  <c:v>1.15067798617851</c:v>
                </c:pt>
                <c:pt idx="5838">
                  <c:v>1.1559470878567</c:v>
                </c:pt>
                <c:pt idx="5839">
                  <c:v>1.16124363277278</c:v>
                </c:pt>
                <c:pt idx="5840">
                  <c:v>1.16654017768887</c:v>
                </c:pt>
                <c:pt idx="5841">
                  <c:v>1.17183672260497</c:v>
                </c:pt>
                <c:pt idx="5842">
                  <c:v>1.17716071075895</c:v>
                </c:pt>
                <c:pt idx="5843">
                  <c:v>1.18245725567505</c:v>
                </c:pt>
                <c:pt idx="5844">
                  <c:v>1.18775380059114</c:v>
                </c:pt>
                <c:pt idx="5845">
                  <c:v>1.19299545903142</c:v>
                </c:pt>
                <c:pt idx="5846">
                  <c:v>1.1982645607096</c:v>
                </c:pt>
                <c:pt idx="5847">
                  <c:v>1.20356110562568</c:v>
                </c:pt>
                <c:pt idx="5848">
                  <c:v>1.20880276406596</c:v>
                </c:pt>
                <c:pt idx="5849">
                  <c:v>1.21407186574415</c:v>
                </c:pt>
                <c:pt idx="5850">
                  <c:v>1.21934096742233</c:v>
                </c:pt>
                <c:pt idx="5851">
                  <c:v>1.22466495557633</c:v>
                </c:pt>
                <c:pt idx="5852">
                  <c:v>1.22990661401661</c:v>
                </c:pt>
                <c:pt idx="5853">
                  <c:v>1.23512082921897</c:v>
                </c:pt>
                <c:pt idx="5854">
                  <c:v>1.24038993089717</c:v>
                </c:pt>
                <c:pt idx="5855">
                  <c:v>1.24568647581324</c:v>
                </c:pt>
                <c:pt idx="5856">
                  <c:v>1.25098302072934</c:v>
                </c:pt>
                <c:pt idx="5857">
                  <c:v>1.25627956564543</c:v>
                </c:pt>
                <c:pt idx="5858">
                  <c:v>1.26154866732361</c:v>
                </c:pt>
                <c:pt idx="5859">
                  <c:v>1.26679032576388</c:v>
                </c:pt>
                <c:pt idx="5860">
                  <c:v>1.27208687067997</c:v>
                </c:pt>
                <c:pt idx="5861">
                  <c:v>1.27730108588234</c:v>
                </c:pt>
                <c:pt idx="5862">
                  <c:v>1.28259763079843</c:v>
                </c:pt>
                <c:pt idx="5863">
                  <c:v>1.28783928923872</c:v>
                </c:pt>
                <c:pt idx="5864">
                  <c:v>1.29313583415481</c:v>
                </c:pt>
                <c:pt idx="5865">
                  <c:v>1.29835004935717</c:v>
                </c:pt>
                <c:pt idx="5866">
                  <c:v>1.30364659427326</c:v>
                </c:pt>
                <c:pt idx="5867">
                  <c:v>1.30894313918935</c:v>
                </c:pt>
                <c:pt idx="5868">
                  <c:v>1.31418479762962</c:v>
                </c:pt>
                <c:pt idx="5869">
                  <c:v>1.31948134254571</c:v>
                </c:pt>
                <c:pt idx="5870">
                  <c:v>1.32475044422391</c:v>
                </c:pt>
                <c:pt idx="5871">
                  <c:v>1.33004698913999</c:v>
                </c:pt>
                <c:pt idx="5872">
                  <c:v>1.33534353405608</c:v>
                </c:pt>
                <c:pt idx="5873">
                  <c:v>1.34064007897217</c:v>
                </c:pt>
                <c:pt idx="5874">
                  <c:v>1.34590918065037</c:v>
                </c:pt>
                <c:pt idx="5875">
                  <c:v>1.35123316880436</c:v>
                </c:pt>
                <c:pt idx="5876">
                  <c:v>1.35652971372043</c:v>
                </c:pt>
                <c:pt idx="5877">
                  <c:v>1.36179881539863</c:v>
                </c:pt>
                <c:pt idx="5878">
                  <c:v>1.36709536031472</c:v>
                </c:pt>
                <c:pt idx="5879">
                  <c:v>1.37230957551708</c:v>
                </c:pt>
                <c:pt idx="5880">
                  <c:v>1.37760612043319</c:v>
                </c:pt>
                <c:pt idx="5881">
                  <c:v>1.38284777887345</c:v>
                </c:pt>
                <c:pt idx="5882">
                  <c:v>0.388171767027458</c:v>
                </c:pt>
                <c:pt idx="5883">
                  <c:v>0.39346831194355</c:v>
                </c:pt>
                <c:pt idx="5884">
                  <c:v>0.398764856859628</c:v>
                </c:pt>
                <c:pt idx="5885">
                  <c:v>0.403979072062</c:v>
                </c:pt>
                <c:pt idx="5886">
                  <c:v>0.409275616978093</c:v>
                </c:pt>
                <c:pt idx="5887">
                  <c:v>0.414517275418362</c:v>
                </c:pt>
                <c:pt idx="5888">
                  <c:v>0.41973149062072</c:v>
                </c:pt>
                <c:pt idx="5889">
                  <c:v>0.425028035536826</c:v>
                </c:pt>
                <c:pt idx="5890">
                  <c:v>0.43026969397711</c:v>
                </c:pt>
                <c:pt idx="5891">
                  <c:v>0.435566238893188</c:v>
                </c:pt>
                <c:pt idx="5892">
                  <c:v>0.440835340571383</c:v>
                </c:pt>
                <c:pt idx="5893">
                  <c:v>0.446076999011652</c:v>
                </c:pt>
                <c:pt idx="5894">
                  <c:v>0.451318657451921</c:v>
                </c:pt>
                <c:pt idx="5895">
                  <c:v>0.456587759130116</c:v>
                </c:pt>
                <c:pt idx="5896">
                  <c:v>0.461884304046208</c:v>
                </c:pt>
                <c:pt idx="5897">
                  <c:v>0.467180848962286</c:v>
                </c:pt>
                <c:pt idx="5898">
                  <c:v>0.472449950640481</c:v>
                </c:pt>
                <c:pt idx="5899">
                  <c:v>0.477773938794471</c:v>
                </c:pt>
                <c:pt idx="5900">
                  <c:v>0.483070483710563</c:v>
                </c:pt>
                <c:pt idx="5901">
                  <c:v>0.488367028626655</c:v>
                </c:pt>
                <c:pt idx="5902">
                  <c:v>0.493608687066924</c:v>
                </c:pt>
                <c:pt idx="5903">
                  <c:v>0.498850345507208</c:v>
                </c:pt>
                <c:pt idx="5904">
                  <c:v>0.5041468904233</c:v>
                </c:pt>
                <c:pt idx="5905">
                  <c:v>0.509388548863569</c:v>
                </c:pt>
                <c:pt idx="5906">
                  <c:v>0.514685093779661</c:v>
                </c:pt>
                <c:pt idx="5907">
                  <c:v>0.520009081933665</c:v>
                </c:pt>
                <c:pt idx="5908">
                  <c:v>0.525278183611832</c:v>
                </c:pt>
                <c:pt idx="5909">
                  <c:v>0.530547285290027</c:v>
                </c:pt>
                <c:pt idx="5910">
                  <c:v>0.535816386968207</c:v>
                </c:pt>
                <c:pt idx="5911">
                  <c:v>0.5411129318843</c:v>
                </c:pt>
                <c:pt idx="5912">
                  <c:v>0.546409476800406</c:v>
                </c:pt>
                <c:pt idx="5913">
                  <c:v>0.55170602171647</c:v>
                </c:pt>
                <c:pt idx="5914">
                  <c:v>0.557002566632562</c:v>
                </c:pt>
                <c:pt idx="5915">
                  <c:v>0.562271668310757</c:v>
                </c:pt>
                <c:pt idx="5916">
                  <c:v>0.567513326751026</c:v>
                </c:pt>
                <c:pt idx="5917">
                  <c:v>0.572837314905016</c:v>
                </c:pt>
                <c:pt idx="5918">
                  <c:v>0.578161303059019</c:v>
                </c:pt>
                <c:pt idx="5919">
                  <c:v>0.583430404737214</c:v>
                </c:pt>
                <c:pt idx="5920">
                  <c:v>0.588672063177498</c:v>
                </c:pt>
                <c:pt idx="5921">
                  <c:v>0.593913721617767</c:v>
                </c:pt>
                <c:pt idx="5922">
                  <c:v>0.599237709771756</c:v>
                </c:pt>
                <c:pt idx="5923">
                  <c:v>0.60456169792576</c:v>
                </c:pt>
                <c:pt idx="5924">
                  <c:v>0.609858242841852</c:v>
                </c:pt>
                <c:pt idx="5925">
                  <c:v>0.61507245804421</c:v>
                </c:pt>
                <c:pt idx="5926">
                  <c:v>0.620314116484494</c:v>
                </c:pt>
                <c:pt idx="5927">
                  <c:v>0.625638104638497</c:v>
                </c:pt>
                <c:pt idx="5928">
                  <c:v>0.630879763078767</c:v>
                </c:pt>
                <c:pt idx="5929">
                  <c:v>0.636176307994859</c:v>
                </c:pt>
                <c:pt idx="5930">
                  <c:v>0.641472852910951</c:v>
                </c:pt>
                <c:pt idx="5931">
                  <c:v>0.646687068113309</c:v>
                </c:pt>
                <c:pt idx="5932">
                  <c:v>0.651873840077783</c:v>
                </c:pt>
                <c:pt idx="5933">
                  <c:v>0.657115498518053</c:v>
                </c:pt>
                <c:pt idx="5934">
                  <c:v>0.662412043434145</c:v>
                </c:pt>
                <c:pt idx="5935">
                  <c:v>0.667708588350237</c:v>
                </c:pt>
                <c:pt idx="5936">
                  <c:v>0.673032576504227</c:v>
                </c:pt>
                <c:pt idx="5937">
                  <c:v>0.678246791706599</c:v>
                </c:pt>
                <c:pt idx="5938">
                  <c:v>0.683570779860602</c:v>
                </c:pt>
                <c:pt idx="5939">
                  <c:v>0.688867324776695</c:v>
                </c:pt>
                <c:pt idx="5940">
                  <c:v>0.694191312930684</c:v>
                </c:pt>
                <c:pt idx="5941">
                  <c:v>0.699487857846776</c:v>
                </c:pt>
                <c:pt idx="5942">
                  <c:v>0.704784402762868</c:v>
                </c:pt>
                <c:pt idx="5943">
                  <c:v>0.710080947678946</c:v>
                </c:pt>
                <c:pt idx="5944">
                  <c:v>0.715377492595039</c:v>
                </c:pt>
                <c:pt idx="5945">
                  <c:v>0.720674037511145</c:v>
                </c:pt>
                <c:pt idx="5946">
                  <c:v>0.725970582427223</c:v>
                </c:pt>
                <c:pt idx="5947">
                  <c:v>0.731212240867492</c:v>
                </c:pt>
                <c:pt idx="5948">
                  <c:v>0.736508785783599</c:v>
                </c:pt>
                <c:pt idx="5949">
                  <c:v>0.741805330699677</c:v>
                </c:pt>
                <c:pt idx="5950">
                  <c:v>0.747101875615769</c:v>
                </c:pt>
                <c:pt idx="5951">
                  <c:v>0.752343534056052</c:v>
                </c:pt>
                <c:pt idx="5952">
                  <c:v>0.757585192496322</c:v>
                </c:pt>
                <c:pt idx="5953">
                  <c:v>0.762799407698679</c:v>
                </c:pt>
                <c:pt idx="5954">
                  <c:v>0.768095952614772</c:v>
                </c:pt>
                <c:pt idx="5955">
                  <c:v>0.773337611055055</c:v>
                </c:pt>
                <c:pt idx="5956">
                  <c:v>0.778579269495324</c:v>
                </c:pt>
                <c:pt idx="5957">
                  <c:v>0.783875814411417</c:v>
                </c:pt>
                <c:pt idx="5958">
                  <c:v>0.7891174728517</c:v>
                </c:pt>
                <c:pt idx="5959">
                  <c:v>0.794414017767778</c:v>
                </c:pt>
                <c:pt idx="5960">
                  <c:v>0.79971056268387</c:v>
                </c:pt>
                <c:pt idx="5961">
                  <c:v>0.805007107599963</c:v>
                </c:pt>
                <c:pt idx="5962">
                  <c:v>0.810303652516055</c:v>
                </c:pt>
                <c:pt idx="5963">
                  <c:v>0.815545310956324</c:v>
                </c:pt>
                <c:pt idx="5964">
                  <c:v>0.820786969396607</c:v>
                </c:pt>
                <c:pt idx="5965">
                  <c:v>0.826056071074788</c:v>
                </c:pt>
                <c:pt idx="5966">
                  <c:v>0.83135261599088</c:v>
                </c:pt>
                <c:pt idx="5967">
                  <c:v>0.836594274431164</c:v>
                </c:pt>
                <c:pt idx="5968">
                  <c:v>0.841890819347242</c:v>
                </c:pt>
                <c:pt idx="5969">
                  <c:v>0.847187364263334</c:v>
                </c:pt>
                <c:pt idx="5970">
                  <c:v>0.852429022703618</c:v>
                </c:pt>
                <c:pt idx="5971">
                  <c:v>0.857725567619696</c:v>
                </c:pt>
                <c:pt idx="5972">
                  <c:v>0.862967226059979</c:v>
                </c:pt>
                <c:pt idx="5973">
                  <c:v>0.868291214213968</c:v>
                </c:pt>
                <c:pt idx="5974">
                  <c:v>0.873560315892149</c:v>
                </c:pt>
                <c:pt idx="5975">
                  <c:v>0.87882941757033</c:v>
                </c:pt>
                <c:pt idx="5976">
                  <c:v>0.884153405724334</c:v>
                </c:pt>
                <c:pt idx="5977">
                  <c:v>0.889477393878337</c:v>
                </c:pt>
                <c:pt idx="5978">
                  <c:v>0.89477393879443</c:v>
                </c:pt>
                <c:pt idx="5979">
                  <c:v>0.90004304047261</c:v>
                </c:pt>
                <c:pt idx="5980">
                  <c:v>0.905339585388703</c:v>
                </c:pt>
                <c:pt idx="5981">
                  <c:v>0.910636130304795</c:v>
                </c:pt>
                <c:pt idx="5982">
                  <c:v>0.915932675220887</c:v>
                </c:pt>
                <c:pt idx="5983">
                  <c:v>0.921256663374876</c:v>
                </c:pt>
                <c:pt idx="5984">
                  <c:v>0.926553208290969</c:v>
                </c:pt>
                <c:pt idx="5985">
                  <c:v>0.931849753207061</c:v>
                </c:pt>
                <c:pt idx="5986">
                  <c:v>0.93709141164733</c:v>
                </c:pt>
                <c:pt idx="5987">
                  <c:v>0.942387956563422</c:v>
                </c:pt>
                <c:pt idx="5988">
                  <c:v>0.947684501479515</c:v>
                </c:pt>
                <c:pt idx="5989">
                  <c:v>0.952981046395593</c:v>
                </c:pt>
                <c:pt idx="5990">
                  <c:v>0.958222704835876</c:v>
                </c:pt>
                <c:pt idx="5991">
                  <c:v>0.963436920038248</c:v>
                </c:pt>
                <c:pt idx="5992">
                  <c:v>0.968678578478531</c:v>
                </c:pt>
                <c:pt idx="5993">
                  <c:v>0.973975123394609</c:v>
                </c:pt>
                <c:pt idx="5994">
                  <c:v>0.979271668310702</c:v>
                </c:pt>
                <c:pt idx="5995">
                  <c:v>0.984568213226794</c:v>
                </c:pt>
                <c:pt idx="5996">
                  <c:v>0.989864758142886</c:v>
                </c:pt>
                <c:pt idx="5997">
                  <c:v>0.995161303058978</c:v>
                </c:pt>
                <c:pt idx="5998">
                  <c:v>1.00045784797506</c:v>
                </c:pt>
                <c:pt idx="5999">
                  <c:v>1.00578183612906</c:v>
                </c:pt>
                <c:pt idx="6000">
                  <c:v>1.01107838104515</c:v>
                </c:pt>
                <c:pt idx="6001">
                  <c:v>1.01634748272335</c:v>
                </c:pt>
                <c:pt idx="6002">
                  <c:v>1.0215891411636</c:v>
                </c:pt>
                <c:pt idx="6003">
                  <c:v>1.02688568607969</c:v>
                </c:pt>
                <c:pt idx="6004">
                  <c:v>1.03212734451996</c:v>
                </c:pt>
                <c:pt idx="6005">
                  <c:v>1.03745133267398</c:v>
                </c:pt>
                <c:pt idx="6006">
                  <c:v>1.04269299111425</c:v>
                </c:pt>
                <c:pt idx="6007">
                  <c:v>1.04798953603034</c:v>
                </c:pt>
                <c:pt idx="6008">
                  <c:v>1.05325863770854</c:v>
                </c:pt>
                <c:pt idx="6009">
                  <c:v>1.0585551826246</c:v>
                </c:pt>
                <c:pt idx="6010">
                  <c:v>1.06387917077861</c:v>
                </c:pt>
                <c:pt idx="6011">
                  <c:v>1.06912082921889</c:v>
                </c:pt>
                <c:pt idx="6012">
                  <c:v>1.07444481737289</c:v>
                </c:pt>
                <c:pt idx="6013">
                  <c:v>1.07976880552688</c:v>
                </c:pt>
                <c:pt idx="6014">
                  <c:v>1.08509279368089</c:v>
                </c:pt>
                <c:pt idx="6015">
                  <c:v>1.09033445212116</c:v>
                </c:pt>
                <c:pt idx="6016">
                  <c:v>1.09563099703725</c:v>
                </c:pt>
                <c:pt idx="6017">
                  <c:v>1.10087265547752</c:v>
                </c:pt>
                <c:pt idx="6018">
                  <c:v>1.10619664363152</c:v>
                </c:pt>
                <c:pt idx="6019">
                  <c:v>1.1114931885476</c:v>
                </c:pt>
                <c:pt idx="6020">
                  <c:v>1.11673484698788</c:v>
                </c:pt>
                <c:pt idx="6021">
                  <c:v>1.12203139190397</c:v>
                </c:pt>
                <c:pt idx="6022">
                  <c:v>1.12735538005796</c:v>
                </c:pt>
                <c:pt idx="6023">
                  <c:v>1.13259703849825</c:v>
                </c:pt>
                <c:pt idx="6024">
                  <c:v>1.13789358341434</c:v>
                </c:pt>
                <c:pt idx="6025">
                  <c:v>1.14319012833042</c:v>
                </c:pt>
                <c:pt idx="6026">
                  <c:v>1.14851411648444</c:v>
                </c:pt>
                <c:pt idx="6027">
                  <c:v>1.15381066140051</c:v>
                </c:pt>
                <c:pt idx="6028">
                  <c:v>1.1590523198408</c:v>
                </c:pt>
                <c:pt idx="6029">
                  <c:v>1.16432142151898</c:v>
                </c:pt>
                <c:pt idx="6030">
                  <c:v>1.16959052319716</c:v>
                </c:pt>
                <c:pt idx="6031">
                  <c:v>1.17488706811325</c:v>
                </c:pt>
                <c:pt idx="6032">
                  <c:v>1.18018361302934</c:v>
                </c:pt>
                <c:pt idx="6033">
                  <c:v>1.18548015794542</c:v>
                </c:pt>
                <c:pt idx="6034">
                  <c:v>1.1907218163857</c:v>
                </c:pt>
                <c:pt idx="6035">
                  <c:v>1.19596347482599</c:v>
                </c:pt>
                <c:pt idx="6036">
                  <c:v>1.20128746297998</c:v>
                </c:pt>
                <c:pt idx="6037">
                  <c:v>1.20655656465816</c:v>
                </c:pt>
                <c:pt idx="6038">
                  <c:v>1.21188055281216</c:v>
                </c:pt>
                <c:pt idx="6039">
                  <c:v>1.21720454096615</c:v>
                </c:pt>
                <c:pt idx="6040">
                  <c:v>1.22250108588224</c:v>
                </c:pt>
                <c:pt idx="6041">
                  <c:v>1.22779763079834</c:v>
                </c:pt>
                <c:pt idx="6042">
                  <c:v>1.23309417571444</c:v>
                </c:pt>
                <c:pt idx="6043">
                  <c:v>1.23836327739261</c:v>
                </c:pt>
                <c:pt idx="6044">
                  <c:v>1.2436598223087</c:v>
                </c:pt>
                <c:pt idx="6045">
                  <c:v>1.24895636722479</c:v>
                </c:pt>
                <c:pt idx="6046">
                  <c:v>1.25425291214087</c:v>
                </c:pt>
                <c:pt idx="6047">
                  <c:v>1.25954945705696</c:v>
                </c:pt>
                <c:pt idx="6048">
                  <c:v>1.26484600197307</c:v>
                </c:pt>
                <c:pt idx="6049">
                  <c:v>1.27008766041332</c:v>
                </c:pt>
                <c:pt idx="6050">
                  <c:v>1.2753018756157</c:v>
                </c:pt>
                <c:pt idx="6051">
                  <c:v>1.28062586376971</c:v>
                </c:pt>
                <c:pt idx="6052">
                  <c:v>1.28589496544789</c:v>
                </c:pt>
                <c:pt idx="6053">
                  <c:v>1.29119151036399</c:v>
                </c:pt>
                <c:pt idx="6054">
                  <c:v>1.29654294175587</c:v>
                </c:pt>
                <c:pt idx="6055">
                  <c:v>1.30186692990988</c:v>
                </c:pt>
                <c:pt idx="6056">
                  <c:v>1.30716347482597</c:v>
                </c:pt>
                <c:pt idx="6057">
                  <c:v>1.31248746297996</c:v>
                </c:pt>
                <c:pt idx="6058">
                  <c:v>1.31781145113396</c:v>
                </c:pt>
                <c:pt idx="6059">
                  <c:v>1.32313543928797</c:v>
                </c:pt>
                <c:pt idx="6060">
                  <c:v>1.32837709772825</c:v>
                </c:pt>
                <c:pt idx="6061">
                  <c:v>1.33367364264431</c:v>
                </c:pt>
                <c:pt idx="6062">
                  <c:v>1.33894274432251</c:v>
                </c:pt>
                <c:pt idx="6063">
                  <c:v>1.3442392892386</c:v>
                </c:pt>
                <c:pt idx="6064">
                  <c:v>1.34948094767887</c:v>
                </c:pt>
                <c:pt idx="6065">
                  <c:v>0.354777492594962</c:v>
                </c:pt>
                <c:pt idx="6066">
                  <c:v>0.360019151035246</c:v>
                </c:pt>
                <c:pt idx="6067">
                  <c:v>0.36534313918925</c:v>
                </c:pt>
                <c:pt idx="6068">
                  <c:v>0.370557354391607</c:v>
                </c:pt>
                <c:pt idx="6069">
                  <c:v>0.375799012831891</c:v>
                </c:pt>
                <c:pt idx="6070">
                  <c:v>0.381013228034249</c:v>
                </c:pt>
                <c:pt idx="6071">
                  <c:v>0.386254886474546</c:v>
                </c:pt>
                <c:pt idx="6072">
                  <c:v>0.391551431390639</c:v>
                </c:pt>
                <c:pt idx="6073">
                  <c:v>0.396847976306702</c:v>
                </c:pt>
                <c:pt idx="6074">
                  <c:v>0.402062191509089</c:v>
                </c:pt>
                <c:pt idx="6075">
                  <c:v>0.407331293187283</c:v>
                </c:pt>
                <c:pt idx="6076">
                  <c:v>0.412627838103347</c:v>
                </c:pt>
                <c:pt idx="6077">
                  <c:v>0.417869496543645</c:v>
                </c:pt>
                <c:pt idx="6078">
                  <c:v>0.423166041459737</c:v>
                </c:pt>
                <c:pt idx="6079">
                  <c:v>0.428435143137904</c:v>
                </c:pt>
                <c:pt idx="6080">
                  <c:v>0.433676801578187</c:v>
                </c:pt>
                <c:pt idx="6081">
                  <c:v>0.438945903256382</c:v>
                </c:pt>
                <c:pt idx="6082">
                  <c:v>0.44416011845874</c:v>
                </c:pt>
                <c:pt idx="6083">
                  <c:v>0.449401776899009</c:v>
                </c:pt>
                <c:pt idx="6084">
                  <c:v>0.454725765053027</c:v>
                </c:pt>
                <c:pt idx="6085">
                  <c:v>0.459994866731193</c:v>
                </c:pt>
                <c:pt idx="6086">
                  <c:v>0.465263968409388</c:v>
                </c:pt>
                <c:pt idx="6087">
                  <c:v>0.470587956563378</c:v>
                </c:pt>
                <c:pt idx="6088">
                  <c:v>0.47588450147947</c:v>
                </c:pt>
                <c:pt idx="6089">
                  <c:v>0.481181046395562</c:v>
                </c:pt>
                <c:pt idx="6090">
                  <c:v>0.48647759131164</c:v>
                </c:pt>
                <c:pt idx="6091">
                  <c:v>0.491691806514027</c:v>
                </c:pt>
                <c:pt idx="6092">
                  <c:v>0.496988351430119</c:v>
                </c:pt>
                <c:pt idx="6093">
                  <c:v>0.502284896346197</c:v>
                </c:pt>
                <c:pt idx="6094">
                  <c:v>0.507581441262289</c:v>
                </c:pt>
                <c:pt idx="6095">
                  <c:v>0.512877986178381</c:v>
                </c:pt>
                <c:pt idx="6096">
                  <c:v>0.518174531094459</c:v>
                </c:pt>
                <c:pt idx="6097">
                  <c:v>0.523471076010551</c:v>
                </c:pt>
                <c:pt idx="6098">
                  <c:v>0.528740177688732</c:v>
                </c:pt>
                <c:pt idx="6099">
                  <c:v>0.533954392891104</c:v>
                </c:pt>
                <c:pt idx="6100">
                  <c:v>0.539250937807196</c:v>
                </c:pt>
                <c:pt idx="6101">
                  <c:v>0.544547482723289</c:v>
                </c:pt>
                <c:pt idx="6102">
                  <c:v>0.549844027639381</c:v>
                </c:pt>
                <c:pt idx="6103">
                  <c:v>0.555140572555473</c:v>
                </c:pt>
                <c:pt idx="6104">
                  <c:v>0.560382230995742</c:v>
                </c:pt>
                <c:pt idx="6105">
                  <c:v>0.565678775911834</c:v>
                </c:pt>
                <c:pt idx="6106">
                  <c:v>0.570920434352104</c:v>
                </c:pt>
                <c:pt idx="6107">
                  <c:v>0.576162092792387</c:v>
                </c:pt>
                <c:pt idx="6108">
                  <c:v>0.581403751232656</c:v>
                </c:pt>
                <c:pt idx="6109">
                  <c:v>0.586700296148749</c:v>
                </c:pt>
                <c:pt idx="6110">
                  <c:v>0.591996841064841</c:v>
                </c:pt>
                <c:pt idx="6111">
                  <c:v>0.597293385980933</c:v>
                </c:pt>
                <c:pt idx="6112">
                  <c:v>0.602562487659114</c:v>
                </c:pt>
                <c:pt idx="6113">
                  <c:v>0.607804146099397</c:v>
                </c:pt>
                <c:pt idx="6114">
                  <c:v>0.613100691015475</c:v>
                </c:pt>
                <c:pt idx="6115">
                  <c:v>0.618397235931567</c:v>
                </c:pt>
                <c:pt idx="6116">
                  <c:v>0.623666337609748</c:v>
                </c:pt>
                <c:pt idx="6117">
                  <c:v>0.628962882525855</c:v>
                </c:pt>
                <c:pt idx="6118">
                  <c:v>0.634231984204021</c:v>
                </c:pt>
                <c:pt idx="6119">
                  <c:v>0.639528529120128</c:v>
                </c:pt>
                <c:pt idx="6120">
                  <c:v>0.64482507403622</c:v>
                </c:pt>
                <c:pt idx="6121">
                  <c:v>0.650121618952312</c:v>
                </c:pt>
                <c:pt idx="6122">
                  <c:v>0.655363277392595</c:v>
                </c:pt>
                <c:pt idx="6123">
                  <c:v>0.660659822308673</c:v>
                </c:pt>
                <c:pt idx="6124">
                  <c:v>0.66595636722478</c:v>
                </c:pt>
                <c:pt idx="6125">
                  <c:v>0.671252912140858</c:v>
                </c:pt>
                <c:pt idx="6126">
                  <c:v>0.676494570581141</c:v>
                </c:pt>
                <c:pt idx="6127">
                  <c:v>0.681736229021425</c:v>
                </c:pt>
                <c:pt idx="6128">
                  <c:v>0.687032773937503</c:v>
                </c:pt>
                <c:pt idx="6129">
                  <c:v>0.692329318853609</c:v>
                </c:pt>
                <c:pt idx="6130">
                  <c:v>0.697570977293879</c:v>
                </c:pt>
                <c:pt idx="6131">
                  <c:v>0.702867522209971</c:v>
                </c:pt>
                <c:pt idx="6132">
                  <c:v>0.708164067126063</c:v>
                </c:pt>
                <c:pt idx="6133">
                  <c:v>0.713515498517964</c:v>
                </c:pt>
                <c:pt idx="6134">
                  <c:v>0.718757156958247</c:v>
                </c:pt>
                <c:pt idx="6135">
                  <c:v>0.723971372160619</c:v>
                </c:pt>
                <c:pt idx="6136">
                  <c:v>0.729267917076712</c:v>
                </c:pt>
                <c:pt idx="6137">
                  <c:v>0.734564461992804</c:v>
                </c:pt>
                <c:pt idx="6138">
                  <c:v>0.739861006908896</c:v>
                </c:pt>
                <c:pt idx="6139">
                  <c:v>0.745130108587091</c:v>
                </c:pt>
                <c:pt idx="6140">
                  <c:v>0.750426653503155</c:v>
                </c:pt>
                <c:pt idx="6141">
                  <c:v>0.755723198419261</c:v>
                </c:pt>
                <c:pt idx="6142">
                  <c:v>0.761047186573251</c:v>
                </c:pt>
                <c:pt idx="6143">
                  <c:v>0.766343731489357</c:v>
                </c:pt>
                <c:pt idx="6144">
                  <c:v>0.771695162881244</c:v>
                </c:pt>
                <c:pt idx="6145">
                  <c:v>0.776936821321527</c:v>
                </c:pt>
                <c:pt idx="6146">
                  <c:v>0.782151036523913</c:v>
                </c:pt>
                <c:pt idx="6147">
                  <c:v>0.78742013820208</c:v>
                </c:pt>
                <c:pt idx="6148">
                  <c:v>0.792661796642349</c:v>
                </c:pt>
                <c:pt idx="6149">
                  <c:v>0.797958341558456</c:v>
                </c:pt>
                <c:pt idx="6150">
                  <c:v>0.803199999998725</c:v>
                </c:pt>
                <c:pt idx="6151">
                  <c:v>0.808469101676906</c:v>
                </c:pt>
                <c:pt idx="6152">
                  <c:v>0.813765646593012</c:v>
                </c:pt>
                <c:pt idx="6153">
                  <c:v>0.81906219150909</c:v>
                </c:pt>
                <c:pt idx="6154">
                  <c:v>0.824358736425197</c:v>
                </c:pt>
                <c:pt idx="6155">
                  <c:v>0.829600394865466</c:v>
                </c:pt>
                <c:pt idx="6156">
                  <c:v>0.834842053305735</c:v>
                </c:pt>
                <c:pt idx="6157">
                  <c:v>0.840111154983916</c:v>
                </c:pt>
                <c:pt idx="6158">
                  <c:v>0.845435143137919</c:v>
                </c:pt>
                <c:pt idx="6159">
                  <c:v>0.850676801578189</c:v>
                </c:pt>
                <c:pt idx="6160">
                  <c:v>0.855973346494295</c:v>
                </c:pt>
                <c:pt idx="6161">
                  <c:v>0.861269891410373</c:v>
                </c:pt>
                <c:pt idx="6162">
                  <c:v>0.86656643632648</c:v>
                </c:pt>
                <c:pt idx="6163">
                  <c:v>0.871862981242558</c:v>
                </c:pt>
                <c:pt idx="6164">
                  <c:v>0.877104639682841</c:v>
                </c:pt>
                <c:pt idx="6165">
                  <c:v>0.882401184598933</c:v>
                </c:pt>
                <c:pt idx="6166">
                  <c:v>0.887697729515025</c:v>
                </c:pt>
                <c:pt idx="6167">
                  <c:v>0.893021717669029</c:v>
                </c:pt>
                <c:pt idx="6168">
                  <c:v>0.898318262585121</c:v>
                </c:pt>
                <c:pt idx="6169">
                  <c:v>0.903614807501214</c:v>
                </c:pt>
                <c:pt idx="6170">
                  <c:v>0.908911352417306</c:v>
                </c:pt>
                <c:pt idx="6171">
                  <c:v>0.914153010857589</c:v>
                </c:pt>
                <c:pt idx="6172">
                  <c:v>0.919367226059947</c:v>
                </c:pt>
                <c:pt idx="6173">
                  <c:v>0.924718657451848</c:v>
                </c:pt>
                <c:pt idx="6174">
                  <c:v>0.930042645605852</c:v>
                </c:pt>
                <c:pt idx="6175">
                  <c:v>0.935339190521944</c:v>
                </c:pt>
                <c:pt idx="6176">
                  <c:v>0.940608292200139</c:v>
                </c:pt>
                <c:pt idx="6177">
                  <c:v>0.945849950640394</c:v>
                </c:pt>
                <c:pt idx="6178">
                  <c:v>0.9511464955565</c:v>
                </c:pt>
                <c:pt idx="6179">
                  <c:v>0.956443040472593</c:v>
                </c:pt>
                <c:pt idx="6180">
                  <c:v>0.961767028626582</c:v>
                </c:pt>
                <c:pt idx="6181">
                  <c:v>0.967008687066865</c:v>
                </c:pt>
                <c:pt idx="6182">
                  <c:v>0.972250345507135</c:v>
                </c:pt>
                <c:pt idx="6183">
                  <c:v>0.977546890423227</c:v>
                </c:pt>
                <c:pt idx="6184">
                  <c:v>0.982870878577231</c:v>
                </c:pt>
                <c:pt idx="6185">
                  <c:v>0.988139980255411</c:v>
                </c:pt>
                <c:pt idx="6186">
                  <c:v>0.993436525171518</c:v>
                </c:pt>
                <c:pt idx="6187">
                  <c:v>0.998678183611773</c:v>
                </c:pt>
                <c:pt idx="6188">
                  <c:v>1.00400217176578</c:v>
                </c:pt>
                <c:pt idx="6189">
                  <c:v>1.00929871668187</c:v>
                </c:pt>
                <c:pt idx="6190">
                  <c:v>1.01462270483587</c:v>
                </c:pt>
                <c:pt idx="6191">
                  <c:v>1.01986436327616</c:v>
                </c:pt>
                <c:pt idx="6192">
                  <c:v>1.02516090819223</c:v>
                </c:pt>
                <c:pt idx="6193">
                  <c:v>1.03045745310834</c:v>
                </c:pt>
                <c:pt idx="6194">
                  <c:v>1.03575399802442</c:v>
                </c:pt>
                <c:pt idx="6195">
                  <c:v>1.0410230997026</c:v>
                </c:pt>
                <c:pt idx="6196">
                  <c:v>1.04626475814288</c:v>
                </c:pt>
                <c:pt idx="6197">
                  <c:v>1.05150641658315</c:v>
                </c:pt>
                <c:pt idx="6198">
                  <c:v>1.05674807502342</c:v>
                </c:pt>
                <c:pt idx="6199">
                  <c:v>1.06207206317744</c:v>
                </c:pt>
                <c:pt idx="6200">
                  <c:v>1.06731372161771</c:v>
                </c:pt>
                <c:pt idx="6201">
                  <c:v>1.07255538005798</c:v>
                </c:pt>
                <c:pt idx="6202">
                  <c:v>1.07787936821198</c:v>
                </c:pt>
                <c:pt idx="6203">
                  <c:v>1.08317591312806</c:v>
                </c:pt>
                <c:pt idx="6204">
                  <c:v>1.08841757156834</c:v>
                </c:pt>
                <c:pt idx="6205">
                  <c:v>1.09371411648443</c:v>
                </c:pt>
                <c:pt idx="6206">
                  <c:v>1.0989557749247</c:v>
                </c:pt>
                <c:pt idx="6207">
                  <c:v>1.10427976307872</c:v>
                </c:pt>
                <c:pt idx="6208">
                  <c:v>1.10952142151899</c:v>
                </c:pt>
                <c:pt idx="6209">
                  <c:v>1.11476307995926</c:v>
                </c:pt>
                <c:pt idx="6210">
                  <c:v>1.12005962487537</c:v>
                </c:pt>
                <c:pt idx="6211">
                  <c:v>1.12530128331564</c:v>
                </c:pt>
                <c:pt idx="6212">
                  <c:v>1.13059782823173</c:v>
                </c:pt>
                <c:pt idx="6213">
                  <c:v>1.1358120434341</c:v>
                </c:pt>
                <c:pt idx="6214">
                  <c:v>1.14113603158809</c:v>
                </c:pt>
                <c:pt idx="6215">
                  <c:v>1.1464325765042</c:v>
                </c:pt>
                <c:pt idx="6216">
                  <c:v>1.15167423494447</c:v>
                </c:pt>
                <c:pt idx="6217">
                  <c:v>1.15691589338473</c:v>
                </c:pt>
                <c:pt idx="6218">
                  <c:v>1.16218499506292</c:v>
                </c:pt>
                <c:pt idx="6219">
                  <c:v>1.16750898321692</c:v>
                </c:pt>
                <c:pt idx="6220">
                  <c:v>1.17275064165719</c:v>
                </c:pt>
                <c:pt idx="6221">
                  <c:v>1.17799230009747</c:v>
                </c:pt>
                <c:pt idx="6222">
                  <c:v>1.18334373148937</c:v>
                </c:pt>
                <c:pt idx="6223">
                  <c:v>1.18858538992964</c:v>
                </c:pt>
                <c:pt idx="6224">
                  <c:v>1.19390937808366</c:v>
                </c:pt>
                <c:pt idx="6225">
                  <c:v>1.19923336623764</c:v>
                </c:pt>
                <c:pt idx="6226">
                  <c:v>1.20455735439165</c:v>
                </c:pt>
                <c:pt idx="6227">
                  <c:v>1.20985389930773</c:v>
                </c:pt>
                <c:pt idx="6228">
                  <c:v>1.21515044422384</c:v>
                </c:pt>
                <c:pt idx="6229">
                  <c:v>1.22044698913992</c:v>
                </c:pt>
                <c:pt idx="6230">
                  <c:v>1.2256886475802</c:v>
                </c:pt>
                <c:pt idx="6231">
                  <c:v>1.2310126357342</c:v>
                </c:pt>
                <c:pt idx="6232">
                  <c:v>1.2363091806503</c:v>
                </c:pt>
                <c:pt idx="6233">
                  <c:v>1.24160572556639</c:v>
                </c:pt>
                <c:pt idx="6234">
                  <c:v>1.24690227048248</c:v>
                </c:pt>
                <c:pt idx="6235">
                  <c:v>1.25219881539857</c:v>
                </c:pt>
                <c:pt idx="6236">
                  <c:v>1.25746791707674</c:v>
                </c:pt>
                <c:pt idx="6237">
                  <c:v>1.26279190523076</c:v>
                </c:pt>
                <c:pt idx="6238">
                  <c:v>1.26803356367103</c:v>
                </c:pt>
                <c:pt idx="6239">
                  <c:v>1.27333010858712</c:v>
                </c:pt>
                <c:pt idx="6240">
                  <c:v>1.27862665350321</c:v>
                </c:pt>
                <c:pt idx="6241">
                  <c:v>1.28395064165721</c:v>
                </c:pt>
                <c:pt idx="6242">
                  <c:v>1.28916485685959</c:v>
                </c:pt>
                <c:pt idx="6243">
                  <c:v>1.29440651529985</c:v>
                </c:pt>
                <c:pt idx="6244">
                  <c:v>1.29962073050223</c:v>
                </c:pt>
                <c:pt idx="6245">
                  <c:v>1.30491727541832</c:v>
                </c:pt>
                <c:pt idx="6246">
                  <c:v>1.31021382033441</c:v>
                </c:pt>
                <c:pt idx="6247">
                  <c:v>0.31545547877468</c:v>
                </c:pt>
                <c:pt idx="6248">
                  <c:v>0.320752023690773</c:v>
                </c:pt>
                <c:pt idx="6249">
                  <c:v>0.325993682131056</c:v>
                </c:pt>
                <c:pt idx="6250">
                  <c:v>0.331290227047162</c:v>
                </c:pt>
                <c:pt idx="6251">
                  <c:v>0.336531885487418</c:v>
                </c:pt>
                <c:pt idx="6252">
                  <c:v>0.341883316879318</c:v>
                </c:pt>
                <c:pt idx="6253">
                  <c:v>0.347207305033322</c:v>
                </c:pt>
                <c:pt idx="6254">
                  <c:v>0.352503849949414</c:v>
                </c:pt>
                <c:pt idx="6255">
                  <c:v>0.357745508389698</c:v>
                </c:pt>
                <c:pt idx="6256">
                  <c:v>0.363014610067879</c:v>
                </c:pt>
                <c:pt idx="6257">
                  <c:v>0.368311154983971</c:v>
                </c:pt>
                <c:pt idx="6258">
                  <c:v>0.373607699900063</c:v>
                </c:pt>
                <c:pt idx="6259">
                  <c:v>0.378904244816155</c:v>
                </c:pt>
                <c:pt idx="6260">
                  <c:v>0.384200789732247</c:v>
                </c:pt>
                <c:pt idx="6261">
                  <c:v>0.389469891410428</c:v>
                </c:pt>
                <c:pt idx="6262">
                  <c:v>0.394711549850697</c:v>
                </c:pt>
                <c:pt idx="6263">
                  <c:v>0.399925765053084</c:v>
                </c:pt>
                <c:pt idx="6264">
                  <c:v>0.405222309969162</c:v>
                </c:pt>
                <c:pt idx="6265">
                  <c:v>0.410436525171534</c:v>
                </c:pt>
                <c:pt idx="6266">
                  <c:v>0.415733070087626</c:v>
                </c:pt>
                <c:pt idx="6267">
                  <c:v>0.421002171765807</c:v>
                </c:pt>
                <c:pt idx="6268">
                  <c:v>0.426216386968179</c:v>
                </c:pt>
                <c:pt idx="6269">
                  <c:v>0.431540375122182</c:v>
                </c:pt>
                <c:pt idx="6270">
                  <c:v>0.436836920038274</c:v>
                </c:pt>
                <c:pt idx="6271">
                  <c:v>0.442106021716469</c:v>
                </c:pt>
                <c:pt idx="6272">
                  <c:v>0.447320236918827</c:v>
                </c:pt>
                <c:pt idx="6273">
                  <c:v>0.452561895359096</c:v>
                </c:pt>
                <c:pt idx="6274">
                  <c:v>0.45780355379938</c:v>
                </c:pt>
                <c:pt idx="6275">
                  <c:v>0.463100098715472</c:v>
                </c:pt>
                <c:pt idx="6276">
                  <c:v>0.468424086869476</c:v>
                </c:pt>
                <c:pt idx="6277">
                  <c:v>0.473748075023465</c:v>
                </c:pt>
                <c:pt idx="6278">
                  <c:v>0.479044619939557</c:v>
                </c:pt>
                <c:pt idx="6279">
                  <c:v>0.484286278379841</c:v>
                </c:pt>
                <c:pt idx="6280">
                  <c:v>0.489582823295919</c:v>
                </c:pt>
                <c:pt idx="6281">
                  <c:v>0.494824481736202</c:v>
                </c:pt>
                <c:pt idx="6282">
                  <c:v>0.500066140176486</c:v>
                </c:pt>
                <c:pt idx="6283">
                  <c:v>0.505390128330475</c:v>
                </c:pt>
                <c:pt idx="6284">
                  <c:v>0.510686673246582</c:v>
                </c:pt>
                <c:pt idx="6285">
                  <c:v>0.515955774924748</c:v>
                </c:pt>
                <c:pt idx="6286">
                  <c:v>0.521197433365018</c:v>
                </c:pt>
                <c:pt idx="6287">
                  <c:v>0.526493978281124</c:v>
                </c:pt>
                <c:pt idx="6288">
                  <c:v>0.531763079959305</c:v>
                </c:pt>
                <c:pt idx="6289">
                  <c:v>0.537059624875397</c:v>
                </c:pt>
                <c:pt idx="6290">
                  <c:v>0.542356169791489</c:v>
                </c:pt>
                <c:pt idx="6291">
                  <c:v>0.547652714707581</c:v>
                </c:pt>
                <c:pt idx="6292">
                  <c:v>0.552949259623674</c:v>
                </c:pt>
                <c:pt idx="6293">
                  <c:v>0.55821836130184</c:v>
                </c:pt>
                <c:pt idx="6294">
                  <c:v>0.563432576504226</c:v>
                </c:pt>
                <c:pt idx="6295">
                  <c:v>0.56867423494451</c:v>
                </c:pt>
                <c:pt idx="6296">
                  <c:v>0.573915893384779</c:v>
                </c:pt>
                <c:pt idx="6297">
                  <c:v>0.579157551825048</c:v>
                </c:pt>
                <c:pt idx="6298">
                  <c:v>0.584399210265317</c:v>
                </c:pt>
                <c:pt idx="6299">
                  <c:v>0.589640868705615</c:v>
                </c:pt>
                <c:pt idx="6300">
                  <c:v>0.59496485685959</c:v>
                </c:pt>
                <c:pt idx="6301">
                  <c:v>0.600261401775697</c:v>
                </c:pt>
                <c:pt idx="6302">
                  <c:v>0.605585389929686</c:v>
                </c:pt>
                <c:pt idx="6303">
                  <c:v>0.61082704836997</c:v>
                </c:pt>
                <c:pt idx="6304">
                  <c:v>0.616068706810253</c:v>
                </c:pt>
                <c:pt idx="6305">
                  <c:v>0.621365251726331</c:v>
                </c:pt>
                <c:pt idx="6306">
                  <c:v>0.626716683118246</c:v>
                </c:pt>
                <c:pt idx="6307">
                  <c:v>0.632013228034324</c:v>
                </c:pt>
                <c:pt idx="6308">
                  <c:v>0.637337216188342</c:v>
                </c:pt>
                <c:pt idx="6309">
                  <c:v>0.642661204342318</c:v>
                </c:pt>
                <c:pt idx="6310">
                  <c:v>0.647985192496336</c:v>
                </c:pt>
                <c:pt idx="6311">
                  <c:v>0.653281737412414</c:v>
                </c:pt>
                <c:pt idx="6312">
                  <c:v>0.658523395852697</c:v>
                </c:pt>
                <c:pt idx="6313">
                  <c:v>0.663819940768789</c:v>
                </c:pt>
                <c:pt idx="6314">
                  <c:v>0.66908904244697</c:v>
                </c:pt>
                <c:pt idx="6315">
                  <c:v>0.674385587363062</c:v>
                </c:pt>
                <c:pt idx="6316">
                  <c:v>0.679627245803331</c:v>
                </c:pt>
                <c:pt idx="6317">
                  <c:v>0.684951233957335</c:v>
                </c:pt>
                <c:pt idx="6318">
                  <c:v>0.690247778873427</c:v>
                </c:pt>
                <c:pt idx="6319">
                  <c:v>0.69554432378952</c:v>
                </c:pt>
                <c:pt idx="6320">
                  <c:v>0.700840868705612</c:v>
                </c:pt>
                <c:pt idx="6321">
                  <c:v>0.706137413621704</c:v>
                </c:pt>
                <c:pt idx="6322">
                  <c:v>0.711433958537796</c:v>
                </c:pt>
                <c:pt idx="6323">
                  <c:v>0.716730503453888</c:v>
                </c:pt>
                <c:pt idx="6324">
                  <c:v>0.722027048369995</c:v>
                </c:pt>
                <c:pt idx="6325">
                  <c:v>0.72726870681025</c:v>
                </c:pt>
                <c:pt idx="6326">
                  <c:v>0.732565251726371</c:v>
                </c:pt>
                <c:pt idx="6327">
                  <c:v>0.737889239880346</c:v>
                </c:pt>
                <c:pt idx="6328">
                  <c:v>0.743213228034364</c:v>
                </c:pt>
                <c:pt idx="6329">
                  <c:v>0.748537216188339</c:v>
                </c:pt>
                <c:pt idx="6330">
                  <c:v>0.753861204342357</c:v>
                </c:pt>
                <c:pt idx="6331">
                  <c:v>0.759157749258435</c:v>
                </c:pt>
                <c:pt idx="6332">
                  <c:v>0.764399407698718</c:v>
                </c:pt>
                <c:pt idx="6333">
                  <c:v>0.769641066139002</c:v>
                </c:pt>
                <c:pt idx="6334">
                  <c:v>0.774882724579271</c:v>
                </c:pt>
                <c:pt idx="6335">
                  <c:v>0.78012438301954</c:v>
                </c:pt>
                <c:pt idx="6336">
                  <c:v>0.785420927935647</c:v>
                </c:pt>
                <c:pt idx="6337">
                  <c:v>0.790717472851725</c:v>
                </c:pt>
                <c:pt idx="6338">
                  <c:v>0.796014017767831</c:v>
                </c:pt>
                <c:pt idx="6339">
                  <c:v>0.801338005921821</c:v>
                </c:pt>
                <c:pt idx="6340">
                  <c:v>0.806661994075824</c:v>
                </c:pt>
                <c:pt idx="6341">
                  <c:v>0.811903652516094</c:v>
                </c:pt>
                <c:pt idx="6342">
                  <c:v>0.817200197432186</c:v>
                </c:pt>
                <c:pt idx="6343">
                  <c:v>0.822441855872469</c:v>
                </c:pt>
                <c:pt idx="6344">
                  <c:v>0.827738400788547</c:v>
                </c:pt>
                <c:pt idx="6345">
                  <c:v>0.833034945704668</c:v>
                </c:pt>
                <c:pt idx="6346">
                  <c:v>0.838331490620732</c:v>
                </c:pt>
                <c:pt idx="6347">
                  <c:v>0.843573149061029</c:v>
                </c:pt>
                <c:pt idx="6348">
                  <c:v>0.848814807501299</c:v>
                </c:pt>
                <c:pt idx="6349">
                  <c:v>0.854083909179479</c:v>
                </c:pt>
                <c:pt idx="6350">
                  <c:v>0.859325567619749</c:v>
                </c:pt>
                <c:pt idx="6351">
                  <c:v>0.864649555773767</c:v>
                </c:pt>
                <c:pt idx="6352">
                  <c:v>0.86994610068983</c:v>
                </c:pt>
                <c:pt idx="6353">
                  <c:v>0.875187759130128</c:v>
                </c:pt>
                <c:pt idx="6354">
                  <c:v>0.880456860808309</c:v>
                </c:pt>
                <c:pt idx="6355">
                  <c:v>0.885753405724387</c:v>
                </c:pt>
                <c:pt idx="6356">
                  <c:v>0.891049950640493</c:v>
                </c:pt>
                <c:pt idx="6357">
                  <c:v>0.896373938794483</c:v>
                </c:pt>
                <c:pt idx="6358">
                  <c:v>0.901670483710575</c:v>
                </c:pt>
                <c:pt idx="6359">
                  <c:v>0.906939585388756</c:v>
                </c:pt>
                <c:pt idx="6360">
                  <c:v>0.912181243829025</c:v>
                </c:pt>
                <c:pt idx="6361">
                  <c:v>0.917505231983029</c:v>
                </c:pt>
                <c:pt idx="6362">
                  <c:v>0.922746890423312</c:v>
                </c:pt>
                <c:pt idx="6363">
                  <c:v>0.928043435339404</c:v>
                </c:pt>
                <c:pt idx="6364">
                  <c:v>0.933339980255496</c:v>
                </c:pt>
                <c:pt idx="6365">
                  <c:v>0.938581638695766</c:v>
                </c:pt>
                <c:pt idx="6366">
                  <c:v>0.943878183611872</c:v>
                </c:pt>
                <c:pt idx="6367">
                  <c:v>0.949202171765862</c:v>
                </c:pt>
                <c:pt idx="6368">
                  <c:v>0.954498716681954</c:v>
                </c:pt>
                <c:pt idx="6369">
                  <c:v>0.959795261598046</c:v>
                </c:pt>
                <c:pt idx="6370">
                  <c:v>0.965091806514152</c:v>
                </c:pt>
                <c:pt idx="6371">
                  <c:v>0.97038835143023</c:v>
                </c:pt>
                <c:pt idx="6372">
                  <c:v>0.9756300098705</c:v>
                </c:pt>
                <c:pt idx="6373">
                  <c:v>0.980926554786606</c:v>
                </c:pt>
                <c:pt idx="6374">
                  <c:v>0.986195656464773</c:v>
                </c:pt>
                <c:pt idx="6375">
                  <c:v>0.991464758142953</c:v>
                </c:pt>
                <c:pt idx="6376">
                  <c:v>0.996706416583251</c:v>
                </c:pt>
                <c:pt idx="6377">
                  <c:v>1.00194807502351</c:v>
                </c:pt>
                <c:pt idx="6378">
                  <c:v>1.0072446199396</c:v>
                </c:pt>
                <c:pt idx="6379">
                  <c:v>1.0125411648557</c:v>
                </c:pt>
                <c:pt idx="6380">
                  <c:v>1.0178377097718</c:v>
                </c:pt>
                <c:pt idx="6381">
                  <c:v>1.02310681144998</c:v>
                </c:pt>
                <c:pt idx="6382">
                  <c:v>1.02840335636607</c:v>
                </c:pt>
                <c:pt idx="6383">
                  <c:v>1.03369990128216</c:v>
                </c:pt>
                <c:pt idx="6384">
                  <c:v>1.03894155972243</c:v>
                </c:pt>
                <c:pt idx="6385">
                  <c:v>1.04418321816271</c:v>
                </c:pt>
                <c:pt idx="6386">
                  <c:v>1.04942487660298</c:v>
                </c:pt>
                <c:pt idx="6387">
                  <c:v>1.05474886475699</c:v>
                </c:pt>
                <c:pt idx="6388">
                  <c:v>1.06004540967308</c:v>
                </c:pt>
                <c:pt idx="6389">
                  <c:v>1.06534195458917</c:v>
                </c:pt>
                <c:pt idx="6390">
                  <c:v>1.07063849950526</c:v>
                </c:pt>
                <c:pt idx="6391">
                  <c:v>1.07593504442136</c:v>
                </c:pt>
                <c:pt idx="6392">
                  <c:v>1.08120414609952</c:v>
                </c:pt>
                <c:pt idx="6393">
                  <c:v>1.08650069101564</c:v>
                </c:pt>
                <c:pt idx="6394">
                  <c:v>1.09182467916962</c:v>
                </c:pt>
                <c:pt idx="6395">
                  <c:v>1.09712122408573</c:v>
                </c:pt>
                <c:pt idx="6396">
                  <c:v>1.10244521223972</c:v>
                </c:pt>
                <c:pt idx="6397">
                  <c:v>1.10774175715582</c:v>
                </c:pt>
                <c:pt idx="6398">
                  <c:v>1.1130383020719</c:v>
                </c:pt>
                <c:pt idx="6399">
                  <c:v>1.11836229022592</c:v>
                </c:pt>
                <c:pt idx="6400">
                  <c:v>1.12360394866619</c:v>
                </c:pt>
                <c:pt idx="6401">
                  <c:v>1.12890049358228</c:v>
                </c:pt>
                <c:pt idx="6402">
                  <c:v>1.13414215202256</c:v>
                </c:pt>
                <c:pt idx="6403">
                  <c:v>1.13941125370073</c:v>
                </c:pt>
                <c:pt idx="6404">
                  <c:v>1.14473524185473</c:v>
                </c:pt>
                <c:pt idx="6405">
                  <c:v>1.15003178677082</c:v>
                </c:pt>
                <c:pt idx="6406">
                  <c:v>1.15532833168692</c:v>
                </c:pt>
                <c:pt idx="6407">
                  <c:v>1.16065231984092</c:v>
                </c:pt>
                <c:pt idx="6408">
                  <c:v>1.16594886475701</c:v>
                </c:pt>
                <c:pt idx="6409">
                  <c:v>1.171272852911</c:v>
                </c:pt>
                <c:pt idx="6410">
                  <c:v>1.17656939782709</c:v>
                </c:pt>
                <c:pt idx="6411">
                  <c:v>1.1818933859811</c:v>
                </c:pt>
                <c:pt idx="6412">
                  <c:v>1.18716248765926</c:v>
                </c:pt>
                <c:pt idx="6413">
                  <c:v>1.19243158933746</c:v>
                </c:pt>
                <c:pt idx="6414">
                  <c:v>1.19772813425355</c:v>
                </c:pt>
                <c:pt idx="6415">
                  <c:v>1.20296979269382</c:v>
                </c:pt>
                <c:pt idx="6416">
                  <c:v>1.20829378084784</c:v>
                </c:pt>
                <c:pt idx="6417">
                  <c:v>1.2135903257639</c:v>
                </c:pt>
                <c:pt idx="6418">
                  <c:v>1.21888687068002</c:v>
                </c:pt>
                <c:pt idx="6419">
                  <c:v>1.22415597235819</c:v>
                </c:pt>
                <c:pt idx="6420">
                  <c:v>1.22945251727428</c:v>
                </c:pt>
                <c:pt idx="6421">
                  <c:v>1.23474906219037</c:v>
                </c:pt>
                <c:pt idx="6422">
                  <c:v>1.24001816386856</c:v>
                </c:pt>
                <c:pt idx="6423">
                  <c:v>1.24531470878466</c:v>
                </c:pt>
                <c:pt idx="6424">
                  <c:v>1.25063869693864</c:v>
                </c:pt>
                <c:pt idx="6425">
                  <c:v>1.25585291214102</c:v>
                </c:pt>
                <c:pt idx="6426">
                  <c:v>1.2610671273434</c:v>
                </c:pt>
                <c:pt idx="6427">
                  <c:v>1.26633622902158</c:v>
                </c:pt>
                <c:pt idx="6428">
                  <c:v>1.27155044422393</c:v>
                </c:pt>
                <c:pt idx="6429">
                  <c:v>1.27684698914004</c:v>
                </c:pt>
                <c:pt idx="6430">
                  <c:v>0.282116090818221</c:v>
                </c:pt>
                <c:pt idx="6431">
                  <c:v>0.287330306020579</c:v>
                </c:pt>
                <c:pt idx="6432">
                  <c:v>0.292599407698773</c:v>
                </c:pt>
                <c:pt idx="6433">
                  <c:v>0.297895952614866</c:v>
                </c:pt>
                <c:pt idx="6434">
                  <c:v>0.303082724579326</c:v>
                </c:pt>
                <c:pt idx="6435">
                  <c:v>0.308379269495433</c:v>
                </c:pt>
                <c:pt idx="6436">
                  <c:v>0.313648371173599</c:v>
                </c:pt>
                <c:pt idx="6437">
                  <c:v>0.318972359327603</c:v>
                </c:pt>
                <c:pt idx="6438">
                  <c:v>0.324241461005784</c:v>
                </c:pt>
                <c:pt idx="6439">
                  <c:v>0.329483119446053</c:v>
                </c:pt>
                <c:pt idx="6440">
                  <c:v>0.334752221124234</c:v>
                </c:pt>
                <c:pt idx="6441">
                  <c:v>0.340021322802414</c:v>
                </c:pt>
                <c:pt idx="6442">
                  <c:v>0.345290424480609</c:v>
                </c:pt>
                <c:pt idx="6443">
                  <c:v>0.350586969396687</c:v>
                </c:pt>
                <c:pt idx="6444">
                  <c:v>0.355801184599059</c:v>
                </c:pt>
                <c:pt idx="6445">
                  <c:v>0.361097729515151</c:v>
                </c:pt>
                <c:pt idx="6446">
                  <c:v>0.366366831193332</c:v>
                </c:pt>
                <c:pt idx="6447">
                  <c:v>0.371663376109439</c:v>
                </c:pt>
                <c:pt idx="6448">
                  <c:v>0.376959921025517</c:v>
                </c:pt>
                <c:pt idx="6449">
                  <c:v>0.382256465941623</c:v>
                </c:pt>
                <c:pt idx="6450">
                  <c:v>0.387553010857701</c:v>
                </c:pt>
                <c:pt idx="6451">
                  <c:v>0.392849555773807</c:v>
                </c:pt>
                <c:pt idx="6452">
                  <c:v>0.398118657451988</c:v>
                </c:pt>
                <c:pt idx="6453">
                  <c:v>0.40341520236808</c:v>
                </c:pt>
                <c:pt idx="6454">
                  <c:v>0.408629417570452</c:v>
                </c:pt>
                <c:pt idx="6455">
                  <c:v>0.413898519248633</c:v>
                </c:pt>
                <c:pt idx="6456">
                  <c:v>0.419112734450991</c:v>
                </c:pt>
                <c:pt idx="6457">
                  <c:v>0.424409279367097</c:v>
                </c:pt>
                <c:pt idx="6458">
                  <c:v>0.429678381045264</c:v>
                </c:pt>
                <c:pt idx="6459">
                  <c:v>0.434947482723445</c:v>
                </c:pt>
                <c:pt idx="6460">
                  <c:v>0.440161697925816</c:v>
                </c:pt>
                <c:pt idx="6461">
                  <c:v>0.445458242841909</c:v>
                </c:pt>
                <c:pt idx="6462">
                  <c:v>0.450699901282178</c:v>
                </c:pt>
                <c:pt idx="6463">
                  <c:v>0.455886673246653</c:v>
                </c:pt>
                <c:pt idx="6464">
                  <c:v>0.461210661400656</c:v>
                </c:pt>
                <c:pt idx="6465">
                  <c:v>0.466452319840926</c:v>
                </c:pt>
                <c:pt idx="6466">
                  <c:v>0.471748864757032</c:v>
                </c:pt>
                <c:pt idx="6467">
                  <c:v>0.476990523197301</c:v>
                </c:pt>
                <c:pt idx="6468">
                  <c:v>0.482204738399659</c:v>
                </c:pt>
                <c:pt idx="6469">
                  <c:v>0.487446396839943</c:v>
                </c:pt>
                <c:pt idx="6470">
                  <c:v>0.492660612042314</c:v>
                </c:pt>
                <c:pt idx="6471">
                  <c:v>0.497902270482598</c:v>
                </c:pt>
                <c:pt idx="6472">
                  <c:v>0.50319881539869</c:v>
                </c:pt>
                <c:pt idx="6473">
                  <c:v>0.508385587363151</c:v>
                </c:pt>
                <c:pt idx="6474">
                  <c:v>0.513572359327611</c:v>
                </c:pt>
                <c:pt idx="6475">
                  <c:v>0.51881401776788</c:v>
                </c:pt>
                <c:pt idx="6476">
                  <c:v>0.524000789732355</c:v>
                </c:pt>
                <c:pt idx="6477">
                  <c:v>0.529297334648447</c:v>
                </c:pt>
                <c:pt idx="6478">
                  <c:v>0.534538993088717</c:v>
                </c:pt>
                <c:pt idx="6479">
                  <c:v>0.539780651529</c:v>
                </c:pt>
                <c:pt idx="6480">
                  <c:v>0.545077196445092</c:v>
                </c:pt>
                <c:pt idx="6481">
                  <c:v>0.550373741361184</c:v>
                </c:pt>
                <c:pt idx="6482">
                  <c:v>0.555642843039365</c:v>
                </c:pt>
                <c:pt idx="6483">
                  <c:v>0.560911944717546</c:v>
                </c:pt>
                <c:pt idx="6484">
                  <c:v>0.566181046395712</c:v>
                </c:pt>
                <c:pt idx="6485">
                  <c:v>0.571395261598099</c:v>
                </c:pt>
                <c:pt idx="6486">
                  <c:v>0.576582033562573</c:v>
                </c:pt>
                <c:pt idx="6487">
                  <c:v>0.581796248764931</c:v>
                </c:pt>
                <c:pt idx="6488">
                  <c:v>0.587010463967303</c:v>
                </c:pt>
                <c:pt idx="6489">
                  <c:v>0.592334452121307</c:v>
                </c:pt>
                <c:pt idx="6490">
                  <c:v>0.597603553799473</c:v>
                </c:pt>
                <c:pt idx="6491">
                  <c:v>0.602900098715565</c:v>
                </c:pt>
                <c:pt idx="6492">
                  <c:v>0.608141757155863</c:v>
                </c:pt>
                <c:pt idx="6493">
                  <c:v>0.61341085883403</c:v>
                </c:pt>
                <c:pt idx="6494">
                  <c:v>0.618707403750122</c:v>
                </c:pt>
                <c:pt idx="6495">
                  <c:v>0.624003948666214</c:v>
                </c:pt>
                <c:pt idx="6496">
                  <c:v>0.629300493582306</c:v>
                </c:pt>
                <c:pt idx="6497">
                  <c:v>0.634569595260501</c:v>
                </c:pt>
                <c:pt idx="6498">
                  <c:v>0.639838696938668</c:v>
                </c:pt>
                <c:pt idx="6499">
                  <c:v>0.645107798616849</c:v>
                </c:pt>
                <c:pt idx="6500">
                  <c:v>0.650404343532955</c:v>
                </c:pt>
                <c:pt idx="6501">
                  <c:v>0.655700888449033</c:v>
                </c:pt>
                <c:pt idx="6502">
                  <c:v>0.660997433365139</c:v>
                </c:pt>
                <c:pt idx="6503">
                  <c:v>0.666293978281217</c:v>
                </c:pt>
                <c:pt idx="6504">
                  <c:v>0.671590523197324</c:v>
                </c:pt>
                <c:pt idx="6505">
                  <c:v>0.676887068113402</c:v>
                </c:pt>
                <c:pt idx="6506">
                  <c:v>0.68221105626742</c:v>
                </c:pt>
                <c:pt idx="6507">
                  <c:v>0.687507601183498</c:v>
                </c:pt>
                <c:pt idx="6508">
                  <c:v>0.692776702861678</c:v>
                </c:pt>
                <c:pt idx="6509">
                  <c:v>0.698045804539873</c:v>
                </c:pt>
                <c:pt idx="6510">
                  <c:v>0.703260019742231</c:v>
                </c:pt>
                <c:pt idx="6511">
                  <c:v>0.708556564658323</c:v>
                </c:pt>
                <c:pt idx="6512">
                  <c:v>0.713798223098607</c:v>
                </c:pt>
                <c:pt idx="6513">
                  <c:v>0.719039881538876</c:v>
                </c:pt>
                <c:pt idx="6514">
                  <c:v>0.724336426454968</c:v>
                </c:pt>
                <c:pt idx="6515">
                  <c:v>0.729632971371061</c:v>
                </c:pt>
                <c:pt idx="6516">
                  <c:v>0.73487462981133</c:v>
                </c:pt>
                <c:pt idx="6517">
                  <c:v>0.740171174727436</c:v>
                </c:pt>
                <c:pt idx="6518">
                  <c:v>0.745467719643514</c:v>
                </c:pt>
                <c:pt idx="6519">
                  <c:v>0.750654491607989</c:v>
                </c:pt>
                <c:pt idx="6520">
                  <c:v>0.75592359328617</c:v>
                </c:pt>
                <c:pt idx="6521">
                  <c:v>0.76119269496435</c:v>
                </c:pt>
                <c:pt idx="6522">
                  <c:v>0.766489239880443</c:v>
                </c:pt>
                <c:pt idx="6523">
                  <c:v>0.771758341558623</c:v>
                </c:pt>
                <c:pt idx="6524">
                  <c:v>0.777027443236804</c:v>
                </c:pt>
                <c:pt idx="6525">
                  <c:v>0.782323988152896</c:v>
                </c:pt>
                <c:pt idx="6526">
                  <c:v>0.787593089831091</c:v>
                </c:pt>
                <c:pt idx="6527">
                  <c:v>0.792862191509258</c:v>
                </c:pt>
                <c:pt idx="6528">
                  <c:v>0.798131293187438</c:v>
                </c:pt>
                <c:pt idx="6529">
                  <c:v>0.803427838103545</c:v>
                </c:pt>
                <c:pt idx="6530">
                  <c:v>0.808669496543814</c:v>
                </c:pt>
                <c:pt idx="6531">
                  <c:v>0.813966041459906</c:v>
                </c:pt>
                <c:pt idx="6532">
                  <c:v>0.819262586375999</c:v>
                </c:pt>
                <c:pt idx="6533">
                  <c:v>0.824476801578356</c:v>
                </c:pt>
                <c:pt idx="6534">
                  <c:v>0.829773346494463</c:v>
                </c:pt>
                <c:pt idx="6535">
                  <c:v>0.835015004934732</c:v>
                </c:pt>
                <c:pt idx="6536">
                  <c:v>0.840229220137104</c:v>
                </c:pt>
                <c:pt idx="6537">
                  <c:v>0.845498321815285</c:v>
                </c:pt>
                <c:pt idx="6538">
                  <c:v>0.850794866731377</c:v>
                </c:pt>
                <c:pt idx="6539">
                  <c:v>0.856009081933749</c:v>
                </c:pt>
                <c:pt idx="6540">
                  <c:v>0.861305626849855</c:v>
                </c:pt>
                <c:pt idx="6541">
                  <c:v>0.866574728528022</c:v>
                </c:pt>
                <c:pt idx="6542">
                  <c:v>0.871788943730394</c:v>
                </c:pt>
                <c:pt idx="6543">
                  <c:v>0.877058045408575</c:v>
                </c:pt>
                <c:pt idx="6544">
                  <c:v>0.882327147086755</c:v>
                </c:pt>
                <c:pt idx="6545">
                  <c:v>0.887596248764936</c:v>
                </c:pt>
                <c:pt idx="6546">
                  <c:v>0.892892793681028</c:v>
                </c:pt>
                <c:pt idx="6547">
                  <c:v>0.898134452121312</c:v>
                </c:pt>
                <c:pt idx="6548">
                  <c:v>0.90343099703739</c:v>
                </c:pt>
                <c:pt idx="6549">
                  <c:v>0.908727541953496</c:v>
                </c:pt>
                <c:pt idx="6550">
                  <c:v>0.913941757155854</c:v>
                </c:pt>
                <c:pt idx="6551">
                  <c:v>0.91923830207196</c:v>
                </c:pt>
                <c:pt idx="6552">
                  <c:v>0.924479960512244</c:v>
                </c:pt>
                <c:pt idx="6553">
                  <c:v>0.929721618952499</c:v>
                </c:pt>
                <c:pt idx="6554">
                  <c:v>0.934963277392768</c:v>
                </c:pt>
                <c:pt idx="6555">
                  <c:v>0.940232379070963</c:v>
                </c:pt>
                <c:pt idx="6556">
                  <c:v>0.945501480749144</c:v>
                </c:pt>
                <c:pt idx="6557">
                  <c:v>0.950770582427324</c:v>
                </c:pt>
                <c:pt idx="6558">
                  <c:v>0.956067127343417</c:v>
                </c:pt>
                <c:pt idx="6559">
                  <c:v>0.961363672259509</c:v>
                </c:pt>
                <c:pt idx="6560">
                  <c:v>0.966605330699778</c:v>
                </c:pt>
                <c:pt idx="6561">
                  <c:v>0.97181954590215</c:v>
                </c:pt>
                <c:pt idx="6562">
                  <c:v>0.977116090818242</c:v>
                </c:pt>
                <c:pt idx="6563">
                  <c:v>0.982412635734349</c:v>
                </c:pt>
                <c:pt idx="6564">
                  <c:v>0.987626850936721</c:v>
                </c:pt>
                <c:pt idx="6565">
                  <c:v>0.992841066139079</c:v>
                </c:pt>
                <c:pt idx="6566">
                  <c:v>0.998137611055185</c:v>
                </c:pt>
                <c:pt idx="6567">
                  <c:v>1.00343415597128</c:v>
                </c:pt>
                <c:pt idx="6568">
                  <c:v>1.00873070088737</c:v>
                </c:pt>
                <c:pt idx="6569">
                  <c:v>1.01405468904136</c:v>
                </c:pt>
                <c:pt idx="6570">
                  <c:v>1.01926890424373</c:v>
                </c:pt>
                <c:pt idx="6571">
                  <c:v>1.0244831194461</c:v>
                </c:pt>
                <c:pt idx="6572">
                  <c:v>1.0297796643622</c:v>
                </c:pt>
                <c:pt idx="6573">
                  <c:v>1.03499387956457</c:v>
                </c:pt>
                <c:pt idx="6574">
                  <c:v>1.04023553800484</c:v>
                </c:pt>
                <c:pt idx="6575">
                  <c:v>1.04544975320722</c:v>
                </c:pt>
                <c:pt idx="6576">
                  <c:v>1.05071885488539</c:v>
                </c:pt>
                <c:pt idx="6577">
                  <c:v>1.05601539980148</c:v>
                </c:pt>
                <c:pt idx="6578">
                  <c:v>1.06128450147968</c:v>
                </c:pt>
                <c:pt idx="6579">
                  <c:v>1.06655360315784</c:v>
                </c:pt>
                <c:pt idx="6580">
                  <c:v>1.07185014807393</c:v>
                </c:pt>
                <c:pt idx="6581">
                  <c:v>1.07714669299003</c:v>
                </c:pt>
                <c:pt idx="6582">
                  <c:v>1.08244323790612</c:v>
                </c:pt>
                <c:pt idx="6583">
                  <c:v>1.08773978282223</c:v>
                </c:pt>
                <c:pt idx="6584">
                  <c:v>1.09300888450039</c:v>
                </c:pt>
                <c:pt idx="6585">
                  <c:v>1.09819565646487</c:v>
                </c:pt>
                <c:pt idx="6586">
                  <c:v>1.10349220138096</c:v>
                </c:pt>
                <c:pt idx="6587">
                  <c:v>1.10878874629705</c:v>
                </c:pt>
                <c:pt idx="6588">
                  <c:v>1.11403040473733</c:v>
                </c:pt>
                <c:pt idx="6589">
                  <c:v>1.11929950641552</c:v>
                </c:pt>
                <c:pt idx="6590">
                  <c:v>1.12454116485577</c:v>
                </c:pt>
                <c:pt idx="6591">
                  <c:v>1.12981026653397</c:v>
                </c:pt>
                <c:pt idx="6592">
                  <c:v>1.13505192497423</c:v>
                </c:pt>
                <c:pt idx="6593">
                  <c:v>1.14032102665242</c:v>
                </c:pt>
                <c:pt idx="6594">
                  <c:v>1.1455901283306</c:v>
                </c:pt>
                <c:pt idx="6595">
                  <c:v>1.15085923000878</c:v>
                </c:pt>
                <c:pt idx="6596">
                  <c:v>1.15615577492487</c:v>
                </c:pt>
                <c:pt idx="6597">
                  <c:v>1.16139743336514</c:v>
                </c:pt>
                <c:pt idx="6598">
                  <c:v>1.16672142151916</c:v>
                </c:pt>
                <c:pt idx="6599">
                  <c:v>1.17193563672151</c:v>
                </c:pt>
                <c:pt idx="6600">
                  <c:v>1.17720473839969</c:v>
                </c:pt>
                <c:pt idx="6601">
                  <c:v>1.18241895360207</c:v>
                </c:pt>
                <c:pt idx="6602">
                  <c:v>1.18768805528026</c:v>
                </c:pt>
                <c:pt idx="6603">
                  <c:v>1.19298460019634</c:v>
                </c:pt>
                <c:pt idx="6604">
                  <c:v>1.19825370187452</c:v>
                </c:pt>
                <c:pt idx="6605">
                  <c:v>1.20352280355272</c:v>
                </c:pt>
                <c:pt idx="6606">
                  <c:v>1.20876446199298</c:v>
                </c:pt>
                <c:pt idx="6607">
                  <c:v>1.21403356367115</c:v>
                </c:pt>
                <c:pt idx="6608">
                  <c:v>1.21924777887354</c:v>
                </c:pt>
                <c:pt idx="6609">
                  <c:v>1.22451688055172</c:v>
                </c:pt>
                <c:pt idx="6610">
                  <c:v>1.22973109575408</c:v>
                </c:pt>
                <c:pt idx="6611">
                  <c:v>1.23502764067018</c:v>
                </c:pt>
                <c:pt idx="6612">
                  <c:v>1.24024185587255</c:v>
                </c:pt>
                <c:pt idx="6613">
                  <c:v>0.245456071074912</c:v>
                </c:pt>
                <c:pt idx="6614">
                  <c:v>0.250725172753093</c:v>
                </c:pt>
                <c:pt idx="6615">
                  <c:v>0.255994274431274</c:v>
                </c:pt>
                <c:pt idx="6616">
                  <c:v>0.26120848963366</c:v>
                </c:pt>
                <c:pt idx="6617">
                  <c:v>0.266477591311826</c:v>
                </c:pt>
                <c:pt idx="6618">
                  <c:v>0.271719249752095</c:v>
                </c:pt>
                <c:pt idx="6619">
                  <c:v>0.27690602171657</c:v>
                </c:pt>
                <c:pt idx="6620">
                  <c:v>0.282092793681045</c:v>
                </c:pt>
                <c:pt idx="6621">
                  <c:v>0.287361895359226</c:v>
                </c:pt>
                <c:pt idx="6622">
                  <c:v>0.292658440275318</c:v>
                </c:pt>
                <c:pt idx="6623">
                  <c:v>0.297927541953499</c:v>
                </c:pt>
                <c:pt idx="6624">
                  <c:v>0.303114313917959</c:v>
                </c:pt>
                <c:pt idx="6625">
                  <c:v>0.308355972358228</c:v>
                </c:pt>
                <c:pt idx="6626">
                  <c:v>0.313652517274335</c:v>
                </c:pt>
                <c:pt idx="6627">
                  <c:v>0.318894175714604</c:v>
                </c:pt>
                <c:pt idx="6628">
                  <c:v>0.324163277392771</c:v>
                </c:pt>
                <c:pt idx="6629">
                  <c:v>0.329377492595142</c:v>
                </c:pt>
                <c:pt idx="6630">
                  <c:v>0.334674037511249</c:v>
                </c:pt>
                <c:pt idx="6631">
                  <c:v>0.339888252713607</c:v>
                </c:pt>
                <c:pt idx="6632">
                  <c:v>0.345102467915979</c:v>
                </c:pt>
                <c:pt idx="6633">
                  <c:v>0.350316683118365</c:v>
                </c:pt>
                <c:pt idx="6634">
                  <c:v>0.355503455082811</c:v>
                </c:pt>
                <c:pt idx="6635">
                  <c:v>0.360772556760992</c:v>
                </c:pt>
                <c:pt idx="6636">
                  <c:v>0.366014215201275</c:v>
                </c:pt>
                <c:pt idx="6637">
                  <c:v>0.371255873641559</c:v>
                </c:pt>
                <c:pt idx="6638">
                  <c:v>0.376470088843917</c:v>
                </c:pt>
                <c:pt idx="6639">
                  <c:v>0.381739190522097</c:v>
                </c:pt>
                <c:pt idx="6640">
                  <c:v>0.386980848962381</c:v>
                </c:pt>
                <c:pt idx="6641">
                  <c:v>0.392249950640561</c:v>
                </c:pt>
                <c:pt idx="6642">
                  <c:v>0.397464165842933</c:v>
                </c:pt>
                <c:pt idx="6643">
                  <c:v>0.40265093780738</c:v>
                </c:pt>
                <c:pt idx="6644">
                  <c:v>0.407920039485575</c:v>
                </c:pt>
                <c:pt idx="6645">
                  <c:v>0.41318914116377</c:v>
                </c:pt>
                <c:pt idx="6646">
                  <c:v>0.418430799604025</c:v>
                </c:pt>
                <c:pt idx="6647">
                  <c:v>0.423672458044308</c:v>
                </c:pt>
                <c:pt idx="6648">
                  <c:v>0.428914116484577</c:v>
                </c:pt>
                <c:pt idx="6649">
                  <c:v>0.434128331686964</c:v>
                </c:pt>
                <c:pt idx="6650">
                  <c:v>0.43939743336513</c:v>
                </c:pt>
                <c:pt idx="6651">
                  <c:v>0.444666535043311</c:v>
                </c:pt>
                <c:pt idx="6652">
                  <c:v>0.449935636721506</c:v>
                </c:pt>
                <c:pt idx="6653">
                  <c:v>0.455177295161775</c:v>
                </c:pt>
                <c:pt idx="6654">
                  <c:v>0.460446396839941</c:v>
                </c:pt>
                <c:pt idx="6655">
                  <c:v>0.465742941756048</c:v>
                </c:pt>
                <c:pt idx="6656">
                  <c:v>0.471012043434229</c:v>
                </c:pt>
                <c:pt idx="6657">
                  <c:v>0.476281145112409</c:v>
                </c:pt>
                <c:pt idx="6658">
                  <c:v>0.481577690028502</c:v>
                </c:pt>
                <c:pt idx="6659">
                  <c:v>0.486874234944594</c:v>
                </c:pt>
                <c:pt idx="6660">
                  <c:v>0.492088450146952</c:v>
                </c:pt>
                <c:pt idx="6661">
                  <c:v>0.497275222111426</c:v>
                </c:pt>
                <c:pt idx="6662">
                  <c:v>0.502571767027518</c:v>
                </c:pt>
                <c:pt idx="6663">
                  <c:v>0.507758538991979</c:v>
                </c:pt>
                <c:pt idx="6664">
                  <c:v>0.513055083908085</c:v>
                </c:pt>
                <c:pt idx="6665">
                  <c:v>0.518296742348355</c:v>
                </c:pt>
                <c:pt idx="6666">
                  <c:v>0.523565844026521</c:v>
                </c:pt>
                <c:pt idx="6667">
                  <c:v>0.528834945704716</c:v>
                </c:pt>
                <c:pt idx="6668">
                  <c:v>0.534021717669191</c:v>
                </c:pt>
                <c:pt idx="6669">
                  <c:v>0.539290819347357</c:v>
                </c:pt>
                <c:pt idx="6670">
                  <c:v>0.544559921025538</c:v>
                </c:pt>
                <c:pt idx="6671">
                  <c:v>0.549801579465822</c:v>
                </c:pt>
                <c:pt idx="6672">
                  <c:v>0.555015794668194</c:v>
                </c:pt>
                <c:pt idx="6673">
                  <c:v>0.560284896346374</c:v>
                </c:pt>
                <c:pt idx="6674">
                  <c:v>0.565581441262466</c:v>
                </c:pt>
                <c:pt idx="6675">
                  <c:v>0.570795656464838</c:v>
                </c:pt>
                <c:pt idx="6676">
                  <c:v>0.576092201380916</c:v>
                </c:pt>
                <c:pt idx="6677">
                  <c:v>0.581361303059111</c:v>
                </c:pt>
                <c:pt idx="6678">
                  <c:v>0.586548075023572</c:v>
                </c:pt>
                <c:pt idx="6679">
                  <c:v>0.591817176701753</c:v>
                </c:pt>
                <c:pt idx="6680">
                  <c:v>0.597113721617845</c:v>
                </c:pt>
                <c:pt idx="6681">
                  <c:v>0.60230049358232</c:v>
                </c:pt>
                <c:pt idx="6682">
                  <c:v>0.607569595260486</c:v>
                </c:pt>
                <c:pt idx="6683">
                  <c:v>0.612756367224947</c:v>
                </c:pt>
                <c:pt idx="6684">
                  <c:v>0.61799802566523</c:v>
                </c:pt>
                <c:pt idx="6685">
                  <c:v>0.623294570581322</c:v>
                </c:pt>
                <c:pt idx="6686">
                  <c:v>0.628591115497414</c:v>
                </c:pt>
                <c:pt idx="6687">
                  <c:v>0.633805330699786</c:v>
                </c:pt>
                <c:pt idx="6688">
                  <c:v>0.639101875615879</c:v>
                </c:pt>
                <c:pt idx="6689">
                  <c:v>0.644370977294059</c:v>
                </c:pt>
                <c:pt idx="6690">
                  <c:v>0.649667522210152</c:v>
                </c:pt>
                <c:pt idx="6691">
                  <c:v>0.654964067126258</c:v>
                </c:pt>
                <c:pt idx="6692">
                  <c:v>0.660233168804439</c:v>
                </c:pt>
                <c:pt idx="6693">
                  <c:v>0.665502270482605</c:v>
                </c:pt>
                <c:pt idx="6694">
                  <c:v>0.670798815398712</c:v>
                </c:pt>
                <c:pt idx="6695">
                  <c:v>0.676013030601084</c:v>
                </c:pt>
                <c:pt idx="6696">
                  <c:v>0.681254689041353</c:v>
                </c:pt>
                <c:pt idx="6697">
                  <c:v>0.686523790719519</c:v>
                </c:pt>
                <c:pt idx="6698">
                  <c:v>0.691765449159803</c:v>
                </c:pt>
                <c:pt idx="6699">
                  <c:v>0.697034550837984</c:v>
                </c:pt>
                <c:pt idx="6700">
                  <c:v>0.702248766040356</c:v>
                </c:pt>
                <c:pt idx="6701">
                  <c:v>0.707545310956448</c:v>
                </c:pt>
                <c:pt idx="6702">
                  <c:v>0.712814412634629</c:v>
                </c:pt>
                <c:pt idx="6703">
                  <c:v>0.718083514312809</c:v>
                </c:pt>
                <c:pt idx="6704">
                  <c:v>0.723325172753079</c:v>
                </c:pt>
                <c:pt idx="6705">
                  <c:v>0.728621717669185</c:v>
                </c:pt>
                <c:pt idx="6706">
                  <c:v>0.733890819347366</c:v>
                </c:pt>
                <c:pt idx="6707">
                  <c:v>0.739105034549723</c:v>
                </c:pt>
                <c:pt idx="6708">
                  <c:v>0.74440157946583</c:v>
                </c:pt>
                <c:pt idx="6709">
                  <c:v>0.749643237906099</c:v>
                </c:pt>
                <c:pt idx="6710">
                  <c:v>0.75491233958428</c:v>
                </c:pt>
                <c:pt idx="6711">
                  <c:v>0.760181441262461</c:v>
                </c:pt>
                <c:pt idx="6712">
                  <c:v>0.765477986178553</c:v>
                </c:pt>
                <c:pt idx="6713">
                  <c:v>0.770719644618822</c:v>
                </c:pt>
                <c:pt idx="6714">
                  <c:v>0.775906416583297</c:v>
                </c:pt>
                <c:pt idx="6715">
                  <c:v>0.781120631785669</c:v>
                </c:pt>
                <c:pt idx="6716">
                  <c:v>0.786389733463849</c:v>
                </c:pt>
                <c:pt idx="6717">
                  <c:v>0.791603948666207</c:v>
                </c:pt>
                <c:pt idx="6718">
                  <c:v>0.796873050344388</c:v>
                </c:pt>
                <c:pt idx="6719">
                  <c:v>0.802059822308877</c:v>
                </c:pt>
                <c:pt idx="6720">
                  <c:v>0.807328923987043</c:v>
                </c:pt>
                <c:pt idx="6721">
                  <c:v>0.812598025665224</c:v>
                </c:pt>
                <c:pt idx="6722">
                  <c:v>0.817894570581331</c:v>
                </c:pt>
                <c:pt idx="6723">
                  <c:v>0.823191115497409</c:v>
                </c:pt>
                <c:pt idx="6724">
                  <c:v>0.828377887461869</c:v>
                </c:pt>
                <c:pt idx="6725">
                  <c:v>0.833674432377975</c:v>
                </c:pt>
                <c:pt idx="6726">
                  <c:v>0.838970977294068</c:v>
                </c:pt>
                <c:pt idx="6727">
                  <c:v>0.844212635734351</c:v>
                </c:pt>
                <c:pt idx="6728">
                  <c:v>0.849426850936709</c:v>
                </c:pt>
                <c:pt idx="6729">
                  <c:v>0.854723395852801</c:v>
                </c:pt>
                <c:pt idx="6730">
                  <c:v>0.859992497530982</c:v>
                </c:pt>
                <c:pt idx="6731">
                  <c:v>0.865206712733354</c:v>
                </c:pt>
                <c:pt idx="6732">
                  <c:v>0.870530700887358</c:v>
                </c:pt>
                <c:pt idx="6733">
                  <c:v>0.875799802565538</c:v>
                </c:pt>
                <c:pt idx="6734">
                  <c:v>0.88101401776791</c:v>
                </c:pt>
                <c:pt idx="6735">
                  <c:v>0.886310562684002</c:v>
                </c:pt>
                <c:pt idx="6736">
                  <c:v>0.891579664362183</c:v>
                </c:pt>
                <c:pt idx="6737">
                  <c:v>0.896876209278261</c:v>
                </c:pt>
                <c:pt idx="6738">
                  <c:v>0.902117867718545</c:v>
                </c:pt>
                <c:pt idx="6739">
                  <c:v>0.907386969396725</c:v>
                </c:pt>
                <c:pt idx="6740">
                  <c:v>0.912628627837009</c:v>
                </c:pt>
                <c:pt idx="6741">
                  <c:v>0.917870286277264</c:v>
                </c:pt>
                <c:pt idx="6742">
                  <c:v>0.923194274431282</c:v>
                </c:pt>
                <c:pt idx="6743">
                  <c:v>0.928463376109463</c:v>
                </c:pt>
                <c:pt idx="6744">
                  <c:v>0.933732477787629</c:v>
                </c:pt>
                <c:pt idx="6745">
                  <c:v>0.939029022703735</c:v>
                </c:pt>
                <c:pt idx="6746">
                  <c:v>0.944270681144005</c:v>
                </c:pt>
                <c:pt idx="6747">
                  <c:v>0.949567226060097</c:v>
                </c:pt>
                <c:pt idx="6748">
                  <c:v>0.954781441262469</c:v>
                </c:pt>
                <c:pt idx="6749">
                  <c:v>0.959968213226944</c:v>
                </c:pt>
                <c:pt idx="6750">
                  <c:v>0.965209871667199</c:v>
                </c:pt>
                <c:pt idx="6751">
                  <c:v>0.970451530107482</c:v>
                </c:pt>
                <c:pt idx="6752">
                  <c:v>0.975720631785677</c:v>
                </c:pt>
                <c:pt idx="6753">
                  <c:v>0.980934846988035</c:v>
                </c:pt>
                <c:pt idx="6754">
                  <c:v>0.986231391904127</c:v>
                </c:pt>
                <c:pt idx="6755">
                  <c:v>0.991527936820219</c:v>
                </c:pt>
                <c:pt idx="6756">
                  <c:v>0.9967970384984</c:v>
                </c:pt>
                <c:pt idx="6757">
                  <c:v>1.00203869693867</c:v>
                </c:pt>
                <c:pt idx="6758">
                  <c:v>1.00733524185478</c:v>
                </c:pt>
                <c:pt idx="6759">
                  <c:v>1.01260434353294</c:v>
                </c:pt>
                <c:pt idx="6760">
                  <c:v>1.01790088844905</c:v>
                </c:pt>
                <c:pt idx="6761">
                  <c:v>1.02314254688932</c:v>
                </c:pt>
                <c:pt idx="6762">
                  <c:v>1.02838420532959</c:v>
                </c:pt>
                <c:pt idx="6763">
                  <c:v>1.03365330700777</c:v>
                </c:pt>
                <c:pt idx="6764">
                  <c:v>1.03894985192387</c:v>
                </c:pt>
                <c:pt idx="6765">
                  <c:v>1.04419151036413</c:v>
                </c:pt>
                <c:pt idx="6766">
                  <c:v>1.04940572556652</c:v>
                </c:pt>
                <c:pt idx="6767">
                  <c:v>1.05470227048261</c:v>
                </c:pt>
                <c:pt idx="6768">
                  <c:v>1.05997137216077</c:v>
                </c:pt>
                <c:pt idx="6769">
                  <c:v>1.06524047383897</c:v>
                </c:pt>
                <c:pt idx="6770">
                  <c:v>1.07050957551716</c:v>
                </c:pt>
                <c:pt idx="6771">
                  <c:v>1.07569634748161</c:v>
                </c:pt>
                <c:pt idx="6772">
                  <c:v>1.08096544915979</c:v>
                </c:pt>
                <c:pt idx="6773">
                  <c:v>1.08617966436216</c:v>
                </c:pt>
                <c:pt idx="6774">
                  <c:v>1.09144876604036</c:v>
                </c:pt>
                <c:pt idx="6775">
                  <c:v>1.09669042448063</c:v>
                </c:pt>
                <c:pt idx="6776">
                  <c:v>1.10198696939672</c:v>
                </c:pt>
                <c:pt idx="6777">
                  <c:v>1.10717374136118</c:v>
                </c:pt>
                <c:pt idx="6778">
                  <c:v>1.11247028627727</c:v>
                </c:pt>
                <c:pt idx="6779">
                  <c:v>1.11771194471756</c:v>
                </c:pt>
                <c:pt idx="6780">
                  <c:v>1.12292615991993</c:v>
                </c:pt>
                <c:pt idx="6781">
                  <c:v>1.12822270483601</c:v>
                </c:pt>
                <c:pt idx="6782">
                  <c:v>1.13351924975211</c:v>
                </c:pt>
                <c:pt idx="6783">
                  <c:v>1.1388432379061</c:v>
                </c:pt>
                <c:pt idx="6784">
                  <c:v>1.14408489634637</c:v>
                </c:pt>
                <c:pt idx="6785">
                  <c:v>1.14938144126248</c:v>
                </c:pt>
                <c:pt idx="6786">
                  <c:v>1.15467798617857</c:v>
                </c:pt>
                <c:pt idx="6787">
                  <c:v>1.15997453109466</c:v>
                </c:pt>
                <c:pt idx="6788">
                  <c:v>1.16524363277284</c:v>
                </c:pt>
                <c:pt idx="6789">
                  <c:v>1.17054017768893</c:v>
                </c:pt>
                <c:pt idx="6790">
                  <c:v>1.17580927936712</c:v>
                </c:pt>
                <c:pt idx="6791">
                  <c:v>1.18105093780738</c:v>
                </c:pt>
                <c:pt idx="6792">
                  <c:v>1.18634748272349</c:v>
                </c:pt>
                <c:pt idx="6793">
                  <c:v>1.19161658440166</c:v>
                </c:pt>
                <c:pt idx="6794">
                  <c:v>1.19688568607984</c:v>
                </c:pt>
                <c:pt idx="6795">
                  <c:v>1.20215478775803</c:v>
                </c:pt>
                <c:pt idx="6796">
                  <c:v>0.207451332674125</c:v>
                </c:pt>
                <c:pt idx="6797">
                  <c:v>0.212720434352292</c:v>
                </c:pt>
                <c:pt idx="6798">
                  <c:v>0.217989536030487</c:v>
                </c:pt>
                <c:pt idx="6799">
                  <c:v>0.223286080946579</c:v>
                </c:pt>
                <c:pt idx="6800">
                  <c:v>0.228527739386848</c:v>
                </c:pt>
                <c:pt idx="6801">
                  <c:v>0.233796841065029</c:v>
                </c:pt>
                <c:pt idx="6802">
                  <c:v>0.239065942743224</c:v>
                </c:pt>
                <c:pt idx="6803">
                  <c:v>0.244362487659302</c:v>
                </c:pt>
                <c:pt idx="6804">
                  <c:v>0.249631589337483</c:v>
                </c:pt>
                <c:pt idx="6805">
                  <c:v>0.254900691015678</c:v>
                </c:pt>
                <c:pt idx="6806">
                  <c:v>0.260197235931756</c:v>
                </c:pt>
                <c:pt idx="6807">
                  <c:v>0.26538400789623</c:v>
                </c:pt>
                <c:pt idx="6808">
                  <c:v>0.270653109574411</c:v>
                </c:pt>
                <c:pt idx="6809">
                  <c:v>0.275949654490489</c:v>
                </c:pt>
                <c:pt idx="6810">
                  <c:v>0.281273642644493</c:v>
                </c:pt>
                <c:pt idx="6811">
                  <c:v>0.286570187560585</c:v>
                </c:pt>
                <c:pt idx="6812">
                  <c:v>0.291894175714603</c:v>
                </c:pt>
                <c:pt idx="6813">
                  <c:v>0.297163277392769</c:v>
                </c:pt>
                <c:pt idx="6814">
                  <c:v>0.302487265546773</c:v>
                </c:pt>
                <c:pt idx="6815">
                  <c:v>0.307701480749145</c:v>
                </c:pt>
                <c:pt idx="6816">
                  <c:v>0.312998025665223</c:v>
                </c:pt>
                <c:pt idx="6817">
                  <c:v>0.31829457058133</c:v>
                </c:pt>
                <c:pt idx="6818">
                  <c:v>0.32356367225951</c:v>
                </c:pt>
                <c:pt idx="6819">
                  <c:v>0.328750444223957</c:v>
                </c:pt>
                <c:pt idx="6820">
                  <c:v>0.334019545902152</c:v>
                </c:pt>
                <c:pt idx="6821">
                  <c:v>0.339233761104524</c:v>
                </c:pt>
                <c:pt idx="6822">
                  <c:v>0.344530306020602</c:v>
                </c:pt>
                <c:pt idx="6823">
                  <c:v>0.349826850936708</c:v>
                </c:pt>
                <c:pt idx="6824">
                  <c:v>0.355068509376977</c:v>
                </c:pt>
                <c:pt idx="6825">
                  <c:v>0.360282724579335</c:v>
                </c:pt>
                <c:pt idx="6826">
                  <c:v>0.365579269495456</c:v>
                </c:pt>
                <c:pt idx="6827">
                  <c:v>0.370848371173622</c:v>
                </c:pt>
                <c:pt idx="6828">
                  <c:v>0.376117472851803</c:v>
                </c:pt>
                <c:pt idx="6829">
                  <c:v>0.381331688054175</c:v>
                </c:pt>
                <c:pt idx="6830">
                  <c:v>0.386545903256561</c:v>
                </c:pt>
                <c:pt idx="6831">
                  <c:v>0.391732675221007</c:v>
                </c:pt>
                <c:pt idx="6832">
                  <c:v>0.396946890423379</c:v>
                </c:pt>
                <c:pt idx="6833">
                  <c:v>0.40221599210156</c:v>
                </c:pt>
                <c:pt idx="6834">
                  <c:v>0.407512537017652</c:v>
                </c:pt>
                <c:pt idx="6835">
                  <c:v>0.412754195457921</c:v>
                </c:pt>
                <c:pt idx="6836">
                  <c:v>0.418023297136116</c:v>
                </c:pt>
                <c:pt idx="6837">
                  <c:v>0.423292398814297</c:v>
                </c:pt>
                <c:pt idx="6838">
                  <c:v>0.428506614016669</c:v>
                </c:pt>
                <c:pt idx="6839">
                  <c:v>0.433775715694836</c:v>
                </c:pt>
                <c:pt idx="6840">
                  <c:v>0.439044817373031</c:v>
                </c:pt>
                <c:pt idx="6841">
                  <c:v>0.444259032575403</c:v>
                </c:pt>
                <c:pt idx="6842">
                  <c:v>0.449528134253583</c:v>
                </c:pt>
                <c:pt idx="6843">
                  <c:v>0.454852122407573</c:v>
                </c:pt>
                <c:pt idx="6844">
                  <c:v>0.460066337609959</c:v>
                </c:pt>
                <c:pt idx="6845">
                  <c:v>0.465362882526037</c:v>
                </c:pt>
                <c:pt idx="6846">
                  <c:v>0.470631984204218</c:v>
                </c:pt>
                <c:pt idx="6847">
                  <c:v>0.47592852912031</c:v>
                </c:pt>
                <c:pt idx="6848">
                  <c:v>0.481225074036402</c:v>
                </c:pt>
                <c:pt idx="6849">
                  <c:v>0.486521618952494</c:v>
                </c:pt>
                <c:pt idx="6850">
                  <c:v>0.491845607106498</c:v>
                </c:pt>
                <c:pt idx="6851">
                  <c:v>0.49714215202259</c:v>
                </c:pt>
                <c:pt idx="6852">
                  <c:v>0.502411253700757</c:v>
                </c:pt>
                <c:pt idx="6853">
                  <c:v>0.507707798616863</c:v>
                </c:pt>
                <c:pt idx="6854">
                  <c:v>0.512949457057147</c:v>
                </c:pt>
                <c:pt idx="6855">
                  <c:v>0.518246001973239</c:v>
                </c:pt>
                <c:pt idx="6856">
                  <c:v>0.523487660413508</c:v>
                </c:pt>
                <c:pt idx="6857">
                  <c:v>0.528729318853792</c:v>
                </c:pt>
                <c:pt idx="6858">
                  <c:v>0.533970977294047</c:v>
                </c:pt>
                <c:pt idx="6859">
                  <c:v>0.539185192496433</c:v>
                </c:pt>
                <c:pt idx="6860">
                  <c:v>0.544481737412525</c:v>
                </c:pt>
                <c:pt idx="6861">
                  <c:v>0.549750839090692</c:v>
                </c:pt>
                <c:pt idx="6862">
                  <c:v>0.554965054293078</c:v>
                </c:pt>
                <c:pt idx="6863">
                  <c:v>0.560206712733361</c:v>
                </c:pt>
                <c:pt idx="6864">
                  <c:v>0.565503257649439</c:v>
                </c:pt>
                <c:pt idx="6865">
                  <c:v>0.570799802565546</c:v>
                </c:pt>
                <c:pt idx="6866">
                  <c:v>0.576014017767903</c:v>
                </c:pt>
                <c:pt idx="6867">
                  <c:v>0.58128311944607</c:v>
                </c:pt>
                <c:pt idx="6868">
                  <c:v>0.586497334648456</c:v>
                </c:pt>
                <c:pt idx="6869">
                  <c:v>0.591711549850842</c:v>
                </c:pt>
                <c:pt idx="6870">
                  <c:v>0.597035538004818</c:v>
                </c:pt>
                <c:pt idx="6871">
                  <c:v>0.602332082920924</c:v>
                </c:pt>
                <c:pt idx="6872">
                  <c:v>0.607546298123296</c:v>
                </c:pt>
                <c:pt idx="6873">
                  <c:v>0.612842843039388</c:v>
                </c:pt>
                <c:pt idx="6874">
                  <c:v>0.618029615003849</c:v>
                </c:pt>
                <c:pt idx="6875">
                  <c:v>0.623243830206221</c:v>
                </c:pt>
                <c:pt idx="6876">
                  <c:v>0.628540375122313</c:v>
                </c:pt>
                <c:pt idx="6877">
                  <c:v>0.633809476800494</c:v>
                </c:pt>
                <c:pt idx="6878">
                  <c:v>0.639023692002866</c:v>
                </c:pt>
                <c:pt idx="6879">
                  <c:v>0.644265350443121</c:v>
                </c:pt>
                <c:pt idx="6880">
                  <c:v>0.649561895359241</c:v>
                </c:pt>
                <c:pt idx="6881">
                  <c:v>0.654830997037408</c:v>
                </c:pt>
                <c:pt idx="6882">
                  <c:v>0.660045212239766</c:v>
                </c:pt>
                <c:pt idx="6883">
                  <c:v>0.665341757155886</c:v>
                </c:pt>
                <c:pt idx="6884">
                  <c:v>0.670528529120347</c:v>
                </c:pt>
                <c:pt idx="6885">
                  <c:v>0.675852517274336</c:v>
                </c:pt>
                <c:pt idx="6886">
                  <c:v>0.681149062190428</c:v>
                </c:pt>
                <c:pt idx="6887">
                  <c:v>0.686390720630698</c:v>
                </c:pt>
                <c:pt idx="6888">
                  <c:v>0.691659822308893</c:v>
                </c:pt>
                <c:pt idx="6889">
                  <c:v>0.696928923987073</c:v>
                </c:pt>
                <c:pt idx="6890">
                  <c:v>0.702115695951534</c:v>
                </c:pt>
                <c:pt idx="6891">
                  <c:v>0.707412240867626</c:v>
                </c:pt>
                <c:pt idx="6892">
                  <c:v>0.712681342545807</c:v>
                </c:pt>
                <c:pt idx="6893">
                  <c:v>0.717977887461899</c:v>
                </c:pt>
                <c:pt idx="6894">
                  <c:v>0.72324698914008</c:v>
                </c:pt>
                <c:pt idx="6895">
                  <c:v>0.728461204342452</c:v>
                </c:pt>
                <c:pt idx="6896">
                  <c:v>0.733675419544824</c:v>
                </c:pt>
                <c:pt idx="6897">
                  <c:v>0.738971964460916</c:v>
                </c:pt>
                <c:pt idx="6898">
                  <c:v>0.744213622901199</c:v>
                </c:pt>
                <c:pt idx="6899">
                  <c:v>0.749427838103557</c:v>
                </c:pt>
                <c:pt idx="6900">
                  <c:v>0.754642053305915</c:v>
                </c:pt>
                <c:pt idx="6901">
                  <c:v>0.75991115498411</c:v>
                </c:pt>
                <c:pt idx="6902">
                  <c:v>0.765125370186496</c:v>
                </c:pt>
                <c:pt idx="6903">
                  <c:v>0.770312142150942</c:v>
                </c:pt>
                <c:pt idx="6904">
                  <c:v>0.775553800591211</c:v>
                </c:pt>
                <c:pt idx="6905">
                  <c:v>0.780850345507332</c:v>
                </c:pt>
                <c:pt idx="6906">
                  <c:v>0.786146890423396</c:v>
                </c:pt>
                <c:pt idx="6907">
                  <c:v>0.791388548863694</c:v>
                </c:pt>
                <c:pt idx="6908">
                  <c:v>0.796602764066066</c:v>
                </c:pt>
                <c:pt idx="6909">
                  <c:v>0.801926752220041</c:v>
                </c:pt>
                <c:pt idx="6910">
                  <c:v>0.807195853898236</c:v>
                </c:pt>
                <c:pt idx="6911">
                  <c:v>0.812410069100608</c:v>
                </c:pt>
                <c:pt idx="6912">
                  <c:v>0.817624284302966</c:v>
                </c:pt>
                <c:pt idx="6913">
                  <c:v>0.822893385981146</c:v>
                </c:pt>
                <c:pt idx="6914">
                  <c:v>0.828189930897253</c:v>
                </c:pt>
                <c:pt idx="6915">
                  <c:v>0.833459032575419</c:v>
                </c:pt>
                <c:pt idx="6916">
                  <c:v>0.838755577491526</c:v>
                </c:pt>
                <c:pt idx="6917">
                  <c:v>0.844024679169706</c:v>
                </c:pt>
                <c:pt idx="6918">
                  <c:v>0.849293780847887</c:v>
                </c:pt>
                <c:pt idx="6919">
                  <c:v>0.854562882526054</c:v>
                </c:pt>
                <c:pt idx="6920">
                  <c:v>0.859831984204249</c:v>
                </c:pt>
                <c:pt idx="6921">
                  <c:v>0.865128529120341</c:v>
                </c:pt>
                <c:pt idx="6922">
                  <c:v>0.87037018756061</c:v>
                </c:pt>
                <c:pt idx="6923">
                  <c:v>0.875639289238791</c:v>
                </c:pt>
                <c:pt idx="6924">
                  <c:v>0.880908390916986</c:v>
                </c:pt>
                <c:pt idx="6925">
                  <c:v>0.886204935833064</c:v>
                </c:pt>
                <c:pt idx="6926">
                  <c:v>0.891419151035436</c:v>
                </c:pt>
                <c:pt idx="6927">
                  <c:v>0.896715695951528</c:v>
                </c:pt>
                <c:pt idx="6928">
                  <c:v>0.9019299111539</c:v>
                </c:pt>
                <c:pt idx="6929">
                  <c:v>0.907199012832081</c:v>
                </c:pt>
                <c:pt idx="6930">
                  <c:v>0.912440671272364</c:v>
                </c:pt>
                <c:pt idx="6931">
                  <c:v>0.917709772950545</c:v>
                </c:pt>
                <c:pt idx="6932">
                  <c:v>0.922978874628711</c:v>
                </c:pt>
                <c:pt idx="6933">
                  <c:v>0.928220533068995</c:v>
                </c:pt>
                <c:pt idx="6934">
                  <c:v>0.93348963474719</c:v>
                </c:pt>
                <c:pt idx="6935">
                  <c:v>0.938758736425356</c:v>
                </c:pt>
                <c:pt idx="6936">
                  <c:v>0.943972951627714</c:v>
                </c:pt>
                <c:pt idx="6937">
                  <c:v>0.949242053305909</c:v>
                </c:pt>
                <c:pt idx="6938">
                  <c:v>0.954566041459913</c:v>
                </c:pt>
                <c:pt idx="6939">
                  <c:v>0.959835143138079</c:v>
                </c:pt>
                <c:pt idx="6940">
                  <c:v>0.965131688054186</c:v>
                </c:pt>
                <c:pt idx="6941">
                  <c:v>0.970400789732366</c:v>
                </c:pt>
                <c:pt idx="6942">
                  <c:v>0.975669891410533</c:v>
                </c:pt>
                <c:pt idx="6943">
                  <c:v>0.980966436326639</c:v>
                </c:pt>
                <c:pt idx="6944">
                  <c:v>0.98623553800482</c:v>
                </c:pt>
                <c:pt idx="6945">
                  <c:v>0.991449753207178</c:v>
                </c:pt>
                <c:pt idx="6946">
                  <c:v>0.996718854885358</c:v>
                </c:pt>
                <c:pt idx="6947">
                  <c:v>1.00196051332566</c:v>
                </c:pt>
                <c:pt idx="6948">
                  <c:v>1.00717472852801</c:v>
                </c:pt>
                <c:pt idx="6949">
                  <c:v>1.01244383020619</c:v>
                </c:pt>
                <c:pt idx="6950">
                  <c:v>1.01771293188438</c:v>
                </c:pt>
                <c:pt idx="6951">
                  <c:v>1.02298203356256</c:v>
                </c:pt>
                <c:pt idx="6952">
                  <c:v>1.02827857847864</c:v>
                </c:pt>
                <c:pt idx="6953">
                  <c:v>1.03357512339475</c:v>
                </c:pt>
                <c:pt idx="6954">
                  <c:v>1.03884422507292</c:v>
                </c:pt>
                <c:pt idx="6955">
                  <c:v>1.04405844027529</c:v>
                </c:pt>
                <c:pt idx="6956">
                  <c:v>1.0493549851914</c:v>
                </c:pt>
                <c:pt idx="6957">
                  <c:v>1.05462408686957</c:v>
                </c:pt>
                <c:pt idx="6958">
                  <c:v>1.05986574530984</c:v>
                </c:pt>
                <c:pt idx="6959">
                  <c:v>1.06507996051221</c:v>
                </c:pt>
                <c:pt idx="6960">
                  <c:v>1.07037650542831</c:v>
                </c:pt>
                <c:pt idx="6961">
                  <c:v>1.07559072063067</c:v>
                </c:pt>
                <c:pt idx="6962">
                  <c:v>1.08088726554678</c:v>
                </c:pt>
                <c:pt idx="6963">
                  <c:v>1.08610148074914</c:v>
                </c:pt>
                <c:pt idx="6964">
                  <c:v>1.09139802566523</c:v>
                </c:pt>
                <c:pt idx="6965">
                  <c:v>1.09669457058133</c:v>
                </c:pt>
                <c:pt idx="6966">
                  <c:v>1.1019636722595</c:v>
                </c:pt>
                <c:pt idx="6967">
                  <c:v>1.10726021717561</c:v>
                </c:pt>
                <c:pt idx="6968">
                  <c:v>1.11255676209169</c:v>
                </c:pt>
                <c:pt idx="6969">
                  <c:v>1.11782586376987</c:v>
                </c:pt>
                <c:pt idx="6970">
                  <c:v>1.12309496544806</c:v>
                </c:pt>
                <c:pt idx="6971">
                  <c:v>1.12839151036415</c:v>
                </c:pt>
                <c:pt idx="6972">
                  <c:v>1.13368805528025</c:v>
                </c:pt>
                <c:pt idx="6973">
                  <c:v>1.13892971372051</c:v>
                </c:pt>
                <c:pt idx="6974">
                  <c:v>1.1441988153987</c:v>
                </c:pt>
                <c:pt idx="6975">
                  <c:v>1.14946791707688</c:v>
                </c:pt>
                <c:pt idx="6976">
                  <c:v>1.15479190523088</c:v>
                </c:pt>
                <c:pt idx="6977">
                  <c:v>1.16008845014697</c:v>
                </c:pt>
                <c:pt idx="6978">
                  <c:v>1.16533010858725</c:v>
                </c:pt>
                <c:pt idx="6979">
                  <c:v>0.170516880551709</c:v>
                </c:pt>
                <c:pt idx="6980">
                  <c:v>0.17578598222989</c:v>
                </c:pt>
                <c:pt idx="6981">
                  <c:v>0.181027640670166</c:v>
                </c:pt>
                <c:pt idx="6982">
                  <c:v>0.186324185586258</c:v>
                </c:pt>
                <c:pt idx="6983">
                  <c:v>0.191538400788623</c:v>
                </c:pt>
                <c:pt idx="6984">
                  <c:v>0.196807502466811</c:v>
                </c:pt>
                <c:pt idx="6985">
                  <c:v>0.20202171766919</c:v>
                </c:pt>
                <c:pt idx="6986">
                  <c:v>0.207235932871555</c:v>
                </c:pt>
                <c:pt idx="6987">
                  <c:v>0.212532477787647</c:v>
                </c:pt>
                <c:pt idx="6988">
                  <c:v>0.217746692990019</c:v>
                </c:pt>
                <c:pt idx="6989">
                  <c:v>0.222988351430295</c:v>
                </c:pt>
                <c:pt idx="6990">
                  <c:v>0.228312339584292</c:v>
                </c:pt>
                <c:pt idx="6991">
                  <c:v>0.233608884500384</c:v>
                </c:pt>
                <c:pt idx="6992">
                  <c:v>0.238905429416477</c:v>
                </c:pt>
                <c:pt idx="6993">
                  <c:v>0.244201974332562</c:v>
                </c:pt>
                <c:pt idx="6994">
                  <c:v>0.249443632772838</c:v>
                </c:pt>
                <c:pt idx="6995">
                  <c:v>0.254712734451026</c:v>
                </c:pt>
                <c:pt idx="6996">
                  <c:v>0.259954392891302</c:v>
                </c:pt>
                <c:pt idx="6997">
                  <c:v>0.265141164855763</c:v>
                </c:pt>
                <c:pt idx="6998">
                  <c:v>0.270382823296039</c:v>
                </c:pt>
                <c:pt idx="6999">
                  <c:v>0.27565192497422</c:v>
                </c:pt>
                <c:pt idx="7000">
                  <c:v>0.280893583414503</c:v>
                </c:pt>
                <c:pt idx="7001">
                  <c:v>0.28613524185478</c:v>
                </c:pt>
                <c:pt idx="7002">
                  <c:v>0.291431786770865</c:v>
                </c:pt>
                <c:pt idx="7003">
                  <c:v>0.296700888449053</c:v>
                </c:pt>
                <c:pt idx="7004">
                  <c:v>0.301997433365138</c:v>
                </c:pt>
                <c:pt idx="7005">
                  <c:v>0.307293978281237</c:v>
                </c:pt>
                <c:pt idx="7006">
                  <c:v>0.312590523197322</c:v>
                </c:pt>
                <c:pt idx="7007">
                  <c:v>0.317887068113428</c:v>
                </c:pt>
                <c:pt idx="7008">
                  <c:v>0.323183613029499</c:v>
                </c:pt>
                <c:pt idx="7009">
                  <c:v>0.32842527146979</c:v>
                </c:pt>
                <c:pt idx="7010">
                  <c:v>0.333721816385882</c:v>
                </c:pt>
                <c:pt idx="7011">
                  <c:v>0.338990918064049</c:v>
                </c:pt>
                <c:pt idx="7012">
                  <c:v>0.344205133266435</c:v>
                </c:pt>
                <c:pt idx="7013">
                  <c:v>0.349501678182527</c:v>
                </c:pt>
                <c:pt idx="7014">
                  <c:v>0.354798223098619</c:v>
                </c:pt>
                <c:pt idx="7015">
                  <c:v>0.360094768014712</c:v>
                </c:pt>
                <c:pt idx="7016">
                  <c:v>0.365418756168708</c:v>
                </c:pt>
                <c:pt idx="7017">
                  <c:v>0.370687857846896</c:v>
                </c:pt>
                <c:pt idx="7018">
                  <c:v>0.37595695952507</c:v>
                </c:pt>
                <c:pt idx="7019">
                  <c:v>0.381171174727434</c:v>
                </c:pt>
                <c:pt idx="7020">
                  <c:v>0.386467719643534</c:v>
                </c:pt>
                <c:pt idx="7021">
                  <c:v>0.391681934845906</c:v>
                </c:pt>
                <c:pt idx="7022">
                  <c:v>0.396896150048271</c:v>
                </c:pt>
                <c:pt idx="7023">
                  <c:v>0.402110365250643</c:v>
                </c:pt>
                <c:pt idx="7024">
                  <c:v>0.40737946692883</c:v>
                </c:pt>
                <c:pt idx="7025">
                  <c:v>0.412676011844916</c:v>
                </c:pt>
                <c:pt idx="7026">
                  <c:v>0.417972556761015</c:v>
                </c:pt>
                <c:pt idx="7027">
                  <c:v>0.4232691016771</c:v>
                </c:pt>
                <c:pt idx="7028">
                  <c:v>0.428538203355281</c:v>
                </c:pt>
                <c:pt idx="7029">
                  <c:v>0.433807305033469</c:v>
                </c:pt>
                <c:pt idx="7030">
                  <c:v>0.439103849949554</c:v>
                </c:pt>
                <c:pt idx="7031">
                  <c:v>0.44434550838983</c:v>
                </c:pt>
                <c:pt idx="7032">
                  <c:v>0.449614610068025</c:v>
                </c:pt>
                <c:pt idx="7033">
                  <c:v>0.454856268508294</c:v>
                </c:pt>
                <c:pt idx="7034">
                  <c:v>0.460152813424379</c:v>
                </c:pt>
                <c:pt idx="7035">
                  <c:v>0.465449358340486</c:v>
                </c:pt>
                <c:pt idx="7036">
                  <c:v>0.470718460018652</c:v>
                </c:pt>
                <c:pt idx="7037">
                  <c:v>0.47598756169684</c:v>
                </c:pt>
                <c:pt idx="7038">
                  <c:v>0.481284106612939</c:v>
                </c:pt>
                <c:pt idx="7039">
                  <c:v>0.486580651529032</c:v>
                </c:pt>
                <c:pt idx="7040">
                  <c:v>0.491822309969308</c:v>
                </c:pt>
                <c:pt idx="7041">
                  <c:v>0.497118854885393</c:v>
                </c:pt>
                <c:pt idx="7042">
                  <c:v>0.502415399801492</c:v>
                </c:pt>
                <c:pt idx="7043">
                  <c:v>0.507684501479673</c:v>
                </c:pt>
                <c:pt idx="7044">
                  <c:v>0.512953603157847</c:v>
                </c:pt>
                <c:pt idx="7045">
                  <c:v>0.51819526159813</c:v>
                </c:pt>
                <c:pt idx="7046">
                  <c:v>0.523436920038407</c:v>
                </c:pt>
                <c:pt idx="7047">
                  <c:v>0.528678578478683</c:v>
                </c:pt>
                <c:pt idx="7048">
                  <c:v>0.533975123394775</c:v>
                </c:pt>
                <c:pt idx="7049">
                  <c:v>0.53927166831086</c:v>
                </c:pt>
                <c:pt idx="7050">
                  <c:v>0.544540769989034</c:v>
                </c:pt>
                <c:pt idx="7051">
                  <c:v>0.549782428429324</c:v>
                </c:pt>
                <c:pt idx="7052">
                  <c:v>0.555024086869601</c:v>
                </c:pt>
                <c:pt idx="7053">
                  <c:v>0.560320631785679</c:v>
                </c:pt>
                <c:pt idx="7054">
                  <c:v>0.56564461993969</c:v>
                </c:pt>
                <c:pt idx="7055">
                  <c:v>0.570941164855775</c:v>
                </c:pt>
                <c:pt idx="7056">
                  <c:v>0.576237709771881</c:v>
                </c:pt>
                <c:pt idx="7057">
                  <c:v>0.581506811450048</c:v>
                </c:pt>
                <c:pt idx="7058">
                  <c:v>0.586748469890324</c:v>
                </c:pt>
                <c:pt idx="7059">
                  <c:v>0.59204501480643</c:v>
                </c:pt>
                <c:pt idx="7060">
                  <c:v>0.597286673246693</c:v>
                </c:pt>
                <c:pt idx="7061">
                  <c:v>0.602500888449065</c:v>
                </c:pt>
                <c:pt idx="7062">
                  <c:v>0.607797433365171</c:v>
                </c:pt>
                <c:pt idx="7063">
                  <c:v>0.613121421519146</c:v>
                </c:pt>
                <c:pt idx="7064">
                  <c:v>0.61841796643526</c:v>
                </c:pt>
                <c:pt idx="7065">
                  <c:v>0.623714511351338</c:v>
                </c:pt>
                <c:pt idx="7066">
                  <c:v>0.629038499505349</c:v>
                </c:pt>
                <c:pt idx="7067">
                  <c:v>0.634307601183522</c:v>
                </c:pt>
                <c:pt idx="7068">
                  <c:v>0.639521816385887</c:v>
                </c:pt>
                <c:pt idx="7069">
                  <c:v>0.644818361301994</c:v>
                </c:pt>
                <c:pt idx="7070">
                  <c:v>0.650087462980167</c:v>
                </c:pt>
                <c:pt idx="7071">
                  <c:v>0.655384007896259</c:v>
                </c:pt>
                <c:pt idx="7072">
                  <c:v>0.660598223098638</c:v>
                </c:pt>
                <c:pt idx="7073">
                  <c:v>0.665867324776812</c:v>
                </c:pt>
                <c:pt idx="7074">
                  <c:v>0.671163869692904</c:v>
                </c:pt>
                <c:pt idx="7075">
                  <c:v>0.676460414608997</c:v>
                </c:pt>
                <c:pt idx="7076">
                  <c:v>0.68172951628717</c:v>
                </c:pt>
                <c:pt idx="7077">
                  <c:v>0.686971174727454</c:v>
                </c:pt>
                <c:pt idx="7078">
                  <c:v>0.692240276405641</c:v>
                </c:pt>
                <c:pt idx="7079">
                  <c:v>0.697481934845911</c:v>
                </c:pt>
                <c:pt idx="7080">
                  <c:v>0.702751036524091</c:v>
                </c:pt>
                <c:pt idx="7081">
                  <c:v>0.707992694964368</c:v>
                </c:pt>
                <c:pt idx="7082">
                  <c:v>0.713261796642556</c:v>
                </c:pt>
                <c:pt idx="7083">
                  <c:v>0.718558341558641</c:v>
                </c:pt>
                <c:pt idx="7084">
                  <c:v>0.72385488647474</c:v>
                </c:pt>
                <c:pt idx="7085">
                  <c:v>0.729151431390818</c:v>
                </c:pt>
                <c:pt idx="7086">
                  <c:v>0.734420533069006</c:v>
                </c:pt>
                <c:pt idx="7087">
                  <c:v>0.739717077985098</c:v>
                </c:pt>
                <c:pt idx="7088">
                  <c:v>0.745041066139102</c:v>
                </c:pt>
                <c:pt idx="7089">
                  <c:v>0.750337611055194</c:v>
                </c:pt>
                <c:pt idx="7090">
                  <c:v>0.755634155971286</c:v>
                </c:pt>
                <c:pt idx="7091">
                  <c:v>0.760958144125283</c:v>
                </c:pt>
                <c:pt idx="7092">
                  <c:v>0.766254689041375</c:v>
                </c:pt>
                <c:pt idx="7093">
                  <c:v>0.771551233957467</c:v>
                </c:pt>
                <c:pt idx="7094">
                  <c:v>0.776820335635641</c:v>
                </c:pt>
                <c:pt idx="7095">
                  <c:v>0.782116880551754</c:v>
                </c:pt>
                <c:pt idx="7096">
                  <c:v>0.787385982229921</c:v>
                </c:pt>
                <c:pt idx="7097">
                  <c:v>0.79268252714602</c:v>
                </c:pt>
                <c:pt idx="7098">
                  <c:v>0.797924185586304</c:v>
                </c:pt>
                <c:pt idx="7099">
                  <c:v>0.803193287264477</c:v>
                </c:pt>
                <c:pt idx="7100">
                  <c:v>0.808517275418474</c:v>
                </c:pt>
                <c:pt idx="7101">
                  <c:v>0.813731490620853</c:v>
                </c:pt>
                <c:pt idx="7102">
                  <c:v>0.81900059229902</c:v>
                </c:pt>
                <c:pt idx="7103">
                  <c:v>0.824297137215119</c:v>
                </c:pt>
                <c:pt idx="7104">
                  <c:v>0.829538795655395</c:v>
                </c:pt>
                <c:pt idx="7105">
                  <c:v>0.83483534057148</c:v>
                </c:pt>
                <c:pt idx="7106">
                  <c:v>0.840076999011764</c:v>
                </c:pt>
                <c:pt idx="7107">
                  <c:v>0.84540098716576</c:v>
                </c:pt>
                <c:pt idx="7108">
                  <c:v>0.85064264560603</c:v>
                </c:pt>
                <c:pt idx="7109">
                  <c:v>0.855939190522122</c:v>
                </c:pt>
                <c:pt idx="7110">
                  <c:v>0.861235735438228</c:v>
                </c:pt>
                <c:pt idx="7111">
                  <c:v>0.866532280354313</c:v>
                </c:pt>
                <c:pt idx="7112">
                  <c:v>0.87177393879459</c:v>
                </c:pt>
                <c:pt idx="7113">
                  <c:v>0.877043040472778</c:v>
                </c:pt>
                <c:pt idx="7114">
                  <c:v>0.882339585388863</c:v>
                </c:pt>
                <c:pt idx="7115">
                  <c:v>0.887636130304955</c:v>
                </c:pt>
                <c:pt idx="7116">
                  <c:v>0.892850345507327</c:v>
                </c:pt>
                <c:pt idx="7117">
                  <c:v>0.898119447185508</c:v>
                </c:pt>
                <c:pt idx="7118">
                  <c:v>0.9034159921016</c:v>
                </c:pt>
                <c:pt idx="7119">
                  <c:v>0.908712537017692</c:v>
                </c:pt>
                <c:pt idx="7120">
                  <c:v>0.914009081933784</c:v>
                </c:pt>
                <c:pt idx="7121">
                  <c:v>0.919223297136156</c:v>
                </c:pt>
                <c:pt idx="7122">
                  <c:v>0.924437512338528</c:v>
                </c:pt>
                <c:pt idx="7123">
                  <c:v>0.929679170778805</c:v>
                </c:pt>
                <c:pt idx="7124">
                  <c:v>0.934975715694897</c:v>
                </c:pt>
                <c:pt idx="7125">
                  <c:v>0.940217374135173</c:v>
                </c:pt>
                <c:pt idx="7126">
                  <c:v>0.945459032575449</c:v>
                </c:pt>
                <c:pt idx="7127">
                  <c:v>0.950755577491542</c:v>
                </c:pt>
                <c:pt idx="7128">
                  <c:v>0.956024679169722</c:v>
                </c:pt>
                <c:pt idx="7129">
                  <c:v>0.961238894372094</c:v>
                </c:pt>
                <c:pt idx="7130">
                  <c:v>0.966562882526091</c:v>
                </c:pt>
                <c:pt idx="7131">
                  <c:v>0.971831984204272</c:v>
                </c:pt>
                <c:pt idx="7132">
                  <c:v>0.977128529120364</c:v>
                </c:pt>
                <c:pt idx="7133">
                  <c:v>0.982425074036463</c:v>
                </c:pt>
                <c:pt idx="7134">
                  <c:v>0.987694175714637</c:v>
                </c:pt>
                <c:pt idx="7135">
                  <c:v>0.992963277392818</c:v>
                </c:pt>
                <c:pt idx="7136">
                  <c:v>0.99817749259519</c:v>
                </c:pt>
                <c:pt idx="7137">
                  <c:v>1.00347403751128</c:v>
                </c:pt>
                <c:pt idx="7138">
                  <c:v>1.00877058242737</c:v>
                </c:pt>
                <c:pt idx="7139">
                  <c:v>1.01401224086766</c:v>
                </c:pt>
                <c:pt idx="7140">
                  <c:v>1.01930878578375</c:v>
                </c:pt>
                <c:pt idx="7141">
                  <c:v>1.02457788746192</c:v>
                </c:pt>
                <c:pt idx="7142">
                  <c:v>1.02987443237802</c:v>
                </c:pt>
                <c:pt idx="7143">
                  <c:v>1.0351435340562</c:v>
                </c:pt>
                <c:pt idx="7144">
                  <c:v>1.0404400789723</c:v>
                </c:pt>
                <c:pt idx="7145">
                  <c:v>1.04568173741256</c:v>
                </c:pt>
                <c:pt idx="7146">
                  <c:v>1.05097828232866</c:v>
                </c:pt>
                <c:pt idx="7147">
                  <c:v>1.05621994076893</c:v>
                </c:pt>
                <c:pt idx="7148">
                  <c:v>1.06151648568503</c:v>
                </c:pt>
                <c:pt idx="7149">
                  <c:v>1.06681303060112</c:v>
                </c:pt>
                <c:pt idx="7150">
                  <c:v>1.07210957551722</c:v>
                </c:pt>
                <c:pt idx="7151">
                  <c:v>1.07740612043331</c:v>
                </c:pt>
                <c:pt idx="7152">
                  <c:v>1.0827026653494</c:v>
                </c:pt>
                <c:pt idx="7153">
                  <c:v>1.08794432378968</c:v>
                </c:pt>
                <c:pt idx="7154">
                  <c:v>1.09324086870576</c:v>
                </c:pt>
                <c:pt idx="7155">
                  <c:v>1.09845508390814</c:v>
                </c:pt>
                <c:pt idx="7156">
                  <c:v>1.10369674234841</c:v>
                </c:pt>
                <c:pt idx="7157">
                  <c:v>1.10893840078869</c:v>
                </c:pt>
                <c:pt idx="7158">
                  <c:v>1.11418005922896</c:v>
                </c:pt>
                <c:pt idx="7159">
                  <c:v>1.11944916090715</c:v>
                </c:pt>
                <c:pt idx="7160">
                  <c:v>1.12474570582324</c:v>
                </c:pt>
                <c:pt idx="7161">
                  <c:v>1.12998736426351</c:v>
                </c:pt>
                <c:pt idx="7162">
                  <c:v>0.135256465941701</c:v>
                </c:pt>
                <c:pt idx="7163">
                  <c:v>0.140553010857793</c:v>
                </c:pt>
                <c:pt idx="7164">
                  <c:v>0.145822112535967</c:v>
                </c:pt>
                <c:pt idx="7165">
                  <c:v>0.151118657452059</c:v>
                </c:pt>
                <c:pt idx="7166">
                  <c:v>0.156360315892343</c:v>
                </c:pt>
                <c:pt idx="7167">
                  <c:v>0.161656860808435</c:v>
                </c:pt>
                <c:pt idx="7168">
                  <c:v>0.166953405724527</c:v>
                </c:pt>
                <c:pt idx="7169">
                  <c:v>0.172167620926899</c:v>
                </c:pt>
                <c:pt idx="7170">
                  <c:v>0.177464165842991</c:v>
                </c:pt>
                <c:pt idx="7171">
                  <c:v>0.182705824283268</c:v>
                </c:pt>
                <c:pt idx="7172">
                  <c:v>0.187974925961441</c:v>
                </c:pt>
                <c:pt idx="7173">
                  <c:v>0.193271470877541</c:v>
                </c:pt>
                <c:pt idx="7174">
                  <c:v>0.198540572555721</c:v>
                </c:pt>
                <c:pt idx="7175">
                  <c:v>0.203837117471814</c:v>
                </c:pt>
                <c:pt idx="7176">
                  <c:v>0.209051332674186</c:v>
                </c:pt>
                <c:pt idx="7177">
                  <c:v>0.214347877590278</c:v>
                </c:pt>
                <c:pt idx="7178">
                  <c:v>0.219562092792643</c:v>
                </c:pt>
                <c:pt idx="7179">
                  <c:v>0.224831194470831</c:v>
                </c:pt>
                <c:pt idx="7180">
                  <c:v>0.230045409673195</c:v>
                </c:pt>
                <c:pt idx="7181">
                  <c:v>0.235341954589288</c:v>
                </c:pt>
                <c:pt idx="7182">
                  <c:v>0.24063849950538</c:v>
                </c:pt>
                <c:pt idx="7183">
                  <c:v>0.245907601183568</c:v>
                </c:pt>
                <c:pt idx="7184">
                  <c:v>0.251149259623837</c:v>
                </c:pt>
                <c:pt idx="7185">
                  <c:v>0.25639091806412</c:v>
                </c:pt>
                <c:pt idx="7186">
                  <c:v>0.26163257650439</c:v>
                </c:pt>
                <c:pt idx="7187">
                  <c:v>0.266929121420482</c:v>
                </c:pt>
                <c:pt idx="7188">
                  <c:v>0.272225666336574</c:v>
                </c:pt>
                <c:pt idx="7189">
                  <c:v>0.277467324776858</c:v>
                </c:pt>
                <c:pt idx="7190">
                  <c:v>0.282736426455031</c:v>
                </c:pt>
                <c:pt idx="7191">
                  <c:v>0.287978084895315</c:v>
                </c:pt>
                <c:pt idx="7192">
                  <c:v>0.293274629811407</c:v>
                </c:pt>
                <c:pt idx="7193">
                  <c:v>0.298488845013772</c:v>
                </c:pt>
                <c:pt idx="7194">
                  <c:v>0.303730503454048</c:v>
                </c:pt>
                <c:pt idx="7195">
                  <c:v>0.30902704837014</c:v>
                </c:pt>
                <c:pt idx="7196">
                  <c:v>0.314296150048321</c:v>
                </c:pt>
                <c:pt idx="7197">
                  <c:v>0.319537808488604</c:v>
                </c:pt>
                <c:pt idx="7198">
                  <c:v>0.324752023690969</c:v>
                </c:pt>
                <c:pt idx="7199">
                  <c:v>0.330021125369157</c:v>
                </c:pt>
                <c:pt idx="7200">
                  <c:v>0.335317670285242</c:v>
                </c:pt>
                <c:pt idx="7201">
                  <c:v>0.340614215201335</c:v>
                </c:pt>
                <c:pt idx="7202">
                  <c:v>0.345855873641611</c:v>
                </c:pt>
                <c:pt idx="7203">
                  <c:v>0.351152418557703</c:v>
                </c:pt>
                <c:pt idx="7204">
                  <c:v>0.356448963473802</c:v>
                </c:pt>
                <c:pt idx="7205">
                  <c:v>0.361745508389895</c:v>
                </c:pt>
                <c:pt idx="7206">
                  <c:v>0.36704205330598</c:v>
                </c:pt>
                <c:pt idx="7207">
                  <c:v>0.37231115498416</c:v>
                </c:pt>
                <c:pt idx="7208">
                  <c:v>0.377580256662348</c:v>
                </c:pt>
                <c:pt idx="7209">
                  <c:v>0.382821915102618</c:v>
                </c:pt>
                <c:pt idx="7210">
                  <c:v>0.388036130304997</c:v>
                </c:pt>
                <c:pt idx="7211">
                  <c:v>0.393332675221089</c:v>
                </c:pt>
                <c:pt idx="7212">
                  <c:v>0.398601776899262</c:v>
                </c:pt>
                <c:pt idx="7213">
                  <c:v>0.403843435339546</c:v>
                </c:pt>
                <c:pt idx="7214">
                  <c:v>0.409085093779815</c:v>
                </c:pt>
                <c:pt idx="7215">
                  <c:v>0.41429930898218</c:v>
                </c:pt>
                <c:pt idx="7216">
                  <c:v>0.419540967422463</c:v>
                </c:pt>
                <c:pt idx="7217">
                  <c:v>0.424782625862733</c:v>
                </c:pt>
                <c:pt idx="7218">
                  <c:v>0.430079170778825</c:v>
                </c:pt>
                <c:pt idx="7219">
                  <c:v>0.435403158932829</c:v>
                </c:pt>
                <c:pt idx="7220">
                  <c:v>0.440644817373105</c:v>
                </c:pt>
                <c:pt idx="7221">
                  <c:v>0.445886475813374</c:v>
                </c:pt>
                <c:pt idx="7222">
                  <c:v>0.451073247777849</c:v>
                </c:pt>
                <c:pt idx="7223">
                  <c:v>0.456369792693934</c:v>
                </c:pt>
                <c:pt idx="7224">
                  <c:v>0.46161145113421</c:v>
                </c:pt>
                <c:pt idx="7225">
                  <c:v>0.466880552812398</c:v>
                </c:pt>
                <c:pt idx="7226">
                  <c:v>0.472094768014763</c:v>
                </c:pt>
                <c:pt idx="7227">
                  <c:v>0.477336426455047</c:v>
                </c:pt>
                <c:pt idx="7228">
                  <c:v>0.482578084895316</c:v>
                </c:pt>
                <c:pt idx="7229">
                  <c:v>0.487819743335599</c:v>
                </c:pt>
                <c:pt idx="7230">
                  <c:v>0.493088845013773</c:v>
                </c:pt>
                <c:pt idx="7231">
                  <c:v>0.498385389929865</c:v>
                </c:pt>
                <c:pt idx="7232">
                  <c:v>0.503572161894326</c:v>
                </c:pt>
                <c:pt idx="7233">
                  <c:v>0.508813820334609</c:v>
                </c:pt>
                <c:pt idx="7234">
                  <c:v>0.51400059229907</c:v>
                </c:pt>
                <c:pt idx="7235">
                  <c:v>0.519269693977257</c:v>
                </c:pt>
                <c:pt idx="7236">
                  <c:v>0.524566238893343</c:v>
                </c:pt>
                <c:pt idx="7237">
                  <c:v>0.529725567619899</c:v>
                </c:pt>
                <c:pt idx="7238">
                  <c:v>0.534967226060175</c:v>
                </c:pt>
                <c:pt idx="7239">
                  <c:v>0.540153998024635</c:v>
                </c:pt>
                <c:pt idx="7240">
                  <c:v>0.545313326751192</c:v>
                </c:pt>
                <c:pt idx="7241">
                  <c:v>0.550527541953556</c:v>
                </c:pt>
                <c:pt idx="7242">
                  <c:v>0.555714313918031</c:v>
                </c:pt>
                <c:pt idx="7243">
                  <c:v>0.561010858834116</c:v>
                </c:pt>
                <c:pt idx="7244">
                  <c:v>0.566252517274393</c:v>
                </c:pt>
                <c:pt idx="7245">
                  <c:v>0.571494175714676</c:v>
                </c:pt>
                <c:pt idx="7246">
                  <c:v>0.576735834154945</c:v>
                </c:pt>
                <c:pt idx="7247">
                  <c:v>0.581922606119413</c:v>
                </c:pt>
                <c:pt idx="7248">
                  <c:v>0.587054491608058</c:v>
                </c:pt>
                <c:pt idx="7249">
                  <c:v>0.592241263572525</c:v>
                </c:pt>
                <c:pt idx="7250">
                  <c:v>0.597482922012802</c:v>
                </c:pt>
                <c:pt idx="7251">
                  <c:v>0.602724580453071</c:v>
                </c:pt>
                <c:pt idx="7252">
                  <c:v>0.607883909179627</c:v>
                </c:pt>
                <c:pt idx="7253">
                  <c:v>0.613098124381992</c:v>
                </c:pt>
                <c:pt idx="7254">
                  <c:v>0.618339782822275</c:v>
                </c:pt>
                <c:pt idx="7255">
                  <c:v>0.623581441262544</c:v>
                </c:pt>
                <c:pt idx="7256">
                  <c:v>0.628795656464924</c:v>
                </c:pt>
                <c:pt idx="7257">
                  <c:v>0.634009871667288</c:v>
                </c:pt>
                <c:pt idx="7258">
                  <c:v>0.639278973345469</c:v>
                </c:pt>
                <c:pt idx="7259">
                  <c:v>0.644520631785745</c:v>
                </c:pt>
                <c:pt idx="7260">
                  <c:v>0.649762290226022</c:v>
                </c:pt>
                <c:pt idx="7261">
                  <c:v>0.655031391904203</c:v>
                </c:pt>
                <c:pt idx="7262">
                  <c:v>0.660300493582383</c:v>
                </c:pt>
                <c:pt idx="7263">
                  <c:v>0.66554215202266</c:v>
                </c:pt>
                <c:pt idx="7264">
                  <c:v>0.670783810462936</c:v>
                </c:pt>
                <c:pt idx="7265">
                  <c:v>0.675943139189492</c:v>
                </c:pt>
                <c:pt idx="7266">
                  <c:v>0.681184797629761</c:v>
                </c:pt>
                <c:pt idx="7267">
                  <c:v>0.686371569594222</c:v>
                </c:pt>
                <c:pt idx="7268">
                  <c:v>0.691668114510328</c:v>
                </c:pt>
                <c:pt idx="7269">
                  <c:v>0.696882329712693</c:v>
                </c:pt>
                <c:pt idx="7270">
                  <c:v>0.702096544915058</c:v>
                </c:pt>
                <c:pt idx="7271">
                  <c:v>0.707338203355341</c:v>
                </c:pt>
                <c:pt idx="7272">
                  <c:v>0.712497532081883</c:v>
                </c:pt>
                <c:pt idx="7273">
                  <c:v>0.717739190522167</c:v>
                </c:pt>
                <c:pt idx="7274">
                  <c:v>0.722953405724532</c:v>
                </c:pt>
                <c:pt idx="7275">
                  <c:v>0.728167620926911</c:v>
                </c:pt>
                <c:pt idx="7276">
                  <c:v>0.733436722605084</c:v>
                </c:pt>
                <c:pt idx="7277">
                  <c:v>0.738678381045361</c:v>
                </c:pt>
                <c:pt idx="7278">
                  <c:v>0.743865153009828</c:v>
                </c:pt>
                <c:pt idx="7279">
                  <c:v>0.749051924974289</c:v>
                </c:pt>
                <c:pt idx="7280">
                  <c:v>0.754238696938764</c:v>
                </c:pt>
                <c:pt idx="7281">
                  <c:v>0.759535241854849</c:v>
                </c:pt>
                <c:pt idx="7282">
                  <c:v>0.764776900295125</c:v>
                </c:pt>
                <c:pt idx="7283">
                  <c:v>0.770018558735401</c:v>
                </c:pt>
                <c:pt idx="7284">
                  <c:v>0.775205330699869</c:v>
                </c:pt>
                <c:pt idx="7285">
                  <c:v>0.780392102664329</c:v>
                </c:pt>
                <c:pt idx="7286">
                  <c:v>0.785661204342517</c:v>
                </c:pt>
                <c:pt idx="7287">
                  <c:v>0.790930306020691</c:v>
                </c:pt>
                <c:pt idx="7288">
                  <c:v>0.796171964460974</c:v>
                </c:pt>
                <c:pt idx="7289">
                  <c:v>0.801413622901244</c:v>
                </c:pt>
                <c:pt idx="7290">
                  <c:v>0.806682724579431</c:v>
                </c:pt>
                <c:pt idx="7291">
                  <c:v>0.811924383019701</c:v>
                </c:pt>
                <c:pt idx="7292">
                  <c:v>0.817083711746257</c:v>
                </c:pt>
                <c:pt idx="7293">
                  <c:v>0.822297926948622</c:v>
                </c:pt>
                <c:pt idx="7294">
                  <c:v>0.827484698913089</c:v>
                </c:pt>
                <c:pt idx="7295">
                  <c:v>0.832671470877557</c:v>
                </c:pt>
                <c:pt idx="7296">
                  <c:v>0.837830799604106</c:v>
                </c:pt>
                <c:pt idx="7297">
                  <c:v>0.843072458044382</c:v>
                </c:pt>
                <c:pt idx="7298">
                  <c:v>0.848259230008843</c:v>
                </c:pt>
                <c:pt idx="7299">
                  <c:v>0.853500888449126</c:v>
                </c:pt>
                <c:pt idx="7300">
                  <c:v>0.858715103651491</c:v>
                </c:pt>
                <c:pt idx="7301">
                  <c:v>0.863874432378047</c:v>
                </c:pt>
                <c:pt idx="7302">
                  <c:v>0.869033761104596</c:v>
                </c:pt>
                <c:pt idx="7303">
                  <c:v>0.87427541954488</c:v>
                </c:pt>
                <c:pt idx="7304">
                  <c:v>0.879434748271422</c:v>
                </c:pt>
                <c:pt idx="7305">
                  <c:v>0.884621520235896</c:v>
                </c:pt>
                <c:pt idx="7306">
                  <c:v>0.889835735438261</c:v>
                </c:pt>
                <c:pt idx="7307">
                  <c:v>0.895104837116449</c:v>
                </c:pt>
                <c:pt idx="7308">
                  <c:v>0.900373938794623</c:v>
                </c:pt>
                <c:pt idx="7309">
                  <c:v>0.905615597234899</c:v>
                </c:pt>
                <c:pt idx="7310">
                  <c:v>0.910829812437271</c:v>
                </c:pt>
                <c:pt idx="7311">
                  <c:v>0.916071470877547</c:v>
                </c:pt>
                <c:pt idx="7312">
                  <c:v>0.921313129317824</c:v>
                </c:pt>
                <c:pt idx="7313">
                  <c:v>0.9265547877581</c:v>
                </c:pt>
                <c:pt idx="7314">
                  <c:v>0.931796446198369</c:v>
                </c:pt>
                <c:pt idx="7315">
                  <c:v>0.937038104638653</c:v>
                </c:pt>
                <c:pt idx="7316">
                  <c:v>0.942252319841018</c:v>
                </c:pt>
                <c:pt idx="7317">
                  <c:v>0.947411648567574</c:v>
                </c:pt>
                <c:pt idx="7318">
                  <c:v>0.952653307007843</c:v>
                </c:pt>
                <c:pt idx="7319">
                  <c:v>0.957894965448126</c:v>
                </c:pt>
                <c:pt idx="7320">
                  <c:v>0.963136623888396</c:v>
                </c:pt>
                <c:pt idx="7321">
                  <c:v>0.968378282328672</c:v>
                </c:pt>
                <c:pt idx="7322">
                  <c:v>0.97356505429314</c:v>
                </c:pt>
                <c:pt idx="7323">
                  <c:v>0.97883415597132</c:v>
                </c:pt>
                <c:pt idx="7324">
                  <c:v>0.984075814411597</c:v>
                </c:pt>
                <c:pt idx="7325">
                  <c:v>0.989317472851873</c:v>
                </c:pt>
                <c:pt idx="7326">
                  <c:v>0.994504244816333</c:v>
                </c:pt>
                <c:pt idx="7327">
                  <c:v>0.99974590325661</c:v>
                </c:pt>
                <c:pt idx="7328">
                  <c:v>1.00498756169689</c:v>
                </c:pt>
                <c:pt idx="7329">
                  <c:v>1.01025666337507</c:v>
                </c:pt>
                <c:pt idx="7330">
                  <c:v>1.01549832181534</c:v>
                </c:pt>
                <c:pt idx="7331">
                  <c:v>1.02079486673144</c:v>
                </c:pt>
                <c:pt idx="7332">
                  <c:v>1.02606396840962</c:v>
                </c:pt>
                <c:pt idx="7333">
                  <c:v>1.03125074037408</c:v>
                </c:pt>
                <c:pt idx="7334">
                  <c:v>1.03649239881435</c:v>
                </c:pt>
                <c:pt idx="7335">
                  <c:v>1.04173405725464</c:v>
                </c:pt>
                <c:pt idx="7336">
                  <c:v>1.0469208292191</c:v>
                </c:pt>
                <c:pt idx="7337">
                  <c:v>1.05216248765937</c:v>
                </c:pt>
                <c:pt idx="7338">
                  <c:v>1.05734925962384</c:v>
                </c:pt>
                <c:pt idx="7339">
                  <c:v>1.06259091806412</c:v>
                </c:pt>
                <c:pt idx="7340">
                  <c:v>1.06777769002858</c:v>
                </c:pt>
                <c:pt idx="7341">
                  <c:v>1.07299190523095</c:v>
                </c:pt>
                <c:pt idx="7342">
                  <c:v>1.07823356367123</c:v>
                </c:pt>
                <c:pt idx="7343">
                  <c:v>1.08342033563569</c:v>
                </c:pt>
                <c:pt idx="7344">
                  <c:v>1.08860710760016</c:v>
                </c:pt>
                <c:pt idx="7345">
                  <c:v>1.09382132280253</c:v>
                </c:pt>
                <c:pt idx="7346">
                  <c:v>0.0990355380048911</c:v>
                </c:pt>
                <c:pt idx="7347">
                  <c:v>0.104277196445175</c:v>
                </c:pt>
                <c:pt idx="7348">
                  <c:v>0.109518854885444</c:v>
                </c:pt>
                <c:pt idx="7349">
                  <c:v>0.114787956563632</c:v>
                </c:pt>
                <c:pt idx="7350">
                  <c:v>0.120057058241812</c:v>
                </c:pt>
                <c:pt idx="7351">
                  <c:v>0.125326159919986</c:v>
                </c:pt>
                <c:pt idx="7352">
                  <c:v>0.130595261598174</c:v>
                </c:pt>
                <c:pt idx="7353">
                  <c:v>0.135754590324723</c:v>
                </c:pt>
                <c:pt idx="7354">
                  <c:v>0.140996248764999</c:v>
                </c:pt>
                <c:pt idx="7355">
                  <c:v>0.146237907205276</c:v>
                </c:pt>
                <c:pt idx="7356">
                  <c:v>0.151452122407647</c:v>
                </c:pt>
                <c:pt idx="7357">
                  <c:v>0.156721224085828</c:v>
                </c:pt>
                <c:pt idx="7358">
                  <c:v>0.161962882526097</c:v>
                </c:pt>
                <c:pt idx="7359">
                  <c:v>0.167231984204285</c:v>
                </c:pt>
                <c:pt idx="7360">
                  <c:v>0.172473642644555</c:v>
                </c:pt>
                <c:pt idx="7361">
                  <c:v>0.177715301084838</c:v>
                </c:pt>
                <c:pt idx="7362">
                  <c:v>0.182984402763012</c:v>
                </c:pt>
                <c:pt idx="7363">
                  <c:v>0.188226061203288</c:v>
                </c:pt>
                <c:pt idx="7364">
                  <c:v>0.193467719643564</c:v>
                </c:pt>
                <c:pt idx="7365">
                  <c:v>0.198709378083841</c:v>
                </c:pt>
                <c:pt idx="7366">
                  <c:v>0.203978479762021</c:v>
                </c:pt>
                <c:pt idx="7367">
                  <c:v>0.209220138202298</c:v>
                </c:pt>
                <c:pt idx="7368">
                  <c:v>0.214489239880471</c:v>
                </c:pt>
                <c:pt idx="7369">
                  <c:v>0.219730898320755</c:v>
                </c:pt>
                <c:pt idx="7370">
                  <c:v>0.224917670285215</c:v>
                </c:pt>
                <c:pt idx="7371">
                  <c:v>0.230186771963403</c:v>
                </c:pt>
                <c:pt idx="7372">
                  <c:v>0.235373543927864</c:v>
                </c:pt>
                <c:pt idx="7373">
                  <c:v>0.240615202368147</c:v>
                </c:pt>
                <c:pt idx="7374">
                  <c:v>0.245774531094689</c:v>
                </c:pt>
                <c:pt idx="7375">
                  <c:v>0.250961303059164</c:v>
                </c:pt>
                <c:pt idx="7376">
                  <c:v>0.256202961499433</c:v>
                </c:pt>
                <c:pt idx="7377">
                  <c:v>0.261389733463893</c:v>
                </c:pt>
                <c:pt idx="7378">
                  <c:v>0.266631391904177</c:v>
                </c:pt>
                <c:pt idx="7379">
                  <c:v>0.271818163868637</c:v>
                </c:pt>
                <c:pt idx="7380">
                  <c:v>0.277059822308921</c:v>
                </c:pt>
                <c:pt idx="7381">
                  <c:v>0.282328923987095</c:v>
                </c:pt>
                <c:pt idx="7382">
                  <c:v>0.287570582427364</c:v>
                </c:pt>
                <c:pt idx="7383">
                  <c:v>0.292812240867647</c:v>
                </c:pt>
                <c:pt idx="7384">
                  <c:v>0.298053899307916</c:v>
                </c:pt>
                <c:pt idx="7385">
                  <c:v>0.303213228034473</c:v>
                </c:pt>
                <c:pt idx="7386">
                  <c:v>0.308454886474749</c:v>
                </c:pt>
                <c:pt idx="7387">
                  <c:v>0.313614215201305</c:v>
                </c:pt>
                <c:pt idx="7388">
                  <c:v>0.31882843040367</c:v>
                </c:pt>
                <c:pt idx="7389">
                  <c:v>0.324070088843953</c:v>
                </c:pt>
                <c:pt idx="7390">
                  <c:v>0.329311747284223</c:v>
                </c:pt>
                <c:pt idx="7391">
                  <c:v>0.334525962486588</c:v>
                </c:pt>
                <c:pt idx="7392">
                  <c:v>0.339767620926871</c:v>
                </c:pt>
                <c:pt idx="7393">
                  <c:v>0.344954392891331</c:v>
                </c:pt>
                <c:pt idx="7394">
                  <c:v>0.350196051331615</c:v>
                </c:pt>
                <c:pt idx="7395">
                  <c:v>0.355437709771884</c:v>
                </c:pt>
                <c:pt idx="7396">
                  <c:v>0.360706811450072</c:v>
                </c:pt>
                <c:pt idx="7397">
                  <c:v>0.365975913128246</c:v>
                </c:pt>
                <c:pt idx="7398">
                  <c:v>0.371245014806426</c:v>
                </c:pt>
                <c:pt idx="7399">
                  <c:v>0.37648667324671</c:v>
                </c:pt>
                <c:pt idx="7400">
                  <c:v>0.381755774924883</c:v>
                </c:pt>
                <c:pt idx="7401">
                  <c:v>0.386969990127263</c:v>
                </c:pt>
                <c:pt idx="7402">
                  <c:v>0.392211648567532</c:v>
                </c:pt>
                <c:pt idx="7403">
                  <c:v>0.397453307007801</c:v>
                </c:pt>
                <c:pt idx="7404">
                  <c:v>0.402694965448084</c:v>
                </c:pt>
                <c:pt idx="7405">
                  <c:v>0.407881737412545</c:v>
                </c:pt>
                <c:pt idx="7406">
                  <c:v>0.413041066139101</c:v>
                </c:pt>
                <c:pt idx="7407">
                  <c:v>0.41820039486565</c:v>
                </c:pt>
                <c:pt idx="7408">
                  <c:v>0.423442053305926</c:v>
                </c:pt>
                <c:pt idx="7409">
                  <c:v>0.428711154984107</c:v>
                </c:pt>
                <c:pt idx="7410">
                  <c:v>0.433952813424391</c:v>
                </c:pt>
                <c:pt idx="7411">
                  <c:v>0.439139585388851</c:v>
                </c:pt>
                <c:pt idx="7412">
                  <c:v>0.444326357353312</c:v>
                </c:pt>
                <c:pt idx="7413">
                  <c:v>0.449485686079868</c:v>
                </c:pt>
                <c:pt idx="7414">
                  <c:v>0.454727344520137</c:v>
                </c:pt>
                <c:pt idx="7415">
                  <c:v>0.45996900296042</c:v>
                </c:pt>
                <c:pt idx="7416">
                  <c:v>0.465238104638594</c:v>
                </c:pt>
                <c:pt idx="7417">
                  <c:v>0.470507206316782</c:v>
                </c:pt>
                <c:pt idx="7418">
                  <c:v>0.475776307994963</c:v>
                </c:pt>
                <c:pt idx="7419">
                  <c:v>0.48096307995943</c:v>
                </c:pt>
                <c:pt idx="7420">
                  <c:v>0.486122408685979</c:v>
                </c:pt>
                <c:pt idx="7421">
                  <c:v>0.491281737412535</c:v>
                </c:pt>
                <c:pt idx="7422">
                  <c:v>0.496468509376996</c:v>
                </c:pt>
                <c:pt idx="7423">
                  <c:v>0.501627838103552</c:v>
                </c:pt>
                <c:pt idx="7424">
                  <c:v>0.506814610068012</c:v>
                </c:pt>
                <c:pt idx="7425">
                  <c:v>0.512056268508296</c:v>
                </c:pt>
                <c:pt idx="7426">
                  <c:v>0.51732537018647</c:v>
                </c:pt>
                <c:pt idx="7427">
                  <c:v>0.522539585388834</c:v>
                </c:pt>
                <c:pt idx="7428">
                  <c:v>0.527726357353309</c:v>
                </c:pt>
                <c:pt idx="7429">
                  <c:v>0.53291312931777</c:v>
                </c:pt>
                <c:pt idx="7430">
                  <c:v>0.538154787758053</c:v>
                </c:pt>
                <c:pt idx="7431">
                  <c:v>0.543341559722514</c:v>
                </c:pt>
                <c:pt idx="7432">
                  <c:v>0.548583218162783</c:v>
                </c:pt>
                <c:pt idx="7433">
                  <c:v>0.553797433365162</c:v>
                </c:pt>
                <c:pt idx="7434">
                  <c:v>0.559011648567527</c:v>
                </c:pt>
                <c:pt idx="7435">
                  <c:v>0.564253307007803</c:v>
                </c:pt>
                <c:pt idx="7436">
                  <c:v>0.569467522210175</c:v>
                </c:pt>
                <c:pt idx="7437">
                  <c:v>0.574626850936731</c:v>
                </c:pt>
                <c:pt idx="7438">
                  <c:v>0.579895952614905</c:v>
                </c:pt>
                <c:pt idx="7439">
                  <c:v>0.585165054293093</c:v>
                </c:pt>
                <c:pt idx="7440">
                  <c:v>0.590406712733362</c:v>
                </c:pt>
                <c:pt idx="7441">
                  <c:v>0.595566041459918</c:v>
                </c:pt>
                <c:pt idx="7442">
                  <c:v>0.600835143138099</c:v>
                </c:pt>
                <c:pt idx="7443">
                  <c:v>0.605994471864655</c:v>
                </c:pt>
                <c:pt idx="7444">
                  <c:v>0.611236130304924</c:v>
                </c:pt>
                <c:pt idx="7445">
                  <c:v>0.6164777887452</c:v>
                </c:pt>
                <c:pt idx="7446">
                  <c:v>0.621719447185477</c:v>
                </c:pt>
                <c:pt idx="7447">
                  <c:v>0.626933662387842</c:v>
                </c:pt>
                <c:pt idx="7448">
                  <c:v>0.632175320828125</c:v>
                </c:pt>
                <c:pt idx="7449">
                  <c:v>0.637416979268401</c:v>
                </c:pt>
                <c:pt idx="7450">
                  <c:v>0.642658637708671</c:v>
                </c:pt>
                <c:pt idx="7451">
                  <c:v>0.647900296148954</c:v>
                </c:pt>
                <c:pt idx="7452">
                  <c:v>0.653087068113415</c:v>
                </c:pt>
                <c:pt idx="7453">
                  <c:v>0.658246396839971</c:v>
                </c:pt>
                <c:pt idx="7454">
                  <c:v>0.663433168804431</c:v>
                </c:pt>
                <c:pt idx="7455">
                  <c:v>0.668674827244708</c:v>
                </c:pt>
                <c:pt idx="7456">
                  <c:v>0.673834155971257</c:v>
                </c:pt>
                <c:pt idx="7457">
                  <c:v>0.67907581441154</c:v>
                </c:pt>
                <c:pt idx="7458">
                  <c:v>0.684290029613905</c:v>
                </c:pt>
                <c:pt idx="7459">
                  <c:v>0.689531688054188</c:v>
                </c:pt>
                <c:pt idx="7460">
                  <c:v>0.694718460018649</c:v>
                </c:pt>
                <c:pt idx="7461">
                  <c:v>0.699960118458918</c:v>
                </c:pt>
                <c:pt idx="7462">
                  <c:v>0.705146890423393</c:v>
                </c:pt>
                <c:pt idx="7463">
                  <c:v>0.710415992101566</c:v>
                </c:pt>
                <c:pt idx="7464">
                  <c:v>0.715602764066034</c:v>
                </c:pt>
                <c:pt idx="7465">
                  <c:v>0.72084442250631</c:v>
                </c:pt>
                <c:pt idx="7466">
                  <c:v>0.726031194470771</c:v>
                </c:pt>
                <c:pt idx="7467">
                  <c:v>0.731217966435239</c:v>
                </c:pt>
                <c:pt idx="7468">
                  <c:v>0.736459624875515</c:v>
                </c:pt>
                <c:pt idx="7469">
                  <c:v>0.741701283315791</c:v>
                </c:pt>
                <c:pt idx="7470">
                  <c:v>0.746942941756068</c:v>
                </c:pt>
                <c:pt idx="7471">
                  <c:v>0.752157156958432</c:v>
                </c:pt>
                <c:pt idx="7472">
                  <c:v>0.757398815398716</c:v>
                </c:pt>
                <c:pt idx="7473">
                  <c:v>0.762585587363176</c:v>
                </c:pt>
                <c:pt idx="7474">
                  <c:v>0.767744916089732</c:v>
                </c:pt>
                <c:pt idx="7475">
                  <c:v>0.772931688054193</c:v>
                </c:pt>
                <c:pt idx="7476">
                  <c:v>0.778173346494476</c:v>
                </c:pt>
                <c:pt idx="7477">
                  <c:v>0.783415004934746</c:v>
                </c:pt>
                <c:pt idx="7478">
                  <c:v>0.788629220137111</c:v>
                </c:pt>
                <c:pt idx="7479">
                  <c:v>0.793815992101585</c:v>
                </c:pt>
                <c:pt idx="7480">
                  <c:v>0.799057650541855</c:v>
                </c:pt>
                <c:pt idx="7481">
                  <c:v>0.804299308982138</c:v>
                </c:pt>
                <c:pt idx="7482">
                  <c:v>0.809540967422407</c:v>
                </c:pt>
                <c:pt idx="7483">
                  <c:v>0.814810069100595</c:v>
                </c:pt>
                <c:pt idx="7484">
                  <c:v>0.820079170778769</c:v>
                </c:pt>
                <c:pt idx="7485">
                  <c:v>0.825320829219045</c:v>
                </c:pt>
                <c:pt idx="7486">
                  <c:v>0.830589930897226</c:v>
                </c:pt>
                <c:pt idx="7487">
                  <c:v>0.835749259623775</c:v>
                </c:pt>
                <c:pt idx="7488">
                  <c:v>0.841018361301963</c:v>
                </c:pt>
                <c:pt idx="7489">
                  <c:v>0.846287462980136</c:v>
                </c:pt>
                <c:pt idx="7490">
                  <c:v>0.851584007896228</c:v>
                </c:pt>
                <c:pt idx="7491">
                  <c:v>0.856825666336512</c:v>
                </c:pt>
                <c:pt idx="7492">
                  <c:v>0.862039881538877</c:v>
                </c:pt>
                <c:pt idx="7493">
                  <c:v>0.86728153997916</c:v>
                </c:pt>
                <c:pt idx="7494">
                  <c:v>0.872468311943621</c:v>
                </c:pt>
                <c:pt idx="7495">
                  <c:v>0.87770997038389</c:v>
                </c:pt>
                <c:pt idx="7496">
                  <c:v>0.882896742348365</c:v>
                </c:pt>
                <c:pt idx="7497">
                  <c:v>0.888138400788634</c:v>
                </c:pt>
                <c:pt idx="7498">
                  <c:v>0.893325172753102</c:v>
                </c:pt>
                <c:pt idx="7499">
                  <c:v>0.898511944717569</c:v>
                </c:pt>
                <c:pt idx="7500">
                  <c:v>0.903781046395743</c:v>
                </c:pt>
                <c:pt idx="7501">
                  <c:v>0.909022704836026</c:v>
                </c:pt>
                <c:pt idx="7502">
                  <c:v>0.914182033562568</c:v>
                </c:pt>
                <c:pt idx="7503">
                  <c:v>0.919451135240756</c:v>
                </c:pt>
                <c:pt idx="7504">
                  <c:v>0.924637907205216</c:v>
                </c:pt>
                <c:pt idx="7505">
                  <c:v>0.9298795656455</c:v>
                </c:pt>
                <c:pt idx="7506">
                  <c:v>0.935121224085769</c:v>
                </c:pt>
                <c:pt idx="7507">
                  <c:v>0.94039032576395</c:v>
                </c:pt>
                <c:pt idx="7508">
                  <c:v>0.945631984204226</c:v>
                </c:pt>
                <c:pt idx="7509">
                  <c:v>0.950818756168694</c:v>
                </c:pt>
                <c:pt idx="7510">
                  <c:v>0.95606041460897</c:v>
                </c:pt>
                <c:pt idx="7511">
                  <c:v>0.961302073049247</c:v>
                </c:pt>
                <c:pt idx="7512">
                  <c:v>0.966516288251619</c:v>
                </c:pt>
                <c:pt idx="7513">
                  <c:v>0.971757946691895</c:v>
                </c:pt>
                <c:pt idx="7514">
                  <c:v>0.976999605132164</c:v>
                </c:pt>
                <c:pt idx="7515">
                  <c:v>0.982241263572448</c:v>
                </c:pt>
                <c:pt idx="7516">
                  <c:v>0.987510365250621</c:v>
                </c:pt>
                <c:pt idx="7517">
                  <c:v>0.992669693977177</c:v>
                </c:pt>
                <c:pt idx="7518">
                  <c:v>0.997911352417447</c:v>
                </c:pt>
                <c:pt idx="7519">
                  <c:v>1.00315301085773</c:v>
                </c:pt>
                <c:pt idx="7520">
                  <c:v>1.00833978282219</c:v>
                </c:pt>
                <c:pt idx="7521">
                  <c:v>1.01358144126247</c:v>
                </c:pt>
                <c:pt idx="7522">
                  <c:v>1.01882309970274</c:v>
                </c:pt>
                <c:pt idx="7523">
                  <c:v>1.02406475814302</c:v>
                </c:pt>
                <c:pt idx="7524">
                  <c:v>1.0293064165833</c:v>
                </c:pt>
                <c:pt idx="7525">
                  <c:v>1.03452063178566</c:v>
                </c:pt>
                <c:pt idx="7526">
                  <c:v>1.03978973346384</c:v>
                </c:pt>
                <c:pt idx="7527">
                  <c:v>1.04497650542831</c:v>
                </c:pt>
                <c:pt idx="7528">
                  <c:v>1.05021816386859</c:v>
                </c:pt>
                <c:pt idx="7529">
                  <c:v>1.05545982230886</c:v>
                </c:pt>
                <c:pt idx="7530">
                  <c:v>0.0606191510354108</c:v>
                </c:pt>
                <c:pt idx="7531">
                  <c:v>0.0658059229998855</c:v>
                </c:pt>
                <c:pt idx="7532">
                  <c:v>0.0710750246780592</c:v>
                </c:pt>
                <c:pt idx="7533">
                  <c:v>0.0762617966425196</c:v>
                </c:pt>
                <c:pt idx="7534">
                  <c:v>0.0815308983207075</c:v>
                </c:pt>
                <c:pt idx="7535">
                  <c:v>0.0867725567609767</c:v>
                </c:pt>
                <c:pt idx="7536">
                  <c:v>0.0920142152012602</c:v>
                </c:pt>
                <c:pt idx="7537">
                  <c:v>0.0972558736415294</c:v>
                </c:pt>
                <c:pt idx="7538">
                  <c:v>0.102442645606004</c:v>
                </c:pt>
                <c:pt idx="7539">
                  <c:v>0.107684304046273</c:v>
                </c:pt>
                <c:pt idx="7540">
                  <c:v>0.112953405724454</c:v>
                </c:pt>
                <c:pt idx="7541">
                  <c:v>0.118140177688922</c:v>
                </c:pt>
                <c:pt idx="7542">
                  <c:v>0.123354392891287</c:v>
                </c:pt>
                <c:pt idx="7543">
                  <c:v>0.128568608093666</c:v>
                </c:pt>
                <c:pt idx="7544">
                  <c:v>0.133837709771839</c:v>
                </c:pt>
                <c:pt idx="7545">
                  <c:v>0.138997038498395</c:v>
                </c:pt>
                <c:pt idx="7546">
                  <c:v>0.14421125370076</c:v>
                </c:pt>
                <c:pt idx="7547">
                  <c:v>0.149452912141037</c:v>
                </c:pt>
                <c:pt idx="7548">
                  <c:v>0.154639684105504</c:v>
                </c:pt>
                <c:pt idx="7549">
                  <c:v>0.159936229021596</c:v>
                </c:pt>
                <c:pt idx="7550">
                  <c:v>0.165177887461866</c:v>
                </c:pt>
                <c:pt idx="7551">
                  <c:v>0.170419545902149</c:v>
                </c:pt>
                <c:pt idx="7552">
                  <c:v>0.175578874628698</c:v>
                </c:pt>
                <c:pt idx="7553">
                  <c:v>0.180738203355254</c:v>
                </c:pt>
                <c:pt idx="7554">
                  <c:v>0.185924975319715</c:v>
                </c:pt>
                <c:pt idx="7555">
                  <c:v>0.191221520235814</c:v>
                </c:pt>
                <c:pt idx="7556">
                  <c:v>0.196490621913995</c:v>
                </c:pt>
                <c:pt idx="7557">
                  <c:v>0.201732280354264</c:v>
                </c:pt>
                <c:pt idx="7558">
                  <c:v>0.206973938794548</c:v>
                </c:pt>
                <c:pt idx="7559">
                  <c:v>0.212215597234817</c:v>
                </c:pt>
                <c:pt idx="7560">
                  <c:v>0.217429812437196</c:v>
                </c:pt>
                <c:pt idx="7561">
                  <c:v>0.222698914115369</c:v>
                </c:pt>
                <c:pt idx="7562">
                  <c:v>0.227913129317734</c:v>
                </c:pt>
                <c:pt idx="7563">
                  <c:v>0.233182230995922</c:v>
                </c:pt>
                <c:pt idx="7564">
                  <c:v>0.238369002960383</c:v>
                </c:pt>
                <c:pt idx="7565">
                  <c:v>0.243610661400666</c:v>
                </c:pt>
                <c:pt idx="7566">
                  <c:v>0.248852319840935</c:v>
                </c:pt>
                <c:pt idx="7567">
                  <c:v>0.254121421519116</c:v>
                </c:pt>
                <c:pt idx="7568">
                  <c:v>0.259308193483584</c:v>
                </c:pt>
                <c:pt idx="7569">
                  <c:v>0.26446752221014</c:v>
                </c:pt>
                <c:pt idx="7570">
                  <c:v>0.2696542941746</c:v>
                </c:pt>
                <c:pt idx="7571">
                  <c:v>0.274841066139061</c:v>
                </c:pt>
                <c:pt idx="7572">
                  <c:v>0.280082724579344</c:v>
                </c:pt>
                <c:pt idx="7573">
                  <c:v>0.285269496543805</c:v>
                </c:pt>
                <c:pt idx="7574">
                  <c:v>0.290538598221993</c:v>
                </c:pt>
                <c:pt idx="7575">
                  <c:v>0.295780256662262</c:v>
                </c:pt>
                <c:pt idx="7576">
                  <c:v>0.301021915102538</c:v>
                </c:pt>
                <c:pt idx="7577">
                  <c:v>0.306291016780719</c:v>
                </c:pt>
                <c:pt idx="7578">
                  <c:v>0.311477788745187</c:v>
                </c:pt>
                <c:pt idx="7579">
                  <c:v>0.316719447185463</c:v>
                </c:pt>
                <c:pt idx="7580">
                  <c:v>0.321933662387828</c:v>
                </c:pt>
                <c:pt idx="7581">
                  <c:v>0.327175320828104</c:v>
                </c:pt>
                <c:pt idx="7582">
                  <c:v>0.332471865744203</c:v>
                </c:pt>
                <c:pt idx="7583">
                  <c:v>0.337713524184473</c:v>
                </c:pt>
                <c:pt idx="7584">
                  <c:v>0.342955182624749</c:v>
                </c:pt>
                <c:pt idx="7585">
                  <c:v>0.348196841065025</c:v>
                </c:pt>
                <c:pt idx="7586">
                  <c:v>0.353438499505302</c:v>
                </c:pt>
                <c:pt idx="7587">
                  <c:v>0.358707601183482</c:v>
                </c:pt>
                <c:pt idx="7588">
                  <c:v>0.363866929910031</c:v>
                </c:pt>
                <c:pt idx="7589">
                  <c:v>0.369108588350315</c:v>
                </c:pt>
                <c:pt idx="7590">
                  <c:v>0.374377690028489</c:v>
                </c:pt>
                <c:pt idx="7591">
                  <c:v>0.379537018755045</c:v>
                </c:pt>
                <c:pt idx="7592">
                  <c:v>0.384778677195321</c:v>
                </c:pt>
                <c:pt idx="7593">
                  <c:v>0.389965449159789</c:v>
                </c:pt>
                <c:pt idx="7594">
                  <c:v>0.395207107600058</c:v>
                </c:pt>
                <c:pt idx="7595">
                  <c:v>0.400393879564525</c:v>
                </c:pt>
                <c:pt idx="7596">
                  <c:v>0.405690424480625</c:v>
                </c:pt>
                <c:pt idx="7597">
                  <c:v>0.410959526158798</c:v>
                </c:pt>
                <c:pt idx="7598">
                  <c:v>0.416146298123259</c:v>
                </c:pt>
                <c:pt idx="7599">
                  <c:v>0.421387956563542</c:v>
                </c:pt>
                <c:pt idx="7600">
                  <c:v>0.426657058241723</c:v>
                </c:pt>
                <c:pt idx="7601">
                  <c:v>0.431816386968279</c:v>
                </c:pt>
                <c:pt idx="7602">
                  <c:v>0.437030602170644</c:v>
                </c:pt>
                <c:pt idx="7603">
                  <c:v>0.44227226061092</c:v>
                </c:pt>
                <c:pt idx="7604">
                  <c:v>0.447513919051197</c:v>
                </c:pt>
                <c:pt idx="7605">
                  <c:v>0.45278302072937</c:v>
                </c:pt>
                <c:pt idx="7606">
                  <c:v>0.457969792693845</c:v>
                </c:pt>
                <c:pt idx="7607">
                  <c:v>0.463156564658306</c:v>
                </c:pt>
                <c:pt idx="7608">
                  <c:v>0.468453109574398</c:v>
                </c:pt>
                <c:pt idx="7609">
                  <c:v>0.473722211252579</c:v>
                </c:pt>
                <c:pt idx="7610">
                  <c:v>0.478908983217046</c:v>
                </c:pt>
                <c:pt idx="7611">
                  <c:v>0.484178084895227</c:v>
                </c:pt>
                <c:pt idx="7612">
                  <c:v>0.489419743335503</c:v>
                </c:pt>
                <c:pt idx="7613">
                  <c:v>0.494661401775772</c:v>
                </c:pt>
                <c:pt idx="7614">
                  <c:v>0.499903060216056</c:v>
                </c:pt>
                <c:pt idx="7615">
                  <c:v>0.505089832180516</c:v>
                </c:pt>
                <c:pt idx="7616">
                  <c:v>0.510358933858704</c:v>
                </c:pt>
                <c:pt idx="7617">
                  <c:v>0.515600592298973</c:v>
                </c:pt>
                <c:pt idx="7618">
                  <c:v>0.520814807501338</c:v>
                </c:pt>
                <c:pt idx="7619">
                  <c:v>0.526083909179526</c:v>
                </c:pt>
                <c:pt idx="7620">
                  <c:v>0.531270681143987</c:v>
                </c:pt>
                <c:pt idx="7621">
                  <c:v>0.53651233958427</c:v>
                </c:pt>
                <c:pt idx="7622">
                  <c:v>0.541753998024539</c:v>
                </c:pt>
                <c:pt idx="7623">
                  <c:v>0.546940769989</c:v>
                </c:pt>
                <c:pt idx="7624">
                  <c:v>0.552127541953475</c:v>
                </c:pt>
                <c:pt idx="7625">
                  <c:v>0.557286870680031</c:v>
                </c:pt>
                <c:pt idx="7626">
                  <c:v>0.562473642644491</c:v>
                </c:pt>
                <c:pt idx="7627">
                  <c:v>0.567742744322665</c:v>
                </c:pt>
                <c:pt idx="7628">
                  <c:v>0.572984402762948</c:v>
                </c:pt>
                <c:pt idx="7629">
                  <c:v>0.578253504441122</c:v>
                </c:pt>
                <c:pt idx="7630">
                  <c:v>0.583440276405597</c:v>
                </c:pt>
                <c:pt idx="7631">
                  <c:v>0.588599605132146</c:v>
                </c:pt>
                <c:pt idx="7632">
                  <c:v>0.593841263572422</c:v>
                </c:pt>
                <c:pt idx="7633">
                  <c:v>0.599082922012698</c:v>
                </c:pt>
                <c:pt idx="7634">
                  <c:v>0.604269693977159</c:v>
                </c:pt>
                <c:pt idx="7635">
                  <c:v>0.609511352417435</c:v>
                </c:pt>
                <c:pt idx="7636">
                  <c:v>0.614780454095616</c:v>
                </c:pt>
                <c:pt idx="7637">
                  <c:v>0.619967226060083</c:v>
                </c:pt>
                <c:pt idx="7638">
                  <c:v>0.62520888450036</c:v>
                </c:pt>
                <c:pt idx="7639">
                  <c:v>0.630477986178533</c:v>
                </c:pt>
                <c:pt idx="7640">
                  <c:v>0.635747087856721</c:v>
                </c:pt>
                <c:pt idx="7641">
                  <c:v>0.64090641658327</c:v>
                </c:pt>
                <c:pt idx="7642">
                  <c:v>0.646175518261451</c:v>
                </c:pt>
                <c:pt idx="7643">
                  <c:v>0.651334846988</c:v>
                </c:pt>
                <c:pt idx="7644">
                  <c:v>0.656521618952475</c:v>
                </c:pt>
                <c:pt idx="7645">
                  <c:v>0.661708390916935</c:v>
                </c:pt>
                <c:pt idx="7646">
                  <c:v>0.666977492595116</c:v>
                </c:pt>
                <c:pt idx="7647">
                  <c:v>0.672191707797488</c:v>
                </c:pt>
                <c:pt idx="7648">
                  <c:v>0.677460809475662</c:v>
                </c:pt>
                <c:pt idx="7649">
                  <c:v>0.682702467915945</c:v>
                </c:pt>
                <c:pt idx="7650">
                  <c:v>0.687971569594119</c:v>
                </c:pt>
                <c:pt idx="7651">
                  <c:v>0.693213228034402</c:v>
                </c:pt>
                <c:pt idx="7652">
                  <c:v>0.698454886474671</c:v>
                </c:pt>
                <c:pt idx="7653">
                  <c:v>0.703696544914955</c:v>
                </c:pt>
                <c:pt idx="7654">
                  <c:v>0.708938203355224</c:v>
                </c:pt>
                <c:pt idx="7655">
                  <c:v>0.71409753208178</c:v>
                </c:pt>
                <c:pt idx="7656">
                  <c:v>0.719366633759961</c:v>
                </c:pt>
                <c:pt idx="7657">
                  <c:v>0.724553405724421</c:v>
                </c:pt>
                <c:pt idx="7658">
                  <c:v>0.729767620926793</c:v>
                </c:pt>
                <c:pt idx="7659">
                  <c:v>0.734981836129165</c:v>
                </c:pt>
                <c:pt idx="7660">
                  <c:v>0.740223494569442</c:v>
                </c:pt>
                <c:pt idx="7661">
                  <c:v>0.745465153009718</c:v>
                </c:pt>
                <c:pt idx="7662">
                  <c:v>0.750679368212083</c:v>
                </c:pt>
                <c:pt idx="7663">
                  <c:v>0.755866140176551</c:v>
                </c:pt>
                <c:pt idx="7664">
                  <c:v>0.761107798616827</c:v>
                </c:pt>
                <c:pt idx="7665">
                  <c:v>0.766267127343383</c:v>
                </c:pt>
                <c:pt idx="7666">
                  <c:v>0.771536229021557</c:v>
                </c:pt>
                <c:pt idx="7667">
                  <c:v>0.776695557748113</c:v>
                </c:pt>
                <c:pt idx="7668">
                  <c:v>0.781854886474669</c:v>
                </c:pt>
                <c:pt idx="7669">
                  <c:v>0.787096544914945</c:v>
                </c:pt>
                <c:pt idx="7670">
                  <c:v>0.792255873641501</c:v>
                </c:pt>
                <c:pt idx="7671">
                  <c:v>0.797415202368043</c:v>
                </c:pt>
                <c:pt idx="7672">
                  <c:v>0.802601974332518</c:v>
                </c:pt>
                <c:pt idx="7673">
                  <c:v>0.807843632772787</c:v>
                </c:pt>
                <c:pt idx="7674">
                  <c:v>0.813030404737248</c:v>
                </c:pt>
                <c:pt idx="7675">
                  <c:v>0.818272063177531</c:v>
                </c:pt>
                <c:pt idx="7676">
                  <c:v>0.8235137216178</c:v>
                </c:pt>
                <c:pt idx="7677">
                  <c:v>0.828755380058084</c:v>
                </c:pt>
                <c:pt idx="7678">
                  <c:v>0.833997038498353</c:v>
                </c:pt>
                <c:pt idx="7679">
                  <c:v>0.839238696938629</c:v>
                </c:pt>
                <c:pt idx="7680">
                  <c:v>0.844425468903097</c:v>
                </c:pt>
                <c:pt idx="7681">
                  <c:v>0.849639684105462</c:v>
                </c:pt>
                <c:pt idx="7682">
                  <c:v>0.854881342545745</c:v>
                </c:pt>
                <c:pt idx="7683">
                  <c:v>0.860040671272294</c:v>
                </c:pt>
                <c:pt idx="7684">
                  <c:v>0.86519999999885</c:v>
                </c:pt>
                <c:pt idx="7685">
                  <c:v>0.87044165843912</c:v>
                </c:pt>
                <c:pt idx="7686">
                  <c:v>0.875683316879403</c:v>
                </c:pt>
                <c:pt idx="7687">
                  <c:v>0.880924975319672</c:v>
                </c:pt>
                <c:pt idx="7688">
                  <c:v>0.886166633759956</c:v>
                </c:pt>
                <c:pt idx="7689">
                  <c:v>0.891408292200225</c:v>
                </c:pt>
                <c:pt idx="7690">
                  <c:v>0.896567620926781</c:v>
                </c:pt>
                <c:pt idx="7691">
                  <c:v>0.901809279367058</c:v>
                </c:pt>
                <c:pt idx="7692">
                  <c:v>0.907078381045231</c:v>
                </c:pt>
                <c:pt idx="7693">
                  <c:v>0.912237709771787</c:v>
                </c:pt>
                <c:pt idx="7694">
                  <c:v>0.917479368212057</c:v>
                </c:pt>
                <c:pt idx="7695">
                  <c:v>0.92272102665234</c:v>
                </c:pt>
                <c:pt idx="7696">
                  <c:v>0.927990128330521</c:v>
                </c:pt>
                <c:pt idx="7697">
                  <c:v>0.933231786770797</c:v>
                </c:pt>
                <c:pt idx="7698">
                  <c:v>0.938473445211073</c:v>
                </c:pt>
                <c:pt idx="7699">
                  <c:v>0.943715103651343</c:v>
                </c:pt>
                <c:pt idx="7700">
                  <c:v>0.948956762091626</c:v>
                </c:pt>
                <c:pt idx="7701">
                  <c:v>0.954143534056087</c:v>
                </c:pt>
                <c:pt idx="7702">
                  <c:v>0.959385192496363</c:v>
                </c:pt>
                <c:pt idx="7703">
                  <c:v>0.964626850936639</c:v>
                </c:pt>
                <c:pt idx="7704">
                  <c:v>0.9698136229011</c:v>
                </c:pt>
                <c:pt idx="7705">
                  <c:v>0.975000394865567</c:v>
                </c:pt>
                <c:pt idx="7706">
                  <c:v>0.980159723592116</c:v>
                </c:pt>
                <c:pt idx="7707">
                  <c:v>0.985428825270304</c:v>
                </c:pt>
                <c:pt idx="7708">
                  <c:v>0.990615597234765</c:v>
                </c:pt>
                <c:pt idx="7709">
                  <c:v>0.995774925961321</c:v>
                </c:pt>
                <c:pt idx="7710">
                  <c:v>1.00101658440159</c:v>
                </c:pt>
                <c:pt idx="7711">
                  <c:v>1.00628568607978</c:v>
                </c:pt>
                <c:pt idx="7712">
                  <c:v>1.01144501480633</c:v>
                </c:pt>
                <c:pt idx="7713">
                  <c:v>1.0166866732466</c:v>
                </c:pt>
                <c:pt idx="7714">
                  <c:v>0.0218460019731523</c:v>
                </c:pt>
                <c:pt idx="7715">
                  <c:v>0.0270053306997085</c:v>
                </c:pt>
                <c:pt idx="7716">
                  <c:v>0.0321921026641689</c:v>
                </c:pt>
                <c:pt idx="7717">
                  <c:v>0.037406317866548</c:v>
                </c:pt>
                <c:pt idx="7718">
                  <c:v>0.0426205330689129</c:v>
                </c:pt>
                <c:pt idx="7719">
                  <c:v>0.0478896347471007</c:v>
                </c:pt>
                <c:pt idx="7720">
                  <c:v>0.05313129318737</c:v>
                </c:pt>
                <c:pt idx="7721">
                  <c:v>0.0583729516276463</c:v>
                </c:pt>
                <c:pt idx="7722">
                  <c:v>0.0636146100679227</c:v>
                </c:pt>
                <c:pt idx="7723">
                  <c:v>0.0687739387944717</c:v>
                </c:pt>
                <c:pt idx="7724">
                  <c:v>0.0739607107589393</c:v>
                </c:pt>
                <c:pt idx="7725">
                  <c:v>0.0791749259613113</c:v>
                </c:pt>
                <c:pt idx="7726">
                  <c:v>0.084444027639492</c:v>
                </c:pt>
                <c:pt idx="7727">
                  <c:v>0.0896856860797683</c:v>
                </c:pt>
                <c:pt idx="7728">
                  <c:v>0.0948450148063245</c:v>
                </c:pt>
                <c:pt idx="7729">
                  <c:v>0.100086673246594</c:v>
                </c:pt>
                <c:pt idx="7730">
                  <c:v>0.105355774924782</c:v>
                </c:pt>
                <c:pt idx="7731">
                  <c:v>0.110597433365051</c:v>
                </c:pt>
                <c:pt idx="7732">
                  <c:v>0.115756762091607</c:v>
                </c:pt>
                <c:pt idx="7733">
                  <c:v>0.120998420531883</c:v>
                </c:pt>
                <c:pt idx="7734">
                  <c:v>0.126185192496344</c:v>
                </c:pt>
                <c:pt idx="7735">
                  <c:v>0.131371964460811</c:v>
                </c:pt>
                <c:pt idx="7736">
                  <c:v>0.136641066138992</c:v>
                </c:pt>
                <c:pt idx="7737">
                  <c:v>0.141882724579268</c:v>
                </c:pt>
                <c:pt idx="7738">
                  <c:v>0.147042053305817</c:v>
                </c:pt>
                <c:pt idx="7739">
                  <c:v>0.152311154984005</c:v>
                </c:pt>
                <c:pt idx="7740">
                  <c:v>0.157552813424275</c:v>
                </c:pt>
                <c:pt idx="7741">
                  <c:v>0.162821915102455</c:v>
                </c:pt>
                <c:pt idx="7742">
                  <c:v>0.168063573542732</c:v>
                </c:pt>
                <c:pt idx="7743">
                  <c:v>0.173222902269281</c:v>
                </c:pt>
                <c:pt idx="7744">
                  <c:v>0.178464560709564</c:v>
                </c:pt>
                <c:pt idx="7745">
                  <c:v>0.183651332674025</c:v>
                </c:pt>
                <c:pt idx="7746">
                  <c:v>0.188838104638492</c:v>
                </c:pt>
                <c:pt idx="7747">
                  <c:v>0.194079763078769</c:v>
                </c:pt>
                <c:pt idx="7748">
                  <c:v>0.199266535043236</c:v>
                </c:pt>
                <c:pt idx="7749">
                  <c:v>0.204453307007697</c:v>
                </c:pt>
                <c:pt idx="7750">
                  <c:v>0.209640078972157</c:v>
                </c:pt>
                <c:pt idx="7751">
                  <c:v>0.214799407698713</c:v>
                </c:pt>
                <c:pt idx="7752">
                  <c:v>0.220068509376894</c:v>
                </c:pt>
                <c:pt idx="7753">
                  <c:v>0.22531016781717</c:v>
                </c:pt>
                <c:pt idx="7754">
                  <c:v>0.230579269495351</c:v>
                </c:pt>
                <c:pt idx="7755">
                  <c:v>0.235820927935627</c:v>
                </c:pt>
                <c:pt idx="7756">
                  <c:v>0.241090029613808</c:v>
                </c:pt>
                <c:pt idx="7757">
                  <c:v>0.246331688054077</c:v>
                </c:pt>
                <c:pt idx="7758">
                  <c:v>0.251573346494361</c:v>
                </c:pt>
                <c:pt idx="7759">
                  <c:v>0.256760118458821</c:v>
                </c:pt>
                <c:pt idx="7760">
                  <c:v>0.262001776899105</c:v>
                </c:pt>
                <c:pt idx="7761">
                  <c:v>0.26721599210147</c:v>
                </c:pt>
                <c:pt idx="7762">
                  <c:v>0.272375320828026</c:v>
                </c:pt>
                <c:pt idx="7763">
                  <c:v>0.277616979268295</c:v>
                </c:pt>
                <c:pt idx="7764">
                  <c:v>0.282886080946476</c:v>
                </c:pt>
                <c:pt idx="7765">
                  <c:v>0.288045409673032</c:v>
                </c:pt>
                <c:pt idx="7766">
                  <c:v>0.293287068113301</c:v>
                </c:pt>
                <c:pt idx="7767">
                  <c:v>0.298556169791489</c:v>
                </c:pt>
                <c:pt idx="7768">
                  <c:v>0.303742941755949</c:v>
                </c:pt>
                <c:pt idx="7769">
                  <c:v>0.308984600196233</c:v>
                </c:pt>
                <c:pt idx="7770">
                  <c:v>0.314143928922782</c:v>
                </c:pt>
                <c:pt idx="7771">
                  <c:v>0.319330700887249</c:v>
                </c:pt>
                <c:pt idx="7772">
                  <c:v>0.324572359327519</c:v>
                </c:pt>
                <c:pt idx="7773">
                  <c:v>0.329841461005707</c:v>
                </c:pt>
                <c:pt idx="7774">
                  <c:v>0.335055676208071</c:v>
                </c:pt>
                <c:pt idx="7775">
                  <c:v>0.340324777886252</c:v>
                </c:pt>
                <c:pt idx="7776">
                  <c:v>0.34559387956444</c:v>
                </c:pt>
                <c:pt idx="7777">
                  <c:v>0.350835538004709</c:v>
                </c:pt>
                <c:pt idx="7778">
                  <c:v>0.356077196444993</c:v>
                </c:pt>
                <c:pt idx="7779">
                  <c:v>0.361346298123166</c:v>
                </c:pt>
                <c:pt idx="7780">
                  <c:v>0.366587956563436</c:v>
                </c:pt>
                <c:pt idx="7781">
                  <c:v>0.371802171765815</c:v>
                </c:pt>
                <c:pt idx="7782">
                  <c:v>0.377043830206084</c:v>
                </c:pt>
                <c:pt idx="7783">
                  <c:v>0.382285488646367</c:v>
                </c:pt>
                <c:pt idx="7784">
                  <c:v>0.387527147086637</c:v>
                </c:pt>
                <c:pt idx="7785">
                  <c:v>0.392796248764817</c:v>
                </c:pt>
                <c:pt idx="7786">
                  <c:v>0.397983020729285</c:v>
                </c:pt>
                <c:pt idx="7787">
                  <c:v>0.403169792693745</c:v>
                </c:pt>
                <c:pt idx="7788">
                  <c:v>0.408329121420302</c:v>
                </c:pt>
                <c:pt idx="7789">
                  <c:v>0.413598223098482</c:v>
                </c:pt>
                <c:pt idx="7790">
                  <c:v>0.41878499506295</c:v>
                </c:pt>
                <c:pt idx="7791">
                  <c:v>0.424026653503226</c:v>
                </c:pt>
                <c:pt idx="7792">
                  <c:v>0.429213425467687</c:v>
                </c:pt>
                <c:pt idx="7793">
                  <c:v>0.434400197432154</c:v>
                </c:pt>
                <c:pt idx="7794">
                  <c:v>0.439586969396615</c:v>
                </c:pt>
                <c:pt idx="7795">
                  <c:v>0.444828627836898</c:v>
                </c:pt>
                <c:pt idx="7796">
                  <c:v>0.450070286277167</c:v>
                </c:pt>
                <c:pt idx="7797">
                  <c:v>0.455311944717444</c:v>
                </c:pt>
                <c:pt idx="7798">
                  <c:v>0.460471273444</c:v>
                </c:pt>
                <c:pt idx="7799">
                  <c:v>0.465685488646372</c:v>
                </c:pt>
                <c:pt idx="7800">
                  <c:v>0.470872260610832</c:v>
                </c:pt>
                <c:pt idx="7801">
                  <c:v>0.476086475813204</c:v>
                </c:pt>
                <c:pt idx="7802">
                  <c:v>0.481355577491385</c:v>
                </c:pt>
                <c:pt idx="7803">
                  <c:v>0.486569792693757</c:v>
                </c:pt>
                <c:pt idx="7804">
                  <c:v>0.491811451134033</c:v>
                </c:pt>
                <c:pt idx="7805">
                  <c:v>0.496998223098494</c:v>
                </c:pt>
                <c:pt idx="7806">
                  <c:v>0.50223988153877</c:v>
                </c:pt>
                <c:pt idx="7807">
                  <c:v>0.50753642645487</c:v>
                </c:pt>
                <c:pt idx="7808">
                  <c:v>0.512805528133043</c:v>
                </c:pt>
                <c:pt idx="7809">
                  <c:v>0.518074629811224</c:v>
                </c:pt>
                <c:pt idx="7810">
                  <c:v>0.523316288251507</c:v>
                </c:pt>
                <c:pt idx="7811">
                  <c:v>0.528503060215968</c:v>
                </c:pt>
                <c:pt idx="7812">
                  <c:v>0.533772161894149</c:v>
                </c:pt>
                <c:pt idx="7813">
                  <c:v>0.539013820334425</c:v>
                </c:pt>
                <c:pt idx="7814">
                  <c:v>0.544255478774694</c:v>
                </c:pt>
                <c:pt idx="7815">
                  <c:v>0.549469693977073</c:v>
                </c:pt>
                <c:pt idx="7816">
                  <c:v>0.554711352417343</c:v>
                </c:pt>
                <c:pt idx="7817">
                  <c:v>0.55989812438181</c:v>
                </c:pt>
                <c:pt idx="7818">
                  <c:v>0.565057453108359</c:v>
                </c:pt>
                <c:pt idx="7819">
                  <c:v>0.570299111548643</c:v>
                </c:pt>
                <c:pt idx="7820">
                  <c:v>0.575540769988912</c:v>
                </c:pt>
                <c:pt idx="7821">
                  <c:v>0.580727541953372</c:v>
                </c:pt>
                <c:pt idx="7822">
                  <c:v>0.585969200393656</c:v>
                </c:pt>
                <c:pt idx="7823">
                  <c:v>0.591183415596021</c:v>
                </c:pt>
                <c:pt idx="7824">
                  <c:v>0.596425074036304</c:v>
                </c:pt>
                <c:pt idx="7825">
                  <c:v>0.601666732476573</c:v>
                </c:pt>
                <c:pt idx="7826">
                  <c:v>0.60682606120313</c:v>
                </c:pt>
                <c:pt idx="7827">
                  <c:v>0.61209516288131</c:v>
                </c:pt>
                <c:pt idx="7828">
                  <c:v>0.617336821321587</c:v>
                </c:pt>
                <c:pt idx="7829">
                  <c:v>0.622605922999767</c:v>
                </c:pt>
                <c:pt idx="7830">
                  <c:v>0.627765251726323</c:v>
                </c:pt>
                <c:pt idx="7831">
                  <c:v>0.633034353404497</c:v>
                </c:pt>
                <c:pt idx="7832">
                  <c:v>0.638276011844773</c:v>
                </c:pt>
                <c:pt idx="7833">
                  <c:v>0.64351767028505</c:v>
                </c:pt>
                <c:pt idx="7834">
                  <c:v>0.648786771963231</c:v>
                </c:pt>
                <c:pt idx="7835">
                  <c:v>0.653946100689787</c:v>
                </c:pt>
                <c:pt idx="7836">
                  <c:v>0.659187759130056</c:v>
                </c:pt>
                <c:pt idx="7837">
                  <c:v>0.664374531094531</c:v>
                </c:pt>
                <c:pt idx="7838">
                  <c:v>0.669533859821072</c:v>
                </c:pt>
                <c:pt idx="7839">
                  <c:v>0.674720631785547</c:v>
                </c:pt>
                <c:pt idx="7840">
                  <c:v>0.679989733463721</c:v>
                </c:pt>
                <c:pt idx="7841">
                  <c:v>0.685231391903997</c:v>
                </c:pt>
                <c:pt idx="7842">
                  <c:v>0.690390720630553</c:v>
                </c:pt>
                <c:pt idx="7843">
                  <c:v>0.69563237907083</c:v>
                </c:pt>
                <c:pt idx="7844">
                  <c:v>0.700928923986922</c:v>
                </c:pt>
                <c:pt idx="7845">
                  <c:v>0.706170582427198</c:v>
                </c:pt>
                <c:pt idx="7846">
                  <c:v>0.711412240867475</c:v>
                </c:pt>
                <c:pt idx="7847">
                  <c:v>0.716653899307751</c:v>
                </c:pt>
                <c:pt idx="7848">
                  <c:v>0.721923000985925</c:v>
                </c:pt>
                <c:pt idx="7849">
                  <c:v>0.727164659426208</c:v>
                </c:pt>
                <c:pt idx="7850">
                  <c:v>0.732351431390668</c:v>
                </c:pt>
                <c:pt idx="7851">
                  <c:v>0.737620533068856</c:v>
                </c:pt>
                <c:pt idx="7852">
                  <c:v>0.74288963474703</c:v>
                </c:pt>
                <c:pt idx="7853">
                  <c:v>0.748131293187306</c:v>
                </c:pt>
                <c:pt idx="7854">
                  <c:v>0.753400394865487</c:v>
                </c:pt>
                <c:pt idx="7855">
                  <c:v>0.758642053305763</c:v>
                </c:pt>
                <c:pt idx="7856">
                  <c:v>0.76388371174604</c:v>
                </c:pt>
                <c:pt idx="7857">
                  <c:v>0.7690704837105</c:v>
                </c:pt>
                <c:pt idx="7858">
                  <c:v>0.774312142150777</c:v>
                </c:pt>
                <c:pt idx="7859">
                  <c:v>0.779553800591053</c:v>
                </c:pt>
                <c:pt idx="7860">
                  <c:v>0.784850345507145</c:v>
                </c:pt>
                <c:pt idx="7861">
                  <c:v>0.790092003947422</c:v>
                </c:pt>
                <c:pt idx="7862">
                  <c:v>0.795333662387698</c:v>
                </c:pt>
                <c:pt idx="7863">
                  <c:v>0.800520434352158</c:v>
                </c:pt>
                <c:pt idx="7864">
                  <c:v>0.805679763078714</c:v>
                </c:pt>
                <c:pt idx="7865">
                  <c:v>0.810921421518991</c:v>
                </c:pt>
                <c:pt idx="7866">
                  <c:v>0.816080750245547</c:v>
                </c:pt>
                <c:pt idx="7867">
                  <c:v>0.821294965447912</c:v>
                </c:pt>
                <c:pt idx="7868">
                  <c:v>0.826536623888195</c:v>
                </c:pt>
                <c:pt idx="7869">
                  <c:v>0.831723395852656</c:v>
                </c:pt>
                <c:pt idx="7870">
                  <c:v>0.836965054292925</c:v>
                </c:pt>
                <c:pt idx="7871">
                  <c:v>0.842234155971113</c:v>
                </c:pt>
                <c:pt idx="7872">
                  <c:v>0.847503257649286</c:v>
                </c:pt>
                <c:pt idx="7873">
                  <c:v>0.85274491608957</c:v>
                </c:pt>
                <c:pt idx="7874">
                  <c:v>0.85793168805403</c:v>
                </c:pt>
                <c:pt idx="7875">
                  <c:v>0.863200789732211</c:v>
                </c:pt>
                <c:pt idx="7876">
                  <c:v>0.868442448172488</c:v>
                </c:pt>
                <c:pt idx="7877">
                  <c:v>0.873711549850668</c:v>
                </c:pt>
                <c:pt idx="7878">
                  <c:v>0.878953208290952</c:v>
                </c:pt>
                <c:pt idx="7879">
                  <c:v>0.884194866731221</c:v>
                </c:pt>
                <c:pt idx="7880">
                  <c:v>0.889463968409409</c:v>
                </c:pt>
                <c:pt idx="7881">
                  <c:v>0.894650740373869</c:v>
                </c:pt>
                <c:pt idx="7882">
                  <c:v>0.89983751233833</c:v>
                </c:pt>
                <c:pt idx="7883">
                  <c:v>0.905024284302797</c:v>
                </c:pt>
                <c:pt idx="7884">
                  <c:v>0.910293385980978</c:v>
                </c:pt>
                <c:pt idx="7885">
                  <c:v>0.915452714707534</c:v>
                </c:pt>
                <c:pt idx="7886">
                  <c:v>0.920694373147803</c:v>
                </c:pt>
                <c:pt idx="7887">
                  <c:v>0.925963474825991</c:v>
                </c:pt>
                <c:pt idx="7888">
                  <c:v>0.931205133266261</c:v>
                </c:pt>
                <c:pt idx="7889">
                  <c:v>0.936474234944441</c:v>
                </c:pt>
                <c:pt idx="7890">
                  <c:v>0.941715893384718</c:v>
                </c:pt>
                <c:pt idx="7891">
                  <c:v>0.946902665349185</c:v>
                </c:pt>
                <c:pt idx="7892">
                  <c:v>0.952144323789462</c:v>
                </c:pt>
                <c:pt idx="7893">
                  <c:v>0.957413425467642</c:v>
                </c:pt>
                <c:pt idx="7894">
                  <c:v>0.962655083907912</c:v>
                </c:pt>
                <c:pt idx="7895">
                  <c:v>0.967869299110291</c:v>
                </c:pt>
                <c:pt idx="7896">
                  <c:v>0.973056071074751</c:v>
                </c:pt>
                <c:pt idx="7897">
                  <c:v>0.978297729515027</c:v>
                </c:pt>
                <c:pt idx="7898">
                  <c:v>0.98359427443112</c:v>
                </c:pt>
                <c:pt idx="7899">
                  <c:v>0.011164067128604</c:v>
                </c:pt>
                <c:pt idx="7900">
                  <c:v>0.00592240868832761</c:v>
                </c:pt>
                <c:pt idx="7901">
                  <c:v>0.000625863772235391</c:v>
                </c:pt>
                <c:pt idx="7902">
                  <c:v>0.00464323790594534</c:v>
                </c:pt>
                <c:pt idx="7903">
                  <c:v>0.00983000987041294</c:v>
                </c:pt>
                <c:pt idx="7904">
                  <c:v>0.0150167818348734</c:v>
                </c:pt>
                <c:pt idx="7905">
                  <c:v>0.0202035537993339</c:v>
                </c:pt>
                <c:pt idx="7906">
                  <c:v>0.0254726554775218</c:v>
                </c:pt>
                <c:pt idx="7907">
                  <c:v>0.0306594274419822</c:v>
                </c:pt>
                <c:pt idx="7908">
                  <c:v>0.0358736426443613</c:v>
                </c:pt>
                <c:pt idx="7909">
                  <c:v>0.0411153010846306</c:v>
                </c:pt>
                <c:pt idx="7910">
                  <c:v>0.0463569595248998</c:v>
                </c:pt>
                <c:pt idx="7911">
                  <c:v>0.0515162882514559</c:v>
                </c:pt>
                <c:pt idx="7912">
                  <c:v>0.0567853899296438</c:v>
                </c:pt>
                <c:pt idx="7913">
                  <c:v>0.0620270483699201</c:v>
                </c:pt>
                <c:pt idx="7914">
                  <c:v>0.067241263572285</c:v>
                </c:pt>
                <c:pt idx="7915">
                  <c:v>0.0724829220125685</c:v>
                </c:pt>
                <c:pt idx="7916">
                  <c:v>0.0777245804528377</c:v>
                </c:pt>
                <c:pt idx="7917">
                  <c:v>0.0829936821310255</c:v>
                </c:pt>
                <c:pt idx="7918">
                  <c:v>0.0882353405712948</c:v>
                </c:pt>
                <c:pt idx="7919">
                  <c:v>0.093476999011564</c:v>
                </c:pt>
                <c:pt idx="7920">
                  <c:v>0.0987186574518475</c:v>
                </c:pt>
                <c:pt idx="7921">
                  <c:v>0.103987759130028</c:v>
                </c:pt>
                <c:pt idx="7922">
                  <c:v>0.109256860808209</c:v>
                </c:pt>
                <c:pt idx="7923">
                  <c:v>0.114471076010581</c:v>
                </c:pt>
                <c:pt idx="7924">
                  <c:v>0.11971273445085</c:v>
                </c:pt>
                <c:pt idx="7925">
                  <c:v>0.124872063177406</c:v>
                </c:pt>
                <c:pt idx="7926">
                  <c:v>0.130113721617676</c:v>
                </c:pt>
                <c:pt idx="7927">
                  <c:v>0.135382823295863</c:v>
                </c:pt>
                <c:pt idx="7928">
                  <c:v>0.140651924974044</c:v>
                </c:pt>
                <c:pt idx="7929">
                  <c:v>0.14589358341432</c:v>
                </c:pt>
                <c:pt idx="7930">
                  <c:v>0.151052912140869</c:v>
                </c:pt>
                <c:pt idx="7931">
                  <c:v>0.156267127343241</c:v>
                </c:pt>
                <c:pt idx="7932">
                  <c:v>0.161453899307709</c:v>
                </c:pt>
                <c:pt idx="7933">
                  <c:v>0.166723000985883</c:v>
                </c:pt>
                <c:pt idx="7934">
                  <c:v>0.17190977295035</c:v>
                </c:pt>
                <c:pt idx="7935">
                  <c:v>0.177151431390627</c:v>
                </c:pt>
                <c:pt idx="7936">
                  <c:v>0.182338203355094</c:v>
                </c:pt>
                <c:pt idx="7937">
                  <c:v>0.187524975319555</c:v>
                </c:pt>
                <c:pt idx="7938">
                  <c:v>0.192766633759838</c:v>
                </c:pt>
                <c:pt idx="7939">
                  <c:v>0.198035735438019</c:v>
                </c:pt>
                <c:pt idx="7940">
                  <c:v>0.203304837116193</c:v>
                </c:pt>
                <c:pt idx="7941">
                  <c:v>0.208464165842749</c:v>
                </c:pt>
                <c:pt idx="7942">
                  <c:v>0.213623494569305</c:v>
                </c:pt>
                <c:pt idx="7943">
                  <c:v>0.218782823295854</c:v>
                </c:pt>
                <c:pt idx="7944">
                  <c:v>0.224051924974042</c:v>
                </c:pt>
                <c:pt idx="7945">
                  <c:v>0.229238696938502</c:v>
                </c:pt>
                <c:pt idx="7946">
                  <c:v>0.234480355378771</c:v>
                </c:pt>
                <c:pt idx="7947">
                  <c:v>0.239722013819055</c:v>
                </c:pt>
                <c:pt idx="7948">
                  <c:v>0.244963672259324</c:v>
                </c:pt>
                <c:pt idx="7949">
                  <c:v>0.250205330699607</c:v>
                </c:pt>
                <c:pt idx="7950">
                  <c:v>0.255446989139877</c:v>
                </c:pt>
                <c:pt idx="7951">
                  <c:v>0.260716090818057</c:v>
                </c:pt>
                <c:pt idx="7952">
                  <c:v>0.265875419544614</c:v>
                </c:pt>
                <c:pt idx="7953">
                  <c:v>0.27111707798489</c:v>
                </c:pt>
                <c:pt idx="7954">
                  <c:v>0.276386179663071</c:v>
                </c:pt>
                <c:pt idx="7955">
                  <c:v>0.281655281341244</c:v>
                </c:pt>
                <c:pt idx="7956">
                  <c:v>0.286924383019432</c:v>
                </c:pt>
                <c:pt idx="7957">
                  <c:v>0.292166041459701</c:v>
                </c:pt>
                <c:pt idx="7958">
                  <c:v>0.297352813424176</c:v>
                </c:pt>
                <c:pt idx="7959">
                  <c:v>0.302594471864445</c:v>
                </c:pt>
                <c:pt idx="7960">
                  <c:v>0.30780868706681</c:v>
                </c:pt>
                <c:pt idx="7961">
                  <c:v>0.312995459031285</c:v>
                </c:pt>
                <c:pt idx="7962">
                  <c:v>0.31820967423365</c:v>
                </c:pt>
                <c:pt idx="7963">
                  <c:v>0.323396446198117</c:v>
                </c:pt>
                <c:pt idx="7964">
                  <c:v>0.328638104638394</c:v>
                </c:pt>
                <c:pt idx="7965">
                  <c:v>0.333879763078663</c:v>
                </c:pt>
                <c:pt idx="7966">
                  <c:v>0.339148864756851</c:v>
                </c:pt>
                <c:pt idx="7967">
                  <c:v>0.344335636721311</c:v>
                </c:pt>
                <c:pt idx="7968">
                  <c:v>0.349522408685779</c:v>
                </c:pt>
                <c:pt idx="7969">
                  <c:v>0.354764067126055</c:v>
                </c:pt>
                <c:pt idx="7970">
                  <c:v>0.359950839090516</c:v>
                </c:pt>
                <c:pt idx="7971">
                  <c:v>0.365219940768704</c:v>
                </c:pt>
                <c:pt idx="7972">
                  <c:v>0.370461599208973</c:v>
                </c:pt>
                <c:pt idx="7973">
                  <c:v>0.375703257649256</c:v>
                </c:pt>
                <c:pt idx="7974">
                  <c:v>0.380944916089526</c:v>
                </c:pt>
                <c:pt idx="7975">
                  <c:v>0.386186574529795</c:v>
                </c:pt>
                <c:pt idx="7976">
                  <c:v>0.391428232970078</c:v>
                </c:pt>
                <c:pt idx="7977">
                  <c:v>0.396697334648259</c:v>
                </c:pt>
                <c:pt idx="7978">
                  <c:v>0.40196643632644</c:v>
                </c:pt>
                <c:pt idx="7979">
                  <c:v>0.407208094766716</c:v>
                </c:pt>
                <c:pt idx="7980">
                  <c:v>0.412449753206985</c:v>
                </c:pt>
                <c:pt idx="7981">
                  <c:v>0.417691411647269</c:v>
                </c:pt>
                <c:pt idx="7982">
                  <c:v>0.422850740373811</c:v>
                </c:pt>
                <c:pt idx="7983">
                  <c:v>0.428119842051998</c:v>
                </c:pt>
                <c:pt idx="7984">
                  <c:v>0.433361500492275</c:v>
                </c:pt>
                <c:pt idx="7985">
                  <c:v>0.438548272456742</c:v>
                </c:pt>
                <c:pt idx="7986">
                  <c:v>0.443707601183291</c:v>
                </c:pt>
                <c:pt idx="7987">
                  <c:v>0.448866929909848</c:v>
                </c:pt>
                <c:pt idx="7988">
                  <c:v>0.454108588350117</c:v>
                </c:pt>
                <c:pt idx="7989">
                  <c:v>0.459295360314592</c:v>
                </c:pt>
                <c:pt idx="7990">
                  <c:v>0.464564461992765</c:v>
                </c:pt>
                <c:pt idx="7991">
                  <c:v>0.469806120433049</c:v>
                </c:pt>
                <c:pt idx="7992">
                  <c:v>0.475020335635413</c:v>
                </c:pt>
                <c:pt idx="7993">
                  <c:v>0.48017966436197</c:v>
                </c:pt>
                <c:pt idx="7994">
                  <c:v>0.485448766040143</c:v>
                </c:pt>
                <c:pt idx="7995">
                  <c:v>0.490635538004611</c:v>
                </c:pt>
                <c:pt idx="7996">
                  <c:v>0.495904639682792</c:v>
                </c:pt>
                <c:pt idx="7997">
                  <c:v>0.501091411647252</c:v>
                </c:pt>
                <c:pt idx="7998">
                  <c:v>0.506278183611727</c:v>
                </c:pt>
                <c:pt idx="7999">
                  <c:v>0.511492398814092</c:v>
                </c:pt>
                <c:pt idx="8000">
                  <c:v>0.516679170778552</c:v>
                </c:pt>
                <c:pt idx="8001">
                  <c:v>0.521893385980931</c:v>
                </c:pt>
                <c:pt idx="8002">
                  <c:v>0.527107601183296</c:v>
                </c:pt>
                <c:pt idx="8003">
                  <c:v>0.532349259623579</c:v>
                </c:pt>
                <c:pt idx="8004">
                  <c:v>0.537590918063849</c:v>
                </c:pt>
                <c:pt idx="8005">
                  <c:v>0.542832576504118</c:v>
                </c:pt>
                <c:pt idx="8006">
                  <c:v>0.548019348468593</c:v>
                </c:pt>
                <c:pt idx="8007">
                  <c:v>0.553206120433053</c:v>
                </c:pt>
                <c:pt idx="8008">
                  <c:v>0.558365449159609</c:v>
                </c:pt>
                <c:pt idx="8009">
                  <c:v>0.563607107599879</c:v>
                </c:pt>
                <c:pt idx="8010">
                  <c:v>0.568876209278066</c:v>
                </c:pt>
                <c:pt idx="8011">
                  <c:v>0.574062981242527</c:v>
                </c:pt>
                <c:pt idx="8012">
                  <c:v>0.579249753207002</c:v>
                </c:pt>
                <c:pt idx="8013">
                  <c:v>0.584491411647271</c:v>
                </c:pt>
                <c:pt idx="8014">
                  <c:v>0.58973307008754</c:v>
                </c:pt>
                <c:pt idx="8015">
                  <c:v>0.594974728527824</c:v>
                </c:pt>
                <c:pt idx="8016">
                  <c:v>0.600161500492284</c:v>
                </c:pt>
                <c:pt idx="8017">
                  <c:v>0.605403158932567</c:v>
                </c:pt>
                <c:pt idx="8018">
                  <c:v>0.610589930897028</c:v>
                </c:pt>
                <c:pt idx="8019">
                  <c:v>0.615831589337297</c:v>
                </c:pt>
                <c:pt idx="8020">
                  <c:v>0.621073247777581</c:v>
                </c:pt>
                <c:pt idx="8021">
                  <c:v>0.62631490621785</c:v>
                </c:pt>
                <c:pt idx="8022">
                  <c:v>0.631556564658133</c:v>
                </c:pt>
                <c:pt idx="8023">
                  <c:v>0.636853109574226</c:v>
                </c:pt>
                <c:pt idx="8024">
                  <c:v>0.642039881538686</c:v>
                </c:pt>
                <c:pt idx="8025">
                  <c:v>0.647226653503154</c:v>
                </c:pt>
                <c:pt idx="8026">
                  <c:v>0.65246831194343</c:v>
                </c:pt>
                <c:pt idx="8027">
                  <c:v>0.657737413621604</c:v>
                </c:pt>
                <c:pt idx="8028">
                  <c:v>0.663033958537703</c:v>
                </c:pt>
                <c:pt idx="8029">
                  <c:v>0.668275616977979</c:v>
                </c:pt>
                <c:pt idx="8030">
                  <c:v>0.673517275418249</c:v>
                </c:pt>
                <c:pt idx="8031">
                  <c:v>0.678758933858532</c:v>
                </c:pt>
                <c:pt idx="8032">
                  <c:v>0.684000592298801</c:v>
                </c:pt>
                <c:pt idx="8033">
                  <c:v>0.68921480750118</c:v>
                </c:pt>
                <c:pt idx="8034">
                  <c:v>0.694483909179354</c:v>
                </c:pt>
                <c:pt idx="8035">
                  <c:v>0.699698124381719</c:v>
                </c:pt>
                <c:pt idx="8036">
                  <c:v>0.704994669297818</c:v>
                </c:pt>
                <c:pt idx="8037">
                  <c:v>0.71029121421391</c:v>
                </c:pt>
                <c:pt idx="8038">
                  <c:v>0.715560315892091</c:v>
                </c:pt>
                <c:pt idx="8039">
                  <c:v>0.720774531094463</c:v>
                </c:pt>
                <c:pt idx="8040">
                  <c:v>0.726016189534739</c:v>
                </c:pt>
                <c:pt idx="8041">
                  <c:v>0.7312029614992</c:v>
                </c:pt>
                <c:pt idx="8042">
                  <c:v>0.736444619939483</c:v>
                </c:pt>
                <c:pt idx="8043">
                  <c:v>0.741686278379753</c:v>
                </c:pt>
                <c:pt idx="8044">
                  <c:v>0.746927936820036</c:v>
                </c:pt>
                <c:pt idx="8045">
                  <c:v>0.752169595260305</c:v>
                </c:pt>
                <c:pt idx="8046">
                  <c:v>0.757411253700589</c:v>
                </c:pt>
                <c:pt idx="8047">
                  <c:v>0.762652912140858</c:v>
                </c:pt>
                <c:pt idx="8048">
                  <c:v>0.767867127343223</c:v>
                </c:pt>
                <c:pt idx="8049">
                  <c:v>0.773136229021411</c:v>
                </c:pt>
                <c:pt idx="8050">
                  <c:v>0.778323000985871</c:v>
                </c:pt>
                <c:pt idx="8051">
                  <c:v>0.783592102664059</c:v>
                </c:pt>
                <c:pt idx="8052">
                  <c:v>0.788861204342233</c:v>
                </c:pt>
                <c:pt idx="8053">
                  <c:v>0.794047976306693</c:v>
                </c:pt>
                <c:pt idx="8054">
                  <c:v>0.799234748271168</c:v>
                </c:pt>
                <c:pt idx="8055">
                  <c:v>0.804503849949342</c:v>
                </c:pt>
                <c:pt idx="8056">
                  <c:v>0.809718065151721</c:v>
                </c:pt>
                <c:pt idx="8057">
                  <c:v>0.814987166829894</c:v>
                </c:pt>
                <c:pt idx="8058">
                  <c:v>0.820173938794355</c:v>
                </c:pt>
                <c:pt idx="8059">
                  <c:v>0.825360710758829</c:v>
                </c:pt>
                <c:pt idx="8060">
                  <c:v>0.830629812437003</c:v>
                </c:pt>
                <c:pt idx="8061">
                  <c:v>0.835898914115191</c:v>
                </c:pt>
                <c:pt idx="8062">
                  <c:v>0.841085686079651</c:v>
                </c:pt>
                <c:pt idx="8063">
                  <c:v>0.846354787757832</c:v>
                </c:pt>
                <c:pt idx="8064">
                  <c:v>0.85162388943602</c:v>
                </c:pt>
                <c:pt idx="8065">
                  <c:v>0.856838104638385</c:v>
                </c:pt>
                <c:pt idx="8066">
                  <c:v>0.862107206316573</c:v>
                </c:pt>
                <c:pt idx="8067">
                  <c:v>0.867376307994746</c:v>
                </c:pt>
                <c:pt idx="8068">
                  <c:v>0.872617966435016</c:v>
                </c:pt>
                <c:pt idx="8069">
                  <c:v>0.877859624875299</c:v>
                </c:pt>
                <c:pt idx="8070">
                  <c:v>0.88312872655348</c:v>
                </c:pt>
                <c:pt idx="8071">
                  <c:v>0.888315498517947</c:v>
                </c:pt>
                <c:pt idx="8072">
                  <c:v>0.893557156958217</c:v>
                </c:pt>
                <c:pt idx="8073">
                  <c:v>0.898798815398493</c:v>
                </c:pt>
                <c:pt idx="8074">
                  <c:v>0.903985587362961</c:v>
                </c:pt>
                <c:pt idx="8075">
                  <c:v>0.909254689041141</c:v>
                </c:pt>
                <c:pt idx="8076">
                  <c:v>0.914441461005609</c:v>
                </c:pt>
                <c:pt idx="8077">
                  <c:v>0.919600789732158</c:v>
                </c:pt>
                <c:pt idx="8078">
                  <c:v>0.924787561696625</c:v>
                </c:pt>
                <c:pt idx="8079">
                  <c:v>0.930029220136895</c:v>
                </c:pt>
                <c:pt idx="8080">
                  <c:v>0.935270878577178</c:v>
                </c:pt>
                <c:pt idx="8081">
                  <c:v>0.940512537017447</c:v>
                </c:pt>
                <c:pt idx="8082">
                  <c:v>0.945754195457724</c:v>
                </c:pt>
                <c:pt idx="8083">
                  <c:v>0.0490041461019928</c:v>
                </c:pt>
                <c:pt idx="8084">
                  <c:v>0.0438173741375323</c:v>
                </c:pt>
                <c:pt idx="8085">
                  <c:v>0.0386306021730647</c:v>
                </c:pt>
                <c:pt idx="8086">
                  <c:v>0.033361500494884</c:v>
                </c:pt>
                <c:pt idx="8087">
                  <c:v>0.0281747285304235</c:v>
                </c:pt>
                <c:pt idx="8088">
                  <c:v>0.0229879565659559</c:v>
                </c:pt>
                <c:pt idx="8089">
                  <c:v>0.0177462981256866</c:v>
                </c:pt>
                <c:pt idx="8090">
                  <c:v>0.0124771964474988</c:v>
                </c:pt>
                <c:pt idx="8091">
                  <c:v>0.00723553800722243</c:v>
                </c:pt>
                <c:pt idx="8092">
                  <c:v>0.00204876604276194</c:v>
                </c:pt>
                <c:pt idx="8093">
                  <c:v>0.00316544915961003</c:v>
                </c:pt>
                <c:pt idx="8094">
                  <c:v>0.00835222112407052</c:v>
                </c:pt>
                <c:pt idx="8095">
                  <c:v>0.0135389930885452</c:v>
                </c:pt>
                <c:pt idx="8096">
                  <c:v>0.0187806515288145</c:v>
                </c:pt>
                <c:pt idx="8097">
                  <c:v>0.0240497532069952</c:v>
                </c:pt>
                <c:pt idx="8098">
                  <c:v>0.0293462981230945</c:v>
                </c:pt>
                <c:pt idx="8099">
                  <c:v>0.0345056268496364</c:v>
                </c:pt>
                <c:pt idx="8100">
                  <c:v>0.0397472852899199</c:v>
                </c:pt>
                <c:pt idx="8101">
                  <c:v>0.0449889437301891</c:v>
                </c:pt>
                <c:pt idx="8102">
                  <c:v>0.0502306021704655</c:v>
                </c:pt>
                <c:pt idx="8103">
                  <c:v>0.0554173741349331</c:v>
                </c:pt>
                <c:pt idx="8104">
                  <c:v>0.0606041460993936</c:v>
                </c:pt>
                <c:pt idx="8105">
                  <c:v>0.0657909180638683</c:v>
                </c:pt>
                <c:pt idx="8106">
                  <c:v>0.0710325765041375</c:v>
                </c:pt>
                <c:pt idx="8107">
                  <c:v>0.076274234944421</c:v>
                </c:pt>
                <c:pt idx="8108">
                  <c:v>0.0815158933846902</c:v>
                </c:pt>
                <c:pt idx="8109">
                  <c:v>0.0867575518249666</c:v>
                </c:pt>
                <c:pt idx="8110">
                  <c:v>0.0919443237894342</c:v>
                </c:pt>
                <c:pt idx="8111">
                  <c:v>0.0971036525159832</c:v>
                </c:pt>
                <c:pt idx="8112">
                  <c:v>0.102400197432083</c:v>
                </c:pt>
                <c:pt idx="8113">
                  <c:v>0.107641855872352</c:v>
                </c:pt>
                <c:pt idx="8114">
                  <c:v>0.112883514312628</c:v>
                </c:pt>
                <c:pt idx="8115">
                  <c:v>0.118097729515</c:v>
                </c:pt>
                <c:pt idx="8116">
                  <c:v>0.123339387955269</c:v>
                </c:pt>
                <c:pt idx="8117">
                  <c:v>0.128553603157648</c:v>
                </c:pt>
                <c:pt idx="8118">
                  <c:v>0.133795261597918</c:v>
                </c:pt>
                <c:pt idx="8119">
                  <c:v>0.139064363276098</c:v>
                </c:pt>
                <c:pt idx="8120">
                  <c:v>0.144251135240566</c:v>
                </c:pt>
                <c:pt idx="8121">
                  <c:v>0.149465350442938</c:v>
                </c:pt>
                <c:pt idx="8122">
                  <c:v>0.154734452121119</c:v>
                </c:pt>
                <c:pt idx="8123">
                  <c:v>0.159976110561395</c:v>
                </c:pt>
                <c:pt idx="8124">
                  <c:v>0.165217769001664</c:v>
                </c:pt>
                <c:pt idx="8125">
                  <c:v>0.170486870679852</c:v>
                </c:pt>
                <c:pt idx="8126">
                  <c:v>0.175755972358026</c:v>
                </c:pt>
                <c:pt idx="8127">
                  <c:v>0.181025074036214</c:v>
                </c:pt>
                <c:pt idx="8128">
                  <c:v>0.186239289238578</c:v>
                </c:pt>
                <c:pt idx="8129">
                  <c:v>0.191480947678855</c:v>
                </c:pt>
                <c:pt idx="8130">
                  <c:v>0.196695162881227</c:v>
                </c:pt>
                <c:pt idx="8131">
                  <c:v>0.201964264559408</c:v>
                </c:pt>
                <c:pt idx="8132">
                  <c:v>0.207233366237588</c:v>
                </c:pt>
                <c:pt idx="8133">
                  <c:v>0.212420138202056</c:v>
                </c:pt>
                <c:pt idx="8134">
                  <c:v>0.217689239880229</c:v>
                </c:pt>
                <c:pt idx="8135">
                  <c:v>0.222876011844697</c:v>
                </c:pt>
                <c:pt idx="8136">
                  <c:v>0.228062783809165</c:v>
                </c:pt>
                <c:pt idx="8137">
                  <c:v>0.233331885487345</c:v>
                </c:pt>
                <c:pt idx="8138">
                  <c:v>0.238573543927622</c:v>
                </c:pt>
                <c:pt idx="8139">
                  <c:v>0.243760315892089</c:v>
                </c:pt>
                <c:pt idx="8140">
                  <c:v>0.248919644618638</c:v>
                </c:pt>
                <c:pt idx="8141">
                  <c:v>0.254216189534731</c:v>
                </c:pt>
                <c:pt idx="8142">
                  <c:v>0.259457847975007</c:v>
                </c:pt>
                <c:pt idx="8143">
                  <c:v>0.264726949653188</c:v>
                </c:pt>
                <c:pt idx="8144">
                  <c:v>0.269996051331375</c:v>
                </c:pt>
                <c:pt idx="8145">
                  <c:v>0.275237709771645</c:v>
                </c:pt>
                <c:pt idx="8146">
                  <c:v>0.280534254687737</c:v>
                </c:pt>
                <c:pt idx="8147">
                  <c:v>0.28577591312802</c:v>
                </c:pt>
                <c:pt idx="8148">
                  <c:v>0.290990128330385</c:v>
                </c:pt>
                <c:pt idx="8149">
                  <c:v>0.296149457056941</c:v>
                </c:pt>
                <c:pt idx="8150">
                  <c:v>0.301391115497211</c:v>
                </c:pt>
                <c:pt idx="8151">
                  <c:v>0.306660217175391</c:v>
                </c:pt>
                <c:pt idx="8152">
                  <c:v>0.311901875615668</c:v>
                </c:pt>
                <c:pt idx="8153">
                  <c:v>0.317143534055944</c:v>
                </c:pt>
                <c:pt idx="8154">
                  <c:v>0.32238519249622</c:v>
                </c:pt>
                <c:pt idx="8155">
                  <c:v>0.327626850936497</c:v>
                </c:pt>
                <c:pt idx="8156">
                  <c:v>0.332786179663053</c:v>
                </c:pt>
                <c:pt idx="8157">
                  <c:v>0.338027838103322</c:v>
                </c:pt>
                <c:pt idx="8158">
                  <c:v>0.343269496543591</c:v>
                </c:pt>
                <c:pt idx="8159">
                  <c:v>0.348511154983875</c:v>
                </c:pt>
                <c:pt idx="8160">
                  <c:v>0.353752813424144</c:v>
                </c:pt>
                <c:pt idx="8161">
                  <c:v>0.358939585388619</c:v>
                </c:pt>
                <c:pt idx="8162">
                  <c:v>0.364208687066792</c:v>
                </c:pt>
                <c:pt idx="8163">
                  <c:v>0.369395459031253</c:v>
                </c:pt>
                <c:pt idx="8164">
                  <c:v>0.374637117471536</c:v>
                </c:pt>
                <c:pt idx="8165">
                  <c:v>0.379878775911813</c:v>
                </c:pt>
                <c:pt idx="8166">
                  <c:v>0.385120434352089</c:v>
                </c:pt>
                <c:pt idx="8167">
                  <c:v>0.390362092792365</c:v>
                </c:pt>
                <c:pt idx="8168">
                  <c:v>0.395631194470546</c:v>
                </c:pt>
                <c:pt idx="8169">
                  <c:v>0.400872852910823</c:v>
                </c:pt>
                <c:pt idx="8170">
                  <c:v>0.406087068113187</c:v>
                </c:pt>
                <c:pt idx="8171">
                  <c:v>0.411328726553471</c:v>
                </c:pt>
                <c:pt idx="8172">
                  <c:v>0.416515498517931</c:v>
                </c:pt>
                <c:pt idx="8173">
                  <c:v>0.421784600196112</c:v>
                </c:pt>
                <c:pt idx="8174">
                  <c:v>0.427026258636388</c:v>
                </c:pt>
                <c:pt idx="8175">
                  <c:v>0.432295360314562</c:v>
                </c:pt>
                <c:pt idx="8176">
                  <c:v>0.43756446199275</c:v>
                </c:pt>
                <c:pt idx="8177">
                  <c:v>0.44275123395721</c:v>
                </c:pt>
                <c:pt idx="8178">
                  <c:v>0.447938005921685</c:v>
                </c:pt>
                <c:pt idx="8179">
                  <c:v>0.453179664361954</c:v>
                </c:pt>
                <c:pt idx="8180">
                  <c:v>0.45833899308851</c:v>
                </c:pt>
                <c:pt idx="8181">
                  <c:v>0.463608094766684</c:v>
                </c:pt>
                <c:pt idx="8182">
                  <c:v>0.46884975320696</c:v>
                </c:pt>
                <c:pt idx="8183">
                  <c:v>0.474091411647237</c:v>
                </c:pt>
                <c:pt idx="8184">
                  <c:v>0.479360513325418</c:v>
                </c:pt>
                <c:pt idx="8185">
                  <c:v>0.484602171765701</c:v>
                </c:pt>
                <c:pt idx="8186">
                  <c:v>0.48984383020597</c:v>
                </c:pt>
                <c:pt idx="8187">
                  <c:v>0.495085488646239</c:v>
                </c:pt>
                <c:pt idx="8188">
                  <c:v>0.500327147086523</c:v>
                </c:pt>
                <c:pt idx="8189">
                  <c:v>0.505513919050983</c:v>
                </c:pt>
                <c:pt idx="8190">
                  <c:v>0.510755577491267</c:v>
                </c:pt>
                <c:pt idx="8191">
                  <c:v>0.515942349455727</c:v>
                </c:pt>
                <c:pt idx="8192">
                  <c:v>0.521184007895997</c:v>
                </c:pt>
                <c:pt idx="8193">
                  <c:v>0.526370779860471</c:v>
                </c:pt>
                <c:pt idx="8194">
                  <c:v>0.531612438300741</c:v>
                </c:pt>
                <c:pt idx="8195">
                  <c:v>0.536854096741024</c:v>
                </c:pt>
                <c:pt idx="8196">
                  <c:v>0.542040868705485</c:v>
                </c:pt>
                <c:pt idx="8197">
                  <c:v>0.547282527145761</c:v>
                </c:pt>
                <c:pt idx="8198">
                  <c:v>0.55244185587231</c:v>
                </c:pt>
                <c:pt idx="8199">
                  <c:v>0.557601184598866</c:v>
                </c:pt>
                <c:pt idx="8200">
                  <c:v>0.562870286277047</c:v>
                </c:pt>
                <c:pt idx="8201">
                  <c:v>0.568111944717323</c:v>
                </c:pt>
                <c:pt idx="8202">
                  <c:v>0.573326159919695</c:v>
                </c:pt>
                <c:pt idx="8203">
                  <c:v>0.578567818359964</c:v>
                </c:pt>
                <c:pt idx="8204">
                  <c:v>0.583809476800248</c:v>
                </c:pt>
                <c:pt idx="8205">
                  <c:v>0.588996248764708</c:v>
                </c:pt>
                <c:pt idx="8206">
                  <c:v>0.594183020729176</c:v>
                </c:pt>
                <c:pt idx="8207">
                  <c:v>0.599369792693636</c:v>
                </c:pt>
                <c:pt idx="8208">
                  <c:v>0.604611451133913</c:v>
                </c:pt>
                <c:pt idx="8209">
                  <c:v>0.609853109574189</c:v>
                </c:pt>
                <c:pt idx="8210">
                  <c:v>0.61503988153865</c:v>
                </c:pt>
                <c:pt idx="8211">
                  <c:v>0.620336426454742</c:v>
                </c:pt>
                <c:pt idx="8212">
                  <c:v>0.625495755181298</c:v>
                </c:pt>
                <c:pt idx="8213">
                  <c:v>0.630737413621574</c:v>
                </c:pt>
                <c:pt idx="8214">
                  <c:v>0.635979072061851</c:v>
                </c:pt>
                <c:pt idx="8215">
                  <c:v>0.641220730502127</c:v>
                </c:pt>
                <c:pt idx="8216">
                  <c:v>0.646489832180308</c:v>
                </c:pt>
                <c:pt idx="8217">
                  <c:v>0.651731490620584</c:v>
                </c:pt>
                <c:pt idx="8218">
                  <c:v>0.657000592298758</c:v>
                </c:pt>
                <c:pt idx="8219">
                  <c:v>0.662269693976945</c:v>
                </c:pt>
                <c:pt idx="8220">
                  <c:v>0.667456465941406</c:v>
                </c:pt>
                <c:pt idx="8221">
                  <c:v>0.672615794667962</c:v>
                </c:pt>
                <c:pt idx="8222">
                  <c:v>0.677802566632423</c:v>
                </c:pt>
                <c:pt idx="8223">
                  <c:v>0.683044225072706</c:v>
                </c:pt>
                <c:pt idx="8224">
                  <c:v>0.688285883512975</c:v>
                </c:pt>
                <c:pt idx="8225">
                  <c:v>0.69347265547745</c:v>
                </c:pt>
                <c:pt idx="8226">
                  <c:v>0.698686870679815</c:v>
                </c:pt>
                <c:pt idx="8227">
                  <c:v>0.703873642644275</c:v>
                </c:pt>
                <c:pt idx="8228">
                  <c:v>0.70906041460875</c:v>
                </c:pt>
                <c:pt idx="8229">
                  <c:v>0.714302073049019</c:v>
                </c:pt>
                <c:pt idx="8230">
                  <c:v>0.719571174727207</c:v>
                </c:pt>
                <c:pt idx="8231">
                  <c:v>0.724785389929572</c:v>
                </c:pt>
                <c:pt idx="8232">
                  <c:v>0.729944718656128</c:v>
                </c:pt>
                <c:pt idx="8233">
                  <c:v>0.735104047382677</c:v>
                </c:pt>
                <c:pt idx="8234">
                  <c:v>0.740345705822953</c:v>
                </c:pt>
                <c:pt idx="8235">
                  <c:v>0.74558736426323</c:v>
                </c:pt>
                <c:pt idx="8236">
                  <c:v>0.750856465941403</c:v>
                </c:pt>
                <c:pt idx="8237">
                  <c:v>0.756098124381687</c:v>
                </c:pt>
                <c:pt idx="8238">
                  <c:v>0.761257453108236</c:v>
                </c:pt>
                <c:pt idx="8239">
                  <c:v>0.766499111548512</c:v>
                </c:pt>
                <c:pt idx="8240">
                  <c:v>0.771768213226693</c:v>
                </c:pt>
                <c:pt idx="8241">
                  <c:v>0.777037314904874</c:v>
                </c:pt>
                <c:pt idx="8242">
                  <c:v>0.782224086869341</c:v>
                </c:pt>
                <c:pt idx="8243">
                  <c:v>0.787465745309618</c:v>
                </c:pt>
                <c:pt idx="8244">
                  <c:v>0.792652517274078</c:v>
                </c:pt>
                <c:pt idx="8245">
                  <c:v>0.797894175714355</c:v>
                </c:pt>
                <c:pt idx="8246">
                  <c:v>0.803135834154631</c:v>
                </c:pt>
                <c:pt idx="8247">
                  <c:v>0.808404935832812</c:v>
                </c:pt>
                <c:pt idx="8248">
                  <c:v>0.813674037510999</c:v>
                </c:pt>
                <c:pt idx="8249">
                  <c:v>0.818943139189173</c:v>
                </c:pt>
                <c:pt idx="8250">
                  <c:v>0.824157354391538</c:v>
                </c:pt>
                <c:pt idx="8251">
                  <c:v>0.829316683118094</c:v>
                </c:pt>
                <c:pt idx="8252">
                  <c:v>0.83455834155837</c:v>
                </c:pt>
                <c:pt idx="8253">
                  <c:v>0.839717670284926</c:v>
                </c:pt>
                <c:pt idx="8254">
                  <c:v>0.8449867719631</c:v>
                </c:pt>
                <c:pt idx="8255">
                  <c:v>0.850173543927575</c:v>
                </c:pt>
                <c:pt idx="8256">
                  <c:v>0.855415202367844</c:v>
                </c:pt>
                <c:pt idx="8257">
                  <c:v>0.860656860808128</c:v>
                </c:pt>
                <c:pt idx="8258">
                  <c:v>0.865898519248397</c:v>
                </c:pt>
                <c:pt idx="8259">
                  <c:v>0.871085291212857</c:v>
                </c:pt>
                <c:pt idx="8260">
                  <c:v>0.876326949653141</c:v>
                </c:pt>
                <c:pt idx="8261">
                  <c:v>0.881541164855506</c:v>
                </c:pt>
                <c:pt idx="8262">
                  <c:v>0.886755380057885</c:v>
                </c:pt>
                <c:pt idx="8263">
                  <c:v>0.891997038498154</c:v>
                </c:pt>
                <c:pt idx="8264">
                  <c:v>0.897183810462614</c:v>
                </c:pt>
                <c:pt idx="8265">
                  <c:v>0.902370582427082</c:v>
                </c:pt>
                <c:pt idx="8266">
                  <c:v>0.907584797629454</c:v>
                </c:pt>
                <c:pt idx="8267">
                  <c:v>0.91274412635601</c:v>
                </c:pt>
                <c:pt idx="8268">
                  <c:v>0.0820142152037207</c:v>
                </c:pt>
                <c:pt idx="8269">
                  <c:v>0.0768548864771645</c:v>
                </c:pt>
                <c:pt idx="8270">
                  <c:v>0.0716132280368953</c:v>
                </c:pt>
                <c:pt idx="8271">
                  <c:v>0.0664538993103392</c:v>
                </c:pt>
                <c:pt idx="8272">
                  <c:v>0.0612122408700628</c:v>
                </c:pt>
                <c:pt idx="8273">
                  <c:v>0.0559980256676909</c:v>
                </c:pt>
                <c:pt idx="8274">
                  <c:v>0.0507838104653189</c:v>
                </c:pt>
                <c:pt idx="8275">
                  <c:v>0.0455695952629469</c:v>
                </c:pt>
                <c:pt idx="8276">
                  <c:v>0.0403279368226706</c:v>
                </c:pt>
                <c:pt idx="8277">
                  <c:v>0.0350862783824013</c:v>
                </c:pt>
                <c:pt idx="8278">
                  <c:v>0.0298995064179337</c:v>
                </c:pt>
                <c:pt idx="8279">
                  <c:v>0.0246578479776574</c:v>
                </c:pt>
                <c:pt idx="8280">
                  <c:v>0.019416189537381</c:v>
                </c:pt>
                <c:pt idx="8281">
                  <c:v>0.0141745310971046</c:v>
                </c:pt>
                <c:pt idx="8282">
                  <c:v>0.00904264560845291</c:v>
                </c:pt>
                <c:pt idx="8283">
                  <c:v>0.00380098716818367</c:v>
                </c:pt>
                <c:pt idx="8284">
                  <c:v>0.0014132280341812</c:v>
                </c:pt>
                <c:pt idx="8285">
                  <c:v>0.00657255676073731</c:v>
                </c:pt>
                <c:pt idx="8286">
                  <c:v>0.0117867719631022</c:v>
                </c:pt>
                <c:pt idx="8287">
                  <c:v>0.0169461006896583</c:v>
                </c:pt>
                <c:pt idx="8288">
                  <c:v>0.0221877591299418</c:v>
                </c:pt>
                <c:pt idx="8289">
                  <c:v>0.027429417570211</c:v>
                </c:pt>
                <c:pt idx="8290">
                  <c:v>0.032643632772583</c:v>
                </c:pt>
                <c:pt idx="8291">
                  <c:v>0.0378852912128593</c:v>
                </c:pt>
                <c:pt idx="8292">
                  <c:v>0.0431269496531357</c:v>
                </c:pt>
                <c:pt idx="8293">
                  <c:v>0.0483411648555077</c:v>
                </c:pt>
                <c:pt idx="8294">
                  <c:v>0.0535279368199681</c:v>
                </c:pt>
                <c:pt idx="8295">
                  <c:v>0.0587421520223401</c:v>
                </c:pt>
                <c:pt idx="8296">
                  <c:v>0.0639289239868077</c:v>
                </c:pt>
                <c:pt idx="8297">
                  <c:v>0.0691431391891726</c:v>
                </c:pt>
                <c:pt idx="8298">
                  <c:v>0.074384797629456</c:v>
                </c:pt>
                <c:pt idx="8299">
                  <c:v>0.0796264560697253</c:v>
                </c:pt>
                <c:pt idx="8300">
                  <c:v>0.084758341558377</c:v>
                </c:pt>
                <c:pt idx="8301">
                  <c:v>0.0899725567607419</c:v>
                </c:pt>
                <c:pt idx="8302">
                  <c:v>0.095131885487298</c:v>
                </c:pt>
                <c:pt idx="8303">
                  <c:v>0.10034610068967</c:v>
                </c:pt>
                <c:pt idx="8304">
                  <c:v>0.105587759129939</c:v>
                </c:pt>
                <c:pt idx="8305">
                  <c:v>0.110829417570223</c:v>
                </c:pt>
                <c:pt idx="8306">
                  <c:v>0.116071076010492</c:v>
                </c:pt>
                <c:pt idx="8307">
                  <c:v>0.12134017768868</c:v>
                </c:pt>
                <c:pt idx="8308">
                  <c:v>0.126581836128949</c:v>
                </c:pt>
                <c:pt idx="8309">
                  <c:v>0.131823494569225</c:v>
                </c:pt>
                <c:pt idx="8310">
                  <c:v>0.137037709771597</c:v>
                </c:pt>
                <c:pt idx="8311">
                  <c:v>0.142251924973962</c:v>
                </c:pt>
                <c:pt idx="8312">
                  <c:v>0.147411253700518</c:v>
                </c:pt>
                <c:pt idx="8313">
                  <c:v>0.152652912140795</c:v>
                </c:pt>
                <c:pt idx="8314">
                  <c:v>0.157812240867351</c:v>
                </c:pt>
                <c:pt idx="8315">
                  <c:v>0.162999012831811</c:v>
                </c:pt>
                <c:pt idx="8316">
                  <c:v>0.168158341558367</c:v>
                </c:pt>
                <c:pt idx="8317">
                  <c:v>0.173372556760732</c:v>
                </c:pt>
                <c:pt idx="8318">
                  <c:v>0.178614215201016</c:v>
                </c:pt>
                <c:pt idx="8319">
                  <c:v>0.183773543927558</c:v>
                </c:pt>
                <c:pt idx="8320">
                  <c:v>0.188987759129937</c:v>
                </c:pt>
                <c:pt idx="8321">
                  <c:v>0.194229417570206</c:v>
                </c:pt>
                <c:pt idx="8322">
                  <c:v>0.199443632772585</c:v>
                </c:pt>
                <c:pt idx="8323">
                  <c:v>0.204602961499134</c:v>
                </c:pt>
                <c:pt idx="8324">
                  <c:v>0.209872063177315</c:v>
                </c:pt>
                <c:pt idx="8325">
                  <c:v>0.215031391903864</c:v>
                </c:pt>
                <c:pt idx="8326">
                  <c:v>0.220273050344147</c:v>
                </c:pt>
                <c:pt idx="8327">
                  <c:v>0.225487265546512</c:v>
                </c:pt>
                <c:pt idx="8328">
                  <c:v>0.23067403751098</c:v>
                </c:pt>
                <c:pt idx="8329">
                  <c:v>0.235888252713352</c:v>
                </c:pt>
                <c:pt idx="8330">
                  <c:v>0.241102467915717</c:v>
                </c:pt>
                <c:pt idx="8331">
                  <c:v>0.246316683118089</c:v>
                </c:pt>
                <c:pt idx="8332">
                  <c:v>0.251503455082556</c:v>
                </c:pt>
                <c:pt idx="8333">
                  <c:v>0.256690227047024</c:v>
                </c:pt>
                <c:pt idx="8334">
                  <c:v>0.261931885487293</c:v>
                </c:pt>
                <c:pt idx="8335">
                  <c:v>0.267091214213849</c:v>
                </c:pt>
                <c:pt idx="8336">
                  <c:v>0.272223099702494</c:v>
                </c:pt>
                <c:pt idx="8337">
                  <c:v>0.277437314904866</c:v>
                </c:pt>
                <c:pt idx="8338">
                  <c:v>0.28256920039351</c:v>
                </c:pt>
                <c:pt idx="8339">
                  <c:v>0.287728529120066</c:v>
                </c:pt>
                <c:pt idx="8340">
                  <c:v>0.292860414608718</c:v>
                </c:pt>
                <c:pt idx="8341">
                  <c:v>0.298019743335267</c:v>
                </c:pt>
                <c:pt idx="8342">
                  <c:v>0.303261401775544</c:v>
                </c:pt>
                <c:pt idx="8343">
                  <c:v>0.308393287264188</c:v>
                </c:pt>
                <c:pt idx="8344">
                  <c:v>0.313580059228656</c:v>
                </c:pt>
                <c:pt idx="8345">
                  <c:v>0.318766831193116</c:v>
                </c:pt>
                <c:pt idx="8346">
                  <c:v>0.323953603157584</c:v>
                </c:pt>
                <c:pt idx="8347">
                  <c:v>0.329222704835765</c:v>
                </c:pt>
                <c:pt idx="8348">
                  <c:v>0.334464363276041</c:v>
                </c:pt>
                <c:pt idx="8349">
                  <c:v>0.339706021716317</c:v>
                </c:pt>
                <c:pt idx="8350">
                  <c:v>0.344892793680785</c:v>
                </c:pt>
                <c:pt idx="8351">
                  <c:v>0.350161895358958</c:v>
                </c:pt>
                <c:pt idx="8352">
                  <c:v>0.355321224085515</c:v>
                </c:pt>
                <c:pt idx="8353">
                  <c:v>0.360562882525784</c:v>
                </c:pt>
                <c:pt idx="8354">
                  <c:v>0.365777097728163</c:v>
                </c:pt>
                <c:pt idx="8355">
                  <c:v>0.370991312930528</c:v>
                </c:pt>
                <c:pt idx="8356">
                  <c:v>0.376232971370811</c:v>
                </c:pt>
                <c:pt idx="8357">
                  <c:v>0.38147462981108</c:v>
                </c:pt>
                <c:pt idx="8358">
                  <c:v>0.386688845013445</c:v>
                </c:pt>
                <c:pt idx="8359">
                  <c:v>0.391848173740001</c:v>
                </c:pt>
                <c:pt idx="8360">
                  <c:v>0.397062388942381</c:v>
                </c:pt>
                <c:pt idx="8361">
                  <c:v>0.402276604144745</c:v>
                </c:pt>
                <c:pt idx="8362">
                  <c:v>0.407435932871302</c:v>
                </c:pt>
                <c:pt idx="8363">
                  <c:v>0.412650148073666</c:v>
                </c:pt>
                <c:pt idx="8364">
                  <c:v>0.417864363276038</c:v>
                </c:pt>
                <c:pt idx="8365">
                  <c:v>0.42307857847841</c:v>
                </c:pt>
                <c:pt idx="8366">
                  <c:v>0.428237907204959</c:v>
                </c:pt>
                <c:pt idx="8367">
                  <c:v>0.433397235931515</c:v>
                </c:pt>
                <c:pt idx="8368">
                  <c:v>0.43861145113388</c:v>
                </c:pt>
                <c:pt idx="8369">
                  <c:v>0.443825666336259</c:v>
                </c:pt>
                <c:pt idx="8370">
                  <c:v>0.449039881538624</c:v>
                </c:pt>
                <c:pt idx="8371">
                  <c:v>0.454281539978908</c:v>
                </c:pt>
                <c:pt idx="8372">
                  <c:v>0.459413425467545</c:v>
                </c:pt>
                <c:pt idx="8373">
                  <c:v>0.464655083907829</c:v>
                </c:pt>
                <c:pt idx="8374">
                  <c:v>0.469869299110194</c:v>
                </c:pt>
                <c:pt idx="8375">
                  <c:v>0.47511095755047</c:v>
                </c:pt>
                <c:pt idx="8376">
                  <c:v>0.480325172752842</c:v>
                </c:pt>
                <c:pt idx="8377">
                  <c:v>0.485566831193111</c:v>
                </c:pt>
                <c:pt idx="8378">
                  <c:v>0.490808489633395</c:v>
                </c:pt>
                <c:pt idx="8379">
                  <c:v>0.495967818359944</c:v>
                </c:pt>
                <c:pt idx="8380">
                  <c:v>0.501099703848595</c:v>
                </c:pt>
                <c:pt idx="8381">
                  <c:v>0.50631391905096</c:v>
                </c:pt>
                <c:pt idx="8382">
                  <c:v>0.511528134253332</c:v>
                </c:pt>
                <c:pt idx="8383">
                  <c:v>0.516742349455704</c:v>
                </c:pt>
                <c:pt idx="8384">
                  <c:v>0.52190167818226</c:v>
                </c:pt>
                <c:pt idx="8385">
                  <c:v>0.527115893384625</c:v>
                </c:pt>
                <c:pt idx="8386">
                  <c:v>0.532247778873277</c:v>
                </c:pt>
                <c:pt idx="8387">
                  <c:v>0.537379664361914</c:v>
                </c:pt>
                <c:pt idx="8388">
                  <c:v>0.542538993088471</c:v>
                </c:pt>
                <c:pt idx="8389">
                  <c:v>0.547753208290843</c:v>
                </c:pt>
                <c:pt idx="8390">
                  <c:v>0.55293998025531</c:v>
                </c:pt>
                <c:pt idx="8391">
                  <c:v>0.558154195457675</c:v>
                </c:pt>
                <c:pt idx="8392">
                  <c:v>0.563368410660054</c:v>
                </c:pt>
                <c:pt idx="8393">
                  <c:v>0.568582625862419</c:v>
                </c:pt>
                <c:pt idx="8394">
                  <c:v>0.573769397826879</c:v>
                </c:pt>
                <c:pt idx="8395">
                  <c:v>0.578901283315531</c:v>
                </c:pt>
                <c:pt idx="8396">
                  <c:v>0.584060612042087</c:v>
                </c:pt>
                <c:pt idx="8397">
                  <c:v>0.589219940768636</c:v>
                </c:pt>
                <c:pt idx="8398">
                  <c:v>0.594379269495192</c:v>
                </c:pt>
                <c:pt idx="8399">
                  <c:v>0.599566041459653</c:v>
                </c:pt>
                <c:pt idx="8400">
                  <c:v>0.604807699899936</c:v>
                </c:pt>
                <c:pt idx="8401">
                  <c:v>0.610049358340206</c:v>
                </c:pt>
                <c:pt idx="8402">
                  <c:v>0.615208687066762</c:v>
                </c:pt>
                <c:pt idx="8403">
                  <c:v>0.620395459031222</c:v>
                </c:pt>
                <c:pt idx="8404">
                  <c:v>0.625637117471506</c:v>
                </c:pt>
                <c:pt idx="8405">
                  <c:v>0.630769002960143</c:v>
                </c:pt>
                <c:pt idx="8406">
                  <c:v>0.635983218162522</c:v>
                </c:pt>
                <c:pt idx="8407">
                  <c:v>0.641197433364887</c:v>
                </c:pt>
                <c:pt idx="8408">
                  <c:v>0.646356762091443</c:v>
                </c:pt>
                <c:pt idx="8409">
                  <c:v>0.651488647580088</c:v>
                </c:pt>
                <c:pt idx="8410">
                  <c:v>0.65670286278246</c:v>
                </c:pt>
                <c:pt idx="8411">
                  <c:v>0.661917077984832</c:v>
                </c:pt>
                <c:pt idx="8412">
                  <c:v>0.667103849949299</c:v>
                </c:pt>
                <c:pt idx="8413">
                  <c:v>0.672263178675848</c:v>
                </c:pt>
                <c:pt idx="8414">
                  <c:v>0.67747739387822</c:v>
                </c:pt>
                <c:pt idx="8415">
                  <c:v>0.682664165842681</c:v>
                </c:pt>
                <c:pt idx="8416">
                  <c:v>0.687796051331333</c:v>
                </c:pt>
                <c:pt idx="8417">
                  <c:v>0.693010266533697</c:v>
                </c:pt>
                <c:pt idx="8418">
                  <c:v>0.698224481736069</c:v>
                </c:pt>
                <c:pt idx="8419">
                  <c:v>0.703438696938441</c:v>
                </c:pt>
                <c:pt idx="8420">
                  <c:v>0.70859802566499</c:v>
                </c:pt>
                <c:pt idx="8421">
                  <c:v>0.713812240867362</c:v>
                </c:pt>
                <c:pt idx="8422">
                  <c:v>0.71899901283183</c:v>
                </c:pt>
                <c:pt idx="8423">
                  <c:v>0.724185784796298</c:v>
                </c:pt>
                <c:pt idx="8424">
                  <c:v>0.729345113522847</c:v>
                </c:pt>
                <c:pt idx="8425">
                  <c:v>0.734559328725219</c:v>
                </c:pt>
                <c:pt idx="8426">
                  <c:v>0.739773543927591</c:v>
                </c:pt>
                <c:pt idx="8427">
                  <c:v>0.744932872654147</c:v>
                </c:pt>
                <c:pt idx="8428">
                  <c:v>0.750147087856512</c:v>
                </c:pt>
                <c:pt idx="8429">
                  <c:v>0.755361303058883</c:v>
                </c:pt>
                <c:pt idx="8430">
                  <c:v>0.760493188547528</c:v>
                </c:pt>
                <c:pt idx="8431">
                  <c:v>0.76562507403618</c:v>
                </c:pt>
                <c:pt idx="8432">
                  <c:v>0.770784402762729</c:v>
                </c:pt>
                <c:pt idx="8433">
                  <c:v>0.775998617965101</c:v>
                </c:pt>
                <c:pt idx="8434">
                  <c:v>0.781212833167466</c:v>
                </c:pt>
                <c:pt idx="8435">
                  <c:v>0.786427048369845</c:v>
                </c:pt>
                <c:pt idx="8436">
                  <c:v>0.791586377096394</c:v>
                </c:pt>
                <c:pt idx="8437">
                  <c:v>0.796800592298766</c:v>
                </c:pt>
                <c:pt idx="8438">
                  <c:v>0.801959921025315</c:v>
                </c:pt>
                <c:pt idx="8439">
                  <c:v>0.807091806513967</c:v>
                </c:pt>
                <c:pt idx="8440">
                  <c:v>0.812278578478427</c:v>
                </c:pt>
                <c:pt idx="8441">
                  <c:v>0.817437907204983</c:v>
                </c:pt>
                <c:pt idx="8442">
                  <c:v>0.822569792693635</c:v>
                </c:pt>
                <c:pt idx="8443">
                  <c:v>0.827784007896</c:v>
                </c:pt>
                <c:pt idx="8444">
                  <c:v>0.832998223098365</c:v>
                </c:pt>
                <c:pt idx="8445">
                  <c:v>0.838157551824921</c:v>
                </c:pt>
                <c:pt idx="8446">
                  <c:v>0.843371767027286</c:v>
                </c:pt>
                <c:pt idx="8447">
                  <c:v>0.848531095753842</c:v>
                </c:pt>
                <c:pt idx="8448">
                  <c:v>0.853772754194118</c:v>
                </c:pt>
                <c:pt idx="8449">
                  <c:v>0.85890463968277</c:v>
                </c:pt>
                <c:pt idx="8450">
                  <c:v>0.864118854885135</c:v>
                </c:pt>
                <c:pt idx="8451">
                  <c:v>0.869333070087507</c:v>
                </c:pt>
                <c:pt idx="8452">
                  <c:v>0.874519842051974</c:v>
                </c:pt>
                <c:pt idx="8453">
                  <c:v>0.120348272459374</c:v>
                </c:pt>
                <c:pt idx="8454">
                  <c:v>0.115134057257009</c:v>
                </c:pt>
                <c:pt idx="8455">
                  <c:v>0.109947285292542</c:v>
                </c:pt>
                <c:pt idx="8456">
                  <c:v>0.104705626852265</c:v>
                </c:pt>
                <c:pt idx="8457">
                  <c:v>0.0995188548877977</c:v>
                </c:pt>
                <c:pt idx="8458">
                  <c:v>0.094386969399153</c:v>
                </c:pt>
                <c:pt idx="8459">
                  <c:v>0.0892550839105084</c:v>
                </c:pt>
                <c:pt idx="8460">
                  <c:v>0.0840134254702321</c:v>
                </c:pt>
                <c:pt idx="8461">
                  <c:v>0.0787992102678601</c:v>
                </c:pt>
                <c:pt idx="8462">
                  <c:v>0.0736124383033996</c:v>
                </c:pt>
                <c:pt idx="8463">
                  <c:v>0.068425666338932</c:v>
                </c:pt>
                <c:pt idx="8464">
                  <c:v>0.0632388943744644</c:v>
                </c:pt>
                <c:pt idx="8465">
                  <c:v>0.0580795656479154</c:v>
                </c:pt>
                <c:pt idx="8466">
                  <c:v>0.052837907207639</c:v>
                </c:pt>
                <c:pt idx="8467">
                  <c:v>0.0476236920052671</c:v>
                </c:pt>
                <c:pt idx="8468">
                  <c:v>0.0424094768028951</c:v>
                </c:pt>
                <c:pt idx="8469">
                  <c:v>0.0372775913142505</c:v>
                </c:pt>
                <c:pt idx="8470">
                  <c:v>0.0320633761118785</c:v>
                </c:pt>
                <c:pt idx="8471">
                  <c:v>0.0268491609095136</c:v>
                </c:pt>
                <c:pt idx="8472">
                  <c:v>0.0216898321829575</c:v>
                </c:pt>
                <c:pt idx="8473">
                  <c:v>0.0165030602184899</c:v>
                </c:pt>
                <c:pt idx="8474">
                  <c:v>0.0112614017782136</c:v>
                </c:pt>
                <c:pt idx="8475">
                  <c:v>0.00607462981375306</c:v>
                </c:pt>
                <c:pt idx="8476">
                  <c:v>0.00094274432510133</c:v>
                </c:pt>
                <c:pt idx="8477">
                  <c:v>0.00421658440144768</c:v>
                </c:pt>
                <c:pt idx="8478">
                  <c:v>0.00943079960382676</c:v>
                </c:pt>
                <c:pt idx="8479">
                  <c:v>0.0146450148061916</c:v>
                </c:pt>
                <c:pt idx="8480">
                  <c:v>0.0198043435327477</c:v>
                </c:pt>
                <c:pt idx="8481">
                  <c:v>0.0249636722592967</c:v>
                </c:pt>
                <c:pt idx="8482">
                  <c:v>0.0302053306995731</c:v>
                </c:pt>
                <c:pt idx="8483">
                  <c:v>0.0353372161882177</c:v>
                </c:pt>
                <c:pt idx="8484">
                  <c:v>0.0405788746284941</c:v>
                </c:pt>
                <c:pt idx="8485">
                  <c:v>0.0457930898308661</c:v>
                </c:pt>
                <c:pt idx="8486">
                  <c:v>0.051007305033238</c:v>
                </c:pt>
                <c:pt idx="8487">
                  <c:v>0.0561940769976985</c:v>
                </c:pt>
                <c:pt idx="8488">
                  <c:v>0.0614082922000705</c:v>
                </c:pt>
                <c:pt idx="8489">
                  <c:v>0.0666225074024425</c:v>
                </c:pt>
                <c:pt idx="8490">
                  <c:v>0.0717543928910871</c:v>
                </c:pt>
                <c:pt idx="8491">
                  <c:v>0.0769960513313634</c:v>
                </c:pt>
                <c:pt idx="8492">
                  <c:v>0.0822102665337354</c:v>
                </c:pt>
                <c:pt idx="8493">
                  <c:v>0.0874244817361074</c:v>
                </c:pt>
                <c:pt idx="8494">
                  <c:v>0.0926386969384723</c:v>
                </c:pt>
                <c:pt idx="8495">
                  <c:v>0.0977980256650284</c:v>
                </c:pt>
                <c:pt idx="8496">
                  <c:v>0.102957354391577</c:v>
                </c:pt>
                <c:pt idx="8497">
                  <c:v>0.108199012831861</c:v>
                </c:pt>
                <c:pt idx="8498">
                  <c:v>0.11344067127213</c:v>
                </c:pt>
                <c:pt idx="8499">
                  <c:v>0.118599999998686</c:v>
                </c:pt>
                <c:pt idx="8500">
                  <c:v>0.123814215201051</c:v>
                </c:pt>
                <c:pt idx="8501">
                  <c:v>0.12902843040343</c:v>
                </c:pt>
                <c:pt idx="8502">
                  <c:v>0.134187759129979</c:v>
                </c:pt>
                <c:pt idx="8503">
                  <c:v>0.139347087856535</c:v>
                </c:pt>
                <c:pt idx="8504">
                  <c:v>0.144506416583077</c:v>
                </c:pt>
                <c:pt idx="8505">
                  <c:v>0.149693188547552</c:v>
                </c:pt>
                <c:pt idx="8506">
                  <c:v>0.154852517274101</c:v>
                </c:pt>
                <c:pt idx="8507">
                  <c:v>0.160066732476473</c:v>
                </c:pt>
                <c:pt idx="8508">
                  <c:v>0.165308390916742</c:v>
                </c:pt>
                <c:pt idx="8509">
                  <c:v>0.170550049357026</c:v>
                </c:pt>
                <c:pt idx="8510">
                  <c:v>0.17576426455939</c:v>
                </c:pt>
                <c:pt idx="8511">
                  <c:v>0.181005922999667</c:v>
                </c:pt>
                <c:pt idx="8512">
                  <c:v>0.186247581439943</c:v>
                </c:pt>
                <c:pt idx="8513">
                  <c:v>0.191406910166492</c:v>
                </c:pt>
                <c:pt idx="8514">
                  <c:v>0.196648568606776</c:v>
                </c:pt>
                <c:pt idx="8515">
                  <c:v>0.201890227047045</c:v>
                </c:pt>
                <c:pt idx="8516">
                  <c:v>0.207049555773601</c:v>
                </c:pt>
                <c:pt idx="8517">
                  <c:v>0.21229121421387</c:v>
                </c:pt>
                <c:pt idx="8518">
                  <c:v>0.217505429416249</c:v>
                </c:pt>
                <c:pt idx="8519">
                  <c:v>0.222719644618614</c:v>
                </c:pt>
                <c:pt idx="8520">
                  <c:v>0.227961303058898</c:v>
                </c:pt>
                <c:pt idx="8521">
                  <c:v>0.233202961499167</c:v>
                </c:pt>
                <c:pt idx="8522">
                  <c:v>0.238362290225723</c:v>
                </c:pt>
                <c:pt idx="8523">
                  <c:v>0.243603948665999</c:v>
                </c:pt>
                <c:pt idx="8524">
                  <c:v>0.248845607106269</c:v>
                </c:pt>
                <c:pt idx="8525">
                  <c:v>0.254004935832825</c:v>
                </c:pt>
                <c:pt idx="8526">
                  <c:v>0.259164264559381</c:v>
                </c:pt>
                <c:pt idx="8527">
                  <c:v>0.26440592299965</c:v>
                </c:pt>
                <c:pt idx="8528">
                  <c:v>0.269647581439926</c:v>
                </c:pt>
                <c:pt idx="8529">
                  <c:v>0.274834353404394</c:v>
                </c:pt>
                <c:pt idx="8530">
                  <c:v>0.280076011844663</c:v>
                </c:pt>
                <c:pt idx="8531">
                  <c:v>0.285262783809138</c:v>
                </c:pt>
                <c:pt idx="8532">
                  <c:v>0.290422112535687</c:v>
                </c:pt>
                <c:pt idx="8533">
                  <c:v>0.295553998024339</c:v>
                </c:pt>
                <c:pt idx="8534">
                  <c:v>0.300768213226704</c:v>
                </c:pt>
                <c:pt idx="8535">
                  <c:v>0.305982428429076</c:v>
                </c:pt>
                <c:pt idx="8536">
                  <c:v>0.311141757155625</c:v>
                </c:pt>
                <c:pt idx="8537">
                  <c:v>0.316355972358004</c:v>
                </c:pt>
                <c:pt idx="8538">
                  <c:v>0.321487857846641</c:v>
                </c:pt>
                <c:pt idx="8539">
                  <c:v>0.326729516286925</c:v>
                </c:pt>
                <c:pt idx="8540">
                  <c:v>0.331888845013474</c:v>
                </c:pt>
                <c:pt idx="8541">
                  <c:v>0.33713050345375</c:v>
                </c:pt>
                <c:pt idx="8542">
                  <c:v>0.342289832180299</c:v>
                </c:pt>
                <c:pt idx="8543">
                  <c:v>0.347449160906855</c:v>
                </c:pt>
                <c:pt idx="8544">
                  <c:v>0.352690819347124</c:v>
                </c:pt>
                <c:pt idx="8545">
                  <c:v>0.357905034549503</c:v>
                </c:pt>
                <c:pt idx="8546">
                  <c:v>0.36306436327606</c:v>
                </c:pt>
                <c:pt idx="8547">
                  <c:v>0.368306021716329</c:v>
                </c:pt>
                <c:pt idx="8548">
                  <c:v>0.373547680156605</c:v>
                </c:pt>
                <c:pt idx="8549">
                  <c:v>0.378707008883161</c:v>
                </c:pt>
                <c:pt idx="8550">
                  <c:v>0.383921224085526</c:v>
                </c:pt>
                <c:pt idx="8551">
                  <c:v>0.389135439287898</c:v>
                </c:pt>
                <c:pt idx="8552">
                  <c:v>0.394377097728174</c:v>
                </c:pt>
                <c:pt idx="8553">
                  <c:v>0.399508983216826</c:v>
                </c:pt>
                <c:pt idx="8554">
                  <c:v>0.404723198419191</c:v>
                </c:pt>
                <c:pt idx="8555">
                  <c:v>0.409855083907843</c:v>
                </c:pt>
                <c:pt idx="8556">
                  <c:v>0.415069299110208</c:v>
                </c:pt>
                <c:pt idx="8557">
                  <c:v>0.420228627836764</c:v>
                </c:pt>
                <c:pt idx="8558">
                  <c:v>0.425442843039129</c:v>
                </c:pt>
                <c:pt idx="8559">
                  <c:v>0.430602171765685</c:v>
                </c:pt>
                <c:pt idx="8560">
                  <c:v>0.435843830205961</c:v>
                </c:pt>
                <c:pt idx="8561">
                  <c:v>0.441058045408333</c:v>
                </c:pt>
                <c:pt idx="8562">
                  <c:v>0.446272260610698</c:v>
                </c:pt>
                <c:pt idx="8563">
                  <c:v>0.451431589337254</c:v>
                </c:pt>
                <c:pt idx="8564">
                  <c:v>0.456563474825899</c:v>
                </c:pt>
                <c:pt idx="8565">
                  <c:v>0.461805133266182</c:v>
                </c:pt>
                <c:pt idx="8566">
                  <c:v>0.467019348468547</c:v>
                </c:pt>
                <c:pt idx="8567">
                  <c:v>0.472233563670919</c:v>
                </c:pt>
                <c:pt idx="8568">
                  <c:v>0.477447778873291</c:v>
                </c:pt>
                <c:pt idx="8569">
                  <c:v>0.482634550837751</c:v>
                </c:pt>
                <c:pt idx="8570">
                  <c:v>0.487848766040123</c:v>
                </c:pt>
                <c:pt idx="8571">
                  <c:v>0.493062981242495</c:v>
                </c:pt>
                <c:pt idx="8572">
                  <c:v>0.498277196444867</c:v>
                </c:pt>
                <c:pt idx="8573">
                  <c:v>0.503491411647232</c:v>
                </c:pt>
                <c:pt idx="8574">
                  <c:v>0.508650740373788</c:v>
                </c:pt>
                <c:pt idx="8575">
                  <c:v>0.513782625862433</c:v>
                </c:pt>
                <c:pt idx="8576">
                  <c:v>0.518969397826901</c:v>
                </c:pt>
                <c:pt idx="8577">
                  <c:v>0.524183613029273</c:v>
                </c:pt>
                <c:pt idx="8578">
                  <c:v>0.529425271469542</c:v>
                </c:pt>
                <c:pt idx="8579">
                  <c:v>0.534639486671914</c:v>
                </c:pt>
                <c:pt idx="8580">
                  <c:v>0.53988114511219</c:v>
                </c:pt>
                <c:pt idx="8581">
                  <c:v>0.545040473838746</c:v>
                </c:pt>
                <c:pt idx="8582">
                  <c:v>0.550172359327398</c:v>
                </c:pt>
                <c:pt idx="8583">
                  <c:v>0.555414017767667</c:v>
                </c:pt>
                <c:pt idx="8584">
                  <c:v>0.560545903256319</c:v>
                </c:pt>
                <c:pt idx="8585">
                  <c:v>0.565732675220779</c:v>
                </c:pt>
                <c:pt idx="8586">
                  <c:v>0.570974333661056</c:v>
                </c:pt>
                <c:pt idx="8587">
                  <c:v>0.576188548863428</c:v>
                </c:pt>
                <c:pt idx="8588">
                  <c:v>0.581347877589977</c:v>
                </c:pt>
                <c:pt idx="8589">
                  <c:v>0.586534649554444</c:v>
                </c:pt>
                <c:pt idx="8590">
                  <c:v>0.591693978280993</c:v>
                </c:pt>
                <c:pt idx="8591">
                  <c:v>0.596908193483365</c:v>
                </c:pt>
                <c:pt idx="8592">
                  <c:v>0.602094965447833</c:v>
                </c:pt>
                <c:pt idx="8593">
                  <c:v>0.607309180650205</c:v>
                </c:pt>
                <c:pt idx="8594">
                  <c:v>0.61252339585257</c:v>
                </c:pt>
                <c:pt idx="8595">
                  <c:v>0.617682724579126</c:v>
                </c:pt>
                <c:pt idx="8596">
                  <c:v>0.622814610067771</c:v>
                </c:pt>
                <c:pt idx="8597">
                  <c:v>0.628001382032238</c:v>
                </c:pt>
                <c:pt idx="8598">
                  <c:v>0.633243040472514</c:v>
                </c:pt>
                <c:pt idx="8599">
                  <c:v>0.638402369199071</c:v>
                </c:pt>
                <c:pt idx="8600">
                  <c:v>0.64364402763934</c:v>
                </c:pt>
                <c:pt idx="8601">
                  <c:v>0.648803356365896</c:v>
                </c:pt>
                <c:pt idx="8602">
                  <c:v>0.654017571568261</c:v>
                </c:pt>
                <c:pt idx="8603">
                  <c:v>0.659259230008544</c:v>
                </c:pt>
                <c:pt idx="8604">
                  <c:v>0.664418558735093</c:v>
                </c:pt>
                <c:pt idx="8605">
                  <c:v>0.669577887461649</c:v>
                </c:pt>
                <c:pt idx="8606">
                  <c:v>0.674737216188191</c:v>
                </c:pt>
                <c:pt idx="8607">
                  <c:v>0.679978874628475</c:v>
                </c:pt>
                <c:pt idx="8608">
                  <c:v>0.685220533068744</c:v>
                </c:pt>
                <c:pt idx="8609">
                  <c:v>0.6903798617953</c:v>
                </c:pt>
                <c:pt idx="8610">
                  <c:v>0.695594076997672</c:v>
                </c:pt>
                <c:pt idx="8611">
                  <c:v>0.700835735437948</c:v>
                </c:pt>
                <c:pt idx="8612">
                  <c:v>0.706022507402409</c:v>
                </c:pt>
                <c:pt idx="8613">
                  <c:v>0.711181836128972</c:v>
                </c:pt>
                <c:pt idx="8614">
                  <c:v>0.716368608093433</c:v>
                </c:pt>
                <c:pt idx="8615">
                  <c:v>0.721582823295805</c:v>
                </c:pt>
                <c:pt idx="8616">
                  <c:v>0.726824481736081</c:v>
                </c:pt>
                <c:pt idx="8617">
                  <c:v>0.732038696938446</c:v>
                </c:pt>
                <c:pt idx="8618">
                  <c:v>0.737280355378722</c:v>
                </c:pt>
                <c:pt idx="8619">
                  <c:v>0.742439684105271</c:v>
                </c:pt>
                <c:pt idx="8620">
                  <c:v>0.74765389930765</c:v>
                </c:pt>
                <c:pt idx="8621">
                  <c:v>0.752868114510015</c:v>
                </c:pt>
                <c:pt idx="8622">
                  <c:v>0.758109772950299</c:v>
                </c:pt>
                <c:pt idx="8623">
                  <c:v>0.763323988152663</c:v>
                </c:pt>
                <c:pt idx="8624">
                  <c:v>0.768538203355028</c:v>
                </c:pt>
                <c:pt idx="8625">
                  <c:v>0.773724975319496</c:v>
                </c:pt>
                <c:pt idx="8626">
                  <c:v>0.778966633759772</c:v>
                </c:pt>
                <c:pt idx="8627">
                  <c:v>0.78415340572424</c:v>
                </c:pt>
                <c:pt idx="8628">
                  <c:v>0.789312734450789</c:v>
                </c:pt>
                <c:pt idx="8629">
                  <c:v>0.794526949653161</c:v>
                </c:pt>
                <c:pt idx="8630">
                  <c:v>0.799741164855533</c:v>
                </c:pt>
                <c:pt idx="8631">
                  <c:v>0.804955380057905</c:v>
                </c:pt>
                <c:pt idx="8632">
                  <c:v>0.810197038498181</c:v>
                </c:pt>
                <c:pt idx="8633">
                  <c:v>0.81543869693845</c:v>
                </c:pt>
                <c:pt idx="8634">
                  <c:v>0.820652912140829</c:v>
                </c:pt>
                <c:pt idx="8635">
                  <c:v>0.82583968410529</c:v>
                </c:pt>
                <c:pt idx="8636">
                  <c:v>0.831026456069758</c:v>
                </c:pt>
                <c:pt idx="8637">
                  <c:v>0.836213228034218</c:v>
                </c:pt>
                <c:pt idx="8638">
                  <c:v>0.841399999998679</c:v>
                </c:pt>
                <c:pt idx="8639">
                  <c:v>0.153440671274765</c:v>
                </c:pt>
                <c:pt idx="8640">
                  <c:v>0.148226456072393</c:v>
                </c:pt>
                <c:pt idx="8641">
                  <c:v>0.143039684107926</c:v>
                </c:pt>
                <c:pt idx="8642">
                  <c:v>0.137825468905561</c:v>
                </c:pt>
                <c:pt idx="8643">
                  <c:v>0.132666140179005</c:v>
                </c:pt>
                <c:pt idx="8644">
                  <c:v>0.12745192497664</c:v>
                </c:pt>
                <c:pt idx="8645">
                  <c:v>0.122292596250084</c:v>
                </c:pt>
                <c:pt idx="8646">
                  <c:v>0.117133267523535</c:v>
                </c:pt>
                <c:pt idx="8647">
                  <c:v>0.111891609083251</c:v>
                </c:pt>
                <c:pt idx="8648">
                  <c:v>0.106677393880886</c:v>
                </c:pt>
                <c:pt idx="8649">
                  <c:v>0.10151806515433</c:v>
                </c:pt>
                <c:pt idx="8650">
                  <c:v>0.0963587364277743</c:v>
                </c:pt>
                <c:pt idx="8651">
                  <c:v>0.091117077987505</c:v>
                </c:pt>
                <c:pt idx="8652">
                  <c:v>0.085902862785133</c:v>
                </c:pt>
                <c:pt idx="8653">
                  <c:v>0.0807709772964813</c:v>
                </c:pt>
                <c:pt idx="8654">
                  <c:v>0.0756116485699252</c:v>
                </c:pt>
                <c:pt idx="8655">
                  <c:v>0.0703699901296559</c:v>
                </c:pt>
                <c:pt idx="8656">
                  <c:v>0.0651283316893867</c:v>
                </c:pt>
                <c:pt idx="8657">
                  <c:v>0.0599690029628306</c:v>
                </c:pt>
                <c:pt idx="8658">
                  <c:v>0.0547547877604586</c:v>
                </c:pt>
                <c:pt idx="8659">
                  <c:v>0.0495954590339025</c:v>
                </c:pt>
                <c:pt idx="8660">
                  <c:v>0.0443538005936333</c:v>
                </c:pt>
                <c:pt idx="8661">
                  <c:v>0.0391944718670771</c:v>
                </c:pt>
                <c:pt idx="8662">
                  <c:v>0.0340076999026167</c:v>
                </c:pt>
                <c:pt idx="8663">
                  <c:v>0.0288483711760605</c:v>
                </c:pt>
                <c:pt idx="8664">
                  <c:v>0.0236341559736815</c:v>
                </c:pt>
                <c:pt idx="8665">
                  <c:v>0.0184748272471396</c:v>
                </c:pt>
                <c:pt idx="8666">
                  <c:v>0.0132331688068561</c:v>
                </c:pt>
                <c:pt idx="8667">
                  <c:v>0.00804639684239561</c:v>
                </c:pt>
                <c:pt idx="8668">
                  <c:v>0.00283218164003074</c:v>
                </c:pt>
                <c:pt idx="8669">
                  <c:v>0.00238203356234834</c:v>
                </c:pt>
                <c:pt idx="8670">
                  <c:v>0.00754136228889735</c:v>
                </c:pt>
                <c:pt idx="8671">
                  <c:v>0.0127555774912693</c:v>
                </c:pt>
                <c:pt idx="8672">
                  <c:v>0.0179972359315457</c:v>
                </c:pt>
                <c:pt idx="8673">
                  <c:v>0.0232114511339176</c:v>
                </c:pt>
                <c:pt idx="8674">
                  <c:v>0.0284805528120984</c:v>
                </c:pt>
                <c:pt idx="8675">
                  <c:v>0.0336673247765589</c:v>
                </c:pt>
                <c:pt idx="8676">
                  <c:v>0.038826653503115</c:v>
                </c:pt>
                <c:pt idx="8677">
                  <c:v>0.0440408687054799</c:v>
                </c:pt>
                <c:pt idx="8678">
                  <c:v>0.0492825271457633</c:v>
                </c:pt>
                <c:pt idx="8679">
                  <c:v>0.0544967423481282</c:v>
                </c:pt>
                <c:pt idx="8680">
                  <c:v>0.0597384007884045</c:v>
                </c:pt>
                <c:pt idx="8681">
                  <c:v>0.0648977295149535</c:v>
                </c:pt>
                <c:pt idx="8682">
                  <c:v>0.070139387955237</c:v>
                </c:pt>
                <c:pt idx="8683">
                  <c:v>0.075298716681786</c:v>
                </c:pt>
                <c:pt idx="8684">
                  <c:v>0.0805403751220624</c:v>
                </c:pt>
                <c:pt idx="8685">
                  <c:v>0.0857820335623387</c:v>
                </c:pt>
                <c:pt idx="8686">
                  <c:v>0.0909139190509833</c:v>
                </c:pt>
                <c:pt idx="8687">
                  <c:v>0.0960732477775323</c:v>
                </c:pt>
                <c:pt idx="8688">
                  <c:v>0.101314906217816</c:v>
                </c:pt>
                <c:pt idx="8689">
                  <c:v>0.106529121420181</c:v>
                </c:pt>
                <c:pt idx="8690">
                  <c:v>0.11174333662256</c:v>
                </c:pt>
                <c:pt idx="8691">
                  <c:v>0.116984995062829</c:v>
                </c:pt>
                <c:pt idx="8692">
                  <c:v>0.122116880551481</c:v>
                </c:pt>
                <c:pt idx="8693">
                  <c:v>0.127248766040125</c:v>
                </c:pt>
                <c:pt idx="8694">
                  <c:v>0.132408094766681</c:v>
                </c:pt>
                <c:pt idx="8695">
                  <c:v>0.137594866731142</c:v>
                </c:pt>
                <c:pt idx="8696">
                  <c:v>0.142754195457698</c:v>
                </c:pt>
                <c:pt idx="8697">
                  <c:v>0.147968410660063</c:v>
                </c:pt>
                <c:pt idx="8698">
                  <c:v>0.153182625862435</c:v>
                </c:pt>
                <c:pt idx="8699">
                  <c:v>0.158341954588984</c:v>
                </c:pt>
                <c:pt idx="8700">
                  <c:v>0.163556169791363</c:v>
                </c:pt>
                <c:pt idx="8701">
                  <c:v>0.168742941755823</c:v>
                </c:pt>
                <c:pt idx="8702">
                  <c:v>0.173957156958195</c:v>
                </c:pt>
                <c:pt idx="8703">
                  <c:v>0.179116485684744</c:v>
                </c:pt>
                <c:pt idx="8704">
                  <c:v>0.184275814411301</c:v>
                </c:pt>
                <c:pt idx="8705">
                  <c:v>0.189462586375761</c:v>
                </c:pt>
                <c:pt idx="8706">
                  <c:v>0.194621915102317</c:v>
                </c:pt>
                <c:pt idx="8707">
                  <c:v>0.199836130304682</c:v>
                </c:pt>
                <c:pt idx="8708">
                  <c:v>0.205050345507061</c:v>
                </c:pt>
                <c:pt idx="8709">
                  <c:v>0.210264560709426</c:v>
                </c:pt>
                <c:pt idx="8710">
                  <c:v>0.215423889435982</c:v>
                </c:pt>
                <c:pt idx="8711">
                  <c:v>0.220638104638347</c:v>
                </c:pt>
                <c:pt idx="8712">
                  <c:v>0.22587976307863</c:v>
                </c:pt>
                <c:pt idx="8713">
                  <c:v>0.231039091805179</c:v>
                </c:pt>
                <c:pt idx="8714">
                  <c:v>0.236198420531736</c:v>
                </c:pt>
                <c:pt idx="8715">
                  <c:v>0.241330306020373</c:v>
                </c:pt>
                <c:pt idx="8716">
                  <c:v>0.246489634746929</c:v>
                </c:pt>
                <c:pt idx="8717">
                  <c:v>0.251676406711397</c:v>
                </c:pt>
                <c:pt idx="8718">
                  <c:v>0.256863178675864</c:v>
                </c:pt>
                <c:pt idx="8719">
                  <c:v>0.262077393878229</c:v>
                </c:pt>
                <c:pt idx="8720">
                  <c:v>0.267291609080608</c:v>
                </c:pt>
                <c:pt idx="8721">
                  <c:v>0.272450937807157</c:v>
                </c:pt>
                <c:pt idx="8722">
                  <c:v>0.277610266533713</c:v>
                </c:pt>
                <c:pt idx="8723">
                  <c:v>0.282797038498174</c:v>
                </c:pt>
                <c:pt idx="8724">
                  <c:v>0.287928923986826</c:v>
                </c:pt>
                <c:pt idx="8725">
                  <c:v>0.293170582427095</c:v>
                </c:pt>
                <c:pt idx="8726">
                  <c:v>0.298329911153651</c:v>
                </c:pt>
                <c:pt idx="8727">
                  <c:v>0.303461796642303</c:v>
                </c:pt>
                <c:pt idx="8728">
                  <c:v>0.308621125368852</c:v>
                </c:pt>
                <c:pt idx="8729">
                  <c:v>0.313862783809128</c:v>
                </c:pt>
                <c:pt idx="8730">
                  <c:v>0.319104442249404</c:v>
                </c:pt>
                <c:pt idx="8731">
                  <c:v>0.324318657451769</c:v>
                </c:pt>
                <c:pt idx="8732">
                  <c:v>0.329477986178325</c:v>
                </c:pt>
                <c:pt idx="8733">
                  <c:v>0.334637314904882</c:v>
                </c:pt>
                <c:pt idx="8734">
                  <c:v>0.339796643631431</c:v>
                </c:pt>
                <c:pt idx="8735">
                  <c:v>0.345010858833803</c:v>
                </c:pt>
                <c:pt idx="8736">
                  <c:v>0.350170187560352</c:v>
                </c:pt>
                <c:pt idx="8737">
                  <c:v>0.355384402762724</c:v>
                </c:pt>
                <c:pt idx="8738">
                  <c:v>0.360626061203</c:v>
                </c:pt>
                <c:pt idx="8739">
                  <c:v>0.365867719643276</c:v>
                </c:pt>
                <c:pt idx="8740">
                  <c:v>0.371109378083553</c:v>
                </c:pt>
                <c:pt idx="8741">
                  <c:v>0.376241263572204</c:v>
                </c:pt>
                <c:pt idx="8742">
                  <c:v>0.381455478774569</c:v>
                </c:pt>
                <c:pt idx="8743">
                  <c:v>0.386614807501125</c:v>
                </c:pt>
                <c:pt idx="8744">
                  <c:v>0.391774136227674</c:v>
                </c:pt>
                <c:pt idx="8745">
                  <c:v>0.396960908192142</c:v>
                </c:pt>
                <c:pt idx="8746">
                  <c:v>0.402092793680787</c:v>
                </c:pt>
                <c:pt idx="8747">
                  <c:v>0.407252122407343</c:v>
                </c:pt>
                <c:pt idx="8748">
                  <c:v>0.412411451133899</c:v>
                </c:pt>
                <c:pt idx="8749">
                  <c:v>0.417570779860441</c:v>
                </c:pt>
                <c:pt idx="8750">
                  <c:v>0.42278499506282</c:v>
                </c:pt>
                <c:pt idx="8751">
                  <c:v>0.427999210265185</c:v>
                </c:pt>
                <c:pt idx="8752">
                  <c:v>0.433158538991741</c:v>
                </c:pt>
                <c:pt idx="8753">
                  <c:v>0.438400197432017</c:v>
                </c:pt>
                <c:pt idx="8754">
                  <c:v>0.443641855872286</c:v>
                </c:pt>
                <c:pt idx="8755">
                  <c:v>0.44888351431257</c:v>
                </c:pt>
                <c:pt idx="8756">
                  <c:v>0.454097729514935</c:v>
                </c:pt>
                <c:pt idx="8757">
                  <c:v>0.459339387955211</c:v>
                </c:pt>
                <c:pt idx="8758">
                  <c:v>0.46449871668176</c:v>
                </c:pt>
                <c:pt idx="8759">
                  <c:v>0.469712931884139</c:v>
                </c:pt>
                <c:pt idx="8760">
                  <c:v>0.474927147086504</c:v>
                </c:pt>
                <c:pt idx="8761">
                  <c:v>0.480141362288869</c:v>
                </c:pt>
                <c:pt idx="8762">
                  <c:v>0.485355577491248</c:v>
                </c:pt>
                <c:pt idx="8763">
                  <c:v>0.490597235931517</c:v>
                </c:pt>
                <c:pt idx="8764">
                  <c:v>0.495756564658073</c:v>
                </c:pt>
                <c:pt idx="8765">
                  <c:v>0.500915893384629</c:v>
                </c:pt>
                <c:pt idx="8766">
                  <c:v>0.506157551824899</c:v>
                </c:pt>
                <c:pt idx="8767">
                  <c:v>0.511371767027271</c:v>
                </c:pt>
                <c:pt idx="8768">
                  <c:v>0.516613425467547</c:v>
                </c:pt>
                <c:pt idx="8769">
                  <c:v>0.521855083907823</c:v>
                </c:pt>
                <c:pt idx="8770">
                  <c:v>0.527069299110195</c:v>
                </c:pt>
                <c:pt idx="8771">
                  <c:v>0.532310957550472</c:v>
                </c:pt>
                <c:pt idx="8772">
                  <c:v>0.537552615990741</c:v>
                </c:pt>
                <c:pt idx="8773">
                  <c:v>0.542821717668929</c:v>
                </c:pt>
                <c:pt idx="8774">
                  <c:v>0.548035932871294</c:v>
                </c:pt>
                <c:pt idx="8775">
                  <c:v>0.55319526159785</c:v>
                </c:pt>
                <c:pt idx="8776">
                  <c:v>0.558409476800215</c:v>
                </c:pt>
                <c:pt idx="8777">
                  <c:v>0.563596248764689</c:v>
                </c:pt>
                <c:pt idx="8778">
                  <c:v>0.568837907204959</c:v>
                </c:pt>
                <c:pt idx="8779">
                  <c:v>0.574052122407323</c:v>
                </c:pt>
                <c:pt idx="8780">
                  <c:v>0.57921145113388</c:v>
                </c:pt>
                <c:pt idx="8781">
                  <c:v>0.584370779860436</c:v>
                </c:pt>
                <c:pt idx="8782">
                  <c:v>0.589612438300712</c:v>
                </c:pt>
                <c:pt idx="8783">
                  <c:v>0.594826653503084</c:v>
                </c:pt>
                <c:pt idx="8784">
                  <c:v>0.600040868705449</c:v>
                </c:pt>
                <c:pt idx="8785">
                  <c:v>0.605255083907821</c:v>
                </c:pt>
                <c:pt idx="8786">
                  <c:v>0.610496742348097</c:v>
                </c:pt>
                <c:pt idx="8787">
                  <c:v>0.615656071074646</c:v>
                </c:pt>
                <c:pt idx="8788">
                  <c:v>0.620842843039114</c:v>
                </c:pt>
                <c:pt idx="8789">
                  <c:v>0.62608450147939</c:v>
                </c:pt>
                <c:pt idx="8790">
                  <c:v>0.631326159919666</c:v>
                </c:pt>
                <c:pt idx="8791">
                  <c:v>0.636540375122038</c:v>
                </c:pt>
                <c:pt idx="8792">
                  <c:v>0.641782033562308</c:v>
                </c:pt>
                <c:pt idx="8793">
                  <c:v>0.647051135240496</c:v>
                </c:pt>
                <c:pt idx="8794">
                  <c:v>0.652292793680765</c:v>
                </c:pt>
                <c:pt idx="8795">
                  <c:v>0.657452122407321</c:v>
                </c:pt>
                <c:pt idx="8796">
                  <c:v>0.662666337609686</c:v>
                </c:pt>
                <c:pt idx="8797">
                  <c:v>0.66785310957416</c:v>
                </c:pt>
                <c:pt idx="8798">
                  <c:v>0.673012438300709</c:v>
                </c:pt>
                <c:pt idx="8799">
                  <c:v>0.678254096740986</c:v>
                </c:pt>
                <c:pt idx="8800">
                  <c:v>0.683468311943351</c:v>
                </c:pt>
                <c:pt idx="8801">
                  <c:v>0.688627640669914</c:v>
                </c:pt>
                <c:pt idx="8802">
                  <c:v>0.693786969396456</c:v>
                </c:pt>
                <c:pt idx="8803">
                  <c:v>0.699001184598835</c:v>
                </c:pt>
                <c:pt idx="8804">
                  <c:v>0.704242843039104</c:v>
                </c:pt>
                <c:pt idx="8805">
                  <c:v>0.709484501479388</c:v>
                </c:pt>
                <c:pt idx="8806">
                  <c:v>0.714698716681752</c:v>
                </c:pt>
                <c:pt idx="8807">
                  <c:v>0.719940375122022</c:v>
                </c:pt>
                <c:pt idx="8808">
                  <c:v>0.725182033562305</c:v>
                </c:pt>
                <c:pt idx="8809">
                  <c:v>0.730341362288854</c:v>
                </c:pt>
                <c:pt idx="8810">
                  <c:v>0.735583020729131</c:v>
                </c:pt>
                <c:pt idx="8811">
                  <c:v>0.740824679169407</c:v>
                </c:pt>
                <c:pt idx="8812">
                  <c:v>0.745984007895963</c:v>
                </c:pt>
                <c:pt idx="8813">
                  <c:v>0.751170779860423</c:v>
                </c:pt>
                <c:pt idx="8814">
                  <c:v>0.756439881538611</c:v>
                </c:pt>
                <c:pt idx="8815">
                  <c:v>0.761599210265153</c:v>
                </c:pt>
                <c:pt idx="8816">
                  <c:v>0.766758538991709</c:v>
                </c:pt>
                <c:pt idx="8817">
                  <c:v>0.771945310956177</c:v>
                </c:pt>
                <c:pt idx="8818">
                  <c:v>0.777104639682733</c:v>
                </c:pt>
                <c:pt idx="8819">
                  <c:v>0.782318854885098</c:v>
                </c:pt>
                <c:pt idx="8820">
                  <c:v>0.787505626849565</c:v>
                </c:pt>
                <c:pt idx="8821">
                  <c:v>0.792664955576114</c:v>
                </c:pt>
                <c:pt idx="8822">
                  <c:v>0.797906614016398</c:v>
                </c:pt>
                <c:pt idx="8823">
                  <c:v>0.80306594274294</c:v>
                </c:pt>
                <c:pt idx="8824">
                  <c:v>0.191774728530504</c:v>
                </c:pt>
                <c:pt idx="8825">
                  <c:v>0.186560513328132</c:v>
                </c:pt>
                <c:pt idx="8826">
                  <c:v>0.181401184601576</c:v>
                </c:pt>
                <c:pt idx="8827">
                  <c:v>0.176186969399211</c:v>
                </c:pt>
                <c:pt idx="8828">
                  <c:v>0.170972754196839</c:v>
                </c:pt>
                <c:pt idx="8829">
                  <c:v>0.16581342547029</c:v>
                </c:pt>
                <c:pt idx="8830">
                  <c:v>0.160571767030007</c:v>
                </c:pt>
                <c:pt idx="8831">
                  <c:v>0.155384995065546</c:v>
                </c:pt>
                <c:pt idx="8832">
                  <c:v>0.15022566633899</c:v>
                </c:pt>
                <c:pt idx="8833">
                  <c:v>0.145011451136625</c:v>
                </c:pt>
                <c:pt idx="8834">
                  <c:v>0.139852122410069</c:v>
                </c:pt>
                <c:pt idx="8835">
                  <c:v>0.134637907207704</c:v>
                </c:pt>
                <c:pt idx="8836">
                  <c:v>0.129478578481148</c:v>
                </c:pt>
                <c:pt idx="8837">
                  <c:v>0.124236920040872</c:v>
                </c:pt>
                <c:pt idx="8838">
                  <c:v>0.1190227048385</c:v>
                </c:pt>
                <c:pt idx="8839">
                  <c:v>0.113835932874039</c:v>
                </c:pt>
                <c:pt idx="8840">
                  <c:v>0.108594274433756</c:v>
                </c:pt>
                <c:pt idx="8841">
                  <c:v>0.103407502469295</c:v>
                </c:pt>
                <c:pt idx="8842">
                  <c:v>0.0982207305048348</c:v>
                </c:pt>
                <c:pt idx="8843">
                  <c:v>0.0930614017782787</c:v>
                </c:pt>
                <c:pt idx="8844">
                  <c:v>0.0878197433380024</c:v>
                </c:pt>
                <c:pt idx="8845">
                  <c:v>0.0826604146114462</c:v>
                </c:pt>
                <c:pt idx="8846">
                  <c:v>0.0774461994090814</c:v>
                </c:pt>
                <c:pt idx="8847">
                  <c:v>0.0722319842067094</c:v>
                </c:pt>
                <c:pt idx="8848">
                  <c:v>0.0670177690043374</c:v>
                </c:pt>
                <c:pt idx="8849">
                  <c:v>0.0617761105640611</c:v>
                </c:pt>
                <c:pt idx="8850">
                  <c:v>0.0565618953616891</c:v>
                </c:pt>
                <c:pt idx="8851">
                  <c:v>0.0513476801593242</c:v>
                </c:pt>
                <c:pt idx="8852">
                  <c:v>0.0461334649569523</c:v>
                </c:pt>
                <c:pt idx="8853">
                  <c:v>0.0409741362303961</c:v>
                </c:pt>
                <c:pt idx="8854">
                  <c:v>0.0358148075038471</c:v>
                </c:pt>
                <c:pt idx="8855">
                  <c:v>0.030655478777291</c:v>
                </c:pt>
                <c:pt idx="8856">
                  <c:v>0.0254138203370218</c:v>
                </c:pt>
                <c:pt idx="8857">
                  <c:v>0.0202544916104657</c:v>
                </c:pt>
                <c:pt idx="8858">
                  <c:v>0.0150128331701893</c:v>
                </c:pt>
                <c:pt idx="8859">
                  <c:v>0.00988094768153758</c:v>
                </c:pt>
                <c:pt idx="8860">
                  <c:v>0.00472161895499568</c:v>
                </c:pt>
                <c:pt idx="8861">
                  <c:v>0.000492596247383403</c:v>
                </c:pt>
                <c:pt idx="8862">
                  <c:v>0.00565192497393951</c:v>
                </c:pt>
                <c:pt idx="8863">
                  <c:v>0.0108935834142088</c:v>
                </c:pt>
                <c:pt idx="8864">
                  <c:v>0.0161077986165807</c:v>
                </c:pt>
                <c:pt idx="8865">
                  <c:v>0.0212671273431368</c:v>
                </c:pt>
                <c:pt idx="8866">
                  <c:v>0.026426456069693</c:v>
                </c:pt>
                <c:pt idx="8867">
                  <c:v>0.0315857847962349</c:v>
                </c:pt>
                <c:pt idx="8868">
                  <c:v>0.0367999999986139</c:v>
                </c:pt>
                <c:pt idx="8869">
                  <c:v>0.0419593287251629</c:v>
                </c:pt>
                <c:pt idx="8870">
                  <c:v>0.0471461006896305</c:v>
                </c:pt>
                <c:pt idx="8871">
                  <c:v>0.0523054294161795</c:v>
                </c:pt>
                <c:pt idx="8872">
                  <c:v>0.0575470878564559</c:v>
                </c:pt>
                <c:pt idx="8873">
                  <c:v>0.0627064165830049</c:v>
                </c:pt>
                <c:pt idx="8874">
                  <c:v>0.067920631785384</c:v>
                </c:pt>
                <c:pt idx="8875">
                  <c:v>0.0731622902256532</c:v>
                </c:pt>
                <c:pt idx="8876">
                  <c:v>0.0784039486659367</c:v>
                </c:pt>
                <c:pt idx="8877">
                  <c:v>0.0836456071062059</c:v>
                </c:pt>
                <c:pt idx="8878">
                  <c:v>0.0888323790706664</c:v>
                </c:pt>
                <c:pt idx="8879">
                  <c:v>0.0940465942730455</c:v>
                </c:pt>
                <c:pt idx="8880">
                  <c:v>0.0992882527133148</c:v>
                </c:pt>
                <c:pt idx="8881">
                  <c:v>0.104529911153598</c:v>
                </c:pt>
                <c:pt idx="8882">
                  <c:v>0.109744126355963</c:v>
                </c:pt>
                <c:pt idx="8883">
                  <c:v>0.114903455082519</c:v>
                </c:pt>
                <c:pt idx="8884">
                  <c:v>0.120062783809068</c:v>
                </c:pt>
                <c:pt idx="8885">
                  <c:v>0.125304442249345</c:v>
                </c:pt>
                <c:pt idx="8886">
                  <c:v>0.130546100689621</c:v>
                </c:pt>
                <c:pt idx="8887">
                  <c:v>0.13578775912989</c:v>
                </c:pt>
                <c:pt idx="8888">
                  <c:v>0.140947087856446</c:v>
                </c:pt>
                <c:pt idx="8889">
                  <c:v>0.146133859820907</c:v>
                </c:pt>
                <c:pt idx="8890">
                  <c:v>0.15137551826119</c:v>
                </c:pt>
                <c:pt idx="8891">
                  <c:v>0.156589733463555</c:v>
                </c:pt>
                <c:pt idx="8892">
                  <c:v>0.161749062190111</c:v>
                </c:pt>
                <c:pt idx="8893">
                  <c:v>0.16690839091666</c:v>
                </c:pt>
                <c:pt idx="8894">
                  <c:v>0.172150049356944</c:v>
                </c:pt>
                <c:pt idx="8895">
                  <c:v>0.1773093780835</c:v>
                </c:pt>
                <c:pt idx="8896">
                  <c:v>0.182468706810042</c:v>
                </c:pt>
                <c:pt idx="8897">
                  <c:v>0.187710365250325</c:v>
                </c:pt>
                <c:pt idx="8898">
                  <c:v>0.192869693976874</c:v>
                </c:pt>
                <c:pt idx="8899">
                  <c:v>0.198083909179246</c:v>
                </c:pt>
                <c:pt idx="8900">
                  <c:v>0.203325567619522</c:v>
                </c:pt>
                <c:pt idx="8901">
                  <c:v>0.208484896346079</c:v>
                </c:pt>
                <c:pt idx="8902">
                  <c:v>0.213699111548443</c:v>
                </c:pt>
                <c:pt idx="8903">
                  <c:v>0.218913326750808</c:v>
                </c:pt>
                <c:pt idx="8904">
                  <c:v>0.224127541953187</c:v>
                </c:pt>
                <c:pt idx="8905">
                  <c:v>0.229286870679729</c:v>
                </c:pt>
                <c:pt idx="8906">
                  <c:v>0.234501085882108</c:v>
                </c:pt>
                <c:pt idx="8907">
                  <c:v>0.239742744322378</c:v>
                </c:pt>
                <c:pt idx="8908">
                  <c:v>0.244956959524757</c:v>
                </c:pt>
                <c:pt idx="8909">
                  <c:v>0.250116288251299</c:v>
                </c:pt>
                <c:pt idx="8910">
                  <c:v>0.255357946691582</c:v>
                </c:pt>
                <c:pt idx="8911">
                  <c:v>0.260599605131851</c:v>
                </c:pt>
                <c:pt idx="8912">
                  <c:v>0.26581382033423</c:v>
                </c:pt>
                <c:pt idx="8913">
                  <c:v>0.271000592298691</c:v>
                </c:pt>
                <c:pt idx="8914">
                  <c:v>0.276159921025247</c:v>
                </c:pt>
                <c:pt idx="8915">
                  <c:v>0.281374136227612</c:v>
                </c:pt>
                <c:pt idx="8916">
                  <c:v>0.286615794667888</c:v>
                </c:pt>
                <c:pt idx="8917">
                  <c:v>0.29183000987026</c:v>
                </c:pt>
                <c:pt idx="8918">
                  <c:v>0.297044225072632</c:v>
                </c:pt>
                <c:pt idx="8919">
                  <c:v>0.302176110561277</c:v>
                </c:pt>
                <c:pt idx="8920">
                  <c:v>0.307335439287826</c:v>
                </c:pt>
                <c:pt idx="8921">
                  <c:v>0.312522211252301</c:v>
                </c:pt>
                <c:pt idx="8922">
                  <c:v>0.317736426454665</c:v>
                </c:pt>
                <c:pt idx="8923">
                  <c:v>0.322923198419133</c:v>
                </c:pt>
                <c:pt idx="8924">
                  <c:v>0.328082527145682</c:v>
                </c:pt>
                <c:pt idx="8925">
                  <c:v>0.33326929911015</c:v>
                </c:pt>
                <c:pt idx="8926">
                  <c:v>0.338428627836699</c:v>
                </c:pt>
                <c:pt idx="8927">
                  <c:v>0.343642843039078</c:v>
                </c:pt>
                <c:pt idx="8928">
                  <c:v>0.348884501479347</c:v>
                </c:pt>
                <c:pt idx="8929">
                  <c:v>0.354043830205903</c:v>
                </c:pt>
                <c:pt idx="8930">
                  <c:v>0.359258045408268</c:v>
                </c:pt>
                <c:pt idx="8931">
                  <c:v>0.364417374134824</c:v>
                </c:pt>
                <c:pt idx="8932">
                  <c:v>0.369576702861373</c:v>
                </c:pt>
                <c:pt idx="8933">
                  <c:v>0.374736031587929</c:v>
                </c:pt>
                <c:pt idx="8934">
                  <c:v>0.379895360314485</c:v>
                </c:pt>
                <c:pt idx="8935">
                  <c:v>0.385054689041034</c:v>
                </c:pt>
                <c:pt idx="8936">
                  <c:v>0.390296347481311</c:v>
                </c:pt>
                <c:pt idx="8937">
                  <c:v>0.395510562683683</c:v>
                </c:pt>
                <c:pt idx="8938">
                  <c:v>0.400724777886047</c:v>
                </c:pt>
                <c:pt idx="8939">
                  <c:v>0.405938993088419</c:v>
                </c:pt>
                <c:pt idx="8940">
                  <c:v>0.41112576505288</c:v>
                </c:pt>
                <c:pt idx="8941">
                  <c:v>0.416285093779436</c:v>
                </c:pt>
                <c:pt idx="8942">
                  <c:v>0.421444422505992</c:v>
                </c:pt>
                <c:pt idx="8943">
                  <c:v>0.426603751232541</c:v>
                </c:pt>
                <c:pt idx="8944">
                  <c:v>0.431845409672825</c:v>
                </c:pt>
                <c:pt idx="8945">
                  <c:v>0.437004738399374</c:v>
                </c:pt>
                <c:pt idx="8946">
                  <c:v>0.44224639683965</c:v>
                </c:pt>
                <c:pt idx="8947">
                  <c:v>0.447405725566199</c:v>
                </c:pt>
                <c:pt idx="8948">
                  <c:v>0.452647384006482</c:v>
                </c:pt>
                <c:pt idx="8949">
                  <c:v>0.457806712733024</c:v>
                </c:pt>
                <c:pt idx="8950">
                  <c:v>0.463048371173308</c:v>
                </c:pt>
                <c:pt idx="8951">
                  <c:v>0.468290029613577</c:v>
                </c:pt>
                <c:pt idx="8952">
                  <c:v>0.473504244815956</c:v>
                </c:pt>
                <c:pt idx="8953">
                  <c:v>0.478745903256225</c:v>
                </c:pt>
                <c:pt idx="8954">
                  <c:v>0.483960118458597</c:v>
                </c:pt>
                <c:pt idx="8955">
                  <c:v>0.489174333660969</c:v>
                </c:pt>
                <c:pt idx="8956">
                  <c:v>0.494333662387518</c:v>
                </c:pt>
                <c:pt idx="8957">
                  <c:v>0.49954787758989</c:v>
                </c:pt>
                <c:pt idx="8958">
                  <c:v>0.504762092792262</c:v>
                </c:pt>
                <c:pt idx="8959">
                  <c:v>0.509976307994634</c:v>
                </c:pt>
                <c:pt idx="8960">
                  <c:v>0.515190523196999</c:v>
                </c:pt>
                <c:pt idx="8961">
                  <c:v>0.520349851923555</c:v>
                </c:pt>
                <c:pt idx="8962">
                  <c:v>0.525591510363832</c:v>
                </c:pt>
                <c:pt idx="8963">
                  <c:v>0.530805725566196</c:v>
                </c:pt>
                <c:pt idx="8964">
                  <c:v>0.535992497530664</c:v>
                </c:pt>
                <c:pt idx="8965">
                  <c:v>0.541261599208845</c:v>
                </c:pt>
                <c:pt idx="8966">
                  <c:v>0.546503257649121</c:v>
                </c:pt>
                <c:pt idx="8967">
                  <c:v>0.551717472851493</c:v>
                </c:pt>
                <c:pt idx="8968">
                  <c:v>0.556931688053858</c:v>
                </c:pt>
                <c:pt idx="8969">
                  <c:v>0.562173346494141</c:v>
                </c:pt>
                <c:pt idx="8970">
                  <c:v>0.567415004934411</c:v>
                </c:pt>
                <c:pt idx="8971">
                  <c:v>0.57262922013679</c:v>
                </c:pt>
                <c:pt idx="8972">
                  <c:v>0.577870878577059</c:v>
                </c:pt>
                <c:pt idx="8973">
                  <c:v>0.583030207303615</c:v>
                </c:pt>
                <c:pt idx="8974">
                  <c:v>0.588271865743884</c:v>
                </c:pt>
                <c:pt idx="8975">
                  <c:v>0.593513524184161</c:v>
                </c:pt>
                <c:pt idx="8976">
                  <c:v>0.598672852910717</c:v>
                </c:pt>
                <c:pt idx="8977">
                  <c:v>0.603887068113089</c:v>
                </c:pt>
                <c:pt idx="8978">
                  <c:v>0.609101283315454</c:v>
                </c:pt>
                <c:pt idx="8979">
                  <c:v>0.61434294175573</c:v>
                </c:pt>
                <c:pt idx="8980">
                  <c:v>0.619502270482286</c:v>
                </c:pt>
                <c:pt idx="8981">
                  <c:v>0.624689042446747</c:v>
                </c:pt>
                <c:pt idx="8982">
                  <c:v>0.62993070088703</c:v>
                </c:pt>
                <c:pt idx="8983">
                  <c:v>0.635144916089395</c:v>
                </c:pt>
                <c:pt idx="8984">
                  <c:v>0.640304244815951</c:v>
                </c:pt>
                <c:pt idx="8985">
                  <c:v>0.64554590325622</c:v>
                </c:pt>
                <c:pt idx="8986">
                  <c:v>0.650760118458599</c:v>
                </c:pt>
                <c:pt idx="8987">
                  <c:v>0.655892003947237</c:v>
                </c:pt>
                <c:pt idx="8988">
                  <c:v>0.661078775911712</c:v>
                </c:pt>
                <c:pt idx="8989">
                  <c:v>0.666238104638254</c:v>
                </c:pt>
                <c:pt idx="8990">
                  <c:v>0.67139743336481</c:v>
                </c:pt>
                <c:pt idx="8991">
                  <c:v>0.676611648567182</c:v>
                </c:pt>
                <c:pt idx="8992">
                  <c:v>0.681770977293738</c:v>
                </c:pt>
                <c:pt idx="8993">
                  <c:v>0.686957749258198</c:v>
                </c:pt>
                <c:pt idx="8994">
                  <c:v>0.69217196446057</c:v>
                </c:pt>
                <c:pt idx="8995">
                  <c:v>0.697413622900847</c:v>
                </c:pt>
                <c:pt idx="8996">
                  <c:v>0.702655281341123</c:v>
                </c:pt>
                <c:pt idx="8997">
                  <c:v>0.707842053305583</c:v>
                </c:pt>
                <c:pt idx="8998">
                  <c:v>0.713001382032147</c:v>
                </c:pt>
                <c:pt idx="8999">
                  <c:v>0.718243040472416</c:v>
                </c:pt>
                <c:pt idx="9000">
                  <c:v>0.723484698912685</c:v>
                </c:pt>
                <c:pt idx="9001">
                  <c:v>0.728644027639241</c:v>
                </c:pt>
                <c:pt idx="9002">
                  <c:v>0.733885686079518</c:v>
                </c:pt>
                <c:pt idx="9003">
                  <c:v>0.739045014806074</c:v>
                </c:pt>
                <c:pt idx="9004">
                  <c:v>0.744286673246343</c:v>
                </c:pt>
                <c:pt idx="9005">
                  <c:v>0.749446001972899</c:v>
                </c:pt>
                <c:pt idx="9006">
                  <c:v>0.754687660413168</c:v>
                </c:pt>
                <c:pt idx="9007">
                  <c:v>0.759846989139724</c:v>
                </c:pt>
                <c:pt idx="9008">
                  <c:v>0.76500631786628</c:v>
                </c:pt>
                <c:pt idx="9009">
                  <c:v>0.770220533068652</c:v>
                </c:pt>
                <c:pt idx="9010">
                  <c:v>0.224565251728976</c:v>
                </c:pt>
                <c:pt idx="9011">
                  <c:v>0.219351036526611</c:v>
                </c:pt>
                <c:pt idx="9012">
                  <c:v>0.214136821324239</c:v>
                </c:pt>
                <c:pt idx="9013">
                  <c:v>0.208950049359771</c:v>
                </c:pt>
                <c:pt idx="9014">
                  <c:v>0.203735834157406</c:v>
                </c:pt>
                <c:pt idx="9015">
                  <c:v>0.198521618955027</c:v>
                </c:pt>
                <c:pt idx="9016">
                  <c:v>0.193362290228478</c:v>
                </c:pt>
                <c:pt idx="9017">
                  <c:v>0.188120631788202</c:v>
                </c:pt>
                <c:pt idx="9018">
                  <c:v>0.182878973347925</c:v>
                </c:pt>
                <c:pt idx="9019">
                  <c:v>0.177719644621369</c:v>
                </c:pt>
                <c:pt idx="9020">
                  <c:v>0.172505429419004</c:v>
                </c:pt>
                <c:pt idx="9021">
                  <c:v>0.167346100692448</c:v>
                </c:pt>
                <c:pt idx="9022">
                  <c:v>0.162104442252179</c:v>
                </c:pt>
                <c:pt idx="9023">
                  <c:v>0.156972556763527</c:v>
                </c:pt>
                <c:pt idx="9024">
                  <c:v>0.151758341561163</c:v>
                </c:pt>
                <c:pt idx="9025">
                  <c:v>0.146516683120879</c:v>
                </c:pt>
                <c:pt idx="9026">
                  <c:v>0.141302467918514</c:v>
                </c:pt>
                <c:pt idx="9027">
                  <c:v>0.136060809478238</c:v>
                </c:pt>
                <c:pt idx="9028">
                  <c:v>0.130846594275866</c:v>
                </c:pt>
                <c:pt idx="9029">
                  <c:v>0.12560493583559</c:v>
                </c:pt>
                <c:pt idx="9030">
                  <c:v>0.120363277395313</c:v>
                </c:pt>
                <c:pt idx="9031">
                  <c:v>0.115203948668764</c:v>
                </c:pt>
                <c:pt idx="9032">
                  <c:v>0.109962290228481</c:v>
                </c:pt>
                <c:pt idx="9033">
                  <c:v>0.104748075026116</c:v>
                </c:pt>
                <c:pt idx="9034">
                  <c:v>0.099533859823751</c:v>
                </c:pt>
                <c:pt idx="9035">
                  <c:v>0.0943745310971948</c:v>
                </c:pt>
                <c:pt idx="9036">
                  <c:v>0.0892152023706387</c:v>
                </c:pt>
                <c:pt idx="9037">
                  <c:v>0.0840558736440897</c:v>
                </c:pt>
                <c:pt idx="9038">
                  <c:v>0.078923988155438</c:v>
                </c:pt>
                <c:pt idx="9039">
                  <c:v>0.0736823297151687</c:v>
                </c:pt>
                <c:pt idx="9040">
                  <c:v>0.0684406712748853</c:v>
                </c:pt>
                <c:pt idx="9041">
                  <c:v>0.0632264560725204</c:v>
                </c:pt>
                <c:pt idx="9042">
                  <c:v>0.057984797632237</c:v>
                </c:pt>
                <c:pt idx="9043">
                  <c:v>0.0527431391919677</c:v>
                </c:pt>
                <c:pt idx="9044">
                  <c:v>0.0475838104654116</c:v>
                </c:pt>
                <c:pt idx="9045">
                  <c:v>0.0423695952630467</c:v>
                </c:pt>
                <c:pt idx="9046">
                  <c:v>0.0371553800606819</c:v>
                </c:pt>
                <c:pt idx="9047">
                  <c:v>0.0319686080962072</c:v>
                </c:pt>
                <c:pt idx="9048">
                  <c:v>0.0267543928938423</c:v>
                </c:pt>
                <c:pt idx="9049">
                  <c:v>0.0215401776914632</c:v>
                </c:pt>
                <c:pt idx="9050">
                  <c:v>0.016298519251194</c:v>
                </c:pt>
                <c:pt idx="9051">
                  <c:v>0.0111117472867335</c:v>
                </c:pt>
                <c:pt idx="9052">
                  <c:v>0.00595241856017736</c:v>
                </c:pt>
                <c:pt idx="9053">
                  <c:v>0.000820533071525631</c:v>
                </c:pt>
                <c:pt idx="9054">
                  <c:v>0.00442112536874362</c:v>
                </c:pt>
                <c:pt idx="9055">
                  <c:v>0.00955301085739535</c:v>
                </c:pt>
                <c:pt idx="9056">
                  <c:v>0.0147946692976717</c:v>
                </c:pt>
                <c:pt idx="9057">
                  <c:v>0.0200363277379481</c:v>
                </c:pt>
                <c:pt idx="9058">
                  <c:v>0.02525054294032</c:v>
                </c:pt>
                <c:pt idx="9059">
                  <c:v>0.0304647581426849</c:v>
                </c:pt>
                <c:pt idx="9060">
                  <c:v>0.0356789733450569</c:v>
                </c:pt>
                <c:pt idx="9061">
                  <c:v>0.0408931885474288</c:v>
                </c:pt>
                <c:pt idx="9062">
                  <c:v>0.046052517273985</c:v>
                </c:pt>
                <c:pt idx="9063">
                  <c:v>0.0512941757142542</c:v>
                </c:pt>
                <c:pt idx="9064">
                  <c:v>0.0565083909166262</c:v>
                </c:pt>
                <c:pt idx="9065">
                  <c:v>0.0616951628810938</c:v>
                </c:pt>
                <c:pt idx="9066">
                  <c:v>0.0669093780834586</c:v>
                </c:pt>
                <c:pt idx="9067">
                  <c:v>0.0720687068100148</c:v>
                </c:pt>
                <c:pt idx="9068">
                  <c:v>0.077310365250284</c:v>
                </c:pt>
                <c:pt idx="9069">
                  <c:v>0.0824422507389357</c:v>
                </c:pt>
                <c:pt idx="9070">
                  <c:v>0.0876564659413006</c:v>
                </c:pt>
                <c:pt idx="9071">
                  <c:v>0.0928706811436797</c:v>
                </c:pt>
                <c:pt idx="9072">
                  <c:v>0.0980848963460446</c:v>
                </c:pt>
                <c:pt idx="9073">
                  <c:v>0.103216781834696</c:v>
                </c:pt>
                <c:pt idx="9074">
                  <c:v>0.108376110561245</c:v>
                </c:pt>
                <c:pt idx="9075">
                  <c:v>0.113535439287801</c:v>
                </c:pt>
                <c:pt idx="9076">
                  <c:v>0.118777097728078</c:v>
                </c:pt>
                <c:pt idx="9077">
                  <c:v>0.123936426454627</c:v>
                </c:pt>
                <c:pt idx="9078">
                  <c:v>0.129150641657006</c:v>
                </c:pt>
                <c:pt idx="9079">
                  <c:v>0.134337413621466</c:v>
                </c:pt>
                <c:pt idx="9080">
                  <c:v>0.139551628823831</c:v>
                </c:pt>
                <c:pt idx="9081">
                  <c:v>0.144793287264115</c:v>
                </c:pt>
                <c:pt idx="9082">
                  <c:v>0.15000750246648</c:v>
                </c:pt>
                <c:pt idx="9083">
                  <c:v>0.155221717668852</c:v>
                </c:pt>
                <c:pt idx="9084">
                  <c:v>0.160435932871223</c:v>
                </c:pt>
                <c:pt idx="9085">
                  <c:v>0.16559526159778</c:v>
                </c:pt>
                <c:pt idx="9086">
                  <c:v>0.17078203356224</c:v>
                </c:pt>
                <c:pt idx="9087">
                  <c:v>0.176023692002509</c:v>
                </c:pt>
                <c:pt idx="9088">
                  <c:v>0.181210463966984</c:v>
                </c:pt>
                <c:pt idx="9089">
                  <c:v>0.186369792693526</c:v>
                </c:pt>
                <c:pt idx="9090">
                  <c:v>0.191529121420082</c:v>
                </c:pt>
                <c:pt idx="9091">
                  <c:v>0.196770779860366</c:v>
                </c:pt>
                <c:pt idx="9092">
                  <c:v>0.201930108586915</c:v>
                </c:pt>
                <c:pt idx="9093">
                  <c:v>0.207061994075566</c:v>
                </c:pt>
                <c:pt idx="9094">
                  <c:v>0.212276209277931</c:v>
                </c:pt>
                <c:pt idx="9095">
                  <c:v>0.217435538004487</c:v>
                </c:pt>
                <c:pt idx="9096">
                  <c:v>0.222649753206852</c:v>
                </c:pt>
                <c:pt idx="9097">
                  <c:v>0.227809081933408</c:v>
                </c:pt>
                <c:pt idx="9098">
                  <c:v>0.233023297135773</c:v>
                </c:pt>
                <c:pt idx="9099">
                  <c:v>0.238237512338152</c:v>
                </c:pt>
                <c:pt idx="9100">
                  <c:v>0.243451727540517</c:v>
                </c:pt>
                <c:pt idx="9101">
                  <c:v>0.248665942742882</c:v>
                </c:pt>
                <c:pt idx="9102">
                  <c:v>0.253825271469438</c:v>
                </c:pt>
                <c:pt idx="9103">
                  <c:v>0.25903948667181</c:v>
                </c:pt>
                <c:pt idx="9104">
                  <c:v>0.264198815398366</c:v>
                </c:pt>
                <c:pt idx="9105">
                  <c:v>0.269440473838635</c:v>
                </c:pt>
                <c:pt idx="9106">
                  <c:v>0.274572359327287</c:v>
                </c:pt>
                <c:pt idx="9107">
                  <c:v>0.279786574529659</c:v>
                </c:pt>
                <c:pt idx="9108">
                  <c:v>0.285028232969935</c:v>
                </c:pt>
                <c:pt idx="9109">
                  <c:v>0.290269891410205</c:v>
                </c:pt>
                <c:pt idx="9110">
                  <c:v>0.295484106612584</c:v>
                </c:pt>
                <c:pt idx="9111">
                  <c:v>0.300698321814949</c:v>
                </c:pt>
                <c:pt idx="9112">
                  <c:v>0.305857650541505</c:v>
                </c:pt>
                <c:pt idx="9113">
                  <c:v>0.311016979268054</c:v>
                </c:pt>
                <c:pt idx="9114">
                  <c:v>0.316231194470426</c:v>
                </c:pt>
                <c:pt idx="9115">
                  <c:v>0.321390523196975</c:v>
                </c:pt>
                <c:pt idx="9116">
                  <c:v>0.326549851923531</c:v>
                </c:pt>
                <c:pt idx="9117">
                  <c:v>0.331709180650087</c:v>
                </c:pt>
                <c:pt idx="9118">
                  <c:v>0.336868509376636</c:v>
                </c:pt>
                <c:pt idx="9119">
                  <c:v>0.342027838103192</c:v>
                </c:pt>
                <c:pt idx="9120">
                  <c:v>0.347269496543461</c:v>
                </c:pt>
                <c:pt idx="9121">
                  <c:v>0.352401382032113</c:v>
                </c:pt>
                <c:pt idx="9122">
                  <c:v>0.357533267520765</c:v>
                </c:pt>
                <c:pt idx="9123">
                  <c:v>0.362720039485225</c:v>
                </c:pt>
                <c:pt idx="9124">
                  <c:v>0.36793425468759</c:v>
                </c:pt>
                <c:pt idx="9125">
                  <c:v>0.373093583414146</c:v>
                </c:pt>
                <c:pt idx="9126">
                  <c:v>0.378252912140702</c:v>
                </c:pt>
                <c:pt idx="9127">
                  <c:v>0.383494570580979</c:v>
                </c:pt>
                <c:pt idx="9128">
                  <c:v>0.388736229021248</c:v>
                </c:pt>
                <c:pt idx="9129">
                  <c:v>0.393895557747804</c:v>
                </c:pt>
                <c:pt idx="9130">
                  <c:v>0.39905488647436</c:v>
                </c:pt>
                <c:pt idx="9131">
                  <c:v>0.404269101676725</c:v>
                </c:pt>
                <c:pt idx="9132">
                  <c:v>0.409483316879104</c:v>
                </c:pt>
                <c:pt idx="9133">
                  <c:v>0.414724975319373</c:v>
                </c:pt>
                <c:pt idx="9134">
                  <c:v>0.419856860808025</c:v>
                </c:pt>
                <c:pt idx="9135">
                  <c:v>0.425016189534574</c:v>
                </c:pt>
                <c:pt idx="9136">
                  <c:v>0.43017551826113</c:v>
                </c:pt>
                <c:pt idx="9137">
                  <c:v>0.435417176701399</c:v>
                </c:pt>
                <c:pt idx="9138">
                  <c:v>0.440576505427956</c:v>
                </c:pt>
                <c:pt idx="9139">
                  <c:v>0.445735834154505</c:v>
                </c:pt>
                <c:pt idx="9140">
                  <c:v>0.450895162881061</c:v>
                </c:pt>
                <c:pt idx="9141">
                  <c:v>0.456109378083433</c:v>
                </c:pt>
                <c:pt idx="9142">
                  <c:v>0.461351036523709</c:v>
                </c:pt>
                <c:pt idx="9143">
                  <c:v>0.466592694963978</c:v>
                </c:pt>
                <c:pt idx="9144">
                  <c:v>0.471834353404262</c:v>
                </c:pt>
                <c:pt idx="9145">
                  <c:v>0.477076011844531</c:v>
                </c:pt>
                <c:pt idx="9146">
                  <c:v>0.482317670284814</c:v>
                </c:pt>
                <c:pt idx="9147">
                  <c:v>0.487476999011363</c:v>
                </c:pt>
                <c:pt idx="9148">
                  <c:v>0.49263632773792</c:v>
                </c:pt>
                <c:pt idx="9149">
                  <c:v>0.497795656464461</c:v>
                </c:pt>
                <c:pt idx="9150">
                  <c:v>0.502954985191018</c:v>
                </c:pt>
                <c:pt idx="9151">
                  <c:v>0.50816920039339</c:v>
                </c:pt>
                <c:pt idx="9152">
                  <c:v>0.513328529119946</c:v>
                </c:pt>
                <c:pt idx="9153">
                  <c:v>0.518542744322311</c:v>
                </c:pt>
                <c:pt idx="9154">
                  <c:v>0.523756959524682</c:v>
                </c:pt>
                <c:pt idx="9155">
                  <c:v>0.528943731489143</c:v>
                </c:pt>
                <c:pt idx="9156">
                  <c:v>0.534103060215699</c:v>
                </c:pt>
                <c:pt idx="9157">
                  <c:v>0.539262388942255</c:v>
                </c:pt>
                <c:pt idx="9158">
                  <c:v>0.544476604144627</c:v>
                </c:pt>
                <c:pt idx="9159">
                  <c:v>0.549718262584896</c:v>
                </c:pt>
                <c:pt idx="9160">
                  <c:v>0.554987364263084</c:v>
                </c:pt>
                <c:pt idx="9161">
                  <c:v>0.560146692989633</c:v>
                </c:pt>
                <c:pt idx="9162">
                  <c:v>0.565306021716189</c:v>
                </c:pt>
                <c:pt idx="9163">
                  <c:v>0.570547680156459</c:v>
                </c:pt>
                <c:pt idx="9164">
                  <c:v>0.575761895358831</c:v>
                </c:pt>
                <c:pt idx="9165">
                  <c:v>0.580976110561203</c:v>
                </c:pt>
                <c:pt idx="9166">
                  <c:v>0.586190325763575</c:v>
                </c:pt>
                <c:pt idx="9167">
                  <c:v>0.591431984203851</c:v>
                </c:pt>
                <c:pt idx="9168">
                  <c:v>0.596646199406216</c:v>
                </c:pt>
                <c:pt idx="9169">
                  <c:v>0.601860414608588</c:v>
                </c:pt>
                <c:pt idx="9170">
                  <c:v>0.607019743335137</c:v>
                </c:pt>
                <c:pt idx="9171">
                  <c:v>0.61226140177542</c:v>
                </c:pt>
                <c:pt idx="9172">
                  <c:v>0.617420730501962</c:v>
                </c:pt>
                <c:pt idx="9173">
                  <c:v>0.622580059228518</c:v>
                </c:pt>
                <c:pt idx="9174">
                  <c:v>0.627821717668802</c:v>
                </c:pt>
                <c:pt idx="9175">
                  <c:v>0.633063376109078</c:v>
                </c:pt>
                <c:pt idx="9176">
                  <c:v>0.638195261597723</c:v>
                </c:pt>
                <c:pt idx="9177">
                  <c:v>0.643436920037999</c:v>
                </c:pt>
                <c:pt idx="9178">
                  <c:v>0.648678578478268</c:v>
                </c:pt>
                <c:pt idx="9179">
                  <c:v>0.653892793680647</c:v>
                </c:pt>
                <c:pt idx="9180">
                  <c:v>0.659134452120917</c:v>
                </c:pt>
                <c:pt idx="9181">
                  <c:v>0.664293780847473</c:v>
                </c:pt>
                <c:pt idx="9182">
                  <c:v>0.669453109574022</c:v>
                </c:pt>
                <c:pt idx="9183">
                  <c:v>0.674667324776394</c:v>
                </c:pt>
                <c:pt idx="9184">
                  <c:v>0.679881539978766</c:v>
                </c:pt>
                <c:pt idx="9185">
                  <c:v>0.685123198419042</c:v>
                </c:pt>
                <c:pt idx="9186">
                  <c:v>0.690337413621407</c:v>
                </c:pt>
                <c:pt idx="9187">
                  <c:v>0.695551628823779</c:v>
                </c:pt>
                <c:pt idx="9188">
                  <c:v>0.700793287264055</c:v>
                </c:pt>
                <c:pt idx="9189">
                  <c:v>0.706007502466427</c:v>
                </c:pt>
                <c:pt idx="9190">
                  <c:v>0.711166831192983</c:v>
                </c:pt>
                <c:pt idx="9191">
                  <c:v>0.716326159919539</c:v>
                </c:pt>
                <c:pt idx="9192">
                  <c:v>0.721567818359809</c:v>
                </c:pt>
                <c:pt idx="9193">
                  <c:v>0.726782033562174</c:v>
                </c:pt>
                <c:pt idx="9194">
                  <c:v>0.732023692002457</c:v>
                </c:pt>
                <c:pt idx="9195">
                  <c:v>0.737210463966917</c:v>
                </c:pt>
                <c:pt idx="9196">
                  <c:v>0.742369792693474</c:v>
                </c:pt>
                <c:pt idx="9197">
                  <c:v>0.252470878579977</c:v>
                </c:pt>
                <c:pt idx="9198">
                  <c:v>0.247256663377605</c:v>
                </c:pt>
                <c:pt idx="9199">
                  <c:v>0.242097334651056</c:v>
                </c:pt>
                <c:pt idx="9200">
                  <c:v>0.236855676210773</c:v>
                </c:pt>
                <c:pt idx="9201">
                  <c:v>0.231641461008408</c:v>
                </c:pt>
                <c:pt idx="9202">
                  <c:v>0.226399802568125</c:v>
                </c:pt>
                <c:pt idx="9203">
                  <c:v>0.221158144127855</c:v>
                </c:pt>
                <c:pt idx="9204">
                  <c:v>0.215916485687586</c:v>
                </c:pt>
                <c:pt idx="9205">
                  <c:v>0.210729713723111</c:v>
                </c:pt>
                <c:pt idx="9206">
                  <c:v>0.205488055282842</c:v>
                </c:pt>
                <c:pt idx="9207">
                  <c:v>0.200246396842559</c:v>
                </c:pt>
                <c:pt idx="9208">
                  <c:v>0.195087068116017</c:v>
                </c:pt>
                <c:pt idx="9209">
                  <c:v>0.189927739389461</c:v>
                </c:pt>
                <c:pt idx="9210">
                  <c:v>0.184686080949184</c:v>
                </c:pt>
                <c:pt idx="9211">
                  <c:v>0.179526752222628</c:v>
                </c:pt>
                <c:pt idx="9212">
                  <c:v>0.174312537020263</c:v>
                </c:pt>
                <c:pt idx="9213">
                  <c:v>0.169153208293707</c:v>
                </c:pt>
                <c:pt idx="9214">
                  <c:v>0.163993879567151</c:v>
                </c:pt>
                <c:pt idx="9215">
                  <c:v>0.158752221126882</c:v>
                </c:pt>
                <c:pt idx="9216">
                  <c:v>0.15353800592451</c:v>
                </c:pt>
                <c:pt idx="9217">
                  <c:v>0.148351233960042</c:v>
                </c:pt>
                <c:pt idx="9218">
                  <c:v>0.143164461995582</c:v>
                </c:pt>
                <c:pt idx="9219">
                  <c:v>0.138005133269026</c:v>
                </c:pt>
                <c:pt idx="9220">
                  <c:v>0.13284580454247</c:v>
                </c:pt>
                <c:pt idx="9221">
                  <c:v>0.127631589340105</c:v>
                </c:pt>
                <c:pt idx="9222">
                  <c:v>0.122472260613549</c:v>
                </c:pt>
                <c:pt idx="9223">
                  <c:v>0.117312931887</c:v>
                </c:pt>
                <c:pt idx="9224">
                  <c:v>0.112153603160444</c:v>
                </c:pt>
                <c:pt idx="9225">
                  <c:v>0.106911944720167</c:v>
                </c:pt>
                <c:pt idx="9226">
                  <c:v>0.101752615993611</c:v>
                </c:pt>
                <c:pt idx="9227">
                  <c:v>0.0965109575533418</c:v>
                </c:pt>
                <c:pt idx="9228">
                  <c:v>0.0912967423509699</c:v>
                </c:pt>
                <c:pt idx="9229">
                  <c:v>0.0861374136244208</c:v>
                </c:pt>
                <c:pt idx="9230">
                  <c:v>0.0809780848978647</c:v>
                </c:pt>
                <c:pt idx="9231">
                  <c:v>0.0757638696954999</c:v>
                </c:pt>
                <c:pt idx="9232">
                  <c:v>0.0705222112552164</c:v>
                </c:pt>
                <c:pt idx="9233">
                  <c:v>0.0653354392907559</c:v>
                </c:pt>
                <c:pt idx="9234">
                  <c:v>0.060121224088391</c:v>
                </c:pt>
                <c:pt idx="9235">
                  <c:v>0.0549618953618278</c:v>
                </c:pt>
                <c:pt idx="9236">
                  <c:v>0.0496927936836471</c:v>
                </c:pt>
                <c:pt idx="9237">
                  <c:v>0.0444511352433707</c:v>
                </c:pt>
                <c:pt idx="9238">
                  <c:v>0.0392369200410059</c:v>
                </c:pt>
                <c:pt idx="9239">
                  <c:v>0.033967818362818</c:v>
                </c:pt>
                <c:pt idx="9240">
                  <c:v>0.0287536031604532</c:v>
                </c:pt>
                <c:pt idx="9241">
                  <c:v>0.0235668311959856</c:v>
                </c:pt>
                <c:pt idx="9242">
                  <c:v>0.0183526159936136</c:v>
                </c:pt>
                <c:pt idx="9243">
                  <c:v>0.0131932872670575</c:v>
                </c:pt>
                <c:pt idx="9244">
                  <c:v>0.00800651530259699</c:v>
                </c:pt>
                <c:pt idx="9245">
                  <c:v>0.00284718657604088</c:v>
                </c:pt>
                <c:pt idx="9246">
                  <c:v>0.00239447186422836</c:v>
                </c:pt>
                <c:pt idx="9247">
                  <c:v>0.00758124382868886</c:v>
                </c:pt>
                <c:pt idx="9248">
                  <c:v>0.0128229022689723</c:v>
                </c:pt>
                <c:pt idx="9249">
                  <c:v>0.0179822309955213</c:v>
                </c:pt>
                <c:pt idx="9250">
                  <c:v>0.0231964461978933</c:v>
                </c:pt>
                <c:pt idx="9251">
                  <c:v>0.0284106614002582</c:v>
                </c:pt>
                <c:pt idx="9252">
                  <c:v>0.0335699901268143</c:v>
                </c:pt>
                <c:pt idx="9253">
                  <c:v>0.0387567620912748</c:v>
                </c:pt>
                <c:pt idx="9254">
                  <c:v>0.0439160908178309</c:v>
                </c:pt>
                <c:pt idx="9255">
                  <c:v>0.0491028627822985</c:v>
                </c:pt>
                <c:pt idx="9256">
                  <c:v>0.0542896347467661</c:v>
                </c:pt>
                <c:pt idx="9257">
                  <c:v>0.0595312931870353</c:v>
                </c:pt>
                <c:pt idx="9258">
                  <c:v>0.0646906219135914</c:v>
                </c:pt>
                <c:pt idx="9259">
                  <c:v>0.0698499506401404</c:v>
                </c:pt>
                <c:pt idx="9260">
                  <c:v>0.0750367226046151</c:v>
                </c:pt>
                <c:pt idx="9261">
                  <c:v>0.080196051331157</c:v>
                </c:pt>
                <c:pt idx="9262">
                  <c:v>0.0854102665335361</c:v>
                </c:pt>
                <c:pt idx="9263">
                  <c:v>0.090624481735901</c:v>
                </c:pt>
                <c:pt idx="9264">
                  <c:v>0.0958112537003686</c:v>
                </c:pt>
                <c:pt idx="9265">
                  <c:v>0.101025468902741</c:v>
                </c:pt>
                <c:pt idx="9266">
                  <c:v>0.106184797629297</c:v>
                </c:pt>
                <c:pt idx="9267">
                  <c:v>0.111399012831662</c:v>
                </c:pt>
                <c:pt idx="9268">
                  <c:v>0.116640671271945</c:v>
                </c:pt>
                <c:pt idx="9269">
                  <c:v>0.121799999998487</c:v>
                </c:pt>
                <c:pt idx="9270">
                  <c:v>0.12704165843877</c:v>
                </c:pt>
                <c:pt idx="9271">
                  <c:v>0.132200987165319</c:v>
                </c:pt>
                <c:pt idx="9272">
                  <c:v>0.137415202367691</c:v>
                </c:pt>
                <c:pt idx="9273">
                  <c:v>0.14257453109424</c:v>
                </c:pt>
                <c:pt idx="9274">
                  <c:v>0.147816189534524</c:v>
                </c:pt>
                <c:pt idx="9275">
                  <c:v>0.153030404736889</c:v>
                </c:pt>
                <c:pt idx="9276">
                  <c:v>0.158189733463445</c:v>
                </c:pt>
                <c:pt idx="9277">
                  <c:v>0.16340394866581</c:v>
                </c:pt>
                <c:pt idx="9278">
                  <c:v>0.168645607106079</c:v>
                </c:pt>
                <c:pt idx="9279">
                  <c:v>0.173859822308458</c:v>
                </c:pt>
                <c:pt idx="9280">
                  <c:v>0.179046594272918</c:v>
                </c:pt>
                <c:pt idx="9281">
                  <c:v>0.184260809475298</c:v>
                </c:pt>
                <c:pt idx="9282">
                  <c:v>0.189502467915567</c:v>
                </c:pt>
                <c:pt idx="9283">
                  <c:v>0.194661796642123</c:v>
                </c:pt>
                <c:pt idx="9284">
                  <c:v>0.199848568606583</c:v>
                </c:pt>
                <c:pt idx="9285">
                  <c:v>0.20509022704686</c:v>
                </c:pt>
                <c:pt idx="9286">
                  <c:v>0.210249555773416</c:v>
                </c:pt>
                <c:pt idx="9287">
                  <c:v>0.215436327737883</c:v>
                </c:pt>
                <c:pt idx="9288">
                  <c:v>0.220623099702344</c:v>
                </c:pt>
                <c:pt idx="9289">
                  <c:v>0.225864758142613</c:v>
                </c:pt>
                <c:pt idx="9290">
                  <c:v>0.231051530107088</c:v>
                </c:pt>
                <c:pt idx="9291">
                  <c:v>0.236238302071548</c:v>
                </c:pt>
                <c:pt idx="9292">
                  <c:v>0.241397630798105</c:v>
                </c:pt>
                <c:pt idx="9293">
                  <c:v>0.246556959524654</c:v>
                </c:pt>
                <c:pt idx="9294">
                  <c:v>0.25171628825121</c:v>
                </c:pt>
                <c:pt idx="9295">
                  <c:v>0.256875616977766</c:v>
                </c:pt>
                <c:pt idx="9296">
                  <c:v>0.262034945704308</c:v>
                </c:pt>
                <c:pt idx="9297">
                  <c:v>0.267249160906687</c:v>
                </c:pt>
                <c:pt idx="9298">
                  <c:v>0.272490819346956</c:v>
                </c:pt>
                <c:pt idx="9299">
                  <c:v>0.277732477787232</c:v>
                </c:pt>
                <c:pt idx="9300">
                  <c:v>0.282974136227509</c:v>
                </c:pt>
                <c:pt idx="9301">
                  <c:v>0.288133464954065</c:v>
                </c:pt>
                <c:pt idx="9302">
                  <c:v>0.293375123394341</c:v>
                </c:pt>
                <c:pt idx="9303">
                  <c:v>0.29861678183461</c:v>
                </c:pt>
                <c:pt idx="9304">
                  <c:v>0.303858440274894</c:v>
                </c:pt>
                <c:pt idx="9305">
                  <c:v>0.309100098715163</c:v>
                </c:pt>
                <c:pt idx="9306">
                  <c:v>0.314341757155447</c:v>
                </c:pt>
                <c:pt idx="9307">
                  <c:v>0.319528529119907</c:v>
                </c:pt>
                <c:pt idx="9308">
                  <c:v>0.324715301084368</c:v>
                </c:pt>
                <c:pt idx="9309">
                  <c:v>0.329929516286747</c:v>
                </c:pt>
                <c:pt idx="9310">
                  <c:v>0.335171174727016</c:v>
                </c:pt>
                <c:pt idx="9311">
                  <c:v>0.340412833167299</c:v>
                </c:pt>
                <c:pt idx="9312">
                  <c:v>0.345572161893841</c:v>
                </c:pt>
                <c:pt idx="9313">
                  <c:v>0.35078637709622</c:v>
                </c:pt>
                <c:pt idx="9314">
                  <c:v>0.356000592298585</c:v>
                </c:pt>
                <c:pt idx="9315">
                  <c:v>0.361242250738854</c:v>
                </c:pt>
                <c:pt idx="9316">
                  <c:v>0.366483909179138</c:v>
                </c:pt>
                <c:pt idx="9317">
                  <c:v>0.371643237905687</c:v>
                </c:pt>
                <c:pt idx="9318">
                  <c:v>0.376884896345963</c:v>
                </c:pt>
                <c:pt idx="9319">
                  <c:v>0.382099111548335</c:v>
                </c:pt>
                <c:pt idx="9320">
                  <c:v>0.387285883512803</c:v>
                </c:pt>
                <c:pt idx="9321">
                  <c:v>0.392445212239352</c:v>
                </c:pt>
                <c:pt idx="9322">
                  <c:v>0.397686870679628</c:v>
                </c:pt>
                <c:pt idx="9323">
                  <c:v>0.402928529119905</c:v>
                </c:pt>
                <c:pt idx="9324">
                  <c:v>0.408170187560181</c:v>
                </c:pt>
                <c:pt idx="9325">
                  <c:v>0.413439289238362</c:v>
                </c:pt>
                <c:pt idx="9326">
                  <c:v>0.418598617964918</c:v>
                </c:pt>
                <c:pt idx="9327">
                  <c:v>0.423757946691467</c:v>
                </c:pt>
                <c:pt idx="9328">
                  <c:v>0.428999605131743</c:v>
                </c:pt>
                <c:pt idx="9329">
                  <c:v>0.434213820334115</c:v>
                </c:pt>
                <c:pt idx="9330">
                  <c:v>0.439400592298576</c:v>
                </c:pt>
                <c:pt idx="9331">
                  <c:v>0.444642250738852</c:v>
                </c:pt>
                <c:pt idx="9332">
                  <c:v>0.449801579465401</c:v>
                </c:pt>
                <c:pt idx="9333">
                  <c:v>0.455043237905684</c:v>
                </c:pt>
                <c:pt idx="9334">
                  <c:v>0.460202566632226</c:v>
                </c:pt>
                <c:pt idx="9335">
                  <c:v>0.465361895358782</c:v>
                </c:pt>
                <c:pt idx="9336">
                  <c:v>0.470576110561154</c:v>
                </c:pt>
                <c:pt idx="9337">
                  <c:v>0.475817769001431</c:v>
                </c:pt>
                <c:pt idx="9338">
                  <c:v>0.481004540965898</c:v>
                </c:pt>
                <c:pt idx="9339">
                  <c:v>0.486136426454543</c:v>
                </c:pt>
                <c:pt idx="9340">
                  <c:v>0.491350641656915</c:v>
                </c:pt>
                <c:pt idx="9341">
                  <c:v>0.496592300097191</c:v>
                </c:pt>
                <c:pt idx="9342">
                  <c:v>0.501833958537468</c:v>
                </c:pt>
                <c:pt idx="9343">
                  <c:v>0.507075616977744</c:v>
                </c:pt>
                <c:pt idx="9344">
                  <c:v>0.512234945704293</c:v>
                </c:pt>
                <c:pt idx="9345">
                  <c:v>0.517476604144576</c:v>
                </c:pt>
                <c:pt idx="9346">
                  <c:v>0.522663376109037</c:v>
                </c:pt>
                <c:pt idx="9347">
                  <c:v>0.527905034549306</c:v>
                </c:pt>
                <c:pt idx="9348">
                  <c:v>0.533064363275862</c:v>
                </c:pt>
                <c:pt idx="9349">
                  <c:v>0.538306021716139</c:v>
                </c:pt>
                <c:pt idx="9350">
                  <c:v>0.543547680156415</c:v>
                </c:pt>
                <c:pt idx="9351">
                  <c:v>0.548707008882964</c:v>
                </c:pt>
                <c:pt idx="9352">
                  <c:v>0.553948667323247</c:v>
                </c:pt>
                <c:pt idx="9353">
                  <c:v>0.559107996049789</c:v>
                </c:pt>
                <c:pt idx="9354">
                  <c:v>0.564267324776345</c:v>
                </c:pt>
                <c:pt idx="9355">
                  <c:v>0.569508983216629</c:v>
                </c:pt>
                <c:pt idx="9356">
                  <c:v>0.574750641656898</c:v>
                </c:pt>
                <c:pt idx="9357">
                  <c:v>0.57996485685927</c:v>
                </c:pt>
                <c:pt idx="9358">
                  <c:v>0.585206515299546</c:v>
                </c:pt>
                <c:pt idx="9359">
                  <c:v>0.590448173739823</c:v>
                </c:pt>
                <c:pt idx="9360">
                  <c:v>0.595662388942195</c:v>
                </c:pt>
                <c:pt idx="9361">
                  <c:v>0.600904047382464</c:v>
                </c:pt>
                <c:pt idx="9362">
                  <c:v>0.60614570582274</c:v>
                </c:pt>
                <c:pt idx="9363">
                  <c:v>0.611305034549297</c:v>
                </c:pt>
                <c:pt idx="9364">
                  <c:v>0.616464363275853</c:v>
                </c:pt>
                <c:pt idx="9365">
                  <c:v>0.621678578478218</c:v>
                </c:pt>
                <c:pt idx="9366">
                  <c:v>0.626837907204774</c:v>
                </c:pt>
                <c:pt idx="9367">
                  <c:v>0.63207956564505</c:v>
                </c:pt>
                <c:pt idx="9368">
                  <c:v>0.637238894371606</c:v>
                </c:pt>
                <c:pt idx="9369">
                  <c:v>0.642480552811875</c:v>
                </c:pt>
                <c:pt idx="9370">
                  <c:v>0.647722211252159</c:v>
                </c:pt>
                <c:pt idx="9371">
                  <c:v>0.652963869692428</c:v>
                </c:pt>
                <c:pt idx="9372">
                  <c:v>0.658123198418984</c:v>
                </c:pt>
                <c:pt idx="9373">
                  <c:v>0.663364856859253</c:v>
                </c:pt>
                <c:pt idx="9374">
                  <c:v>0.66852418558581</c:v>
                </c:pt>
                <c:pt idx="9375">
                  <c:v>0.673765844026086</c:v>
                </c:pt>
                <c:pt idx="9376">
                  <c:v>0.678952615990546</c:v>
                </c:pt>
                <c:pt idx="9377">
                  <c:v>0.684166831192918</c:v>
                </c:pt>
                <c:pt idx="9378">
                  <c:v>0.689408489633195</c:v>
                </c:pt>
                <c:pt idx="9379">
                  <c:v>0.694567818359751</c:v>
                </c:pt>
                <c:pt idx="9380">
                  <c:v>0.699782033562116</c:v>
                </c:pt>
                <c:pt idx="9381">
                  <c:v>0.705023692002399</c:v>
                </c:pt>
                <c:pt idx="9382">
                  <c:v>0.710183020728941</c:v>
                </c:pt>
                <c:pt idx="9383">
                  <c:v>0.715369792693416</c:v>
                </c:pt>
                <c:pt idx="9384">
                  <c:v>0.279415992104219</c:v>
                </c:pt>
                <c:pt idx="9385">
                  <c:v>0.27417433366395</c:v>
                </c:pt>
                <c:pt idx="9386">
                  <c:v>0.269015004937394</c:v>
                </c:pt>
                <c:pt idx="9387">
                  <c:v>0.263855676210838</c:v>
                </c:pt>
                <c:pt idx="9388">
                  <c:v>0.258696347484289</c:v>
                </c:pt>
                <c:pt idx="9389">
                  <c:v>0.253454689044005</c:v>
                </c:pt>
                <c:pt idx="9390">
                  <c:v>0.248213030603736</c:v>
                </c:pt>
                <c:pt idx="9391">
                  <c:v>0.24305370187718</c:v>
                </c:pt>
                <c:pt idx="9392">
                  <c:v>0.237839486674815</c:v>
                </c:pt>
                <c:pt idx="9393">
                  <c:v>0.232680157948259</c:v>
                </c:pt>
                <c:pt idx="9394">
                  <c:v>0.227438499507983</c:v>
                </c:pt>
                <c:pt idx="9395">
                  <c:v>0.222279170781427</c:v>
                </c:pt>
                <c:pt idx="9396">
                  <c:v>0.217119842054885</c:v>
                </c:pt>
                <c:pt idx="9397">
                  <c:v>0.211905626852506</c:v>
                </c:pt>
                <c:pt idx="9398">
                  <c:v>0.206718854888045</c:v>
                </c:pt>
                <c:pt idx="9399">
                  <c:v>0.20153208292357</c:v>
                </c:pt>
                <c:pt idx="9400">
                  <c:v>0.196290424483301</c:v>
                </c:pt>
                <c:pt idx="9401">
                  <c:v>0.191103652518834</c:v>
                </c:pt>
                <c:pt idx="9402">
                  <c:v>0.185861994078557</c:v>
                </c:pt>
                <c:pt idx="9403">
                  <c:v>0.180702665352001</c:v>
                </c:pt>
                <c:pt idx="9404">
                  <c:v>0.175515893387541</c:v>
                </c:pt>
                <c:pt idx="9405">
                  <c:v>0.170356564660985</c:v>
                </c:pt>
                <c:pt idx="9406">
                  <c:v>0.165114906220715</c:v>
                </c:pt>
                <c:pt idx="9407">
                  <c:v>0.159873247780439</c:v>
                </c:pt>
                <c:pt idx="9408">
                  <c:v>0.154713919053883</c:v>
                </c:pt>
                <c:pt idx="9409">
                  <c:v>0.149527147089422</c:v>
                </c:pt>
                <c:pt idx="9410">
                  <c:v>0.144367818362866</c:v>
                </c:pt>
                <c:pt idx="9411">
                  <c:v>0.139126159922597</c:v>
                </c:pt>
                <c:pt idx="9412">
                  <c:v>0.133911944720218</c:v>
                </c:pt>
                <c:pt idx="9413">
                  <c:v>0.128697729517853</c:v>
                </c:pt>
                <c:pt idx="9414">
                  <c:v>0.123510957553385</c:v>
                </c:pt>
                <c:pt idx="9415">
                  <c:v>0.118269299113109</c:v>
                </c:pt>
                <c:pt idx="9416">
                  <c:v>0.113109970386553</c:v>
                </c:pt>
                <c:pt idx="9417">
                  <c:v>0.107868311946284</c:v>
                </c:pt>
                <c:pt idx="9418">
                  <c:v>0.102708983219728</c:v>
                </c:pt>
                <c:pt idx="9419">
                  <c:v>0.0974673247794584</c:v>
                </c:pt>
                <c:pt idx="9420">
                  <c:v>0.0922805528149837</c:v>
                </c:pt>
                <c:pt idx="9421">
                  <c:v>0.0871212240884418</c:v>
                </c:pt>
                <c:pt idx="9422">
                  <c:v>0.0819618953618857</c:v>
                </c:pt>
                <c:pt idx="9423">
                  <c:v>0.0767202369216093</c:v>
                </c:pt>
                <c:pt idx="9424">
                  <c:v>0.0715334649571417</c:v>
                </c:pt>
                <c:pt idx="9425">
                  <c:v>0.0662918065168654</c:v>
                </c:pt>
                <c:pt idx="9426">
                  <c:v>0.0610501480765961</c:v>
                </c:pt>
                <c:pt idx="9427">
                  <c:v>0.0558633761121285</c:v>
                </c:pt>
                <c:pt idx="9428">
                  <c:v>0.050676604147661</c:v>
                </c:pt>
                <c:pt idx="9429">
                  <c:v>0.0454898321831934</c:v>
                </c:pt>
                <c:pt idx="9430">
                  <c:v>0.0402481737429241</c:v>
                </c:pt>
                <c:pt idx="9431">
                  <c:v>0.035088845016368</c:v>
                </c:pt>
                <c:pt idx="9432">
                  <c:v>0.029929516289819</c:v>
                </c:pt>
                <c:pt idx="9433">
                  <c:v>0.0246878578495355</c:v>
                </c:pt>
                <c:pt idx="9434">
                  <c:v>0.0194461994092663</c:v>
                </c:pt>
                <c:pt idx="9435">
                  <c:v>0.0142868706827102</c:v>
                </c:pt>
                <c:pt idx="9436">
                  <c:v>0.0090726554803453</c:v>
                </c:pt>
                <c:pt idx="9437">
                  <c:v>0.00383099704006185</c:v>
                </c:pt>
                <c:pt idx="9438">
                  <c:v>0.00135577492439864</c:v>
                </c:pt>
                <c:pt idx="9439">
                  <c:v>0.00659743336466789</c:v>
                </c:pt>
                <c:pt idx="9440">
                  <c:v>0.0118390918049514</c:v>
                </c:pt>
                <c:pt idx="9441">
                  <c:v>0.0170258637694118</c:v>
                </c:pt>
                <c:pt idx="9442">
                  <c:v>0.0222675222096953</c:v>
                </c:pt>
                <c:pt idx="9443">
                  <c:v>0.0274817374120602</c:v>
                </c:pt>
                <c:pt idx="9444">
                  <c:v>0.0326685093765207</c:v>
                </c:pt>
                <c:pt idx="9445">
                  <c:v>0.0379101678168041</c:v>
                </c:pt>
                <c:pt idx="9446">
                  <c:v>0.0430969397812646</c:v>
                </c:pt>
                <c:pt idx="9447">
                  <c:v>0.0482837117457322</c:v>
                </c:pt>
                <c:pt idx="9448">
                  <c:v>0.0535253701860086</c:v>
                </c:pt>
                <c:pt idx="9449">
                  <c:v>0.0587670286262778</c:v>
                </c:pt>
                <c:pt idx="9450">
                  <c:v>0.0639538005907525</c:v>
                </c:pt>
                <c:pt idx="9451">
                  <c:v>0.0691954590310218</c:v>
                </c:pt>
                <c:pt idx="9452">
                  <c:v>0.0744371174713052</c:v>
                </c:pt>
                <c:pt idx="9453">
                  <c:v>0.0795964461978471</c:v>
                </c:pt>
                <c:pt idx="9454">
                  <c:v>0.0848381046381306</c:v>
                </c:pt>
                <c:pt idx="9455">
                  <c:v>0.0900248766025911</c:v>
                </c:pt>
                <c:pt idx="9456">
                  <c:v>0.0952665350428603</c:v>
                </c:pt>
                <c:pt idx="9457">
                  <c:v>0.100425863769416</c:v>
                </c:pt>
                <c:pt idx="9458">
                  <c:v>0.105585192495973</c:v>
                </c:pt>
                <c:pt idx="9459">
                  <c:v>0.110799407698345</c:v>
                </c:pt>
                <c:pt idx="9460">
                  <c:v>0.116041066138621</c:v>
                </c:pt>
                <c:pt idx="9461">
                  <c:v>0.121310167816802</c:v>
                </c:pt>
                <c:pt idx="9462">
                  <c:v>0.126496939781262</c:v>
                </c:pt>
                <c:pt idx="9463">
                  <c:v>0.131738598221546</c:v>
                </c:pt>
                <c:pt idx="9464">
                  <c:v>0.136925370186006</c:v>
                </c:pt>
                <c:pt idx="9465">
                  <c:v>0.142112142150474</c:v>
                </c:pt>
                <c:pt idx="9466">
                  <c:v>0.14735380059075</c:v>
                </c:pt>
                <c:pt idx="9467">
                  <c:v>0.15254057255521</c:v>
                </c:pt>
                <c:pt idx="9468">
                  <c:v>0.157727344519678</c:v>
                </c:pt>
                <c:pt idx="9469">
                  <c:v>0.162941559722043</c:v>
                </c:pt>
                <c:pt idx="9470">
                  <c:v>0.168155774924422</c:v>
                </c:pt>
                <c:pt idx="9471">
                  <c:v>0.173315103650971</c:v>
                </c:pt>
                <c:pt idx="9472">
                  <c:v>0.178474432377527</c:v>
                </c:pt>
                <c:pt idx="9473">
                  <c:v>0.183716090817796</c:v>
                </c:pt>
                <c:pt idx="9474">
                  <c:v>0.18895774925808</c:v>
                </c:pt>
                <c:pt idx="9475">
                  <c:v>0.194199407698349</c:v>
                </c:pt>
                <c:pt idx="9476">
                  <c:v>0.199358736424905</c:v>
                </c:pt>
                <c:pt idx="9477">
                  <c:v>0.204518065151454</c:v>
                </c:pt>
                <c:pt idx="9478">
                  <c:v>0.209759723591731</c:v>
                </c:pt>
                <c:pt idx="9479">
                  <c:v>0.21491905231828</c:v>
                </c:pt>
                <c:pt idx="9480">
                  <c:v>0.220133267520659</c:v>
                </c:pt>
                <c:pt idx="9481">
                  <c:v>0.225292596247201</c:v>
                </c:pt>
                <c:pt idx="9482">
                  <c:v>0.230451924973757</c:v>
                </c:pt>
                <c:pt idx="9483">
                  <c:v>0.235638696938217</c:v>
                </c:pt>
                <c:pt idx="9484">
                  <c:v>0.240798025664773</c:v>
                </c:pt>
                <c:pt idx="9485">
                  <c:v>0.245984797629241</c:v>
                </c:pt>
                <c:pt idx="9486">
                  <c:v>0.251171569593708</c:v>
                </c:pt>
                <c:pt idx="9487">
                  <c:v>0.256413228033978</c:v>
                </c:pt>
                <c:pt idx="9488">
                  <c:v>0.261654886474261</c:v>
                </c:pt>
                <c:pt idx="9489">
                  <c:v>0.26681421520081</c:v>
                </c:pt>
                <c:pt idx="9490">
                  <c:v>0.272055873641087</c:v>
                </c:pt>
                <c:pt idx="9491">
                  <c:v>0.277242645605547</c:v>
                </c:pt>
                <c:pt idx="9492">
                  <c:v>0.282484304045823</c:v>
                </c:pt>
                <c:pt idx="9493">
                  <c:v>0.287725962486107</c:v>
                </c:pt>
                <c:pt idx="9494">
                  <c:v>0.292967620926376</c:v>
                </c:pt>
                <c:pt idx="9495">
                  <c:v>0.298181836128748</c:v>
                </c:pt>
                <c:pt idx="9496">
                  <c:v>0.303341164855297</c:v>
                </c:pt>
                <c:pt idx="9497">
                  <c:v>0.308582823295581</c:v>
                </c:pt>
                <c:pt idx="9498">
                  <c:v>0.313769595260041</c:v>
                </c:pt>
                <c:pt idx="9499">
                  <c:v>0.319011253700324</c:v>
                </c:pt>
                <c:pt idx="9500">
                  <c:v>0.324170582426866</c:v>
                </c:pt>
                <c:pt idx="9501">
                  <c:v>0.32941224086715</c:v>
                </c:pt>
                <c:pt idx="9502">
                  <c:v>0.334653899307419</c:v>
                </c:pt>
                <c:pt idx="9503">
                  <c:v>0.33984067127188</c:v>
                </c:pt>
                <c:pt idx="9504">
                  <c:v>0.344999999998436</c:v>
                </c:pt>
                <c:pt idx="9505">
                  <c:v>0.350241658438712</c:v>
                </c:pt>
                <c:pt idx="9506">
                  <c:v>0.355483316878988</c:v>
                </c:pt>
                <c:pt idx="9507">
                  <c:v>0.36069753208136</c:v>
                </c:pt>
                <c:pt idx="9508">
                  <c:v>0.365911747283732</c:v>
                </c:pt>
                <c:pt idx="9509">
                  <c:v>0.371098519248193</c:v>
                </c:pt>
                <c:pt idx="9510">
                  <c:v>0.376340177688469</c:v>
                </c:pt>
                <c:pt idx="9511">
                  <c:v>0.381581836128746</c:v>
                </c:pt>
                <c:pt idx="9512">
                  <c:v>0.386741164855295</c:v>
                </c:pt>
                <c:pt idx="9513">
                  <c:v>0.391927936819762</c:v>
                </c:pt>
                <c:pt idx="9514">
                  <c:v>0.39711470878423</c:v>
                </c:pt>
                <c:pt idx="9515">
                  <c:v>0.402274037510786</c:v>
                </c:pt>
                <c:pt idx="9516">
                  <c:v>0.407515695951055</c:v>
                </c:pt>
                <c:pt idx="9517">
                  <c:v>0.412675024677611</c:v>
                </c:pt>
                <c:pt idx="9518">
                  <c:v>0.417889239879976</c:v>
                </c:pt>
                <c:pt idx="9519">
                  <c:v>0.423076011844451</c:v>
                </c:pt>
                <c:pt idx="9520">
                  <c:v>0.42831767028472</c:v>
                </c:pt>
                <c:pt idx="9521">
                  <c:v>0.433504442249188</c:v>
                </c:pt>
                <c:pt idx="9522">
                  <c:v>0.438691214213655</c:v>
                </c:pt>
                <c:pt idx="9523">
                  <c:v>0.443877986178116</c:v>
                </c:pt>
                <c:pt idx="9524">
                  <c:v>0.449119644618392</c:v>
                </c:pt>
                <c:pt idx="9525">
                  <c:v>0.454361303058668</c:v>
                </c:pt>
                <c:pt idx="9526">
                  <c:v>0.45957551826104</c:v>
                </c:pt>
                <c:pt idx="9527">
                  <c:v>0.464817176701317</c:v>
                </c:pt>
                <c:pt idx="9528">
                  <c:v>0.470058835141586</c:v>
                </c:pt>
                <c:pt idx="9529">
                  <c:v>0.475218163868142</c:v>
                </c:pt>
                <c:pt idx="9530">
                  <c:v>0.480459822308411</c:v>
                </c:pt>
                <c:pt idx="9531">
                  <c:v>0.485619151034967</c:v>
                </c:pt>
                <c:pt idx="9532">
                  <c:v>0.490833366237339</c:v>
                </c:pt>
                <c:pt idx="9533">
                  <c:v>0.496075024677616</c:v>
                </c:pt>
                <c:pt idx="9534">
                  <c:v>0.501316683117892</c:v>
                </c:pt>
                <c:pt idx="9535">
                  <c:v>0.506476011844448</c:v>
                </c:pt>
                <c:pt idx="9536">
                  <c:v>0.511607897333093</c:v>
                </c:pt>
                <c:pt idx="9537">
                  <c:v>0.516876999011274</c:v>
                </c:pt>
                <c:pt idx="9538">
                  <c:v>0.522146100689447</c:v>
                </c:pt>
                <c:pt idx="9539">
                  <c:v>0.527387759129731</c:v>
                </c:pt>
                <c:pt idx="9540">
                  <c:v>0.53254708785628</c:v>
                </c:pt>
                <c:pt idx="9541">
                  <c:v>0.537788746296563</c:v>
                </c:pt>
                <c:pt idx="9542">
                  <c:v>0.543030404736832</c:v>
                </c:pt>
                <c:pt idx="9543">
                  <c:v>0.548189733463389</c:v>
                </c:pt>
                <c:pt idx="9544">
                  <c:v>0.553403948665753</c:v>
                </c:pt>
                <c:pt idx="9545">
                  <c:v>0.558645607106037</c:v>
                </c:pt>
                <c:pt idx="9546">
                  <c:v>0.563859822308402</c:v>
                </c:pt>
                <c:pt idx="9547">
                  <c:v>0.569074037510767</c:v>
                </c:pt>
                <c:pt idx="9548">
                  <c:v>0.57431569595105</c:v>
                </c:pt>
                <c:pt idx="9549">
                  <c:v>0.579529911153415</c:v>
                </c:pt>
                <c:pt idx="9550">
                  <c:v>0.584689239879971</c:v>
                </c:pt>
                <c:pt idx="9551">
                  <c:v>0.589876011844432</c:v>
                </c:pt>
                <c:pt idx="9552">
                  <c:v>0.595090227046811</c:v>
                </c:pt>
                <c:pt idx="9553">
                  <c:v>0.60033188548708</c:v>
                </c:pt>
                <c:pt idx="9554">
                  <c:v>0.605546100689459</c:v>
                </c:pt>
                <c:pt idx="9555">
                  <c:v>0.610760315891824</c:v>
                </c:pt>
                <c:pt idx="9556">
                  <c:v>0.615947087856284</c:v>
                </c:pt>
                <c:pt idx="9557">
                  <c:v>0.621161303058663</c:v>
                </c:pt>
                <c:pt idx="9558">
                  <c:v>0.626402961498933</c:v>
                </c:pt>
                <c:pt idx="9559">
                  <c:v>0.631562290225489</c:v>
                </c:pt>
                <c:pt idx="9560">
                  <c:v>0.636721618952038</c:v>
                </c:pt>
                <c:pt idx="9561">
                  <c:v>0.641880947678594</c:v>
                </c:pt>
                <c:pt idx="9562">
                  <c:v>0.647122606118863</c:v>
                </c:pt>
                <c:pt idx="9563">
                  <c:v>0.652309378083331</c:v>
                </c:pt>
                <c:pt idx="9564">
                  <c:v>0.657441263571975</c:v>
                </c:pt>
                <c:pt idx="9565">
                  <c:v>0.662655478774354</c:v>
                </c:pt>
                <c:pt idx="9566">
                  <c:v>0.667842250738815</c:v>
                </c:pt>
                <c:pt idx="9567">
                  <c:v>0.673083909179091</c:v>
                </c:pt>
                <c:pt idx="9568">
                  <c:v>0.678325567619368</c:v>
                </c:pt>
                <c:pt idx="9569">
                  <c:v>0.68353978282174</c:v>
                </c:pt>
                <c:pt idx="9570">
                  <c:v>0.311218558737984</c:v>
                </c:pt>
                <c:pt idx="9571">
                  <c:v>0.306059230011428</c:v>
                </c:pt>
                <c:pt idx="9572">
                  <c:v>0.300899901284886</c:v>
                </c:pt>
                <c:pt idx="9573">
                  <c:v>0.295658242844603</c:v>
                </c:pt>
                <c:pt idx="9574">
                  <c:v>0.290416584404333</c:v>
                </c:pt>
                <c:pt idx="9575">
                  <c:v>0.285257255677777</c:v>
                </c:pt>
                <c:pt idx="9576">
                  <c:v>0.280043040475405</c:v>
                </c:pt>
                <c:pt idx="9577">
                  <c:v>0.274801382035136</c:v>
                </c:pt>
                <c:pt idx="9578">
                  <c:v>0.269559723594853</c:v>
                </c:pt>
                <c:pt idx="9579">
                  <c:v>0.264400394868311</c:v>
                </c:pt>
                <c:pt idx="9580">
                  <c:v>0.259158736428027</c:v>
                </c:pt>
                <c:pt idx="9581">
                  <c:v>0.253917077987758</c:v>
                </c:pt>
                <c:pt idx="9582">
                  <c:v>0.248757749261202</c:v>
                </c:pt>
                <c:pt idx="9583">
                  <c:v>0.24354353405883</c:v>
                </c:pt>
                <c:pt idx="9584">
                  <c:v>0.238384205332274</c:v>
                </c:pt>
                <c:pt idx="9585">
                  <c:v>0.233142546892005</c:v>
                </c:pt>
                <c:pt idx="9586">
                  <c:v>0.227955774927537</c:v>
                </c:pt>
                <c:pt idx="9587">
                  <c:v>0.222714116487261</c:v>
                </c:pt>
                <c:pt idx="9588">
                  <c:v>0.217472458046984</c:v>
                </c:pt>
                <c:pt idx="9589">
                  <c:v>0.212258242844612</c:v>
                </c:pt>
                <c:pt idx="9590">
                  <c:v>0.207016584404343</c:v>
                </c:pt>
                <c:pt idx="9591">
                  <c:v>0.201829812439868</c:v>
                </c:pt>
                <c:pt idx="9592">
                  <c:v>0.196615597237503</c:v>
                </c:pt>
                <c:pt idx="9593">
                  <c:v>0.191401382035131</c:v>
                </c:pt>
                <c:pt idx="9594">
                  <c:v>0.186214610070671</c:v>
                </c:pt>
                <c:pt idx="9595">
                  <c:v>0.180972951630395</c:v>
                </c:pt>
                <c:pt idx="9596">
                  <c:v>0.175731293190118</c:v>
                </c:pt>
                <c:pt idx="9597">
                  <c:v>0.170517077987746</c:v>
                </c:pt>
                <c:pt idx="9598">
                  <c:v>0.165330306023279</c:v>
                </c:pt>
                <c:pt idx="9599">
                  <c:v>0.160088647583009</c:v>
                </c:pt>
                <c:pt idx="9600">
                  <c:v>0.154846989142733</c:v>
                </c:pt>
                <c:pt idx="9601">
                  <c:v>0.149660217178265</c:v>
                </c:pt>
                <c:pt idx="9602">
                  <c:v>0.144500888451716</c:v>
                </c:pt>
                <c:pt idx="9603">
                  <c:v>0.13934155972516</c:v>
                </c:pt>
                <c:pt idx="9604">
                  <c:v>0.134099901284891</c:v>
                </c:pt>
                <c:pt idx="9605">
                  <c:v>0.128940572558335</c:v>
                </c:pt>
                <c:pt idx="9606">
                  <c:v>0.123753800593875</c:v>
                </c:pt>
                <c:pt idx="9607">
                  <c:v>0.118539585391495</c:v>
                </c:pt>
                <c:pt idx="9608">
                  <c:v>0.113325370189131</c:v>
                </c:pt>
                <c:pt idx="9609">
                  <c:v>0.108056268510943</c:v>
                </c:pt>
                <c:pt idx="9610">
                  <c:v>0.102814610070673</c:v>
                </c:pt>
                <c:pt idx="9611">
                  <c:v>0.0976278381061988</c:v>
                </c:pt>
                <c:pt idx="9612">
                  <c:v>0.0923861796659295</c:v>
                </c:pt>
                <c:pt idx="9613">
                  <c:v>0.0872268509393734</c:v>
                </c:pt>
                <c:pt idx="9614">
                  <c:v>0.0820675222128244</c:v>
                </c:pt>
                <c:pt idx="9615">
                  <c:v>0.0769081934862683</c:v>
                </c:pt>
                <c:pt idx="9616">
                  <c:v>0.0716939782839034</c:v>
                </c:pt>
                <c:pt idx="9617">
                  <c:v>0.06645231984362</c:v>
                </c:pt>
                <c:pt idx="9618">
                  <c:v>0.061292991117071</c:v>
                </c:pt>
                <c:pt idx="9619">
                  <c:v>0.0560513326767946</c:v>
                </c:pt>
                <c:pt idx="9620">
                  <c:v>0.0508096742365183</c:v>
                </c:pt>
                <c:pt idx="9621">
                  <c:v>0.045568015796249</c:v>
                </c:pt>
                <c:pt idx="9622">
                  <c:v>0.0403812438317814</c:v>
                </c:pt>
                <c:pt idx="9623">
                  <c:v>0.0351944718673209</c:v>
                </c:pt>
                <c:pt idx="9624">
                  <c:v>0.0299253701891331</c:v>
                </c:pt>
                <c:pt idx="9625">
                  <c:v>0.0247111549867682</c:v>
                </c:pt>
                <c:pt idx="9626">
                  <c:v>0.0194420533085875</c:v>
                </c:pt>
                <c:pt idx="9627">
                  <c:v>0.0142278381062155</c:v>
                </c:pt>
                <c:pt idx="9628">
                  <c:v>0.00906850937965942</c:v>
                </c:pt>
                <c:pt idx="9629">
                  <c:v>0.00388173741519182</c:v>
                </c:pt>
                <c:pt idx="9630">
                  <c:v>0.00127759131136429</c:v>
                </c:pt>
                <c:pt idx="9631">
                  <c:v>0.00643692003790619</c:v>
                </c:pt>
                <c:pt idx="9632">
                  <c:v>0.0116785784781896</c:v>
                </c:pt>
                <c:pt idx="9633">
                  <c:v>0.0168927936805545</c:v>
                </c:pt>
                <c:pt idx="9634">
                  <c:v>0.0220521224071106</c:v>
                </c:pt>
                <c:pt idx="9635">
                  <c:v>0.027293780847387</c:v>
                </c:pt>
                <c:pt idx="9636">
                  <c:v>0.0325354392876562</c:v>
                </c:pt>
                <c:pt idx="9637">
                  <c:v>0.0377770977279397</c:v>
                </c:pt>
                <c:pt idx="9638">
                  <c:v>0.0429638696924002</c:v>
                </c:pt>
                <c:pt idx="9639">
                  <c:v>0.0481506416568678</c:v>
                </c:pt>
                <c:pt idx="9640">
                  <c:v>0.0533923000971441</c:v>
                </c:pt>
                <c:pt idx="9641">
                  <c:v>0.0586339585374134</c:v>
                </c:pt>
                <c:pt idx="9642">
                  <c:v>0.0637932872639695</c:v>
                </c:pt>
                <c:pt idx="9643">
                  <c:v>0.06898005922843</c:v>
                </c:pt>
                <c:pt idx="9644">
                  <c:v>0.0742217176687134</c:v>
                </c:pt>
                <c:pt idx="9645">
                  <c:v>0.0793810463952695</c:v>
                </c:pt>
                <c:pt idx="9646">
                  <c:v>0.0845952615976344</c:v>
                </c:pt>
                <c:pt idx="9647">
                  <c:v>0.0897545903241905</c:v>
                </c:pt>
                <c:pt idx="9648">
                  <c:v>0.0949962487644598</c:v>
                </c:pt>
                <c:pt idx="9649">
                  <c:v>0.100210463966832</c:v>
                </c:pt>
                <c:pt idx="9650">
                  <c:v>0.105342349455476</c:v>
                </c:pt>
                <c:pt idx="9651">
                  <c:v>0.110529121419944</c:v>
                </c:pt>
                <c:pt idx="9652">
                  <c:v>0.11577077986022</c:v>
                </c:pt>
                <c:pt idx="9653">
                  <c:v>0.121039881538401</c:v>
                </c:pt>
                <c:pt idx="9654">
                  <c:v>0.126281539978677</c:v>
                </c:pt>
                <c:pt idx="9655">
                  <c:v>0.131440868705226</c:v>
                </c:pt>
                <c:pt idx="9656">
                  <c:v>0.136600197431783</c:v>
                </c:pt>
                <c:pt idx="9657">
                  <c:v>0.141814412634147</c:v>
                </c:pt>
                <c:pt idx="9658">
                  <c:v>0.147056071074431</c:v>
                </c:pt>
                <c:pt idx="9659">
                  <c:v>0.15221539980098</c:v>
                </c:pt>
                <c:pt idx="9660">
                  <c:v>0.157457058241256</c:v>
                </c:pt>
                <c:pt idx="9661">
                  <c:v>0.162698716681533</c:v>
                </c:pt>
                <c:pt idx="9662">
                  <c:v>0.167940375121809</c:v>
                </c:pt>
                <c:pt idx="9663">
                  <c:v>0.173182033562085</c:v>
                </c:pt>
                <c:pt idx="9664">
                  <c:v>0.178368805526546</c:v>
                </c:pt>
                <c:pt idx="9665">
                  <c:v>0.183555577491013</c:v>
                </c:pt>
                <c:pt idx="9666">
                  <c:v>0.188742349455474</c:v>
                </c:pt>
                <c:pt idx="9667">
                  <c:v>0.193984007895757</c:v>
                </c:pt>
                <c:pt idx="9668">
                  <c:v>0.199198223098122</c:v>
                </c:pt>
                <c:pt idx="9669">
                  <c:v>0.204439881538399</c:v>
                </c:pt>
                <c:pt idx="9670">
                  <c:v>0.209626653502866</c:v>
                </c:pt>
                <c:pt idx="9671">
                  <c:v>0.214868311943135</c:v>
                </c:pt>
                <c:pt idx="9672">
                  <c:v>0.220109970383419</c:v>
                </c:pt>
                <c:pt idx="9673">
                  <c:v>0.225351628823688</c:v>
                </c:pt>
                <c:pt idx="9674">
                  <c:v>0.230538400788156</c:v>
                </c:pt>
                <c:pt idx="9675">
                  <c:v>0.235752615990528</c:v>
                </c:pt>
                <c:pt idx="9676">
                  <c:v>0.240994274430797</c:v>
                </c:pt>
                <c:pt idx="9677">
                  <c:v>0.24623593287108</c:v>
                </c:pt>
                <c:pt idx="9678">
                  <c:v>0.251422704835541</c:v>
                </c:pt>
                <c:pt idx="9679">
                  <c:v>0.256609476800001</c:v>
                </c:pt>
                <c:pt idx="9680">
                  <c:v>0.261851135240285</c:v>
                </c:pt>
                <c:pt idx="9681">
                  <c:v>0.267037907204745</c:v>
                </c:pt>
                <c:pt idx="9682">
                  <c:v>0.272197235931301</c:v>
                </c:pt>
                <c:pt idx="9683">
                  <c:v>0.277356564657858</c:v>
                </c:pt>
                <c:pt idx="9684">
                  <c:v>0.282598223098127</c:v>
                </c:pt>
                <c:pt idx="9685">
                  <c:v>0.287839881538403</c:v>
                </c:pt>
                <c:pt idx="9686">
                  <c:v>0.292999210264959</c:v>
                </c:pt>
                <c:pt idx="9687">
                  <c:v>0.298240868705228</c:v>
                </c:pt>
                <c:pt idx="9688">
                  <c:v>0.303455083907608</c:v>
                </c:pt>
                <c:pt idx="9689">
                  <c:v>0.308669299109972</c:v>
                </c:pt>
                <c:pt idx="9690">
                  <c:v>0.313910957550256</c:v>
                </c:pt>
                <c:pt idx="9691">
                  <c:v>0.319152615990525</c:v>
                </c:pt>
                <c:pt idx="9692">
                  <c:v>0.32436683119289</c:v>
                </c:pt>
                <c:pt idx="9693">
                  <c:v>0.329581046395269</c:v>
                </c:pt>
                <c:pt idx="9694">
                  <c:v>0.33476781835973</c:v>
                </c:pt>
                <c:pt idx="9695">
                  <c:v>0.340009476800013</c:v>
                </c:pt>
                <c:pt idx="9696">
                  <c:v>0.345196248764474</c:v>
                </c:pt>
                <c:pt idx="9697">
                  <c:v>0.35035557749103</c:v>
                </c:pt>
                <c:pt idx="9698">
                  <c:v>0.355597235931299</c:v>
                </c:pt>
                <c:pt idx="9699">
                  <c:v>0.360838894371568</c:v>
                </c:pt>
                <c:pt idx="9700">
                  <c:v>0.365998223098124</c:v>
                </c:pt>
                <c:pt idx="9701">
                  <c:v>0.371267324776305</c:v>
                </c:pt>
                <c:pt idx="9702">
                  <c:v>0.376454096740773</c:v>
                </c:pt>
                <c:pt idx="9703">
                  <c:v>0.381640868705233</c:v>
                </c:pt>
                <c:pt idx="9704">
                  <c:v>0.386800197431789</c:v>
                </c:pt>
                <c:pt idx="9705">
                  <c:v>0.391959526158345</c:v>
                </c:pt>
                <c:pt idx="9706">
                  <c:v>0.397146298122813</c:v>
                </c:pt>
                <c:pt idx="9707">
                  <c:v>0.402333070087273</c:v>
                </c:pt>
                <c:pt idx="9708">
                  <c:v>0.40757472852755</c:v>
                </c:pt>
                <c:pt idx="9709">
                  <c:v>0.412816386967826</c:v>
                </c:pt>
                <c:pt idx="9710">
                  <c:v>0.418085488646014</c:v>
                </c:pt>
                <c:pt idx="9711">
                  <c:v>0.423354590324188</c:v>
                </c:pt>
                <c:pt idx="9712">
                  <c:v>0.428513919050744</c:v>
                </c:pt>
                <c:pt idx="9713">
                  <c:v>0.433755577491013</c:v>
                </c:pt>
                <c:pt idx="9714">
                  <c:v>0.438997235931289</c:v>
                </c:pt>
                <c:pt idx="9715">
                  <c:v>0.444238894371566</c:v>
                </c:pt>
                <c:pt idx="9716">
                  <c:v>0.449398223098115</c:v>
                </c:pt>
                <c:pt idx="9717">
                  <c:v>0.454584995062589</c:v>
                </c:pt>
                <c:pt idx="9718">
                  <c:v>0.459744323789131</c:v>
                </c:pt>
                <c:pt idx="9719">
                  <c:v>0.464876209277783</c:v>
                </c:pt>
                <c:pt idx="9720">
                  <c:v>0.470117867718059</c:v>
                </c:pt>
                <c:pt idx="9721">
                  <c:v>0.475359526158336</c:v>
                </c:pt>
                <c:pt idx="9722">
                  <c:v>0.480573741360701</c:v>
                </c:pt>
                <c:pt idx="9723">
                  <c:v>0.48578795656308</c:v>
                </c:pt>
                <c:pt idx="9724">
                  <c:v>0.491029615003349</c:v>
                </c:pt>
                <c:pt idx="9725">
                  <c:v>0.496216386967824</c:v>
                </c:pt>
                <c:pt idx="9726">
                  <c:v>0.501375715694365</c:v>
                </c:pt>
                <c:pt idx="9727">
                  <c:v>0.50656248765884</c:v>
                </c:pt>
                <c:pt idx="9728">
                  <c:v>0.511804146099109</c:v>
                </c:pt>
                <c:pt idx="9729">
                  <c:v>0.51707324777729</c:v>
                </c:pt>
                <c:pt idx="9730">
                  <c:v>0.522314906217566</c:v>
                </c:pt>
                <c:pt idx="9731">
                  <c:v>0.527501678182027</c:v>
                </c:pt>
                <c:pt idx="9732">
                  <c:v>0.532661006908583</c:v>
                </c:pt>
                <c:pt idx="9733">
                  <c:v>0.537902665348859</c:v>
                </c:pt>
                <c:pt idx="9734">
                  <c:v>0.543116880551231</c:v>
                </c:pt>
                <c:pt idx="9735">
                  <c:v>0.54827620927778</c:v>
                </c:pt>
                <c:pt idx="9736">
                  <c:v>0.553517867718064</c:v>
                </c:pt>
                <c:pt idx="9737">
                  <c:v>0.558732082920429</c:v>
                </c:pt>
                <c:pt idx="9738">
                  <c:v>0.563973741360698</c:v>
                </c:pt>
                <c:pt idx="9739">
                  <c:v>0.569215399800981</c:v>
                </c:pt>
                <c:pt idx="9740">
                  <c:v>0.57437472852753</c:v>
                </c:pt>
                <c:pt idx="9741">
                  <c:v>0.579561500491998</c:v>
                </c:pt>
                <c:pt idx="9742">
                  <c:v>0.584775715694363</c:v>
                </c:pt>
                <c:pt idx="9743">
                  <c:v>0.589935044420919</c:v>
                </c:pt>
                <c:pt idx="9744">
                  <c:v>0.595121816385387</c:v>
                </c:pt>
                <c:pt idx="9745">
                  <c:v>0.600336031587759</c:v>
                </c:pt>
                <c:pt idx="9746">
                  <c:v>0.605577690028028</c:v>
                </c:pt>
                <c:pt idx="9747">
                  <c:v>0.610819348468311</c:v>
                </c:pt>
                <c:pt idx="9748">
                  <c:v>0.61597867719486</c:v>
                </c:pt>
                <c:pt idx="9749">
                  <c:v>0.621165449159328</c:v>
                </c:pt>
                <c:pt idx="9750">
                  <c:v>0.626379664361693</c:v>
                </c:pt>
                <c:pt idx="9751">
                  <c:v>0.63156643632616</c:v>
                </c:pt>
                <c:pt idx="9752">
                  <c:v>0.636725765052716</c:v>
                </c:pt>
                <c:pt idx="9753">
                  <c:v>0.641967423492986</c:v>
                </c:pt>
                <c:pt idx="9754">
                  <c:v>0.647181638695358</c:v>
                </c:pt>
                <c:pt idx="9755">
                  <c:v>0.652340967421907</c:v>
                </c:pt>
                <c:pt idx="9756">
                  <c:v>0.65758262586219</c:v>
                </c:pt>
                <c:pt idx="9757">
                  <c:v>0.337203158935445</c:v>
                </c:pt>
                <c:pt idx="9758">
                  <c:v>0.332043830208889</c:v>
                </c:pt>
                <c:pt idx="9759">
                  <c:v>0.32680217176862</c:v>
                </c:pt>
                <c:pt idx="9760">
                  <c:v>0.321642843042056</c:v>
                </c:pt>
                <c:pt idx="9761">
                  <c:v>0.316401184601787</c:v>
                </c:pt>
                <c:pt idx="9762">
                  <c:v>0.311159526161504</c:v>
                </c:pt>
                <c:pt idx="9763">
                  <c:v>0.306000197434962</c:v>
                </c:pt>
                <c:pt idx="9764">
                  <c:v>0.300758538994678</c:v>
                </c:pt>
                <c:pt idx="9765">
                  <c:v>0.295599210268129</c:v>
                </c:pt>
                <c:pt idx="9766">
                  <c:v>0.290439881541573</c:v>
                </c:pt>
                <c:pt idx="9767">
                  <c:v>0.285225666339208</c:v>
                </c:pt>
                <c:pt idx="9768">
                  <c:v>0.279984007898925</c:v>
                </c:pt>
                <c:pt idx="9769">
                  <c:v>0.274824679172383</c:v>
                </c:pt>
                <c:pt idx="9770">
                  <c:v>0.269665350445827</c:v>
                </c:pt>
                <c:pt idx="9771">
                  <c:v>0.264423692005543</c:v>
                </c:pt>
                <c:pt idx="9772">
                  <c:v>0.259264363278994</c:v>
                </c:pt>
                <c:pt idx="9773">
                  <c:v>0.254050148076622</c:v>
                </c:pt>
                <c:pt idx="9774">
                  <c:v>0.248890819350073</c:v>
                </c:pt>
                <c:pt idx="9775">
                  <c:v>0.243731490623517</c:v>
                </c:pt>
                <c:pt idx="9776">
                  <c:v>0.238517275421152</c:v>
                </c:pt>
                <c:pt idx="9777">
                  <c:v>0.233275616980869</c:v>
                </c:pt>
                <c:pt idx="9778">
                  <c:v>0.22811628825432</c:v>
                </c:pt>
                <c:pt idx="9779">
                  <c:v>0.222956959527764</c:v>
                </c:pt>
                <c:pt idx="9780">
                  <c:v>0.217715301087495</c:v>
                </c:pt>
                <c:pt idx="9781">
                  <c:v>0.212555972360938</c:v>
                </c:pt>
                <c:pt idx="9782">
                  <c:v>0.207396643634382</c:v>
                </c:pt>
                <c:pt idx="9783">
                  <c:v>0.202154985194113</c:v>
                </c:pt>
                <c:pt idx="9784">
                  <c:v>0.196913326753837</c:v>
                </c:pt>
                <c:pt idx="9785">
                  <c:v>0.191753998027281</c:v>
                </c:pt>
                <c:pt idx="9786">
                  <c:v>0.186622112538629</c:v>
                </c:pt>
                <c:pt idx="9787">
                  <c:v>0.18138045409836</c:v>
                </c:pt>
                <c:pt idx="9788">
                  <c:v>0.176221125371804</c:v>
                </c:pt>
                <c:pt idx="9789">
                  <c:v>0.17095202369363</c:v>
                </c:pt>
                <c:pt idx="9790">
                  <c:v>0.165792694967074</c:v>
                </c:pt>
                <c:pt idx="9791">
                  <c:v>0.160551036526797</c:v>
                </c:pt>
                <c:pt idx="9792">
                  <c:v>0.155309378086528</c:v>
                </c:pt>
                <c:pt idx="9793">
                  <c:v>0.150122606122054</c:v>
                </c:pt>
                <c:pt idx="9794">
                  <c:v>0.144935834157593</c:v>
                </c:pt>
                <c:pt idx="9795">
                  <c:v>0.139749062193125</c:v>
                </c:pt>
                <c:pt idx="9796">
                  <c:v>0.134534846990761</c:v>
                </c:pt>
                <c:pt idx="9797">
                  <c:v>0.129293188550484</c:v>
                </c:pt>
                <c:pt idx="9798">
                  <c:v>0.124133859823928</c:v>
                </c:pt>
                <c:pt idx="9799">
                  <c:v>0.118919644621556</c:v>
                </c:pt>
                <c:pt idx="9800">
                  <c:v>0.113787759132912</c:v>
                </c:pt>
                <c:pt idx="9801">
                  <c:v>0.10857354393054</c:v>
                </c:pt>
                <c:pt idx="9802">
                  <c:v>0.103414215203991</c:v>
                </c:pt>
                <c:pt idx="9803">
                  <c:v>0.0981725567637071</c:v>
                </c:pt>
                <c:pt idx="9804">
                  <c:v>0.0930132280371581</c:v>
                </c:pt>
                <c:pt idx="9805">
                  <c:v>0.0878538993106019</c:v>
                </c:pt>
                <c:pt idx="9806">
                  <c:v>0.0826396841082371</c:v>
                </c:pt>
                <c:pt idx="9807">
                  <c:v>0.077480355381681</c:v>
                </c:pt>
                <c:pt idx="9808">
                  <c:v>0.0722386969414117</c:v>
                </c:pt>
                <c:pt idx="9809">
                  <c:v>0.0669970385011283</c:v>
                </c:pt>
                <c:pt idx="9810">
                  <c:v>0.0618651530124907</c:v>
                </c:pt>
                <c:pt idx="9811">
                  <c:v>0.0566509378101117</c:v>
                </c:pt>
                <c:pt idx="9812">
                  <c:v>0.0514916090835627</c:v>
                </c:pt>
                <c:pt idx="9813">
                  <c:v>0.0463048371190951</c:v>
                </c:pt>
                <c:pt idx="9814">
                  <c:v>0.0410906219167302</c:v>
                </c:pt>
                <c:pt idx="9815">
                  <c:v>0.0358764067143511</c:v>
                </c:pt>
                <c:pt idx="9816">
                  <c:v>0.0307170779878021</c:v>
                </c:pt>
                <c:pt idx="9817">
                  <c:v>0.0255851924991575</c:v>
                </c:pt>
                <c:pt idx="9818">
                  <c:v>0.0204258637726085</c:v>
                </c:pt>
                <c:pt idx="9819">
                  <c:v>0.015184205332325</c:v>
                </c:pt>
                <c:pt idx="9820">
                  <c:v>0.00994254689205576</c:v>
                </c:pt>
                <c:pt idx="9821">
                  <c:v>0.00478321816549965</c:v>
                </c:pt>
                <c:pt idx="9822">
                  <c:v>0.000458440274776706</c:v>
                </c:pt>
                <c:pt idx="9823">
                  <c:v>0.00561776900133282</c:v>
                </c:pt>
                <c:pt idx="9824">
                  <c:v>0.0108045409657933</c:v>
                </c:pt>
                <c:pt idx="9825">
                  <c:v>0.0160461994060697</c:v>
                </c:pt>
                <c:pt idx="9826">
                  <c:v>0.0212055281326187</c:v>
                </c:pt>
                <c:pt idx="9827">
                  <c:v>0.0264471865729021</c:v>
                </c:pt>
                <c:pt idx="9828">
                  <c:v>0.0316339585373626</c:v>
                </c:pt>
                <c:pt idx="9829">
                  <c:v>0.0367932872639187</c:v>
                </c:pt>
                <c:pt idx="9830">
                  <c:v>0.0419526159904677</c:v>
                </c:pt>
                <c:pt idx="9831">
                  <c:v>0.0471393879549353</c:v>
                </c:pt>
                <c:pt idx="9832">
                  <c:v>0.0522987166814843</c:v>
                </c:pt>
                <c:pt idx="9833">
                  <c:v>0.0574580454080404</c:v>
                </c:pt>
                <c:pt idx="9834">
                  <c:v>0.0626448173725009</c:v>
                </c:pt>
                <c:pt idx="9835">
                  <c:v>0.0678590325748729</c:v>
                </c:pt>
                <c:pt idx="9836">
                  <c:v>0.0730458045393405</c:v>
                </c:pt>
                <c:pt idx="9837">
                  <c:v>0.0782874629796169</c:v>
                </c:pt>
                <c:pt idx="9838">
                  <c:v>0.0835291214198932</c:v>
                </c:pt>
                <c:pt idx="9839">
                  <c:v>0.0887433366222581</c:v>
                </c:pt>
                <c:pt idx="9840">
                  <c:v>0.0939026653488142</c:v>
                </c:pt>
                <c:pt idx="9841">
                  <c:v>0.0991168805511862</c:v>
                </c:pt>
                <c:pt idx="9842">
                  <c:v>0.104358538991463</c:v>
                </c:pt>
                <c:pt idx="9843">
                  <c:v>0.109517867718019</c:v>
                </c:pt>
                <c:pt idx="9844">
                  <c:v>0.114649753206656</c:v>
                </c:pt>
                <c:pt idx="9845">
                  <c:v>0.11989141164694</c:v>
                </c:pt>
                <c:pt idx="9846">
                  <c:v>0.125050740373489</c:v>
                </c:pt>
                <c:pt idx="9847">
                  <c:v>0.130264955575861</c:v>
                </c:pt>
                <c:pt idx="9848">
                  <c:v>0.13542428430241</c:v>
                </c:pt>
                <c:pt idx="9849">
                  <c:v>0.140583613028966</c:v>
                </c:pt>
                <c:pt idx="9850">
                  <c:v>0.14571549851761</c:v>
                </c:pt>
                <c:pt idx="9851">
                  <c:v>0.150957156957887</c:v>
                </c:pt>
                <c:pt idx="9852">
                  <c:v>0.156116485684436</c:v>
                </c:pt>
                <c:pt idx="9853">
                  <c:v>0.161358144124719</c:v>
                </c:pt>
                <c:pt idx="9854">
                  <c:v>0.166599802564988</c:v>
                </c:pt>
                <c:pt idx="9855">
                  <c:v>0.171759131291545</c:v>
                </c:pt>
                <c:pt idx="9856">
                  <c:v>0.176973346493909</c:v>
                </c:pt>
                <c:pt idx="9857">
                  <c:v>0.182215004934193</c:v>
                </c:pt>
                <c:pt idx="9858">
                  <c:v>0.187374333660742</c:v>
                </c:pt>
                <c:pt idx="9859">
                  <c:v>0.192561105625209</c:v>
                </c:pt>
                <c:pt idx="9860">
                  <c:v>0.197720434351758</c:v>
                </c:pt>
                <c:pt idx="9861">
                  <c:v>0.202962092792035</c:v>
                </c:pt>
                <c:pt idx="9862">
                  <c:v>0.208203751232311</c:v>
                </c:pt>
                <c:pt idx="9863">
                  <c:v>0.213363079958867</c:v>
                </c:pt>
                <c:pt idx="9864">
                  <c:v>0.218522408685416</c:v>
                </c:pt>
                <c:pt idx="9865">
                  <c:v>0.223681737411972</c:v>
                </c:pt>
                <c:pt idx="9866">
                  <c:v>0.228868509376433</c:v>
                </c:pt>
                <c:pt idx="9867">
                  <c:v>0.234110167816709</c:v>
                </c:pt>
                <c:pt idx="9868">
                  <c:v>0.239324383019081</c:v>
                </c:pt>
                <c:pt idx="9869">
                  <c:v>0.244566041459358</c:v>
                </c:pt>
                <c:pt idx="9870">
                  <c:v>0.249752813423818</c:v>
                </c:pt>
                <c:pt idx="9871">
                  <c:v>0.254912142150374</c:v>
                </c:pt>
                <c:pt idx="9872">
                  <c:v>0.260071470876923</c:v>
                </c:pt>
                <c:pt idx="9873">
                  <c:v>0.265285686079302</c:v>
                </c:pt>
                <c:pt idx="9874">
                  <c:v>0.270527344519571</c:v>
                </c:pt>
                <c:pt idx="9875">
                  <c:v>0.275686673246128</c:v>
                </c:pt>
                <c:pt idx="9876">
                  <c:v>0.280846001972677</c:v>
                </c:pt>
                <c:pt idx="9877">
                  <c:v>0.286005330699233</c:v>
                </c:pt>
                <c:pt idx="9878">
                  <c:v>0.291246989139502</c:v>
                </c:pt>
                <c:pt idx="9879">
                  <c:v>0.296406317866058</c:v>
                </c:pt>
                <c:pt idx="9880">
                  <c:v>0.301565646592614</c:v>
                </c:pt>
                <c:pt idx="9881">
                  <c:v>0.306724975319163</c:v>
                </c:pt>
                <c:pt idx="9882">
                  <c:v>0.31196663375944</c:v>
                </c:pt>
                <c:pt idx="9883">
                  <c:v>0.317125962485989</c:v>
                </c:pt>
                <c:pt idx="9884">
                  <c:v>0.322340177688368</c:v>
                </c:pt>
                <c:pt idx="9885">
                  <c:v>0.327526949652828</c:v>
                </c:pt>
                <c:pt idx="9886">
                  <c:v>0.332768608093104</c:v>
                </c:pt>
                <c:pt idx="9887">
                  <c:v>0.337900493581749</c:v>
                </c:pt>
                <c:pt idx="9888">
                  <c:v>0.343059822308305</c:v>
                </c:pt>
                <c:pt idx="9889">
                  <c:v>0.34827403751067</c:v>
                </c:pt>
                <c:pt idx="9890">
                  <c:v>0.353515695950954</c:v>
                </c:pt>
                <c:pt idx="9891">
                  <c:v>0.358675024677503</c:v>
                </c:pt>
                <c:pt idx="9892">
                  <c:v>0.363916683117779</c:v>
                </c:pt>
                <c:pt idx="9893">
                  <c:v>0.36918578479596</c:v>
                </c:pt>
                <c:pt idx="9894">
                  <c:v>0.374427443236229</c:v>
                </c:pt>
                <c:pt idx="9895">
                  <c:v>0.379669101676512</c:v>
                </c:pt>
                <c:pt idx="9896">
                  <c:v>0.384828430403068</c:v>
                </c:pt>
                <c:pt idx="9897">
                  <c:v>0.390042645605433</c:v>
                </c:pt>
                <c:pt idx="9898">
                  <c:v>0.39528430404571</c:v>
                </c:pt>
                <c:pt idx="9899">
                  <c:v>0.400443632772266</c:v>
                </c:pt>
                <c:pt idx="9900">
                  <c:v>0.405630404736726</c:v>
                </c:pt>
                <c:pt idx="9901">
                  <c:v>0.410844619939098</c:v>
                </c:pt>
                <c:pt idx="9902">
                  <c:v>0.416113721617279</c:v>
                </c:pt>
                <c:pt idx="9903">
                  <c:v>0.421273050343835</c:v>
                </c:pt>
                <c:pt idx="9904">
                  <c:v>0.426514708784104</c:v>
                </c:pt>
                <c:pt idx="9905">
                  <c:v>0.43167403751066</c:v>
                </c:pt>
                <c:pt idx="9906">
                  <c:v>0.436833366237209</c:v>
                </c:pt>
                <c:pt idx="9907">
                  <c:v>0.442075024677486</c:v>
                </c:pt>
                <c:pt idx="9908">
                  <c:v>0.447261796641953</c:v>
                </c:pt>
                <c:pt idx="9909">
                  <c:v>0.45250345508223</c:v>
                </c:pt>
                <c:pt idx="9910">
                  <c:v>0.457717670284595</c:v>
                </c:pt>
                <c:pt idx="9911">
                  <c:v>0.462931885486974</c:v>
                </c:pt>
                <c:pt idx="9912">
                  <c:v>0.468118657451434</c:v>
                </c:pt>
                <c:pt idx="9913">
                  <c:v>0.473332872653799</c:v>
                </c:pt>
                <c:pt idx="9914">
                  <c:v>0.478601974331987</c:v>
                </c:pt>
                <c:pt idx="9915">
                  <c:v>0.483816189534352</c:v>
                </c:pt>
                <c:pt idx="9916">
                  <c:v>0.489002961498826</c:v>
                </c:pt>
                <c:pt idx="9917">
                  <c:v>0.494189733463287</c:v>
                </c:pt>
                <c:pt idx="9918">
                  <c:v>0.499349062189843</c:v>
                </c:pt>
                <c:pt idx="9919">
                  <c:v>0.504590720630112</c:v>
                </c:pt>
                <c:pt idx="9920">
                  <c:v>0.509832379070389</c:v>
                </c:pt>
                <c:pt idx="9921">
                  <c:v>0.514991707796945</c:v>
                </c:pt>
                <c:pt idx="9922">
                  <c:v>0.520233366237214</c:v>
                </c:pt>
                <c:pt idx="9923">
                  <c:v>0.525475024677498</c:v>
                </c:pt>
                <c:pt idx="9924">
                  <c:v>0.530716683117767</c:v>
                </c:pt>
                <c:pt idx="9925">
                  <c:v>0.53595834155805</c:v>
                </c:pt>
                <c:pt idx="9926">
                  <c:v>0.541117670284592</c:v>
                </c:pt>
                <c:pt idx="9927">
                  <c:v>0.546276999011148</c:v>
                </c:pt>
                <c:pt idx="9928">
                  <c:v>0.551463770975616</c:v>
                </c:pt>
                <c:pt idx="9929">
                  <c:v>0.556623099702172</c:v>
                </c:pt>
                <c:pt idx="9930">
                  <c:v>0.561864758142441</c:v>
                </c:pt>
                <c:pt idx="9931">
                  <c:v>0.567106416582725</c:v>
                </c:pt>
                <c:pt idx="9932">
                  <c:v>0.57232063178509</c:v>
                </c:pt>
                <c:pt idx="9933">
                  <c:v>0.577479960511646</c:v>
                </c:pt>
                <c:pt idx="9934">
                  <c:v>0.582639289238195</c:v>
                </c:pt>
                <c:pt idx="9935">
                  <c:v>0.587853504440567</c:v>
                </c:pt>
                <c:pt idx="9936">
                  <c:v>0.593040276405027</c:v>
                </c:pt>
                <c:pt idx="9937">
                  <c:v>0.598281934845311</c:v>
                </c:pt>
                <c:pt idx="9938">
                  <c:v>0.603468706809771</c:v>
                </c:pt>
                <c:pt idx="9939">
                  <c:v>0.608628035536327</c:v>
                </c:pt>
                <c:pt idx="9940">
                  <c:v>0.613814807500788</c:v>
                </c:pt>
                <c:pt idx="9941">
                  <c:v>0.619001579465248</c:v>
                </c:pt>
                <c:pt idx="9942">
                  <c:v>0.624160908191804</c:v>
                </c:pt>
                <c:pt idx="9943">
                  <c:v>0.37067976308164</c:v>
                </c:pt>
                <c:pt idx="9944">
                  <c:v>0.365520434355091</c:v>
                </c:pt>
                <c:pt idx="9945">
                  <c:v>0.360278775914807</c:v>
                </c:pt>
                <c:pt idx="9946">
                  <c:v>0.355037117474538</c:v>
                </c:pt>
                <c:pt idx="9947">
                  <c:v>0.34985034551007</c:v>
                </c:pt>
                <c:pt idx="9948">
                  <c:v>0.344636130307698</c:v>
                </c:pt>
                <c:pt idx="9949">
                  <c:v>0.339449358343238</c:v>
                </c:pt>
                <c:pt idx="9950">
                  <c:v>0.334207699902962</c:v>
                </c:pt>
                <c:pt idx="9951">
                  <c:v>0.329048371176413</c:v>
                </c:pt>
                <c:pt idx="9952">
                  <c:v>0.323834155974033</c:v>
                </c:pt>
                <c:pt idx="9953">
                  <c:v>0.318592497533764</c:v>
                </c:pt>
                <c:pt idx="9954">
                  <c:v>0.313433168807208</c:v>
                </c:pt>
                <c:pt idx="9955">
                  <c:v>0.308246396842748</c:v>
                </c:pt>
                <c:pt idx="9956">
                  <c:v>0.303087068116191</c:v>
                </c:pt>
                <c:pt idx="9957">
                  <c:v>0.297817966438011</c:v>
                </c:pt>
                <c:pt idx="9958">
                  <c:v>0.292658637711455</c:v>
                </c:pt>
                <c:pt idx="9959">
                  <c:v>0.287499308984913</c:v>
                </c:pt>
                <c:pt idx="9960">
                  <c:v>0.282257650544629</c:v>
                </c:pt>
                <c:pt idx="9961">
                  <c:v>0.277070878580169</c:v>
                </c:pt>
                <c:pt idx="9962">
                  <c:v>0.271829220139885</c:v>
                </c:pt>
                <c:pt idx="9963">
                  <c:v>0.266669891413336</c:v>
                </c:pt>
                <c:pt idx="9964">
                  <c:v>0.26151056268678</c:v>
                </c:pt>
                <c:pt idx="9965">
                  <c:v>0.25632379072232</c:v>
                </c:pt>
                <c:pt idx="9966">
                  <c:v>0.251082132282043</c:v>
                </c:pt>
                <c:pt idx="9967">
                  <c:v>0.245895360317583</c:v>
                </c:pt>
                <c:pt idx="9968">
                  <c:v>0.240736031591027</c:v>
                </c:pt>
                <c:pt idx="9969">
                  <c:v>0.235576702864478</c:v>
                </c:pt>
                <c:pt idx="9970">
                  <c:v>0.230389930900003</c:v>
                </c:pt>
                <c:pt idx="9971">
                  <c:v>0.225148272459734</c:v>
                </c:pt>
                <c:pt idx="9972">
                  <c:v>0.21990661401945</c:v>
                </c:pt>
                <c:pt idx="9973">
                  <c:v>0.214692398817085</c:v>
                </c:pt>
                <c:pt idx="9974">
                  <c:v>0.209450740376816</c:v>
                </c:pt>
                <c:pt idx="9975">
                  <c:v>0.204263968412342</c:v>
                </c:pt>
                <c:pt idx="9976">
                  <c:v>0.199077196447881</c:v>
                </c:pt>
                <c:pt idx="9977">
                  <c:v>0.193917867721325</c:v>
                </c:pt>
                <c:pt idx="9978">
                  <c:v>0.188676209281056</c:v>
                </c:pt>
                <c:pt idx="9979">
                  <c:v>0.183461994078677</c:v>
                </c:pt>
                <c:pt idx="9980">
                  <c:v>0.178302665352135</c:v>
                </c:pt>
                <c:pt idx="9981">
                  <c:v>0.17311589338766</c:v>
                </c:pt>
                <c:pt idx="9982">
                  <c:v>0.167846791709486</c:v>
                </c:pt>
                <c:pt idx="9983">
                  <c:v>0.162605133269203</c:v>
                </c:pt>
                <c:pt idx="9984">
                  <c:v>0.157418361304742</c:v>
                </c:pt>
                <c:pt idx="9985">
                  <c:v>0.152149259626562</c:v>
                </c:pt>
                <c:pt idx="9986">
                  <c:v>0.146907601186285</c:v>
                </c:pt>
                <c:pt idx="9987">
                  <c:v>0.141665942746009</c:v>
                </c:pt>
                <c:pt idx="9988">
                  <c:v>0.136479170781541</c:v>
                </c:pt>
                <c:pt idx="9989">
                  <c:v>0.131292398817081</c:v>
                </c:pt>
                <c:pt idx="9990">
                  <c:v>0.126050740376812</c:v>
                </c:pt>
                <c:pt idx="9991">
                  <c:v>0.120781638698624</c:v>
                </c:pt>
                <c:pt idx="9992">
                  <c:v>0.115594866734163</c:v>
                </c:pt>
                <c:pt idx="9993">
                  <c:v>0.11035320829388</c:v>
                </c:pt>
                <c:pt idx="9994">
                  <c:v>0.105193879567331</c:v>
                </c:pt>
                <c:pt idx="9995">
                  <c:v>0.0999522211270545</c:v>
                </c:pt>
                <c:pt idx="9996">
                  <c:v>0.094765449162594</c:v>
                </c:pt>
                <c:pt idx="9997">
                  <c:v>0.0895786771981264</c:v>
                </c:pt>
                <c:pt idx="9998">
                  <c:v>0.0843919052336588</c:v>
                </c:pt>
                <c:pt idx="9999">
                  <c:v>0.0791228035554781</c:v>
                </c:pt>
                <c:pt idx="10000">
                  <c:v>0.073963474828922</c:v>
                </c:pt>
                <c:pt idx="10001">
                  <c:v>0.0688041461023658</c:v>
                </c:pt>
                <c:pt idx="10002">
                  <c:v>0.0635350444241922</c:v>
                </c:pt>
                <c:pt idx="10003">
                  <c:v>0.0583482724597317</c:v>
                </c:pt>
                <c:pt idx="10004">
                  <c:v>0.0531066140194483</c:v>
                </c:pt>
                <c:pt idx="10005">
                  <c:v>0.0479198420549878</c:v>
                </c:pt>
                <c:pt idx="10006">
                  <c:v>0.0426507403767999</c:v>
                </c:pt>
                <c:pt idx="10007">
                  <c:v>0.0374639684123395</c:v>
                </c:pt>
                <c:pt idx="10008">
                  <c:v>0.0322223099720702</c:v>
                </c:pt>
                <c:pt idx="10009">
                  <c:v>0.0269806515317867</c:v>
                </c:pt>
                <c:pt idx="10010">
                  <c:v>0.0218213228052377</c:v>
                </c:pt>
                <c:pt idx="10011">
                  <c:v>0.016552221127057</c:v>
                </c:pt>
                <c:pt idx="10012">
                  <c:v>0.0113105626867807</c:v>
                </c:pt>
                <c:pt idx="10013">
                  <c:v>0.00612379072231306</c:v>
                </c:pt>
                <c:pt idx="10014">
                  <c:v>0.00093701875785257</c:v>
                </c:pt>
                <c:pt idx="10015">
                  <c:v>0.00419486673079916</c:v>
                </c:pt>
                <c:pt idx="10016">
                  <c:v>0.00935419545734817</c:v>
                </c:pt>
                <c:pt idx="10017">
                  <c:v>0.0145409674218158</c:v>
                </c:pt>
                <c:pt idx="10018">
                  <c:v>0.0197002961483648</c:v>
                </c:pt>
                <c:pt idx="10019">
                  <c:v>0.0248870681128324</c:v>
                </c:pt>
                <c:pt idx="10020">
                  <c:v>0.0301287265531087</c:v>
                </c:pt>
                <c:pt idx="10021">
                  <c:v>0.0352880552796648</c:v>
                </c:pt>
                <c:pt idx="10022">
                  <c:v>0.0405022704820297</c:v>
                </c:pt>
                <c:pt idx="10023">
                  <c:v>0.0456615992085858</c:v>
                </c:pt>
                <c:pt idx="10024">
                  <c:v>0.0508483711730463</c:v>
                </c:pt>
                <c:pt idx="10025">
                  <c:v>0.0560076998996024</c:v>
                </c:pt>
                <c:pt idx="10026">
                  <c:v>0.0612493583398788</c:v>
                </c:pt>
                <c:pt idx="10027">
                  <c:v>0.0664086870664349</c:v>
                </c:pt>
                <c:pt idx="10028">
                  <c:v>0.0715680157929768</c:v>
                </c:pt>
                <c:pt idx="10029">
                  <c:v>0.0767547877574515</c:v>
                </c:pt>
                <c:pt idx="10030">
                  <c:v>0.0819141164839934</c:v>
                </c:pt>
                <c:pt idx="10031">
                  <c:v>0.0870734452105495</c:v>
                </c:pt>
                <c:pt idx="10032">
                  <c:v>0.0922327739371056</c:v>
                </c:pt>
                <c:pt idx="10033">
                  <c:v>0.097474432377382</c:v>
                </c:pt>
                <c:pt idx="10034">
                  <c:v>0.102716090817658</c:v>
                </c:pt>
                <c:pt idx="10035">
                  <c:v>0.107902862782126</c:v>
                </c:pt>
                <c:pt idx="10036">
                  <c:v>0.113062191508682</c:v>
                </c:pt>
                <c:pt idx="10037">
                  <c:v>0.118248963473143</c:v>
                </c:pt>
                <c:pt idx="10038">
                  <c:v>0.123490621913412</c:v>
                </c:pt>
                <c:pt idx="10039">
                  <c:v>0.128649950639968</c:v>
                </c:pt>
                <c:pt idx="10040">
                  <c:v>0.133809279366524</c:v>
                </c:pt>
                <c:pt idx="10041">
                  <c:v>0.139050937806793</c:v>
                </c:pt>
                <c:pt idx="10042">
                  <c:v>0.14429259624707</c:v>
                </c:pt>
                <c:pt idx="10043">
                  <c:v>0.149534254687346</c:v>
                </c:pt>
                <c:pt idx="10044">
                  <c:v>0.154693583413902</c:v>
                </c:pt>
                <c:pt idx="10045">
                  <c:v>0.159907798616274</c:v>
                </c:pt>
                <c:pt idx="10046">
                  <c:v>0.165149457056543</c:v>
                </c:pt>
                <c:pt idx="10047">
                  <c:v>0.170308785783099</c:v>
                </c:pt>
                <c:pt idx="10048">
                  <c:v>0.175523000985464</c:v>
                </c:pt>
                <c:pt idx="10049">
                  <c:v>0.180709772949939</c:v>
                </c:pt>
                <c:pt idx="10050">
                  <c:v>0.185896544914399</c:v>
                </c:pt>
                <c:pt idx="10051">
                  <c:v>0.191138203354683</c:v>
                </c:pt>
                <c:pt idx="10052">
                  <c:v>0.196379861794952</c:v>
                </c:pt>
                <c:pt idx="10053">
                  <c:v>0.201621520235221</c:v>
                </c:pt>
                <c:pt idx="10054">
                  <c:v>0.206808292199696</c:v>
                </c:pt>
                <c:pt idx="10055">
                  <c:v>0.211967620926238</c:v>
                </c:pt>
                <c:pt idx="10056">
                  <c:v>0.217209279366521</c:v>
                </c:pt>
                <c:pt idx="10057">
                  <c:v>0.222396051330982</c:v>
                </c:pt>
                <c:pt idx="10058">
                  <c:v>0.227555380057538</c:v>
                </c:pt>
                <c:pt idx="10059">
                  <c:v>0.232742152021999</c:v>
                </c:pt>
                <c:pt idx="10060">
                  <c:v>0.237983810462282</c:v>
                </c:pt>
                <c:pt idx="10061">
                  <c:v>0.243198025664647</c:v>
                </c:pt>
                <c:pt idx="10062">
                  <c:v>0.248439684104923</c:v>
                </c:pt>
                <c:pt idx="10063">
                  <c:v>0.253599012831479</c:v>
                </c:pt>
                <c:pt idx="10064">
                  <c:v>0.258840671271756</c:v>
                </c:pt>
                <c:pt idx="10065">
                  <c:v>0.264082329712032</c:v>
                </c:pt>
                <c:pt idx="10066">
                  <c:v>0.269296544914397</c:v>
                </c:pt>
                <c:pt idx="10067">
                  <c:v>0.274455873640953</c:v>
                </c:pt>
                <c:pt idx="10068">
                  <c:v>0.279697532081222</c:v>
                </c:pt>
                <c:pt idx="10069">
                  <c:v>0.284856860807778</c:v>
                </c:pt>
                <c:pt idx="10070">
                  <c:v>0.290043632772239</c:v>
                </c:pt>
                <c:pt idx="10071">
                  <c:v>0.295285291212522</c:v>
                </c:pt>
                <c:pt idx="10072">
                  <c:v>0.300472063176983</c:v>
                </c:pt>
                <c:pt idx="10073">
                  <c:v>0.305713721617266</c:v>
                </c:pt>
                <c:pt idx="10074">
                  <c:v>0.310873050343808</c:v>
                </c:pt>
                <c:pt idx="10075">
                  <c:v>0.316032379070364</c:v>
                </c:pt>
                <c:pt idx="10076">
                  <c:v>0.321191707796913</c:v>
                </c:pt>
                <c:pt idx="10077">
                  <c:v>0.326433366237197</c:v>
                </c:pt>
                <c:pt idx="10078">
                  <c:v>0.331675024677466</c:v>
                </c:pt>
                <c:pt idx="10079">
                  <c:v>0.336916683117749</c:v>
                </c:pt>
                <c:pt idx="10080">
                  <c:v>0.342158341558019</c:v>
                </c:pt>
                <c:pt idx="10081">
                  <c:v>0.347427443236207</c:v>
                </c:pt>
                <c:pt idx="10082">
                  <c:v>0.352614215200667</c:v>
                </c:pt>
                <c:pt idx="10083">
                  <c:v>0.357773543927223</c:v>
                </c:pt>
                <c:pt idx="10084">
                  <c:v>0.362960315891684</c:v>
                </c:pt>
                <c:pt idx="10085">
                  <c:v>0.36811964461824</c:v>
                </c:pt>
                <c:pt idx="10086">
                  <c:v>0.373278973344789</c:v>
                </c:pt>
                <c:pt idx="10087">
                  <c:v>0.378520631785072</c:v>
                </c:pt>
                <c:pt idx="10088">
                  <c:v>0.383734846987437</c:v>
                </c:pt>
                <c:pt idx="10089">
                  <c:v>0.388976505427706</c:v>
                </c:pt>
                <c:pt idx="10090">
                  <c:v>0.39421816386799</c:v>
                </c:pt>
                <c:pt idx="10091">
                  <c:v>0.399432379070355</c:v>
                </c:pt>
                <c:pt idx="10092">
                  <c:v>0.404674037510638</c:v>
                </c:pt>
                <c:pt idx="10093">
                  <c:v>0.409833366237187</c:v>
                </c:pt>
                <c:pt idx="10094">
                  <c:v>0.414992694963743</c:v>
                </c:pt>
                <c:pt idx="10095">
                  <c:v>0.420234353404012</c:v>
                </c:pt>
                <c:pt idx="10096">
                  <c:v>0.42542112536848</c:v>
                </c:pt>
                <c:pt idx="10097">
                  <c:v>0.430580454095029</c:v>
                </c:pt>
                <c:pt idx="10098">
                  <c:v>0.435849555773217</c:v>
                </c:pt>
                <c:pt idx="10099">
                  <c:v>0.441091214213486</c:v>
                </c:pt>
                <c:pt idx="10100">
                  <c:v>0.446250542940042</c:v>
                </c:pt>
                <c:pt idx="10101">
                  <c:v>0.451492201380319</c:v>
                </c:pt>
                <c:pt idx="10102">
                  <c:v>0.456733859820595</c:v>
                </c:pt>
                <c:pt idx="10103">
                  <c:v>0.46194807502296</c:v>
                </c:pt>
                <c:pt idx="10104">
                  <c:v>0.467134846987427</c:v>
                </c:pt>
                <c:pt idx="10105">
                  <c:v>0.472376505427704</c:v>
                </c:pt>
                <c:pt idx="10106">
                  <c:v>0.47761816386798</c:v>
                </c:pt>
                <c:pt idx="10107">
                  <c:v>0.482804935832448</c:v>
                </c:pt>
                <c:pt idx="10108">
                  <c:v>0.487991707796908</c:v>
                </c:pt>
                <c:pt idx="10109">
                  <c:v>0.493205922999273</c:v>
                </c:pt>
                <c:pt idx="10110">
                  <c:v>0.498365251725829</c:v>
                </c:pt>
                <c:pt idx="10111">
                  <c:v>0.503606910166106</c:v>
                </c:pt>
                <c:pt idx="10112">
                  <c:v>0.508766238892662</c:v>
                </c:pt>
                <c:pt idx="10113">
                  <c:v>0.513925567619218</c:v>
                </c:pt>
                <c:pt idx="10114">
                  <c:v>0.519167226059487</c:v>
                </c:pt>
                <c:pt idx="10115">
                  <c:v>0.524436327737675</c:v>
                </c:pt>
                <c:pt idx="10116">
                  <c:v>0.529623099702135</c:v>
                </c:pt>
                <c:pt idx="10117">
                  <c:v>0.5348373149045</c:v>
                </c:pt>
                <c:pt idx="10118">
                  <c:v>0.540024086868975</c:v>
                </c:pt>
                <c:pt idx="10119">
                  <c:v>0.54523830207134</c:v>
                </c:pt>
                <c:pt idx="10120">
                  <c:v>0.550425074035807</c:v>
                </c:pt>
                <c:pt idx="10121">
                  <c:v>0.555694175713988</c:v>
                </c:pt>
                <c:pt idx="10122">
                  <c:v>0.560935834154257</c:v>
                </c:pt>
                <c:pt idx="10123">
                  <c:v>0.566095162880814</c:v>
                </c:pt>
                <c:pt idx="10124">
                  <c:v>0.571281934845274</c:v>
                </c:pt>
                <c:pt idx="10125">
                  <c:v>0.576468706809749</c:v>
                </c:pt>
                <c:pt idx="10126">
                  <c:v>0.581710365250018</c:v>
                </c:pt>
                <c:pt idx="10127">
                  <c:v>0.586869693976574</c:v>
                </c:pt>
                <c:pt idx="10128">
                  <c:v>0.592056465941035</c:v>
                </c:pt>
                <c:pt idx="10129">
                  <c:v>0.597243237905509</c:v>
                </c:pt>
                <c:pt idx="10130">
                  <c:v>0.397515103654221</c:v>
                </c:pt>
                <c:pt idx="10131">
                  <c:v>0.392273445213952</c:v>
                </c:pt>
                <c:pt idx="10132">
                  <c:v>0.387031786773669</c:v>
                </c:pt>
                <c:pt idx="10133">
                  <c:v>0.381845014809208</c:v>
                </c:pt>
                <c:pt idx="10134">
                  <c:v>0.376685686082652</c:v>
                </c:pt>
                <c:pt idx="10135">
                  <c:v>0.371526357356096</c:v>
                </c:pt>
                <c:pt idx="10136">
                  <c:v>0.366367028629547</c:v>
                </c:pt>
                <c:pt idx="10137">
                  <c:v>0.361180256665079</c:v>
                </c:pt>
                <c:pt idx="10138">
                  <c:v>0.355938598224803</c:v>
                </c:pt>
                <c:pt idx="10139">
                  <c:v>0.350751826260343</c:v>
                </c:pt>
                <c:pt idx="10140">
                  <c:v>0.345592497533787</c:v>
                </c:pt>
                <c:pt idx="10141">
                  <c:v>0.340378282331422</c:v>
                </c:pt>
                <c:pt idx="10142">
                  <c:v>0.335191510366954</c:v>
                </c:pt>
                <c:pt idx="10143">
                  <c:v>0.329949851926678</c:v>
                </c:pt>
                <c:pt idx="10144">
                  <c:v>0.324735636724306</c:v>
                </c:pt>
                <c:pt idx="10145">
                  <c:v>0.319521421521934</c:v>
                </c:pt>
                <c:pt idx="10146">
                  <c:v>0.314362092795378</c:v>
                </c:pt>
                <c:pt idx="10147">
                  <c:v>0.309120434355108</c:v>
                </c:pt>
                <c:pt idx="10148">
                  <c:v>0.303906219152744</c:v>
                </c:pt>
                <c:pt idx="10149">
                  <c:v>0.29866456071246</c:v>
                </c:pt>
                <c:pt idx="10150">
                  <c:v>0.293422902272191</c:v>
                </c:pt>
                <c:pt idx="10151">
                  <c:v>0.288263573545635</c:v>
                </c:pt>
                <c:pt idx="10152">
                  <c:v>0.283021915105358</c:v>
                </c:pt>
                <c:pt idx="10153">
                  <c:v>0.277752813427178</c:v>
                </c:pt>
                <c:pt idx="10154">
                  <c:v>0.272511154986901</c:v>
                </c:pt>
                <c:pt idx="10155">
                  <c:v>0.267324383022434</c:v>
                </c:pt>
                <c:pt idx="10156">
                  <c:v>0.262137611057973</c:v>
                </c:pt>
                <c:pt idx="10157">
                  <c:v>0.256895952617697</c:v>
                </c:pt>
                <c:pt idx="10158">
                  <c:v>0.25165429417742</c:v>
                </c:pt>
                <c:pt idx="10159">
                  <c:v>0.246412635737144</c:v>
                </c:pt>
                <c:pt idx="10160">
                  <c:v>0.241253307010588</c:v>
                </c:pt>
                <c:pt idx="10161">
                  <c:v>0.236066535046128</c:v>
                </c:pt>
                <c:pt idx="10162">
                  <c:v>0.230907206319571</c:v>
                </c:pt>
                <c:pt idx="10163">
                  <c:v>0.225665547879302</c:v>
                </c:pt>
                <c:pt idx="10164">
                  <c:v>0.220423889439019</c:v>
                </c:pt>
                <c:pt idx="10165">
                  <c:v>0.215237117474558</c:v>
                </c:pt>
                <c:pt idx="10166">
                  <c:v>0.210077788748002</c:v>
                </c:pt>
                <c:pt idx="10167">
                  <c:v>0.204836130307733</c:v>
                </c:pt>
                <c:pt idx="10168">
                  <c:v>0.199594471867456</c:v>
                </c:pt>
                <c:pt idx="10169">
                  <c:v>0.19435281342718</c:v>
                </c:pt>
                <c:pt idx="10170">
                  <c:v>0.189138598224808</c:v>
                </c:pt>
                <c:pt idx="10171">
                  <c:v>0.183896939784532</c:v>
                </c:pt>
                <c:pt idx="10172">
                  <c:v>0.178765054295887</c:v>
                </c:pt>
                <c:pt idx="10173">
                  <c:v>0.173633168807235</c:v>
                </c:pt>
                <c:pt idx="10174">
                  <c:v>0.168391510366966</c:v>
                </c:pt>
                <c:pt idx="10175">
                  <c:v>0.16323218164041</c:v>
                </c:pt>
                <c:pt idx="10176">
                  <c:v>0.157990523200141</c:v>
                </c:pt>
                <c:pt idx="10177">
                  <c:v>0.152803751235666</c:v>
                </c:pt>
                <c:pt idx="10178">
                  <c:v>0.147589536033301</c:v>
                </c:pt>
                <c:pt idx="10179">
                  <c:v>0.142375320830922</c:v>
                </c:pt>
                <c:pt idx="10180">
                  <c:v>0.137133662390653</c:v>
                </c:pt>
                <c:pt idx="10181">
                  <c:v>0.131946890426192</c:v>
                </c:pt>
                <c:pt idx="10182">
                  <c:v>0.126760118461718</c:v>
                </c:pt>
                <c:pt idx="10183">
                  <c:v>0.121518460021449</c:v>
                </c:pt>
                <c:pt idx="10184">
                  <c:v>0.116331688056981</c:v>
                </c:pt>
                <c:pt idx="10185">
                  <c:v>0.111090029616705</c:v>
                </c:pt>
                <c:pt idx="10186">
                  <c:v>0.105820927938531</c:v>
                </c:pt>
                <c:pt idx="10187">
                  <c:v>0.100579269498247</c:v>
                </c:pt>
                <c:pt idx="10188">
                  <c:v>0.0954199407716985</c:v>
                </c:pt>
                <c:pt idx="10189">
                  <c:v>0.0901782823314221</c:v>
                </c:pt>
                <c:pt idx="10190">
                  <c:v>0.0850189536048731</c:v>
                </c:pt>
                <c:pt idx="10191">
                  <c:v>0.0797772951645896</c:v>
                </c:pt>
                <c:pt idx="10192">
                  <c:v>0.0746179664380477</c:v>
                </c:pt>
                <c:pt idx="10193">
                  <c:v>0.0693763079977643</c:v>
                </c:pt>
                <c:pt idx="10194">
                  <c:v>0.0641620927953994</c:v>
                </c:pt>
                <c:pt idx="10195">
                  <c:v>0.0590027640688433</c:v>
                </c:pt>
                <c:pt idx="10196">
                  <c:v>0.053761105628567</c:v>
                </c:pt>
                <c:pt idx="10197">
                  <c:v>0.0485194471882906</c:v>
                </c:pt>
                <c:pt idx="10198">
                  <c:v>0.0433601184617416</c:v>
                </c:pt>
                <c:pt idx="10199">
                  <c:v>0.038173346497274</c:v>
                </c:pt>
                <c:pt idx="10200">
                  <c:v>0.0329865745328135</c:v>
                </c:pt>
                <c:pt idx="10201">
                  <c:v>0.0277723593304344</c:v>
                </c:pt>
                <c:pt idx="10202">
                  <c:v>0.0225855873659739</c:v>
                </c:pt>
                <c:pt idx="10203">
                  <c:v>0.0173439289256976</c:v>
                </c:pt>
                <c:pt idx="10204">
                  <c:v>0.012212043437053</c:v>
                </c:pt>
                <c:pt idx="10205">
                  <c:v>0.0069703849967766</c:v>
                </c:pt>
                <c:pt idx="10206">
                  <c:v>0.00181105627022049</c:v>
                </c:pt>
                <c:pt idx="10207">
                  <c:v>0.00337571569424</c:v>
                </c:pt>
                <c:pt idx="10208">
                  <c:v>0.00858993089661197</c:v>
                </c:pt>
                <c:pt idx="10209">
                  <c:v>0.0137767028610796</c:v>
                </c:pt>
                <c:pt idx="10210">
                  <c:v>0.0189085883497242</c:v>
                </c:pt>
                <c:pt idx="10211">
                  <c:v>0.0240130306004716</c:v>
                </c:pt>
                <c:pt idx="10212">
                  <c:v>0.029199802564932</c:v>
                </c:pt>
                <c:pt idx="10213">
                  <c:v>0.0343865745293925</c:v>
                </c:pt>
                <c:pt idx="10214">
                  <c:v>0.0395733464938672</c:v>
                </c:pt>
                <c:pt idx="10215">
                  <c:v>0.0447326752204162</c:v>
                </c:pt>
                <c:pt idx="10216">
                  <c:v>0.0499743336606926</c:v>
                </c:pt>
                <c:pt idx="10217">
                  <c:v>0.0551611056251531</c:v>
                </c:pt>
                <c:pt idx="10218">
                  <c:v>0.0604027640654365</c:v>
                </c:pt>
                <c:pt idx="10219">
                  <c:v>0.0656444225057058</c:v>
                </c:pt>
                <c:pt idx="10220">
                  <c:v>0.0708860809459821</c:v>
                </c:pt>
                <c:pt idx="10221">
                  <c:v>0.0761277393862585</c:v>
                </c:pt>
                <c:pt idx="10222">
                  <c:v>0.0812870681128075</c:v>
                </c:pt>
                <c:pt idx="10223">
                  <c:v>0.0864463968393636</c:v>
                </c:pt>
                <c:pt idx="10224">
                  <c:v>0.0917154985175443</c:v>
                </c:pt>
                <c:pt idx="10225">
                  <c:v>0.0969571569578207</c:v>
                </c:pt>
                <c:pt idx="10226">
                  <c:v>0.102143928922281</c:v>
                </c:pt>
                <c:pt idx="10227">
                  <c:v>0.107303257648837</c:v>
                </c:pt>
                <c:pt idx="10228">
                  <c:v>0.112544916089114</c:v>
                </c:pt>
                <c:pt idx="10229">
                  <c:v>0.11770424481567</c:v>
                </c:pt>
                <c:pt idx="10230">
                  <c:v>0.122945903255939</c:v>
                </c:pt>
                <c:pt idx="10231">
                  <c:v>0.128132675220414</c:v>
                </c:pt>
                <c:pt idx="10232">
                  <c:v>0.133319447184874</c:v>
                </c:pt>
                <c:pt idx="10233">
                  <c:v>0.138533662387246</c:v>
                </c:pt>
                <c:pt idx="10234">
                  <c:v>0.143720434351707</c:v>
                </c:pt>
                <c:pt idx="10235">
                  <c:v>0.148907206316167</c:v>
                </c:pt>
                <c:pt idx="10236">
                  <c:v>0.154093978280642</c:v>
                </c:pt>
                <c:pt idx="10237">
                  <c:v>0.159335636720911</c:v>
                </c:pt>
                <c:pt idx="10238">
                  <c:v>0.164494965447467</c:v>
                </c:pt>
                <c:pt idx="10239">
                  <c:v>0.169654294174016</c:v>
                </c:pt>
                <c:pt idx="10240">
                  <c:v>0.174813622900572</c:v>
                </c:pt>
                <c:pt idx="10241">
                  <c:v>0.179945508389224</c:v>
                </c:pt>
                <c:pt idx="10242">
                  <c:v>0.185187166829493</c:v>
                </c:pt>
                <c:pt idx="10243">
                  <c:v>0.190373938793954</c:v>
                </c:pt>
                <c:pt idx="10244">
                  <c:v>0.195588153996333</c:v>
                </c:pt>
                <c:pt idx="10245">
                  <c:v>0.200829812436602</c:v>
                </c:pt>
                <c:pt idx="10246">
                  <c:v>0.205989141163158</c:v>
                </c:pt>
                <c:pt idx="10247">
                  <c:v>0.211148469889714</c:v>
                </c:pt>
                <c:pt idx="10248">
                  <c:v>0.216307798616263</c:v>
                </c:pt>
                <c:pt idx="10249">
                  <c:v>0.221467127342819</c:v>
                </c:pt>
                <c:pt idx="10250">
                  <c:v>0.226626456069368</c:v>
                </c:pt>
                <c:pt idx="10251">
                  <c:v>0.231868114509645</c:v>
                </c:pt>
                <c:pt idx="10252">
                  <c:v>0.237027443236194</c:v>
                </c:pt>
                <c:pt idx="10253">
                  <c:v>0.242214215200669</c:v>
                </c:pt>
                <c:pt idx="10254">
                  <c:v>0.247428430403033</c:v>
                </c:pt>
                <c:pt idx="10255">
                  <c:v>0.25258775912959</c:v>
                </c:pt>
                <c:pt idx="10256">
                  <c:v>0.257829417569859</c:v>
                </c:pt>
                <c:pt idx="10257">
                  <c:v>0.262988746296415</c:v>
                </c:pt>
                <c:pt idx="10258">
                  <c:v>0.268093188547162</c:v>
                </c:pt>
                <c:pt idx="10259">
                  <c:v>0.273334846987431</c:v>
                </c:pt>
                <c:pt idx="10260">
                  <c:v>0.278576505427708</c:v>
                </c:pt>
                <c:pt idx="10261">
                  <c:v>0.283735834154264</c:v>
                </c:pt>
                <c:pt idx="10262">
                  <c:v>0.288977492594533</c:v>
                </c:pt>
                <c:pt idx="10263">
                  <c:v>0.294191707796912</c:v>
                </c:pt>
                <c:pt idx="10264">
                  <c:v>0.299351036523454</c:v>
                </c:pt>
                <c:pt idx="10265">
                  <c:v>0.304620138201642</c:v>
                </c:pt>
                <c:pt idx="10266">
                  <c:v>0.309834353404007</c:v>
                </c:pt>
                <c:pt idx="10267">
                  <c:v>0.315021125368482</c:v>
                </c:pt>
                <c:pt idx="10268">
                  <c:v>0.320262783808751</c:v>
                </c:pt>
                <c:pt idx="10269">
                  <c:v>0.32550444224902</c:v>
                </c:pt>
                <c:pt idx="10270">
                  <c:v>0.330746100689304</c:v>
                </c:pt>
                <c:pt idx="10271">
                  <c:v>0.33590542941586</c:v>
                </c:pt>
                <c:pt idx="10272">
                  <c:v>0.341064758142409</c:v>
                </c:pt>
                <c:pt idx="10273">
                  <c:v>0.346224086868965</c:v>
                </c:pt>
                <c:pt idx="10274">
                  <c:v>0.351383415595514</c:v>
                </c:pt>
                <c:pt idx="10275">
                  <c:v>0.356597630797886</c:v>
                </c:pt>
                <c:pt idx="10276">
                  <c:v>0.361811846000251</c:v>
                </c:pt>
                <c:pt idx="10277">
                  <c:v>0.366916288250998</c:v>
                </c:pt>
                <c:pt idx="10278">
                  <c:v>0.372103060215458</c:v>
                </c:pt>
                <c:pt idx="10279">
                  <c:v>0.377262388942015</c:v>
                </c:pt>
                <c:pt idx="10280">
                  <c:v>0.382504047382291</c:v>
                </c:pt>
                <c:pt idx="10281">
                  <c:v>0.387663376108847</c:v>
                </c:pt>
                <c:pt idx="10282">
                  <c:v>0.392822704835403</c:v>
                </c:pt>
                <c:pt idx="10283">
                  <c:v>0.397954590324041</c:v>
                </c:pt>
                <c:pt idx="10284">
                  <c:v>0.403196248764324</c:v>
                </c:pt>
                <c:pt idx="10285">
                  <c:v>0.408465350442498</c:v>
                </c:pt>
                <c:pt idx="10286">
                  <c:v>0.413707008882774</c:v>
                </c:pt>
                <c:pt idx="10287">
                  <c:v>0.41894866732305</c:v>
                </c:pt>
                <c:pt idx="10288">
                  <c:v>0.424107996049599</c:v>
                </c:pt>
                <c:pt idx="10289">
                  <c:v>0.429239881538251</c:v>
                </c:pt>
                <c:pt idx="10290">
                  <c:v>0.434371767026903</c:v>
                </c:pt>
                <c:pt idx="10291">
                  <c:v>0.439531095753452</c:v>
                </c:pt>
                <c:pt idx="10292">
                  <c:v>0.444662981242104</c:v>
                </c:pt>
                <c:pt idx="10293">
                  <c:v>0.449822309968646</c:v>
                </c:pt>
                <c:pt idx="10294">
                  <c:v>0.455036525171025</c:v>
                </c:pt>
                <c:pt idx="10295">
                  <c:v>0.460195853897581</c:v>
                </c:pt>
                <c:pt idx="10296">
                  <c:v>0.465410069099946</c:v>
                </c:pt>
                <c:pt idx="10297">
                  <c:v>0.470569397826502</c:v>
                </c:pt>
                <c:pt idx="10298">
                  <c:v>0.475728726553051</c:v>
                </c:pt>
                <c:pt idx="10299">
                  <c:v>0.480915498517518</c:v>
                </c:pt>
                <c:pt idx="10300">
                  <c:v>0.486102270481979</c:v>
                </c:pt>
                <c:pt idx="10301">
                  <c:v>0.491261599208535</c:v>
                </c:pt>
                <c:pt idx="10302">
                  <c:v>0.496420927935084</c:v>
                </c:pt>
                <c:pt idx="10303">
                  <c:v>0.50158025666164</c:v>
                </c:pt>
                <c:pt idx="10304">
                  <c:v>0.506739585388189</c:v>
                </c:pt>
                <c:pt idx="10305">
                  <c:v>0.511898914114745</c:v>
                </c:pt>
                <c:pt idx="10306">
                  <c:v>0.517030799603397</c:v>
                </c:pt>
                <c:pt idx="10307">
                  <c:v>0.522245014805762</c:v>
                </c:pt>
                <c:pt idx="10308">
                  <c:v>0.527459230008134</c:v>
                </c:pt>
                <c:pt idx="10309">
                  <c:v>0.532673445210506</c:v>
                </c:pt>
                <c:pt idx="10310">
                  <c:v>0.537915103650775</c:v>
                </c:pt>
                <c:pt idx="10311">
                  <c:v>0.543101875615243</c:v>
                </c:pt>
                <c:pt idx="10312">
                  <c:v>0.548343534055519</c:v>
                </c:pt>
                <c:pt idx="10313">
                  <c:v>0.553585192495795</c:v>
                </c:pt>
                <c:pt idx="10314">
                  <c:v>0.558771964460263</c:v>
                </c:pt>
                <c:pt idx="10315">
                  <c:v>0.563986179662628</c:v>
                </c:pt>
                <c:pt idx="10316">
                  <c:v>0.569145508389184</c:v>
                </c:pt>
                <c:pt idx="10317">
                  <c:v>0.425750049360069</c:v>
                </c:pt>
                <c:pt idx="10318">
                  <c:v>0.4205083909198</c:v>
                </c:pt>
                <c:pt idx="10319">
                  <c:v>0.415294175717435</c:v>
                </c:pt>
                <c:pt idx="10320">
                  <c:v>0.410025074039247</c:v>
                </c:pt>
                <c:pt idx="10321">
                  <c:v>0.404810858836882</c:v>
                </c:pt>
                <c:pt idx="10322">
                  <c:v>0.399651530110326</c:v>
                </c:pt>
                <c:pt idx="10323">
                  <c:v>0.394519644621674</c:v>
                </c:pt>
                <c:pt idx="10324">
                  <c:v>0.389360315895125</c:v>
                </c:pt>
                <c:pt idx="10325">
                  <c:v>0.384118657454842</c:v>
                </c:pt>
                <c:pt idx="10326">
                  <c:v>0.3789593287283</c:v>
                </c:pt>
                <c:pt idx="10327">
                  <c:v>0.373827443239648</c:v>
                </c:pt>
                <c:pt idx="10328">
                  <c:v>0.368613228037283</c:v>
                </c:pt>
                <c:pt idx="10329">
                  <c:v>0.363399012834904</c:v>
                </c:pt>
                <c:pt idx="10330">
                  <c:v>0.358212240870444</c:v>
                </c:pt>
                <c:pt idx="10331">
                  <c:v>0.353052912143887</c:v>
                </c:pt>
                <c:pt idx="10332">
                  <c:v>0.347921026655243</c:v>
                </c:pt>
                <c:pt idx="10333">
                  <c:v>0.342761697928687</c:v>
                </c:pt>
                <c:pt idx="10334">
                  <c:v>0.337547482726322</c:v>
                </c:pt>
                <c:pt idx="10335">
                  <c:v>0.332388153999766</c:v>
                </c:pt>
                <c:pt idx="10336">
                  <c:v>0.32722882527321</c:v>
                </c:pt>
                <c:pt idx="10337">
                  <c:v>0.322069496546661</c:v>
                </c:pt>
                <c:pt idx="10338">
                  <c:v>0.316910167820105</c:v>
                </c:pt>
                <c:pt idx="10339">
                  <c:v>0.311778282331467</c:v>
                </c:pt>
                <c:pt idx="10340">
                  <c:v>0.306564067129088</c:v>
                </c:pt>
                <c:pt idx="10341">
                  <c:v>0.301459624878355</c:v>
                </c:pt>
                <c:pt idx="10342">
                  <c:v>0.296300296151799</c:v>
                </c:pt>
                <c:pt idx="10343">
                  <c:v>0.291140967425243</c:v>
                </c:pt>
                <c:pt idx="10344">
                  <c:v>0.286009081936598</c:v>
                </c:pt>
                <c:pt idx="10345">
                  <c:v>0.280877196447946</c:v>
                </c:pt>
                <c:pt idx="10346">
                  <c:v>0.275745310959294</c:v>
                </c:pt>
                <c:pt idx="10347">
                  <c:v>0.270640868708561</c:v>
                </c:pt>
                <c:pt idx="10348">
                  <c:v>0.265426653506182</c:v>
                </c:pt>
                <c:pt idx="10349">
                  <c:v>0.260184995065913</c:v>
                </c:pt>
                <c:pt idx="10350">
                  <c:v>0.255053109577261</c:v>
                </c:pt>
                <c:pt idx="10351">
                  <c:v>0.249811451136992</c:v>
                </c:pt>
                <c:pt idx="10352">
                  <c:v>0.244652122410436</c:v>
                </c:pt>
                <c:pt idx="10353">
                  <c:v>0.239520236921791</c:v>
                </c:pt>
                <c:pt idx="10354">
                  <c:v>0.234306021719419</c:v>
                </c:pt>
                <c:pt idx="10355">
                  <c:v>0.229174136230775</c:v>
                </c:pt>
                <c:pt idx="10356">
                  <c:v>0.224014807504219</c:v>
                </c:pt>
                <c:pt idx="10357">
                  <c:v>0.218800592301854</c:v>
                </c:pt>
                <c:pt idx="10358">
                  <c:v>0.213586377099475</c:v>
                </c:pt>
                <c:pt idx="10359">
                  <c:v>0.20837216189711</c:v>
                </c:pt>
                <c:pt idx="10360">
                  <c:v>0.203267719646362</c:v>
                </c:pt>
                <c:pt idx="10361">
                  <c:v>0.198163277395629</c:v>
                </c:pt>
                <c:pt idx="10362">
                  <c:v>0.193031391906977</c:v>
                </c:pt>
                <c:pt idx="10363">
                  <c:v>0.187817176704606</c:v>
                </c:pt>
                <c:pt idx="10364">
                  <c:v>0.182657847978049</c:v>
                </c:pt>
                <c:pt idx="10365">
                  <c:v>0.177443632775685</c:v>
                </c:pt>
                <c:pt idx="10366">
                  <c:v>0.172201974335408</c:v>
                </c:pt>
                <c:pt idx="10367">
                  <c:v>0.167042645608852</c:v>
                </c:pt>
                <c:pt idx="10368">
                  <c:v>0.161855873644384</c:v>
                </c:pt>
                <c:pt idx="10369">
                  <c:v>0.156669101679924</c:v>
                </c:pt>
                <c:pt idx="10370">
                  <c:v>0.151564659429184</c:v>
                </c:pt>
                <c:pt idx="10371">
                  <c:v>0.146432773940532</c:v>
                </c:pt>
                <c:pt idx="10372">
                  <c:v>0.141273445213983</c:v>
                </c:pt>
                <c:pt idx="10373">
                  <c:v>0.136169002963236</c:v>
                </c:pt>
                <c:pt idx="10374">
                  <c:v>0.131009674236687</c:v>
                </c:pt>
                <c:pt idx="10375">
                  <c:v>0.125850345510131</c:v>
                </c:pt>
                <c:pt idx="10376">
                  <c:v>0.12074590325939</c:v>
                </c:pt>
                <c:pt idx="10377">
                  <c:v>0.115531688057018</c:v>
                </c:pt>
                <c:pt idx="10378">
                  <c:v>0.110344916092551</c:v>
                </c:pt>
                <c:pt idx="10379">
                  <c:v>0.105130700890186</c:v>
                </c:pt>
                <c:pt idx="10380">
                  <c:v>0.0999713721636297</c:v>
                </c:pt>
                <c:pt idx="10381">
                  <c:v>0.0948120434370807</c:v>
                </c:pt>
                <c:pt idx="10382">
                  <c:v>0.0896527147105246</c:v>
                </c:pt>
                <c:pt idx="10383">
                  <c:v>0.08452082922188</c:v>
                </c:pt>
                <c:pt idx="10384">
                  <c:v>0.0793889437332354</c:v>
                </c:pt>
                <c:pt idx="10385">
                  <c:v>0.0742021717687678</c:v>
                </c:pt>
                <c:pt idx="10386">
                  <c:v>0.0690702862801231</c:v>
                </c:pt>
                <c:pt idx="10387">
                  <c:v>0.063910957553567</c:v>
                </c:pt>
                <c:pt idx="10388">
                  <c:v>0.058751628827018</c:v>
                </c:pt>
                <c:pt idx="10389">
                  <c:v>0.0535923001004619</c:v>
                </c:pt>
                <c:pt idx="10390">
                  <c:v>0.048378084898097</c:v>
                </c:pt>
                <c:pt idx="10391">
                  <c:v>0.0432736426473497</c:v>
                </c:pt>
                <c:pt idx="10392">
                  <c:v>0.0381417571586979</c:v>
                </c:pt>
                <c:pt idx="10393">
                  <c:v>0.0329275419563331</c:v>
                </c:pt>
                <c:pt idx="10394">
                  <c:v>0.027768213229777</c:v>
                </c:pt>
                <c:pt idx="10395">
                  <c:v>0.0226363277411323</c:v>
                </c:pt>
                <c:pt idx="10396">
                  <c:v>0.0174769990145762</c:v>
                </c:pt>
                <c:pt idx="10397">
                  <c:v>0.0122627838122114</c:v>
                </c:pt>
                <c:pt idx="10398">
                  <c:v>0.00707601184773665</c:v>
                </c:pt>
                <c:pt idx="10399">
                  <c:v>0.00191668312119475</c:v>
                </c:pt>
                <c:pt idx="10400">
                  <c:v>0.00332497531908871</c:v>
                </c:pt>
                <c:pt idx="10401">
                  <c:v>0.00845686080773334</c:v>
                </c:pt>
                <c:pt idx="10402">
                  <c:v>0.0136710760101053</c:v>
                </c:pt>
                <c:pt idx="10403">
                  <c:v>0.0188304047366543</c:v>
                </c:pt>
                <c:pt idx="10404">
                  <c:v>0.0240171767011219</c:v>
                </c:pt>
                <c:pt idx="10405">
                  <c:v>0.0291490621897665</c:v>
                </c:pt>
                <c:pt idx="10406">
                  <c:v>0.0343632773921385</c:v>
                </c:pt>
                <c:pt idx="10407">
                  <c:v>0.0395226061186875</c:v>
                </c:pt>
                <c:pt idx="10408">
                  <c:v>0.044764264558971</c:v>
                </c:pt>
                <c:pt idx="10409">
                  <c:v>0.0499784797613358</c:v>
                </c:pt>
                <c:pt idx="10410">
                  <c:v>0.0551652517258034</c:v>
                </c:pt>
                <c:pt idx="10411">
                  <c:v>0.0602971372144481</c:v>
                </c:pt>
                <c:pt idx="10412">
                  <c:v>0.0655113524168272</c:v>
                </c:pt>
                <c:pt idx="10413">
                  <c:v>0.070725567619192</c:v>
                </c:pt>
                <c:pt idx="10414">
                  <c:v>0.0758848963457481</c:v>
                </c:pt>
                <c:pt idx="10415">
                  <c:v>0.0810167818343857</c:v>
                </c:pt>
                <c:pt idx="10416">
                  <c:v>0.0862309970367647</c:v>
                </c:pt>
                <c:pt idx="10417">
                  <c:v>0.0913903257633137</c:v>
                </c:pt>
                <c:pt idx="10418">
                  <c:v>0.0965222112519655</c:v>
                </c:pt>
                <c:pt idx="10419">
                  <c:v>0.10165409674061</c:v>
                </c:pt>
                <c:pt idx="10420">
                  <c:v>0.106785982229255</c:v>
                </c:pt>
                <c:pt idx="10421">
                  <c:v>0.111917867717906</c:v>
                </c:pt>
                <c:pt idx="10422">
                  <c:v>0.117132082920271</c:v>
                </c:pt>
                <c:pt idx="10423">
                  <c:v>0.122291411646827</c:v>
                </c:pt>
                <c:pt idx="10424">
                  <c:v>0.127505626849192</c:v>
                </c:pt>
                <c:pt idx="10425">
                  <c:v>0.132664955575748</c:v>
                </c:pt>
                <c:pt idx="10426">
                  <c:v>0.137824284302305</c:v>
                </c:pt>
                <c:pt idx="10427">
                  <c:v>0.142983613028854</c:v>
                </c:pt>
                <c:pt idx="10428">
                  <c:v>0.148115498517505</c:v>
                </c:pt>
                <c:pt idx="10429">
                  <c:v>0.153219940768246</c:v>
                </c:pt>
                <c:pt idx="10430">
                  <c:v>0.158434155970617</c:v>
                </c:pt>
                <c:pt idx="10431">
                  <c:v>0.163566041459262</c:v>
                </c:pt>
                <c:pt idx="10432">
                  <c:v>0.168697926947914</c:v>
                </c:pt>
                <c:pt idx="10433">
                  <c:v>0.173912142150286</c:v>
                </c:pt>
                <c:pt idx="10434">
                  <c:v>0.179071470876835</c:v>
                </c:pt>
                <c:pt idx="10435">
                  <c:v>0.184285686079207</c:v>
                </c:pt>
                <c:pt idx="10436">
                  <c:v>0.189445014805756</c:v>
                </c:pt>
                <c:pt idx="10437">
                  <c:v>0.194604343532312</c:v>
                </c:pt>
                <c:pt idx="10438">
                  <c:v>0.199818558734677</c:v>
                </c:pt>
                <c:pt idx="10439">
                  <c:v>0.204950444223329</c:v>
                </c:pt>
                <c:pt idx="10440">
                  <c:v>0.210164659425701</c:v>
                </c:pt>
                <c:pt idx="10441">
                  <c:v>0.215296544914345</c:v>
                </c:pt>
                <c:pt idx="10442">
                  <c:v>0.220455873640901</c:v>
                </c:pt>
                <c:pt idx="10443">
                  <c:v>0.225560315891641</c:v>
                </c:pt>
                <c:pt idx="10444">
                  <c:v>0.230692201380293</c:v>
                </c:pt>
                <c:pt idx="10445">
                  <c:v>0.235824086868931</c:v>
                </c:pt>
                <c:pt idx="10446">
                  <c:v>0.24103830207131</c:v>
                </c:pt>
                <c:pt idx="10447">
                  <c:v>0.246197630797859</c:v>
                </c:pt>
                <c:pt idx="10448">
                  <c:v>0.251329516286511</c:v>
                </c:pt>
                <c:pt idx="10449">
                  <c:v>0.256488845013067</c:v>
                </c:pt>
                <c:pt idx="10450">
                  <c:v>0.2615932872638</c:v>
                </c:pt>
                <c:pt idx="10451">
                  <c:v>0.266752615990356</c:v>
                </c:pt>
                <c:pt idx="10452">
                  <c:v>0.271966831192721</c:v>
                </c:pt>
                <c:pt idx="10453">
                  <c:v>0.277098716681373</c:v>
                </c:pt>
                <c:pt idx="10454">
                  <c:v>0.282258045407929</c:v>
                </c:pt>
                <c:pt idx="10455">
                  <c:v>0.287389930896573</c:v>
                </c:pt>
                <c:pt idx="10456">
                  <c:v>0.292521816385225</c:v>
                </c:pt>
                <c:pt idx="10457">
                  <c:v>0.29773603158759</c:v>
                </c:pt>
                <c:pt idx="10458">
                  <c:v>0.302867917076242</c:v>
                </c:pt>
                <c:pt idx="10459">
                  <c:v>0.308082132278606</c:v>
                </c:pt>
                <c:pt idx="10460">
                  <c:v>0.313214017767258</c:v>
                </c:pt>
                <c:pt idx="10461">
                  <c:v>0.318428232969623</c:v>
                </c:pt>
                <c:pt idx="10462">
                  <c:v>0.323615004934098</c:v>
                </c:pt>
                <c:pt idx="10463">
                  <c:v>0.32877433366064</c:v>
                </c:pt>
                <c:pt idx="10464">
                  <c:v>0.333933662387196</c:v>
                </c:pt>
                <c:pt idx="10465">
                  <c:v>0.339092991113752</c:v>
                </c:pt>
                <c:pt idx="10466">
                  <c:v>0.344307206316124</c:v>
                </c:pt>
                <c:pt idx="10467">
                  <c:v>0.349521421518489</c:v>
                </c:pt>
                <c:pt idx="10468">
                  <c:v>0.354680750245045</c:v>
                </c:pt>
                <c:pt idx="10469">
                  <c:v>0.359840078971601</c:v>
                </c:pt>
                <c:pt idx="10470">
                  <c:v>0.365054294173966</c:v>
                </c:pt>
                <c:pt idx="10471">
                  <c:v>0.370186179662618</c:v>
                </c:pt>
                <c:pt idx="10472">
                  <c:v>0.375400394864982</c:v>
                </c:pt>
                <c:pt idx="10473">
                  <c:v>0.380559723591539</c:v>
                </c:pt>
                <c:pt idx="10474">
                  <c:v>0.385773938793903</c:v>
                </c:pt>
                <c:pt idx="10475">
                  <c:v>0.390905824282555</c:v>
                </c:pt>
                <c:pt idx="10476">
                  <c:v>0.3960377097712</c:v>
                </c:pt>
                <c:pt idx="10477">
                  <c:v>0.401224481735667</c:v>
                </c:pt>
                <c:pt idx="10478">
                  <c:v>0.406356367224312</c:v>
                </c:pt>
                <c:pt idx="10479">
                  <c:v>0.411570582426691</c:v>
                </c:pt>
                <c:pt idx="10480">
                  <c:v>0.416784797629056</c:v>
                </c:pt>
                <c:pt idx="10481">
                  <c:v>0.421916683117708</c:v>
                </c:pt>
                <c:pt idx="10482">
                  <c:v>0.427021125368441</c:v>
                </c:pt>
                <c:pt idx="10483">
                  <c:v>0.432180454094997</c:v>
                </c:pt>
                <c:pt idx="10484">
                  <c:v>0.437394669297362</c:v>
                </c:pt>
                <c:pt idx="10485">
                  <c:v>0.442526554786014</c:v>
                </c:pt>
                <c:pt idx="10486">
                  <c:v>0.44768588351257</c:v>
                </c:pt>
                <c:pt idx="10487">
                  <c:v>0.452845212239119</c:v>
                </c:pt>
                <c:pt idx="10488">
                  <c:v>0.458059427441498</c:v>
                </c:pt>
                <c:pt idx="10489">
                  <c:v>0.463246199405958</c:v>
                </c:pt>
                <c:pt idx="10490">
                  <c:v>0.46846041460833</c:v>
                </c:pt>
                <c:pt idx="10491">
                  <c:v>0.473619743334879</c:v>
                </c:pt>
                <c:pt idx="10492">
                  <c:v>0.478751628823531</c:v>
                </c:pt>
                <c:pt idx="10493">
                  <c:v>0.48391095755008</c:v>
                </c:pt>
                <c:pt idx="10494">
                  <c:v>0.489042843038725</c:v>
                </c:pt>
                <c:pt idx="10495">
                  <c:v>0.494202171765281</c:v>
                </c:pt>
                <c:pt idx="10496">
                  <c:v>0.49936150049183</c:v>
                </c:pt>
                <c:pt idx="10497">
                  <c:v>0.504493385980481</c:v>
                </c:pt>
                <c:pt idx="10498">
                  <c:v>0.509652714707038</c:v>
                </c:pt>
                <c:pt idx="10499">
                  <c:v>0.514757156957778</c:v>
                </c:pt>
                <c:pt idx="10500">
                  <c:v>0.519916485684334</c:v>
                </c:pt>
                <c:pt idx="10501">
                  <c:v>0.525048371172971</c:v>
                </c:pt>
                <c:pt idx="10502">
                  <c:v>0.530262586375351</c:v>
                </c:pt>
                <c:pt idx="10503">
                  <c:v>0.535421915101892</c:v>
                </c:pt>
                <c:pt idx="10504">
                  <c:v>0.540608687066367</c:v>
                </c:pt>
                <c:pt idx="10505">
                  <c:v>0.545822902268732</c:v>
                </c:pt>
                <c:pt idx="10506">
                  <c:v>0.550982230995288</c:v>
                </c:pt>
                <c:pt idx="10507">
                  <c:v>0.44388588351606</c:v>
                </c:pt>
                <c:pt idx="10508">
                  <c:v>0.438671668313695</c:v>
                </c:pt>
                <c:pt idx="10509">
                  <c:v>0.433512339587139</c:v>
                </c:pt>
                <c:pt idx="10510">
                  <c:v>0.42835301086059</c:v>
                </c:pt>
                <c:pt idx="10511">
                  <c:v>0.423138795658218</c:v>
                </c:pt>
                <c:pt idx="10512">
                  <c:v>0.418006910169574</c:v>
                </c:pt>
                <c:pt idx="10513">
                  <c:v>0.412875024680922</c:v>
                </c:pt>
                <c:pt idx="10514">
                  <c:v>0.407715695954373</c:v>
                </c:pt>
                <c:pt idx="10515">
                  <c:v>0.402611253703633</c:v>
                </c:pt>
                <c:pt idx="10516">
                  <c:v>0.397397038501254</c:v>
                </c:pt>
                <c:pt idx="10517">
                  <c:v>0.392210266536793</c:v>
                </c:pt>
                <c:pt idx="10518">
                  <c:v>0.386996051334428</c:v>
                </c:pt>
                <c:pt idx="10519">
                  <c:v>0.381864165845776</c:v>
                </c:pt>
                <c:pt idx="10520">
                  <c:v>0.37670483711922</c:v>
                </c:pt>
                <c:pt idx="10521">
                  <c:v>0.371490621916848</c:v>
                </c:pt>
                <c:pt idx="10522">
                  <c:v>0.366358736428204</c:v>
                </c:pt>
                <c:pt idx="10523">
                  <c:v>0.361226850939559</c:v>
                </c:pt>
                <c:pt idx="10524">
                  <c:v>0.356067522213003</c:v>
                </c:pt>
                <c:pt idx="10525">
                  <c:v>0.350935636724358</c:v>
                </c:pt>
                <c:pt idx="10526">
                  <c:v>0.345831194473618</c:v>
                </c:pt>
                <c:pt idx="10527">
                  <c:v>0.340616979271246</c:v>
                </c:pt>
                <c:pt idx="10528">
                  <c:v>0.335485093782594</c:v>
                </c:pt>
                <c:pt idx="10529">
                  <c:v>0.33035320829395</c:v>
                </c:pt>
                <c:pt idx="10530">
                  <c:v>0.325138993091578</c:v>
                </c:pt>
                <c:pt idx="10531">
                  <c:v>0.320007107602926</c:v>
                </c:pt>
                <c:pt idx="10532">
                  <c:v>0.314847778876384</c:v>
                </c:pt>
                <c:pt idx="10533">
                  <c:v>0.309715893387732</c:v>
                </c:pt>
                <c:pt idx="10534">
                  <c:v>0.304584007899081</c:v>
                </c:pt>
                <c:pt idx="10535">
                  <c:v>0.299369792696716</c:v>
                </c:pt>
                <c:pt idx="10536">
                  <c:v>0.294155577494344</c:v>
                </c:pt>
                <c:pt idx="10537">
                  <c:v>0.288941362291972</c:v>
                </c:pt>
                <c:pt idx="10538">
                  <c:v>0.283809476803327</c:v>
                </c:pt>
                <c:pt idx="10539">
                  <c:v>0.278595261600955</c:v>
                </c:pt>
                <c:pt idx="10540">
                  <c:v>0.273463376112304</c:v>
                </c:pt>
                <c:pt idx="10541">
                  <c:v>0.268304047385755</c:v>
                </c:pt>
                <c:pt idx="10542">
                  <c:v>0.263144718659198</c:v>
                </c:pt>
                <c:pt idx="10543">
                  <c:v>0.257957946694738</c:v>
                </c:pt>
                <c:pt idx="10544">
                  <c:v>0.252826061206086</c:v>
                </c:pt>
                <c:pt idx="10545">
                  <c:v>0.247666732479537</c:v>
                </c:pt>
                <c:pt idx="10546">
                  <c:v>0.242507403752981</c:v>
                </c:pt>
                <c:pt idx="10547">
                  <c:v>0.237375518264336</c:v>
                </c:pt>
                <c:pt idx="10548">
                  <c:v>0.232161303061964</c:v>
                </c:pt>
                <c:pt idx="10549">
                  <c:v>0.227001974335408</c:v>
                </c:pt>
                <c:pt idx="10550">
                  <c:v>0.221897532084675</c:v>
                </c:pt>
                <c:pt idx="10551">
                  <c:v>0.216765646596023</c:v>
                </c:pt>
                <c:pt idx="10552">
                  <c:v>0.211551431393659</c:v>
                </c:pt>
                <c:pt idx="10553">
                  <c:v>0.206309772953375</c:v>
                </c:pt>
                <c:pt idx="10554">
                  <c:v>0.201150444226826</c:v>
                </c:pt>
                <c:pt idx="10555">
                  <c:v>0.196018558738174</c:v>
                </c:pt>
                <c:pt idx="10556">
                  <c:v>0.19088667324953</c:v>
                </c:pt>
                <c:pt idx="10557">
                  <c:v>0.185645014809253</c:v>
                </c:pt>
                <c:pt idx="10558">
                  <c:v>0.180485686082697</c:v>
                </c:pt>
                <c:pt idx="10559">
                  <c:v>0.175326357356148</c:v>
                </c:pt>
                <c:pt idx="10560">
                  <c:v>0.170194471867504</c:v>
                </c:pt>
                <c:pt idx="10561">
                  <c:v>0.164952813427227</c:v>
                </c:pt>
                <c:pt idx="10562">
                  <c:v>0.159820927938576</c:v>
                </c:pt>
                <c:pt idx="10563">
                  <c:v>0.154606712736211</c:v>
                </c:pt>
                <c:pt idx="10564">
                  <c:v>0.149474827247559</c:v>
                </c:pt>
                <c:pt idx="10565">
                  <c:v>0.144288055283099</c:v>
                </c:pt>
                <c:pt idx="10566">
                  <c:v>0.139073840080719</c:v>
                </c:pt>
                <c:pt idx="10567">
                  <c:v>0.133941954592082</c:v>
                </c:pt>
                <c:pt idx="10568">
                  <c:v>0.128782625865526</c:v>
                </c:pt>
                <c:pt idx="10569">
                  <c:v>0.12362329713897</c:v>
                </c:pt>
                <c:pt idx="10570">
                  <c:v>0.118491411650325</c:v>
                </c:pt>
                <c:pt idx="10571">
                  <c:v>0.113277196447953</c:v>
                </c:pt>
                <c:pt idx="10572">
                  <c:v>0.108145310959308</c:v>
                </c:pt>
                <c:pt idx="10573">
                  <c:v>0.103013425470657</c:v>
                </c:pt>
                <c:pt idx="10574">
                  <c:v>0.0977717670303875</c:v>
                </c:pt>
                <c:pt idx="10575">
                  <c:v>0.0926124383038314</c:v>
                </c:pt>
                <c:pt idx="10576">
                  <c:v>0.0874531095772753</c:v>
                </c:pt>
                <c:pt idx="10577">
                  <c:v>0.0822388943749104</c:v>
                </c:pt>
                <c:pt idx="10578">
                  <c:v>0.0771070088862587</c:v>
                </c:pt>
                <c:pt idx="10579">
                  <c:v>0.0719476801597096</c:v>
                </c:pt>
                <c:pt idx="10580">
                  <c:v>0.0667883514331535</c:v>
                </c:pt>
                <c:pt idx="10581">
                  <c:v>0.0616290227065974</c:v>
                </c:pt>
                <c:pt idx="10582">
                  <c:v>0.0564696939800484</c:v>
                </c:pt>
                <c:pt idx="10583">
                  <c:v>0.0513378084913967</c:v>
                </c:pt>
                <c:pt idx="10584">
                  <c:v>0.0461784797648548</c:v>
                </c:pt>
                <c:pt idx="10585">
                  <c:v>0.0409917078003801</c:v>
                </c:pt>
                <c:pt idx="10586">
                  <c:v>0.0358323790738311</c:v>
                </c:pt>
                <c:pt idx="10587">
                  <c:v>0.0306456071093635</c:v>
                </c:pt>
                <c:pt idx="10588">
                  <c:v>0.025458835144903</c:v>
                </c:pt>
                <c:pt idx="10589">
                  <c:v>0.0203269496562513</c:v>
                </c:pt>
                <c:pt idx="10590">
                  <c:v>0.0151950641675995</c:v>
                </c:pt>
                <c:pt idx="10591">
                  <c:v>0.010008292203139</c:v>
                </c:pt>
                <c:pt idx="10592">
                  <c:v>0.00484896347658292</c:v>
                </c:pt>
                <c:pt idx="10593">
                  <c:v>0.000337808487877567</c:v>
                </c:pt>
                <c:pt idx="10594">
                  <c:v>0.00557946692814681</c:v>
                </c:pt>
                <c:pt idx="10595">
                  <c:v>0.0107662388926215</c:v>
                </c:pt>
                <c:pt idx="10596">
                  <c:v>0.0160078973328908</c:v>
                </c:pt>
                <c:pt idx="10597">
                  <c:v>0.0212495557731742</c:v>
                </c:pt>
                <c:pt idx="10598">
                  <c:v>0.0264088844997232</c:v>
                </c:pt>
                <c:pt idx="10599">
                  <c:v>0.031540769988375</c:v>
                </c:pt>
                <c:pt idx="10600">
                  <c:v>0.0367000987149169</c:v>
                </c:pt>
                <c:pt idx="10601">
                  <c:v>0.0418319842035686</c:v>
                </c:pt>
                <c:pt idx="10602">
                  <c:v>0.0470461994059335</c:v>
                </c:pt>
                <c:pt idx="10603">
                  <c:v>0.0522329713704082</c:v>
                </c:pt>
                <c:pt idx="10604">
                  <c:v>0.0573923000969643</c:v>
                </c:pt>
                <c:pt idx="10605">
                  <c:v>0.0625516288235133</c:v>
                </c:pt>
                <c:pt idx="10606">
                  <c:v>0.0676835143121579</c:v>
                </c:pt>
                <c:pt idx="10607">
                  <c:v>0.0728428430387069</c:v>
                </c:pt>
                <c:pt idx="10608">
                  <c:v>0.078002171765263</c:v>
                </c:pt>
                <c:pt idx="10609">
                  <c:v>0.0831340572539148</c:v>
                </c:pt>
                <c:pt idx="10610">
                  <c:v>0.0882659427425594</c:v>
                </c:pt>
                <c:pt idx="10611">
                  <c:v>0.0934252714691155</c:v>
                </c:pt>
                <c:pt idx="10612">
                  <c:v>0.098612043433576</c:v>
                </c:pt>
                <c:pt idx="10613">
                  <c:v>0.103771372160132</c:v>
                </c:pt>
                <c:pt idx="10614">
                  <c:v>0.108930700886688</c:v>
                </c:pt>
                <c:pt idx="10615">
                  <c:v>0.114090029613237</c:v>
                </c:pt>
                <c:pt idx="10616">
                  <c:v>0.119249358339793</c:v>
                </c:pt>
                <c:pt idx="10617">
                  <c:v>0.124408687066335</c:v>
                </c:pt>
                <c:pt idx="10618">
                  <c:v>0.129513129317083</c:v>
                </c:pt>
                <c:pt idx="10619">
                  <c:v>0.134645014805734</c:v>
                </c:pt>
                <c:pt idx="10620">
                  <c:v>0.139804343532283</c:v>
                </c:pt>
                <c:pt idx="10621">
                  <c:v>0.144963672258839</c:v>
                </c:pt>
                <c:pt idx="10622">
                  <c:v>0.150123000985396</c:v>
                </c:pt>
                <c:pt idx="10623">
                  <c:v>0.155309772949856</c:v>
                </c:pt>
                <c:pt idx="10624">
                  <c:v>0.160469101676412</c:v>
                </c:pt>
                <c:pt idx="10625">
                  <c:v>0.165683316878777</c:v>
                </c:pt>
                <c:pt idx="10626">
                  <c:v>0.170842645605333</c:v>
                </c:pt>
                <c:pt idx="10627">
                  <c:v>0.176056860807698</c:v>
                </c:pt>
                <c:pt idx="10628">
                  <c:v>0.181243632772158</c:v>
                </c:pt>
                <c:pt idx="10629">
                  <c:v>0.186348075022906</c:v>
                </c:pt>
                <c:pt idx="10630">
                  <c:v>0.191507403749462</c:v>
                </c:pt>
                <c:pt idx="10631">
                  <c:v>0.196639289238107</c:v>
                </c:pt>
                <c:pt idx="10632">
                  <c:v>0.201880947678383</c:v>
                </c:pt>
                <c:pt idx="10633">
                  <c:v>0.207040276404932</c:v>
                </c:pt>
                <c:pt idx="10634">
                  <c:v>0.212199605131488</c:v>
                </c:pt>
                <c:pt idx="10635">
                  <c:v>0.21733149062014</c:v>
                </c:pt>
                <c:pt idx="10636">
                  <c:v>0.222490819346689</c:v>
                </c:pt>
                <c:pt idx="10637">
                  <c:v>0.227650148073245</c:v>
                </c:pt>
                <c:pt idx="10638">
                  <c:v>0.23286436327561</c:v>
                </c:pt>
                <c:pt idx="10639">
                  <c:v>0.238051135240077</c:v>
                </c:pt>
                <c:pt idx="10640">
                  <c:v>0.243183020728722</c:v>
                </c:pt>
                <c:pt idx="10641">
                  <c:v>0.248342349455278</c:v>
                </c:pt>
                <c:pt idx="10642">
                  <c:v>0.253529121419739</c:v>
                </c:pt>
                <c:pt idx="10643">
                  <c:v>0.258688450146295</c:v>
                </c:pt>
                <c:pt idx="10644">
                  <c:v>0.263875222110755</c:v>
                </c:pt>
                <c:pt idx="10645">
                  <c:v>0.269034550837311</c:v>
                </c:pt>
                <c:pt idx="10646">
                  <c:v>0.274166436325963</c:v>
                </c:pt>
                <c:pt idx="10647">
                  <c:v>0.279353208290424</c:v>
                </c:pt>
                <c:pt idx="10648">
                  <c:v>0.284567423492796</c:v>
                </c:pt>
                <c:pt idx="10649">
                  <c:v>0.289754195457263</c:v>
                </c:pt>
                <c:pt idx="10650">
                  <c:v>0.294886080945908</c:v>
                </c:pt>
                <c:pt idx="10651">
                  <c:v>0.300017966434559</c:v>
                </c:pt>
                <c:pt idx="10652">
                  <c:v>0.305177295161116</c:v>
                </c:pt>
                <c:pt idx="10653">
                  <c:v>0.310309180649753</c:v>
                </c:pt>
                <c:pt idx="10654">
                  <c:v>0.315523395852132</c:v>
                </c:pt>
                <c:pt idx="10655">
                  <c:v>0.32065528134077</c:v>
                </c:pt>
                <c:pt idx="10656">
                  <c:v>0.325896939781053</c:v>
                </c:pt>
                <c:pt idx="10657">
                  <c:v>0.331083711745514</c:v>
                </c:pt>
                <c:pt idx="10658">
                  <c:v>0.336297926947893</c:v>
                </c:pt>
                <c:pt idx="10659">
                  <c:v>0.341512142150258</c:v>
                </c:pt>
                <c:pt idx="10660">
                  <c:v>0.346644027638909</c:v>
                </c:pt>
                <c:pt idx="10661">
                  <c:v>0.35183079960337</c:v>
                </c:pt>
                <c:pt idx="10662">
                  <c:v>0.356990128329926</c:v>
                </c:pt>
                <c:pt idx="10663">
                  <c:v>0.362122013818563</c:v>
                </c:pt>
                <c:pt idx="10664">
                  <c:v>0.367336229020943</c:v>
                </c:pt>
                <c:pt idx="10665">
                  <c:v>0.372495557747492</c:v>
                </c:pt>
                <c:pt idx="10666">
                  <c:v>0.377737216187768</c:v>
                </c:pt>
                <c:pt idx="10667">
                  <c:v>0.382896544914317</c:v>
                </c:pt>
                <c:pt idx="10668">
                  <c:v>0.388055873640873</c:v>
                </c:pt>
                <c:pt idx="10669">
                  <c:v>0.393215202367429</c:v>
                </c:pt>
                <c:pt idx="10670">
                  <c:v>0.398429417569794</c:v>
                </c:pt>
                <c:pt idx="10671">
                  <c:v>0.403561303058446</c:v>
                </c:pt>
                <c:pt idx="10672">
                  <c:v>0.408720631784995</c:v>
                </c:pt>
                <c:pt idx="10673">
                  <c:v>0.413879960511551</c:v>
                </c:pt>
                <c:pt idx="10674">
                  <c:v>0.419011846000195</c:v>
                </c:pt>
                <c:pt idx="10675">
                  <c:v>0.424198617964663</c:v>
                </c:pt>
                <c:pt idx="10676">
                  <c:v>0.429330503453308</c:v>
                </c:pt>
                <c:pt idx="10677">
                  <c:v>0.434572161893584</c:v>
                </c:pt>
                <c:pt idx="10678">
                  <c:v>0.439786377095949</c:v>
                </c:pt>
                <c:pt idx="10679">
                  <c:v>0.445055478774137</c:v>
                </c:pt>
                <c:pt idx="10680">
                  <c:v>0.450214807500686</c:v>
                </c:pt>
                <c:pt idx="10681">
                  <c:v>0.455346692989337</c:v>
                </c:pt>
                <c:pt idx="10682">
                  <c:v>0.460533464953798</c:v>
                </c:pt>
                <c:pt idx="10683">
                  <c:v>0.46566535044245</c:v>
                </c:pt>
                <c:pt idx="10684">
                  <c:v>0.470797235931101</c:v>
                </c:pt>
                <c:pt idx="10685">
                  <c:v>0.475984007895562</c:v>
                </c:pt>
                <c:pt idx="10686">
                  <c:v>0.481143336622118</c:v>
                </c:pt>
                <c:pt idx="10687">
                  <c:v>0.486275222110763</c:v>
                </c:pt>
                <c:pt idx="10688">
                  <c:v>0.491489437313135</c:v>
                </c:pt>
                <c:pt idx="10689">
                  <c:v>0.496648766039684</c:v>
                </c:pt>
                <c:pt idx="10690">
                  <c:v>0.501753208290431</c:v>
                </c:pt>
                <c:pt idx="10691">
                  <c:v>0.506885093779076</c:v>
                </c:pt>
                <c:pt idx="10692">
                  <c:v>0.51201697926772</c:v>
                </c:pt>
                <c:pt idx="10693">
                  <c:v>0.517203751232188</c:v>
                </c:pt>
                <c:pt idx="10694">
                  <c:v>0.522335636720832</c:v>
                </c:pt>
                <c:pt idx="10695">
                  <c:v>0.527494965447389</c:v>
                </c:pt>
                <c:pt idx="10696">
                  <c:v>0.532626850936033</c:v>
                </c:pt>
                <c:pt idx="10697">
                  <c:v>0.53786850937631</c:v>
                </c:pt>
                <c:pt idx="10698">
                  <c:v>0.456972161897141</c:v>
                </c:pt>
                <c:pt idx="10699">
                  <c:v>0.45184027640849</c:v>
                </c:pt>
                <c:pt idx="10700">
                  <c:v>0.446680947681934</c:v>
                </c:pt>
                <c:pt idx="10701">
                  <c:v>0.441466732479569</c:v>
                </c:pt>
                <c:pt idx="10702">
                  <c:v>0.436334846990917</c:v>
                </c:pt>
                <c:pt idx="10703">
                  <c:v>0.431175518264368</c:v>
                </c:pt>
                <c:pt idx="10704">
                  <c:v>0.426043632775716</c:v>
                </c:pt>
                <c:pt idx="10705">
                  <c:v>0.420829417573351</c:v>
                </c:pt>
                <c:pt idx="10706">
                  <c:v>0.415670088846795</c:v>
                </c:pt>
                <c:pt idx="10707">
                  <c:v>0.410510760120239</c:v>
                </c:pt>
                <c:pt idx="10708">
                  <c:v>0.405378874631594</c:v>
                </c:pt>
                <c:pt idx="10709">
                  <c:v>0.400219545905038</c:v>
                </c:pt>
                <c:pt idx="10710">
                  <c:v>0.395005330702674</c:v>
                </c:pt>
                <c:pt idx="10711">
                  <c:v>0.389846001976117</c:v>
                </c:pt>
                <c:pt idx="10712">
                  <c:v>0.384686673249561</c:v>
                </c:pt>
                <c:pt idx="10713">
                  <c:v>0.379554787760924</c:v>
                </c:pt>
                <c:pt idx="10714">
                  <c:v>0.374368015796449</c:v>
                </c:pt>
                <c:pt idx="10715">
                  <c:v>0.3692086870699</c:v>
                </c:pt>
                <c:pt idx="10716">
                  <c:v>0.36410424481916</c:v>
                </c:pt>
                <c:pt idx="10717">
                  <c:v>0.358972359330515</c:v>
                </c:pt>
                <c:pt idx="10718">
                  <c:v>0.353813030603959</c:v>
                </c:pt>
                <c:pt idx="10719">
                  <c:v>0.348708588353212</c:v>
                </c:pt>
                <c:pt idx="10720">
                  <c:v>0.343521816388751</c:v>
                </c:pt>
                <c:pt idx="10721">
                  <c:v>0.338362487662195</c:v>
                </c:pt>
                <c:pt idx="10722">
                  <c:v>0.333120829221926</c:v>
                </c:pt>
                <c:pt idx="10723">
                  <c:v>0.32796150049537</c:v>
                </c:pt>
                <c:pt idx="10724">
                  <c:v>0.32285705824463</c:v>
                </c:pt>
                <c:pt idx="10725">
                  <c:v>0.317697729518073</c:v>
                </c:pt>
                <c:pt idx="10726">
                  <c:v>0.312538400791517</c:v>
                </c:pt>
                <c:pt idx="10727">
                  <c:v>0.307379072064975</c:v>
                </c:pt>
                <c:pt idx="10728">
                  <c:v>0.302274629814228</c:v>
                </c:pt>
                <c:pt idx="10729">
                  <c:v>0.297115301087672</c:v>
                </c:pt>
                <c:pt idx="10730">
                  <c:v>0.291955972361123</c:v>
                </c:pt>
                <c:pt idx="10731">
                  <c:v>0.286796643634567</c:v>
                </c:pt>
                <c:pt idx="10732">
                  <c:v>0.281664758145922</c:v>
                </c:pt>
                <c:pt idx="10733">
                  <c:v>0.276532872657278</c:v>
                </c:pt>
                <c:pt idx="10734">
                  <c:v>0.271373543930721</c:v>
                </c:pt>
                <c:pt idx="10735">
                  <c:v>0.266214215204172</c:v>
                </c:pt>
                <c:pt idx="10736">
                  <c:v>0.261054886477616</c:v>
                </c:pt>
                <c:pt idx="10737">
                  <c:v>0.255950444226869</c:v>
                </c:pt>
                <c:pt idx="10738">
                  <c:v>0.25079111550032</c:v>
                </c:pt>
                <c:pt idx="10739">
                  <c:v>0.245576900297948</c:v>
                </c:pt>
                <c:pt idx="10740">
                  <c:v>0.240335241857672</c:v>
                </c:pt>
                <c:pt idx="10741">
                  <c:v>0.23520335636902</c:v>
                </c:pt>
                <c:pt idx="10742">
                  <c:v>0.230044027642478</c:v>
                </c:pt>
                <c:pt idx="10743">
                  <c:v>0.224884698915922</c:v>
                </c:pt>
                <c:pt idx="10744">
                  <c:v>0.219752813427277</c:v>
                </c:pt>
                <c:pt idx="10745">
                  <c:v>0.214593484700721</c:v>
                </c:pt>
                <c:pt idx="10746">
                  <c:v>0.209379269498349</c:v>
                </c:pt>
                <c:pt idx="10747">
                  <c:v>0.2042199407718</c:v>
                </c:pt>
                <c:pt idx="10748">
                  <c:v>0.199060612045244</c:v>
                </c:pt>
                <c:pt idx="10749">
                  <c:v>0.193956169794504</c:v>
                </c:pt>
                <c:pt idx="10750">
                  <c:v>0.188796841067948</c:v>
                </c:pt>
                <c:pt idx="10751">
                  <c:v>0.183582625865583</c:v>
                </c:pt>
                <c:pt idx="10752">
                  <c:v>0.178450740376931</c:v>
                </c:pt>
                <c:pt idx="10753">
                  <c:v>0.173291411650375</c:v>
                </c:pt>
                <c:pt idx="10754">
                  <c:v>0.168132082923826</c:v>
                </c:pt>
                <c:pt idx="10755">
                  <c:v>0.16289042448355</c:v>
                </c:pt>
                <c:pt idx="10756">
                  <c:v>0.157758538994905</c:v>
                </c:pt>
                <c:pt idx="10757">
                  <c:v>0.152516880554629</c:v>
                </c:pt>
                <c:pt idx="10758">
                  <c:v>0.147384995065984</c:v>
                </c:pt>
                <c:pt idx="10759">
                  <c:v>0.142225666339428</c:v>
                </c:pt>
                <c:pt idx="10760">
                  <c:v>0.137093780850776</c:v>
                </c:pt>
                <c:pt idx="10761">
                  <c:v>0.131879565648411</c:v>
                </c:pt>
                <c:pt idx="10762">
                  <c:v>0.126720236921855</c:v>
                </c:pt>
                <c:pt idx="10763">
                  <c:v>0.121560908195306</c:v>
                </c:pt>
                <c:pt idx="10764">
                  <c:v>0.11640157946875</c:v>
                </c:pt>
                <c:pt idx="10765">
                  <c:v>0.111269693980098</c:v>
                </c:pt>
                <c:pt idx="10766">
                  <c:v>0.106110365253549</c:v>
                </c:pt>
                <c:pt idx="10767">
                  <c:v>0.100951036526993</c:v>
                </c:pt>
                <c:pt idx="10768">
                  <c:v>0.0957642645625327</c:v>
                </c:pt>
                <c:pt idx="10769">
                  <c:v>0.0905500493601608</c:v>
                </c:pt>
                <c:pt idx="10770">
                  <c:v>0.0853907206336117</c:v>
                </c:pt>
                <c:pt idx="10771">
                  <c:v>0.0802313919070556</c:v>
                </c:pt>
                <c:pt idx="10772">
                  <c:v>0.0750171767046908</c:v>
                </c:pt>
                <c:pt idx="10773">
                  <c:v>0.069885291216039</c:v>
                </c:pt>
                <c:pt idx="10774">
                  <c:v>0.0646436327757698</c:v>
                </c:pt>
                <c:pt idx="10775">
                  <c:v>0.0594294175733907</c:v>
                </c:pt>
                <c:pt idx="10776">
                  <c:v>0.0542152023710258</c:v>
                </c:pt>
                <c:pt idx="10777">
                  <c:v>0.049000987168661</c:v>
                </c:pt>
                <c:pt idx="10778">
                  <c:v>0.0438416584421049</c:v>
                </c:pt>
                <c:pt idx="10779">
                  <c:v>0.0387097729534531</c:v>
                </c:pt>
                <c:pt idx="10780">
                  <c:v>0.0335504442269041</c:v>
                </c:pt>
                <c:pt idx="10781">
                  <c:v>0.028391115500348</c:v>
                </c:pt>
                <c:pt idx="10782">
                  <c:v>0.0231769002979831</c:v>
                </c:pt>
                <c:pt idx="10783">
                  <c:v>0.018017571571427</c:v>
                </c:pt>
                <c:pt idx="10784">
                  <c:v>0.0127759131311507</c:v>
                </c:pt>
                <c:pt idx="10785">
                  <c:v>0.00761658440459456</c:v>
                </c:pt>
                <c:pt idx="10786">
                  <c:v>0.00240236920222969</c:v>
                </c:pt>
                <c:pt idx="10787">
                  <c:v>0.00283928923805377</c:v>
                </c:pt>
                <c:pt idx="10788">
                  <c:v>0.00799861796459567</c:v>
                </c:pt>
                <c:pt idx="10789">
                  <c:v>0.0131579466911518</c:v>
                </c:pt>
                <c:pt idx="10790">
                  <c:v>0.0183721618935238</c:v>
                </c:pt>
                <c:pt idx="10791">
                  <c:v>0.0235314906200799</c:v>
                </c:pt>
                <c:pt idx="10792">
                  <c:v>0.0287457058224518</c:v>
                </c:pt>
                <c:pt idx="10793">
                  <c:v>0.0338775913110965</c:v>
                </c:pt>
                <c:pt idx="10794">
                  <c:v>0.0390094767997482</c:v>
                </c:pt>
                <c:pt idx="10795">
                  <c:v>0.0441962487642087</c:v>
                </c:pt>
                <c:pt idx="10796">
                  <c:v>0.0493555774907648</c:v>
                </c:pt>
                <c:pt idx="10797">
                  <c:v>0.0545423494552253</c:v>
                </c:pt>
                <c:pt idx="10798">
                  <c:v>0.0596467917059726</c:v>
                </c:pt>
                <c:pt idx="10799">
                  <c:v>0.0648335636704331</c:v>
                </c:pt>
                <c:pt idx="10800">
                  <c:v>0.0699654491590849</c:v>
                </c:pt>
                <c:pt idx="10801">
                  <c:v>0.0751796643614497</c:v>
                </c:pt>
                <c:pt idx="10802">
                  <c:v>0.0803115498501015</c:v>
                </c:pt>
                <c:pt idx="10803">
                  <c:v>0.0854708785766576</c:v>
                </c:pt>
                <c:pt idx="10804">
                  <c:v>0.0906302073032066</c:v>
                </c:pt>
                <c:pt idx="10805">
                  <c:v>0.0957346495539468</c:v>
                </c:pt>
                <c:pt idx="10806">
                  <c:v>0.100921421518407</c:v>
                </c:pt>
                <c:pt idx="10807">
                  <c:v>0.106080750244963</c:v>
                </c:pt>
                <c:pt idx="10808">
                  <c:v>0.111240078971512</c:v>
                </c:pt>
                <c:pt idx="10809">
                  <c:v>0.116371964460164</c:v>
                </c:pt>
                <c:pt idx="10810">
                  <c:v>0.121613622900433</c:v>
                </c:pt>
                <c:pt idx="10811">
                  <c:v>0.12677295162699</c:v>
                </c:pt>
                <c:pt idx="10812">
                  <c:v>0.131932280353546</c:v>
                </c:pt>
                <c:pt idx="10813">
                  <c:v>0.137091609080095</c:v>
                </c:pt>
                <c:pt idx="10814">
                  <c:v>0.142223494568746</c:v>
                </c:pt>
                <c:pt idx="10815">
                  <c:v>0.147410266533207</c:v>
                </c:pt>
                <c:pt idx="10816">
                  <c:v>0.152542152021859</c:v>
                </c:pt>
                <c:pt idx="10817">
                  <c:v>0.157701480748415</c:v>
                </c:pt>
                <c:pt idx="10818">
                  <c:v>0.162860809474964</c:v>
                </c:pt>
                <c:pt idx="10819">
                  <c:v>0.168075024677336</c:v>
                </c:pt>
                <c:pt idx="10820">
                  <c:v>0.173234353403885</c:v>
                </c:pt>
                <c:pt idx="10821">
                  <c:v>0.178338795654632</c:v>
                </c:pt>
                <c:pt idx="10822">
                  <c:v>0.183498124381188</c:v>
                </c:pt>
                <c:pt idx="10823">
                  <c:v>0.188712339583553</c:v>
                </c:pt>
                <c:pt idx="10824">
                  <c:v>0.193899111548014</c:v>
                </c:pt>
                <c:pt idx="10825">
                  <c:v>0.19905844027457</c:v>
                </c:pt>
                <c:pt idx="10826">
                  <c:v>0.204217769001126</c:v>
                </c:pt>
                <c:pt idx="10827">
                  <c:v>0.209459427441402</c:v>
                </c:pt>
                <c:pt idx="10828">
                  <c:v>0.214701085881671</c:v>
                </c:pt>
                <c:pt idx="10829">
                  <c:v>0.219942744321955</c:v>
                </c:pt>
                <c:pt idx="10830">
                  <c:v>0.225074629810592</c:v>
                </c:pt>
                <c:pt idx="10831">
                  <c:v>0.230288845012971</c:v>
                </c:pt>
                <c:pt idx="10832">
                  <c:v>0.235393287263705</c:v>
                </c:pt>
                <c:pt idx="10833">
                  <c:v>0.240552615990261</c:v>
                </c:pt>
                <c:pt idx="10834">
                  <c:v>0.245739387954735</c:v>
                </c:pt>
                <c:pt idx="10835">
                  <c:v>0.250871273443373</c:v>
                </c:pt>
                <c:pt idx="10836">
                  <c:v>0.256030602169929</c:v>
                </c:pt>
                <c:pt idx="10837">
                  <c:v>0.261189930896478</c:v>
                </c:pt>
                <c:pt idx="10838">
                  <c:v>0.26632181638513</c:v>
                </c:pt>
                <c:pt idx="10839">
                  <c:v>0.27150858834959</c:v>
                </c:pt>
                <c:pt idx="10840">
                  <c:v>0.276722803551969</c:v>
                </c:pt>
                <c:pt idx="10841">
                  <c:v>0.281964461992239</c:v>
                </c:pt>
                <c:pt idx="10842">
                  <c:v>0.287068904242986</c:v>
                </c:pt>
                <c:pt idx="10843">
                  <c:v>0.292228232969528</c:v>
                </c:pt>
                <c:pt idx="10844">
                  <c:v>0.29736011845818</c:v>
                </c:pt>
                <c:pt idx="10845">
                  <c:v>0.302546890422654</c:v>
                </c:pt>
                <c:pt idx="10846">
                  <c:v>0.307678775911292</c:v>
                </c:pt>
                <c:pt idx="10847">
                  <c:v>0.312810661399944</c:v>
                </c:pt>
                <c:pt idx="10848">
                  <c:v>0.317942546888588</c:v>
                </c:pt>
                <c:pt idx="10849">
                  <c:v>0.323101875615144</c:v>
                </c:pt>
                <c:pt idx="10850">
                  <c:v>0.328343534055413</c:v>
                </c:pt>
                <c:pt idx="10851">
                  <c:v>0.333530306019888</c:v>
                </c:pt>
                <c:pt idx="10852">
                  <c:v>0.33868963474643</c:v>
                </c:pt>
                <c:pt idx="10853">
                  <c:v>0.343821520235082</c:v>
                </c:pt>
                <c:pt idx="10854">
                  <c:v>0.349063178675358</c:v>
                </c:pt>
                <c:pt idx="10855">
                  <c:v>0.354222507401914</c:v>
                </c:pt>
                <c:pt idx="10856">
                  <c:v>0.359409279366382</c:v>
                </c:pt>
                <c:pt idx="10857">
                  <c:v>0.364650937806651</c:v>
                </c:pt>
                <c:pt idx="10858">
                  <c:v>0.369810266533207</c:v>
                </c:pt>
                <c:pt idx="10859">
                  <c:v>0.374969595259756</c:v>
                </c:pt>
                <c:pt idx="10860">
                  <c:v>0.380128923986312</c:v>
                </c:pt>
                <c:pt idx="10861">
                  <c:v>0.385288252712861</c:v>
                </c:pt>
                <c:pt idx="10862">
                  <c:v>0.390420138201513</c:v>
                </c:pt>
                <c:pt idx="10863">
                  <c:v>0.395579466928069</c:v>
                </c:pt>
                <c:pt idx="10864">
                  <c:v>0.400738795654611</c:v>
                </c:pt>
                <c:pt idx="10865">
                  <c:v>0.405898124381167</c:v>
                </c:pt>
                <c:pt idx="10866">
                  <c:v>0.411057453107723</c:v>
                </c:pt>
                <c:pt idx="10867">
                  <c:v>0.416244225072191</c:v>
                </c:pt>
                <c:pt idx="10868">
                  <c:v>0.42148588351246</c:v>
                </c:pt>
                <c:pt idx="10869">
                  <c:v>0.426645212239016</c:v>
                </c:pt>
                <c:pt idx="10870">
                  <c:v>0.431859427441381</c:v>
                </c:pt>
                <c:pt idx="10871">
                  <c:v>0.437018756167937</c:v>
                </c:pt>
                <c:pt idx="10872">
                  <c:v>0.442150641656589</c:v>
                </c:pt>
                <c:pt idx="10873">
                  <c:v>0.447282527145234</c:v>
                </c:pt>
                <c:pt idx="10874">
                  <c:v>0.452496742347606</c:v>
                </c:pt>
                <c:pt idx="10875">
                  <c:v>0.457710957549978</c:v>
                </c:pt>
                <c:pt idx="10876">
                  <c:v>0.462897729514438</c:v>
                </c:pt>
                <c:pt idx="10877">
                  <c:v>0.468057058240994</c:v>
                </c:pt>
                <c:pt idx="10878">
                  <c:v>0.473271273443359</c:v>
                </c:pt>
                <c:pt idx="10879">
                  <c:v>0.478403158932011</c:v>
                </c:pt>
                <c:pt idx="10880">
                  <c:v>0.483589930896478</c:v>
                </c:pt>
                <c:pt idx="10881">
                  <c:v>0.488721816385123</c:v>
                </c:pt>
                <c:pt idx="10882">
                  <c:v>0.493963474825399</c:v>
                </c:pt>
                <c:pt idx="10883">
                  <c:v>0.499205133265676</c:v>
                </c:pt>
                <c:pt idx="10884">
                  <c:v>0.504364461992232</c:v>
                </c:pt>
                <c:pt idx="10885">
                  <c:v>0.509551233956692</c:v>
                </c:pt>
                <c:pt idx="10886">
                  <c:v>0.514710562683248</c:v>
                </c:pt>
                <c:pt idx="10887">
                  <c:v>0.519897334647709</c:v>
                </c:pt>
                <c:pt idx="10888">
                  <c:v>0.525056663374265</c:v>
                </c:pt>
                <c:pt idx="10889">
                  <c:v>0.53018854886291</c:v>
                </c:pt>
                <c:pt idx="10890">
                  <c:v>0.535347877589466</c:v>
                </c:pt>
                <c:pt idx="10891">
                  <c:v>0.540507206316022</c:v>
                </c:pt>
                <c:pt idx="10892">
                  <c:v>0.545721421518387</c:v>
                </c:pt>
                <c:pt idx="10893">
                  <c:v>0.449091806517153</c:v>
                </c:pt>
                <c:pt idx="10894">
                  <c:v>0.443932477790597</c:v>
                </c:pt>
                <c:pt idx="10895">
                  <c:v>0.438690819350327</c:v>
                </c:pt>
                <c:pt idx="10896">
                  <c:v>0.433531490623771</c:v>
                </c:pt>
                <c:pt idx="10897">
                  <c:v>0.428372161897215</c:v>
                </c:pt>
                <c:pt idx="10898">
                  <c:v>0.423212833170666</c:v>
                </c:pt>
                <c:pt idx="10899">
                  <c:v>0.41805350444411</c:v>
                </c:pt>
                <c:pt idx="10900">
                  <c:v>0.412894175717561</c:v>
                </c:pt>
                <c:pt idx="10901">
                  <c:v>0.407734846991005</c:v>
                </c:pt>
                <c:pt idx="10902">
                  <c:v>0.402548075026537</c:v>
                </c:pt>
                <c:pt idx="10903">
                  <c:v>0.397416189537893</c:v>
                </c:pt>
                <c:pt idx="10904">
                  <c:v>0.392256860811337</c:v>
                </c:pt>
                <c:pt idx="10905">
                  <c:v>0.387152418560603</c:v>
                </c:pt>
                <c:pt idx="10906">
                  <c:v>0.381993089834047</c:v>
                </c:pt>
                <c:pt idx="10907">
                  <c:v>0.37680631786958</c:v>
                </c:pt>
                <c:pt idx="10908">
                  <c:v>0.371674432380935</c:v>
                </c:pt>
                <c:pt idx="10909">
                  <c:v>0.366542546892283</c:v>
                </c:pt>
                <c:pt idx="10910">
                  <c:v>0.361410661403639</c:v>
                </c:pt>
                <c:pt idx="10911">
                  <c:v>0.356278775914987</c:v>
                </c:pt>
                <c:pt idx="10912">
                  <c:v>0.35117433366424</c:v>
                </c:pt>
                <c:pt idx="10913">
                  <c:v>0.346015004937698</c:v>
                </c:pt>
                <c:pt idx="10914">
                  <c:v>0.340883119449046</c:v>
                </c:pt>
                <c:pt idx="10915">
                  <c:v>0.335751233960401</c:v>
                </c:pt>
                <c:pt idx="10916">
                  <c:v>0.33061934847175</c:v>
                </c:pt>
                <c:pt idx="10917">
                  <c:v>0.325432576507289</c:v>
                </c:pt>
                <c:pt idx="10918">
                  <c:v>0.320245804542822</c:v>
                </c:pt>
                <c:pt idx="10919">
                  <c:v>0.315086475816265</c:v>
                </c:pt>
                <c:pt idx="10920">
                  <c:v>0.309899703851805</c:v>
                </c:pt>
                <c:pt idx="10921">
                  <c:v>0.304685488649433</c:v>
                </c:pt>
                <c:pt idx="10922">
                  <c:v>0.299553603160781</c:v>
                </c:pt>
                <c:pt idx="10923">
                  <c:v>0.294449160910041</c:v>
                </c:pt>
                <c:pt idx="10924">
                  <c:v>0.289234945707669</c:v>
                </c:pt>
                <c:pt idx="10925">
                  <c:v>0.284103060219024</c:v>
                </c:pt>
                <c:pt idx="10926">
                  <c:v>0.278943731492475</c:v>
                </c:pt>
                <c:pt idx="10927">
                  <c:v>0.273784402765919</c:v>
                </c:pt>
                <c:pt idx="10928">
                  <c:v>0.268652517277275</c:v>
                </c:pt>
                <c:pt idx="10929">
                  <c:v>0.263520631788623</c:v>
                </c:pt>
                <c:pt idx="10930">
                  <c:v>0.258361303062067</c:v>
                </c:pt>
                <c:pt idx="10931">
                  <c:v>0.253147087859702</c:v>
                </c:pt>
                <c:pt idx="10932">
                  <c:v>0.247987759133146</c:v>
                </c:pt>
                <c:pt idx="10933">
                  <c:v>0.242828430406597</c:v>
                </c:pt>
                <c:pt idx="10934">
                  <c:v>0.23758677196632</c:v>
                </c:pt>
                <c:pt idx="10935">
                  <c:v>0.232427443239771</c:v>
                </c:pt>
                <c:pt idx="10936">
                  <c:v>0.227268114513215</c:v>
                </c:pt>
                <c:pt idx="10937">
                  <c:v>0.222026456072946</c:v>
                </c:pt>
                <c:pt idx="10938">
                  <c:v>0.216839684108471</c:v>
                </c:pt>
                <c:pt idx="10939">
                  <c:v>0.211652912144011</c:v>
                </c:pt>
                <c:pt idx="10940">
                  <c:v>0.206411253703727</c:v>
                </c:pt>
                <c:pt idx="10941">
                  <c:v>0.201224481739267</c:v>
                </c:pt>
                <c:pt idx="10942">
                  <c:v>0.196065153012711</c:v>
                </c:pt>
                <c:pt idx="10943">
                  <c:v>0.190905824286169</c:v>
                </c:pt>
                <c:pt idx="10944">
                  <c:v>0.185746495559613</c:v>
                </c:pt>
                <c:pt idx="10945">
                  <c:v>0.180587166833057</c:v>
                </c:pt>
                <c:pt idx="10946">
                  <c:v>0.17534550839278</c:v>
                </c:pt>
                <c:pt idx="10947">
                  <c:v>0.170131293190416</c:v>
                </c:pt>
                <c:pt idx="10948">
                  <c:v>0.164999407701764</c:v>
                </c:pt>
                <c:pt idx="10949">
                  <c:v>0.159840078975208</c:v>
                </c:pt>
                <c:pt idx="10950">
                  <c:v>0.154708193486563</c:v>
                </c:pt>
                <c:pt idx="10951">
                  <c:v>0.149548864760007</c:v>
                </c:pt>
                <c:pt idx="10952">
                  <c:v>0.144334649557642</c:v>
                </c:pt>
                <c:pt idx="10953">
                  <c:v>0.13920276406899</c:v>
                </c:pt>
                <c:pt idx="10954">
                  <c:v>0.133988548866625</c:v>
                </c:pt>
                <c:pt idx="10955">
                  <c:v>0.128746890426342</c:v>
                </c:pt>
                <c:pt idx="10956">
                  <c:v>0.1235875616998</c:v>
                </c:pt>
                <c:pt idx="10957">
                  <c:v>0.118428232973244</c:v>
                </c:pt>
                <c:pt idx="10958">
                  <c:v>0.113296347484592</c:v>
                </c:pt>
                <c:pt idx="10959">
                  <c:v>0.108137018758043</c:v>
                </c:pt>
                <c:pt idx="10960">
                  <c:v>0.103005133269392</c:v>
                </c:pt>
                <c:pt idx="10961">
                  <c:v>0.0977634748291223</c:v>
                </c:pt>
                <c:pt idx="10962">
                  <c:v>0.0926041461025662</c:v>
                </c:pt>
                <c:pt idx="10963">
                  <c:v>0.0873899309001942</c:v>
                </c:pt>
                <c:pt idx="10964">
                  <c:v>0.0822580454115496</c:v>
                </c:pt>
                <c:pt idx="10965">
                  <c:v>0.0770163869712732</c:v>
                </c:pt>
                <c:pt idx="10966">
                  <c:v>0.0718570582447171</c:v>
                </c:pt>
                <c:pt idx="10967">
                  <c:v>0.066697729518161</c:v>
                </c:pt>
                <c:pt idx="10968">
                  <c:v>0.0614835143157961</c:v>
                </c:pt>
                <c:pt idx="10969">
                  <c:v>0.05632418558924</c:v>
                </c:pt>
                <c:pt idx="10970">
                  <c:v>0.0512197433384998</c:v>
                </c:pt>
                <c:pt idx="10971">
                  <c:v>0.0460329713740322</c:v>
                </c:pt>
                <c:pt idx="10972">
                  <c:v>0.0408461994095717</c:v>
                </c:pt>
                <c:pt idx="10973">
                  <c:v>0.0356319842072068</c:v>
                </c:pt>
                <c:pt idx="10974">
                  <c:v>0.0304726554806507</c:v>
                </c:pt>
                <c:pt idx="10975">
                  <c:v>0.0253133267540946</c:v>
                </c:pt>
                <c:pt idx="10976">
                  <c:v>0.0202088845033543</c:v>
                </c:pt>
                <c:pt idx="10977">
                  <c:v>0.0150221125388867</c:v>
                </c:pt>
                <c:pt idx="10978">
                  <c:v>0.00986278381233774</c:v>
                </c:pt>
                <c:pt idx="10979">
                  <c:v>0.00470345508578163</c:v>
                </c:pt>
                <c:pt idx="10980">
                  <c:v>0.000455873640774485</c:v>
                </c:pt>
                <c:pt idx="10981">
                  <c:v>0.00561520236732349</c:v>
                </c:pt>
                <c:pt idx="10982">
                  <c:v>0.0108019743317911</c:v>
                </c:pt>
                <c:pt idx="10983">
                  <c:v>0.0160710760099718</c:v>
                </c:pt>
                <c:pt idx="10984">
                  <c:v>0.0213127344502411</c:v>
                </c:pt>
                <c:pt idx="10985">
                  <c:v>0.0264995064147087</c:v>
                </c:pt>
                <c:pt idx="10986">
                  <c:v>0.0317137216170806</c:v>
                </c:pt>
                <c:pt idx="10987">
                  <c:v>0.0368730503436367</c:v>
                </c:pt>
                <c:pt idx="10988">
                  <c:v>0.041977492594377</c:v>
                </c:pt>
                <c:pt idx="10989">
                  <c:v>0.047136821320926</c:v>
                </c:pt>
                <c:pt idx="10990">
                  <c:v>0.0522961500474821</c:v>
                </c:pt>
                <c:pt idx="10991">
                  <c:v>0.057510365249847</c:v>
                </c:pt>
                <c:pt idx="10992">
                  <c:v>0.0626696939764031</c:v>
                </c:pt>
                <c:pt idx="10993">
                  <c:v>0.0678564659408707</c:v>
                </c:pt>
                <c:pt idx="10994">
                  <c:v>0.0730432379053383</c:v>
                </c:pt>
                <c:pt idx="10995">
                  <c:v>0.0781751233939829</c:v>
                </c:pt>
                <c:pt idx="10996">
                  <c:v>0.0833893385963549</c:v>
                </c:pt>
                <c:pt idx="10997">
                  <c:v>0.0886035537987198</c:v>
                </c:pt>
                <c:pt idx="10998">
                  <c:v>0.0937628825252759</c:v>
                </c:pt>
                <c:pt idx="10999">
                  <c:v>0.0989496544897364</c:v>
                </c:pt>
                <c:pt idx="11000">
                  <c:v>0.104163869692108</c:v>
                </c:pt>
                <c:pt idx="11001">
                  <c:v>0.109323198418664</c:v>
                </c:pt>
                <c:pt idx="11002">
                  <c:v>0.114482527145221</c:v>
                </c:pt>
                <c:pt idx="11003">
                  <c:v>0.119614412633858</c:v>
                </c:pt>
                <c:pt idx="11004">
                  <c:v>0.124773741360414</c:v>
                </c:pt>
                <c:pt idx="11005">
                  <c:v>0.129905626849066</c:v>
                </c:pt>
                <c:pt idx="11006">
                  <c:v>0.135092398813526</c:v>
                </c:pt>
                <c:pt idx="11007">
                  <c:v>0.140224284302178</c:v>
                </c:pt>
                <c:pt idx="11008">
                  <c:v>0.145383613028727</c:v>
                </c:pt>
                <c:pt idx="11009">
                  <c:v>0.150515498517379</c:v>
                </c:pt>
                <c:pt idx="11010">
                  <c:v>0.155674827243928</c:v>
                </c:pt>
                <c:pt idx="11011">
                  <c:v>0.1608890424463</c:v>
                </c:pt>
                <c:pt idx="11012">
                  <c:v>0.166048371172856</c:v>
                </c:pt>
                <c:pt idx="11013">
                  <c:v>0.171207699899405</c:v>
                </c:pt>
                <c:pt idx="11014">
                  <c:v>0.176367028625961</c:v>
                </c:pt>
                <c:pt idx="11015">
                  <c:v>0.18152635735251</c:v>
                </c:pt>
                <c:pt idx="11016">
                  <c:v>0.186685686079066</c:v>
                </c:pt>
                <c:pt idx="11017">
                  <c:v>0.191845014805622</c:v>
                </c:pt>
                <c:pt idx="11018">
                  <c:v>0.197031786770083</c:v>
                </c:pt>
                <c:pt idx="11019">
                  <c:v>0.202218558734543</c:v>
                </c:pt>
                <c:pt idx="11020">
                  <c:v>0.207377887461099</c:v>
                </c:pt>
                <c:pt idx="11021">
                  <c:v>0.212564659425567</c:v>
                </c:pt>
                <c:pt idx="11022">
                  <c:v>0.217723988152116</c:v>
                </c:pt>
                <c:pt idx="11023">
                  <c:v>0.222855873640768</c:v>
                </c:pt>
                <c:pt idx="11024">
                  <c:v>0.228015202367317</c:v>
                </c:pt>
                <c:pt idx="11025">
                  <c:v>0.233201974331784</c:v>
                </c:pt>
                <c:pt idx="11026">
                  <c:v>0.238333859820429</c:v>
                </c:pt>
                <c:pt idx="11027">
                  <c:v>0.243520631784897</c:v>
                </c:pt>
                <c:pt idx="11028">
                  <c:v>0.248707403749357</c:v>
                </c:pt>
                <c:pt idx="11029">
                  <c:v>0.253839289238009</c:v>
                </c:pt>
                <c:pt idx="11030">
                  <c:v>0.258998617964558</c:v>
                </c:pt>
                <c:pt idx="11031">
                  <c:v>0.264157946691114</c:v>
                </c:pt>
                <c:pt idx="11032">
                  <c:v>0.26931727541767</c:v>
                </c:pt>
                <c:pt idx="11033">
                  <c:v>0.274449160906308</c:v>
                </c:pt>
                <c:pt idx="11034">
                  <c:v>0.279690819346591</c:v>
                </c:pt>
                <c:pt idx="11035">
                  <c:v>0.28485014807314</c:v>
                </c:pt>
                <c:pt idx="11036">
                  <c:v>0.290009476799696</c:v>
                </c:pt>
                <c:pt idx="11037">
                  <c:v>0.295141362288348</c:v>
                </c:pt>
                <c:pt idx="11038">
                  <c:v>0.300273247776985</c:v>
                </c:pt>
                <c:pt idx="11039">
                  <c:v>0.305405133265637</c:v>
                </c:pt>
                <c:pt idx="11040">
                  <c:v>0.310591905230098</c:v>
                </c:pt>
                <c:pt idx="11041">
                  <c:v>0.315751233956654</c:v>
                </c:pt>
                <c:pt idx="11042">
                  <c:v>0.32091056268321</c:v>
                </c:pt>
                <c:pt idx="11043">
                  <c:v>0.326069891409759</c:v>
                </c:pt>
                <c:pt idx="11044">
                  <c:v>0.331229220136315</c:v>
                </c:pt>
                <c:pt idx="11045">
                  <c:v>0.33636110562496</c:v>
                </c:pt>
                <c:pt idx="11046">
                  <c:v>0.341547877589427</c:v>
                </c:pt>
                <c:pt idx="11047">
                  <c:v>0.346679763078072</c:v>
                </c:pt>
                <c:pt idx="11048">
                  <c:v>0.351839091804628</c:v>
                </c:pt>
                <c:pt idx="11049">
                  <c:v>0.356943534055368</c:v>
                </c:pt>
                <c:pt idx="11050">
                  <c:v>0.362075419544013</c:v>
                </c:pt>
                <c:pt idx="11051">
                  <c:v>0.367234748270569</c:v>
                </c:pt>
                <c:pt idx="11052">
                  <c:v>0.372421520235029</c:v>
                </c:pt>
                <c:pt idx="11053">
                  <c:v>0.377580848961586</c:v>
                </c:pt>
                <c:pt idx="11054">
                  <c:v>0.382740177688142</c:v>
                </c:pt>
                <c:pt idx="11055">
                  <c:v>0.387899506414691</c:v>
                </c:pt>
                <c:pt idx="11056">
                  <c:v>0.393058835141247</c:v>
                </c:pt>
                <c:pt idx="11057">
                  <c:v>0.398218163867796</c:v>
                </c:pt>
                <c:pt idx="11058">
                  <c:v>0.403459822308072</c:v>
                </c:pt>
                <c:pt idx="11059">
                  <c:v>0.408591707796717</c:v>
                </c:pt>
                <c:pt idx="11060">
                  <c:v>0.413751036523273</c:v>
                </c:pt>
                <c:pt idx="11061">
                  <c:v>0.418910365249829</c:v>
                </c:pt>
                <c:pt idx="11062">
                  <c:v>0.424014807500562</c:v>
                </c:pt>
                <c:pt idx="11063">
                  <c:v>0.429146692989214</c:v>
                </c:pt>
                <c:pt idx="11064">
                  <c:v>0.43430602171577</c:v>
                </c:pt>
                <c:pt idx="11065">
                  <c:v>0.439465350442319</c:v>
                </c:pt>
                <c:pt idx="11066">
                  <c:v>0.444652122406787</c:v>
                </c:pt>
                <c:pt idx="11067">
                  <c:v>0.449811451133336</c:v>
                </c:pt>
                <c:pt idx="11068">
                  <c:v>0.454970779859892</c:v>
                </c:pt>
                <c:pt idx="11069">
                  <c:v>0.460102665348543</c:v>
                </c:pt>
                <c:pt idx="11070">
                  <c:v>0.465261994075092</c:v>
                </c:pt>
                <c:pt idx="11071">
                  <c:v>0.47044876603956</c:v>
                </c:pt>
                <c:pt idx="11072">
                  <c:v>0.475608094766109</c:v>
                </c:pt>
                <c:pt idx="11073">
                  <c:v>0.480739980254761</c:v>
                </c:pt>
                <c:pt idx="11074">
                  <c:v>0.485926752219221</c:v>
                </c:pt>
                <c:pt idx="11075">
                  <c:v>0.491140967421593</c:v>
                </c:pt>
                <c:pt idx="11076">
                  <c:v>0.496327739386061</c:v>
                </c:pt>
                <c:pt idx="11077">
                  <c:v>0.501432181636801</c:v>
                </c:pt>
                <c:pt idx="11078">
                  <c:v>0.50659151036335</c:v>
                </c:pt>
                <c:pt idx="11079">
                  <c:v>0.511778282327825</c:v>
                </c:pt>
                <c:pt idx="11080">
                  <c:v>0.516937611054367</c:v>
                </c:pt>
                <c:pt idx="11081">
                  <c:v>0.522096939780923</c:v>
                </c:pt>
                <c:pt idx="11082">
                  <c:v>0.527311154983295</c:v>
                </c:pt>
                <c:pt idx="11083">
                  <c:v>0.532415597234035</c:v>
                </c:pt>
                <c:pt idx="11084">
                  <c:v>0.537574925960591</c:v>
                </c:pt>
                <c:pt idx="11085">
                  <c:v>0.542706811449236</c:v>
                </c:pt>
                <c:pt idx="11086">
                  <c:v>0.547893583413703</c:v>
                </c:pt>
                <c:pt idx="11087">
                  <c:v>0.553080355378164</c:v>
                </c:pt>
                <c:pt idx="11088">
                  <c:v>0.558294570580536</c:v>
                </c:pt>
                <c:pt idx="11089">
                  <c:v>0.563481342545003</c:v>
                </c:pt>
                <c:pt idx="11090">
                  <c:v>0.568640671271552</c:v>
                </c:pt>
                <c:pt idx="11091">
                  <c:v>0.42617255676398</c:v>
                </c:pt>
                <c:pt idx="11092">
                  <c:v>0.421040671275335</c:v>
                </c:pt>
                <c:pt idx="11093">
                  <c:v>0.415881342548779</c:v>
                </c:pt>
                <c:pt idx="11094">
                  <c:v>0.410722013822223</c:v>
                </c:pt>
                <c:pt idx="11095">
                  <c:v>0.405535241857763</c:v>
                </c:pt>
                <c:pt idx="11096">
                  <c:v>0.400375913131207</c:v>
                </c:pt>
                <c:pt idx="11097">
                  <c:v>0.395189141166746</c:v>
                </c:pt>
                <c:pt idx="11098">
                  <c:v>0.390057255678094</c:v>
                </c:pt>
                <c:pt idx="11099">
                  <c:v>0.384870483713634</c:v>
                </c:pt>
                <c:pt idx="11100">
                  <c:v>0.379711154987078</c:v>
                </c:pt>
                <c:pt idx="11101">
                  <c:v>0.374579269498433</c:v>
                </c:pt>
                <c:pt idx="11102">
                  <c:v>0.369392497533966</c:v>
                </c:pt>
                <c:pt idx="11103">
                  <c:v>0.364233168807417</c:v>
                </c:pt>
                <c:pt idx="11104">
                  <c:v>0.359046396842949</c:v>
                </c:pt>
                <c:pt idx="11105">
                  <c:v>0.353914511354297</c:v>
                </c:pt>
                <c:pt idx="11106">
                  <c:v>0.348755182627748</c:v>
                </c:pt>
                <c:pt idx="11107">
                  <c:v>0.343595853901192</c:v>
                </c:pt>
                <c:pt idx="11108">
                  <c:v>0.338436525174643</c:v>
                </c:pt>
                <c:pt idx="11109">
                  <c:v>0.333332082923903</c:v>
                </c:pt>
                <c:pt idx="11110">
                  <c:v>0.328145310959442</c:v>
                </c:pt>
                <c:pt idx="11111">
                  <c:v>0.322958538994968</c:v>
                </c:pt>
                <c:pt idx="11112">
                  <c:v>0.317771767030507</c:v>
                </c:pt>
                <c:pt idx="11113">
                  <c:v>0.31266732477976</c:v>
                </c:pt>
                <c:pt idx="11114">
                  <c:v>0.307535439291122</c:v>
                </c:pt>
                <c:pt idx="11115">
                  <c:v>0.302376110564566</c:v>
                </c:pt>
                <c:pt idx="11116">
                  <c:v>0.297134452124283</c:v>
                </c:pt>
                <c:pt idx="11117">
                  <c:v>0.292002566635638</c:v>
                </c:pt>
                <c:pt idx="11118">
                  <c:v>0.286898124384898</c:v>
                </c:pt>
                <c:pt idx="11119">
                  <c:v>0.281738795658349</c:v>
                </c:pt>
                <c:pt idx="11120">
                  <c:v>0.276552023693874</c:v>
                </c:pt>
                <c:pt idx="11121">
                  <c:v>0.271337808491509</c:v>
                </c:pt>
                <c:pt idx="11122">
                  <c:v>0.266178479764953</c:v>
                </c:pt>
                <c:pt idx="11123">
                  <c:v>0.261046594276316</c:v>
                </c:pt>
                <c:pt idx="11124">
                  <c:v>0.255859822311841</c:v>
                </c:pt>
                <c:pt idx="11125">
                  <c:v>0.250645607109476</c:v>
                </c:pt>
                <c:pt idx="11126">
                  <c:v>0.245458835145008</c:v>
                </c:pt>
                <c:pt idx="11127">
                  <c:v>0.240326949656364</c:v>
                </c:pt>
                <c:pt idx="11128">
                  <c:v>0.235167620929808</c:v>
                </c:pt>
                <c:pt idx="11129">
                  <c:v>0.230008292203252</c:v>
                </c:pt>
                <c:pt idx="11130">
                  <c:v>0.224876406714607</c:v>
                </c:pt>
                <c:pt idx="11131">
                  <c:v>0.219717077988051</c:v>
                </c:pt>
                <c:pt idx="11132">
                  <c:v>0.214585192499413</c:v>
                </c:pt>
                <c:pt idx="11133">
                  <c:v>0.209370977297034</c:v>
                </c:pt>
                <c:pt idx="11134">
                  <c:v>0.204211648570485</c:v>
                </c:pt>
                <c:pt idx="11135">
                  <c:v>0.199052319843929</c:v>
                </c:pt>
                <c:pt idx="11136">
                  <c:v>0.193892991117373</c:v>
                </c:pt>
                <c:pt idx="11137">
                  <c:v>0.18878854886664</c:v>
                </c:pt>
                <c:pt idx="11138">
                  <c:v>0.183629220140084</c:v>
                </c:pt>
                <c:pt idx="11139">
                  <c:v>0.178415004937719</c:v>
                </c:pt>
                <c:pt idx="11140">
                  <c:v>0.173283119449067</c:v>
                </c:pt>
                <c:pt idx="11141">
                  <c:v>0.168123790722511</c:v>
                </c:pt>
                <c:pt idx="11142">
                  <c:v>0.162909575520146</c:v>
                </c:pt>
                <c:pt idx="11143">
                  <c:v>0.157722803555679</c:v>
                </c:pt>
                <c:pt idx="11144">
                  <c:v>0.152536031591211</c:v>
                </c:pt>
                <c:pt idx="11145">
                  <c:v>0.147321816388846</c:v>
                </c:pt>
                <c:pt idx="11146">
                  <c:v>0.14216248766229</c:v>
                </c:pt>
                <c:pt idx="11147">
                  <c:v>0.137003158935741</c:v>
                </c:pt>
                <c:pt idx="11148">
                  <c:v>0.131816386971273</c:v>
                </c:pt>
                <c:pt idx="11149">
                  <c:v>0.126684501482622</c:v>
                </c:pt>
                <c:pt idx="11150">
                  <c:v>0.121525172756073</c:v>
                </c:pt>
                <c:pt idx="11151">
                  <c:v>0.116365844029517</c:v>
                </c:pt>
                <c:pt idx="11152">
                  <c:v>0.111206515302968</c:v>
                </c:pt>
                <c:pt idx="11153">
                  <c:v>0.106047186576411</c:v>
                </c:pt>
                <c:pt idx="11154">
                  <c:v>0.100887857849855</c:v>
                </c:pt>
                <c:pt idx="11155">
                  <c:v>0.0956736426474905</c:v>
                </c:pt>
                <c:pt idx="11156">
                  <c:v>0.0905143139209343</c:v>
                </c:pt>
                <c:pt idx="11157">
                  <c:v>0.0853275419564739</c:v>
                </c:pt>
                <c:pt idx="11158">
                  <c:v>0.0801407699920134</c:v>
                </c:pt>
                <c:pt idx="11159">
                  <c:v>0.0749539980275387</c:v>
                </c:pt>
                <c:pt idx="11160">
                  <c:v>0.0697672260630782</c:v>
                </c:pt>
                <c:pt idx="11161">
                  <c:v>0.0646078973365221</c:v>
                </c:pt>
                <c:pt idx="11162">
                  <c:v>0.0594211253720616</c:v>
                </c:pt>
                <c:pt idx="11163">
                  <c:v>0.054234353407594</c:v>
                </c:pt>
                <c:pt idx="11164">
                  <c:v>0.049020138205222</c:v>
                </c:pt>
                <c:pt idx="11165">
                  <c:v>0.0438882527165774</c:v>
                </c:pt>
                <c:pt idx="11166">
                  <c:v>0.0387563672279327</c:v>
                </c:pt>
                <c:pt idx="11167">
                  <c:v>0.0335695952634651</c:v>
                </c:pt>
                <c:pt idx="11168">
                  <c:v>0.0284102665369161</c:v>
                </c:pt>
                <c:pt idx="11169">
                  <c:v>0.02325093781036</c:v>
                </c:pt>
                <c:pt idx="11170">
                  <c:v>0.0180916090838039</c:v>
                </c:pt>
                <c:pt idx="11171">
                  <c:v>0.0129322803572549</c:v>
                </c:pt>
                <c:pt idx="11172">
                  <c:v>0.00774550839278731</c:v>
                </c:pt>
                <c:pt idx="11173">
                  <c:v>0.00255873642832682</c:v>
                </c:pt>
                <c:pt idx="11174">
                  <c:v>0.00260059229822929</c:v>
                </c:pt>
                <c:pt idx="11175">
                  <c:v>0.00778736426269688</c:v>
                </c:pt>
                <c:pt idx="11176">
                  <c:v>0.012946692989253</c:v>
                </c:pt>
                <c:pt idx="11177">
                  <c:v>0.0181060217157949</c:v>
                </c:pt>
                <c:pt idx="11178">
                  <c:v>0.0232927936802696</c:v>
                </c:pt>
                <c:pt idx="11179">
                  <c:v>0.0284521224068115</c:v>
                </c:pt>
                <c:pt idx="11180">
                  <c:v>0.0336114511333676</c:v>
                </c:pt>
                <c:pt idx="11181">
                  <c:v>0.0387433366220193</c:v>
                </c:pt>
                <c:pt idx="11182">
                  <c:v>0.0439301085864798</c:v>
                </c:pt>
                <c:pt idx="11183">
                  <c:v>0.0491168805509545</c:v>
                </c:pt>
                <c:pt idx="11184">
                  <c:v>0.0542487660395992</c:v>
                </c:pt>
                <c:pt idx="11185">
                  <c:v>0.0594080947661553</c:v>
                </c:pt>
                <c:pt idx="11186">
                  <c:v>0.0645948667306158</c:v>
                </c:pt>
                <c:pt idx="11187">
                  <c:v>0.0697816386950834</c:v>
                </c:pt>
                <c:pt idx="11188">
                  <c:v>0.0749684106595438</c:v>
                </c:pt>
                <c:pt idx="11189">
                  <c:v>0.0801002961481956</c:v>
                </c:pt>
                <c:pt idx="11190">
                  <c:v>0.0852870681126561</c:v>
                </c:pt>
                <c:pt idx="11191">
                  <c:v>0.0905287265529324</c:v>
                </c:pt>
                <c:pt idx="11192">
                  <c:v>0.0956880552794885</c:v>
                </c:pt>
                <c:pt idx="11193">
                  <c:v>0.100874827243949</c:v>
                </c:pt>
                <c:pt idx="11194">
                  <c:v>0.106034155970505</c:v>
                </c:pt>
                <c:pt idx="11195">
                  <c:v>0.11124837117287</c:v>
                </c:pt>
                <c:pt idx="11196">
                  <c:v>0.116380256661522</c:v>
                </c:pt>
                <c:pt idx="11197">
                  <c:v>0.121567028625982</c:v>
                </c:pt>
                <c:pt idx="11198">
                  <c:v>0.126781243828354</c:v>
                </c:pt>
                <c:pt idx="11199">
                  <c:v>0.13194057255491</c:v>
                </c:pt>
                <c:pt idx="11200">
                  <c:v>0.137127344519378</c:v>
                </c:pt>
                <c:pt idx="11201">
                  <c:v>0.142314116483838</c:v>
                </c:pt>
                <c:pt idx="11202">
                  <c:v>0.14752833168621</c:v>
                </c:pt>
                <c:pt idx="11203">
                  <c:v>0.152715103650671</c:v>
                </c:pt>
                <c:pt idx="11204">
                  <c:v>0.15792931885305</c:v>
                </c:pt>
                <c:pt idx="11205">
                  <c:v>0.163088647579599</c:v>
                </c:pt>
                <c:pt idx="11206">
                  <c:v>0.168302862781971</c:v>
                </c:pt>
                <c:pt idx="11207">
                  <c:v>0.173489634746431</c:v>
                </c:pt>
                <c:pt idx="11208">
                  <c:v>0.178648963472988</c:v>
                </c:pt>
                <c:pt idx="11209">
                  <c:v>0.183835735437448</c:v>
                </c:pt>
                <c:pt idx="11210">
                  <c:v>0.189022507401916</c:v>
                </c:pt>
                <c:pt idx="11211">
                  <c:v>0.194181836128472</c:v>
                </c:pt>
                <c:pt idx="11212">
                  <c:v>0.199341164855028</c:v>
                </c:pt>
                <c:pt idx="11213">
                  <c:v>0.20450049358157</c:v>
                </c:pt>
                <c:pt idx="11214">
                  <c:v>0.209687265546044</c:v>
                </c:pt>
                <c:pt idx="11215">
                  <c:v>0.214846594272586</c:v>
                </c:pt>
                <c:pt idx="11216">
                  <c:v>0.22008825271287</c:v>
                </c:pt>
                <c:pt idx="11217">
                  <c:v>0.225220138201514</c:v>
                </c:pt>
                <c:pt idx="11218">
                  <c:v>0.230406910165982</c:v>
                </c:pt>
                <c:pt idx="11219">
                  <c:v>0.235593682130443</c:v>
                </c:pt>
                <c:pt idx="11220">
                  <c:v>0.240780454094917</c:v>
                </c:pt>
                <c:pt idx="11221">
                  <c:v>0.245967226059378</c:v>
                </c:pt>
                <c:pt idx="11222">
                  <c:v>0.251099111548029</c:v>
                </c:pt>
                <c:pt idx="11223">
                  <c:v>0.256203553798763</c:v>
                </c:pt>
                <c:pt idx="11224">
                  <c:v>0.26139032576323</c:v>
                </c:pt>
                <c:pt idx="11225">
                  <c:v>0.266604540965602</c:v>
                </c:pt>
                <c:pt idx="11226">
                  <c:v>0.271763869692158</c:v>
                </c:pt>
                <c:pt idx="11227">
                  <c:v>0.2769231984187</c:v>
                </c:pt>
                <c:pt idx="11228">
                  <c:v>0.282082527145256</c:v>
                </c:pt>
                <c:pt idx="11229">
                  <c:v>0.287214412633908</c:v>
                </c:pt>
                <c:pt idx="11230">
                  <c:v>0.292346298122553</c:v>
                </c:pt>
                <c:pt idx="11231">
                  <c:v>0.297505626849109</c:v>
                </c:pt>
                <c:pt idx="11232">
                  <c:v>0.302664955575658</c:v>
                </c:pt>
                <c:pt idx="11233">
                  <c:v>0.307824284302214</c:v>
                </c:pt>
                <c:pt idx="11234">
                  <c:v>0.312956169790866</c:v>
                </c:pt>
                <c:pt idx="11235">
                  <c:v>0.318142941755326</c:v>
                </c:pt>
                <c:pt idx="11236">
                  <c:v>0.323302270481882</c:v>
                </c:pt>
                <c:pt idx="11237">
                  <c:v>0.328461599208424</c:v>
                </c:pt>
                <c:pt idx="11238">
                  <c:v>0.333648371172899</c:v>
                </c:pt>
                <c:pt idx="11239">
                  <c:v>0.338862586375264</c:v>
                </c:pt>
                <c:pt idx="11240">
                  <c:v>0.344049358339738</c:v>
                </c:pt>
                <c:pt idx="11241">
                  <c:v>0.34920868706628</c:v>
                </c:pt>
                <c:pt idx="11242">
                  <c:v>0.354340572554932</c:v>
                </c:pt>
                <c:pt idx="11243">
                  <c:v>0.359527344519392</c:v>
                </c:pt>
                <c:pt idx="11244">
                  <c:v>0.364686673245949</c:v>
                </c:pt>
                <c:pt idx="11245">
                  <c:v>0.369846001972498</c:v>
                </c:pt>
                <c:pt idx="11246">
                  <c:v>0.375005330699054</c:v>
                </c:pt>
                <c:pt idx="11247">
                  <c:v>0.38016465942561</c:v>
                </c:pt>
                <c:pt idx="11248">
                  <c:v>0.38526910167635</c:v>
                </c:pt>
                <c:pt idx="11249">
                  <c:v>0.390455873640818</c:v>
                </c:pt>
                <c:pt idx="11250">
                  <c:v>0.395587759129462</c:v>
                </c:pt>
                <c:pt idx="11251">
                  <c:v>0.400747087856018</c:v>
                </c:pt>
                <c:pt idx="11252">
                  <c:v>0.405933859820479</c:v>
                </c:pt>
                <c:pt idx="11253">
                  <c:v>0.411093188547035</c:v>
                </c:pt>
                <c:pt idx="11254">
                  <c:v>0.416252517273591</c:v>
                </c:pt>
                <c:pt idx="11255">
                  <c:v>0.421384402762229</c:v>
                </c:pt>
                <c:pt idx="11256">
                  <c:v>0.426543731488785</c:v>
                </c:pt>
                <c:pt idx="11257">
                  <c:v>0.431730503453245</c:v>
                </c:pt>
                <c:pt idx="11258">
                  <c:v>0.436862388941897</c:v>
                </c:pt>
                <c:pt idx="11259">
                  <c:v>0.442021717668453</c:v>
                </c:pt>
                <c:pt idx="11260">
                  <c:v>0.447181046395002</c:v>
                </c:pt>
                <c:pt idx="11261">
                  <c:v>0.452312931883654</c:v>
                </c:pt>
                <c:pt idx="11262">
                  <c:v>0.457444817372298</c:v>
                </c:pt>
                <c:pt idx="11263">
                  <c:v>0.462576702860943</c:v>
                </c:pt>
                <c:pt idx="11264">
                  <c:v>0.467763474825411</c:v>
                </c:pt>
                <c:pt idx="11265">
                  <c:v>0.472950246789878</c:v>
                </c:pt>
                <c:pt idx="11266">
                  <c:v>0.478109575516434</c:v>
                </c:pt>
                <c:pt idx="11267">
                  <c:v>0.483268904242983</c:v>
                </c:pt>
                <c:pt idx="11268">
                  <c:v>0.48842823296954</c:v>
                </c:pt>
                <c:pt idx="11269">
                  <c:v>0.493587561696081</c:v>
                </c:pt>
                <c:pt idx="11270">
                  <c:v>0.498746890422638</c:v>
                </c:pt>
                <c:pt idx="11271">
                  <c:v>0.503906219149194</c:v>
                </c:pt>
                <c:pt idx="11272">
                  <c:v>0.509092991113661</c:v>
                </c:pt>
                <c:pt idx="11273">
                  <c:v>0.514252319840217</c:v>
                </c:pt>
                <c:pt idx="11274">
                  <c:v>0.519466535042582</c:v>
                </c:pt>
                <c:pt idx="11275">
                  <c:v>0.524598420531234</c:v>
                </c:pt>
                <c:pt idx="11276">
                  <c:v>0.529785192495694</c:v>
                </c:pt>
                <c:pt idx="11277">
                  <c:v>0.534944521222251</c:v>
                </c:pt>
                <c:pt idx="11278">
                  <c:v>0.540076406710888</c:v>
                </c:pt>
                <c:pt idx="11279">
                  <c:v>0.545290621913267</c:v>
                </c:pt>
                <c:pt idx="11280">
                  <c:v>0.550477393877728</c:v>
                </c:pt>
                <c:pt idx="11281">
                  <c:v>0.555664165842202</c:v>
                </c:pt>
                <c:pt idx="11282">
                  <c:v>0.560850937806663</c:v>
                </c:pt>
                <c:pt idx="11283">
                  <c:v>0.565982823295315</c:v>
                </c:pt>
                <c:pt idx="11284">
                  <c:v>0.571169595259775</c:v>
                </c:pt>
                <c:pt idx="11285">
                  <c:v>0.576328923986331</c:v>
                </c:pt>
                <c:pt idx="11286">
                  <c:v>0.581488252712873</c:v>
                </c:pt>
                <c:pt idx="11287">
                  <c:v>0.586675024677348</c:v>
                </c:pt>
                <c:pt idx="11288">
                  <c:v>0.591861796641808</c:v>
                </c:pt>
                <c:pt idx="11289">
                  <c:v>0.402951431393731</c:v>
                </c:pt>
                <c:pt idx="11290">
                  <c:v>0.397792102667175</c:v>
                </c:pt>
                <c:pt idx="11291">
                  <c:v>0.392632773940619</c:v>
                </c:pt>
                <c:pt idx="11292">
                  <c:v>0.387500888451974</c:v>
                </c:pt>
                <c:pt idx="11293">
                  <c:v>0.382314116487507</c:v>
                </c:pt>
                <c:pt idx="11294">
                  <c:v>0.377154787760958</c:v>
                </c:pt>
                <c:pt idx="11295">
                  <c:v>0.37196801579649</c:v>
                </c:pt>
                <c:pt idx="11296">
                  <c:v>0.366836130307846</c:v>
                </c:pt>
                <c:pt idx="11297">
                  <c:v>0.361704244819194</c:v>
                </c:pt>
                <c:pt idx="11298">
                  <c:v>0.356544916092638</c:v>
                </c:pt>
                <c:pt idx="11299">
                  <c:v>0.351385587366096</c:v>
                </c:pt>
                <c:pt idx="11300">
                  <c:v>0.34622625863954</c:v>
                </c:pt>
                <c:pt idx="11301">
                  <c:v>0.341012043437168</c:v>
                </c:pt>
                <c:pt idx="11302">
                  <c:v>0.335770384996891</c:v>
                </c:pt>
                <c:pt idx="11303">
                  <c:v>0.330583613032431</c:v>
                </c:pt>
                <c:pt idx="11304">
                  <c:v>0.325424284305875</c:v>
                </c:pt>
                <c:pt idx="11305">
                  <c:v>0.320237512341407</c:v>
                </c:pt>
                <c:pt idx="11306">
                  <c:v>0.31505074037694</c:v>
                </c:pt>
                <c:pt idx="11307">
                  <c:v>0.309891411650391</c:v>
                </c:pt>
                <c:pt idx="11308">
                  <c:v>0.304732082923834</c:v>
                </c:pt>
                <c:pt idx="11309">
                  <c:v>0.299600197435197</c:v>
                </c:pt>
                <c:pt idx="11310">
                  <c:v>0.294385982232818</c:v>
                </c:pt>
                <c:pt idx="11311">
                  <c:v>0.289199210268357</c:v>
                </c:pt>
                <c:pt idx="11312">
                  <c:v>0.28401243830389</c:v>
                </c:pt>
                <c:pt idx="11313">
                  <c:v>0.278853109577341</c:v>
                </c:pt>
                <c:pt idx="11314">
                  <c:v>0.273721224088689</c:v>
                </c:pt>
                <c:pt idx="11315">
                  <c:v>0.268507008886324</c:v>
                </c:pt>
                <c:pt idx="11316">
                  <c:v>0.263320236921849</c:v>
                </c:pt>
                <c:pt idx="11317">
                  <c:v>0.258188351433212</c:v>
                </c:pt>
                <c:pt idx="11318">
                  <c:v>0.252974136230833</c:v>
                </c:pt>
                <c:pt idx="11319">
                  <c:v>0.247842250742195</c:v>
                </c:pt>
                <c:pt idx="11320">
                  <c:v>0.242710365253544</c:v>
                </c:pt>
                <c:pt idx="11321">
                  <c:v>0.237523593289083</c:v>
                </c:pt>
                <c:pt idx="11322">
                  <c:v>0.232364264562527</c:v>
                </c:pt>
                <c:pt idx="11323">
                  <c:v>0.227232379073875</c:v>
                </c:pt>
                <c:pt idx="11324">
                  <c:v>0.222073050347326</c:v>
                </c:pt>
                <c:pt idx="11325">
                  <c:v>0.216858835144947</c:v>
                </c:pt>
                <c:pt idx="11326">
                  <c:v>0.211699506418405</c:v>
                </c:pt>
                <c:pt idx="11327">
                  <c:v>0.206540177691849</c:v>
                </c:pt>
                <c:pt idx="11328">
                  <c:v>0.201408292203197</c:v>
                </c:pt>
                <c:pt idx="11329">
                  <c:v>0.196194077000833</c:v>
                </c:pt>
                <c:pt idx="11330">
                  <c:v>0.191034748274276</c:v>
                </c:pt>
                <c:pt idx="11331">
                  <c:v>0.185875419547727</c:v>
                </c:pt>
                <c:pt idx="11332">
                  <c:v>0.180716090821171</c:v>
                </c:pt>
                <c:pt idx="11333">
                  <c:v>0.175529318856711</c:v>
                </c:pt>
                <c:pt idx="11334">
                  <c:v>0.170342546892236</c:v>
                </c:pt>
                <c:pt idx="11335">
                  <c:v>0.165155774927776</c:v>
                </c:pt>
                <c:pt idx="11336">
                  <c:v>0.159969002963315</c:v>
                </c:pt>
                <c:pt idx="11337">
                  <c:v>0.154809674236759</c:v>
                </c:pt>
                <c:pt idx="11338">
                  <c:v>0.149595459034387</c:v>
                </c:pt>
                <c:pt idx="11339">
                  <c:v>0.144381243832015</c:v>
                </c:pt>
                <c:pt idx="11340">
                  <c:v>0.139194471867555</c:v>
                </c:pt>
                <c:pt idx="11341">
                  <c:v>0.133952813427271</c:v>
                </c:pt>
                <c:pt idx="11342">
                  <c:v>0.128766041462811</c:v>
                </c:pt>
                <c:pt idx="11343">
                  <c:v>0.123606712736255</c:v>
                </c:pt>
                <c:pt idx="11344">
                  <c:v>0.118474827247617</c:v>
                </c:pt>
                <c:pt idx="11345">
                  <c:v>0.113288055283142</c:v>
                </c:pt>
                <c:pt idx="11346">
                  <c:v>0.108101283318682</c:v>
                </c:pt>
                <c:pt idx="11347">
                  <c:v>0.10288706811631</c:v>
                </c:pt>
                <c:pt idx="11348">
                  <c:v>0.0977551826276652</c:v>
                </c:pt>
                <c:pt idx="11349">
                  <c:v>0.0925958539011091</c:v>
                </c:pt>
                <c:pt idx="11350">
                  <c:v>0.0874639684124645</c:v>
                </c:pt>
                <c:pt idx="11351">
                  <c:v>0.0822497532100925</c:v>
                </c:pt>
                <c:pt idx="11352">
                  <c:v>0.077062981245632</c:v>
                </c:pt>
                <c:pt idx="11353">
                  <c:v>0.071848766043253</c:v>
                </c:pt>
                <c:pt idx="11354">
                  <c:v>0.0667443237925198</c:v>
                </c:pt>
                <c:pt idx="11355">
                  <c:v>0.0615849950659637</c:v>
                </c:pt>
                <c:pt idx="11356">
                  <c:v>0.0563982231015032</c:v>
                </c:pt>
                <c:pt idx="11357">
                  <c:v>0.0512114511370285</c:v>
                </c:pt>
                <c:pt idx="11358">
                  <c:v>0.0460521224104866</c:v>
                </c:pt>
                <c:pt idx="11359">
                  <c:v>0.0408653504460119</c:v>
                </c:pt>
                <c:pt idx="11360">
                  <c:v>0.0357334649573744</c:v>
                </c:pt>
                <c:pt idx="11361">
                  <c:v>0.0305466929928997</c:v>
                </c:pt>
                <c:pt idx="11362">
                  <c:v>0.0253599210284392</c:v>
                </c:pt>
                <c:pt idx="11363">
                  <c:v>0.0202005923018831</c:v>
                </c:pt>
                <c:pt idx="11364">
                  <c:v>0.0150138203374226</c:v>
                </c:pt>
                <c:pt idx="11365">
                  <c:v>0.00985449161086649</c:v>
                </c:pt>
                <c:pt idx="11366">
                  <c:v>0.00475004936011914</c:v>
                </c:pt>
                <c:pt idx="11367">
                  <c:v>0.000436722604341355</c:v>
                </c:pt>
                <c:pt idx="11368">
                  <c:v>0.00562349456880185</c:v>
                </c:pt>
                <c:pt idx="11369">
                  <c:v>0.0108377097711809</c:v>
                </c:pt>
                <c:pt idx="11370">
                  <c:v>0.0159970384977228</c:v>
                </c:pt>
                <c:pt idx="11371">
                  <c:v>0.0211838104621975</c:v>
                </c:pt>
                <c:pt idx="11372">
                  <c:v>0.0263431391887465</c:v>
                </c:pt>
                <c:pt idx="11373">
                  <c:v>0.0315299111532141</c:v>
                </c:pt>
                <c:pt idx="11374">
                  <c:v>0.0366892398797631</c:v>
                </c:pt>
                <c:pt idx="11375">
                  <c:v>0.0418760118442307</c:v>
                </c:pt>
                <c:pt idx="11376">
                  <c:v>0.0470902270465956</c:v>
                </c:pt>
                <c:pt idx="11377">
                  <c:v>0.0522495557731517</c:v>
                </c:pt>
                <c:pt idx="11378">
                  <c:v>0.0574363277376122</c:v>
                </c:pt>
                <c:pt idx="11379">
                  <c:v>0.0626505429399913</c:v>
                </c:pt>
                <c:pt idx="11380">
                  <c:v>0.0678098716665403</c:v>
                </c:pt>
                <c:pt idx="11381">
                  <c:v>0.0729966436310079</c:v>
                </c:pt>
                <c:pt idx="11382">
                  <c:v>0.0781559723575569</c:v>
                </c:pt>
                <c:pt idx="11383">
                  <c:v>0.0832878578462086</c:v>
                </c:pt>
                <c:pt idx="11384">
                  <c:v>0.0884197433348604</c:v>
                </c:pt>
                <c:pt idx="11385">
                  <c:v>0.0935790720614023</c:v>
                </c:pt>
                <c:pt idx="11386">
                  <c:v>0.098710957550054</c:v>
                </c:pt>
                <c:pt idx="11387">
                  <c:v>0.103870286276603</c:v>
                </c:pt>
                <c:pt idx="11388">
                  <c:v>0.109002171765255</c:v>
                </c:pt>
                <c:pt idx="11389">
                  <c:v>0.114134057253906</c:v>
                </c:pt>
                <c:pt idx="11390">
                  <c:v>0.119293385980448</c:v>
                </c:pt>
                <c:pt idx="11391">
                  <c:v>0.124452714707004</c:v>
                </c:pt>
                <c:pt idx="11392">
                  <c:v>0.129584600195656</c:v>
                </c:pt>
                <c:pt idx="11393">
                  <c:v>0.134771372160117</c:v>
                </c:pt>
                <c:pt idx="11394">
                  <c:v>0.139930700886673</c:v>
                </c:pt>
                <c:pt idx="11395">
                  <c:v>0.14511747285114</c:v>
                </c:pt>
                <c:pt idx="11396">
                  <c:v>0.150304244815601</c:v>
                </c:pt>
                <c:pt idx="11397">
                  <c:v>0.155491016780068</c:v>
                </c:pt>
                <c:pt idx="11398">
                  <c:v>0.160677788744529</c:v>
                </c:pt>
                <c:pt idx="11399">
                  <c:v>0.165864560709004</c:v>
                </c:pt>
                <c:pt idx="11400">
                  <c:v>0.171051332673464</c:v>
                </c:pt>
                <c:pt idx="11401">
                  <c:v>0.17621066140002</c:v>
                </c:pt>
                <c:pt idx="11402">
                  <c:v>0.181342546888658</c:v>
                </c:pt>
                <c:pt idx="11403">
                  <c:v>0.186556762091037</c:v>
                </c:pt>
                <c:pt idx="11404">
                  <c:v>0.191770977293402</c:v>
                </c:pt>
                <c:pt idx="11405">
                  <c:v>0.196902862782053</c:v>
                </c:pt>
                <c:pt idx="11406">
                  <c:v>0.202089634746514</c:v>
                </c:pt>
                <c:pt idx="11407">
                  <c:v>0.20724896347307</c:v>
                </c:pt>
                <c:pt idx="11408">
                  <c:v>0.212408292199619</c:v>
                </c:pt>
                <c:pt idx="11409">
                  <c:v>0.217595064164087</c:v>
                </c:pt>
                <c:pt idx="11410">
                  <c:v>0.222726949652731</c:v>
                </c:pt>
                <c:pt idx="11411">
                  <c:v>0.227941164855103</c:v>
                </c:pt>
                <c:pt idx="11412">
                  <c:v>0.233100493581652</c:v>
                </c:pt>
                <c:pt idx="11413">
                  <c:v>0.238314708784031</c:v>
                </c:pt>
                <c:pt idx="11414">
                  <c:v>0.243474037510573</c:v>
                </c:pt>
                <c:pt idx="11415">
                  <c:v>0.248660809475048</c:v>
                </c:pt>
                <c:pt idx="11416">
                  <c:v>0.253820138201604</c:v>
                </c:pt>
                <c:pt idx="11417">
                  <c:v>0.258952023690242</c:v>
                </c:pt>
                <c:pt idx="11418">
                  <c:v>0.264083909178893</c:v>
                </c:pt>
                <c:pt idx="11419">
                  <c:v>0.269270681143354</c:v>
                </c:pt>
                <c:pt idx="11420">
                  <c:v>0.274484896345733</c:v>
                </c:pt>
                <c:pt idx="11421">
                  <c:v>0.279616781834378</c:v>
                </c:pt>
                <c:pt idx="11422">
                  <c:v>0.284803553798845</c:v>
                </c:pt>
                <c:pt idx="11423">
                  <c:v>0.29001776900121</c:v>
                </c:pt>
                <c:pt idx="11424">
                  <c:v>0.295149654489862</c:v>
                </c:pt>
                <c:pt idx="11425">
                  <c:v>0.300363869692227</c:v>
                </c:pt>
                <c:pt idx="11426">
                  <c:v>0.305550641656694</c:v>
                </c:pt>
                <c:pt idx="11427">
                  <c:v>0.310737413621162</c:v>
                </c:pt>
                <c:pt idx="11428">
                  <c:v>0.315951628823527</c:v>
                </c:pt>
                <c:pt idx="11429">
                  <c:v>0.321138400788001</c:v>
                </c:pt>
                <c:pt idx="11430">
                  <c:v>0.326297729514543</c:v>
                </c:pt>
                <c:pt idx="11431">
                  <c:v>0.331457058241099</c:v>
                </c:pt>
                <c:pt idx="11432">
                  <c:v>0.336671273443471</c:v>
                </c:pt>
                <c:pt idx="11433">
                  <c:v>0.341858045407939</c:v>
                </c:pt>
                <c:pt idx="11434">
                  <c:v>0.347017374134488</c:v>
                </c:pt>
                <c:pt idx="11435">
                  <c:v>0.352204146098956</c:v>
                </c:pt>
                <c:pt idx="11436">
                  <c:v>0.357363474825505</c:v>
                </c:pt>
                <c:pt idx="11437">
                  <c:v>0.362495360314156</c:v>
                </c:pt>
                <c:pt idx="11438">
                  <c:v>0.367682132278617</c:v>
                </c:pt>
                <c:pt idx="11439">
                  <c:v>0.372868904243084</c:v>
                </c:pt>
                <c:pt idx="11440">
                  <c:v>0.378028232969633</c:v>
                </c:pt>
                <c:pt idx="11441">
                  <c:v>0.383242448172005</c:v>
                </c:pt>
                <c:pt idx="11442">
                  <c:v>0.388456663374377</c:v>
                </c:pt>
                <c:pt idx="11443">
                  <c:v>0.393643435338845</c:v>
                </c:pt>
                <c:pt idx="11444">
                  <c:v>0.398830207303305</c:v>
                </c:pt>
                <c:pt idx="11445">
                  <c:v>0.403934649554053</c:v>
                </c:pt>
                <c:pt idx="11446">
                  <c:v>0.409093978280602</c:v>
                </c:pt>
                <c:pt idx="11447">
                  <c:v>0.414253307007158</c:v>
                </c:pt>
                <c:pt idx="11448">
                  <c:v>0.419440078971618</c:v>
                </c:pt>
                <c:pt idx="11449">
                  <c:v>0.424626850936086</c:v>
                </c:pt>
                <c:pt idx="11450">
                  <c:v>0.429813622900546</c:v>
                </c:pt>
                <c:pt idx="11451">
                  <c:v>0.434972951627103</c:v>
                </c:pt>
                <c:pt idx="11452">
                  <c:v>0.44015972359157</c:v>
                </c:pt>
                <c:pt idx="11453">
                  <c:v>0.445346495556038</c:v>
                </c:pt>
                <c:pt idx="11454">
                  <c:v>0.450478381044682</c:v>
                </c:pt>
                <c:pt idx="11455">
                  <c:v>0.455610266533327</c:v>
                </c:pt>
                <c:pt idx="11456">
                  <c:v>0.460797038497795</c:v>
                </c:pt>
                <c:pt idx="11457">
                  <c:v>0.465956367224351</c:v>
                </c:pt>
                <c:pt idx="11458">
                  <c:v>0.471088252712995</c:v>
                </c:pt>
                <c:pt idx="11459">
                  <c:v>0.476247581439544</c:v>
                </c:pt>
                <c:pt idx="11460">
                  <c:v>0.481379466928196</c:v>
                </c:pt>
                <c:pt idx="11461">
                  <c:v>0.486511352416841</c:v>
                </c:pt>
                <c:pt idx="11462">
                  <c:v>0.491670681143397</c:v>
                </c:pt>
                <c:pt idx="11463">
                  <c:v>0.496802566632049</c:v>
                </c:pt>
                <c:pt idx="11464">
                  <c:v>0.501934452120686</c:v>
                </c:pt>
                <c:pt idx="11465">
                  <c:v>0.507121224085161</c:v>
                </c:pt>
                <c:pt idx="11466">
                  <c:v>0.512253109573798</c:v>
                </c:pt>
                <c:pt idx="11467">
                  <c:v>0.517467324776177</c:v>
                </c:pt>
                <c:pt idx="11468">
                  <c:v>0.522654096740638</c:v>
                </c:pt>
                <c:pt idx="11469">
                  <c:v>0.52778598222929</c:v>
                </c:pt>
                <c:pt idx="11470">
                  <c:v>0.53297275419375</c:v>
                </c:pt>
                <c:pt idx="11471">
                  <c:v>0.538132082920306</c:v>
                </c:pt>
                <c:pt idx="11472">
                  <c:v>0.543318854884767</c:v>
                </c:pt>
                <c:pt idx="11473">
                  <c:v>0.548505626849234</c:v>
                </c:pt>
                <c:pt idx="11474">
                  <c:v>0.553637512337879</c:v>
                </c:pt>
                <c:pt idx="11475">
                  <c:v>0.558824284302347</c:v>
                </c:pt>
                <c:pt idx="11476">
                  <c:v>0.563983613028896</c:v>
                </c:pt>
                <c:pt idx="11477">
                  <c:v>0.569197828231268</c:v>
                </c:pt>
                <c:pt idx="11478">
                  <c:v>0.574384600195735</c:v>
                </c:pt>
                <c:pt idx="11479">
                  <c:v>0.579571372160203</c:v>
                </c:pt>
                <c:pt idx="11480">
                  <c:v>0.584703257648847</c:v>
                </c:pt>
                <c:pt idx="11481">
                  <c:v>0.589862586375396</c:v>
                </c:pt>
                <c:pt idx="11482">
                  <c:v>0.594994471864048</c:v>
                </c:pt>
                <c:pt idx="11483">
                  <c:v>0.600181243828509</c:v>
                </c:pt>
                <c:pt idx="11484">
                  <c:v>0.605368015792976</c:v>
                </c:pt>
                <c:pt idx="11485">
                  <c:v>0.610527344519532</c:v>
                </c:pt>
                <c:pt idx="11486">
                  <c:v>0.615659230008177</c:v>
                </c:pt>
                <c:pt idx="11487">
                  <c:v>0.620818558734733</c:v>
                </c:pt>
                <c:pt idx="11488">
                  <c:v>0.373967226062902</c:v>
                </c:pt>
                <c:pt idx="11489">
                  <c:v>0.368780454098435</c:v>
                </c:pt>
                <c:pt idx="11490">
                  <c:v>0.363593682133974</c:v>
                </c:pt>
                <c:pt idx="11491">
                  <c:v>0.358434353407418</c:v>
                </c:pt>
                <c:pt idx="11492">
                  <c:v>0.353247581442957</c:v>
                </c:pt>
                <c:pt idx="11493">
                  <c:v>0.34806080947849</c:v>
                </c:pt>
                <c:pt idx="11494">
                  <c:v>0.342901480751934</c:v>
                </c:pt>
                <c:pt idx="11495">
                  <c:v>0.337769595263289</c:v>
                </c:pt>
                <c:pt idx="11496">
                  <c:v>0.332582823298821</c:v>
                </c:pt>
                <c:pt idx="11497">
                  <c:v>0.327368608096457</c:v>
                </c:pt>
                <c:pt idx="11498">
                  <c:v>0.322209279369901</c:v>
                </c:pt>
                <c:pt idx="11499">
                  <c:v>0.317022507405433</c:v>
                </c:pt>
                <c:pt idx="11500">
                  <c:v>0.311890621916781</c:v>
                </c:pt>
                <c:pt idx="11501">
                  <c:v>0.306758736428137</c:v>
                </c:pt>
                <c:pt idx="11502">
                  <c:v>0.301626850939492</c:v>
                </c:pt>
                <c:pt idx="11503">
                  <c:v>0.296440078975024</c:v>
                </c:pt>
                <c:pt idx="11504">
                  <c:v>0.291280750248475</c:v>
                </c:pt>
                <c:pt idx="11505">
                  <c:v>0.286121421521919</c:v>
                </c:pt>
                <c:pt idx="11506">
                  <c:v>0.280934649557459</c:v>
                </c:pt>
                <c:pt idx="11507">
                  <c:v>0.275775320830903</c:v>
                </c:pt>
                <c:pt idx="11508">
                  <c:v>0.270588548866442</c:v>
                </c:pt>
                <c:pt idx="11509">
                  <c:v>0.26545666337779</c:v>
                </c:pt>
                <c:pt idx="11510">
                  <c:v>0.260269891413323</c:v>
                </c:pt>
                <c:pt idx="11511">
                  <c:v>0.255083119448862</c:v>
                </c:pt>
                <c:pt idx="11512">
                  <c:v>0.24986890424649</c:v>
                </c:pt>
                <c:pt idx="11513">
                  <c:v>0.244737018757846</c:v>
                </c:pt>
                <c:pt idx="11514">
                  <c:v>0.239605133269194</c:v>
                </c:pt>
                <c:pt idx="11515">
                  <c:v>0.234418361304733</c:v>
                </c:pt>
                <c:pt idx="11516">
                  <c:v>0.229286475816082</c:v>
                </c:pt>
                <c:pt idx="11517">
                  <c:v>0.224099703851621</c:v>
                </c:pt>
                <c:pt idx="11518">
                  <c:v>0.218995261600874</c:v>
                </c:pt>
                <c:pt idx="11519">
                  <c:v>0.213863376112229</c:v>
                </c:pt>
                <c:pt idx="11520">
                  <c:v>0.208649160909857</c:v>
                </c:pt>
                <c:pt idx="11521">
                  <c:v>0.203489832183301</c:v>
                </c:pt>
                <c:pt idx="11522">
                  <c:v>0.198330503456752</c:v>
                </c:pt>
                <c:pt idx="11523">
                  <c:v>0.1931986179681</c:v>
                </c:pt>
                <c:pt idx="11524">
                  <c:v>0.188039289241551</c:v>
                </c:pt>
                <c:pt idx="11525">
                  <c:v>0.182879960514995</c:v>
                </c:pt>
                <c:pt idx="11526">
                  <c:v>0.17766574531263</c:v>
                </c:pt>
                <c:pt idx="11527">
                  <c:v>0.172506416586074</c:v>
                </c:pt>
                <c:pt idx="11528">
                  <c:v>0.16737453109743</c:v>
                </c:pt>
                <c:pt idx="11529">
                  <c:v>0.162160315895058</c:v>
                </c:pt>
                <c:pt idx="11530">
                  <c:v>0.157000987168509</c:v>
                </c:pt>
                <c:pt idx="11531">
                  <c:v>0.151786771966137</c:v>
                </c:pt>
                <c:pt idx="11532">
                  <c:v>0.146572556763765</c:v>
                </c:pt>
                <c:pt idx="11533">
                  <c:v>0.141413228037216</c:v>
                </c:pt>
                <c:pt idx="11534">
                  <c:v>0.136226456072748</c:v>
                </c:pt>
                <c:pt idx="11535">
                  <c:v>0.131094570584096</c:v>
                </c:pt>
                <c:pt idx="11536">
                  <c:v>0.125907798619636</c:v>
                </c:pt>
                <c:pt idx="11537">
                  <c:v>0.120693583417264</c:v>
                </c:pt>
                <c:pt idx="11538">
                  <c:v>0.115534254690708</c:v>
                </c:pt>
                <c:pt idx="11539">
                  <c:v>0.110402369202063</c:v>
                </c:pt>
                <c:pt idx="11540">
                  <c:v>0.105243040475507</c:v>
                </c:pt>
                <c:pt idx="11541">
                  <c:v>0.100028825273135</c:v>
                </c:pt>
                <c:pt idx="11542">
                  <c:v>0.0948420533086747</c:v>
                </c:pt>
                <c:pt idx="11543">
                  <c:v>0.0896278381063027</c:v>
                </c:pt>
                <c:pt idx="11544">
                  <c:v>0.0844685093797537</c:v>
                </c:pt>
                <c:pt idx="11545">
                  <c:v>0.0793091806531976</c:v>
                </c:pt>
                <c:pt idx="11546">
                  <c:v>0.0740949654508256</c:v>
                </c:pt>
                <c:pt idx="11547">
                  <c:v>0.0689356367242766</c:v>
                </c:pt>
                <c:pt idx="11548">
                  <c:v>0.0637214215219046</c:v>
                </c:pt>
                <c:pt idx="11549">
                  <c:v>0.05858953603326</c:v>
                </c:pt>
                <c:pt idx="11550">
                  <c:v>0.053375320830888</c:v>
                </c:pt>
                <c:pt idx="11551">
                  <c:v>0.0482159921043319</c:v>
                </c:pt>
                <c:pt idx="11552">
                  <c:v>0.0430841066156873</c:v>
                </c:pt>
                <c:pt idx="11553">
                  <c:v>0.0378973346512197</c:v>
                </c:pt>
                <c:pt idx="11554">
                  <c:v>0.0326831194488477</c:v>
                </c:pt>
                <c:pt idx="11555">
                  <c:v>0.0274963474843872</c:v>
                </c:pt>
                <c:pt idx="11556">
                  <c:v>0.0223370187578311</c:v>
                </c:pt>
                <c:pt idx="11557">
                  <c:v>0.0172051332691865</c:v>
                </c:pt>
                <c:pt idx="11558">
                  <c:v>0.0120183613047189</c:v>
                </c:pt>
                <c:pt idx="11559">
                  <c:v>0.00685903257816989</c:v>
                </c:pt>
                <c:pt idx="11560">
                  <c:v>0.00169970385162088</c:v>
                </c:pt>
                <c:pt idx="11561">
                  <c:v>0.00345962487493523</c:v>
                </c:pt>
                <c:pt idx="11562">
                  <c:v>0.00861895360149134</c:v>
                </c:pt>
                <c:pt idx="11563">
                  <c:v>0.0138057255659589</c:v>
                </c:pt>
                <c:pt idx="11564">
                  <c:v>0.0189650542925079</c:v>
                </c:pt>
                <c:pt idx="11565">
                  <c:v>0.0240969397811526</c:v>
                </c:pt>
                <c:pt idx="11566">
                  <c:v>0.0292288252697972</c:v>
                </c:pt>
                <c:pt idx="11567">
                  <c:v>0.0343881539963533</c:v>
                </c:pt>
                <c:pt idx="11568">
                  <c:v>0.0395474827229094</c:v>
                </c:pt>
                <c:pt idx="11569">
                  <c:v>0.0447068114494584</c:v>
                </c:pt>
                <c:pt idx="11570">
                  <c:v>0.049893583413926</c:v>
                </c:pt>
                <c:pt idx="11571">
                  <c:v>0.0551352418542024</c:v>
                </c:pt>
                <c:pt idx="11572">
                  <c:v>0.06032201381867</c:v>
                </c:pt>
                <c:pt idx="11573">
                  <c:v>0.0655636722589392</c:v>
                </c:pt>
                <c:pt idx="11574">
                  <c:v>0.0707504442234068</c:v>
                </c:pt>
                <c:pt idx="11575">
                  <c:v>0.0759097729499558</c:v>
                </c:pt>
                <c:pt idx="11576">
                  <c:v>0.0810691016765119</c:v>
                </c:pt>
                <c:pt idx="11577">
                  <c:v>0.0862009871651637</c:v>
                </c:pt>
                <c:pt idx="11578">
                  <c:v>0.0913603158917127</c:v>
                </c:pt>
                <c:pt idx="11579">
                  <c:v>0.0964922013803644</c:v>
                </c:pt>
                <c:pt idx="11580">
                  <c:v>0.101678973344825</c:v>
                </c:pt>
                <c:pt idx="11581">
                  <c:v>0.106810858833477</c:v>
                </c:pt>
                <c:pt idx="11582">
                  <c:v>0.111997630797937</c:v>
                </c:pt>
                <c:pt idx="11583">
                  <c:v>0.117184402762405</c:v>
                </c:pt>
                <c:pt idx="11584">
                  <c:v>0.122371174726865</c:v>
                </c:pt>
                <c:pt idx="11585">
                  <c:v>0.127530503453421</c:v>
                </c:pt>
                <c:pt idx="11586">
                  <c:v>0.132662388942066</c:v>
                </c:pt>
                <c:pt idx="11587">
                  <c:v>0.137821717668622</c:v>
                </c:pt>
                <c:pt idx="11588">
                  <c:v>0.143035932870994</c:v>
                </c:pt>
                <c:pt idx="11589">
                  <c:v>0.148222704835455</c:v>
                </c:pt>
                <c:pt idx="11590">
                  <c:v>0.153382033562011</c:v>
                </c:pt>
                <c:pt idx="11591">
                  <c:v>0.15854136228856</c:v>
                </c:pt>
                <c:pt idx="11592">
                  <c:v>0.163700691015116</c:v>
                </c:pt>
                <c:pt idx="11593">
                  <c:v>0.168887462979583</c:v>
                </c:pt>
                <c:pt idx="11594">
                  <c:v>0.173991905230324</c:v>
                </c:pt>
                <c:pt idx="11595">
                  <c:v>0.179206120432696</c:v>
                </c:pt>
                <c:pt idx="11596">
                  <c:v>0.18433800592134</c:v>
                </c:pt>
                <c:pt idx="11597">
                  <c:v>0.189497334647889</c:v>
                </c:pt>
                <c:pt idx="11598">
                  <c:v>0.194656663374445</c:v>
                </c:pt>
                <c:pt idx="11599">
                  <c:v>0.199815992101001</c:v>
                </c:pt>
                <c:pt idx="11600">
                  <c:v>0.205002764065462</c:v>
                </c:pt>
                <c:pt idx="11601">
                  <c:v>0.21018953602993</c:v>
                </c:pt>
                <c:pt idx="11602">
                  <c:v>0.215321421518574</c:v>
                </c:pt>
                <c:pt idx="11603">
                  <c:v>0.22048075024513</c:v>
                </c:pt>
                <c:pt idx="11604">
                  <c:v>0.225612635733775</c:v>
                </c:pt>
                <c:pt idx="11605">
                  <c:v>0.230771964460331</c:v>
                </c:pt>
                <c:pt idx="11606">
                  <c:v>0.23593129318688</c:v>
                </c:pt>
                <c:pt idx="11607">
                  <c:v>0.241145508389252</c:v>
                </c:pt>
                <c:pt idx="11608">
                  <c:v>0.246304837115808</c:v>
                </c:pt>
                <c:pt idx="11609">
                  <c:v>0.25151905231818</c:v>
                </c:pt>
                <c:pt idx="11610">
                  <c:v>0.256650937806825</c:v>
                </c:pt>
                <c:pt idx="11611">
                  <c:v>0.261782823295469</c:v>
                </c:pt>
                <c:pt idx="11612">
                  <c:v>0.266914708784121</c:v>
                </c:pt>
                <c:pt idx="11613">
                  <c:v>0.272101480748582</c:v>
                </c:pt>
                <c:pt idx="11614">
                  <c:v>0.277260809475138</c:v>
                </c:pt>
                <c:pt idx="11615">
                  <c:v>0.282420138201687</c:v>
                </c:pt>
                <c:pt idx="11616">
                  <c:v>0.287579466928243</c:v>
                </c:pt>
                <c:pt idx="11617">
                  <c:v>0.292738795654792</c:v>
                </c:pt>
                <c:pt idx="11618">
                  <c:v>0.297898124381348</c:v>
                </c:pt>
                <c:pt idx="11619">
                  <c:v>0.303084896345808</c:v>
                </c:pt>
                <c:pt idx="11620">
                  <c:v>0.30821678183446</c:v>
                </c:pt>
                <c:pt idx="11621">
                  <c:v>0.313403553798921</c:v>
                </c:pt>
                <c:pt idx="11622">
                  <c:v>0.318562882525477</c:v>
                </c:pt>
                <c:pt idx="11623">
                  <c:v>0.323722211252033</c:v>
                </c:pt>
                <c:pt idx="11624">
                  <c:v>0.328854096740677</c:v>
                </c:pt>
                <c:pt idx="11625">
                  <c:v>0.334068311943049</c:v>
                </c:pt>
                <c:pt idx="11626">
                  <c:v>0.339255083907517</c:v>
                </c:pt>
                <c:pt idx="11627">
                  <c:v>0.344441855871978</c:v>
                </c:pt>
                <c:pt idx="11628">
                  <c:v>0.349656071074349</c:v>
                </c:pt>
                <c:pt idx="11629">
                  <c:v>0.35484284303881</c:v>
                </c:pt>
                <c:pt idx="11630">
                  <c:v>0.360002171765366</c:v>
                </c:pt>
                <c:pt idx="11631">
                  <c:v>0.365216386967738</c:v>
                </c:pt>
                <c:pt idx="11632">
                  <c:v>0.370375715694294</c:v>
                </c:pt>
                <c:pt idx="11633">
                  <c:v>0.375535044420843</c:v>
                </c:pt>
                <c:pt idx="11634">
                  <c:v>0.380721816385311</c:v>
                </c:pt>
                <c:pt idx="11635">
                  <c:v>0.385908588349771</c:v>
                </c:pt>
                <c:pt idx="11636">
                  <c:v>0.391122803552143</c:v>
                </c:pt>
                <c:pt idx="11637">
                  <c:v>0.396254689040795</c:v>
                </c:pt>
                <c:pt idx="11638">
                  <c:v>0.401414017767344</c:v>
                </c:pt>
                <c:pt idx="11639">
                  <c:v>0.406573346493893</c:v>
                </c:pt>
                <c:pt idx="11640">
                  <c:v>0.411732675220449</c:v>
                </c:pt>
                <c:pt idx="11641">
                  <c:v>0.416919447184917</c:v>
                </c:pt>
                <c:pt idx="11642">
                  <c:v>0.422051332673561</c:v>
                </c:pt>
                <c:pt idx="11643">
                  <c:v>0.427238104638029</c:v>
                </c:pt>
                <c:pt idx="11644">
                  <c:v>0.432397433364578</c:v>
                </c:pt>
                <c:pt idx="11645">
                  <c:v>0.43761164856695</c:v>
                </c:pt>
                <c:pt idx="11646">
                  <c:v>0.442798420531417</c:v>
                </c:pt>
                <c:pt idx="11647">
                  <c:v>0.447930306020062</c:v>
                </c:pt>
                <c:pt idx="11648">
                  <c:v>0.45311707798453</c:v>
                </c:pt>
                <c:pt idx="11649">
                  <c:v>0.458248963473174</c:v>
                </c:pt>
                <c:pt idx="11650">
                  <c:v>0.463463178675546</c:v>
                </c:pt>
                <c:pt idx="11651">
                  <c:v>0.468595064164191</c:v>
                </c:pt>
                <c:pt idx="11652">
                  <c:v>0.473726949652843</c:v>
                </c:pt>
                <c:pt idx="11653">
                  <c:v>0.478858835141487</c:v>
                </c:pt>
                <c:pt idx="11654">
                  <c:v>0.483990720630132</c:v>
                </c:pt>
                <c:pt idx="11655">
                  <c:v>0.489150049356688</c:v>
                </c:pt>
                <c:pt idx="11656">
                  <c:v>0.494336821321149</c:v>
                </c:pt>
                <c:pt idx="11657">
                  <c:v>0.499496150047705</c:v>
                </c:pt>
                <c:pt idx="11658">
                  <c:v>0.504710365250077</c:v>
                </c:pt>
                <c:pt idx="11659">
                  <c:v>0.509842250738728</c:v>
                </c:pt>
                <c:pt idx="11660">
                  <c:v>0.515029022703189</c:v>
                </c:pt>
                <c:pt idx="11661">
                  <c:v>0.520188351429745</c:v>
                </c:pt>
                <c:pt idx="11662">
                  <c:v>0.525347680156294</c:v>
                </c:pt>
                <c:pt idx="11663">
                  <c:v>0.530561895358666</c:v>
                </c:pt>
                <c:pt idx="11664">
                  <c:v>0.535721224085215</c:v>
                </c:pt>
                <c:pt idx="11665">
                  <c:v>0.540935439287587</c:v>
                </c:pt>
                <c:pt idx="11666">
                  <c:v>0.546094768014143</c:v>
                </c:pt>
                <c:pt idx="11667">
                  <c:v>0.551281539978604</c:v>
                </c:pt>
                <c:pt idx="11668">
                  <c:v>0.556495755180975</c:v>
                </c:pt>
                <c:pt idx="11669">
                  <c:v>0.561655083907532</c:v>
                </c:pt>
                <c:pt idx="11670">
                  <c:v>0.566814412634081</c:v>
                </c:pt>
                <c:pt idx="11671">
                  <c:v>0.572028627836453</c:v>
                </c:pt>
                <c:pt idx="11672">
                  <c:v>0.577187956563002</c:v>
                </c:pt>
                <c:pt idx="11673">
                  <c:v>0.582292398813742</c:v>
                </c:pt>
                <c:pt idx="11674">
                  <c:v>0.587506614016114</c:v>
                </c:pt>
                <c:pt idx="11675">
                  <c:v>0.592638499504766</c:v>
                </c:pt>
                <c:pt idx="11676">
                  <c:v>0.597797828231322</c:v>
                </c:pt>
                <c:pt idx="11677">
                  <c:v>0.602957156957871</c:v>
                </c:pt>
                <c:pt idx="11678">
                  <c:v>0.608143928922338</c:v>
                </c:pt>
                <c:pt idx="11679">
                  <c:v>0.61335814412471</c:v>
                </c:pt>
                <c:pt idx="11680">
                  <c:v>0.618544916089171</c:v>
                </c:pt>
                <c:pt idx="11681">
                  <c:v>0.623704244815727</c:v>
                </c:pt>
                <c:pt idx="11682">
                  <c:v>0.628918460018092</c:v>
                </c:pt>
                <c:pt idx="11683">
                  <c:v>0.365922211255352</c:v>
                </c:pt>
                <c:pt idx="11684">
                  <c:v>0.360762882528803</c:v>
                </c:pt>
                <c:pt idx="11685">
                  <c:v>0.355576110564336</c:v>
                </c:pt>
                <c:pt idx="11686">
                  <c:v>0.350361895361964</c:v>
                </c:pt>
                <c:pt idx="11687">
                  <c:v>0.345175123397503</c:v>
                </c:pt>
                <c:pt idx="11688">
                  <c:v>0.340043237908851</c:v>
                </c:pt>
                <c:pt idx="11689">
                  <c:v>0.334856465944391</c:v>
                </c:pt>
                <c:pt idx="11690">
                  <c:v>0.329724580455739</c:v>
                </c:pt>
                <c:pt idx="11691">
                  <c:v>0.324592694967095</c:v>
                </c:pt>
                <c:pt idx="11692">
                  <c:v>0.319405923002627</c:v>
                </c:pt>
                <c:pt idx="11693">
                  <c:v>0.314191707800255</c:v>
                </c:pt>
                <c:pt idx="11694">
                  <c:v>0.309032379073706</c:v>
                </c:pt>
                <c:pt idx="11695">
                  <c:v>0.303845607109238</c:v>
                </c:pt>
                <c:pt idx="11696">
                  <c:v>0.298686278382689</c:v>
                </c:pt>
                <c:pt idx="11697">
                  <c:v>0.293554392894038</c:v>
                </c:pt>
                <c:pt idx="11698">
                  <c:v>0.288422507405393</c:v>
                </c:pt>
                <c:pt idx="11699">
                  <c:v>0.283263178678837</c:v>
                </c:pt>
                <c:pt idx="11700">
                  <c:v>0.278103849952288</c:v>
                </c:pt>
                <c:pt idx="11701">
                  <c:v>0.27291707798782</c:v>
                </c:pt>
                <c:pt idx="11702">
                  <c:v>0.267785192499176</c:v>
                </c:pt>
                <c:pt idx="11703">
                  <c:v>0.262570977296804</c:v>
                </c:pt>
                <c:pt idx="11704">
                  <c:v>0.257439091808159</c:v>
                </c:pt>
                <c:pt idx="11705">
                  <c:v>0.252279763081603</c:v>
                </c:pt>
                <c:pt idx="11706">
                  <c:v>0.247120434355047</c:v>
                </c:pt>
                <c:pt idx="11707">
                  <c:v>0.241933662390586</c:v>
                </c:pt>
                <c:pt idx="11708">
                  <c:v>0.236746890426119</c:v>
                </c:pt>
                <c:pt idx="11709">
                  <c:v>0.23158756169957</c:v>
                </c:pt>
                <c:pt idx="11710">
                  <c:v>0.226400789735102</c:v>
                </c:pt>
                <c:pt idx="11711">
                  <c:v>0.22118657453273</c:v>
                </c:pt>
                <c:pt idx="11712">
                  <c:v>0.21599980256827</c:v>
                </c:pt>
                <c:pt idx="11713">
                  <c:v>0.210758144127993</c:v>
                </c:pt>
                <c:pt idx="11714">
                  <c:v>0.205543928925621</c:v>
                </c:pt>
                <c:pt idx="11715">
                  <c:v>0.200384600199065</c:v>
                </c:pt>
                <c:pt idx="11716">
                  <c:v>0.195225271472516</c:v>
                </c:pt>
                <c:pt idx="11717">
                  <c:v>0.190093385983872</c:v>
                </c:pt>
                <c:pt idx="11718">
                  <c:v>0.184906614019404</c:v>
                </c:pt>
                <c:pt idx="11719">
                  <c:v>0.179774728530759</c:v>
                </c:pt>
                <c:pt idx="11720">
                  <c:v>0.174615399804203</c:v>
                </c:pt>
                <c:pt idx="11721">
                  <c:v>0.169483514315552</c:v>
                </c:pt>
                <c:pt idx="11722">
                  <c:v>0.164324185589003</c:v>
                </c:pt>
                <c:pt idx="11723">
                  <c:v>0.159109970386631</c:v>
                </c:pt>
                <c:pt idx="11724">
                  <c:v>0.153950641660082</c:v>
                </c:pt>
                <c:pt idx="11725">
                  <c:v>0.148818756171437</c:v>
                </c:pt>
                <c:pt idx="11726">
                  <c:v>0.143659427444881</c:v>
                </c:pt>
                <c:pt idx="11727">
                  <c:v>0.138527541956229</c:v>
                </c:pt>
                <c:pt idx="11728">
                  <c:v>0.133340769991769</c:v>
                </c:pt>
                <c:pt idx="11729">
                  <c:v>0.128208884503117</c:v>
                </c:pt>
                <c:pt idx="11730">
                  <c:v>0.123049555776568</c:v>
                </c:pt>
                <c:pt idx="11731">
                  <c:v>0.117835340574196</c:v>
                </c:pt>
                <c:pt idx="11732">
                  <c:v>0.112676011847647</c:v>
                </c:pt>
                <c:pt idx="11733">
                  <c:v>0.107516683121091</c:v>
                </c:pt>
                <c:pt idx="11734">
                  <c:v>0.102384797632439</c:v>
                </c:pt>
                <c:pt idx="11735">
                  <c:v>0.0971980256679785</c:v>
                </c:pt>
                <c:pt idx="11736">
                  <c:v>0.092011253703518</c:v>
                </c:pt>
                <c:pt idx="11737">
                  <c:v>0.0868519249769619</c:v>
                </c:pt>
                <c:pt idx="11738">
                  <c:v>0.0816651530124943</c:v>
                </c:pt>
                <c:pt idx="11739">
                  <c:v>0.0764783810480338</c:v>
                </c:pt>
                <c:pt idx="11740">
                  <c:v>0.0712641658456619</c:v>
                </c:pt>
                <c:pt idx="11741">
                  <c:v>0.0661322803570101</c:v>
                </c:pt>
                <c:pt idx="11742">
                  <c:v>0.060972951630454</c:v>
                </c:pt>
                <c:pt idx="11743">
                  <c:v>0.055813622903905</c:v>
                </c:pt>
                <c:pt idx="11744">
                  <c:v>0.0507091806531648</c:v>
                </c:pt>
                <c:pt idx="11745">
                  <c:v>0.0455772951645201</c:v>
                </c:pt>
                <c:pt idx="11746">
                  <c:v>0.0404454096758684</c:v>
                </c:pt>
                <c:pt idx="11747">
                  <c:v>0.0353135241872238</c:v>
                </c:pt>
                <c:pt idx="11748">
                  <c:v>0.0301267522227562</c:v>
                </c:pt>
                <c:pt idx="11749">
                  <c:v>0.0249674234962001</c:v>
                </c:pt>
                <c:pt idx="11750">
                  <c:v>0.0198080947696511</c:v>
                </c:pt>
                <c:pt idx="11751">
                  <c:v>0.0146762092810064</c:v>
                </c:pt>
                <c:pt idx="11752">
                  <c:v>0.0095443237923547</c:v>
                </c:pt>
                <c:pt idx="11753">
                  <c:v>0.00435755182789421</c:v>
                </c:pt>
                <c:pt idx="11754">
                  <c:v>0.000801776898661899</c:v>
                </c:pt>
                <c:pt idx="11755">
                  <c:v>0.00593366238730653</c:v>
                </c:pt>
                <c:pt idx="11756">
                  <c:v>0.0110655478759583</c:v>
                </c:pt>
                <c:pt idx="11757">
                  <c:v>0.0161974333646029</c:v>
                </c:pt>
                <c:pt idx="11758">
                  <c:v>0.0213293188532546</c:v>
                </c:pt>
                <c:pt idx="11759">
                  <c:v>0.0265160908177151</c:v>
                </c:pt>
                <c:pt idx="11760">
                  <c:v>0.0316754195442712</c:v>
                </c:pt>
                <c:pt idx="11761">
                  <c:v>0.0368073050329158</c:v>
                </c:pt>
                <c:pt idx="11762">
                  <c:v>0.0419117472836561</c:v>
                </c:pt>
                <c:pt idx="11763">
                  <c:v>0.0470710760102122</c:v>
                </c:pt>
                <c:pt idx="11764">
                  <c:v>0.0522029614988639</c:v>
                </c:pt>
                <c:pt idx="11765">
                  <c:v>0.0573348469875086</c:v>
                </c:pt>
                <c:pt idx="11766">
                  <c:v>0.0624941757140576</c:v>
                </c:pt>
                <c:pt idx="11767">
                  <c:v>0.0677083909164296</c:v>
                </c:pt>
                <c:pt idx="11768">
                  <c:v>0.0728951628808971</c:v>
                </c:pt>
                <c:pt idx="11769">
                  <c:v>0.0780544916074462</c:v>
                </c:pt>
                <c:pt idx="11770">
                  <c:v>0.0831863770960908</c:v>
                </c:pt>
                <c:pt idx="11771">
                  <c:v>0.0883731490605584</c:v>
                </c:pt>
                <c:pt idx="11772">
                  <c:v>0.093559921025026</c:v>
                </c:pt>
                <c:pt idx="11773">
                  <c:v>0.0987741362273979</c:v>
                </c:pt>
                <c:pt idx="11774">
                  <c:v>0.103906021716043</c:v>
                </c:pt>
                <c:pt idx="11775">
                  <c:v>0.109147680156319</c:v>
                </c:pt>
                <c:pt idx="11776">
                  <c:v>0.114279565644964</c:v>
                </c:pt>
                <c:pt idx="11777">
                  <c:v>0.119384007895704</c:v>
                </c:pt>
                <c:pt idx="11778">
                  <c:v>0.124570779860171</c:v>
                </c:pt>
                <c:pt idx="11779">
                  <c:v>0.129702665348823</c:v>
                </c:pt>
                <c:pt idx="11780">
                  <c:v>0.134861994075379</c:v>
                </c:pt>
                <c:pt idx="11781">
                  <c:v>0.139966436326119</c:v>
                </c:pt>
                <c:pt idx="11782">
                  <c:v>0.14507087857686</c:v>
                </c:pt>
                <c:pt idx="11783">
                  <c:v>0.150230207303409</c:v>
                </c:pt>
                <c:pt idx="11784">
                  <c:v>0.15536209279206</c:v>
                </c:pt>
                <c:pt idx="11785">
                  <c:v>0.160521421518609</c:v>
                </c:pt>
                <c:pt idx="11786">
                  <c:v>0.165680750245166</c:v>
                </c:pt>
                <c:pt idx="11787">
                  <c:v>0.17081263573381</c:v>
                </c:pt>
                <c:pt idx="11788">
                  <c:v>0.175944521222462</c:v>
                </c:pt>
                <c:pt idx="11789">
                  <c:v>0.181103849949011</c:v>
                </c:pt>
                <c:pt idx="11790">
                  <c:v>0.186263178675567</c:v>
                </c:pt>
                <c:pt idx="11791">
                  <c:v>0.191422507402116</c:v>
                </c:pt>
                <c:pt idx="11792">
                  <c:v>0.196609279366584</c:v>
                </c:pt>
                <c:pt idx="11793">
                  <c:v>0.201768608093133</c:v>
                </c:pt>
                <c:pt idx="11794">
                  <c:v>0.206982823295505</c:v>
                </c:pt>
                <c:pt idx="11795">
                  <c:v>0.212197038497877</c:v>
                </c:pt>
                <c:pt idx="11796">
                  <c:v>0.217328923986521</c:v>
                </c:pt>
                <c:pt idx="11797">
                  <c:v>0.222488252713077</c:v>
                </c:pt>
                <c:pt idx="11798">
                  <c:v>0.227620138201722</c:v>
                </c:pt>
                <c:pt idx="11799">
                  <c:v>0.232752023690374</c:v>
                </c:pt>
                <c:pt idx="11800">
                  <c:v>0.237911352416923</c:v>
                </c:pt>
                <c:pt idx="11801">
                  <c:v>0.24309812438139</c:v>
                </c:pt>
                <c:pt idx="11802">
                  <c:v>0.248257453107939</c:v>
                </c:pt>
                <c:pt idx="11803">
                  <c:v>0.253389338596591</c:v>
                </c:pt>
                <c:pt idx="11804">
                  <c:v>0.25854866732314</c:v>
                </c:pt>
                <c:pt idx="11805">
                  <c:v>0.263680552811792</c:v>
                </c:pt>
                <c:pt idx="11806">
                  <c:v>0.268839881538341</c:v>
                </c:pt>
                <c:pt idx="11807">
                  <c:v>0.274026653502808</c:v>
                </c:pt>
                <c:pt idx="11808">
                  <c:v>0.279213425467276</c:v>
                </c:pt>
                <c:pt idx="11809">
                  <c:v>0.284345310955921</c:v>
                </c:pt>
                <c:pt idx="11810">
                  <c:v>0.289477196444572</c:v>
                </c:pt>
                <c:pt idx="11811">
                  <c:v>0.294581638695313</c:v>
                </c:pt>
                <c:pt idx="11812">
                  <c:v>0.299740967421862</c:v>
                </c:pt>
                <c:pt idx="11813">
                  <c:v>0.304900296148418</c:v>
                </c:pt>
                <c:pt idx="11814">
                  <c:v>0.310004738399158</c:v>
                </c:pt>
                <c:pt idx="11815">
                  <c:v>0.315191510363618</c:v>
                </c:pt>
                <c:pt idx="11816">
                  <c:v>0.320378282328086</c:v>
                </c:pt>
                <c:pt idx="11817">
                  <c:v>0.325565054292554</c:v>
                </c:pt>
                <c:pt idx="11818">
                  <c:v>0.330779269494926</c:v>
                </c:pt>
                <c:pt idx="11819">
                  <c:v>0.33591115498357</c:v>
                </c:pt>
                <c:pt idx="11820">
                  <c:v>0.341070483710119</c:v>
                </c:pt>
                <c:pt idx="11821">
                  <c:v>0.346284698912491</c:v>
                </c:pt>
                <c:pt idx="11822">
                  <c:v>0.351416584401143</c:v>
                </c:pt>
                <c:pt idx="11823">
                  <c:v>0.356575913127699</c:v>
                </c:pt>
                <c:pt idx="11824">
                  <c:v>0.36176268509216</c:v>
                </c:pt>
                <c:pt idx="11825">
                  <c:v>0.366922013818716</c:v>
                </c:pt>
                <c:pt idx="11826">
                  <c:v>0.372081342545265</c:v>
                </c:pt>
                <c:pt idx="11827">
                  <c:v>0.377213228033909</c:v>
                </c:pt>
                <c:pt idx="11828">
                  <c:v>0.382399999998377</c:v>
                </c:pt>
                <c:pt idx="11829">
                  <c:v>0.387586771962845</c:v>
                </c:pt>
                <c:pt idx="11830">
                  <c:v>0.392746100689394</c:v>
                </c:pt>
                <c:pt idx="11831">
                  <c:v>0.397932872653861</c:v>
                </c:pt>
                <c:pt idx="11832">
                  <c:v>0.40309220138041</c:v>
                </c:pt>
                <c:pt idx="11833">
                  <c:v>0.408251530106966</c:v>
                </c:pt>
                <c:pt idx="11834">
                  <c:v>0.413383415595618</c:v>
                </c:pt>
                <c:pt idx="11835">
                  <c:v>0.418597630797983</c:v>
                </c:pt>
                <c:pt idx="11836">
                  <c:v>0.42378440276245</c:v>
                </c:pt>
                <c:pt idx="11837">
                  <c:v>0.428916288251095</c:v>
                </c:pt>
                <c:pt idx="11838">
                  <c:v>0.434075616977651</c:v>
                </c:pt>
                <c:pt idx="11839">
                  <c:v>0.4392349457042</c:v>
                </c:pt>
                <c:pt idx="11840">
                  <c:v>0.444394274430756</c:v>
                </c:pt>
                <c:pt idx="11841">
                  <c:v>0.449498716681497</c:v>
                </c:pt>
                <c:pt idx="11842">
                  <c:v>0.454685488645964</c:v>
                </c:pt>
                <c:pt idx="11843">
                  <c:v>0.459899703848329</c:v>
                </c:pt>
                <c:pt idx="11844">
                  <c:v>0.465086475812797</c:v>
                </c:pt>
                <c:pt idx="11845">
                  <c:v>0.470273247777264</c:v>
                </c:pt>
                <c:pt idx="11846">
                  <c:v>0.475432576503813</c:v>
                </c:pt>
                <c:pt idx="11847">
                  <c:v>0.480619348468281</c:v>
                </c:pt>
                <c:pt idx="11848">
                  <c:v>0.485751233956925</c:v>
                </c:pt>
                <c:pt idx="11849">
                  <c:v>0.490910562683482</c:v>
                </c:pt>
                <c:pt idx="11850">
                  <c:v>0.496042448172126</c:v>
                </c:pt>
                <c:pt idx="11851">
                  <c:v>0.501174333660778</c:v>
                </c:pt>
                <c:pt idx="11852">
                  <c:v>0.50638854886315</c:v>
                </c:pt>
                <c:pt idx="11853">
                  <c:v>0.511520434351795</c:v>
                </c:pt>
                <c:pt idx="11854">
                  <c:v>0.516762092792071</c:v>
                </c:pt>
                <c:pt idx="11855">
                  <c:v>0.521976307994436</c:v>
                </c:pt>
                <c:pt idx="11856">
                  <c:v>0.527135636720992</c:v>
                </c:pt>
                <c:pt idx="11857">
                  <c:v>0.532349851923364</c:v>
                </c:pt>
                <c:pt idx="11858">
                  <c:v>0.537481737412008</c:v>
                </c:pt>
                <c:pt idx="11859">
                  <c:v>0.542641066138565</c:v>
                </c:pt>
                <c:pt idx="11860">
                  <c:v>0.547827838103032</c:v>
                </c:pt>
                <c:pt idx="11861">
                  <c:v>0.552987166829581</c:v>
                </c:pt>
                <c:pt idx="11862">
                  <c:v>0.558201382031953</c:v>
                </c:pt>
                <c:pt idx="11863">
                  <c:v>0.563415597234325</c:v>
                </c:pt>
                <c:pt idx="11864">
                  <c:v>0.56862981243669</c:v>
                </c:pt>
                <c:pt idx="11865">
                  <c:v>0.573789141163246</c:v>
                </c:pt>
                <c:pt idx="11866">
                  <c:v>0.578975913127714</c:v>
                </c:pt>
                <c:pt idx="11867">
                  <c:v>0.584190128330079</c:v>
                </c:pt>
                <c:pt idx="11868">
                  <c:v>0.589349457056635</c:v>
                </c:pt>
                <c:pt idx="11869">
                  <c:v>0.594508785783184</c:v>
                </c:pt>
                <c:pt idx="11870">
                  <c:v>0.599640671271835</c:v>
                </c:pt>
                <c:pt idx="11871">
                  <c:v>0.6048548864742</c:v>
                </c:pt>
                <c:pt idx="11872">
                  <c:v>0.610014215200756</c:v>
                </c:pt>
                <c:pt idx="11873">
                  <c:v>0.615228430403128</c:v>
                </c:pt>
                <c:pt idx="11874">
                  <c:v>0.620387759129677</c:v>
                </c:pt>
                <c:pt idx="11875">
                  <c:v>0.625601974332049</c:v>
                </c:pt>
                <c:pt idx="11876">
                  <c:v>0.630761303058598</c:v>
                </c:pt>
                <c:pt idx="11877">
                  <c:v>0.364051924976934</c:v>
                </c:pt>
                <c:pt idx="11878">
                  <c:v>0.358865153012466</c:v>
                </c:pt>
                <c:pt idx="11879">
                  <c:v>0.353650937810094</c:v>
                </c:pt>
                <c:pt idx="11880">
                  <c:v>0.34851905232145</c:v>
                </c:pt>
                <c:pt idx="11881">
                  <c:v>0.343359723594901</c:v>
                </c:pt>
                <c:pt idx="11882">
                  <c:v>0.338200394868345</c:v>
                </c:pt>
                <c:pt idx="11883">
                  <c:v>0.333041066141789</c:v>
                </c:pt>
                <c:pt idx="11884">
                  <c:v>0.327854294177328</c:v>
                </c:pt>
                <c:pt idx="11885">
                  <c:v>0.322640078974956</c:v>
                </c:pt>
                <c:pt idx="11886">
                  <c:v>0.317425863772584</c:v>
                </c:pt>
                <c:pt idx="11887">
                  <c:v>0.312211648570212</c:v>
                </c:pt>
                <c:pt idx="11888">
                  <c:v>0.307024876605752</c:v>
                </c:pt>
                <c:pt idx="11889">
                  <c:v>0.3018929911171</c:v>
                </c:pt>
                <c:pt idx="11890">
                  <c:v>0.29670621915264</c:v>
                </c:pt>
                <c:pt idx="11891">
                  <c:v>0.291546890426083</c:v>
                </c:pt>
                <c:pt idx="11892">
                  <c:v>0.286360118461623</c:v>
                </c:pt>
                <c:pt idx="11893">
                  <c:v>0.281145903259251</c:v>
                </c:pt>
                <c:pt idx="11894">
                  <c:v>0.275931688056879</c:v>
                </c:pt>
                <c:pt idx="11895">
                  <c:v>0.270744916092418</c:v>
                </c:pt>
                <c:pt idx="11896">
                  <c:v>0.265585587365862</c:v>
                </c:pt>
                <c:pt idx="11897">
                  <c:v>0.260398815401402</c:v>
                </c:pt>
                <c:pt idx="11898">
                  <c:v>0.255212043436934</c:v>
                </c:pt>
                <c:pt idx="11899">
                  <c:v>0.250080157948283</c:v>
                </c:pt>
                <c:pt idx="11900">
                  <c:v>0.244865942745918</c:v>
                </c:pt>
                <c:pt idx="11901">
                  <c:v>0.23967917078145</c:v>
                </c:pt>
                <c:pt idx="11902">
                  <c:v>0.234547285292805</c:v>
                </c:pt>
                <c:pt idx="11903">
                  <c:v>0.229360513328338</c:v>
                </c:pt>
                <c:pt idx="11904">
                  <c:v>0.224146298125966</c:v>
                </c:pt>
                <c:pt idx="11905">
                  <c:v>0.219014412637321</c:v>
                </c:pt>
                <c:pt idx="11906">
                  <c:v>0.213855083910765</c:v>
                </c:pt>
                <c:pt idx="11907">
                  <c:v>0.208695755184209</c:v>
                </c:pt>
                <c:pt idx="11908">
                  <c:v>0.203508983219749</c:v>
                </c:pt>
                <c:pt idx="11909">
                  <c:v>0.198377097731097</c:v>
                </c:pt>
                <c:pt idx="11910">
                  <c:v>0.193190325766636</c:v>
                </c:pt>
                <c:pt idx="11911">
                  <c:v>0.187976110564264</c:v>
                </c:pt>
                <c:pt idx="11912">
                  <c:v>0.182761895361892</c:v>
                </c:pt>
                <c:pt idx="11913">
                  <c:v>0.177630009873248</c:v>
                </c:pt>
                <c:pt idx="11914">
                  <c:v>0.172470681146692</c:v>
                </c:pt>
                <c:pt idx="11915">
                  <c:v>0.167311352420143</c:v>
                </c:pt>
                <c:pt idx="11916">
                  <c:v>0.162097137217771</c:v>
                </c:pt>
                <c:pt idx="11917">
                  <c:v>0.156910365253303</c:v>
                </c:pt>
                <c:pt idx="11918">
                  <c:v>0.151778479764658</c:v>
                </c:pt>
                <c:pt idx="11919">
                  <c:v>0.146619151038109</c:v>
                </c:pt>
                <c:pt idx="11920">
                  <c:v>0.141404935835737</c:v>
                </c:pt>
                <c:pt idx="11921">
                  <c:v>0.136245607109181</c:v>
                </c:pt>
                <c:pt idx="11922">
                  <c:v>0.131113721620537</c:v>
                </c:pt>
                <c:pt idx="11923">
                  <c:v>0.125926949656069</c:v>
                </c:pt>
                <c:pt idx="11924">
                  <c:v>0.120740177691609</c:v>
                </c:pt>
                <c:pt idx="11925">
                  <c:v>0.115580848965052</c:v>
                </c:pt>
                <c:pt idx="11926">
                  <c:v>0.110339190524776</c:v>
                </c:pt>
                <c:pt idx="11927">
                  <c:v>0.105207305036132</c:v>
                </c:pt>
                <c:pt idx="11928">
                  <c:v>0.0999930898337595</c:v>
                </c:pt>
                <c:pt idx="11929">
                  <c:v>0.0947514313934832</c:v>
                </c:pt>
                <c:pt idx="11930">
                  <c:v>0.0895372161911112</c:v>
                </c:pt>
                <c:pt idx="11931">
                  <c:v>0.0843778874645622</c:v>
                </c:pt>
                <c:pt idx="11932">
                  <c:v>0.0792185587380061</c:v>
                </c:pt>
                <c:pt idx="11933">
                  <c:v>0.0740043435356412</c:v>
                </c:pt>
                <c:pt idx="11934">
                  <c:v>0.0687901283332693</c:v>
                </c:pt>
                <c:pt idx="11935">
                  <c:v>0.063685686082529</c:v>
                </c:pt>
                <c:pt idx="11936">
                  <c:v>0.0585263573559729</c:v>
                </c:pt>
                <c:pt idx="11937">
                  <c:v>0.0533395853915053</c:v>
                </c:pt>
                <c:pt idx="11938">
                  <c:v>0.0481802566649492</c:v>
                </c:pt>
                <c:pt idx="11939">
                  <c:v>0.0430209279384002</c:v>
                </c:pt>
                <c:pt idx="11940">
                  <c:v>0.0378615992118512</c:v>
                </c:pt>
                <c:pt idx="11941">
                  <c:v>0.0326473840094792</c:v>
                </c:pt>
                <c:pt idx="11942">
                  <c:v>0.0274880552829231</c:v>
                </c:pt>
                <c:pt idx="11943">
                  <c:v>0.0223012833184626</c:v>
                </c:pt>
                <c:pt idx="11944">
                  <c:v>0.0171419545919065</c:v>
                </c:pt>
                <c:pt idx="11945">
                  <c:v>0.0119277393895345</c:v>
                </c:pt>
                <c:pt idx="11946">
                  <c:v>0.0067684106629855</c:v>
                </c:pt>
                <c:pt idx="11947">
                  <c:v>0.00158163869851791</c:v>
                </c:pt>
                <c:pt idx="11948">
                  <c:v>0.0035776900280311</c:v>
                </c:pt>
                <c:pt idx="11949">
                  <c:v>0.0087644619924987</c:v>
                </c:pt>
                <c:pt idx="11950">
                  <c:v>0.0139237907190477</c:v>
                </c:pt>
                <c:pt idx="11951">
                  <c:v>0.0191380059214197</c:v>
                </c:pt>
                <c:pt idx="11952">
                  <c:v>0.0242973346479758</c:v>
                </c:pt>
                <c:pt idx="11953">
                  <c:v>0.0294292201366204</c:v>
                </c:pt>
                <c:pt idx="11954">
                  <c:v>0.0345611056252721</c:v>
                </c:pt>
                <c:pt idx="11955">
                  <c:v>0.0397478775897326</c:v>
                </c:pt>
                <c:pt idx="11956">
                  <c:v>0.0449072063162888</c:v>
                </c:pt>
                <c:pt idx="11957">
                  <c:v>0.0501214215186607</c:v>
                </c:pt>
                <c:pt idx="11958">
                  <c:v>0.0552533070073054</c:v>
                </c:pt>
                <c:pt idx="11959">
                  <c:v>0.0604675222096773</c:v>
                </c:pt>
                <c:pt idx="11960">
                  <c:v>0.0656268509362263</c:v>
                </c:pt>
                <c:pt idx="11961">
                  <c:v>0.0707861796627824</c:v>
                </c:pt>
                <c:pt idx="11962">
                  <c:v>0.0759729516272429</c:v>
                </c:pt>
                <c:pt idx="11963">
                  <c:v>0.0811597235917105</c:v>
                </c:pt>
                <c:pt idx="11964">
                  <c:v>0.0863190523182595</c:v>
                </c:pt>
                <c:pt idx="11965">
                  <c:v>0.0915332675206315</c:v>
                </c:pt>
                <c:pt idx="11966">
                  <c:v>0.0966651530092832</c:v>
                </c:pt>
                <c:pt idx="11967">
                  <c:v>0.101851924973744</c:v>
                </c:pt>
                <c:pt idx="11968">
                  <c:v>0.107066140176116</c:v>
                </c:pt>
                <c:pt idx="11969">
                  <c:v>0.112280355378488</c:v>
                </c:pt>
                <c:pt idx="11970">
                  <c:v>0.117412240867132</c:v>
                </c:pt>
                <c:pt idx="11971">
                  <c:v>0.122544126355784</c:v>
                </c:pt>
                <c:pt idx="11972">
                  <c:v>0.127676011844429</c:v>
                </c:pt>
                <c:pt idx="11973">
                  <c:v>0.13280789733308</c:v>
                </c:pt>
                <c:pt idx="11974">
                  <c:v>0.137967226059629</c:v>
                </c:pt>
                <c:pt idx="11975">
                  <c:v>0.143153998024097</c:v>
                </c:pt>
                <c:pt idx="11976">
                  <c:v>0.148285883512742</c:v>
                </c:pt>
                <c:pt idx="11977">
                  <c:v>0.153445212239298</c:v>
                </c:pt>
                <c:pt idx="11978">
                  <c:v>0.158659427441663</c:v>
                </c:pt>
                <c:pt idx="11979">
                  <c:v>0.163791312930314</c:v>
                </c:pt>
                <c:pt idx="11980">
                  <c:v>0.16895064165687</c:v>
                </c:pt>
                <c:pt idx="11981">
                  <c:v>0.174109970383419</c:v>
                </c:pt>
                <c:pt idx="11982">
                  <c:v>0.179296742347887</c:v>
                </c:pt>
                <c:pt idx="11983">
                  <c:v>0.184456071074436</c:v>
                </c:pt>
                <c:pt idx="11984">
                  <c:v>0.189587956563081</c:v>
                </c:pt>
                <c:pt idx="11985">
                  <c:v>0.194747285289637</c:v>
                </c:pt>
                <c:pt idx="11986">
                  <c:v>0.199906614016193</c:v>
                </c:pt>
                <c:pt idx="11987">
                  <c:v>0.205093385980653</c:v>
                </c:pt>
                <c:pt idx="11988">
                  <c:v>0.210225271469305</c:v>
                </c:pt>
                <c:pt idx="11989">
                  <c:v>0.215412043433766</c:v>
                </c:pt>
                <c:pt idx="11990">
                  <c:v>0.220598815398233</c:v>
                </c:pt>
                <c:pt idx="11991">
                  <c:v>0.225730700886885</c:v>
                </c:pt>
                <c:pt idx="11992">
                  <c:v>0.23086258637553</c:v>
                </c:pt>
                <c:pt idx="11993">
                  <c:v>0.235994471864174</c:v>
                </c:pt>
                <c:pt idx="11994">
                  <c:v>0.241126357352819</c:v>
                </c:pt>
                <c:pt idx="11995">
                  <c:v>0.246313129317286</c:v>
                </c:pt>
                <c:pt idx="11996">
                  <c:v>0.251499901281754</c:v>
                </c:pt>
                <c:pt idx="11997">
                  <c:v>0.256659230008303</c:v>
                </c:pt>
                <c:pt idx="11998">
                  <c:v>0.261846001972771</c:v>
                </c:pt>
                <c:pt idx="11999">
                  <c:v>0.267060217175143</c:v>
                </c:pt>
                <c:pt idx="12000">
                  <c:v>0.27224698913961</c:v>
                </c:pt>
                <c:pt idx="12001">
                  <c:v>0.277406317866159</c:v>
                </c:pt>
                <c:pt idx="12002">
                  <c:v>0.282593089830627</c:v>
                </c:pt>
                <c:pt idx="12003">
                  <c:v>0.287779861795087</c:v>
                </c:pt>
                <c:pt idx="12004">
                  <c:v>0.292966633759555</c:v>
                </c:pt>
                <c:pt idx="12005">
                  <c:v>0.298153405724015</c:v>
                </c:pt>
                <c:pt idx="12006">
                  <c:v>0.303340177688483</c:v>
                </c:pt>
                <c:pt idx="12007">
                  <c:v>0.308499506415039</c:v>
                </c:pt>
                <c:pt idx="12008">
                  <c:v>0.3136862783795</c:v>
                </c:pt>
                <c:pt idx="12009">
                  <c:v>0.318845607106056</c:v>
                </c:pt>
                <c:pt idx="12010">
                  <c:v>0.324004935832612</c:v>
                </c:pt>
                <c:pt idx="12011">
                  <c:v>0.329219151034977</c:v>
                </c:pt>
                <c:pt idx="12012">
                  <c:v>0.334351036523628</c:v>
                </c:pt>
                <c:pt idx="12013">
                  <c:v>0.339482922012273</c:v>
                </c:pt>
                <c:pt idx="12014">
                  <c:v>0.344614807500918</c:v>
                </c:pt>
                <c:pt idx="12015">
                  <c:v>0.34982902270329</c:v>
                </c:pt>
                <c:pt idx="12016">
                  <c:v>0.354988351429846</c:v>
                </c:pt>
                <c:pt idx="12017">
                  <c:v>0.360147680156395</c:v>
                </c:pt>
                <c:pt idx="12018">
                  <c:v>0.365334452120862</c:v>
                </c:pt>
                <c:pt idx="12019">
                  <c:v>0.370466337609507</c:v>
                </c:pt>
                <c:pt idx="12020">
                  <c:v>0.375680552811879</c:v>
                </c:pt>
                <c:pt idx="12021">
                  <c:v>0.380894768014251</c:v>
                </c:pt>
                <c:pt idx="12022">
                  <c:v>0.3860540967408</c:v>
                </c:pt>
                <c:pt idx="12023">
                  <c:v>0.391185982229452</c:v>
                </c:pt>
                <c:pt idx="12024">
                  <c:v>0.396372754193912</c:v>
                </c:pt>
                <c:pt idx="12025">
                  <c:v>0.401532082920468</c:v>
                </c:pt>
                <c:pt idx="12026">
                  <c:v>0.406663968409113</c:v>
                </c:pt>
                <c:pt idx="12027">
                  <c:v>0.411823297135669</c:v>
                </c:pt>
                <c:pt idx="12028">
                  <c:v>0.417010069100129</c:v>
                </c:pt>
                <c:pt idx="12029">
                  <c:v>0.422169397826686</c:v>
                </c:pt>
                <c:pt idx="12030">
                  <c:v>0.427383613029058</c:v>
                </c:pt>
                <c:pt idx="12031">
                  <c:v>0.432542941755607</c:v>
                </c:pt>
                <c:pt idx="12032">
                  <c:v>0.437702270482163</c:v>
                </c:pt>
                <c:pt idx="12033">
                  <c:v>0.442916485684528</c:v>
                </c:pt>
                <c:pt idx="12034">
                  <c:v>0.4481307008869</c:v>
                </c:pt>
                <c:pt idx="12035">
                  <c:v>0.453317472851367</c:v>
                </c:pt>
                <c:pt idx="12036">
                  <c:v>0.458449358340012</c:v>
                </c:pt>
                <c:pt idx="12037">
                  <c:v>0.463608687066568</c:v>
                </c:pt>
                <c:pt idx="12038">
                  <c:v>0.46882290226894</c:v>
                </c:pt>
                <c:pt idx="12039">
                  <c:v>0.4740096742334</c:v>
                </c:pt>
                <c:pt idx="12040">
                  <c:v>0.479196446197868</c:v>
                </c:pt>
                <c:pt idx="12041">
                  <c:v>0.484355774924417</c:v>
                </c:pt>
                <c:pt idx="12042">
                  <c:v>0.489542546888885</c:v>
                </c:pt>
                <c:pt idx="12043">
                  <c:v>0.494701875615441</c:v>
                </c:pt>
                <c:pt idx="12044">
                  <c:v>0.499888647579901</c:v>
                </c:pt>
                <c:pt idx="12045">
                  <c:v>0.505075419544369</c:v>
                </c:pt>
                <c:pt idx="12046">
                  <c:v>0.510234748270918</c:v>
                </c:pt>
                <c:pt idx="12047">
                  <c:v>0.515394076997474</c:v>
                </c:pt>
                <c:pt idx="12048">
                  <c:v>0.520608292199846</c:v>
                </c:pt>
                <c:pt idx="12049">
                  <c:v>0.525822507402218</c:v>
                </c:pt>
                <c:pt idx="12050">
                  <c:v>0.531009279366678</c:v>
                </c:pt>
                <c:pt idx="12051">
                  <c:v>0.536168608093234</c:v>
                </c:pt>
                <c:pt idx="12052">
                  <c:v>0.541327936819783</c:v>
                </c:pt>
                <c:pt idx="12053">
                  <c:v>0.546487265546332</c:v>
                </c:pt>
                <c:pt idx="12054">
                  <c:v>0.551701480748704</c:v>
                </c:pt>
                <c:pt idx="12055">
                  <c:v>0.556860809475261</c:v>
                </c:pt>
                <c:pt idx="12056">
                  <c:v>0.562020138201817</c:v>
                </c:pt>
                <c:pt idx="12057">
                  <c:v>0.567234353404189</c:v>
                </c:pt>
                <c:pt idx="12058">
                  <c:v>0.572448568606553</c:v>
                </c:pt>
                <c:pt idx="12059">
                  <c:v>0.57760789733311</c:v>
                </c:pt>
                <c:pt idx="12060">
                  <c:v>0.582822112535482</c:v>
                </c:pt>
                <c:pt idx="12061">
                  <c:v>0.587953998024126</c:v>
                </c:pt>
                <c:pt idx="12062">
                  <c:v>0.593168213226498</c:v>
                </c:pt>
                <c:pt idx="12063">
                  <c:v>0.598382428428863</c:v>
                </c:pt>
                <c:pt idx="12064">
                  <c:v>0.603541757155419</c:v>
                </c:pt>
                <c:pt idx="12065">
                  <c:v>0.608701085881968</c:v>
                </c:pt>
                <c:pt idx="12066">
                  <c:v>0.613860414608524</c:v>
                </c:pt>
                <c:pt idx="12067">
                  <c:v>0.619019743335073</c:v>
                </c:pt>
                <c:pt idx="12068">
                  <c:v>0.375820927938371</c:v>
                </c:pt>
                <c:pt idx="12069">
                  <c:v>0.37063415597391</c:v>
                </c:pt>
                <c:pt idx="12070">
                  <c:v>0.365447384009443</c:v>
                </c:pt>
                <c:pt idx="12071">
                  <c:v>0.360260612044975</c:v>
                </c:pt>
                <c:pt idx="12072">
                  <c:v>0.355046396842603</c:v>
                </c:pt>
                <c:pt idx="12073">
                  <c:v>0.349832181640231</c:v>
                </c:pt>
                <c:pt idx="12074">
                  <c:v>0.344645409675771</c:v>
                </c:pt>
                <c:pt idx="12075">
                  <c:v>0.339486080949214</c:v>
                </c:pt>
                <c:pt idx="12076">
                  <c:v>0.334299308984747</c:v>
                </c:pt>
                <c:pt idx="12077">
                  <c:v>0.329139980258198</c:v>
                </c:pt>
                <c:pt idx="12078">
                  <c:v>0.324008094769553</c:v>
                </c:pt>
                <c:pt idx="12079">
                  <c:v>0.318793879567181</c:v>
                </c:pt>
                <c:pt idx="12080">
                  <c:v>0.313607107602714</c:v>
                </c:pt>
                <c:pt idx="12081">
                  <c:v>0.308392892400349</c:v>
                </c:pt>
                <c:pt idx="12082">
                  <c:v>0.303178677197977</c:v>
                </c:pt>
                <c:pt idx="12083">
                  <c:v>0.297991905233509</c:v>
                </c:pt>
                <c:pt idx="12084">
                  <c:v>0.292805133269049</c:v>
                </c:pt>
                <c:pt idx="12085">
                  <c:v>0.287645804542493</c:v>
                </c:pt>
                <c:pt idx="12086">
                  <c:v>0.282431589340121</c:v>
                </c:pt>
                <c:pt idx="12087">
                  <c:v>0.277217374137749</c:v>
                </c:pt>
                <c:pt idx="12088">
                  <c:v>0.271975715697472</c:v>
                </c:pt>
                <c:pt idx="12089">
                  <c:v>0.266761500495107</c:v>
                </c:pt>
                <c:pt idx="12090">
                  <c:v>0.26157472853064</c:v>
                </c:pt>
                <c:pt idx="12091">
                  <c:v>0.256442843041988</c:v>
                </c:pt>
                <c:pt idx="12092">
                  <c:v>0.251283514315439</c:v>
                </c:pt>
                <c:pt idx="12093">
                  <c:v>0.24612418558889</c:v>
                </c:pt>
                <c:pt idx="12094">
                  <c:v>0.240882527148614</c:v>
                </c:pt>
                <c:pt idx="12095">
                  <c:v>0.235695755184146</c:v>
                </c:pt>
                <c:pt idx="12096">
                  <c:v>0.230508983219686</c:v>
                </c:pt>
                <c:pt idx="12097">
                  <c:v>0.225294768017314</c:v>
                </c:pt>
                <c:pt idx="12098">
                  <c:v>0.220135439290765</c:v>
                </c:pt>
                <c:pt idx="12099">
                  <c:v>0.214948667326297</c:v>
                </c:pt>
                <c:pt idx="12100">
                  <c:v>0.209761895361829</c:v>
                </c:pt>
                <c:pt idx="12101">
                  <c:v>0.204630009873185</c:v>
                </c:pt>
                <c:pt idx="12102">
                  <c:v>0.199498124384533</c:v>
                </c:pt>
                <c:pt idx="12103">
                  <c:v>0.194338795657984</c:v>
                </c:pt>
                <c:pt idx="12104">
                  <c:v>0.189206910169332</c:v>
                </c:pt>
                <c:pt idx="12105">
                  <c:v>0.184047581442783</c:v>
                </c:pt>
                <c:pt idx="12106">
                  <c:v>0.178888252716227</c:v>
                </c:pt>
                <c:pt idx="12107">
                  <c:v>0.173756367227583</c:v>
                </c:pt>
                <c:pt idx="12108">
                  <c:v>0.168597038501026</c:v>
                </c:pt>
                <c:pt idx="12109">
                  <c:v>0.163437709774477</c:v>
                </c:pt>
                <c:pt idx="12110">
                  <c:v>0.15825093781001</c:v>
                </c:pt>
                <c:pt idx="12111">
                  <c:v>0.153064165845542</c:v>
                </c:pt>
                <c:pt idx="12112">
                  <c:v>0.147932280356898</c:v>
                </c:pt>
                <c:pt idx="12113">
                  <c:v>0.14274550839243</c:v>
                </c:pt>
                <c:pt idx="12114">
                  <c:v>0.137531293190065</c:v>
                </c:pt>
                <c:pt idx="12115">
                  <c:v>0.132371964463509</c:v>
                </c:pt>
                <c:pt idx="12116">
                  <c:v>0.12721263573696</c:v>
                </c:pt>
                <c:pt idx="12117">
                  <c:v>0.122053307010404</c:v>
                </c:pt>
                <c:pt idx="12118">
                  <c:v>0.116921421521759</c:v>
                </c:pt>
                <c:pt idx="12119">
                  <c:v>0.111762092795203</c:v>
                </c:pt>
                <c:pt idx="12120">
                  <c:v>0.106602764068654</c:v>
                </c:pt>
                <c:pt idx="12121">
                  <c:v>0.101415992104187</c:v>
                </c:pt>
                <c:pt idx="12122">
                  <c:v>0.0962566633776376</c:v>
                </c:pt>
                <c:pt idx="12123">
                  <c:v>0.0911247778889859</c:v>
                </c:pt>
                <c:pt idx="12124">
                  <c:v>0.0859105626866139</c:v>
                </c:pt>
                <c:pt idx="12125">
                  <c:v>0.080696347484249</c:v>
                </c:pt>
                <c:pt idx="12126">
                  <c:v>0.0755644619955973</c:v>
                </c:pt>
                <c:pt idx="12127">
                  <c:v>0.0704051332690412</c:v>
                </c:pt>
                <c:pt idx="12128">
                  <c:v>0.0652732477803966</c:v>
                </c:pt>
                <c:pt idx="12129">
                  <c:v>0.0601139190538476</c:v>
                </c:pt>
                <c:pt idx="12130">
                  <c:v>0.0549545903272914</c:v>
                </c:pt>
                <c:pt idx="12131">
                  <c:v>0.049767818362831</c:v>
                </c:pt>
                <c:pt idx="12132">
                  <c:v>0.0446084896362748</c:v>
                </c:pt>
                <c:pt idx="12133">
                  <c:v>0.0394217176718072</c:v>
                </c:pt>
                <c:pt idx="12134">
                  <c:v>0.0342349457073468</c:v>
                </c:pt>
                <c:pt idx="12135">
                  <c:v>0.0290207305049748</c:v>
                </c:pt>
                <c:pt idx="12136">
                  <c:v>0.0238614017784187</c:v>
                </c:pt>
                <c:pt idx="12137">
                  <c:v>0.0187020730518626</c:v>
                </c:pt>
                <c:pt idx="12138">
                  <c:v>0.0135427443253135</c:v>
                </c:pt>
                <c:pt idx="12139">
                  <c:v>0.0083010858850372</c:v>
                </c:pt>
                <c:pt idx="12140">
                  <c:v>0.00311431392057671</c:v>
                </c:pt>
                <c:pt idx="12141">
                  <c:v>0.00204501480597941</c:v>
                </c:pt>
                <c:pt idx="12142">
                  <c:v>0.0072317867704399</c:v>
                </c:pt>
                <c:pt idx="12143">
                  <c:v>0.012391115496996</c:v>
                </c:pt>
                <c:pt idx="12144">
                  <c:v>0.0175504442235521</c:v>
                </c:pt>
                <c:pt idx="12145">
                  <c:v>0.0226823297121967</c:v>
                </c:pt>
                <c:pt idx="12146">
                  <c:v>0.0278965449145687</c:v>
                </c:pt>
                <c:pt idx="12147">
                  <c:v>0.0330558736411177</c:v>
                </c:pt>
                <c:pt idx="12148">
                  <c:v>0.0382700888434897</c:v>
                </c:pt>
                <c:pt idx="12149">
                  <c:v>0.0434294175700387</c:v>
                </c:pt>
                <c:pt idx="12150">
                  <c:v>0.0486161895345063</c:v>
                </c:pt>
                <c:pt idx="12151">
                  <c:v>0.0538029614989739</c:v>
                </c:pt>
                <c:pt idx="12152">
                  <c:v>0.0589897334634415</c:v>
                </c:pt>
                <c:pt idx="12153">
                  <c:v>0.0642039486658064</c:v>
                </c:pt>
                <c:pt idx="12154">
                  <c:v>0.0694181638681783</c:v>
                </c:pt>
                <c:pt idx="12155">
                  <c:v>0.0745500493568301</c:v>
                </c:pt>
                <c:pt idx="12156">
                  <c:v>0.0797093780833791</c:v>
                </c:pt>
                <c:pt idx="12157">
                  <c:v>0.0848961500478467</c:v>
                </c:pt>
                <c:pt idx="12158">
                  <c:v>0.0900554787743957</c:v>
                </c:pt>
                <c:pt idx="12159">
                  <c:v>0.0952148075009518</c:v>
                </c:pt>
                <c:pt idx="12160">
                  <c:v>0.100429022703317</c:v>
                </c:pt>
                <c:pt idx="12161">
                  <c:v>0.105615794667784</c:v>
                </c:pt>
                <c:pt idx="12162">
                  <c:v>0.11077512339434</c:v>
                </c:pt>
                <c:pt idx="12163">
                  <c:v>0.115934452120889</c:v>
                </c:pt>
                <c:pt idx="12164">
                  <c:v>0.121121224085357</c:v>
                </c:pt>
                <c:pt idx="12165">
                  <c:v>0.126253109574002</c:v>
                </c:pt>
                <c:pt idx="12166">
                  <c:v>0.131439881538469</c:v>
                </c:pt>
                <c:pt idx="12167">
                  <c:v>0.136571767027114</c:v>
                </c:pt>
                <c:pt idx="12168">
                  <c:v>0.14181342546739</c:v>
                </c:pt>
                <c:pt idx="12169">
                  <c:v>0.146972754193946</c:v>
                </c:pt>
                <c:pt idx="12170">
                  <c:v>0.152132082920495</c:v>
                </c:pt>
                <c:pt idx="12171">
                  <c:v>0.157318854884963</c:v>
                </c:pt>
                <c:pt idx="12172">
                  <c:v>0.162478183611512</c:v>
                </c:pt>
                <c:pt idx="12173">
                  <c:v>0.167637512338068</c:v>
                </c:pt>
                <c:pt idx="12174">
                  <c:v>0.172796841064617</c:v>
                </c:pt>
                <c:pt idx="12175">
                  <c:v>0.177928726553269</c:v>
                </c:pt>
                <c:pt idx="12176">
                  <c:v>0.183115498517729</c:v>
                </c:pt>
                <c:pt idx="12177">
                  <c:v>0.188329713720087</c:v>
                </c:pt>
                <c:pt idx="12178">
                  <c:v>0.193461599208732</c:v>
                </c:pt>
                <c:pt idx="12179">
                  <c:v>0.198648371173199</c:v>
                </c:pt>
                <c:pt idx="12180">
                  <c:v>0.203780256661844</c:v>
                </c:pt>
                <c:pt idx="12181">
                  <c:v>0.208994471864202</c:v>
                </c:pt>
                <c:pt idx="12182">
                  <c:v>0.214208687066566</c:v>
                </c:pt>
                <c:pt idx="12183">
                  <c:v>0.219395459031027</c:v>
                </c:pt>
                <c:pt idx="12184">
                  <c:v>0.224554787757583</c:v>
                </c:pt>
                <c:pt idx="12185">
                  <c:v>0.229769002959941</c:v>
                </c:pt>
                <c:pt idx="12186">
                  <c:v>0.234928331686497</c:v>
                </c:pt>
                <c:pt idx="12187">
                  <c:v>0.240087660413053</c:v>
                </c:pt>
                <c:pt idx="12188">
                  <c:v>0.245274432377506</c:v>
                </c:pt>
                <c:pt idx="12189">
                  <c:v>0.250488647579871</c:v>
                </c:pt>
                <c:pt idx="12190">
                  <c:v>0.255675419544325</c:v>
                </c:pt>
                <c:pt idx="12191">
                  <c:v>0.26088963474669</c:v>
                </c:pt>
                <c:pt idx="12192">
                  <c:v>0.266048963473246</c:v>
                </c:pt>
                <c:pt idx="12193">
                  <c:v>0.271208292199795</c:v>
                </c:pt>
                <c:pt idx="12194">
                  <c:v>0.27642250740216</c:v>
                </c:pt>
                <c:pt idx="12195">
                  <c:v>0.281581836128716</c:v>
                </c:pt>
                <c:pt idx="12196">
                  <c:v>0.286741164855265</c:v>
                </c:pt>
                <c:pt idx="12197">
                  <c:v>0.291873050343909</c:v>
                </c:pt>
                <c:pt idx="12198">
                  <c:v>0.297032379070465</c:v>
                </c:pt>
                <c:pt idx="12199">
                  <c:v>0.30224659427283</c:v>
                </c:pt>
                <c:pt idx="12200">
                  <c:v>0.307460809475195</c:v>
                </c:pt>
                <c:pt idx="12201">
                  <c:v>0.312620138201744</c:v>
                </c:pt>
                <c:pt idx="12202">
                  <c:v>0.317779466928293</c:v>
                </c:pt>
                <c:pt idx="12203">
                  <c:v>0.322911352416945</c:v>
                </c:pt>
                <c:pt idx="12204">
                  <c:v>0.328070681143501</c:v>
                </c:pt>
                <c:pt idx="12205">
                  <c:v>0.333175123394241</c:v>
                </c:pt>
                <c:pt idx="12206">
                  <c:v>0.33833445212079</c:v>
                </c:pt>
                <c:pt idx="12207">
                  <c:v>0.343548667323155</c:v>
                </c:pt>
                <c:pt idx="12208">
                  <c:v>0.348707996049711</c:v>
                </c:pt>
                <c:pt idx="12209">
                  <c:v>0.35386732477626</c:v>
                </c:pt>
                <c:pt idx="12210">
                  <c:v>0.358999210264905</c:v>
                </c:pt>
                <c:pt idx="12211">
                  <c:v>0.364131095753557</c:v>
                </c:pt>
                <c:pt idx="12212">
                  <c:v>0.369290424480113</c:v>
                </c:pt>
                <c:pt idx="12213">
                  <c:v>0.374477196444566</c:v>
                </c:pt>
                <c:pt idx="12214">
                  <c:v>0.379663968409027</c:v>
                </c:pt>
                <c:pt idx="12215">
                  <c:v>0.384823297135583</c:v>
                </c:pt>
                <c:pt idx="12216">
                  <c:v>0.39003751233794</c:v>
                </c:pt>
                <c:pt idx="12217">
                  <c:v>0.395224284302401</c:v>
                </c:pt>
                <c:pt idx="12218">
                  <c:v>0.40038361302895</c:v>
                </c:pt>
                <c:pt idx="12219">
                  <c:v>0.405515498517602</c:v>
                </c:pt>
                <c:pt idx="12220">
                  <c:v>0.410674827244151</c:v>
                </c:pt>
                <c:pt idx="12221">
                  <c:v>0.415806712732802</c:v>
                </c:pt>
                <c:pt idx="12222">
                  <c:v>0.420938598221447</c:v>
                </c:pt>
                <c:pt idx="12223">
                  <c:v>0.426070483710099</c:v>
                </c:pt>
                <c:pt idx="12224">
                  <c:v>0.431229812436648</c:v>
                </c:pt>
                <c:pt idx="12225">
                  <c:v>0.436389141163204</c:v>
                </c:pt>
                <c:pt idx="12226">
                  <c:v>0.441521026651849</c:v>
                </c:pt>
                <c:pt idx="12227">
                  <c:v>0.446680355378405</c:v>
                </c:pt>
                <c:pt idx="12228">
                  <c:v>0.451839684104954</c:v>
                </c:pt>
                <c:pt idx="12229">
                  <c:v>0.456971569593598</c:v>
                </c:pt>
                <c:pt idx="12230">
                  <c:v>0.462185784795963</c:v>
                </c:pt>
                <c:pt idx="12231">
                  <c:v>0.467345113522519</c:v>
                </c:pt>
                <c:pt idx="12232">
                  <c:v>0.472559328724884</c:v>
                </c:pt>
                <c:pt idx="12233">
                  <c:v>0.477773543927242</c:v>
                </c:pt>
                <c:pt idx="12234">
                  <c:v>0.482905429415894</c:v>
                </c:pt>
                <c:pt idx="12235">
                  <c:v>0.48806475814245</c:v>
                </c:pt>
                <c:pt idx="12236">
                  <c:v>0.493196643631094</c:v>
                </c:pt>
                <c:pt idx="12237">
                  <c:v>0.498383415595548</c:v>
                </c:pt>
                <c:pt idx="12238">
                  <c:v>0.503570187560008</c:v>
                </c:pt>
                <c:pt idx="12239">
                  <c:v>0.508729516286564</c:v>
                </c:pt>
                <c:pt idx="12240">
                  <c:v>0.513916288251018</c:v>
                </c:pt>
                <c:pt idx="12241">
                  <c:v>0.519075616977574</c:v>
                </c:pt>
                <c:pt idx="12242">
                  <c:v>0.524289832179932</c:v>
                </c:pt>
                <c:pt idx="12243">
                  <c:v>0.529476604144392</c:v>
                </c:pt>
                <c:pt idx="12244">
                  <c:v>0.534635932870948</c:v>
                </c:pt>
                <c:pt idx="12245">
                  <c:v>0.539767818359593</c:v>
                </c:pt>
                <c:pt idx="12246">
                  <c:v>0.544954590324053</c:v>
                </c:pt>
                <c:pt idx="12247">
                  <c:v>0.550086475812698</c:v>
                </c:pt>
                <c:pt idx="12248">
                  <c:v>0.555245804539254</c:v>
                </c:pt>
                <c:pt idx="12249">
                  <c:v>0.560405133265803</c:v>
                </c:pt>
                <c:pt idx="12250">
                  <c:v>0.565537018754448</c:v>
                </c:pt>
                <c:pt idx="12251">
                  <c:v>0.570668904243099</c:v>
                </c:pt>
                <c:pt idx="12252">
                  <c:v>0.57585567620756</c:v>
                </c:pt>
                <c:pt idx="12253">
                  <c:v>0.581015004934109</c:v>
                </c:pt>
                <c:pt idx="12254">
                  <c:v>0.586174333660665</c:v>
                </c:pt>
                <c:pt idx="12255">
                  <c:v>0.591333662387221</c:v>
                </c:pt>
                <c:pt idx="12256">
                  <c:v>0.596547877589579</c:v>
                </c:pt>
                <c:pt idx="12257">
                  <c:v>0.601679763078224</c:v>
                </c:pt>
                <c:pt idx="12258">
                  <c:v>0.393133464957316</c:v>
                </c:pt>
                <c:pt idx="12259">
                  <c:v>0.38797413623076</c:v>
                </c:pt>
                <c:pt idx="12260">
                  <c:v>0.382787364266306</c:v>
                </c:pt>
                <c:pt idx="12261">
                  <c:v>0.377655478777655</c:v>
                </c:pt>
                <c:pt idx="12262">
                  <c:v>0.372496150051106</c:v>
                </c:pt>
                <c:pt idx="12263">
                  <c:v>0.36733682132455</c:v>
                </c:pt>
                <c:pt idx="12264">
                  <c:v>0.362177492598001</c:v>
                </c:pt>
                <c:pt idx="12265">
                  <c:v>0.35699072063354</c:v>
                </c:pt>
                <c:pt idx="12266">
                  <c:v>0.351858835144895</c:v>
                </c:pt>
                <c:pt idx="12267">
                  <c:v>0.346726949656244</c:v>
                </c:pt>
                <c:pt idx="12268">
                  <c:v>0.341540177691783</c:v>
                </c:pt>
                <c:pt idx="12269">
                  <c:v>0.336325962489425</c:v>
                </c:pt>
                <c:pt idx="12270">
                  <c:v>0.331111747287061</c:v>
                </c:pt>
                <c:pt idx="12271">
                  <c:v>0.325979861798409</c:v>
                </c:pt>
                <c:pt idx="12272">
                  <c:v>0.320765646596051</c:v>
                </c:pt>
                <c:pt idx="12273">
                  <c:v>0.315551431393686</c:v>
                </c:pt>
                <c:pt idx="12274">
                  <c:v>0.310392102667137</c:v>
                </c:pt>
                <c:pt idx="12275">
                  <c:v>0.305260217178486</c:v>
                </c:pt>
                <c:pt idx="12276">
                  <c:v>0.300128331689841</c:v>
                </c:pt>
                <c:pt idx="12277">
                  <c:v>0.294996446201189</c:v>
                </c:pt>
                <c:pt idx="12278">
                  <c:v>0.289809674236736</c:v>
                </c:pt>
                <c:pt idx="12279">
                  <c:v>0.284677788748084</c:v>
                </c:pt>
                <c:pt idx="12280">
                  <c:v>0.279491016783631</c:v>
                </c:pt>
                <c:pt idx="12281">
                  <c:v>0.274276801581266</c:v>
                </c:pt>
                <c:pt idx="12282">
                  <c:v>0.269090029616805</c:v>
                </c:pt>
                <c:pt idx="12283">
                  <c:v>0.263958144128161</c:v>
                </c:pt>
                <c:pt idx="12284">
                  <c:v>0.258743928925796</c:v>
                </c:pt>
                <c:pt idx="12285">
                  <c:v>0.253584600199247</c:v>
                </c:pt>
                <c:pt idx="12286">
                  <c:v>0.248452714710595</c:v>
                </c:pt>
                <c:pt idx="12287">
                  <c:v>0.243293385984039</c:v>
                </c:pt>
                <c:pt idx="12288">
                  <c:v>0.23813405725749</c:v>
                </c:pt>
                <c:pt idx="12289">
                  <c:v>0.232919842055125</c:v>
                </c:pt>
                <c:pt idx="12290">
                  <c:v>0.22778795656648</c:v>
                </c:pt>
                <c:pt idx="12291">
                  <c:v>0.222628627839924</c:v>
                </c:pt>
                <c:pt idx="12292">
                  <c:v>0.217441855875471</c:v>
                </c:pt>
                <c:pt idx="12293">
                  <c:v>0.21225508391101</c:v>
                </c:pt>
                <c:pt idx="12294">
                  <c:v>0.207123198422366</c:v>
                </c:pt>
                <c:pt idx="12295">
                  <c:v>0.201991312933714</c:v>
                </c:pt>
                <c:pt idx="12296">
                  <c:v>0.196859427445069</c:v>
                </c:pt>
                <c:pt idx="12297">
                  <c:v>0.191645212242705</c:v>
                </c:pt>
                <c:pt idx="12298">
                  <c:v>0.186458440278251</c:v>
                </c:pt>
                <c:pt idx="12299">
                  <c:v>0.181244225075879</c:v>
                </c:pt>
                <c:pt idx="12300">
                  <c:v>0.176057453111426</c:v>
                </c:pt>
                <c:pt idx="12301">
                  <c:v>0.17089812438487</c:v>
                </c:pt>
                <c:pt idx="12302">
                  <c:v>0.165766238896225</c:v>
                </c:pt>
                <c:pt idx="12303">
                  <c:v>0.160579466931765</c:v>
                </c:pt>
                <c:pt idx="12304">
                  <c:v>0.155475024681024</c:v>
                </c:pt>
                <c:pt idx="12305">
                  <c:v>0.150288252716564</c:v>
                </c:pt>
                <c:pt idx="12306">
                  <c:v>0.145156367227919</c:v>
                </c:pt>
                <c:pt idx="12307">
                  <c:v>0.139969595263459</c:v>
                </c:pt>
                <c:pt idx="12308">
                  <c:v>0.13481026653691</c:v>
                </c:pt>
                <c:pt idx="12309">
                  <c:v>0.129678381048258</c:v>
                </c:pt>
                <c:pt idx="12310">
                  <c:v>0.1244641658459</c:v>
                </c:pt>
                <c:pt idx="12311">
                  <c:v>0.119304837119344</c:v>
                </c:pt>
                <c:pt idx="12312">
                  <c:v>0.114145508392788</c:v>
                </c:pt>
                <c:pt idx="12313">
                  <c:v>0.108986179666239</c:v>
                </c:pt>
                <c:pt idx="12314">
                  <c:v>0.103771964463874</c:v>
                </c:pt>
                <c:pt idx="12315">
                  <c:v>0.0986675222131339</c:v>
                </c:pt>
                <c:pt idx="12316">
                  <c:v>0.0934807502486734</c:v>
                </c:pt>
                <c:pt idx="12317">
                  <c:v>0.08829397828422</c:v>
                </c:pt>
                <c:pt idx="12318">
                  <c:v>0.0831346495576639</c:v>
                </c:pt>
                <c:pt idx="12319">
                  <c:v>0.0779478775932034</c:v>
                </c:pt>
                <c:pt idx="12320">
                  <c:v>0.0728159921045588</c:v>
                </c:pt>
                <c:pt idx="12321">
                  <c:v>0.0676292201400983</c:v>
                </c:pt>
                <c:pt idx="12322">
                  <c:v>0.0624698914135493</c:v>
                </c:pt>
                <c:pt idx="12323">
                  <c:v>0.0572831194490888</c:v>
                </c:pt>
                <c:pt idx="12324">
                  <c:v>0.0520689042467239</c:v>
                </c:pt>
                <c:pt idx="12325">
                  <c:v>0.0469370187580793</c:v>
                </c:pt>
                <c:pt idx="12326">
                  <c:v>0.0417776900315303</c:v>
                </c:pt>
                <c:pt idx="12327">
                  <c:v>0.0366183613049742</c:v>
                </c:pt>
                <c:pt idx="12328">
                  <c:v>0.0314864758163225</c:v>
                </c:pt>
                <c:pt idx="12329">
                  <c:v>0.0263271470897735</c:v>
                </c:pt>
                <c:pt idx="12330">
                  <c:v>0.0211129318874086</c:v>
                </c:pt>
                <c:pt idx="12331">
                  <c:v>0.0159261599229481</c:v>
                </c:pt>
                <c:pt idx="12332">
                  <c:v>0.0107393879584947</c:v>
                </c:pt>
                <c:pt idx="12333">
                  <c:v>0.00558005923193861</c:v>
                </c:pt>
                <c:pt idx="12334">
                  <c:v>0.000448173743293978</c:v>
                </c:pt>
                <c:pt idx="12335">
                  <c:v>0.00473859822116651</c:v>
                </c:pt>
                <c:pt idx="12336">
                  <c:v>0.00995281342352428</c:v>
                </c:pt>
                <c:pt idx="12337">
                  <c:v>0.0151121421500875</c:v>
                </c:pt>
                <c:pt idx="12338">
                  <c:v>0.0202714708766223</c:v>
                </c:pt>
                <c:pt idx="12339">
                  <c:v>0.025458242841097</c:v>
                </c:pt>
                <c:pt idx="12340">
                  <c:v>0.0306724580434548</c:v>
                </c:pt>
                <c:pt idx="12341">
                  <c:v>0.0358592300079152</c:v>
                </c:pt>
                <c:pt idx="12342">
                  <c:v>0.041073445210273</c:v>
                </c:pt>
                <c:pt idx="12343">
                  <c:v>0.046287660412645</c:v>
                </c:pt>
                <c:pt idx="12344">
                  <c:v>0.0515018756150027</c:v>
                </c:pt>
                <c:pt idx="12345">
                  <c:v>0.0566612043415518</c:v>
                </c:pt>
                <c:pt idx="12346">
                  <c:v>0.0618205330681008</c:v>
                </c:pt>
                <c:pt idx="12347">
                  <c:v>0.0670347482704727</c:v>
                </c:pt>
                <c:pt idx="12348">
                  <c:v>0.0721940769970217</c:v>
                </c:pt>
                <c:pt idx="12349">
                  <c:v>0.077353405723585</c:v>
                </c:pt>
                <c:pt idx="12350">
                  <c:v>0.0825676209259427</c:v>
                </c:pt>
                <c:pt idx="12351">
                  <c:v>0.0877543928904032</c:v>
                </c:pt>
                <c:pt idx="12352">
                  <c:v>0.0928588351411435</c:v>
                </c:pt>
                <c:pt idx="12353">
                  <c:v>0.0980456071056039</c:v>
                </c:pt>
                <c:pt idx="12354">
                  <c:v>0.103204935832153</c:v>
                </c:pt>
                <c:pt idx="12355">
                  <c:v>0.10833682132079</c:v>
                </c:pt>
                <c:pt idx="12356">
                  <c:v>0.113523593285265</c:v>
                </c:pt>
                <c:pt idx="12357">
                  <c:v>0.1186829220118</c:v>
                </c:pt>
                <c:pt idx="12358">
                  <c:v>0.123814807500452</c:v>
                </c:pt>
                <c:pt idx="12359">
                  <c:v>0.129001579464926</c:v>
                </c:pt>
                <c:pt idx="12360">
                  <c:v>0.134188351429373</c:v>
                </c:pt>
                <c:pt idx="12361">
                  <c:v>0.139347680155936</c:v>
                </c:pt>
                <c:pt idx="12362">
                  <c:v>0.144507008882471</c:v>
                </c:pt>
                <c:pt idx="12363">
                  <c:v>0.149638894371122</c:v>
                </c:pt>
                <c:pt idx="12364">
                  <c:v>0.154880552811406</c:v>
                </c:pt>
                <c:pt idx="12365">
                  <c:v>0.160094768013778</c:v>
                </c:pt>
                <c:pt idx="12366">
                  <c:v>0.165281539978224</c:v>
                </c:pt>
                <c:pt idx="12367">
                  <c:v>0.170495755180596</c:v>
                </c:pt>
                <c:pt idx="12368">
                  <c:v>0.175627640669234</c:v>
                </c:pt>
                <c:pt idx="12369">
                  <c:v>0.180841855871606</c:v>
                </c:pt>
                <c:pt idx="12370">
                  <c:v>0.185973741360243</c:v>
                </c:pt>
                <c:pt idx="12371">
                  <c:v>0.191133070086806</c:v>
                </c:pt>
                <c:pt idx="12372">
                  <c:v>0.196347285289164</c:v>
                </c:pt>
                <c:pt idx="12373">
                  <c:v>0.201479170777816</c:v>
                </c:pt>
                <c:pt idx="12374">
                  <c:v>0.206611056266468</c:v>
                </c:pt>
                <c:pt idx="12375">
                  <c:v>0.211797828230914</c:v>
                </c:pt>
                <c:pt idx="12376">
                  <c:v>0.216957156957477</c:v>
                </c:pt>
                <c:pt idx="12377">
                  <c:v>0.222171372159835</c:v>
                </c:pt>
                <c:pt idx="12378">
                  <c:v>0.227385587362193</c:v>
                </c:pt>
                <c:pt idx="12379">
                  <c:v>0.232544916088756</c:v>
                </c:pt>
                <c:pt idx="12380">
                  <c:v>0.237676801577408</c:v>
                </c:pt>
                <c:pt idx="12381">
                  <c:v>0.242836130303942</c:v>
                </c:pt>
                <c:pt idx="12382">
                  <c:v>0.248022902268417</c:v>
                </c:pt>
                <c:pt idx="12383">
                  <c:v>0.253209674232863</c:v>
                </c:pt>
                <c:pt idx="12384">
                  <c:v>0.258369002959427</c:v>
                </c:pt>
                <c:pt idx="12385">
                  <c:v>0.263500888448078</c:v>
                </c:pt>
                <c:pt idx="12386">
                  <c:v>0.268660217174613</c:v>
                </c:pt>
                <c:pt idx="12387">
                  <c:v>0.273874432376985</c:v>
                </c:pt>
                <c:pt idx="12388">
                  <c:v>0.279088647579357</c:v>
                </c:pt>
                <c:pt idx="12389">
                  <c:v>0.284275419543803</c:v>
                </c:pt>
                <c:pt idx="12390">
                  <c:v>0.289407305032455</c:v>
                </c:pt>
                <c:pt idx="12391">
                  <c:v>0.294621520234813</c:v>
                </c:pt>
                <c:pt idx="12392">
                  <c:v>0.299725962485553</c:v>
                </c:pt>
                <c:pt idx="12393">
                  <c:v>0.304885291212116</c:v>
                </c:pt>
                <c:pt idx="12394">
                  <c:v>0.310044619938665</c:v>
                </c:pt>
                <c:pt idx="12395">
                  <c:v>0.315258835141037</c:v>
                </c:pt>
                <c:pt idx="12396">
                  <c:v>0.320418163867572</c:v>
                </c:pt>
                <c:pt idx="12397">
                  <c:v>0.325604935832047</c:v>
                </c:pt>
                <c:pt idx="12398">
                  <c:v>0.330791707796493</c:v>
                </c:pt>
                <c:pt idx="12399">
                  <c:v>0.336005922998865</c:v>
                </c:pt>
                <c:pt idx="12400">
                  <c:v>0.341220138201223</c:v>
                </c:pt>
                <c:pt idx="12401">
                  <c:v>0.346434353403595</c:v>
                </c:pt>
                <c:pt idx="12402">
                  <c:v>0.35159368213013</c:v>
                </c:pt>
                <c:pt idx="12403">
                  <c:v>0.356780454094604</c:v>
                </c:pt>
                <c:pt idx="12404">
                  <c:v>0.361994669296962</c:v>
                </c:pt>
                <c:pt idx="12405">
                  <c:v>0.367181441261422</c:v>
                </c:pt>
                <c:pt idx="12406">
                  <c:v>0.372368213225883</c:v>
                </c:pt>
                <c:pt idx="12407">
                  <c:v>0.377582428428241</c:v>
                </c:pt>
                <c:pt idx="12408">
                  <c:v>0.382741757154804</c:v>
                </c:pt>
                <c:pt idx="12409">
                  <c:v>0.387901085881339</c:v>
                </c:pt>
                <c:pt idx="12410">
                  <c:v>0.393115301083711</c:v>
                </c:pt>
                <c:pt idx="12411">
                  <c:v>0.398329516286083</c:v>
                </c:pt>
                <c:pt idx="12412">
                  <c:v>0.403488845012618</c:v>
                </c:pt>
                <c:pt idx="12413">
                  <c:v>0.408648173739181</c:v>
                </c:pt>
                <c:pt idx="12414">
                  <c:v>0.413862388941538</c:v>
                </c:pt>
                <c:pt idx="12415">
                  <c:v>0.419049160905999</c:v>
                </c:pt>
                <c:pt idx="12416">
                  <c:v>0.424263376108371</c:v>
                </c:pt>
                <c:pt idx="12417">
                  <c:v>0.429422704834906</c:v>
                </c:pt>
                <c:pt idx="12418">
                  <c:v>0.434636920037278</c:v>
                </c:pt>
                <c:pt idx="12419">
                  <c:v>0.439768805525929</c:v>
                </c:pt>
                <c:pt idx="12420">
                  <c:v>0.444928134252478</c:v>
                </c:pt>
                <c:pt idx="12421">
                  <c:v>0.450114906216939</c:v>
                </c:pt>
                <c:pt idx="12422">
                  <c:v>0.455274234943488</c:v>
                </c:pt>
                <c:pt idx="12423">
                  <c:v>0.460433563670051</c:v>
                </c:pt>
                <c:pt idx="12424">
                  <c:v>0.465592892396586</c:v>
                </c:pt>
                <c:pt idx="12425">
                  <c:v>0.470807107598958</c:v>
                </c:pt>
                <c:pt idx="12426">
                  <c:v>0.475993879563418</c:v>
                </c:pt>
                <c:pt idx="12427">
                  <c:v>0.48112576505207</c:v>
                </c:pt>
                <c:pt idx="12428">
                  <c:v>0.486257650540722</c:v>
                </c:pt>
                <c:pt idx="12429">
                  <c:v>0.49147186574308</c:v>
                </c:pt>
                <c:pt idx="12430">
                  <c:v>0.496658637707526</c:v>
                </c:pt>
                <c:pt idx="12431">
                  <c:v>0.501817966434089</c:v>
                </c:pt>
                <c:pt idx="12432">
                  <c:v>0.506977295160638</c:v>
                </c:pt>
                <c:pt idx="12433">
                  <c:v>0.51219151036301</c:v>
                </c:pt>
                <c:pt idx="12434">
                  <c:v>0.517323395851648</c:v>
                </c:pt>
                <c:pt idx="12435">
                  <c:v>0.522510167816108</c:v>
                </c:pt>
                <c:pt idx="12436">
                  <c:v>0.527724383018466</c:v>
                </c:pt>
                <c:pt idx="12437">
                  <c:v>0.532856268507118</c:v>
                </c:pt>
                <c:pt idx="12438">
                  <c:v>0.538070483709475</c:v>
                </c:pt>
                <c:pt idx="12439">
                  <c:v>0.543229812436039</c:v>
                </c:pt>
                <c:pt idx="12440">
                  <c:v>0.548471470876308</c:v>
                </c:pt>
                <c:pt idx="12441">
                  <c:v>0.553658242840783</c:v>
                </c:pt>
                <c:pt idx="12442">
                  <c:v>0.558817571567332</c:v>
                </c:pt>
                <c:pt idx="12443">
                  <c:v>0.563976900293881</c:v>
                </c:pt>
                <c:pt idx="12444">
                  <c:v>0.569191115496238</c:v>
                </c:pt>
                <c:pt idx="12445">
                  <c:v>0.574377887460699</c:v>
                </c:pt>
                <c:pt idx="12446">
                  <c:v>0.420490227050649</c:v>
                </c:pt>
                <c:pt idx="12447">
                  <c:v>0.415276011848277</c:v>
                </c:pt>
                <c:pt idx="12448">
                  <c:v>0.410116683121743</c:v>
                </c:pt>
                <c:pt idx="12449">
                  <c:v>0.404957354395179</c:v>
                </c:pt>
                <c:pt idx="12450">
                  <c:v>0.399770582430719</c:v>
                </c:pt>
                <c:pt idx="12451">
                  <c:v>0.39461125370417</c:v>
                </c:pt>
                <c:pt idx="12452">
                  <c:v>0.389397038501812</c:v>
                </c:pt>
                <c:pt idx="12453">
                  <c:v>0.384237709775249</c:v>
                </c:pt>
                <c:pt idx="12454">
                  <c:v>0.379023494572891</c:v>
                </c:pt>
                <c:pt idx="12455">
                  <c:v>0.373864165846328</c:v>
                </c:pt>
                <c:pt idx="12456">
                  <c:v>0.368704837119793</c:v>
                </c:pt>
                <c:pt idx="12457">
                  <c:v>0.363572951631141</c:v>
                </c:pt>
                <c:pt idx="12458">
                  <c:v>0.358386179666681</c:v>
                </c:pt>
                <c:pt idx="12459">
                  <c:v>0.353226850940132</c:v>
                </c:pt>
                <c:pt idx="12460">
                  <c:v>0.348067522213569</c:v>
                </c:pt>
                <c:pt idx="12461">
                  <c:v>0.342825863773299</c:v>
                </c:pt>
                <c:pt idx="12462">
                  <c:v>0.337666535046736</c:v>
                </c:pt>
                <c:pt idx="12463">
                  <c:v>0.332534649558085</c:v>
                </c:pt>
                <c:pt idx="12464">
                  <c:v>0.327320434355727</c:v>
                </c:pt>
                <c:pt idx="12465">
                  <c:v>0.322106219153369</c:v>
                </c:pt>
                <c:pt idx="12466">
                  <c:v>0.316946890426806</c:v>
                </c:pt>
                <c:pt idx="12467">
                  <c:v>0.311815004938154</c:v>
                </c:pt>
                <c:pt idx="12468">
                  <c:v>0.306683119449517</c:v>
                </c:pt>
                <c:pt idx="12469">
                  <c:v>0.301551233960879</c:v>
                </c:pt>
                <c:pt idx="12470">
                  <c:v>0.296364461996404</c:v>
                </c:pt>
                <c:pt idx="12471">
                  <c:v>0.291177690031958</c:v>
                </c:pt>
                <c:pt idx="12472">
                  <c:v>0.286045804543306</c:v>
                </c:pt>
                <c:pt idx="12473">
                  <c:v>0.280831589340949</c:v>
                </c:pt>
                <c:pt idx="12474">
                  <c:v>0.275672260614385</c:v>
                </c:pt>
                <c:pt idx="12475">
                  <c:v>0.270458045412028</c:v>
                </c:pt>
                <c:pt idx="12476">
                  <c:v>0.265298716685464</c:v>
                </c:pt>
                <c:pt idx="12477">
                  <c:v>0.260084501483107</c:v>
                </c:pt>
                <c:pt idx="12478">
                  <c:v>0.254925172756558</c:v>
                </c:pt>
                <c:pt idx="12479">
                  <c:v>0.249738400792097</c:v>
                </c:pt>
                <c:pt idx="12480">
                  <c:v>0.244606515303445</c:v>
                </c:pt>
                <c:pt idx="12481">
                  <c:v>0.239474629814794</c:v>
                </c:pt>
                <c:pt idx="12482">
                  <c:v>0.234287857850347</c:v>
                </c:pt>
                <c:pt idx="12483">
                  <c:v>0.229155972361696</c:v>
                </c:pt>
                <c:pt idx="12484">
                  <c:v>0.223996643635147</c:v>
                </c:pt>
                <c:pt idx="12485">
                  <c:v>0.218864758146509</c:v>
                </c:pt>
                <c:pt idx="12486">
                  <c:v>0.213677986182034</c:v>
                </c:pt>
                <c:pt idx="12487">
                  <c:v>0.208463770979677</c:v>
                </c:pt>
                <c:pt idx="12488">
                  <c:v>0.203249555777319</c:v>
                </c:pt>
                <c:pt idx="12489">
                  <c:v>0.198035340574947</c:v>
                </c:pt>
                <c:pt idx="12490">
                  <c:v>0.192821125372589</c:v>
                </c:pt>
                <c:pt idx="12491">
                  <c:v>0.187606910170217</c:v>
                </c:pt>
                <c:pt idx="12492">
                  <c:v>0.182420138205771</c:v>
                </c:pt>
                <c:pt idx="12493">
                  <c:v>0.177288252717119</c:v>
                </c:pt>
                <c:pt idx="12494">
                  <c:v>0.172128923990556</c:v>
                </c:pt>
                <c:pt idx="12495">
                  <c:v>0.166997038501918</c:v>
                </c:pt>
                <c:pt idx="12496">
                  <c:v>0.161837709775369</c:v>
                </c:pt>
                <c:pt idx="12497">
                  <c:v>0.156650937810895</c:v>
                </c:pt>
                <c:pt idx="12498">
                  <c:v>0.15149160908436</c:v>
                </c:pt>
                <c:pt idx="12499">
                  <c:v>0.146332280357797</c:v>
                </c:pt>
                <c:pt idx="12500">
                  <c:v>0.14114550839335</c:v>
                </c:pt>
                <c:pt idx="12501">
                  <c:v>0.13595873642889</c:v>
                </c:pt>
                <c:pt idx="12502">
                  <c:v>0.130854294178135</c:v>
                </c:pt>
                <c:pt idx="12503">
                  <c:v>0.125694965451601</c:v>
                </c:pt>
                <c:pt idx="12504">
                  <c:v>0.120535636725037</c:v>
                </c:pt>
                <c:pt idx="12505">
                  <c:v>0.115348864760577</c:v>
                </c:pt>
                <c:pt idx="12506">
                  <c:v>0.110189536034028</c:v>
                </c:pt>
                <c:pt idx="12507">
                  <c:v>0.105057650545376</c:v>
                </c:pt>
                <c:pt idx="12508">
                  <c:v>0.0998983218188272</c:v>
                </c:pt>
                <c:pt idx="12509">
                  <c:v>0.0947115498543667</c:v>
                </c:pt>
                <c:pt idx="12510">
                  <c:v>0.089579664365715</c:v>
                </c:pt>
                <c:pt idx="12511">
                  <c:v>0.084420335639166</c:v>
                </c:pt>
                <c:pt idx="12512">
                  <c:v>0.0792884501505284</c:v>
                </c:pt>
                <c:pt idx="12513">
                  <c:v>0.0741016781860537</c:v>
                </c:pt>
                <c:pt idx="12514">
                  <c:v>0.0689423494595189</c:v>
                </c:pt>
                <c:pt idx="12515">
                  <c:v>0.0637830207329557</c:v>
                </c:pt>
                <c:pt idx="12516">
                  <c:v>0.0586236920064067</c:v>
                </c:pt>
                <c:pt idx="12517">
                  <c:v>0.0534918065177692</c:v>
                </c:pt>
                <c:pt idx="12518">
                  <c:v>0.0483599210291175</c:v>
                </c:pt>
                <c:pt idx="12519">
                  <c:v>0.0432005923025542</c:v>
                </c:pt>
                <c:pt idx="12520">
                  <c:v>0.038013820338108</c:v>
                </c:pt>
                <c:pt idx="12521">
                  <c:v>0.0328270483736333</c:v>
                </c:pt>
                <c:pt idx="12522">
                  <c:v>0.0276677196470843</c:v>
                </c:pt>
                <c:pt idx="12523">
                  <c:v>0.0224809476826238</c:v>
                </c:pt>
                <c:pt idx="12524">
                  <c:v>0.0173216189560748</c:v>
                </c:pt>
                <c:pt idx="12525">
                  <c:v>0.0121897334674372</c:v>
                </c:pt>
                <c:pt idx="12526">
                  <c:v>0.00700296150296253</c:v>
                </c:pt>
                <c:pt idx="12527">
                  <c:v>0.00184363277642774</c:v>
                </c:pt>
                <c:pt idx="12528">
                  <c:v>0.00331569595013548</c:v>
                </c:pt>
                <c:pt idx="12529">
                  <c:v>0.00852991115249324</c:v>
                </c:pt>
                <c:pt idx="12530">
                  <c:v>0.013661796641145</c:v>
                </c:pt>
                <c:pt idx="12531">
                  <c:v>0.0188485686056055</c:v>
                </c:pt>
                <c:pt idx="12532">
                  <c:v>0.023980454094243</c:v>
                </c:pt>
                <c:pt idx="12533">
                  <c:v>0.0291672260587035</c:v>
                </c:pt>
                <c:pt idx="12534">
                  <c:v>0.0343814412610755</c:v>
                </c:pt>
                <c:pt idx="12535">
                  <c:v>0.0395682132255217</c:v>
                </c:pt>
                <c:pt idx="12536">
                  <c:v>0.0447275419520849</c:v>
                </c:pt>
                <c:pt idx="12537">
                  <c:v>0.0499143139165454</c:v>
                </c:pt>
                <c:pt idx="12538">
                  <c:v>0.0551010858810059</c:v>
                </c:pt>
                <c:pt idx="12539">
                  <c:v>0.0603153010833637</c:v>
                </c:pt>
                <c:pt idx="12540">
                  <c:v>0.0654746298099127</c:v>
                </c:pt>
                <c:pt idx="12541">
                  <c:v>0.0706339585364617</c:v>
                </c:pt>
                <c:pt idx="12542">
                  <c:v>0.0758207305009364</c:v>
                </c:pt>
                <c:pt idx="12543">
                  <c:v>0.0809526159895739</c:v>
                </c:pt>
                <c:pt idx="12544">
                  <c:v>0.0860845014782115</c:v>
                </c:pt>
                <c:pt idx="12545">
                  <c:v>0.0912712734426862</c:v>
                </c:pt>
                <c:pt idx="12546">
                  <c:v>0.0964031589313379</c:v>
                </c:pt>
                <c:pt idx="12547">
                  <c:v>0.101617374133696</c:v>
                </c:pt>
                <c:pt idx="12548">
                  <c:v>0.106804146098142</c:v>
                </c:pt>
                <c:pt idx="12549">
                  <c:v>0.111990918062602</c:v>
                </c:pt>
                <c:pt idx="12550">
                  <c:v>0.117150246789151</c:v>
                </c:pt>
                <c:pt idx="12551">
                  <c:v>0.122254689039892</c:v>
                </c:pt>
                <c:pt idx="12552">
                  <c:v>0.127414017766455</c:v>
                </c:pt>
                <c:pt idx="12553">
                  <c:v>0.132628232968813</c:v>
                </c:pt>
                <c:pt idx="12554">
                  <c:v>0.137760118457464</c:v>
                </c:pt>
                <c:pt idx="12555">
                  <c:v>0.142919447184028</c:v>
                </c:pt>
                <c:pt idx="12556">
                  <c:v>0.148106219148474</c:v>
                </c:pt>
                <c:pt idx="12557">
                  <c:v>0.153320434350832</c:v>
                </c:pt>
                <c:pt idx="12558">
                  <c:v>0.158534649553204</c:v>
                </c:pt>
                <c:pt idx="12559">
                  <c:v>0.163721421517664</c:v>
                </c:pt>
                <c:pt idx="12560">
                  <c:v>0.168853307006316</c:v>
                </c:pt>
                <c:pt idx="12561">
                  <c:v>0.174040078970762</c:v>
                </c:pt>
                <c:pt idx="12562">
                  <c:v>0.179171964459414</c:v>
                </c:pt>
                <c:pt idx="12563">
                  <c:v>0.184358736423874</c:v>
                </c:pt>
                <c:pt idx="12564">
                  <c:v>0.189518065150423</c:v>
                </c:pt>
                <c:pt idx="12565">
                  <c:v>0.194732280352781</c:v>
                </c:pt>
                <c:pt idx="12566">
                  <c:v>0.199919052317256</c:v>
                </c:pt>
                <c:pt idx="12567">
                  <c:v>0.205078381043791</c:v>
                </c:pt>
                <c:pt idx="12568">
                  <c:v>0.210320039484088</c:v>
                </c:pt>
                <c:pt idx="12569">
                  <c:v>0.215506811448535</c:v>
                </c:pt>
                <c:pt idx="12570">
                  <c:v>0.220666140175098</c:v>
                </c:pt>
                <c:pt idx="12571">
                  <c:v>0.225798025663735</c:v>
                </c:pt>
                <c:pt idx="12572">
                  <c:v>0.230984797628196</c:v>
                </c:pt>
                <c:pt idx="12573">
                  <c:v>0.236199012830554</c:v>
                </c:pt>
                <c:pt idx="12574">
                  <c:v>0.241385784795028</c:v>
                </c:pt>
                <c:pt idx="12575">
                  <c:v>0.246572556759475</c:v>
                </c:pt>
                <c:pt idx="12576">
                  <c:v>0.251731885486038</c:v>
                </c:pt>
                <c:pt idx="12577">
                  <c:v>0.256946100688396</c:v>
                </c:pt>
                <c:pt idx="12578">
                  <c:v>0.262160315890753</c:v>
                </c:pt>
                <c:pt idx="12579">
                  <c:v>0.267319644617316</c:v>
                </c:pt>
                <c:pt idx="12580">
                  <c:v>0.272451530105954</c:v>
                </c:pt>
                <c:pt idx="12581">
                  <c:v>0.277610858832503</c:v>
                </c:pt>
                <c:pt idx="12582">
                  <c:v>0.282742744321155</c:v>
                </c:pt>
                <c:pt idx="12583">
                  <c:v>0.287956959523513</c:v>
                </c:pt>
                <c:pt idx="12584">
                  <c:v>0.293116288250076</c:v>
                </c:pt>
                <c:pt idx="12585">
                  <c:v>0.298275616976625</c:v>
                </c:pt>
                <c:pt idx="12586">
                  <c:v>0.303407502465276</c:v>
                </c:pt>
                <c:pt idx="12587">
                  <c:v>0.308594274429737</c:v>
                </c:pt>
                <c:pt idx="12588">
                  <c:v>0.313726159918374</c:v>
                </c:pt>
                <c:pt idx="12589">
                  <c:v>0.318885488644923</c:v>
                </c:pt>
                <c:pt idx="12590">
                  <c:v>0.324017374133575</c:v>
                </c:pt>
                <c:pt idx="12591">
                  <c:v>0.329176702860138</c:v>
                </c:pt>
                <c:pt idx="12592">
                  <c:v>0.334336031586673</c:v>
                </c:pt>
                <c:pt idx="12593">
                  <c:v>0.339550246789059</c:v>
                </c:pt>
                <c:pt idx="12594">
                  <c:v>0.344709575515594</c:v>
                </c:pt>
                <c:pt idx="12595">
                  <c:v>0.349868904242157</c:v>
                </c:pt>
                <c:pt idx="12596">
                  <c:v>0.355055676206604</c:v>
                </c:pt>
                <c:pt idx="12597">
                  <c:v>0.360269891408976</c:v>
                </c:pt>
                <c:pt idx="12598">
                  <c:v>0.365429220135525</c:v>
                </c:pt>
                <c:pt idx="12599">
                  <c:v>0.370588548862088</c:v>
                </c:pt>
                <c:pt idx="12600">
                  <c:v>0.375720434350725</c:v>
                </c:pt>
                <c:pt idx="12601">
                  <c:v>0.380934649553097</c:v>
                </c:pt>
                <c:pt idx="12602">
                  <c:v>0.386066535041749</c:v>
                </c:pt>
                <c:pt idx="12603">
                  <c:v>0.391225863768284</c:v>
                </c:pt>
                <c:pt idx="12604">
                  <c:v>0.396412635732744</c:v>
                </c:pt>
                <c:pt idx="12605">
                  <c:v>0.401599407697205</c:v>
                </c:pt>
                <c:pt idx="12606">
                  <c:v>0.406786179661665</c:v>
                </c:pt>
                <c:pt idx="12607">
                  <c:v>0.411972951626126</c:v>
                </c:pt>
                <c:pt idx="12608">
                  <c:v>0.417104837114778</c:v>
                </c:pt>
                <c:pt idx="12609">
                  <c:v>0.422319052317135</c:v>
                </c:pt>
                <c:pt idx="12610">
                  <c:v>0.427533267519493</c:v>
                </c:pt>
                <c:pt idx="12611">
                  <c:v>0.432747482721851</c:v>
                </c:pt>
                <c:pt idx="12612">
                  <c:v>0.437961697924223</c:v>
                </c:pt>
                <c:pt idx="12613">
                  <c:v>0.443148469888683</c:v>
                </c:pt>
                <c:pt idx="12614">
                  <c:v>0.448280355377335</c:v>
                </c:pt>
                <c:pt idx="12615">
                  <c:v>0.453439684103884</c:v>
                </c:pt>
                <c:pt idx="12616">
                  <c:v>0.458626456068345</c:v>
                </c:pt>
                <c:pt idx="12617">
                  <c:v>0.463785784794894</c:v>
                </c:pt>
                <c:pt idx="12618">
                  <c:v>0.468945113521443</c:v>
                </c:pt>
                <c:pt idx="12619">
                  <c:v>0.474104442248006</c:v>
                </c:pt>
                <c:pt idx="12620">
                  <c:v>0.479318657450364</c:v>
                </c:pt>
                <c:pt idx="12621">
                  <c:v>0.484532872652721</c:v>
                </c:pt>
                <c:pt idx="12622">
                  <c:v>0.489692201379285</c:v>
                </c:pt>
                <c:pt idx="12623">
                  <c:v>0.494824086867922</c:v>
                </c:pt>
                <c:pt idx="12624">
                  <c:v>0.500010858832383</c:v>
                </c:pt>
                <c:pt idx="12625">
                  <c:v>0.505197630796843</c:v>
                </c:pt>
                <c:pt idx="12626">
                  <c:v>0.510356959523392</c:v>
                </c:pt>
                <c:pt idx="12627">
                  <c:v>0.515488845012044</c:v>
                </c:pt>
                <c:pt idx="12628">
                  <c:v>0.52067561697649</c:v>
                </c:pt>
                <c:pt idx="12629">
                  <c:v>0.525834945703053</c:v>
                </c:pt>
                <c:pt idx="12630">
                  <c:v>0.531049160905411</c:v>
                </c:pt>
                <c:pt idx="12631">
                  <c:v>0.536181046394063</c:v>
                </c:pt>
                <c:pt idx="12632">
                  <c:v>0.541367818358523</c:v>
                </c:pt>
                <c:pt idx="12633">
                  <c:v>0.453472852914928</c:v>
                </c:pt>
                <c:pt idx="12634">
                  <c:v>0.448340967426276</c:v>
                </c:pt>
                <c:pt idx="12635">
                  <c:v>0.443181638699727</c:v>
                </c:pt>
                <c:pt idx="12636">
                  <c:v>0.438022309973178</c:v>
                </c:pt>
                <c:pt idx="12637">
                  <c:v>0.432835538008703</c:v>
                </c:pt>
                <c:pt idx="12638">
                  <c:v>0.427593879568434</c:v>
                </c:pt>
                <c:pt idx="12639">
                  <c:v>0.422461994079782</c:v>
                </c:pt>
                <c:pt idx="12640">
                  <c:v>0.417247778877424</c:v>
                </c:pt>
                <c:pt idx="12641">
                  <c:v>0.412115893388773</c:v>
                </c:pt>
                <c:pt idx="12642">
                  <c:v>0.406956564662224</c:v>
                </c:pt>
                <c:pt idx="12643">
                  <c:v>0.401797235935675</c:v>
                </c:pt>
                <c:pt idx="12644">
                  <c:v>0.396637907209112</c:v>
                </c:pt>
                <c:pt idx="12645">
                  <c:v>0.39150602172046</c:v>
                </c:pt>
                <c:pt idx="12646">
                  <c:v>0.386319249756014</c:v>
                </c:pt>
                <c:pt idx="12647">
                  <c:v>0.381187364267362</c:v>
                </c:pt>
                <c:pt idx="12648">
                  <c:v>0.375945705827078</c:v>
                </c:pt>
                <c:pt idx="12649">
                  <c:v>0.370704047386795</c:v>
                </c:pt>
                <c:pt idx="12650">
                  <c:v>0.365544718660246</c:v>
                </c:pt>
                <c:pt idx="12651">
                  <c:v>0.360303060219962</c:v>
                </c:pt>
                <c:pt idx="12652">
                  <c:v>0.355116288255502</c:v>
                </c:pt>
                <c:pt idx="12653">
                  <c:v>0.349956959528953</c:v>
                </c:pt>
                <c:pt idx="12654">
                  <c:v>0.34479763080239</c:v>
                </c:pt>
                <c:pt idx="12655">
                  <c:v>0.339638302075841</c:v>
                </c:pt>
                <c:pt idx="12656">
                  <c:v>0.334396643635557</c:v>
                </c:pt>
                <c:pt idx="12657">
                  <c:v>0.329237314909008</c:v>
                </c:pt>
                <c:pt idx="12658">
                  <c:v>0.324077986182459</c:v>
                </c:pt>
                <c:pt idx="12659">
                  <c:v>0.318946100693807</c:v>
                </c:pt>
                <c:pt idx="12660">
                  <c:v>0.31373188549145</c:v>
                </c:pt>
                <c:pt idx="12661">
                  <c:v>0.308572556764886</c:v>
                </c:pt>
                <c:pt idx="12662">
                  <c:v>0.30338578480044</c:v>
                </c:pt>
                <c:pt idx="12663">
                  <c:v>0.298171569598068</c:v>
                </c:pt>
                <c:pt idx="12664">
                  <c:v>0.292984797633608</c:v>
                </c:pt>
                <c:pt idx="12665">
                  <c:v>0.287825468907073</c:v>
                </c:pt>
                <c:pt idx="12666">
                  <c:v>0.282611253704687</c:v>
                </c:pt>
                <c:pt idx="12667">
                  <c:v>0.277451924978152</c:v>
                </c:pt>
                <c:pt idx="12668">
                  <c:v>0.2723200394895</c:v>
                </c:pt>
                <c:pt idx="12669">
                  <c:v>0.267188154000848</c:v>
                </c:pt>
                <c:pt idx="12670">
                  <c:v>0.262028825274299</c:v>
                </c:pt>
                <c:pt idx="12671">
                  <c:v>0.256842053309839</c:v>
                </c:pt>
                <c:pt idx="12672">
                  <c:v>0.251737611059099</c:v>
                </c:pt>
                <c:pt idx="12673">
                  <c:v>0.246578282332536</c:v>
                </c:pt>
                <c:pt idx="12674">
                  <c:v>0.241446396843898</c:v>
                </c:pt>
                <c:pt idx="12675">
                  <c:v>0.236259624879438</c:v>
                </c:pt>
                <c:pt idx="12676">
                  <c:v>0.231072852914991</c:v>
                </c:pt>
                <c:pt idx="12677">
                  <c:v>0.225886080950517</c:v>
                </c:pt>
                <c:pt idx="12678">
                  <c:v>0.220726752223982</c:v>
                </c:pt>
                <c:pt idx="12679">
                  <c:v>0.215567423497419</c:v>
                </c:pt>
                <c:pt idx="12680">
                  <c:v>0.210380651532958</c:v>
                </c:pt>
                <c:pt idx="12681">
                  <c:v>0.205248766044321</c:v>
                </c:pt>
                <c:pt idx="12682">
                  <c:v>0.200061994079846</c:v>
                </c:pt>
                <c:pt idx="12683">
                  <c:v>0.194902665353297</c:v>
                </c:pt>
                <c:pt idx="12684">
                  <c:v>0.189743336626748</c:v>
                </c:pt>
                <c:pt idx="12685">
                  <c:v>0.184584007900199</c:v>
                </c:pt>
                <c:pt idx="12686">
                  <c:v>0.179452122411547</c:v>
                </c:pt>
                <c:pt idx="12687">
                  <c:v>0.174265350447087</c:v>
                </c:pt>
                <c:pt idx="12688">
                  <c:v>0.169160908196346</c:v>
                </c:pt>
                <c:pt idx="12689">
                  <c:v>0.164001579469797</c:v>
                </c:pt>
                <c:pt idx="12690">
                  <c:v>0.158842250743248</c:v>
                </c:pt>
                <c:pt idx="12691">
                  <c:v>0.153710365254597</c:v>
                </c:pt>
                <c:pt idx="12692">
                  <c:v>0.148551036528033</c:v>
                </c:pt>
                <c:pt idx="12693">
                  <c:v>0.143364264563587</c:v>
                </c:pt>
                <c:pt idx="12694">
                  <c:v>0.138232379074935</c:v>
                </c:pt>
                <c:pt idx="12695">
                  <c:v>0.133045607110475</c:v>
                </c:pt>
                <c:pt idx="12696">
                  <c:v>0.127886278383926</c:v>
                </c:pt>
                <c:pt idx="12697">
                  <c:v>0.122672063181568</c:v>
                </c:pt>
                <c:pt idx="12698">
                  <c:v>0.117485291217093</c:v>
                </c:pt>
                <c:pt idx="12699">
                  <c:v>0.112298519252647</c:v>
                </c:pt>
                <c:pt idx="12700">
                  <c:v>0.107166633763995</c:v>
                </c:pt>
                <c:pt idx="12701">
                  <c:v>0.102007305037446</c:v>
                </c:pt>
                <c:pt idx="12702">
                  <c:v>0.0968205330729859</c:v>
                </c:pt>
                <c:pt idx="12703">
                  <c:v>0.0915788746327024</c:v>
                </c:pt>
                <c:pt idx="12704">
                  <c:v>0.0863646594303447</c:v>
                </c:pt>
                <c:pt idx="12705">
                  <c:v>0.0811504442279727</c:v>
                </c:pt>
                <c:pt idx="12706">
                  <c:v>0.0759636722635264</c:v>
                </c:pt>
                <c:pt idx="12707">
                  <c:v>0.0707494570611544</c:v>
                </c:pt>
                <c:pt idx="12708">
                  <c:v>0.0656175715725169</c:v>
                </c:pt>
                <c:pt idx="12709">
                  <c:v>0.0605131293217767</c:v>
                </c:pt>
                <c:pt idx="12710">
                  <c:v>0.0552989141194047</c:v>
                </c:pt>
                <c:pt idx="12711">
                  <c:v>0.050167028630753</c:v>
                </c:pt>
                <c:pt idx="12712">
                  <c:v>0.0449528134283952</c:v>
                </c:pt>
                <c:pt idx="12713">
                  <c:v>0.0397385982260232</c:v>
                </c:pt>
                <c:pt idx="12714">
                  <c:v>0.0346067127373715</c:v>
                </c:pt>
                <c:pt idx="12715">
                  <c:v>0.0294473840108367</c:v>
                </c:pt>
                <c:pt idx="12716">
                  <c:v>0.0242880552842735</c:v>
                </c:pt>
                <c:pt idx="12717">
                  <c:v>0.0190738400819157</c:v>
                </c:pt>
                <c:pt idx="12718">
                  <c:v>0.0138870681174552</c:v>
                </c:pt>
                <c:pt idx="12719">
                  <c:v>0.00870029615299472</c:v>
                </c:pt>
                <c:pt idx="12720">
                  <c:v>0.00354096742644572</c:v>
                </c:pt>
                <c:pt idx="12721">
                  <c:v>0.00161836130010329</c:v>
                </c:pt>
                <c:pt idx="12722">
                  <c:v>0.00683257650247526</c:v>
                </c:pt>
                <c:pt idx="12723">
                  <c:v>0.012046791704833</c:v>
                </c:pt>
                <c:pt idx="12724">
                  <c:v>0.0172884501451165</c:v>
                </c:pt>
                <c:pt idx="12725">
                  <c:v>0.0224477788716797</c:v>
                </c:pt>
                <c:pt idx="12726">
                  <c:v>0.0276619940740375</c:v>
                </c:pt>
                <c:pt idx="12727">
                  <c:v>0.0328762092763952</c:v>
                </c:pt>
                <c:pt idx="12728">
                  <c:v>0.0380629812408557</c:v>
                </c:pt>
                <c:pt idx="12729">
                  <c:v>0.0432223099674047</c:v>
                </c:pt>
                <c:pt idx="12730">
                  <c:v>0.0484090819318652</c:v>
                </c:pt>
                <c:pt idx="12731">
                  <c:v>0.0535684106584142</c:v>
                </c:pt>
                <c:pt idx="12732">
                  <c:v>0.0587277393849774</c:v>
                </c:pt>
                <c:pt idx="12733">
                  <c:v>0.0639145113494237</c:v>
                </c:pt>
                <c:pt idx="12734">
                  <c:v>0.0690463968380755</c:v>
                </c:pt>
                <c:pt idx="12735">
                  <c:v>0.0742606120404332</c:v>
                </c:pt>
                <c:pt idx="12736">
                  <c:v>0.0794473840048937</c:v>
                </c:pt>
                <c:pt idx="12737">
                  <c:v>0.0845792694935454</c:v>
                </c:pt>
                <c:pt idx="12738">
                  <c:v>0.0897385982200944</c:v>
                </c:pt>
                <c:pt idx="12739">
                  <c:v>0.0949253701845549</c:v>
                </c:pt>
                <c:pt idx="12740">
                  <c:v>0.100139585386927</c:v>
                </c:pt>
                <c:pt idx="12741">
                  <c:v>0.105298914113476</c:v>
                </c:pt>
                <c:pt idx="12742">
                  <c:v>0.110485686077936</c:v>
                </c:pt>
                <c:pt idx="12743">
                  <c:v>0.115617571566588</c:v>
                </c:pt>
                <c:pt idx="12744">
                  <c:v>0.120749457055226</c:v>
                </c:pt>
                <c:pt idx="12745">
                  <c:v>0.125936229019686</c:v>
                </c:pt>
                <c:pt idx="12746">
                  <c:v>0.131068114508338</c:v>
                </c:pt>
                <c:pt idx="12747">
                  <c:v>0.136282329710696</c:v>
                </c:pt>
                <c:pt idx="12748">
                  <c:v>0.141469101675142</c:v>
                </c:pt>
                <c:pt idx="12749">
                  <c:v>0.146628430401705</c:v>
                </c:pt>
                <c:pt idx="12750">
                  <c:v>0.151842645604063</c:v>
                </c:pt>
                <c:pt idx="12751">
                  <c:v>0.157056860806435</c:v>
                </c:pt>
                <c:pt idx="12752">
                  <c:v>0.162271076008793</c:v>
                </c:pt>
                <c:pt idx="12753">
                  <c:v>0.167430404735342</c:v>
                </c:pt>
                <c:pt idx="12754">
                  <c:v>0.172644619937714</c:v>
                </c:pt>
                <c:pt idx="12755">
                  <c:v>0.177803948664263</c:v>
                </c:pt>
                <c:pt idx="12756">
                  <c:v>0.182963277390826</c:v>
                </c:pt>
                <c:pt idx="12757">
                  <c:v>0.188150049355272</c:v>
                </c:pt>
                <c:pt idx="12758">
                  <c:v>0.193309378081835</c:v>
                </c:pt>
                <c:pt idx="12759">
                  <c:v>0.19846870680837</c:v>
                </c:pt>
                <c:pt idx="12760">
                  <c:v>0.203628035534933</c:v>
                </c:pt>
                <c:pt idx="12761">
                  <c:v>0.208759921023585</c:v>
                </c:pt>
                <c:pt idx="12762">
                  <c:v>0.213946692988031</c:v>
                </c:pt>
                <c:pt idx="12763">
                  <c:v>0.219133464952506</c:v>
                </c:pt>
                <c:pt idx="12764">
                  <c:v>0.224320236916952</c:v>
                </c:pt>
                <c:pt idx="12765">
                  <c:v>0.229479565643516</c:v>
                </c:pt>
                <c:pt idx="12766">
                  <c:v>0.234693780845873</c:v>
                </c:pt>
                <c:pt idx="12767">
                  <c:v>0.239825666334525</c:v>
                </c:pt>
                <c:pt idx="12768">
                  <c:v>0.245067324774794</c:v>
                </c:pt>
                <c:pt idx="12769">
                  <c:v>0.250281539977166</c:v>
                </c:pt>
                <c:pt idx="12770">
                  <c:v>0.255495755179538</c:v>
                </c:pt>
                <c:pt idx="12771">
                  <c:v>0.260655083906073</c:v>
                </c:pt>
                <c:pt idx="12772">
                  <c:v>0.265814412632636</c:v>
                </c:pt>
                <c:pt idx="12773">
                  <c:v>0.271028627834994</c:v>
                </c:pt>
                <c:pt idx="12774">
                  <c:v>0.276187956561557</c:v>
                </c:pt>
                <c:pt idx="12775">
                  <c:v>0.281347285288092</c:v>
                </c:pt>
                <c:pt idx="12776">
                  <c:v>0.286506614014655</c:v>
                </c:pt>
                <c:pt idx="12777">
                  <c:v>0.291748272454939</c:v>
                </c:pt>
                <c:pt idx="12778">
                  <c:v>0.296907601181488</c:v>
                </c:pt>
                <c:pt idx="12779">
                  <c:v>0.302066929908051</c:v>
                </c:pt>
                <c:pt idx="12780">
                  <c:v>0.307281145110409</c:v>
                </c:pt>
                <c:pt idx="12781">
                  <c:v>0.312467917074855</c:v>
                </c:pt>
                <c:pt idx="12782">
                  <c:v>0.317682132277227</c:v>
                </c:pt>
                <c:pt idx="12783">
                  <c:v>0.322841461003776</c:v>
                </c:pt>
                <c:pt idx="12784">
                  <c:v>0.328055676206148</c:v>
                </c:pt>
                <c:pt idx="12785">
                  <c:v>0.333242448170608</c:v>
                </c:pt>
                <c:pt idx="12786">
                  <c:v>0.338374333659246</c:v>
                </c:pt>
                <c:pt idx="12787">
                  <c:v>0.343588548861618</c:v>
                </c:pt>
                <c:pt idx="12788">
                  <c:v>0.348830207301887</c:v>
                </c:pt>
                <c:pt idx="12789">
                  <c:v>0.354016979266362</c:v>
                </c:pt>
                <c:pt idx="12790">
                  <c:v>0.35923119446872</c:v>
                </c:pt>
                <c:pt idx="12791">
                  <c:v>0.364363079957371</c:v>
                </c:pt>
                <c:pt idx="12792">
                  <c:v>0.369549851921818</c:v>
                </c:pt>
                <c:pt idx="12793">
                  <c:v>0.374764067124175</c:v>
                </c:pt>
                <c:pt idx="12794">
                  <c:v>0.37995083908865</c:v>
                </c:pt>
                <c:pt idx="12795">
                  <c:v>0.385082724577288</c:v>
                </c:pt>
                <c:pt idx="12796">
                  <c:v>0.390269496541748</c:v>
                </c:pt>
                <c:pt idx="12797">
                  <c:v>0.395428825268311</c:v>
                </c:pt>
                <c:pt idx="12798">
                  <c:v>0.400560710756949</c:v>
                </c:pt>
                <c:pt idx="12799">
                  <c:v>0.405692596245586</c:v>
                </c:pt>
                <c:pt idx="12800">
                  <c:v>0.410906811447958</c:v>
                </c:pt>
                <c:pt idx="12801">
                  <c:v>0.416093583412419</c:v>
                </c:pt>
                <c:pt idx="12802">
                  <c:v>0.421252912138968</c:v>
                </c:pt>
                <c:pt idx="12803">
                  <c:v>0.42646712734134</c:v>
                </c:pt>
                <c:pt idx="12804">
                  <c:v>0.431626456067889</c:v>
                </c:pt>
                <c:pt idx="12805">
                  <c:v>0.436785784794438</c:v>
                </c:pt>
                <c:pt idx="12806">
                  <c:v>0.441945113521001</c:v>
                </c:pt>
                <c:pt idx="12807">
                  <c:v>0.447076999009639</c:v>
                </c:pt>
                <c:pt idx="12808">
                  <c:v>0.452263770974099</c:v>
                </c:pt>
                <c:pt idx="12809">
                  <c:v>0.457423099700648</c:v>
                </c:pt>
                <c:pt idx="12810">
                  <c:v>0.462582428427197</c:v>
                </c:pt>
                <c:pt idx="12811">
                  <c:v>0.467769200391658</c:v>
                </c:pt>
                <c:pt idx="12812">
                  <c:v>0.472928529118207</c:v>
                </c:pt>
                <c:pt idx="12813">
                  <c:v>0.478115301082681</c:v>
                </c:pt>
                <c:pt idx="12814">
                  <c:v>0.483302073047128</c:v>
                </c:pt>
                <c:pt idx="12815">
                  <c:v>0.488516288249485</c:v>
                </c:pt>
                <c:pt idx="12816">
                  <c:v>0.493675616976049</c:v>
                </c:pt>
                <c:pt idx="12817">
                  <c:v>0.498834945702598</c:v>
                </c:pt>
                <c:pt idx="12818">
                  <c:v>0.50404916090497</c:v>
                </c:pt>
                <c:pt idx="12819">
                  <c:v>0.509235932869416</c:v>
                </c:pt>
                <c:pt idx="12820">
                  <c:v>0.514367818358068</c:v>
                </c:pt>
                <c:pt idx="12821">
                  <c:v>0.480500296153281</c:v>
                </c:pt>
                <c:pt idx="12822">
                  <c:v>0.475286080950923</c:v>
                </c:pt>
                <c:pt idx="12823">
                  <c:v>0.47012675222436</c:v>
                </c:pt>
                <c:pt idx="12824">
                  <c:v>0.464967423497811</c:v>
                </c:pt>
                <c:pt idx="12825">
                  <c:v>0.459808094771262</c:v>
                </c:pt>
                <c:pt idx="12826">
                  <c:v>0.45467620928261</c:v>
                </c:pt>
                <c:pt idx="12827">
                  <c:v>0.44957176703187</c:v>
                </c:pt>
                <c:pt idx="12828">
                  <c:v>0.444412438305321</c:v>
                </c:pt>
                <c:pt idx="12829">
                  <c:v>0.439198223102949</c:v>
                </c:pt>
                <c:pt idx="12830">
                  <c:v>0.434066337614311</c:v>
                </c:pt>
                <c:pt idx="12831">
                  <c:v>0.428879565649851</c:v>
                </c:pt>
                <c:pt idx="12832">
                  <c:v>0.42369279368539</c:v>
                </c:pt>
                <c:pt idx="12833">
                  <c:v>0.41850602172093</c:v>
                </c:pt>
                <c:pt idx="12834">
                  <c:v>0.413319249756483</c:v>
                </c:pt>
                <c:pt idx="12835">
                  <c:v>0.408187364267832</c:v>
                </c:pt>
                <c:pt idx="12836">
                  <c:v>0.403082922017092</c:v>
                </c:pt>
                <c:pt idx="12837">
                  <c:v>0.39795103652844</c:v>
                </c:pt>
                <c:pt idx="12838">
                  <c:v>0.392791707801891</c:v>
                </c:pt>
                <c:pt idx="12839">
                  <c:v>0.387659822313239</c:v>
                </c:pt>
                <c:pt idx="12840">
                  <c:v>0.38250049358669</c:v>
                </c:pt>
                <c:pt idx="12841">
                  <c:v>0.377368608098038</c:v>
                </c:pt>
                <c:pt idx="12842">
                  <c:v>0.372236722609387</c:v>
                </c:pt>
                <c:pt idx="12843">
                  <c:v>0.367022507407029</c:v>
                </c:pt>
                <c:pt idx="12844">
                  <c:v>0.361863178680466</c:v>
                </c:pt>
                <c:pt idx="12845">
                  <c:v>0.356621520240196</c:v>
                </c:pt>
                <c:pt idx="12846">
                  <c:v>0.351489634751545</c:v>
                </c:pt>
                <c:pt idx="12847">
                  <c:v>0.346330306024996</c:v>
                </c:pt>
                <c:pt idx="12848">
                  <c:v>0.341143534060535</c:v>
                </c:pt>
                <c:pt idx="12849">
                  <c:v>0.335956762096075</c:v>
                </c:pt>
                <c:pt idx="12850">
                  <c:v>0.330824876607437</c:v>
                </c:pt>
                <c:pt idx="12851">
                  <c:v>0.325665547880874</c:v>
                </c:pt>
                <c:pt idx="12852">
                  <c:v>0.320533662392222</c:v>
                </c:pt>
                <c:pt idx="12853">
                  <c:v>0.315374333665673</c:v>
                </c:pt>
                <c:pt idx="12854">
                  <c:v>0.310242448177036</c:v>
                </c:pt>
                <c:pt idx="12855">
                  <c:v>0.305083119450472</c:v>
                </c:pt>
                <c:pt idx="12856">
                  <c:v>0.299868904248115</c:v>
                </c:pt>
                <c:pt idx="12857">
                  <c:v>0.294737018759463</c:v>
                </c:pt>
                <c:pt idx="12858">
                  <c:v>0.289550246795017</c:v>
                </c:pt>
                <c:pt idx="12859">
                  <c:v>0.284363474830542</c:v>
                </c:pt>
                <c:pt idx="12860">
                  <c:v>0.27923158934189</c:v>
                </c:pt>
                <c:pt idx="12861">
                  <c:v>0.274099703853253</c:v>
                </c:pt>
                <c:pt idx="12862">
                  <c:v>0.268885488650895</c:v>
                </c:pt>
                <c:pt idx="12863">
                  <c:v>0.263753603162243</c:v>
                </c:pt>
                <c:pt idx="12864">
                  <c:v>0.258594274435694</c:v>
                </c:pt>
                <c:pt idx="12865">
                  <c:v>0.253407502471234</c:v>
                </c:pt>
                <c:pt idx="12866">
                  <c:v>0.248248173744685</c:v>
                </c:pt>
                <c:pt idx="12867">
                  <c:v>0.243088845018121</c:v>
                </c:pt>
                <c:pt idx="12868">
                  <c:v>0.237874629815764</c:v>
                </c:pt>
                <c:pt idx="12869">
                  <c:v>0.2327153010892</c:v>
                </c:pt>
                <c:pt idx="12870">
                  <c:v>0.227555972362666</c:v>
                </c:pt>
                <c:pt idx="12871">
                  <c:v>0.222396643636102</c:v>
                </c:pt>
                <c:pt idx="12872">
                  <c:v>0.217237314909553</c:v>
                </c:pt>
                <c:pt idx="12873">
                  <c:v>0.212105429420902</c:v>
                </c:pt>
                <c:pt idx="12874">
                  <c:v>0.206891214218544</c:v>
                </c:pt>
                <c:pt idx="12875">
                  <c:v>0.201676999016172</c:v>
                </c:pt>
                <c:pt idx="12876">
                  <c:v>0.196490227051726</c:v>
                </c:pt>
                <c:pt idx="12877">
                  <c:v>0.191303455087265</c:v>
                </c:pt>
                <c:pt idx="12878">
                  <c:v>0.186089239884893</c:v>
                </c:pt>
                <c:pt idx="12879">
                  <c:v>0.180929911158358</c:v>
                </c:pt>
                <c:pt idx="12880">
                  <c:v>0.175743139193884</c:v>
                </c:pt>
                <c:pt idx="12881">
                  <c:v>0.170611253705232</c:v>
                </c:pt>
                <c:pt idx="12882">
                  <c:v>0.165424481740786</c:v>
                </c:pt>
                <c:pt idx="12883">
                  <c:v>0.160265153014223</c:v>
                </c:pt>
                <c:pt idx="12884">
                  <c:v>0.155105824287673</c:v>
                </c:pt>
                <c:pt idx="12885">
                  <c:v>0.149919052323213</c:v>
                </c:pt>
                <c:pt idx="12886">
                  <c:v>0.144759723596664</c:v>
                </c:pt>
                <c:pt idx="12887">
                  <c:v>0.139545508394306</c:v>
                </c:pt>
                <c:pt idx="12888">
                  <c:v>0.134413622905655</c:v>
                </c:pt>
                <c:pt idx="12889">
                  <c:v>0.129199407703283</c:v>
                </c:pt>
                <c:pt idx="12890">
                  <c:v>0.123985192500925</c:v>
                </c:pt>
                <c:pt idx="12891">
                  <c:v>0.118770977298567</c:v>
                </c:pt>
                <c:pt idx="12892">
                  <c:v>0.113611648572004</c:v>
                </c:pt>
                <c:pt idx="12893">
                  <c:v>0.108424876607558</c:v>
                </c:pt>
                <c:pt idx="12894">
                  <c:v>0.103238104643097</c:v>
                </c:pt>
                <c:pt idx="12895">
                  <c:v>0.098078775916548</c:v>
                </c:pt>
                <c:pt idx="12896">
                  <c:v>0.0929194471899848</c:v>
                </c:pt>
                <c:pt idx="12897">
                  <c:v>0.0877326752255385</c:v>
                </c:pt>
                <c:pt idx="12898">
                  <c:v>0.082545903261078</c:v>
                </c:pt>
                <c:pt idx="12899">
                  <c:v>0.077386574534529</c:v>
                </c:pt>
                <c:pt idx="12900">
                  <c:v>0.072172359332157</c:v>
                </c:pt>
                <c:pt idx="12901">
                  <c:v>0.067013030605608</c:v>
                </c:pt>
                <c:pt idx="12902">
                  <c:v>0.0618262586411475</c:v>
                </c:pt>
                <c:pt idx="12903">
                  <c:v>0.0566120434387898</c:v>
                </c:pt>
                <c:pt idx="12904">
                  <c:v>0.0514252714743293</c:v>
                </c:pt>
                <c:pt idx="12905">
                  <c:v>0.0462110562719715</c:v>
                </c:pt>
                <c:pt idx="12906">
                  <c:v>0.0410242843074968</c:v>
                </c:pt>
                <c:pt idx="12907">
                  <c:v>0.0358100691051391</c:v>
                </c:pt>
                <c:pt idx="12908">
                  <c:v>0.0306507403785901</c:v>
                </c:pt>
                <c:pt idx="12909">
                  <c:v>0.0254639684141296</c:v>
                </c:pt>
                <c:pt idx="12910">
                  <c:v>0.0202497532117718</c:v>
                </c:pt>
                <c:pt idx="12911">
                  <c:v>0.015035538009414</c:v>
                </c:pt>
                <c:pt idx="12912">
                  <c:v>0.00984876604493934</c:v>
                </c:pt>
                <c:pt idx="12913">
                  <c:v>0.00463455084258158</c:v>
                </c:pt>
                <c:pt idx="12914">
                  <c:v>0.000524777883967431</c:v>
                </c:pt>
                <c:pt idx="12915">
                  <c:v>0.00568410661051644</c:v>
                </c:pt>
                <c:pt idx="12916">
                  <c:v>0.0108159920991682</c:v>
                </c:pt>
                <c:pt idx="12917">
                  <c:v>0.0159753208257314</c:v>
                </c:pt>
                <c:pt idx="12918">
                  <c:v>0.0212169792660006</c:v>
                </c:pt>
                <c:pt idx="12919">
                  <c:v>0.0264311944683726</c:v>
                </c:pt>
                <c:pt idx="12920">
                  <c:v>0.0316454096707304</c:v>
                </c:pt>
                <c:pt idx="12921">
                  <c:v>0.0368047383972794</c:v>
                </c:pt>
                <c:pt idx="12922">
                  <c:v>0.0420189535996371</c:v>
                </c:pt>
                <c:pt idx="12923">
                  <c:v>0.0471508390882889</c:v>
                </c:pt>
                <c:pt idx="12924">
                  <c:v>0.0522827245769406</c:v>
                </c:pt>
                <c:pt idx="12925">
                  <c:v>0.0574694965414011</c:v>
                </c:pt>
                <c:pt idx="12926">
                  <c:v>0.0626562685058616</c:v>
                </c:pt>
                <c:pt idx="12927">
                  <c:v>0.0678430404703079</c:v>
                </c:pt>
                <c:pt idx="12928">
                  <c:v>0.0730298124347826</c:v>
                </c:pt>
                <c:pt idx="12929">
                  <c:v>0.0781891411613174</c:v>
                </c:pt>
                <c:pt idx="12930">
                  <c:v>0.0834033563636893</c:v>
                </c:pt>
                <c:pt idx="12931">
                  <c:v>0.0885626850902383</c:v>
                </c:pt>
                <c:pt idx="12932">
                  <c:v>0.0937220138168016</c:v>
                </c:pt>
                <c:pt idx="12933">
                  <c:v>0.0989362290191593</c:v>
                </c:pt>
                <c:pt idx="12934">
                  <c:v>0.104068114507811</c:v>
                </c:pt>
                <c:pt idx="12935">
                  <c:v>0.109282329710169</c:v>
                </c:pt>
                <c:pt idx="12936">
                  <c:v>0.114414215198821</c:v>
                </c:pt>
                <c:pt idx="12937">
                  <c:v>0.11957354392537</c:v>
                </c:pt>
                <c:pt idx="12938">
                  <c:v>0.124732872651919</c:v>
                </c:pt>
                <c:pt idx="12939">
                  <c:v>0.12986475814057</c:v>
                </c:pt>
                <c:pt idx="12940">
                  <c:v>0.135051530105031</c:v>
                </c:pt>
                <c:pt idx="12941">
                  <c:v>0.140265745307389</c:v>
                </c:pt>
                <c:pt idx="12942">
                  <c:v>0.145425074033938</c:v>
                </c:pt>
                <c:pt idx="12943">
                  <c:v>0.150584402760501</c:v>
                </c:pt>
                <c:pt idx="12944">
                  <c:v>0.155716288249153</c:v>
                </c:pt>
                <c:pt idx="12945">
                  <c:v>0.160875616975687</c:v>
                </c:pt>
                <c:pt idx="12946">
                  <c:v>0.166034945702251</c:v>
                </c:pt>
                <c:pt idx="12947">
                  <c:v>0.171249160904608</c:v>
                </c:pt>
                <c:pt idx="12948">
                  <c:v>0.17638104639326</c:v>
                </c:pt>
                <c:pt idx="12949">
                  <c:v>0.181567818357721</c:v>
                </c:pt>
                <c:pt idx="12950">
                  <c:v>0.186754590322181</c:v>
                </c:pt>
                <c:pt idx="12951">
                  <c:v>0.191886475810833</c:v>
                </c:pt>
                <c:pt idx="12952">
                  <c:v>0.197045804537382</c:v>
                </c:pt>
                <c:pt idx="12953">
                  <c:v>0.202232576501842</c:v>
                </c:pt>
                <c:pt idx="12954">
                  <c:v>0.20736446199048</c:v>
                </c:pt>
                <c:pt idx="12955">
                  <c:v>0.212523790717029</c:v>
                </c:pt>
                <c:pt idx="12956">
                  <c:v>0.217683119443592</c:v>
                </c:pt>
                <c:pt idx="12957">
                  <c:v>0.222815004932244</c:v>
                </c:pt>
                <c:pt idx="12958">
                  <c:v>0.22800177689669</c:v>
                </c:pt>
                <c:pt idx="12959">
                  <c:v>0.233188548861165</c:v>
                </c:pt>
                <c:pt idx="12960">
                  <c:v>0.238320434349802</c:v>
                </c:pt>
                <c:pt idx="12961">
                  <c:v>0.24353464955216</c:v>
                </c:pt>
                <c:pt idx="12962">
                  <c:v>0.24872142151662</c:v>
                </c:pt>
                <c:pt idx="12963">
                  <c:v>0.253853307005272</c:v>
                </c:pt>
                <c:pt idx="12964">
                  <c:v>0.25906752220763</c:v>
                </c:pt>
                <c:pt idx="12965">
                  <c:v>0.264226850934193</c:v>
                </c:pt>
                <c:pt idx="12966">
                  <c:v>0.269441066136551</c:v>
                </c:pt>
                <c:pt idx="12967">
                  <c:v>0.274627838101011</c:v>
                </c:pt>
                <c:pt idx="12968">
                  <c:v>0.27978716682756</c:v>
                </c:pt>
                <c:pt idx="12969">
                  <c:v>0.284946495554109</c:v>
                </c:pt>
                <c:pt idx="12970">
                  <c:v>0.290078381042761</c:v>
                </c:pt>
                <c:pt idx="12971">
                  <c:v>0.295210266531399</c:v>
                </c:pt>
                <c:pt idx="12972">
                  <c:v>0.30034215202005</c:v>
                </c:pt>
                <c:pt idx="12973">
                  <c:v>0.305556367222408</c:v>
                </c:pt>
                <c:pt idx="12974">
                  <c:v>0.310715695948971</c:v>
                </c:pt>
                <c:pt idx="12975">
                  <c:v>0.315875024675535</c:v>
                </c:pt>
                <c:pt idx="12976">
                  <c:v>0.321061796639981</c:v>
                </c:pt>
                <c:pt idx="12977">
                  <c:v>0.326221125366544</c:v>
                </c:pt>
                <c:pt idx="12978">
                  <c:v>0.331353010855182</c:v>
                </c:pt>
                <c:pt idx="12979">
                  <c:v>0.336512339581731</c:v>
                </c:pt>
                <c:pt idx="12980">
                  <c:v>0.341699111546191</c:v>
                </c:pt>
                <c:pt idx="12981">
                  <c:v>0.346830997034843</c:v>
                </c:pt>
                <c:pt idx="12982">
                  <c:v>0.352045212237201</c:v>
                </c:pt>
                <c:pt idx="12983">
                  <c:v>0.35720454096375</c:v>
                </c:pt>
                <c:pt idx="12984">
                  <c:v>0.362391312928224</c:v>
                </c:pt>
                <c:pt idx="12985">
                  <c:v>0.367550641654759</c:v>
                </c:pt>
                <c:pt idx="12986">
                  <c:v>0.372764856857131</c:v>
                </c:pt>
                <c:pt idx="12987">
                  <c:v>0.37792418558368</c:v>
                </c:pt>
                <c:pt idx="12988">
                  <c:v>0.383083514310243</c:v>
                </c:pt>
                <c:pt idx="12989">
                  <c:v>0.388297729512601</c:v>
                </c:pt>
                <c:pt idx="12990">
                  <c:v>0.393429615001253</c:v>
                </c:pt>
                <c:pt idx="12991">
                  <c:v>0.398588943727802</c:v>
                </c:pt>
                <c:pt idx="12992">
                  <c:v>0.403720829216439</c:v>
                </c:pt>
                <c:pt idx="12993">
                  <c:v>0.408880157943003</c:v>
                </c:pt>
                <c:pt idx="12994">
                  <c:v>0.414066929907449</c:v>
                </c:pt>
                <c:pt idx="12995">
                  <c:v>0.419226258634012</c:v>
                </c:pt>
                <c:pt idx="12996">
                  <c:v>0.424358144122664</c:v>
                </c:pt>
                <c:pt idx="12997">
                  <c:v>0.42954491608711</c:v>
                </c:pt>
                <c:pt idx="12998">
                  <c:v>0.434731688051571</c:v>
                </c:pt>
                <c:pt idx="12999">
                  <c:v>0.439918460016031</c:v>
                </c:pt>
                <c:pt idx="13000">
                  <c:v>0.445132675218389</c:v>
                </c:pt>
                <c:pt idx="13001">
                  <c:v>0.450292003944952</c:v>
                </c:pt>
                <c:pt idx="13002">
                  <c:v>0.45550621914731</c:v>
                </c:pt>
                <c:pt idx="13003">
                  <c:v>0.460665547873873</c:v>
                </c:pt>
                <c:pt idx="13004">
                  <c:v>0.465852319838319</c:v>
                </c:pt>
                <c:pt idx="13005">
                  <c:v>0.471066535040677</c:v>
                </c:pt>
                <c:pt idx="13006">
                  <c:v>0.47622586376724</c:v>
                </c:pt>
                <c:pt idx="13007">
                  <c:v>0.481385192493804</c:v>
                </c:pt>
                <c:pt idx="13008">
                  <c:v>0.486599407696161</c:v>
                </c:pt>
                <c:pt idx="13009">
                  <c:v>0.50824126357729</c:v>
                </c:pt>
                <c:pt idx="13010">
                  <c:v>0.503109378088652</c:v>
                </c:pt>
                <c:pt idx="13011">
                  <c:v>0.498004935837898</c:v>
                </c:pt>
                <c:pt idx="13012">
                  <c:v>0.492845607111349</c:v>
                </c:pt>
                <c:pt idx="13013">
                  <c:v>0.4876862783848</c:v>
                </c:pt>
                <c:pt idx="13014">
                  <c:v>0.482526949658251</c:v>
                </c:pt>
                <c:pt idx="13015">
                  <c:v>0.477340177693776</c:v>
                </c:pt>
                <c:pt idx="13016">
                  <c:v>0.472180848967241</c:v>
                </c:pt>
                <c:pt idx="13017">
                  <c:v>0.467048963478589</c:v>
                </c:pt>
                <c:pt idx="13018">
                  <c:v>0.461834748276232</c:v>
                </c:pt>
                <c:pt idx="13019">
                  <c:v>0.45670286278758</c:v>
                </c:pt>
                <c:pt idx="13020">
                  <c:v>0.451543534061017</c:v>
                </c:pt>
                <c:pt idx="13021">
                  <c:v>0.446384205334468</c:v>
                </c:pt>
                <c:pt idx="13022">
                  <c:v>0.441224876607919</c:v>
                </c:pt>
                <c:pt idx="13023">
                  <c:v>0.436092991119267</c:v>
                </c:pt>
                <c:pt idx="13024">
                  <c:v>0.430933662392718</c:v>
                </c:pt>
                <c:pt idx="13025">
                  <c:v>0.425801776904066</c:v>
                </c:pt>
                <c:pt idx="13026">
                  <c:v>0.420615004939606</c:v>
                </c:pt>
                <c:pt idx="13027">
                  <c:v>0.415400789737248</c:v>
                </c:pt>
                <c:pt idx="13028">
                  <c:v>0.410268904248596</c:v>
                </c:pt>
                <c:pt idx="13029">
                  <c:v>0.405054689046239</c:v>
                </c:pt>
                <c:pt idx="13030">
                  <c:v>0.399867917081778</c:v>
                </c:pt>
                <c:pt idx="13031">
                  <c:v>0.394708588355229</c:v>
                </c:pt>
                <c:pt idx="13032">
                  <c:v>0.389494373152871</c:v>
                </c:pt>
                <c:pt idx="13033">
                  <c:v>0.38436248766422</c:v>
                </c:pt>
                <c:pt idx="13034">
                  <c:v>0.379148272461862</c:v>
                </c:pt>
                <c:pt idx="13035">
                  <c:v>0.37401638697321</c:v>
                </c:pt>
                <c:pt idx="13036">
                  <c:v>0.368829615008735</c:v>
                </c:pt>
                <c:pt idx="13037">
                  <c:v>0.363670286282201</c:v>
                </c:pt>
                <c:pt idx="13038">
                  <c:v>0.35848351431774</c:v>
                </c:pt>
                <c:pt idx="13039">
                  <c:v>0.353324185591191</c:v>
                </c:pt>
                <c:pt idx="13040">
                  <c:v>0.348164856864628</c:v>
                </c:pt>
                <c:pt idx="13041">
                  <c:v>0.343005528138079</c:v>
                </c:pt>
                <c:pt idx="13042">
                  <c:v>0.337873642649441</c:v>
                </c:pt>
                <c:pt idx="13043">
                  <c:v>0.332714313922878</c:v>
                </c:pt>
                <c:pt idx="13044">
                  <c:v>0.327554985196315</c:v>
                </c:pt>
                <c:pt idx="13045">
                  <c:v>0.322340769993957</c:v>
                </c:pt>
                <c:pt idx="13046">
                  <c:v>0.317181441267408</c:v>
                </c:pt>
                <c:pt idx="13047">
                  <c:v>0.311994669302948</c:v>
                </c:pt>
                <c:pt idx="13048">
                  <c:v>0.306807897338501</c:v>
                </c:pt>
                <c:pt idx="13049">
                  <c:v>0.301621125374027</c:v>
                </c:pt>
                <c:pt idx="13050">
                  <c:v>0.296461796647492</c:v>
                </c:pt>
                <c:pt idx="13051">
                  <c:v>0.291302467920929</c:v>
                </c:pt>
                <c:pt idx="13052">
                  <c:v>0.286143139194365</c:v>
                </c:pt>
                <c:pt idx="13053">
                  <c:v>0.280983810467831</c:v>
                </c:pt>
                <c:pt idx="13054">
                  <c:v>0.275851924979179</c:v>
                </c:pt>
                <c:pt idx="13055">
                  <c:v>0.270665153014718</c:v>
                </c:pt>
                <c:pt idx="13056">
                  <c:v>0.265478381050258</c:v>
                </c:pt>
                <c:pt idx="13057">
                  <c:v>0.260291609085812</c:v>
                </c:pt>
                <c:pt idx="13058">
                  <c:v>0.25507739388344</c:v>
                </c:pt>
                <c:pt idx="13059">
                  <c:v>0.249918065156891</c:v>
                </c:pt>
                <c:pt idx="13060">
                  <c:v>0.244703849954519</c:v>
                </c:pt>
                <c:pt idx="13061">
                  <c:v>0.239517077990058</c:v>
                </c:pt>
                <c:pt idx="13062">
                  <c:v>0.234357749263523</c:v>
                </c:pt>
                <c:pt idx="13063">
                  <c:v>0.229170977299049</c:v>
                </c:pt>
                <c:pt idx="13064">
                  <c:v>0.224039091810397</c:v>
                </c:pt>
                <c:pt idx="13065">
                  <c:v>0.218824876608039</c:v>
                </c:pt>
                <c:pt idx="13066">
                  <c:v>0.21366554788149</c:v>
                </c:pt>
                <c:pt idx="13067">
                  <c:v>0.208451332679118</c:v>
                </c:pt>
                <c:pt idx="13068">
                  <c:v>0.20323711747676</c:v>
                </c:pt>
                <c:pt idx="13069">
                  <c:v>0.198022902274403</c:v>
                </c:pt>
                <c:pt idx="13070">
                  <c:v>0.192808687072045</c:v>
                </c:pt>
                <c:pt idx="13071">
                  <c:v>0.187594471869673</c:v>
                </c:pt>
                <c:pt idx="13072">
                  <c:v>0.182380256667301</c:v>
                </c:pt>
                <c:pt idx="13073">
                  <c:v>0.177193484702855</c:v>
                </c:pt>
                <c:pt idx="13074">
                  <c:v>0.171979269500497</c:v>
                </c:pt>
                <c:pt idx="13075">
                  <c:v>0.166819940773934</c:v>
                </c:pt>
                <c:pt idx="13076">
                  <c:v>0.161660612047385</c:v>
                </c:pt>
                <c:pt idx="13077">
                  <c:v>0.156446396845013</c:v>
                </c:pt>
                <c:pt idx="13078">
                  <c:v>0.151314511356375</c:v>
                </c:pt>
                <c:pt idx="13079">
                  <c:v>0.146155182629826</c:v>
                </c:pt>
                <c:pt idx="13080">
                  <c:v>0.140968410665351</c:v>
                </c:pt>
                <c:pt idx="13081">
                  <c:v>0.135726752225082</c:v>
                </c:pt>
                <c:pt idx="13082">
                  <c:v>0.130594866736431</c:v>
                </c:pt>
                <c:pt idx="13083">
                  <c:v>0.12540809477197</c:v>
                </c:pt>
                <c:pt idx="13084">
                  <c:v>0.120248766045421</c:v>
                </c:pt>
                <c:pt idx="13085">
                  <c:v>0.115144323794681</c:v>
                </c:pt>
                <c:pt idx="13086">
                  <c:v>0.10995755183022</c:v>
                </c:pt>
                <c:pt idx="13087">
                  <c:v>0.104798223103671</c:v>
                </c:pt>
                <c:pt idx="13088">
                  <c:v>0.0996663376150195</c:v>
                </c:pt>
                <c:pt idx="13089">
                  <c:v>0.0944521224126618</c:v>
                </c:pt>
                <c:pt idx="13090">
                  <c:v>0.08932023692401</c:v>
                </c:pt>
                <c:pt idx="13091">
                  <c:v>0.0841060217216523</c:v>
                </c:pt>
                <c:pt idx="13092">
                  <c:v>0.0789466929950891</c:v>
                </c:pt>
                <c:pt idx="13093">
                  <c:v>0.0737324777927313</c:v>
                </c:pt>
                <c:pt idx="13094">
                  <c:v>0.0685731490661681</c:v>
                </c:pt>
                <c:pt idx="13095">
                  <c:v>0.0633589338638103</c:v>
                </c:pt>
                <c:pt idx="13096">
                  <c:v>0.058172161899364</c:v>
                </c:pt>
                <c:pt idx="13097">
                  <c:v>0.0530402764107123</c:v>
                </c:pt>
                <c:pt idx="13098">
                  <c:v>0.0478535044462518</c:v>
                </c:pt>
                <c:pt idx="13099">
                  <c:v>0.0426392892438798</c:v>
                </c:pt>
                <c:pt idx="13100">
                  <c:v>0.0375074037552423</c:v>
                </c:pt>
                <c:pt idx="13101">
                  <c:v>0.0323480750286933</c:v>
                </c:pt>
                <c:pt idx="13102">
                  <c:v>0.0271887463021301</c:v>
                </c:pt>
                <c:pt idx="13103">
                  <c:v>0.0220294175755811</c:v>
                </c:pt>
                <c:pt idx="13104">
                  <c:v>0.0168700888490321</c:v>
                </c:pt>
                <c:pt idx="13105">
                  <c:v>0.0117107601224689</c:v>
                </c:pt>
                <c:pt idx="13106">
                  <c:v>0.00655143139593406</c:v>
                </c:pt>
                <c:pt idx="13107">
                  <c:v>0.00139210266937084</c:v>
                </c:pt>
                <c:pt idx="13108">
                  <c:v>0.00373978281928089</c:v>
                </c:pt>
                <c:pt idx="13109">
                  <c:v>0.00887166830793262</c:v>
                </c:pt>
                <c:pt idx="13110">
                  <c:v>0.0140584402723789</c:v>
                </c:pt>
                <c:pt idx="13111">
                  <c:v>0.0192177689989421</c:v>
                </c:pt>
                <c:pt idx="13112">
                  <c:v>0.0243496544875796</c:v>
                </c:pt>
                <c:pt idx="13113">
                  <c:v>0.0295089832141286</c:v>
                </c:pt>
                <c:pt idx="13114">
                  <c:v>0.0346957551785891</c:v>
                </c:pt>
                <c:pt idx="13115">
                  <c:v>0.0398825271430496</c:v>
                </c:pt>
                <c:pt idx="13116">
                  <c:v>0.0450418558696128</c:v>
                </c:pt>
                <c:pt idx="13117">
                  <c:v>0.0501737413582504</c:v>
                </c:pt>
                <c:pt idx="13118">
                  <c:v>0.0553879565606223</c:v>
                </c:pt>
                <c:pt idx="13119">
                  <c:v>0.0605198420492599</c:v>
                </c:pt>
                <c:pt idx="13120">
                  <c:v>0.0656791707758089</c:v>
                </c:pt>
                <c:pt idx="13121">
                  <c:v>0.0708933859781808</c:v>
                </c:pt>
                <c:pt idx="13122">
                  <c:v>0.0760527147047299</c:v>
                </c:pt>
                <c:pt idx="13123">
                  <c:v>0.0811846001933816</c:v>
                </c:pt>
                <c:pt idx="13124">
                  <c:v>0.0863439289199306</c:v>
                </c:pt>
                <c:pt idx="13125">
                  <c:v>0.0915307008843911</c:v>
                </c:pt>
                <c:pt idx="13126">
                  <c:v>0.0966900296109543</c:v>
                </c:pt>
                <c:pt idx="13127">
                  <c:v>0.101904244813312</c:v>
                </c:pt>
                <c:pt idx="13128">
                  <c:v>0.107063573539861</c:v>
                </c:pt>
                <c:pt idx="13129">
                  <c:v>0.112195459028499</c:v>
                </c:pt>
                <c:pt idx="13130">
                  <c:v>0.117354787755062</c:v>
                </c:pt>
                <c:pt idx="13131">
                  <c:v>0.122541559719522</c:v>
                </c:pt>
                <c:pt idx="13132">
                  <c:v>0.12767344520816</c:v>
                </c:pt>
                <c:pt idx="13133">
                  <c:v>0.132887660410532</c:v>
                </c:pt>
                <c:pt idx="13134">
                  <c:v>0.13810187561289</c:v>
                </c:pt>
                <c:pt idx="13135">
                  <c:v>0.143316090815262</c:v>
                </c:pt>
                <c:pt idx="13136">
                  <c:v>0.148447976303899</c:v>
                </c:pt>
                <c:pt idx="13137">
                  <c:v>0.153662191506271</c:v>
                </c:pt>
                <c:pt idx="13138">
                  <c:v>0.15882152023282</c:v>
                </c:pt>
                <c:pt idx="13139">
                  <c:v>0.163980848959369</c:v>
                </c:pt>
                <c:pt idx="13140">
                  <c:v>0.169112734448021</c:v>
                </c:pt>
                <c:pt idx="13141">
                  <c:v>0.17427206317457</c:v>
                </c:pt>
                <c:pt idx="13142">
                  <c:v>0.179431391901119</c:v>
                </c:pt>
                <c:pt idx="13143">
                  <c:v>0.184563277389771</c:v>
                </c:pt>
                <c:pt idx="13144">
                  <c:v>0.189695162878422</c:v>
                </c:pt>
                <c:pt idx="13145">
                  <c:v>0.194854491604971</c:v>
                </c:pt>
                <c:pt idx="13146">
                  <c:v>0.200041263569432</c:v>
                </c:pt>
                <c:pt idx="13147">
                  <c:v>0.205200592295981</c:v>
                </c:pt>
                <c:pt idx="13148">
                  <c:v>0.210414807498353</c:v>
                </c:pt>
                <c:pt idx="13149">
                  <c:v>0.215601579462799</c:v>
                </c:pt>
                <c:pt idx="13150">
                  <c:v>0.220788351427274</c:v>
                </c:pt>
                <c:pt idx="13151">
                  <c:v>0.225947680153809</c:v>
                </c:pt>
                <c:pt idx="13152">
                  <c:v>0.23107956564246</c:v>
                </c:pt>
                <c:pt idx="13153">
                  <c:v>0.236266337606921</c:v>
                </c:pt>
                <c:pt idx="13154">
                  <c:v>0.241453109571381</c:v>
                </c:pt>
                <c:pt idx="13155">
                  <c:v>0.246667324773739</c:v>
                </c:pt>
                <c:pt idx="13156">
                  <c:v>0.251826653500302</c:v>
                </c:pt>
                <c:pt idx="13157">
                  <c:v>0.25704086870266</c:v>
                </c:pt>
                <c:pt idx="13158">
                  <c:v>0.262200197429209</c:v>
                </c:pt>
                <c:pt idx="13159">
                  <c:v>0.267386969393669</c:v>
                </c:pt>
                <c:pt idx="13160">
                  <c:v>0.272518854882321</c:v>
                </c:pt>
                <c:pt idx="13161">
                  <c:v>0.277705626846767</c:v>
                </c:pt>
                <c:pt idx="13162">
                  <c:v>0.282892398811228</c:v>
                </c:pt>
                <c:pt idx="13163">
                  <c:v>0.2881066140136</c:v>
                </c:pt>
                <c:pt idx="13164">
                  <c:v>0.293238499502252</c:v>
                </c:pt>
                <c:pt idx="13165">
                  <c:v>0.298452714704609</c:v>
                </c:pt>
                <c:pt idx="13166">
                  <c:v>0.303612043431158</c:v>
                </c:pt>
                <c:pt idx="13167">
                  <c:v>0.308771372157707</c:v>
                </c:pt>
                <c:pt idx="13168">
                  <c:v>0.313903257646359</c:v>
                </c:pt>
                <c:pt idx="13169">
                  <c:v>0.319035143135011</c:v>
                </c:pt>
                <c:pt idx="13170">
                  <c:v>0.32419447186156</c:v>
                </c:pt>
                <c:pt idx="13171">
                  <c:v>0.329408687063932</c:v>
                </c:pt>
                <c:pt idx="13172">
                  <c:v>0.334540572552569</c:v>
                </c:pt>
                <c:pt idx="13173">
                  <c:v>0.339699901279118</c:v>
                </c:pt>
                <c:pt idx="13174">
                  <c:v>0.344886673243593</c:v>
                </c:pt>
                <c:pt idx="13175">
                  <c:v>0.349991115494333</c:v>
                </c:pt>
                <c:pt idx="13176">
                  <c:v>0.355150444220882</c:v>
                </c:pt>
                <c:pt idx="13177">
                  <c:v>0.360309772947431</c:v>
                </c:pt>
                <c:pt idx="13178">
                  <c:v>0.36546910167398</c:v>
                </c:pt>
                <c:pt idx="13179">
                  <c:v>0.370628430400529</c:v>
                </c:pt>
                <c:pt idx="13180">
                  <c:v>0.375760315889181</c:v>
                </c:pt>
                <c:pt idx="13181">
                  <c:v>0.380947087853642</c:v>
                </c:pt>
                <c:pt idx="13182">
                  <c:v>0.386078973342293</c:v>
                </c:pt>
                <c:pt idx="13183">
                  <c:v>0.391210858830931</c:v>
                </c:pt>
                <c:pt idx="13184">
                  <c:v>0.396397630795391</c:v>
                </c:pt>
                <c:pt idx="13185">
                  <c:v>0.401584402759852</c:v>
                </c:pt>
                <c:pt idx="13186">
                  <c:v>0.406771174724312</c:v>
                </c:pt>
                <c:pt idx="13187">
                  <c:v>0.411930503450861</c:v>
                </c:pt>
                <c:pt idx="13188">
                  <c:v>0.417062388939513</c:v>
                </c:pt>
                <c:pt idx="13189">
                  <c:v>0.422221717666062</c:v>
                </c:pt>
                <c:pt idx="13190">
                  <c:v>0.427353603154714</c:v>
                </c:pt>
                <c:pt idx="13191">
                  <c:v>0.432512931881263</c:v>
                </c:pt>
                <c:pt idx="13192">
                  <c:v>0.437672260607812</c:v>
                </c:pt>
                <c:pt idx="13193">
                  <c:v>0.442886475810184</c:v>
                </c:pt>
                <c:pt idx="13194">
                  <c:v>0.448018361298821</c:v>
                </c:pt>
                <c:pt idx="13195">
                  <c:v>0.546794866736718</c:v>
                </c:pt>
                <c:pt idx="13196">
                  <c:v>0.541635538010155</c:v>
                </c:pt>
                <c:pt idx="13197">
                  <c:v>0.536503652521517</c:v>
                </c:pt>
                <c:pt idx="13198">
                  <c:v>0.531316880557057</c:v>
                </c:pt>
                <c:pt idx="13199">
                  <c:v>0.526212438306317</c:v>
                </c:pt>
                <c:pt idx="13200">
                  <c:v>0.521025666341856</c:v>
                </c:pt>
                <c:pt idx="13201">
                  <c:v>0.515921224091116</c:v>
                </c:pt>
                <c:pt idx="13202">
                  <c:v>0.510707008888744</c:v>
                </c:pt>
                <c:pt idx="13203">
                  <c:v>0.505492793686386</c:v>
                </c:pt>
                <c:pt idx="13204">
                  <c:v>0.500333464959837</c:v>
                </c:pt>
                <c:pt idx="13205">
                  <c:v>0.495119249757465</c:v>
                </c:pt>
                <c:pt idx="13206">
                  <c:v>0.489932477793019</c:v>
                </c:pt>
                <c:pt idx="13207">
                  <c:v>0.484745705828558</c:v>
                </c:pt>
                <c:pt idx="13208">
                  <c:v>0.479558933864098</c:v>
                </c:pt>
                <c:pt idx="13209">
                  <c:v>0.474399605137549</c:v>
                </c:pt>
                <c:pt idx="13210">
                  <c:v>0.469212833173088</c:v>
                </c:pt>
                <c:pt idx="13211">
                  <c:v>0.464053504446525</c:v>
                </c:pt>
                <c:pt idx="13212">
                  <c:v>0.458894175719976</c:v>
                </c:pt>
                <c:pt idx="13213">
                  <c:v>0.453707403755516</c:v>
                </c:pt>
                <c:pt idx="13214">
                  <c:v>0.448520631791069</c:v>
                </c:pt>
                <c:pt idx="13215">
                  <c:v>0.443333859826609</c:v>
                </c:pt>
                <c:pt idx="13216">
                  <c:v>0.438147087862149</c:v>
                </c:pt>
                <c:pt idx="13217">
                  <c:v>0.4329877591356</c:v>
                </c:pt>
                <c:pt idx="13218">
                  <c:v>0.427855873646948</c:v>
                </c:pt>
                <c:pt idx="13219">
                  <c:v>0.422641658444576</c:v>
                </c:pt>
                <c:pt idx="13220">
                  <c:v>0.417482329718027</c:v>
                </c:pt>
                <c:pt idx="13221">
                  <c:v>0.412295557753566</c:v>
                </c:pt>
                <c:pt idx="13222">
                  <c:v>0.40710878578912</c:v>
                </c:pt>
                <c:pt idx="13223">
                  <c:v>0.401949457062557</c:v>
                </c:pt>
                <c:pt idx="13224">
                  <c:v>0.396735241860199</c:v>
                </c:pt>
                <c:pt idx="13225">
                  <c:v>0.391603356371547</c:v>
                </c:pt>
                <c:pt idx="13226">
                  <c:v>0.386444027644998</c:v>
                </c:pt>
                <c:pt idx="13227">
                  <c:v>0.381257255680538</c:v>
                </c:pt>
                <c:pt idx="13228">
                  <c:v>0.37604304047818</c:v>
                </c:pt>
                <c:pt idx="13229">
                  <c:v>0.37085626851372</c:v>
                </c:pt>
                <c:pt idx="13230">
                  <c:v>0.365696939787171</c:v>
                </c:pt>
                <c:pt idx="13231">
                  <c:v>0.360537611060607</c:v>
                </c:pt>
                <c:pt idx="13232">
                  <c:v>0.355378282334058</c:v>
                </c:pt>
                <c:pt idx="13233">
                  <c:v>0.350191510369598</c:v>
                </c:pt>
                <c:pt idx="13234">
                  <c:v>0.345032181643049</c:v>
                </c:pt>
                <c:pt idx="13235">
                  <c:v>0.3398728529165</c:v>
                </c:pt>
                <c:pt idx="13236">
                  <c:v>0.334686080952039</c:v>
                </c:pt>
                <c:pt idx="13237">
                  <c:v>0.329471865749682</c:v>
                </c:pt>
                <c:pt idx="13238">
                  <c:v>0.324312537023118</c:v>
                </c:pt>
                <c:pt idx="13239">
                  <c:v>0.319180651534481</c:v>
                </c:pt>
                <c:pt idx="13240">
                  <c:v>0.314021322807918</c:v>
                </c:pt>
                <c:pt idx="13241">
                  <c:v>0.308861994081369</c:v>
                </c:pt>
                <c:pt idx="13242">
                  <c:v>0.303730108592731</c:v>
                </c:pt>
                <c:pt idx="13243">
                  <c:v>0.298515893390359</c:v>
                </c:pt>
                <c:pt idx="13244">
                  <c:v>0.293384007901722</c:v>
                </c:pt>
                <c:pt idx="13245">
                  <c:v>0.288279565650967</c:v>
                </c:pt>
                <c:pt idx="13246">
                  <c:v>0.283065350448609</c:v>
                </c:pt>
                <c:pt idx="13247">
                  <c:v>0.277878578484149</c:v>
                </c:pt>
                <c:pt idx="13248">
                  <c:v>0.272746692995497</c:v>
                </c:pt>
                <c:pt idx="13249">
                  <c:v>0.26761480750686</c:v>
                </c:pt>
                <c:pt idx="13250">
                  <c:v>0.262428035542399</c:v>
                </c:pt>
                <c:pt idx="13251">
                  <c:v>0.257241263577939</c:v>
                </c:pt>
                <c:pt idx="13252">
                  <c:v>0.252027048375567</c:v>
                </c:pt>
                <c:pt idx="13253">
                  <c:v>0.246812833173209</c:v>
                </c:pt>
                <c:pt idx="13254">
                  <c:v>0.241680947684557</c:v>
                </c:pt>
                <c:pt idx="13255">
                  <c:v>0.236521618958008</c:v>
                </c:pt>
                <c:pt idx="13256">
                  <c:v>0.231389733469371</c:v>
                </c:pt>
                <c:pt idx="13257">
                  <c:v>0.226230404742807</c:v>
                </c:pt>
                <c:pt idx="13258">
                  <c:v>0.22109851925417</c:v>
                </c:pt>
                <c:pt idx="13259">
                  <c:v>0.215966633765518</c:v>
                </c:pt>
                <c:pt idx="13260">
                  <c:v>0.210752418563146</c:v>
                </c:pt>
                <c:pt idx="13261">
                  <c:v>0.205620533074509</c:v>
                </c:pt>
                <c:pt idx="13262">
                  <c:v>0.200433761110048</c:v>
                </c:pt>
                <c:pt idx="13263">
                  <c:v>0.195274432383485</c:v>
                </c:pt>
                <c:pt idx="13264">
                  <c:v>0.19011510365695</c:v>
                </c:pt>
                <c:pt idx="13265">
                  <c:v>0.18492833169249</c:v>
                </c:pt>
                <c:pt idx="13266">
                  <c:v>0.179796446203838</c:v>
                </c:pt>
                <c:pt idx="13267">
                  <c:v>0.174664560715186</c:v>
                </c:pt>
                <c:pt idx="13268">
                  <c:v>0.169477788750726</c:v>
                </c:pt>
                <c:pt idx="13269">
                  <c:v>0.164345903262088</c:v>
                </c:pt>
                <c:pt idx="13270">
                  <c:v>0.159186574535525</c:v>
                </c:pt>
                <c:pt idx="13271">
                  <c:v>0.154027245808976</c:v>
                </c:pt>
                <c:pt idx="13272">
                  <c:v>0.148867917082427</c:v>
                </c:pt>
                <c:pt idx="13273">
                  <c:v>0.143708588355878</c:v>
                </c:pt>
                <c:pt idx="13274">
                  <c:v>0.138549259629315</c:v>
                </c:pt>
                <c:pt idx="13275">
                  <c:v>0.133389930902766</c:v>
                </c:pt>
                <c:pt idx="13276">
                  <c:v>0.128230602176217</c:v>
                </c:pt>
                <c:pt idx="13277">
                  <c:v>0.123098716687565</c:v>
                </c:pt>
                <c:pt idx="13278">
                  <c:v>0.117939387961016</c:v>
                </c:pt>
                <c:pt idx="13279">
                  <c:v>0.112752615996556</c:v>
                </c:pt>
                <c:pt idx="13280">
                  <c:v>0.107565844032095</c:v>
                </c:pt>
                <c:pt idx="13281">
                  <c:v>0.102379072067635</c:v>
                </c:pt>
                <c:pt idx="13282">
                  <c:v>0.097247186578997</c:v>
                </c:pt>
                <c:pt idx="13283">
                  <c:v>0.0920878578524338</c:v>
                </c:pt>
                <c:pt idx="13284">
                  <c:v>0.0869010858879733</c:v>
                </c:pt>
                <c:pt idx="13285">
                  <c:v>0.081714313923527</c:v>
                </c:pt>
                <c:pt idx="13286">
                  <c:v>0.076500098721155</c:v>
                </c:pt>
                <c:pt idx="13287">
                  <c:v>0.071340769994606</c:v>
                </c:pt>
                <c:pt idx="13288">
                  <c:v>0.0662088845059543</c:v>
                </c:pt>
                <c:pt idx="13289">
                  <c:v>0.0610769990173168</c:v>
                </c:pt>
                <c:pt idx="13290">
                  <c:v>0.055945113528665</c:v>
                </c:pt>
                <c:pt idx="13291">
                  <c:v>0.0508132280400133</c:v>
                </c:pt>
                <c:pt idx="13292">
                  <c:v>0.0456264560755528</c:v>
                </c:pt>
                <c:pt idx="13293">
                  <c:v>0.0404671273490038</c:v>
                </c:pt>
                <c:pt idx="13294">
                  <c:v>0.0352529121466318</c:v>
                </c:pt>
                <c:pt idx="13295">
                  <c:v>0.030093583420097</c:v>
                </c:pt>
                <c:pt idx="13296">
                  <c:v>0.0249342546935338</c:v>
                </c:pt>
                <c:pt idx="13297">
                  <c:v>0.0197200394911761</c:v>
                </c:pt>
                <c:pt idx="13298">
                  <c:v>0.0145332675267156</c:v>
                </c:pt>
                <c:pt idx="13299">
                  <c:v>0.00940138203806384</c:v>
                </c:pt>
                <c:pt idx="13300">
                  <c:v>0.00421461007360335</c:v>
                </c:pt>
                <c:pt idx="13301">
                  <c:v>0.000917275415034169</c:v>
                </c:pt>
                <c:pt idx="13302">
                  <c:v>0.00610404737949466</c:v>
                </c:pt>
                <c:pt idx="13303">
                  <c:v>0.0112633761060579</c:v>
                </c:pt>
                <c:pt idx="13304">
                  <c:v>0.0164501480705042</c:v>
                </c:pt>
                <c:pt idx="13305">
                  <c:v>0.0216094767970532</c:v>
                </c:pt>
                <c:pt idx="13306">
                  <c:v>0.0267962487615137</c:v>
                </c:pt>
                <c:pt idx="13307">
                  <c:v>0.0319555774880769</c:v>
                </c:pt>
                <c:pt idx="13308">
                  <c:v>0.0371149062146259</c:v>
                </c:pt>
                <c:pt idx="13309">
                  <c:v>0.0421919052274546</c:v>
                </c:pt>
                <c:pt idx="13310">
                  <c:v>0.0473512339540179</c:v>
                </c:pt>
                <c:pt idx="13311">
                  <c:v>0.0525380059184783</c:v>
                </c:pt>
                <c:pt idx="13312">
                  <c:v>0.0576973346450274</c:v>
                </c:pt>
                <c:pt idx="13313">
                  <c:v>0.0628566633715764</c:v>
                </c:pt>
                <c:pt idx="13314">
                  <c:v>0.0680434353360369</c:v>
                </c:pt>
                <c:pt idx="13315">
                  <c:v>0.0732576505383946</c:v>
                </c:pt>
                <c:pt idx="13316">
                  <c:v>0.0784718657407666</c:v>
                </c:pt>
                <c:pt idx="13317">
                  <c:v>0.0836311944673156</c:v>
                </c:pt>
                <c:pt idx="13318">
                  <c:v>0.0887356367180558</c:v>
                </c:pt>
                <c:pt idx="13319">
                  <c:v>0.0939224086825163</c:v>
                </c:pt>
                <c:pt idx="13320">
                  <c:v>0.0990542941711681</c:v>
                </c:pt>
                <c:pt idx="13321">
                  <c:v>0.104268509373526</c:v>
                </c:pt>
                <c:pt idx="13322">
                  <c:v>0.109427838100075</c:v>
                </c:pt>
                <c:pt idx="13323">
                  <c:v>0.114614610064535</c:v>
                </c:pt>
                <c:pt idx="13324">
                  <c:v>0.119773938791084</c:v>
                </c:pt>
                <c:pt idx="13325">
                  <c:v>0.124933267517633</c:v>
                </c:pt>
                <c:pt idx="13326">
                  <c:v>0.130092596244197</c:v>
                </c:pt>
                <c:pt idx="13327">
                  <c:v>0.135251924970746</c:v>
                </c:pt>
                <c:pt idx="13328">
                  <c:v>0.140383810459397</c:v>
                </c:pt>
                <c:pt idx="13329">
                  <c:v>0.145570582423858</c:v>
                </c:pt>
                <c:pt idx="13330">
                  <c:v>0.150784797626216</c:v>
                </c:pt>
                <c:pt idx="13331">
                  <c:v>0.155916683114867</c:v>
                </c:pt>
                <c:pt idx="13332">
                  <c:v>0.161103455079314</c:v>
                </c:pt>
                <c:pt idx="13333">
                  <c:v>0.166235340567965</c:v>
                </c:pt>
                <c:pt idx="13334">
                  <c:v>0.171394669294529</c:v>
                </c:pt>
                <c:pt idx="13335">
                  <c:v>0.176553998021078</c:v>
                </c:pt>
                <c:pt idx="13336">
                  <c:v>0.181685883509715</c:v>
                </c:pt>
                <c:pt idx="13337">
                  <c:v>0.186900098712087</c:v>
                </c:pt>
                <c:pt idx="13338">
                  <c:v>0.192086870676548</c:v>
                </c:pt>
                <c:pt idx="13339">
                  <c:v>0.197273642640994</c:v>
                </c:pt>
                <c:pt idx="13340">
                  <c:v>0.202460414605454</c:v>
                </c:pt>
                <c:pt idx="13341">
                  <c:v>0.207592300094106</c:v>
                </c:pt>
                <c:pt idx="13342">
                  <c:v>0.212806515296478</c:v>
                </c:pt>
                <c:pt idx="13343">
                  <c:v>0.217938400785116</c:v>
                </c:pt>
                <c:pt idx="13344">
                  <c:v>0.223097729511665</c:v>
                </c:pt>
                <c:pt idx="13345">
                  <c:v>0.228257058238228</c:v>
                </c:pt>
                <c:pt idx="13346">
                  <c:v>0.233334057251056</c:v>
                </c:pt>
                <c:pt idx="13347">
                  <c:v>0.238465942739708</c:v>
                </c:pt>
                <c:pt idx="13348">
                  <c:v>0.243652714704169</c:v>
                </c:pt>
                <c:pt idx="13349">
                  <c:v>0.248757156954909</c:v>
                </c:pt>
                <c:pt idx="13350">
                  <c:v>0.253916485681458</c:v>
                </c:pt>
                <c:pt idx="13351">
                  <c:v>0.259075814408021</c:v>
                </c:pt>
                <c:pt idx="13352">
                  <c:v>0.26415281342085</c:v>
                </c:pt>
                <c:pt idx="13353">
                  <c:v>0.269312142147399</c:v>
                </c:pt>
                <c:pt idx="13354">
                  <c:v>0.274498914111859</c:v>
                </c:pt>
                <c:pt idx="13355">
                  <c:v>0.27968568607632</c:v>
                </c:pt>
                <c:pt idx="13356">
                  <c:v>0.284762685089163</c:v>
                </c:pt>
                <c:pt idx="13357">
                  <c:v>0.289922013815712</c:v>
                </c:pt>
                <c:pt idx="13358">
                  <c:v>0.295108785780172</c:v>
                </c:pt>
                <c:pt idx="13359">
                  <c:v>0.300268114506721</c:v>
                </c:pt>
                <c:pt idx="13360">
                  <c:v>0.305399999995359</c:v>
                </c:pt>
                <c:pt idx="13361">
                  <c:v>0.310586771959819</c:v>
                </c:pt>
                <c:pt idx="13362">
                  <c:v>0.31577354392428</c:v>
                </c:pt>
                <c:pt idx="13363">
                  <c:v>0.320987759126652</c:v>
                </c:pt>
                <c:pt idx="13364">
                  <c:v>0.326147087853201</c:v>
                </c:pt>
                <c:pt idx="13365">
                  <c:v>0.331361303055559</c:v>
                </c:pt>
                <c:pt idx="13366">
                  <c:v>0.336602961495842</c:v>
                </c:pt>
                <c:pt idx="13367">
                  <c:v>0.341762290222391</c:v>
                </c:pt>
                <c:pt idx="13368">
                  <c:v>0.346921618948954</c:v>
                </c:pt>
                <c:pt idx="13369">
                  <c:v>0.352135834151312</c:v>
                </c:pt>
                <c:pt idx="13370">
                  <c:v>0.357350049353684</c:v>
                </c:pt>
                <c:pt idx="13371">
                  <c:v>0.362509378080233</c:v>
                </c:pt>
                <c:pt idx="13372">
                  <c:v>0.367723593282591</c:v>
                </c:pt>
                <c:pt idx="13373">
                  <c:v>0.372937808484949</c:v>
                </c:pt>
                <c:pt idx="13374">
                  <c:v>0.378124580449423</c:v>
                </c:pt>
                <c:pt idx="13375">
                  <c:v>0.383256465938061</c:v>
                </c:pt>
                <c:pt idx="13376">
                  <c:v>0.388470681140433</c:v>
                </c:pt>
                <c:pt idx="13377">
                  <c:v>0.393630009866982</c:v>
                </c:pt>
                <c:pt idx="13378">
                  <c:v>0.39884422506934</c:v>
                </c:pt>
                <c:pt idx="13379">
                  <c:v>0.4040309970338</c:v>
                </c:pt>
                <c:pt idx="13380">
                  <c:v>0.409190325760349</c:v>
                </c:pt>
                <c:pt idx="13381">
                  <c:v>0.414349654486898</c:v>
                </c:pt>
                <c:pt idx="13382">
                  <c:v>0.41948153997555</c:v>
                </c:pt>
                <c:pt idx="13383">
                  <c:v>0.424640868702113</c:v>
                </c:pt>
                <c:pt idx="13384">
                  <c:v>0.429800197428662</c:v>
                </c:pt>
                <c:pt idx="13385">
                  <c:v>0.434959526155211</c:v>
                </c:pt>
                <c:pt idx="13386">
                  <c:v>0.559908588356137</c:v>
                </c:pt>
                <c:pt idx="13387">
                  <c:v>0.554721816391691</c:v>
                </c:pt>
                <c:pt idx="13388">
                  <c:v>0.54953504442723</c:v>
                </c:pt>
                <c:pt idx="13389">
                  <c:v>0.544403158938579</c:v>
                </c:pt>
                <c:pt idx="13390">
                  <c:v>0.539271273449927</c:v>
                </c:pt>
                <c:pt idx="13391">
                  <c:v>0.534084501485466</c:v>
                </c:pt>
                <c:pt idx="13392">
                  <c:v>0.52889772952102</c:v>
                </c:pt>
                <c:pt idx="13393">
                  <c:v>0.52371095755656</c:v>
                </c:pt>
                <c:pt idx="13394">
                  <c:v>0.518496742354188</c:v>
                </c:pt>
                <c:pt idx="13395">
                  <c:v>0.513309970389741</c:v>
                </c:pt>
                <c:pt idx="13396">
                  <c:v>0.50817808490109</c:v>
                </c:pt>
                <c:pt idx="13397">
                  <c:v>0.503046199412438</c:v>
                </c:pt>
                <c:pt idx="13398">
                  <c:v>0.497886870685889</c:v>
                </c:pt>
                <c:pt idx="13399">
                  <c:v>0.49272754195934</c:v>
                </c:pt>
                <c:pt idx="13400">
                  <c:v>0.487568213232777</c:v>
                </c:pt>
                <c:pt idx="13401">
                  <c:v>0.482436327744139</c:v>
                </c:pt>
                <c:pt idx="13402">
                  <c:v>0.477276999017576</c:v>
                </c:pt>
                <c:pt idx="13403">
                  <c:v>0.472117670291027</c:v>
                </c:pt>
                <c:pt idx="13404">
                  <c:v>0.466958341564478</c:v>
                </c:pt>
                <c:pt idx="13405">
                  <c:v>0.461799012837929</c:v>
                </c:pt>
                <c:pt idx="13406">
                  <c:v>0.456639684111366</c:v>
                </c:pt>
                <c:pt idx="13407">
                  <c:v>0.451507798622714</c:v>
                </c:pt>
                <c:pt idx="13408">
                  <c:v>0.446348469896165</c:v>
                </c:pt>
                <c:pt idx="13409">
                  <c:v>0.441161697931705</c:v>
                </c:pt>
                <c:pt idx="13410">
                  <c:v>0.436002369205156</c:v>
                </c:pt>
                <c:pt idx="13411">
                  <c:v>0.430788154002798</c:v>
                </c:pt>
                <c:pt idx="13412">
                  <c:v>0.425628825276249</c:v>
                </c:pt>
                <c:pt idx="13413">
                  <c:v>0.420551826263406</c:v>
                </c:pt>
                <c:pt idx="13414">
                  <c:v>0.415419940774754</c:v>
                </c:pt>
                <c:pt idx="13415">
                  <c:v>0.410233168810294</c:v>
                </c:pt>
                <c:pt idx="13416">
                  <c:v>0.405073840083745</c:v>
                </c:pt>
                <c:pt idx="13417">
                  <c:v>0.399859624881387</c:v>
                </c:pt>
                <c:pt idx="13418">
                  <c:v>0.394727739392735</c:v>
                </c:pt>
                <c:pt idx="13419">
                  <c:v>0.389595853904083</c:v>
                </c:pt>
                <c:pt idx="13420">
                  <c:v>0.384518854891255</c:v>
                </c:pt>
                <c:pt idx="13421">
                  <c:v>0.379414412640514</c:v>
                </c:pt>
                <c:pt idx="13422">
                  <c:v>0.374282527151863</c:v>
                </c:pt>
                <c:pt idx="13423">
                  <c:v>0.369150641663211</c:v>
                </c:pt>
                <c:pt idx="13424">
                  <c:v>0.363991312936662</c:v>
                </c:pt>
                <c:pt idx="13425">
                  <c:v>0.358886870685922</c:v>
                </c:pt>
                <c:pt idx="13426">
                  <c:v>0.35375498519727</c:v>
                </c:pt>
                <c:pt idx="13427">
                  <c:v>0.348595656470721</c:v>
                </c:pt>
                <c:pt idx="13428">
                  <c:v>0.343491214219981</c:v>
                </c:pt>
                <c:pt idx="13429">
                  <c:v>0.338331885493432</c:v>
                </c:pt>
                <c:pt idx="13430">
                  <c:v>0.333172556766868</c:v>
                </c:pt>
                <c:pt idx="13431">
                  <c:v>0.327985784802408</c:v>
                </c:pt>
                <c:pt idx="13432">
                  <c:v>0.322826456075859</c:v>
                </c:pt>
                <c:pt idx="13433">
                  <c:v>0.31766712734931</c:v>
                </c:pt>
                <c:pt idx="13434">
                  <c:v>0.312535241860658</c:v>
                </c:pt>
                <c:pt idx="13435">
                  <c:v>0.307375913134109</c:v>
                </c:pt>
                <c:pt idx="13436">
                  <c:v>0.302189141169649</c:v>
                </c:pt>
                <c:pt idx="13437">
                  <c:v>0.2970298124431</c:v>
                </c:pt>
                <c:pt idx="13438">
                  <c:v>0.291870483716536</c:v>
                </c:pt>
                <c:pt idx="13439">
                  <c:v>0.28668371175209</c:v>
                </c:pt>
                <c:pt idx="13440">
                  <c:v>0.281551826263438</c:v>
                </c:pt>
                <c:pt idx="13441">
                  <c:v>0.276365054298978</c:v>
                </c:pt>
                <c:pt idx="13442">
                  <c:v>0.271178282334517</c:v>
                </c:pt>
                <c:pt idx="13443">
                  <c:v>0.266018953607968</c:v>
                </c:pt>
                <c:pt idx="13444">
                  <c:v>0.260832181643508</c:v>
                </c:pt>
                <c:pt idx="13445">
                  <c:v>0.25570029615487</c:v>
                </c:pt>
                <c:pt idx="13446">
                  <c:v>0.250540967428307</c:v>
                </c:pt>
                <c:pt idx="13447">
                  <c:v>0.245381638701758</c:v>
                </c:pt>
                <c:pt idx="13448">
                  <c:v>0.240222309975209</c:v>
                </c:pt>
                <c:pt idx="13449">
                  <c:v>0.235090424486557</c:v>
                </c:pt>
                <c:pt idx="13450">
                  <c:v>0.229958538997906</c:v>
                </c:pt>
                <c:pt idx="13451">
                  <c:v>0.224799210271357</c:v>
                </c:pt>
                <c:pt idx="13452">
                  <c:v>0.219694768020616</c:v>
                </c:pt>
                <c:pt idx="13453">
                  <c:v>0.214590325769876</c:v>
                </c:pt>
                <c:pt idx="13454">
                  <c:v>0.209513326757033</c:v>
                </c:pt>
                <c:pt idx="13455">
                  <c:v>0.204408884506293</c:v>
                </c:pt>
                <c:pt idx="13456">
                  <c:v>0.199304442255553</c:v>
                </c:pt>
                <c:pt idx="13457">
                  <c:v>0.194172556766901</c:v>
                </c:pt>
                <c:pt idx="13458">
                  <c:v>0.189095557754058</c:v>
                </c:pt>
                <c:pt idx="13459">
                  <c:v>0.183991115503318</c:v>
                </c:pt>
                <c:pt idx="13460">
                  <c:v>0.178914116490489</c:v>
                </c:pt>
                <c:pt idx="13461">
                  <c:v>0.17383711747766</c:v>
                </c:pt>
                <c:pt idx="13462">
                  <c:v>0.168732675226906</c:v>
                </c:pt>
                <c:pt idx="13463">
                  <c:v>0.163573346500357</c:v>
                </c:pt>
                <c:pt idx="13464">
                  <c:v>0.158441461011705</c:v>
                </c:pt>
                <c:pt idx="13465">
                  <c:v>0.153254689047259</c:v>
                </c:pt>
                <c:pt idx="13466">
                  <c:v>0.148122803558607</c:v>
                </c:pt>
                <c:pt idx="13467">
                  <c:v>0.142963474832044</c:v>
                </c:pt>
                <c:pt idx="13468">
                  <c:v>0.137804146105495</c:v>
                </c:pt>
                <c:pt idx="13469">
                  <c:v>0.132699703854755</c:v>
                </c:pt>
                <c:pt idx="13470">
                  <c:v>0.127512931890294</c:v>
                </c:pt>
                <c:pt idx="13471">
                  <c:v>0.122353603163745</c:v>
                </c:pt>
                <c:pt idx="13472">
                  <c:v>0.117194274437196</c:v>
                </c:pt>
                <c:pt idx="13473">
                  <c:v>0.112062388948544</c:v>
                </c:pt>
                <c:pt idx="13474">
                  <c:v>0.106930503459893</c:v>
                </c:pt>
                <c:pt idx="13475">
                  <c:v>0.101771174733344</c:v>
                </c:pt>
                <c:pt idx="13476">
                  <c:v>0.0966392892446919</c:v>
                </c:pt>
                <c:pt idx="13477">
                  <c:v>0.0914799605181429</c:v>
                </c:pt>
                <c:pt idx="13478">
                  <c:v>0.0862931885536824</c:v>
                </c:pt>
                <c:pt idx="13479">
                  <c:v>0.0811887463029421</c:v>
                </c:pt>
                <c:pt idx="13480">
                  <c:v>0.0760019743384817</c:v>
                </c:pt>
                <c:pt idx="13481">
                  <c:v>0.0709249753256529</c:v>
                </c:pt>
                <c:pt idx="13482">
                  <c:v>0.0657656465990897</c:v>
                </c:pt>
                <c:pt idx="13483">
                  <c:v>0.0606337611104379</c:v>
                </c:pt>
                <c:pt idx="13484">
                  <c:v>0.0554469891459917</c:v>
                </c:pt>
                <c:pt idx="13485">
                  <c:v>0.0502876604194427</c:v>
                </c:pt>
                <c:pt idx="13486">
                  <c:v>0.0451008884549822</c:v>
                </c:pt>
                <c:pt idx="13487">
                  <c:v>0.039941559728419</c:v>
                </c:pt>
                <c:pt idx="13488">
                  <c:v>0.0348096742397814</c:v>
                </c:pt>
                <c:pt idx="13489">
                  <c:v>0.0297052319890412</c:v>
                </c:pt>
                <c:pt idx="13490">
                  <c:v>0.0245184600245807</c:v>
                </c:pt>
                <c:pt idx="13491">
                  <c:v>0.0193591312980175</c:v>
                </c:pt>
                <c:pt idx="13492">
                  <c:v>0.0141723593335712</c:v>
                </c:pt>
                <c:pt idx="13493">
                  <c:v>0.00904047384491946</c:v>
                </c:pt>
                <c:pt idx="13494">
                  <c:v>0.00385370188045897</c:v>
                </c:pt>
                <c:pt idx="13495">
                  <c:v>0.00127818360817855</c:v>
                </c:pt>
                <c:pt idx="13496">
                  <c:v>0.00649239881055053</c:v>
                </c:pt>
                <c:pt idx="13497">
                  <c:v>0.0116517275370995</c:v>
                </c:pt>
                <c:pt idx="13498">
                  <c:v>0.0167561697878398</c:v>
                </c:pt>
                <c:pt idx="13499">
                  <c:v>0.0218880552764915</c:v>
                </c:pt>
                <c:pt idx="13500">
                  <c:v>0.0270473840030405</c:v>
                </c:pt>
                <c:pt idx="13501">
                  <c:v>0.0321792694916923</c:v>
                </c:pt>
                <c:pt idx="13502">
                  <c:v>0.0373660414561527</c:v>
                </c:pt>
                <c:pt idx="13503">
                  <c:v>0.0425528134206132</c:v>
                </c:pt>
                <c:pt idx="13504">
                  <c:v>0.0476846989092508</c:v>
                </c:pt>
                <c:pt idx="13505">
                  <c:v>0.0528165843979025</c:v>
                </c:pt>
                <c:pt idx="13506">
                  <c:v>0.0579484698865542</c:v>
                </c:pt>
                <c:pt idx="13507">
                  <c:v>0.063080355375206</c:v>
                </c:pt>
                <c:pt idx="13508">
                  <c:v>0.068239684101755</c:v>
                </c:pt>
                <c:pt idx="13509">
                  <c:v>0.073399012828304</c:v>
                </c:pt>
                <c:pt idx="13510">
                  <c:v>0.0785308983169557</c:v>
                </c:pt>
                <c:pt idx="13511">
                  <c:v>0.0836902270435047</c:v>
                </c:pt>
                <c:pt idx="13512">
                  <c:v>0.088794669294245</c:v>
                </c:pt>
                <c:pt idx="13513">
                  <c:v>0.093953998020794</c:v>
                </c:pt>
                <c:pt idx="13514">
                  <c:v>0.0990584402715484</c:v>
                </c:pt>
                <c:pt idx="13515">
                  <c:v>0.104190325760186</c:v>
                </c:pt>
                <c:pt idx="13516">
                  <c:v>0.109349654486749</c:v>
                </c:pt>
                <c:pt idx="13517">
                  <c:v>0.114536426451195</c:v>
                </c:pt>
                <c:pt idx="13518">
                  <c:v>0.119695755177759</c:v>
                </c:pt>
                <c:pt idx="13519">
                  <c:v>0.124827640666396</c:v>
                </c:pt>
                <c:pt idx="13520">
                  <c:v>0.129932082917151</c:v>
                </c:pt>
                <c:pt idx="13521">
                  <c:v>0.135063968405788</c:v>
                </c:pt>
                <c:pt idx="13522">
                  <c:v>0.140223297132337</c:v>
                </c:pt>
                <c:pt idx="13523">
                  <c:v>0.1453826258589</c:v>
                </c:pt>
                <c:pt idx="13524">
                  <c:v>0.150514511347538</c:v>
                </c:pt>
                <c:pt idx="13525">
                  <c:v>0.15564639683619</c:v>
                </c:pt>
                <c:pt idx="13526">
                  <c:v>0.160805725562739</c:v>
                </c:pt>
                <c:pt idx="13527">
                  <c:v>0.165965054289302</c:v>
                </c:pt>
                <c:pt idx="13528">
                  <c:v>0.171096939777939</c:v>
                </c:pt>
                <c:pt idx="13529">
                  <c:v>0.176256268504488</c:v>
                </c:pt>
                <c:pt idx="13530">
                  <c:v>0.181443040468963</c:v>
                </c:pt>
                <c:pt idx="13531">
                  <c:v>0.186574925957601</c:v>
                </c:pt>
                <c:pt idx="13532">
                  <c:v>0.191679368208341</c:v>
                </c:pt>
                <c:pt idx="13533">
                  <c:v>0.19683869693489</c:v>
                </c:pt>
                <c:pt idx="13534">
                  <c:v>0.201943139185644</c:v>
                </c:pt>
                <c:pt idx="13535">
                  <c:v>0.207129911150105</c:v>
                </c:pt>
                <c:pt idx="13536">
                  <c:v>0.212261796638742</c:v>
                </c:pt>
                <c:pt idx="13537">
                  <c:v>0.217421125365291</c:v>
                </c:pt>
                <c:pt idx="13538">
                  <c:v>0.222607897329766</c:v>
                </c:pt>
                <c:pt idx="13539">
                  <c:v>0.227767226056301</c:v>
                </c:pt>
                <c:pt idx="13540">
                  <c:v>0.232844225069144</c:v>
                </c:pt>
                <c:pt idx="13541">
                  <c:v>0.238003553795693</c:v>
                </c:pt>
                <c:pt idx="13542">
                  <c:v>0.243190325760153</c:v>
                </c:pt>
                <c:pt idx="13543">
                  <c:v>0.248322211248805</c:v>
                </c:pt>
                <c:pt idx="13544">
                  <c:v>0.253426653499545</c:v>
                </c:pt>
                <c:pt idx="13545">
                  <c:v>0.258531095750286</c:v>
                </c:pt>
                <c:pt idx="13546">
                  <c:v>0.263662981238937</c:v>
                </c:pt>
                <c:pt idx="13547">
                  <c:v>0.268794866727589</c:v>
                </c:pt>
                <c:pt idx="13548">
                  <c:v>0.273926752216227</c:v>
                </c:pt>
                <c:pt idx="13549">
                  <c:v>0.27900375122907</c:v>
                </c:pt>
                <c:pt idx="13550">
                  <c:v>0.284163079955619</c:v>
                </c:pt>
                <c:pt idx="13551">
                  <c:v>0.28929496544427</c:v>
                </c:pt>
                <c:pt idx="13552">
                  <c:v>0.29439940769501</c:v>
                </c:pt>
                <c:pt idx="13553">
                  <c:v>0.299531293183662</c:v>
                </c:pt>
                <c:pt idx="13554">
                  <c:v>0.304690621910211</c:v>
                </c:pt>
                <c:pt idx="13555">
                  <c:v>0.309822507398863</c:v>
                </c:pt>
                <c:pt idx="13556">
                  <c:v>0.3149543928875</c:v>
                </c:pt>
                <c:pt idx="13557">
                  <c:v>0.320086278376152</c:v>
                </c:pt>
                <c:pt idx="13558">
                  <c:v>0.325218163864804</c:v>
                </c:pt>
                <c:pt idx="13559">
                  <c:v>0.330322606115544</c:v>
                </c:pt>
                <c:pt idx="13560">
                  <c:v>0.335481934842093</c:v>
                </c:pt>
                <c:pt idx="13561">
                  <c:v>0.340586377092833</c:v>
                </c:pt>
                <c:pt idx="13562">
                  <c:v>0.345690819343588</c:v>
                </c:pt>
                <c:pt idx="13563">
                  <c:v>0.350822704832225</c:v>
                </c:pt>
                <c:pt idx="13564">
                  <c:v>0.355954590320877</c:v>
                </c:pt>
                <c:pt idx="13565">
                  <c:v>0.361086475809515</c:v>
                </c:pt>
                <c:pt idx="13566">
                  <c:v>0.366245804536078</c:v>
                </c:pt>
                <c:pt idx="13567">
                  <c:v>0.37137769002473</c:v>
                </c:pt>
                <c:pt idx="13568">
                  <c:v>0.376454689037558</c:v>
                </c:pt>
                <c:pt idx="13569">
                  <c:v>0.381559131288299</c:v>
                </c:pt>
                <c:pt idx="13570">
                  <c:v>0.386663573539039</c:v>
                </c:pt>
                <c:pt idx="13571">
                  <c:v>0.391822902265602</c:v>
                </c:pt>
                <c:pt idx="13572">
                  <c:v>0.39695478775424</c:v>
                </c:pt>
                <c:pt idx="13573">
                  <c:v>0.402114116480789</c:v>
                </c:pt>
                <c:pt idx="13574">
                  <c:v>0.40724600196944</c:v>
                </c:pt>
                <c:pt idx="13575">
                  <c:v>0.412405330696004</c:v>
                </c:pt>
                <c:pt idx="13576">
                  <c:v>0.417619545898361</c:v>
                </c:pt>
                <c:pt idx="13577">
                  <c:v>0.422833761100719</c:v>
                </c:pt>
                <c:pt idx="13578">
                  <c:v>0.427938203351474</c:v>
                </c:pt>
                <c:pt idx="13579">
                  <c:v>0.566929911159889</c:v>
                </c:pt>
                <c:pt idx="13580">
                  <c:v>0.561798025671237</c:v>
                </c:pt>
                <c:pt idx="13581">
                  <c:v>0.556638696944688</c:v>
                </c:pt>
                <c:pt idx="13582">
                  <c:v>0.551451924980228</c:v>
                </c:pt>
                <c:pt idx="13583">
                  <c:v>0.546292596253679</c:v>
                </c:pt>
                <c:pt idx="13584">
                  <c:v>0.541105824289218</c:v>
                </c:pt>
                <c:pt idx="13585">
                  <c:v>0.535946495562669</c:v>
                </c:pt>
                <c:pt idx="13586">
                  <c:v>0.530814610074017</c:v>
                </c:pt>
                <c:pt idx="13587">
                  <c:v>0.525682724585366</c:v>
                </c:pt>
                <c:pt idx="13588">
                  <c:v>0.520550839096728</c:v>
                </c:pt>
                <c:pt idx="13589">
                  <c:v>0.515391510370165</c:v>
                </c:pt>
                <c:pt idx="13590">
                  <c:v>0.510232181643616</c:v>
                </c:pt>
                <c:pt idx="13591">
                  <c:v>0.505045409679155</c:v>
                </c:pt>
                <c:pt idx="13592">
                  <c:v>0.499886080952606</c:v>
                </c:pt>
                <c:pt idx="13593">
                  <c:v>0.494726752226057</c:v>
                </c:pt>
                <c:pt idx="13594">
                  <c:v>0.489539980261597</c:v>
                </c:pt>
                <c:pt idx="13595">
                  <c:v>0.484435538010842</c:v>
                </c:pt>
                <c:pt idx="13596">
                  <c:v>0.479303652522205</c:v>
                </c:pt>
                <c:pt idx="13597">
                  <c:v>0.474171767033553</c:v>
                </c:pt>
                <c:pt idx="13598">
                  <c:v>0.469012438307004</c:v>
                </c:pt>
                <c:pt idx="13599">
                  <c:v>0.463907996056264</c:v>
                </c:pt>
                <c:pt idx="13600">
                  <c:v>0.458830997043421</c:v>
                </c:pt>
                <c:pt idx="13601">
                  <c:v>0.453726554792681</c:v>
                </c:pt>
                <c:pt idx="13602">
                  <c:v>0.448567226066132</c:v>
                </c:pt>
                <c:pt idx="13603">
                  <c:v>0.443407897339569</c:v>
                </c:pt>
                <c:pt idx="13604">
                  <c:v>0.438303455088828</c:v>
                </c:pt>
                <c:pt idx="13605">
                  <c:v>0.433089239886471</c:v>
                </c:pt>
                <c:pt idx="13606">
                  <c:v>0.427957354397819</c:v>
                </c:pt>
                <c:pt idx="13607">
                  <c:v>0.422825468909167</c:v>
                </c:pt>
                <c:pt idx="13608">
                  <c:v>0.417666140182632</c:v>
                </c:pt>
                <c:pt idx="13609">
                  <c:v>0.412534254693981</c:v>
                </c:pt>
                <c:pt idx="13610">
                  <c:v>0.407402369205329</c:v>
                </c:pt>
                <c:pt idx="13611">
                  <c:v>0.402215597240868</c:v>
                </c:pt>
                <c:pt idx="13612">
                  <c:v>0.397111154990128</c:v>
                </c:pt>
                <c:pt idx="13613">
                  <c:v>0.392006712739388</c:v>
                </c:pt>
                <c:pt idx="13614">
                  <c:v>0.386847384012839</c:v>
                </c:pt>
                <c:pt idx="13615">
                  <c:v>0.381715498524187</c:v>
                </c:pt>
                <c:pt idx="13616">
                  <c:v>0.376638499511344</c:v>
                </c:pt>
                <c:pt idx="13617">
                  <c:v>0.371506614022707</c:v>
                </c:pt>
                <c:pt idx="13618">
                  <c:v>0.366374728534055</c:v>
                </c:pt>
                <c:pt idx="13619">
                  <c:v>0.361270286283315</c:v>
                </c:pt>
                <c:pt idx="13620">
                  <c:v>0.356138400794663</c:v>
                </c:pt>
                <c:pt idx="13621">
                  <c:v>0.351061401781834</c:v>
                </c:pt>
                <c:pt idx="13622">
                  <c:v>0.345902073055271</c:v>
                </c:pt>
                <c:pt idx="13623">
                  <c:v>0.340770187566619</c:v>
                </c:pt>
                <c:pt idx="13624">
                  <c:v>0.335638302077982</c:v>
                </c:pt>
                <c:pt idx="13625">
                  <c:v>0.33050641658933</c:v>
                </c:pt>
                <c:pt idx="13626">
                  <c:v>0.325374531100678</c:v>
                </c:pt>
                <c:pt idx="13627">
                  <c:v>0.320215202374129</c:v>
                </c:pt>
                <c:pt idx="13628">
                  <c:v>0.31505587364758</c:v>
                </c:pt>
                <c:pt idx="13629">
                  <c:v>0.309923988158928</c:v>
                </c:pt>
                <c:pt idx="13630">
                  <c:v>0.304764659432379</c:v>
                </c:pt>
                <c:pt idx="13631">
                  <c:v>0.299660217181639</c:v>
                </c:pt>
                <c:pt idx="13632">
                  <c:v>0.294500888455076</c:v>
                </c:pt>
                <c:pt idx="13633">
                  <c:v>0.289396446204336</c:v>
                </c:pt>
                <c:pt idx="13634">
                  <c:v>0.284209674239875</c:v>
                </c:pt>
                <c:pt idx="13635">
                  <c:v>0.279105231989135</c:v>
                </c:pt>
                <c:pt idx="13636">
                  <c:v>0.273945903262586</c:v>
                </c:pt>
                <c:pt idx="13637">
                  <c:v>0.268814017773934</c:v>
                </c:pt>
                <c:pt idx="13638">
                  <c:v>0.263654689047385</c:v>
                </c:pt>
                <c:pt idx="13639">
                  <c:v>0.258467917082925</c:v>
                </c:pt>
                <c:pt idx="13640">
                  <c:v>0.253363474832184</c:v>
                </c:pt>
                <c:pt idx="13641">
                  <c:v>0.248231589343533</c:v>
                </c:pt>
                <c:pt idx="13642">
                  <c:v>0.243154590330704</c:v>
                </c:pt>
                <c:pt idx="13643">
                  <c:v>0.238050148079964</c:v>
                </c:pt>
                <c:pt idx="13644">
                  <c:v>0.232918262591312</c:v>
                </c:pt>
                <c:pt idx="13645">
                  <c:v>0.227813820340572</c:v>
                </c:pt>
                <c:pt idx="13646">
                  <c:v>0.222654491614009</c:v>
                </c:pt>
                <c:pt idx="13647">
                  <c:v>0.217550049363268</c:v>
                </c:pt>
                <c:pt idx="13648">
                  <c:v>0.212390720636719</c:v>
                </c:pt>
                <c:pt idx="13649">
                  <c:v>0.20723139191017</c:v>
                </c:pt>
                <c:pt idx="13650">
                  <c:v>0.202072063183607</c:v>
                </c:pt>
                <c:pt idx="13651">
                  <c:v>0.19694017769497</c:v>
                </c:pt>
                <c:pt idx="13652">
                  <c:v>0.191835735444229</c:v>
                </c:pt>
                <c:pt idx="13653">
                  <c:v>0.186758736431386</c:v>
                </c:pt>
                <c:pt idx="13654">
                  <c:v>0.181654294180646</c:v>
                </c:pt>
                <c:pt idx="13655">
                  <c:v>0.176494965454097</c:v>
                </c:pt>
                <c:pt idx="13656">
                  <c:v>0.171390523203357</c:v>
                </c:pt>
                <c:pt idx="13657">
                  <c:v>0.166231194476808</c:v>
                </c:pt>
                <c:pt idx="13658">
                  <c:v>0.161126752226053</c:v>
                </c:pt>
                <c:pt idx="13659">
                  <c:v>0.156022309975313</c:v>
                </c:pt>
                <c:pt idx="13660">
                  <c:v>0.150890424486676</c:v>
                </c:pt>
                <c:pt idx="13661">
                  <c:v>0.145758538998024</c:v>
                </c:pt>
                <c:pt idx="13662">
                  <c:v>0.140599210271461</c:v>
                </c:pt>
                <c:pt idx="13663">
                  <c:v>0.135412438307014</c:v>
                </c:pt>
                <c:pt idx="13664">
                  <c:v>0.130253109580451</c:v>
                </c:pt>
                <c:pt idx="13665">
                  <c:v>0.125148667329711</c:v>
                </c:pt>
                <c:pt idx="13666">
                  <c:v>0.119989338603162</c:v>
                </c:pt>
                <c:pt idx="13667">
                  <c:v>0.114884896352422</c:v>
                </c:pt>
                <c:pt idx="13668">
                  <c:v>0.109780454101681</c:v>
                </c:pt>
                <c:pt idx="13669">
                  <c:v>0.104621125375132</c:v>
                </c:pt>
                <c:pt idx="13670">
                  <c:v>0.0994892398864806</c:v>
                </c:pt>
                <c:pt idx="13671">
                  <c:v>0.0943299111599174</c:v>
                </c:pt>
                <c:pt idx="13672">
                  <c:v>0.0892254689091772</c:v>
                </c:pt>
                <c:pt idx="13673">
                  <c:v>0.0840386969447309</c:v>
                </c:pt>
                <c:pt idx="13674">
                  <c:v>0.0788793682181677</c:v>
                </c:pt>
                <c:pt idx="13675">
                  <c:v>0.0738023692053389</c:v>
                </c:pt>
                <c:pt idx="13676">
                  <c:v>0.0686430404787757</c:v>
                </c:pt>
                <c:pt idx="13677">
                  <c:v>0.0635111549901382</c:v>
                </c:pt>
                <c:pt idx="13678">
                  <c:v>0.0583243830256777</c:v>
                </c:pt>
                <c:pt idx="13679">
                  <c:v>0.0531924975370259</c:v>
                </c:pt>
                <c:pt idx="13680">
                  <c:v>0.0480331688104769</c:v>
                </c:pt>
                <c:pt idx="13681">
                  <c:v>0.0429012833218252</c:v>
                </c:pt>
                <c:pt idx="13682">
                  <c:v>0.0377693978331735</c:v>
                </c:pt>
                <c:pt idx="13683">
                  <c:v>0.0326649555824332</c:v>
                </c:pt>
                <c:pt idx="13684">
                  <c:v>0.0275879565696044</c:v>
                </c:pt>
                <c:pt idx="13685">
                  <c:v>0.0225109575567615</c:v>
                </c:pt>
                <c:pt idx="13686">
                  <c:v>0.0173516288302125</c:v>
                </c:pt>
                <c:pt idx="13687">
                  <c:v>0.0121923001036635</c:v>
                </c:pt>
                <c:pt idx="13688">
                  <c:v>0.00706041461501172</c:v>
                </c:pt>
                <c:pt idx="13689">
                  <c:v>0.00190108588846272</c:v>
                </c:pt>
                <c:pt idx="13690">
                  <c:v>0.00317591312438026</c:v>
                </c:pt>
                <c:pt idx="13691">
                  <c:v>0.00828035537512051</c:v>
                </c:pt>
                <c:pt idx="13692">
                  <c:v>0.0134396841016695</c:v>
                </c:pt>
                <c:pt idx="13693">
                  <c:v>0.0185441263524098</c:v>
                </c:pt>
                <c:pt idx="13694">
                  <c:v>0.0236760118410615</c:v>
                </c:pt>
                <c:pt idx="13695">
                  <c:v>0.0287804540918017</c:v>
                </c:pt>
                <c:pt idx="13696">
                  <c:v>0.0338848963425562</c:v>
                </c:pt>
                <c:pt idx="13697">
                  <c:v>0.0390716683070025</c:v>
                </c:pt>
                <c:pt idx="13698">
                  <c:v>0.0442309970335657</c:v>
                </c:pt>
                <c:pt idx="13699">
                  <c:v>0.0493079960463945</c:v>
                </c:pt>
                <c:pt idx="13700">
                  <c:v>0.0544124382971347</c:v>
                </c:pt>
                <c:pt idx="13701">
                  <c:v>0.0595717670236979</c:v>
                </c:pt>
                <c:pt idx="13702">
                  <c:v>0.0647310957502469</c:v>
                </c:pt>
                <c:pt idx="13703">
                  <c:v>0.0698629812388845</c:v>
                </c:pt>
                <c:pt idx="13704">
                  <c:v>0.0749674234896247</c:v>
                </c:pt>
                <c:pt idx="13705">
                  <c:v>0.0800993089782764</c:v>
                </c:pt>
                <c:pt idx="13706">
                  <c:v>0.0852586377048397</c:v>
                </c:pt>
                <c:pt idx="13707">
                  <c:v>0.0903905231934772</c:v>
                </c:pt>
                <c:pt idx="13708">
                  <c:v>0.0954675222063202</c:v>
                </c:pt>
                <c:pt idx="13709">
                  <c:v>0.100544521219149</c:v>
                </c:pt>
                <c:pt idx="13710">
                  <c:v>0.105621520231992</c:v>
                </c:pt>
                <c:pt idx="13711">
                  <c:v>0.110725962482732</c:v>
                </c:pt>
                <c:pt idx="13712">
                  <c:v>0.115802961495575</c:v>
                </c:pt>
                <c:pt idx="13713">
                  <c:v>0.120879960508404</c:v>
                </c:pt>
                <c:pt idx="13714">
                  <c:v>0.125984402759158</c:v>
                </c:pt>
                <c:pt idx="13715">
                  <c:v>0.131061401771987</c:v>
                </c:pt>
                <c:pt idx="13716">
                  <c:v>0.13613840078483</c:v>
                </c:pt>
                <c:pt idx="13717">
                  <c:v>0.141297729511379</c:v>
                </c:pt>
                <c:pt idx="13718">
                  <c:v>0.146457058237928</c:v>
                </c:pt>
                <c:pt idx="13719">
                  <c:v>0.151616386964491</c:v>
                </c:pt>
                <c:pt idx="13720">
                  <c:v>0.156720829215232</c:v>
                </c:pt>
                <c:pt idx="13721">
                  <c:v>0.161825271465972</c:v>
                </c:pt>
                <c:pt idx="13722">
                  <c:v>0.166984600192521</c:v>
                </c:pt>
                <c:pt idx="13723">
                  <c:v>0.172116485681173</c:v>
                </c:pt>
                <c:pt idx="13724">
                  <c:v>0.177275814407722</c:v>
                </c:pt>
                <c:pt idx="13725">
                  <c:v>0.182380256658462</c:v>
                </c:pt>
                <c:pt idx="13726">
                  <c:v>0.187484698909202</c:v>
                </c:pt>
                <c:pt idx="13727">
                  <c:v>0.192644027635765</c:v>
                </c:pt>
                <c:pt idx="13728">
                  <c:v>0.197803356362314</c:v>
                </c:pt>
                <c:pt idx="13729">
                  <c:v>0.202907798613055</c:v>
                </c:pt>
                <c:pt idx="13730">
                  <c:v>0.208067127339604</c:v>
                </c:pt>
                <c:pt idx="13731">
                  <c:v>0.213226456066167</c:v>
                </c:pt>
                <c:pt idx="13732">
                  <c:v>0.218330898316907</c:v>
                </c:pt>
                <c:pt idx="13733">
                  <c:v>0.223407897329736</c:v>
                </c:pt>
                <c:pt idx="13734">
                  <c:v>0.228512339580476</c:v>
                </c:pt>
                <c:pt idx="13735">
                  <c:v>0.233671668307039</c:v>
                </c:pt>
                <c:pt idx="13736">
                  <c:v>0.238830997033588</c:v>
                </c:pt>
                <c:pt idx="13737">
                  <c:v>0.243907996046417</c:v>
                </c:pt>
                <c:pt idx="13738">
                  <c:v>0.249039881535069</c:v>
                </c:pt>
                <c:pt idx="13739">
                  <c:v>0.25417176702372</c:v>
                </c:pt>
                <c:pt idx="13740">
                  <c:v>0.259331095750269</c:v>
                </c:pt>
                <c:pt idx="13741">
                  <c:v>0.264462981238921</c:v>
                </c:pt>
                <c:pt idx="13742">
                  <c:v>0.26962230996547</c:v>
                </c:pt>
                <c:pt idx="13743">
                  <c:v>0.274781638692019</c:v>
                </c:pt>
                <c:pt idx="13744">
                  <c:v>0.279886080942759</c:v>
                </c:pt>
                <c:pt idx="13745">
                  <c:v>0.285045409669323</c:v>
                </c:pt>
                <c:pt idx="13746">
                  <c:v>0.290149851920063</c:v>
                </c:pt>
                <c:pt idx="13747">
                  <c:v>0.295309180646612</c:v>
                </c:pt>
                <c:pt idx="13748">
                  <c:v>0.300468509373161</c:v>
                </c:pt>
                <c:pt idx="13749">
                  <c:v>0.305627838099724</c:v>
                </c:pt>
                <c:pt idx="13750">
                  <c:v>0.310759723588376</c:v>
                </c:pt>
                <c:pt idx="13751">
                  <c:v>0.315946495552822</c:v>
                </c:pt>
                <c:pt idx="13752">
                  <c:v>0.321078381041474</c:v>
                </c:pt>
                <c:pt idx="13753">
                  <c:v>0.326182823292214</c:v>
                </c:pt>
                <c:pt idx="13754">
                  <c:v>0.331287265542954</c:v>
                </c:pt>
                <c:pt idx="13755">
                  <c:v>0.336446594269518</c:v>
                </c:pt>
                <c:pt idx="13756">
                  <c:v>0.341578479758155</c:v>
                </c:pt>
                <c:pt idx="13757">
                  <c:v>0.346737808484704</c:v>
                </c:pt>
                <c:pt idx="13758">
                  <c:v>0.351897137211267</c:v>
                </c:pt>
                <c:pt idx="13759">
                  <c:v>0.357001579462008</c:v>
                </c:pt>
                <c:pt idx="13760">
                  <c:v>0.362160908188557</c:v>
                </c:pt>
                <c:pt idx="13761">
                  <c:v>0.367292793677208</c:v>
                </c:pt>
                <c:pt idx="13762">
                  <c:v>0.372479565641669</c:v>
                </c:pt>
                <c:pt idx="13763">
                  <c:v>0.377666337606115</c:v>
                </c:pt>
                <c:pt idx="13764">
                  <c:v>0.382770779856855</c:v>
                </c:pt>
                <c:pt idx="13765">
                  <c:v>0.387930108583419</c:v>
                </c:pt>
                <c:pt idx="13766">
                  <c:v>0.393034550834159</c:v>
                </c:pt>
                <c:pt idx="13767">
                  <c:v>0.398193879560708</c:v>
                </c:pt>
                <c:pt idx="13768">
                  <c:v>0.403270878573551</c:v>
                </c:pt>
                <c:pt idx="13769">
                  <c:v>0.408402764062203</c:v>
                </c:pt>
                <c:pt idx="13770">
                  <c:v>0.413534649550854</c:v>
                </c:pt>
                <c:pt idx="13771">
                  <c:v>0.418639091801595</c:v>
                </c:pt>
                <c:pt idx="13772">
                  <c:v>0.423716090814423</c:v>
                </c:pt>
                <c:pt idx="13773">
                  <c:v>0.428847976303075</c:v>
                </c:pt>
                <c:pt idx="13774">
                  <c:v>0.565992694970376</c:v>
                </c:pt>
                <c:pt idx="13775">
                  <c:v>0.560915695957533</c:v>
                </c:pt>
                <c:pt idx="13776">
                  <c:v>0.555811253706793</c:v>
                </c:pt>
                <c:pt idx="13777">
                  <c:v>0.550706811456052</c:v>
                </c:pt>
                <c:pt idx="13778">
                  <c:v>0.545547482729503</c:v>
                </c:pt>
                <c:pt idx="13779">
                  <c:v>0.540415597240852</c:v>
                </c:pt>
                <c:pt idx="13780">
                  <c:v>0.535256268514303</c:v>
                </c:pt>
                <c:pt idx="13781">
                  <c:v>0.530124383025651</c:v>
                </c:pt>
                <c:pt idx="13782">
                  <c:v>0.524992497536999</c:v>
                </c:pt>
                <c:pt idx="13783">
                  <c:v>0.519860612048362</c:v>
                </c:pt>
                <c:pt idx="13784">
                  <c:v>0.51472872655971</c:v>
                </c:pt>
                <c:pt idx="13785">
                  <c:v>0.50962428430897</c:v>
                </c:pt>
                <c:pt idx="13786">
                  <c:v>0.504464955582421</c:v>
                </c:pt>
                <c:pt idx="13787">
                  <c:v>0.499305626855858</c:v>
                </c:pt>
                <c:pt idx="13788">
                  <c:v>0.49417374136722</c:v>
                </c:pt>
                <c:pt idx="13789">
                  <c:v>0.489096742354377</c:v>
                </c:pt>
                <c:pt idx="13790">
                  <c:v>0.483992300103637</c:v>
                </c:pt>
                <c:pt idx="13791">
                  <c:v>0.478832971377088</c:v>
                </c:pt>
                <c:pt idx="13792">
                  <c:v>0.473673642650539</c:v>
                </c:pt>
                <c:pt idx="13793">
                  <c:v>0.468486870686078</c:v>
                </c:pt>
                <c:pt idx="13794">
                  <c:v>0.463327541959515</c:v>
                </c:pt>
                <c:pt idx="13795">
                  <c:v>0.458168213232966</c:v>
                </c:pt>
                <c:pt idx="13796">
                  <c:v>0.453063770982226</c:v>
                </c:pt>
                <c:pt idx="13797">
                  <c:v>0.447904442255677</c:v>
                </c:pt>
                <c:pt idx="13798">
                  <c:v>0.442772556767025</c:v>
                </c:pt>
                <c:pt idx="13799">
                  <c:v>0.437668114516285</c:v>
                </c:pt>
                <c:pt idx="13800">
                  <c:v>0.432563672265545</c:v>
                </c:pt>
                <c:pt idx="13801">
                  <c:v>0.427486673252702</c:v>
                </c:pt>
                <c:pt idx="13802">
                  <c:v>0.422327344526153</c:v>
                </c:pt>
                <c:pt idx="13803">
                  <c:v>0.417195459037501</c:v>
                </c:pt>
                <c:pt idx="13804">
                  <c:v>0.412063573548863</c:v>
                </c:pt>
                <c:pt idx="13805">
                  <c:v>0.406931688060212</c:v>
                </c:pt>
                <c:pt idx="13806">
                  <c:v>0.401744916095751</c:v>
                </c:pt>
                <c:pt idx="13807">
                  <c:v>0.396667917082908</c:v>
                </c:pt>
                <c:pt idx="13808">
                  <c:v>0.391508588356359</c:v>
                </c:pt>
                <c:pt idx="13809">
                  <c:v>0.386404146105619</c:v>
                </c:pt>
                <c:pt idx="13810">
                  <c:v>0.381272260616967</c:v>
                </c:pt>
                <c:pt idx="13811">
                  <c:v>0.376112931890418</c:v>
                </c:pt>
                <c:pt idx="13812">
                  <c:v>0.371008489639678</c:v>
                </c:pt>
                <c:pt idx="13813">
                  <c:v>0.365876604151026</c:v>
                </c:pt>
                <c:pt idx="13814">
                  <c:v>0.360772161900286</c:v>
                </c:pt>
                <c:pt idx="13815">
                  <c:v>0.355640276411634</c:v>
                </c:pt>
                <c:pt idx="13816">
                  <c:v>0.350535834160894</c:v>
                </c:pt>
                <c:pt idx="13817">
                  <c:v>0.345431391910154</c:v>
                </c:pt>
                <c:pt idx="13818">
                  <c:v>0.340299506421502</c:v>
                </c:pt>
                <c:pt idx="13819">
                  <c:v>0.33516762093285</c:v>
                </c:pt>
                <c:pt idx="13820">
                  <c:v>0.330035735444213</c:v>
                </c:pt>
                <c:pt idx="13821">
                  <c:v>0.32495873643137</c:v>
                </c:pt>
                <c:pt idx="13822">
                  <c:v>0.319799407704821</c:v>
                </c:pt>
                <c:pt idx="13823">
                  <c:v>0.31469496545408</c:v>
                </c:pt>
                <c:pt idx="13824">
                  <c:v>0.30959052320334</c:v>
                </c:pt>
                <c:pt idx="13825">
                  <c:v>0.304431194476791</c:v>
                </c:pt>
                <c:pt idx="13826">
                  <c:v>0.29929930898814</c:v>
                </c:pt>
                <c:pt idx="13827">
                  <c:v>0.294167423499488</c:v>
                </c:pt>
                <c:pt idx="13828">
                  <c:v>0.289062981248748</c:v>
                </c:pt>
                <c:pt idx="13829">
                  <c:v>0.283985982235919</c:v>
                </c:pt>
                <c:pt idx="13830">
                  <c:v>0.278908983223076</c:v>
                </c:pt>
                <c:pt idx="13831">
                  <c:v>0.273804540972321</c:v>
                </c:pt>
                <c:pt idx="13832">
                  <c:v>0.268617769007875</c:v>
                </c:pt>
                <c:pt idx="13833">
                  <c:v>0.263485883519223</c:v>
                </c:pt>
                <c:pt idx="13834">
                  <c:v>0.258381441268483</c:v>
                </c:pt>
                <c:pt idx="13835">
                  <c:v>0.253276999017743</c:v>
                </c:pt>
                <c:pt idx="13836">
                  <c:v>0.248145113529091</c:v>
                </c:pt>
                <c:pt idx="13837">
                  <c:v>0.243040671278351</c:v>
                </c:pt>
                <c:pt idx="13838">
                  <c:v>0.237908785789699</c:v>
                </c:pt>
                <c:pt idx="13839">
                  <c:v>0.232804343538959</c:v>
                </c:pt>
                <c:pt idx="13840">
                  <c:v>0.227617571574498</c:v>
                </c:pt>
                <c:pt idx="13841">
                  <c:v>0.222458242847949</c:v>
                </c:pt>
                <c:pt idx="13842">
                  <c:v>0.217353800597209</c:v>
                </c:pt>
                <c:pt idx="13843">
                  <c:v>0.212194471870646</c:v>
                </c:pt>
                <c:pt idx="13844">
                  <c:v>0.207090029619906</c:v>
                </c:pt>
                <c:pt idx="13845">
                  <c:v>0.201958144131268</c:v>
                </c:pt>
                <c:pt idx="13846">
                  <c:v>0.196853701880514</c:v>
                </c:pt>
                <c:pt idx="13847">
                  <c:v>0.191694373153965</c:v>
                </c:pt>
                <c:pt idx="13848">
                  <c:v>0.186535044427416</c:v>
                </c:pt>
                <c:pt idx="13849">
                  <c:v>0.181430602176675</c:v>
                </c:pt>
                <c:pt idx="13850">
                  <c:v>0.176326159925935</c:v>
                </c:pt>
                <c:pt idx="13851">
                  <c:v>0.171166831199372</c:v>
                </c:pt>
                <c:pt idx="13852">
                  <c:v>0.166089832186543</c:v>
                </c:pt>
                <c:pt idx="13853">
                  <c:v>0.160957946697891</c:v>
                </c:pt>
                <c:pt idx="13854">
                  <c:v>0.155880947685063</c:v>
                </c:pt>
                <c:pt idx="13855">
                  <c:v>0.150776505434322</c:v>
                </c:pt>
                <c:pt idx="13856">
                  <c:v>0.145617176707759</c:v>
                </c:pt>
                <c:pt idx="13857">
                  <c:v>0.140485291219122</c:v>
                </c:pt>
                <c:pt idx="13858">
                  <c:v>0.135325962492558</c:v>
                </c:pt>
                <c:pt idx="13859">
                  <c:v>0.130221520241818</c:v>
                </c:pt>
                <c:pt idx="13860">
                  <c:v>0.125062191515269</c:v>
                </c:pt>
                <c:pt idx="13861">
                  <c:v>0.11998519250244</c:v>
                </c:pt>
                <c:pt idx="13862">
                  <c:v>0.114825863775877</c:v>
                </c:pt>
                <c:pt idx="13863">
                  <c:v>0.109721421525137</c:v>
                </c:pt>
                <c:pt idx="13864">
                  <c:v>0.104589536036485</c:v>
                </c:pt>
                <c:pt idx="13865">
                  <c:v>0.099485093785745</c:v>
                </c:pt>
                <c:pt idx="13866">
                  <c:v>0.0943532082970933</c:v>
                </c:pt>
                <c:pt idx="13867">
                  <c:v>0.089248766046353</c:v>
                </c:pt>
                <c:pt idx="13868">
                  <c:v>0.0841168805577013</c:v>
                </c:pt>
                <c:pt idx="13869">
                  <c:v>0.0789575518311523</c:v>
                </c:pt>
                <c:pt idx="13870">
                  <c:v>0.073853109580412</c:v>
                </c:pt>
                <c:pt idx="13871">
                  <c:v>0.068693780853863</c:v>
                </c:pt>
                <c:pt idx="13872">
                  <c:v>0.0635344521272998</c:v>
                </c:pt>
                <c:pt idx="13873">
                  <c:v>0.0584300098765596</c:v>
                </c:pt>
                <c:pt idx="13874">
                  <c:v>0.0532706811500105</c:v>
                </c:pt>
                <c:pt idx="13875">
                  <c:v>0.0481662388992703</c:v>
                </c:pt>
                <c:pt idx="13876">
                  <c:v>0.0430343534106186</c:v>
                </c:pt>
                <c:pt idx="13877">
                  <c:v>0.0378750246840696</c:v>
                </c:pt>
                <c:pt idx="13878">
                  <c:v>0.0327156959575206</c:v>
                </c:pt>
                <c:pt idx="13879">
                  <c:v>0.0275563672309715</c:v>
                </c:pt>
                <c:pt idx="13880">
                  <c:v>0.0224519249802313</c:v>
                </c:pt>
                <c:pt idx="13881">
                  <c:v>0.0173200394915796</c:v>
                </c:pt>
                <c:pt idx="13882">
                  <c:v>0.0121607107650163</c:v>
                </c:pt>
                <c:pt idx="13883">
                  <c:v>0.00697393880057007</c:v>
                </c:pt>
                <c:pt idx="13884">
                  <c:v>0.00184205331191833</c:v>
                </c:pt>
                <c:pt idx="13885">
                  <c:v>0.00326238893882191</c:v>
                </c:pt>
                <c:pt idx="13886">
                  <c:v>0.00836683118956216</c:v>
                </c:pt>
                <c:pt idx="13887">
                  <c:v>0.0135261599161254</c:v>
                </c:pt>
                <c:pt idx="13888">
                  <c:v>0.0186854886426744</c:v>
                </c:pt>
                <c:pt idx="13889">
                  <c:v>0.0238448173692234</c:v>
                </c:pt>
                <c:pt idx="13890">
                  <c:v>0.0289767028578751</c:v>
                </c:pt>
                <c:pt idx="13891">
                  <c:v>0.0341085883465269</c:v>
                </c:pt>
                <c:pt idx="13892">
                  <c:v>0.0391855873593556</c:v>
                </c:pt>
                <c:pt idx="13893">
                  <c:v>0.0442900296100959</c:v>
                </c:pt>
                <c:pt idx="13894">
                  <c:v>0.0494493583366591</c:v>
                </c:pt>
                <c:pt idx="13895">
                  <c:v>0.0546086870632081</c:v>
                </c:pt>
                <c:pt idx="13896">
                  <c:v>0.0597405725518456</c:v>
                </c:pt>
                <c:pt idx="13897">
                  <c:v>0.0649273445163061</c:v>
                </c:pt>
                <c:pt idx="13898">
                  <c:v>0.0700317867670606</c:v>
                </c:pt>
                <c:pt idx="13899">
                  <c:v>0.0751087857798893</c:v>
                </c:pt>
                <c:pt idx="13900">
                  <c:v>0.0802681145064383</c:v>
                </c:pt>
                <c:pt idx="13901">
                  <c:v>0.0853999999950901</c:v>
                </c:pt>
                <c:pt idx="13902">
                  <c:v>0.0905593287216391</c:v>
                </c:pt>
                <c:pt idx="13903">
                  <c:v>0.0957186574482023</c:v>
                </c:pt>
                <c:pt idx="13904">
                  <c:v>0.100823099698943</c:v>
                </c:pt>
                <c:pt idx="13905">
                  <c:v>0.105927541949683</c:v>
                </c:pt>
                <c:pt idx="13906">
                  <c:v>0.111031984200423</c:v>
                </c:pt>
                <c:pt idx="13907">
                  <c:v>0.116191312926972</c:v>
                </c:pt>
                <c:pt idx="13908">
                  <c:v>0.121350641653521</c:v>
                </c:pt>
                <c:pt idx="13909">
                  <c:v>0.126455083904261</c:v>
                </c:pt>
                <c:pt idx="13910">
                  <c:v>0.131614412630825</c:v>
                </c:pt>
                <c:pt idx="13911">
                  <c:v>0.136773741357374</c:v>
                </c:pt>
                <c:pt idx="13912">
                  <c:v>0.141878183608114</c:v>
                </c:pt>
                <c:pt idx="13913">
                  <c:v>0.147037512334663</c:v>
                </c:pt>
                <c:pt idx="13914">
                  <c:v>0.152169397823315</c:v>
                </c:pt>
                <c:pt idx="13915">
                  <c:v>0.157273840074055</c:v>
                </c:pt>
                <c:pt idx="13916">
                  <c:v>0.162350839086898</c:v>
                </c:pt>
                <c:pt idx="13917">
                  <c:v>0.167482724575549</c:v>
                </c:pt>
                <c:pt idx="13918">
                  <c:v>0.172642053302098</c:v>
                </c:pt>
                <c:pt idx="13919">
                  <c:v>0.17777393879075</c:v>
                </c:pt>
                <c:pt idx="13920">
                  <c:v>0.182905824279402</c:v>
                </c:pt>
                <c:pt idx="13921">
                  <c:v>0.188037709768039</c:v>
                </c:pt>
                <c:pt idx="13922">
                  <c:v>0.193114708780882</c:v>
                </c:pt>
                <c:pt idx="13923">
                  <c:v>0.198274037507431</c:v>
                </c:pt>
                <c:pt idx="13924">
                  <c:v>0.203378479758172</c:v>
                </c:pt>
                <c:pt idx="13925">
                  <c:v>0.208482922008912</c:v>
                </c:pt>
                <c:pt idx="13926">
                  <c:v>0.213614807497564</c:v>
                </c:pt>
                <c:pt idx="13927">
                  <c:v>0.218774136224113</c:v>
                </c:pt>
                <c:pt idx="13928">
                  <c:v>0.223960908188573</c:v>
                </c:pt>
                <c:pt idx="13929">
                  <c:v>0.229120236915122</c:v>
                </c:pt>
                <c:pt idx="13930">
                  <c:v>0.234224679165862</c:v>
                </c:pt>
                <c:pt idx="13931">
                  <c:v>0.239411451130323</c:v>
                </c:pt>
                <c:pt idx="13932">
                  <c:v>0.244543336618975</c:v>
                </c:pt>
                <c:pt idx="13933">
                  <c:v>0.249730108583435</c:v>
                </c:pt>
                <c:pt idx="13934">
                  <c:v>0.254889437309984</c:v>
                </c:pt>
                <c:pt idx="13935">
                  <c:v>0.259993879560724</c:v>
                </c:pt>
                <c:pt idx="13936">
                  <c:v>0.265098321811465</c:v>
                </c:pt>
                <c:pt idx="13937">
                  <c:v>0.270202764062219</c:v>
                </c:pt>
                <c:pt idx="13938">
                  <c:v>0.275334649550857</c:v>
                </c:pt>
                <c:pt idx="13939">
                  <c:v>0.280439091801611</c:v>
                </c:pt>
                <c:pt idx="13940">
                  <c:v>0.285598420528146</c:v>
                </c:pt>
                <c:pt idx="13941">
                  <c:v>0.2907028627789</c:v>
                </c:pt>
                <c:pt idx="13942">
                  <c:v>0.295807305029641</c:v>
                </c:pt>
                <c:pt idx="13943">
                  <c:v>0.300884304042484</c:v>
                </c:pt>
                <c:pt idx="13944">
                  <c:v>0.305988746293224</c:v>
                </c:pt>
                <c:pt idx="13945">
                  <c:v>0.311120631781861</c:v>
                </c:pt>
                <c:pt idx="13946">
                  <c:v>0.316279960508425</c:v>
                </c:pt>
                <c:pt idx="13947">
                  <c:v>0.321439289234974</c:v>
                </c:pt>
                <c:pt idx="13948">
                  <c:v>0.326571174723625</c:v>
                </c:pt>
                <c:pt idx="13949">
                  <c:v>0.331648173736454</c:v>
                </c:pt>
                <c:pt idx="13950">
                  <c:v>0.336780059225106</c:v>
                </c:pt>
                <c:pt idx="13951">
                  <c:v>0.341884501475846</c:v>
                </c:pt>
                <c:pt idx="13952">
                  <c:v>0.347043830202395</c:v>
                </c:pt>
                <c:pt idx="13953">
                  <c:v>0.352230602166856</c:v>
                </c:pt>
                <c:pt idx="13954">
                  <c:v>0.357362487655507</c:v>
                </c:pt>
                <c:pt idx="13955">
                  <c:v>0.362521816382056</c:v>
                </c:pt>
                <c:pt idx="13956">
                  <c:v>0.367598815394899</c:v>
                </c:pt>
                <c:pt idx="13957">
                  <c:v>0.372730700883537</c:v>
                </c:pt>
                <c:pt idx="13958">
                  <c:v>0.37780769989638</c:v>
                </c:pt>
                <c:pt idx="13959">
                  <c:v>0.382967028622929</c:v>
                </c:pt>
                <c:pt idx="13960">
                  <c:v>0.388071470873669</c:v>
                </c:pt>
                <c:pt idx="13961">
                  <c:v>0.393230799600218</c:v>
                </c:pt>
                <c:pt idx="13962">
                  <c:v>0.398390128326781</c:v>
                </c:pt>
                <c:pt idx="13963">
                  <c:v>0.403494570577521</c:v>
                </c:pt>
                <c:pt idx="13964">
                  <c:v>0.408626456066173</c:v>
                </c:pt>
                <c:pt idx="13965">
                  <c:v>0.413758341554811</c:v>
                </c:pt>
                <c:pt idx="13966">
                  <c:v>0.418890227043462</c:v>
                </c:pt>
                <c:pt idx="13967">
                  <c:v>0.424049555770011</c:v>
                </c:pt>
                <c:pt idx="13968">
                  <c:v>0.429208884496575</c:v>
                </c:pt>
                <c:pt idx="13969">
                  <c:v>0.434313326747315</c:v>
                </c:pt>
                <c:pt idx="13970">
                  <c:v>0.560527344526136</c:v>
                </c:pt>
                <c:pt idx="13971">
                  <c:v>0.555368015799587</c:v>
                </c:pt>
                <c:pt idx="13972">
                  <c:v>0.550263573548847</c:v>
                </c:pt>
                <c:pt idx="13973">
                  <c:v>0.545104244822284</c:v>
                </c:pt>
                <c:pt idx="13974">
                  <c:v>0.539999802571543</c:v>
                </c:pt>
                <c:pt idx="13975">
                  <c:v>0.534867917082892</c:v>
                </c:pt>
                <c:pt idx="13976">
                  <c:v>0.529681145118445</c:v>
                </c:pt>
                <c:pt idx="13977">
                  <c:v>0.524576702867705</c:v>
                </c:pt>
                <c:pt idx="13978">
                  <c:v>0.519444817379053</c:v>
                </c:pt>
                <c:pt idx="13979">
                  <c:v>0.51428548865249</c:v>
                </c:pt>
                <c:pt idx="13980">
                  <c:v>0.509126159925941</c:v>
                </c:pt>
                <c:pt idx="13981">
                  <c:v>0.503966831199392</c:v>
                </c:pt>
                <c:pt idx="13982">
                  <c:v>0.498780059234932</c:v>
                </c:pt>
                <c:pt idx="13983">
                  <c:v>0.493620730508383</c:v>
                </c:pt>
                <c:pt idx="13984">
                  <c:v>0.488516288257642</c:v>
                </c:pt>
                <c:pt idx="13985">
                  <c:v>0.483384402768991</c:v>
                </c:pt>
                <c:pt idx="13986">
                  <c:v>0.47819763080453</c:v>
                </c:pt>
                <c:pt idx="13987">
                  <c:v>0.473038302077981</c:v>
                </c:pt>
                <c:pt idx="13988">
                  <c:v>0.467878973351432</c:v>
                </c:pt>
                <c:pt idx="13989">
                  <c:v>0.462719644624883</c:v>
                </c:pt>
                <c:pt idx="13990">
                  <c:v>0.457615202374129</c:v>
                </c:pt>
                <c:pt idx="13991">
                  <c:v>0.452538203361286</c:v>
                </c:pt>
                <c:pt idx="13992">
                  <c:v>0.447378874634751</c:v>
                </c:pt>
                <c:pt idx="13993">
                  <c:v>0.442274432383996</c:v>
                </c:pt>
                <c:pt idx="13994">
                  <c:v>0.437197433371153</c:v>
                </c:pt>
                <c:pt idx="13995">
                  <c:v>0.432092991120413</c:v>
                </c:pt>
                <c:pt idx="13996">
                  <c:v>0.426933662393864</c:v>
                </c:pt>
                <c:pt idx="13997">
                  <c:v>0.421856663381035</c:v>
                </c:pt>
                <c:pt idx="13998">
                  <c:v>0.416752221130281</c:v>
                </c:pt>
                <c:pt idx="13999">
                  <c:v>0.411647778879541</c:v>
                </c:pt>
                <c:pt idx="14000">
                  <c:v>0.406570779866712</c:v>
                </c:pt>
                <c:pt idx="14001">
                  <c:v>0.401466337615972</c:v>
                </c:pt>
                <c:pt idx="14002">
                  <c:v>0.396307008889409</c:v>
                </c:pt>
                <c:pt idx="14003">
                  <c:v>0.39114768016286</c:v>
                </c:pt>
                <c:pt idx="14004">
                  <c:v>0.386015794674222</c:v>
                </c:pt>
                <c:pt idx="14005">
                  <c:v>0.380856465947659</c:v>
                </c:pt>
                <c:pt idx="14006">
                  <c:v>0.37577946693483</c:v>
                </c:pt>
                <c:pt idx="14007">
                  <c:v>0.370702467921987</c:v>
                </c:pt>
                <c:pt idx="14008">
                  <c:v>0.365543139195438</c:v>
                </c:pt>
                <c:pt idx="14009">
                  <c:v>0.360411253706786</c:v>
                </c:pt>
                <c:pt idx="14010">
                  <c:v>0.355251924980237</c:v>
                </c:pt>
                <c:pt idx="14011">
                  <c:v>0.350147482729483</c:v>
                </c:pt>
                <c:pt idx="14012">
                  <c:v>0.345043040478743</c:v>
                </c:pt>
                <c:pt idx="14013">
                  <c:v>0.339966041465914</c:v>
                </c:pt>
                <c:pt idx="14014">
                  <c:v>0.334889042453071</c:v>
                </c:pt>
                <c:pt idx="14015">
                  <c:v>0.329757156964433</c:v>
                </c:pt>
                <c:pt idx="14016">
                  <c:v>0.324625271475782</c:v>
                </c:pt>
                <c:pt idx="14017">
                  <c:v>0.319520829225041</c:v>
                </c:pt>
                <c:pt idx="14018">
                  <c:v>0.314361500498478</c:v>
                </c:pt>
                <c:pt idx="14019">
                  <c:v>0.309229615009841</c:v>
                </c:pt>
                <c:pt idx="14020">
                  <c:v>0.3041251727591</c:v>
                </c:pt>
                <c:pt idx="14021">
                  <c:v>0.298965844032551</c:v>
                </c:pt>
                <c:pt idx="14022">
                  <c:v>0.293861401781797</c:v>
                </c:pt>
                <c:pt idx="14023">
                  <c:v>0.288756959531057</c:v>
                </c:pt>
                <c:pt idx="14024">
                  <c:v>0.283597630804508</c:v>
                </c:pt>
                <c:pt idx="14025">
                  <c:v>0.278438302077959</c:v>
                </c:pt>
                <c:pt idx="14026">
                  <c:v>0.273333859827204</c:v>
                </c:pt>
                <c:pt idx="14027">
                  <c:v>0.268174531100655</c:v>
                </c:pt>
                <c:pt idx="14028">
                  <c:v>0.263015202374106</c:v>
                </c:pt>
                <c:pt idx="14029">
                  <c:v>0.257910760123366</c:v>
                </c:pt>
                <c:pt idx="14030">
                  <c:v>0.252751431396803</c:v>
                </c:pt>
                <c:pt idx="14031">
                  <c:v>0.247537216194445</c:v>
                </c:pt>
                <c:pt idx="14032">
                  <c:v>0.242432773943705</c:v>
                </c:pt>
                <c:pt idx="14033">
                  <c:v>0.237273445217156</c:v>
                </c:pt>
                <c:pt idx="14034">
                  <c:v>0.232141559728504</c:v>
                </c:pt>
                <c:pt idx="14035">
                  <c:v>0.227037117477764</c:v>
                </c:pt>
                <c:pt idx="14036">
                  <c:v>0.221932675227023</c:v>
                </c:pt>
                <c:pt idx="14037">
                  <c:v>0.216828232976283</c:v>
                </c:pt>
                <c:pt idx="14038">
                  <c:v>0.211723790725529</c:v>
                </c:pt>
                <c:pt idx="14039">
                  <c:v>0.206591905236891</c:v>
                </c:pt>
                <c:pt idx="14040">
                  <c:v>0.201487462986137</c:v>
                </c:pt>
                <c:pt idx="14041">
                  <c:v>0.196328134259602</c:v>
                </c:pt>
                <c:pt idx="14042">
                  <c:v>0.191168805533039</c:v>
                </c:pt>
                <c:pt idx="14043">
                  <c:v>0.18600947680649</c:v>
                </c:pt>
                <c:pt idx="14044">
                  <c:v>0.180932477793647</c:v>
                </c:pt>
                <c:pt idx="14045">
                  <c:v>0.175773149067098</c:v>
                </c:pt>
                <c:pt idx="14046">
                  <c:v>0.170696150054255</c:v>
                </c:pt>
                <c:pt idx="14047">
                  <c:v>0.165536821327706</c:v>
                </c:pt>
                <c:pt idx="14048">
                  <c:v>0.160459822314863</c:v>
                </c:pt>
                <c:pt idx="14049">
                  <c:v>0.155300493588314</c:v>
                </c:pt>
                <c:pt idx="14050">
                  <c:v>0.150223494575471</c:v>
                </c:pt>
                <c:pt idx="14051">
                  <c:v>0.145064165848922</c:v>
                </c:pt>
                <c:pt idx="14052">
                  <c:v>0.139959723598182</c:v>
                </c:pt>
                <c:pt idx="14053">
                  <c:v>0.134827838109544</c:v>
                </c:pt>
                <c:pt idx="14054">
                  <c:v>0.129695952620892</c:v>
                </c:pt>
                <c:pt idx="14055">
                  <c:v>0.124591510370152</c:v>
                </c:pt>
                <c:pt idx="14056">
                  <c:v>0.119404738405692</c:v>
                </c:pt>
                <c:pt idx="14057">
                  <c:v>0.114217966441231</c:v>
                </c:pt>
                <c:pt idx="14058">
                  <c:v>0.109086080952579</c:v>
                </c:pt>
                <c:pt idx="14059">
                  <c:v>0.10392675222603</c:v>
                </c:pt>
                <c:pt idx="14060">
                  <c:v>0.0987948667373928</c:v>
                </c:pt>
                <c:pt idx="14061">
                  <c:v>0.0936355380108296</c:v>
                </c:pt>
                <c:pt idx="14062">
                  <c:v>0.0885310957600893</c:v>
                </c:pt>
                <c:pt idx="14063">
                  <c:v>0.0833717670335403</c:v>
                </c:pt>
                <c:pt idx="14064">
                  <c:v>0.0782673247827859</c:v>
                </c:pt>
                <c:pt idx="14065">
                  <c:v>0.0731079960562511</c:v>
                </c:pt>
                <c:pt idx="14066">
                  <c:v>0.0680035538054966</c:v>
                </c:pt>
                <c:pt idx="14067">
                  <c:v>0.0628716683168591</c:v>
                </c:pt>
                <c:pt idx="14068">
                  <c:v>0.0577672260661046</c:v>
                </c:pt>
                <c:pt idx="14069">
                  <c:v>0.0526627838153644</c:v>
                </c:pt>
                <c:pt idx="14070">
                  <c:v>0.0475583415646241</c:v>
                </c:pt>
                <c:pt idx="14071">
                  <c:v>0.0423990128380751</c:v>
                </c:pt>
                <c:pt idx="14072">
                  <c:v>0.0372396841115119</c:v>
                </c:pt>
                <c:pt idx="14073">
                  <c:v>0.0321077986228744</c:v>
                </c:pt>
                <c:pt idx="14074">
                  <c:v>0.0270033563721199</c:v>
                </c:pt>
                <c:pt idx="14075">
                  <c:v>0.0218989141213797</c:v>
                </c:pt>
                <c:pt idx="14076">
                  <c:v>0.0167395853948307</c:v>
                </c:pt>
                <c:pt idx="14077">
                  <c:v>0.0116351431440904</c:v>
                </c:pt>
                <c:pt idx="14078">
                  <c:v>0.00653070089335017</c:v>
                </c:pt>
                <c:pt idx="14079">
                  <c:v>0.00142625864260992</c:v>
                </c:pt>
                <c:pt idx="14080">
                  <c:v>0.00367818360813033</c:v>
                </c:pt>
                <c:pt idx="14081">
                  <c:v>0.0087551826209733</c:v>
                </c:pt>
                <c:pt idx="14082">
                  <c:v>0.0139145113475223</c:v>
                </c:pt>
                <c:pt idx="14083">
                  <c:v>0.0189915103603653</c:v>
                </c:pt>
                <c:pt idx="14084">
                  <c:v>0.024123395849017</c:v>
                </c:pt>
                <c:pt idx="14085">
                  <c:v>0.0292278380997573</c:v>
                </c:pt>
                <c:pt idx="14086">
                  <c:v>0.0343322803504975</c:v>
                </c:pt>
                <c:pt idx="14087">
                  <c:v>0.0394641658391492</c:v>
                </c:pt>
                <c:pt idx="14088">
                  <c:v>0.0446234945656983</c:v>
                </c:pt>
                <c:pt idx="14089">
                  <c:v>0.0498102665301587</c:v>
                </c:pt>
                <c:pt idx="14090">
                  <c:v>0.0549695952567077</c:v>
                </c:pt>
                <c:pt idx="14091">
                  <c:v>0.060074037507448</c:v>
                </c:pt>
                <c:pt idx="14092">
                  <c:v>0.065233366233997</c:v>
                </c:pt>
                <c:pt idx="14093">
                  <c:v>0.070392694960546</c:v>
                </c:pt>
                <c:pt idx="14094">
                  <c:v>0.0755520236871092</c:v>
                </c:pt>
                <c:pt idx="14095">
                  <c:v>0.0806839091757467</c:v>
                </c:pt>
                <c:pt idx="14096">
                  <c:v>0.08584323790231</c:v>
                </c:pt>
                <c:pt idx="14097">
                  <c:v>0.0909202369151387</c:v>
                </c:pt>
                <c:pt idx="14098">
                  <c:v>0.096024679165879</c:v>
                </c:pt>
                <c:pt idx="14099">
                  <c:v>0.101156564654531</c:v>
                </c:pt>
                <c:pt idx="14100">
                  <c:v>0.106261006905271</c:v>
                </c:pt>
                <c:pt idx="14101">
                  <c:v>0.111365449156011</c:v>
                </c:pt>
                <c:pt idx="14102">
                  <c:v>0.116524777882574</c:v>
                </c:pt>
                <c:pt idx="14103">
                  <c:v>0.121656663371226</c:v>
                </c:pt>
                <c:pt idx="14104">
                  <c:v>0.126761105621966</c:v>
                </c:pt>
                <c:pt idx="14105">
                  <c:v>0.131865547872707</c:v>
                </c:pt>
                <c:pt idx="14106">
                  <c:v>0.136969990123447</c:v>
                </c:pt>
                <c:pt idx="14107">
                  <c:v>0.142101875612099</c:v>
                </c:pt>
                <c:pt idx="14108">
                  <c:v>0.147261204338648</c:v>
                </c:pt>
                <c:pt idx="14109">
                  <c:v>0.152420533065197</c:v>
                </c:pt>
                <c:pt idx="14110">
                  <c:v>0.15757986179176</c:v>
                </c:pt>
                <c:pt idx="14111">
                  <c:v>0.162711747280397</c:v>
                </c:pt>
                <c:pt idx="14112">
                  <c:v>0.167816189531138</c:v>
                </c:pt>
                <c:pt idx="14113">
                  <c:v>0.172893188543981</c:v>
                </c:pt>
                <c:pt idx="14114">
                  <c:v>0.178025074032632</c:v>
                </c:pt>
                <c:pt idx="14115">
                  <c:v>0.18315695952127</c:v>
                </c:pt>
                <c:pt idx="14116">
                  <c:v>0.188233958534113</c:v>
                </c:pt>
                <c:pt idx="14117">
                  <c:v>0.193393287260662</c:v>
                </c:pt>
                <c:pt idx="14118">
                  <c:v>0.198525172749314</c:v>
                </c:pt>
                <c:pt idx="14119">
                  <c:v>0.203684501475863</c:v>
                </c:pt>
                <c:pt idx="14120">
                  <c:v>0.208843830202412</c:v>
                </c:pt>
                <c:pt idx="14121">
                  <c:v>0.213948272453152</c:v>
                </c:pt>
                <c:pt idx="14122">
                  <c:v>0.219025271465995</c:v>
                </c:pt>
                <c:pt idx="14123">
                  <c:v>0.224102270478824</c:v>
                </c:pt>
                <c:pt idx="14124">
                  <c:v>0.229206712729578</c:v>
                </c:pt>
                <c:pt idx="14125">
                  <c:v>0.234338598218216</c:v>
                </c:pt>
                <c:pt idx="14126">
                  <c:v>0.239497926944779</c:v>
                </c:pt>
                <c:pt idx="14127">
                  <c:v>0.244684698909225</c:v>
                </c:pt>
                <c:pt idx="14128">
                  <c:v>0.249789141159965</c:v>
                </c:pt>
                <c:pt idx="14129">
                  <c:v>0.254948469886529</c:v>
                </c:pt>
                <c:pt idx="14130">
                  <c:v>0.260025468899357</c:v>
                </c:pt>
                <c:pt idx="14131">
                  <c:v>0.2651024679122</c:v>
                </c:pt>
                <c:pt idx="14132">
                  <c:v>0.270206910162941</c:v>
                </c:pt>
                <c:pt idx="14133">
                  <c:v>0.275311352413681</c:v>
                </c:pt>
                <c:pt idx="14134">
                  <c:v>0.280388351426524</c:v>
                </c:pt>
                <c:pt idx="14135">
                  <c:v>0.285520236915175</c:v>
                </c:pt>
                <c:pt idx="14136">
                  <c:v>0.290652122403813</c:v>
                </c:pt>
                <c:pt idx="14137">
                  <c:v>0.295811451130362</c:v>
                </c:pt>
                <c:pt idx="14138">
                  <c:v>0.300970779856925</c:v>
                </c:pt>
                <c:pt idx="14139">
                  <c:v>0.306102665345577</c:v>
                </c:pt>
                <c:pt idx="14140">
                  <c:v>0.311234550834214</c:v>
                </c:pt>
                <c:pt idx="14141">
                  <c:v>0.316311549847057</c:v>
                </c:pt>
                <c:pt idx="14142">
                  <c:v>0.321443435335709</c:v>
                </c:pt>
                <c:pt idx="14143">
                  <c:v>0.326602764062258</c:v>
                </c:pt>
                <c:pt idx="14144">
                  <c:v>0.331734649550896</c:v>
                </c:pt>
                <c:pt idx="14145">
                  <c:v>0.336839091801636</c:v>
                </c:pt>
                <c:pt idx="14146">
                  <c:v>0.34194353405239</c:v>
                </c:pt>
                <c:pt idx="14147">
                  <c:v>0.347102862778939</c:v>
                </c:pt>
                <c:pt idx="14148">
                  <c:v>0.352262191505488</c:v>
                </c:pt>
                <c:pt idx="14149">
                  <c:v>0.357366633756229</c:v>
                </c:pt>
                <c:pt idx="14150">
                  <c:v>0.362525962482792</c:v>
                </c:pt>
                <c:pt idx="14151">
                  <c:v>0.367712734447252</c:v>
                </c:pt>
                <c:pt idx="14152">
                  <c:v>0.372789733460081</c:v>
                </c:pt>
                <c:pt idx="14153">
                  <c:v>0.377894175710821</c:v>
                </c:pt>
                <c:pt idx="14154">
                  <c:v>0.383053504437385</c:v>
                </c:pt>
                <c:pt idx="14155">
                  <c:v>0.388212833163934</c:v>
                </c:pt>
                <c:pt idx="14156">
                  <c:v>0.393344718652571</c:v>
                </c:pt>
                <c:pt idx="14157">
                  <c:v>0.398449160903311</c:v>
                </c:pt>
                <c:pt idx="14158">
                  <c:v>0.403608489629875</c:v>
                </c:pt>
                <c:pt idx="14159">
                  <c:v>0.408767818356424</c:v>
                </c:pt>
                <c:pt idx="14160">
                  <c:v>0.413899703845075</c:v>
                </c:pt>
                <c:pt idx="14161">
                  <c:v>0.419059032571624</c:v>
                </c:pt>
                <c:pt idx="14162">
                  <c:v>0.424136031584467</c:v>
                </c:pt>
                <c:pt idx="14163">
                  <c:v>0.429267917073105</c:v>
                </c:pt>
                <c:pt idx="14164">
                  <c:v>0.434399802561757</c:v>
                </c:pt>
                <c:pt idx="14165">
                  <c:v>0.439504244812497</c:v>
                </c:pt>
                <c:pt idx="14166">
                  <c:v>0.444608687063237</c:v>
                </c:pt>
                <c:pt idx="14167">
                  <c:v>0.550286870686008</c:v>
                </c:pt>
                <c:pt idx="14168">
                  <c:v>0.545127541959459</c:v>
                </c:pt>
                <c:pt idx="14169">
                  <c:v>0.539995656470808</c:v>
                </c:pt>
                <c:pt idx="14170">
                  <c:v>0.534863770982156</c:v>
                </c:pt>
                <c:pt idx="14171">
                  <c:v>0.529786771969327</c:v>
                </c:pt>
                <c:pt idx="14172">
                  <c:v>0.524709772956498</c:v>
                </c:pt>
                <c:pt idx="14173">
                  <c:v>0.519605330705758</c:v>
                </c:pt>
                <c:pt idx="14174">
                  <c:v>0.514500888455004</c:v>
                </c:pt>
                <c:pt idx="14175">
                  <c:v>0.509341559728455</c:v>
                </c:pt>
                <c:pt idx="14176">
                  <c:v>0.504237117477714</c:v>
                </c:pt>
                <c:pt idx="14177">
                  <c:v>0.499132675226974</c:v>
                </c:pt>
                <c:pt idx="14178">
                  <c:v>0.494028232976234</c:v>
                </c:pt>
                <c:pt idx="14179">
                  <c:v>0.488841461011774</c:v>
                </c:pt>
                <c:pt idx="14180">
                  <c:v>0.483709575523122</c:v>
                </c:pt>
                <c:pt idx="14181">
                  <c:v>0.478605133272382</c:v>
                </c:pt>
                <c:pt idx="14182">
                  <c:v>0.473500691021641</c:v>
                </c:pt>
                <c:pt idx="14183">
                  <c:v>0.468396248770887</c:v>
                </c:pt>
                <c:pt idx="14184">
                  <c:v>0.463236920044352</c:v>
                </c:pt>
                <c:pt idx="14185">
                  <c:v>0.4581050345557</c:v>
                </c:pt>
                <c:pt idx="14186">
                  <c:v>0.452945705829137</c:v>
                </c:pt>
                <c:pt idx="14187">
                  <c:v>0.447786377102588</c:v>
                </c:pt>
                <c:pt idx="14188">
                  <c:v>0.442654491613951</c:v>
                </c:pt>
                <c:pt idx="14189">
                  <c:v>0.437522606125299</c:v>
                </c:pt>
                <c:pt idx="14190">
                  <c:v>0.432445607112456</c:v>
                </c:pt>
                <c:pt idx="14191">
                  <c:v>0.427313721623818</c:v>
                </c:pt>
                <c:pt idx="14192">
                  <c:v>0.422154392897255</c:v>
                </c:pt>
                <c:pt idx="14193">
                  <c:v>0.416995064170706</c:v>
                </c:pt>
                <c:pt idx="14194">
                  <c:v>0.411835735444157</c:v>
                </c:pt>
                <c:pt idx="14195">
                  <c:v>0.406703849955505</c:v>
                </c:pt>
                <c:pt idx="14196">
                  <c:v>0.401544521228956</c:v>
                </c:pt>
                <c:pt idx="14197">
                  <c:v>0.396412635740305</c:v>
                </c:pt>
                <c:pt idx="14198">
                  <c:v>0.391308193489564</c:v>
                </c:pt>
                <c:pt idx="14199">
                  <c:v>0.386203751238824</c:v>
                </c:pt>
                <c:pt idx="14200">
                  <c:v>0.381126752225981</c:v>
                </c:pt>
                <c:pt idx="14201">
                  <c:v>0.376022309975241</c:v>
                </c:pt>
                <c:pt idx="14202">
                  <c:v>0.370862981248678</c:v>
                </c:pt>
                <c:pt idx="14203">
                  <c:v>0.365758538997937</c:v>
                </c:pt>
                <c:pt idx="14204">
                  <c:v>0.360599210271388</c:v>
                </c:pt>
                <c:pt idx="14205">
                  <c:v>0.355494768020648</c:v>
                </c:pt>
                <c:pt idx="14206">
                  <c:v>0.350390325769908</c:v>
                </c:pt>
                <c:pt idx="14207">
                  <c:v>0.345176110567536</c:v>
                </c:pt>
                <c:pt idx="14208">
                  <c:v>0.340071668316796</c:v>
                </c:pt>
                <c:pt idx="14209">
                  <c:v>0.334912339590247</c:v>
                </c:pt>
                <c:pt idx="14210">
                  <c:v>0.329780454101609</c:v>
                </c:pt>
                <c:pt idx="14211">
                  <c:v>0.324648568612957</c:v>
                </c:pt>
                <c:pt idx="14212">
                  <c:v>0.319489239886394</c:v>
                </c:pt>
                <c:pt idx="14213">
                  <c:v>0.314329911159859</c:v>
                </c:pt>
                <c:pt idx="14214">
                  <c:v>0.309198025671208</c:v>
                </c:pt>
                <c:pt idx="14215">
                  <c:v>0.304038696944644</c:v>
                </c:pt>
                <c:pt idx="14216">
                  <c:v>0.298906811456007</c:v>
                </c:pt>
                <c:pt idx="14217">
                  <c:v>0.293774925967355</c:v>
                </c:pt>
                <c:pt idx="14218">
                  <c:v>0.288697926954512</c:v>
                </c:pt>
                <c:pt idx="14219">
                  <c:v>0.283538598227963</c:v>
                </c:pt>
                <c:pt idx="14220">
                  <c:v>0.278406712739326</c:v>
                </c:pt>
                <c:pt idx="14221">
                  <c:v>0.273274827250674</c:v>
                </c:pt>
                <c:pt idx="14222">
                  <c:v>0.268115498524111</c:v>
                </c:pt>
                <c:pt idx="14223">
                  <c:v>0.263011056273371</c:v>
                </c:pt>
                <c:pt idx="14224">
                  <c:v>0.257851727546822</c:v>
                </c:pt>
                <c:pt idx="14225">
                  <c:v>0.252719842058184</c:v>
                </c:pt>
                <c:pt idx="14226">
                  <c:v>0.247587956569532</c:v>
                </c:pt>
                <c:pt idx="14227">
                  <c:v>0.242456071080881</c:v>
                </c:pt>
                <c:pt idx="14228">
                  <c:v>0.23735162883014</c:v>
                </c:pt>
                <c:pt idx="14229">
                  <c:v>0.232192300103577</c:v>
                </c:pt>
                <c:pt idx="14230">
                  <c:v>0.227032971377028</c:v>
                </c:pt>
                <c:pt idx="14231">
                  <c:v>0.221928529126288</c:v>
                </c:pt>
                <c:pt idx="14232">
                  <c:v>0.21679664363765</c:v>
                </c:pt>
                <c:pt idx="14233">
                  <c:v>0.211637314911087</c:v>
                </c:pt>
                <c:pt idx="14234">
                  <c:v>0.206505429422435</c:v>
                </c:pt>
                <c:pt idx="14235">
                  <c:v>0.201346100695886</c:v>
                </c:pt>
                <c:pt idx="14236">
                  <c:v>0.196186771969337</c:v>
                </c:pt>
                <c:pt idx="14237">
                  <c:v>0.191109772956509</c:v>
                </c:pt>
                <c:pt idx="14238">
                  <c:v>0.185977887467857</c:v>
                </c:pt>
                <c:pt idx="14239">
                  <c:v>0.180873445217117</c:v>
                </c:pt>
                <c:pt idx="14240">
                  <c:v>0.175769002966362</c:v>
                </c:pt>
                <c:pt idx="14241">
                  <c:v>0.170664560715622</c:v>
                </c:pt>
                <c:pt idx="14242">
                  <c:v>0.165505231989073</c:v>
                </c:pt>
                <c:pt idx="14243">
                  <c:v>0.16034590326251</c:v>
                </c:pt>
                <c:pt idx="14244">
                  <c:v>0.155241461011769</c:v>
                </c:pt>
                <c:pt idx="14245">
                  <c:v>0.150164461998941</c:v>
                </c:pt>
                <c:pt idx="14246">
                  <c:v>0.145005133272377</c:v>
                </c:pt>
                <c:pt idx="14247">
                  <c:v>0.139845804545828</c:v>
                </c:pt>
                <c:pt idx="14248">
                  <c:v>0.134768805533</c:v>
                </c:pt>
                <c:pt idx="14249">
                  <c:v>0.129609476806451</c:v>
                </c:pt>
                <c:pt idx="14250">
                  <c:v>0.124532477793608</c:v>
                </c:pt>
                <c:pt idx="14251">
                  <c:v>0.119400592304956</c:v>
                </c:pt>
                <c:pt idx="14252">
                  <c:v>0.114323593292127</c:v>
                </c:pt>
                <c:pt idx="14253">
                  <c:v>0.109164264565578</c:v>
                </c:pt>
                <c:pt idx="14254">
                  <c:v>0.104004935839015</c:v>
                </c:pt>
                <c:pt idx="14255">
                  <c:v>0.0988456071124659</c:v>
                </c:pt>
                <c:pt idx="14256">
                  <c:v>0.0936862783859169</c:v>
                </c:pt>
                <c:pt idx="14257">
                  <c:v>0.0885818361351767</c:v>
                </c:pt>
                <c:pt idx="14258">
                  <c:v>0.0834773938844222</c:v>
                </c:pt>
                <c:pt idx="14259">
                  <c:v>0.0784003948715934</c:v>
                </c:pt>
                <c:pt idx="14260">
                  <c:v>0.0732685093829417</c:v>
                </c:pt>
                <c:pt idx="14261">
                  <c:v>0.0681091806563927</c:v>
                </c:pt>
                <c:pt idx="14262">
                  <c:v>0.0630047384056525</c:v>
                </c:pt>
                <c:pt idx="14263">
                  <c:v>0.0578454096790892</c:v>
                </c:pt>
                <c:pt idx="14264">
                  <c:v>0.0526860809525402</c:v>
                </c:pt>
                <c:pt idx="14265">
                  <c:v>0.0475541954639027</c:v>
                </c:pt>
                <c:pt idx="14266">
                  <c:v>0.0424497532131483</c:v>
                </c:pt>
                <c:pt idx="14267">
                  <c:v>0.0373727542003053</c:v>
                </c:pt>
                <c:pt idx="14268">
                  <c:v>0.0322957551874765</c:v>
                </c:pt>
                <c:pt idx="14269">
                  <c:v>0.0271364264609275</c:v>
                </c:pt>
                <c:pt idx="14270">
                  <c:v>0.0219770977343785</c:v>
                </c:pt>
                <c:pt idx="14271">
                  <c:v>0.016790325769918</c:v>
                </c:pt>
                <c:pt idx="14272">
                  <c:v>0.011630997043369</c:v>
                </c:pt>
                <c:pt idx="14273">
                  <c:v>0.00649911155471727</c:v>
                </c:pt>
                <c:pt idx="14274">
                  <c:v>0.0014221125418743</c:v>
                </c:pt>
                <c:pt idx="14275">
                  <c:v>0.00373721618467471</c:v>
                </c:pt>
                <c:pt idx="14276">
                  <c:v>0.00884165843541496</c:v>
                </c:pt>
                <c:pt idx="14277">
                  <c:v>0.0139186574482579</c:v>
                </c:pt>
                <c:pt idx="14278">
                  <c:v>0.0190230996989982</c:v>
                </c:pt>
                <c:pt idx="14279">
                  <c:v>0.0241275419497384</c:v>
                </c:pt>
                <c:pt idx="14280">
                  <c:v>0.0292868706762874</c:v>
                </c:pt>
                <c:pt idx="14281">
                  <c:v>0.0343638696891304</c:v>
                </c:pt>
                <c:pt idx="14282">
                  <c:v>0.0395231984156794</c:v>
                </c:pt>
                <c:pt idx="14283">
                  <c:v>0.0446276406664197</c:v>
                </c:pt>
                <c:pt idx="14284">
                  <c:v>0.0497595261550714</c:v>
                </c:pt>
                <c:pt idx="14285">
                  <c:v>0.0549462981195319</c:v>
                </c:pt>
                <c:pt idx="14286">
                  <c:v>0.0600507403702721</c:v>
                </c:pt>
                <c:pt idx="14287">
                  <c:v>0.0651826258589239</c:v>
                </c:pt>
                <c:pt idx="14288">
                  <c:v>0.0702870681096641</c:v>
                </c:pt>
                <c:pt idx="14289">
                  <c:v>0.0754189535983016</c:v>
                </c:pt>
                <c:pt idx="14290">
                  <c:v>0.0805233958490561</c:v>
                </c:pt>
                <c:pt idx="14291">
                  <c:v>0.0856003948618849</c:v>
                </c:pt>
                <c:pt idx="14292">
                  <c:v>0.0907048371126393</c:v>
                </c:pt>
                <c:pt idx="14293">
                  <c:v>0.0958641658391741</c:v>
                </c:pt>
                <c:pt idx="14294">
                  <c:v>0.100968608089929</c:v>
                </c:pt>
                <c:pt idx="14295">
                  <c:v>0.106100493578566</c:v>
                </c:pt>
                <c:pt idx="14296">
                  <c:v>0.111259822305129</c:v>
                </c:pt>
                <c:pt idx="14297">
                  <c:v>0.116419151031678</c:v>
                </c:pt>
                <c:pt idx="14298">
                  <c:v>0.12155103652033</c:v>
                </c:pt>
                <c:pt idx="14299">
                  <c:v>0.12665547877107</c:v>
                </c:pt>
                <c:pt idx="14300">
                  <c:v>0.131759921021811</c:v>
                </c:pt>
                <c:pt idx="14301">
                  <c:v>0.136864363272551</c:v>
                </c:pt>
                <c:pt idx="14302">
                  <c:v>0.141996248761203</c:v>
                </c:pt>
                <c:pt idx="14303">
                  <c:v>0.147100691011943</c:v>
                </c:pt>
                <c:pt idx="14304">
                  <c:v>0.152260019738492</c:v>
                </c:pt>
                <c:pt idx="14305">
                  <c:v>0.157391905227144</c:v>
                </c:pt>
                <c:pt idx="14306">
                  <c:v>0.162468904239987</c:v>
                </c:pt>
                <c:pt idx="14307">
                  <c:v>0.167573346490727</c:v>
                </c:pt>
                <c:pt idx="14308">
                  <c:v>0.172760118455187</c:v>
                </c:pt>
                <c:pt idx="14309">
                  <c:v>0.177892003943825</c:v>
                </c:pt>
                <c:pt idx="14310">
                  <c:v>0.182996446194579</c:v>
                </c:pt>
                <c:pt idx="14311">
                  <c:v>0.188128331683217</c:v>
                </c:pt>
                <c:pt idx="14312">
                  <c:v>0.193287660409766</c:v>
                </c:pt>
                <c:pt idx="14313">
                  <c:v>0.198419545898417</c:v>
                </c:pt>
                <c:pt idx="14314">
                  <c:v>0.203578874624981</c:v>
                </c:pt>
                <c:pt idx="14315">
                  <c:v>0.20873820335153</c:v>
                </c:pt>
                <c:pt idx="14316">
                  <c:v>0.21384264560227</c:v>
                </c:pt>
                <c:pt idx="14317">
                  <c:v>0.21894708785301</c:v>
                </c:pt>
                <c:pt idx="14318">
                  <c:v>0.224078973341662</c:v>
                </c:pt>
                <c:pt idx="14319">
                  <c:v>0.229210858830299</c:v>
                </c:pt>
                <c:pt idx="14320">
                  <c:v>0.234342744318951</c:v>
                </c:pt>
                <c:pt idx="14321">
                  <c:v>0.239447186569691</c:v>
                </c:pt>
                <c:pt idx="14322">
                  <c:v>0.244551628820432</c:v>
                </c:pt>
                <c:pt idx="14323">
                  <c:v>0.249738400784892</c:v>
                </c:pt>
                <c:pt idx="14324">
                  <c:v>0.254897729511441</c:v>
                </c:pt>
                <c:pt idx="14325">
                  <c:v>0.260029615000093</c:v>
                </c:pt>
                <c:pt idx="14326">
                  <c:v>0.265134057250833</c:v>
                </c:pt>
                <c:pt idx="14327">
                  <c:v>0.270293385977396</c:v>
                </c:pt>
                <c:pt idx="14328">
                  <c:v>0.275425271466034</c:v>
                </c:pt>
                <c:pt idx="14329">
                  <c:v>0.280529713716774</c:v>
                </c:pt>
                <c:pt idx="14330">
                  <c:v>0.285634155967529</c:v>
                </c:pt>
                <c:pt idx="14331">
                  <c:v>0.290711154980357</c:v>
                </c:pt>
                <c:pt idx="14332">
                  <c:v>0.2957881539932</c:v>
                </c:pt>
                <c:pt idx="14333">
                  <c:v>0.300920039481838</c:v>
                </c:pt>
                <c:pt idx="14334">
                  <c:v>0.306079368208401</c:v>
                </c:pt>
                <c:pt idx="14335">
                  <c:v>0.311183810459141</c:v>
                </c:pt>
                <c:pt idx="14336">
                  <c:v>0.31634313918569</c:v>
                </c:pt>
                <c:pt idx="14337">
                  <c:v>0.321475024674342</c:v>
                </c:pt>
                <c:pt idx="14338">
                  <c:v>0.326579466925082</c:v>
                </c:pt>
                <c:pt idx="14339">
                  <c:v>0.331738795651631</c:v>
                </c:pt>
                <c:pt idx="14340">
                  <c:v>0.336870681140283</c:v>
                </c:pt>
                <c:pt idx="14341">
                  <c:v>0.341947680153112</c:v>
                </c:pt>
                <c:pt idx="14342">
                  <c:v>0.347107008879675</c:v>
                </c:pt>
                <c:pt idx="14343">
                  <c:v>0.352211451130415</c:v>
                </c:pt>
                <c:pt idx="14344">
                  <c:v>0.357315893381156</c:v>
                </c:pt>
                <c:pt idx="14345">
                  <c:v>0.362447778869807</c:v>
                </c:pt>
                <c:pt idx="14346">
                  <c:v>0.367552221120548</c:v>
                </c:pt>
                <c:pt idx="14347">
                  <c:v>0.372711549847097</c:v>
                </c:pt>
                <c:pt idx="14348">
                  <c:v>0.377843435335748</c:v>
                </c:pt>
                <c:pt idx="14349">
                  <c:v>0.382947877586489</c:v>
                </c:pt>
                <c:pt idx="14350">
                  <c:v>0.38807976307514</c:v>
                </c:pt>
                <c:pt idx="14351">
                  <c:v>0.393239091801689</c:v>
                </c:pt>
                <c:pt idx="14352">
                  <c:v>0.398370977290341</c:v>
                </c:pt>
                <c:pt idx="14353">
                  <c:v>0.403502862778979</c:v>
                </c:pt>
                <c:pt idx="14354">
                  <c:v>0.408607305029733</c:v>
                </c:pt>
                <c:pt idx="14355">
                  <c:v>0.413766633756282</c:v>
                </c:pt>
                <c:pt idx="14356">
                  <c:v>0.418871076007022</c:v>
                </c:pt>
                <c:pt idx="14357">
                  <c:v>0.424030404733571</c:v>
                </c:pt>
                <c:pt idx="14358">
                  <c:v>0.429189733460134</c:v>
                </c:pt>
                <c:pt idx="14359">
                  <c:v>0.434321618948772</c:v>
                </c:pt>
                <c:pt idx="14360">
                  <c:v>0.439453504437424</c:v>
                </c:pt>
                <c:pt idx="14361">
                  <c:v>0.444557946688164</c:v>
                </c:pt>
                <c:pt idx="14362">
                  <c:v>0.449662388938904</c:v>
                </c:pt>
                <c:pt idx="14363">
                  <c:v>0.454794274427556</c:v>
                </c:pt>
                <c:pt idx="14364">
                  <c:v>0.540101283321704</c:v>
                </c:pt>
                <c:pt idx="14365">
                  <c:v>0.534996841070964</c:v>
                </c:pt>
                <c:pt idx="14366">
                  <c:v>0.529837512344415</c:v>
                </c:pt>
                <c:pt idx="14367">
                  <c:v>0.524733070093674</c:v>
                </c:pt>
                <c:pt idx="14368">
                  <c:v>0.519628627842934</c:v>
                </c:pt>
                <c:pt idx="14369">
                  <c:v>0.514496742354282</c:v>
                </c:pt>
                <c:pt idx="14370">
                  <c:v>0.509309970389822</c:v>
                </c:pt>
                <c:pt idx="14371">
                  <c:v>0.504232971376979</c:v>
                </c:pt>
                <c:pt idx="14372">
                  <c:v>0.499128529126239</c:v>
                </c:pt>
                <c:pt idx="14373">
                  <c:v>0.494024086875498</c:v>
                </c:pt>
                <c:pt idx="14374">
                  <c:v>0.488892201386847</c:v>
                </c:pt>
                <c:pt idx="14375">
                  <c:v>0.483787759136106</c:v>
                </c:pt>
                <c:pt idx="14376">
                  <c:v>0.478683316885366</c:v>
                </c:pt>
                <c:pt idx="14377">
                  <c:v>0.473606317872537</c:v>
                </c:pt>
                <c:pt idx="14378">
                  <c:v>0.468529318859694</c:v>
                </c:pt>
                <c:pt idx="14379">
                  <c:v>0.46342487660894</c:v>
                </c:pt>
                <c:pt idx="14380">
                  <c:v>0.458292991120302</c:v>
                </c:pt>
                <c:pt idx="14381">
                  <c:v>0.453188548869562</c:v>
                </c:pt>
                <c:pt idx="14382">
                  <c:v>0.448001776905102</c:v>
                </c:pt>
                <c:pt idx="14383">
                  <c:v>0.442897334654361</c:v>
                </c:pt>
                <c:pt idx="14384">
                  <c:v>0.437792892403621</c:v>
                </c:pt>
                <c:pt idx="14385">
                  <c:v>0.432715893390778</c:v>
                </c:pt>
                <c:pt idx="14386">
                  <c:v>0.427556564664229</c:v>
                </c:pt>
                <c:pt idx="14387">
                  <c:v>0.422424679175577</c:v>
                </c:pt>
                <c:pt idx="14388">
                  <c:v>0.417292793686926</c:v>
                </c:pt>
                <c:pt idx="14389">
                  <c:v>0.412133464960377</c:v>
                </c:pt>
                <c:pt idx="14390">
                  <c:v>0.407029022709636</c:v>
                </c:pt>
                <c:pt idx="14391">
                  <c:v>0.401924580458896</c:v>
                </c:pt>
                <c:pt idx="14392">
                  <c:v>0.396792694970244</c:v>
                </c:pt>
                <c:pt idx="14393">
                  <c:v>0.391633366243695</c:v>
                </c:pt>
                <c:pt idx="14394">
                  <c:v>0.386501480755044</c:v>
                </c:pt>
                <c:pt idx="14395">
                  <c:v>0.381397038504304</c:v>
                </c:pt>
                <c:pt idx="14396">
                  <c:v>0.376292596253563</c:v>
                </c:pt>
                <c:pt idx="14397">
                  <c:v>0.371188154002823</c:v>
                </c:pt>
                <c:pt idx="14398">
                  <c:v>0.36602882527626</c:v>
                </c:pt>
                <c:pt idx="14399">
                  <c:v>0.360869496549711</c:v>
                </c:pt>
                <c:pt idx="14400">
                  <c:v>0.355792497536882</c:v>
                </c:pt>
                <c:pt idx="14401">
                  <c:v>0.350633168810333</c:v>
                </c:pt>
                <c:pt idx="14402">
                  <c:v>0.345501283321681</c:v>
                </c:pt>
                <c:pt idx="14403">
                  <c:v>0.340396841070941</c:v>
                </c:pt>
                <c:pt idx="14404">
                  <c:v>0.335210069106481</c:v>
                </c:pt>
                <c:pt idx="14405">
                  <c:v>0.330078183617829</c:v>
                </c:pt>
                <c:pt idx="14406">
                  <c:v>0.32491885489128</c:v>
                </c:pt>
                <c:pt idx="14407">
                  <c:v>0.319786969402628</c:v>
                </c:pt>
                <c:pt idx="14408">
                  <c:v>0.314655083913976</c:v>
                </c:pt>
                <c:pt idx="14409">
                  <c:v>0.309523198425339</c:v>
                </c:pt>
                <c:pt idx="14410">
                  <c:v>0.304363869698776</c:v>
                </c:pt>
                <c:pt idx="14411">
                  <c:v>0.299204540972227</c:v>
                </c:pt>
                <c:pt idx="14412">
                  <c:v>0.294045212245678</c:v>
                </c:pt>
                <c:pt idx="14413">
                  <c:v>0.288968213232835</c:v>
                </c:pt>
                <c:pt idx="14414">
                  <c:v>0.283808884506286</c:v>
                </c:pt>
                <c:pt idx="14415">
                  <c:v>0.278649555779737</c:v>
                </c:pt>
                <c:pt idx="14416">
                  <c:v>0.273490227053173</c:v>
                </c:pt>
                <c:pt idx="14417">
                  <c:v>0.268330898326624</c:v>
                </c:pt>
                <c:pt idx="14418">
                  <c:v>0.263226456075884</c:v>
                </c:pt>
                <c:pt idx="14419">
                  <c:v>0.258122013825144</c:v>
                </c:pt>
                <c:pt idx="14420">
                  <c:v>0.252935241860683</c:v>
                </c:pt>
                <c:pt idx="14421">
                  <c:v>0.247775913134134</c:v>
                </c:pt>
                <c:pt idx="14422">
                  <c:v>0.24267147088338</c:v>
                </c:pt>
                <c:pt idx="14423">
                  <c:v>0.23756702863264</c:v>
                </c:pt>
                <c:pt idx="14424">
                  <c:v>0.232407699906091</c:v>
                </c:pt>
                <c:pt idx="14425">
                  <c:v>0.227248371179542</c:v>
                </c:pt>
                <c:pt idx="14426">
                  <c:v>0.22211648569089</c:v>
                </c:pt>
                <c:pt idx="14427">
                  <c:v>0.21701204344015</c:v>
                </c:pt>
                <c:pt idx="14428">
                  <c:v>0.211852714713601</c:v>
                </c:pt>
                <c:pt idx="14429">
                  <c:v>0.20674827246286</c:v>
                </c:pt>
                <c:pt idx="14430">
                  <c:v>0.201643830212106</c:v>
                </c:pt>
                <c:pt idx="14431">
                  <c:v>0.196484501485557</c:v>
                </c:pt>
                <c:pt idx="14432">
                  <c:v>0.191380059234817</c:v>
                </c:pt>
                <c:pt idx="14433">
                  <c:v>0.186193287270356</c:v>
                </c:pt>
                <c:pt idx="14434">
                  <c:v>0.181061401781704</c:v>
                </c:pt>
                <c:pt idx="14435">
                  <c:v>0.175956959530964</c:v>
                </c:pt>
                <c:pt idx="14436">
                  <c:v>0.170797630804415</c:v>
                </c:pt>
                <c:pt idx="14437">
                  <c:v>0.165665745315778</c:v>
                </c:pt>
                <c:pt idx="14438">
                  <c:v>0.160588746302935</c:v>
                </c:pt>
                <c:pt idx="14439">
                  <c:v>0.155401974338474</c:v>
                </c:pt>
                <c:pt idx="14440">
                  <c:v>0.150297532087734</c:v>
                </c:pt>
                <c:pt idx="14441">
                  <c:v>0.145193089836994</c:v>
                </c:pt>
                <c:pt idx="14442">
                  <c:v>0.140033761110431</c:v>
                </c:pt>
                <c:pt idx="14443">
                  <c:v>0.134874432383882</c:v>
                </c:pt>
                <c:pt idx="14444">
                  <c:v>0.129769990133141</c:v>
                </c:pt>
                <c:pt idx="14445">
                  <c:v>0.124610661406592</c:v>
                </c:pt>
                <c:pt idx="14446">
                  <c:v>0.119506219155852</c:v>
                </c:pt>
                <c:pt idx="14447">
                  <c:v>0.114346890429289</c:v>
                </c:pt>
                <c:pt idx="14448">
                  <c:v>0.10926989141646</c:v>
                </c:pt>
                <c:pt idx="14449">
                  <c:v>0.104192892403631</c:v>
                </c:pt>
                <c:pt idx="14450">
                  <c:v>0.0990335636770681</c:v>
                </c:pt>
                <c:pt idx="14451">
                  <c:v>0.0938742349505191</c:v>
                </c:pt>
                <c:pt idx="14452">
                  <c:v>0.08871490622397</c:v>
                </c:pt>
                <c:pt idx="14453">
                  <c:v>0.0835830207353183</c:v>
                </c:pt>
                <c:pt idx="14454">
                  <c:v>0.0784236920087551</c:v>
                </c:pt>
                <c:pt idx="14455">
                  <c:v>0.0732918065201176</c:v>
                </c:pt>
                <c:pt idx="14456">
                  <c:v>0.0681873642693773</c:v>
                </c:pt>
                <c:pt idx="14457">
                  <c:v>0.0630554787807256</c:v>
                </c:pt>
                <c:pt idx="14458">
                  <c:v>0.0579235932920739</c:v>
                </c:pt>
                <c:pt idx="14459">
                  <c:v>0.0527642645655249</c:v>
                </c:pt>
                <c:pt idx="14460">
                  <c:v>0.0476323790768731</c:v>
                </c:pt>
                <c:pt idx="14461">
                  <c:v>0.0424730503503241</c:v>
                </c:pt>
                <c:pt idx="14462">
                  <c:v>0.0373411648616724</c:v>
                </c:pt>
                <c:pt idx="14463">
                  <c:v>0.0321818361351234</c:v>
                </c:pt>
                <c:pt idx="14464">
                  <c:v>0.0270773938843831</c:v>
                </c:pt>
                <c:pt idx="14465">
                  <c:v>0.0219180651578341</c:v>
                </c:pt>
                <c:pt idx="14466">
                  <c:v>0.0167587364312851</c:v>
                </c:pt>
                <c:pt idx="14467">
                  <c:v>0.0116268509426334</c:v>
                </c:pt>
                <c:pt idx="14468">
                  <c:v>0.00652240869189313</c:v>
                </c:pt>
                <c:pt idx="14469">
                  <c:v>0.00136307996532992</c:v>
                </c:pt>
                <c:pt idx="14470">
                  <c:v>0.00382369199911636</c:v>
                </c:pt>
                <c:pt idx="14471">
                  <c:v>0.00898302072567958</c:v>
                </c:pt>
                <c:pt idx="14472">
                  <c:v>0.0141423494522286</c:v>
                </c:pt>
                <c:pt idx="14473">
                  <c:v>0.0192742349408661</c:v>
                </c:pt>
                <c:pt idx="14474">
                  <c:v>0.0244335636674293</c:v>
                </c:pt>
                <c:pt idx="14475">
                  <c:v>0.0295654491560811</c:v>
                </c:pt>
                <c:pt idx="14476">
                  <c:v>0.0346698914068213</c:v>
                </c:pt>
                <c:pt idx="14477">
                  <c:v>0.0397468904196501</c:v>
                </c:pt>
                <c:pt idx="14478">
                  <c:v>0.0448513326704045</c:v>
                </c:pt>
                <c:pt idx="14479">
                  <c:v>0.0500106613969535</c:v>
                </c:pt>
                <c:pt idx="14480">
                  <c:v>0.0551699901235025</c:v>
                </c:pt>
                <c:pt idx="14481">
                  <c:v>0.0603018756121543</c:v>
                </c:pt>
                <c:pt idx="14482">
                  <c:v>0.0654612043387033</c:v>
                </c:pt>
                <c:pt idx="14483">
                  <c:v>0.0706205330652523</c:v>
                </c:pt>
                <c:pt idx="14484">
                  <c:v>0.0757249753160067</c:v>
                </c:pt>
                <c:pt idx="14485">
                  <c:v>0.0808568608046443</c:v>
                </c:pt>
                <c:pt idx="14486">
                  <c:v>0.085988746293296</c:v>
                </c:pt>
                <c:pt idx="14487">
                  <c:v>0.0911206317819335</c:v>
                </c:pt>
                <c:pt idx="14488">
                  <c:v>0.0962525172705853</c:v>
                </c:pt>
                <c:pt idx="14489">
                  <c:v>0.101384402759237</c:v>
                </c:pt>
                <c:pt idx="14490">
                  <c:v>0.106488845009977</c:v>
                </c:pt>
                <c:pt idx="14491">
                  <c:v>0.11164817373654</c:v>
                </c:pt>
                <c:pt idx="14492">
                  <c:v>0.116807502463075</c:v>
                </c:pt>
                <c:pt idx="14493">
                  <c:v>0.12191194471383</c:v>
                </c:pt>
                <c:pt idx="14494">
                  <c:v>0.127043830202467</c:v>
                </c:pt>
                <c:pt idx="14495">
                  <c:v>0.13220315892903</c:v>
                </c:pt>
                <c:pt idx="14496">
                  <c:v>0.137280157941859</c:v>
                </c:pt>
                <c:pt idx="14497">
                  <c:v>0.142412043430511</c:v>
                </c:pt>
                <c:pt idx="14498">
                  <c:v>0.147598815394971</c:v>
                </c:pt>
                <c:pt idx="14499">
                  <c:v>0.15275814412152</c:v>
                </c:pt>
                <c:pt idx="14500">
                  <c:v>0.157862586372261</c:v>
                </c:pt>
                <c:pt idx="14501">
                  <c:v>0.163021915098824</c:v>
                </c:pt>
                <c:pt idx="14502">
                  <c:v>0.16820868706327</c:v>
                </c:pt>
                <c:pt idx="14503">
                  <c:v>0.173368015789833</c:v>
                </c:pt>
                <c:pt idx="14504">
                  <c:v>0.178527344516382</c:v>
                </c:pt>
                <c:pt idx="14505">
                  <c:v>0.183631786767123</c:v>
                </c:pt>
                <c:pt idx="14506">
                  <c:v>0.188736229017863</c:v>
                </c:pt>
                <c:pt idx="14507">
                  <c:v>0.193840671268603</c:v>
                </c:pt>
                <c:pt idx="14508">
                  <c:v>0.198999999995152</c:v>
                </c:pt>
                <c:pt idx="14509">
                  <c:v>0.204159328721715</c:v>
                </c:pt>
                <c:pt idx="14510">
                  <c:v>0.209291214210367</c:v>
                </c:pt>
                <c:pt idx="14511">
                  <c:v>0.214423099699005</c:v>
                </c:pt>
                <c:pt idx="14512">
                  <c:v>0.219527541949745</c:v>
                </c:pt>
                <c:pt idx="14513">
                  <c:v>0.224686870676294</c:v>
                </c:pt>
                <c:pt idx="14514">
                  <c:v>0.229818756164946</c:v>
                </c:pt>
                <c:pt idx="14515">
                  <c:v>0.234923198415686</c:v>
                </c:pt>
                <c:pt idx="14516">
                  <c:v>0.240109970380146</c:v>
                </c:pt>
                <c:pt idx="14517">
                  <c:v>0.245269299106695</c:v>
                </c:pt>
                <c:pt idx="14518">
                  <c:v>0.250428627833259</c:v>
                </c:pt>
                <c:pt idx="14519">
                  <c:v>0.25556051332191</c:v>
                </c:pt>
                <c:pt idx="14520">
                  <c:v>0.260719842048459</c:v>
                </c:pt>
                <c:pt idx="14521">
                  <c:v>0.265851727537097</c:v>
                </c:pt>
                <c:pt idx="14522">
                  <c:v>0.270956169787851</c:v>
                </c:pt>
                <c:pt idx="14523">
                  <c:v>0.276060612038592</c:v>
                </c:pt>
                <c:pt idx="14524">
                  <c:v>0.281192497527229</c:v>
                </c:pt>
                <c:pt idx="14525">
                  <c:v>0.28637926949169</c:v>
                </c:pt>
                <c:pt idx="14526">
                  <c:v>0.291483711742444</c:v>
                </c:pt>
                <c:pt idx="14527">
                  <c:v>0.296588153993184</c:v>
                </c:pt>
                <c:pt idx="14528">
                  <c:v>0.301692596243925</c:v>
                </c:pt>
                <c:pt idx="14529">
                  <c:v>0.306797038494665</c:v>
                </c:pt>
                <c:pt idx="14530">
                  <c:v>0.311983810459125</c:v>
                </c:pt>
                <c:pt idx="14531">
                  <c:v>0.317143139185674</c:v>
                </c:pt>
                <c:pt idx="14532">
                  <c:v>0.322275024674326</c:v>
                </c:pt>
                <c:pt idx="14533">
                  <c:v>0.327434353400875</c:v>
                </c:pt>
                <c:pt idx="14534">
                  <c:v>0.332511352413718</c:v>
                </c:pt>
                <c:pt idx="14535">
                  <c:v>0.337698124378164</c:v>
                </c:pt>
                <c:pt idx="14536">
                  <c:v>0.342884896342625</c:v>
                </c:pt>
                <c:pt idx="14537">
                  <c:v>0.347989338593365</c:v>
                </c:pt>
                <c:pt idx="14538">
                  <c:v>0.353176110557825</c:v>
                </c:pt>
                <c:pt idx="14539">
                  <c:v>0.358362882522286</c:v>
                </c:pt>
                <c:pt idx="14540">
                  <c:v>0.363522211248835</c:v>
                </c:pt>
                <c:pt idx="14541">
                  <c:v>0.368654096737487</c:v>
                </c:pt>
                <c:pt idx="14542">
                  <c:v>0.373758538988227</c:v>
                </c:pt>
                <c:pt idx="14543">
                  <c:v>0.378862981238967</c:v>
                </c:pt>
                <c:pt idx="14544">
                  <c:v>0.383967423489707</c:v>
                </c:pt>
                <c:pt idx="14545">
                  <c:v>0.389126752216271</c:v>
                </c:pt>
                <c:pt idx="14546">
                  <c:v>0.394231194467011</c:v>
                </c:pt>
                <c:pt idx="14547">
                  <c:v>0.399335636717751</c:v>
                </c:pt>
                <c:pt idx="14548">
                  <c:v>0.404440078968491</c:v>
                </c:pt>
                <c:pt idx="14549">
                  <c:v>0.40951707798132</c:v>
                </c:pt>
                <c:pt idx="14550">
                  <c:v>0.414676406707883</c:v>
                </c:pt>
                <c:pt idx="14551">
                  <c:v>0.419808292196535</c:v>
                </c:pt>
                <c:pt idx="14552">
                  <c:v>0.424967620923084</c:v>
                </c:pt>
                <c:pt idx="14553">
                  <c:v>0.430126949649633</c:v>
                </c:pt>
                <c:pt idx="14554">
                  <c:v>0.435231391900373</c:v>
                </c:pt>
                <c:pt idx="14555">
                  <c:v>0.440418163864834</c:v>
                </c:pt>
                <c:pt idx="14556">
                  <c:v>0.445577492591383</c:v>
                </c:pt>
                <c:pt idx="14557">
                  <c:v>0.450764264555843</c:v>
                </c:pt>
                <c:pt idx="14558">
                  <c:v>0.455896150044495</c:v>
                </c:pt>
                <c:pt idx="14559">
                  <c:v>0.461028035533147</c:v>
                </c:pt>
                <c:pt idx="14560">
                  <c:v>0.466105034545976</c:v>
                </c:pt>
                <c:pt idx="14561">
                  <c:v>0.528735636727475</c:v>
                </c:pt>
                <c:pt idx="14562">
                  <c:v>0.523576308000912</c:v>
                </c:pt>
                <c:pt idx="14563">
                  <c:v>0.518416979274363</c:v>
                </c:pt>
                <c:pt idx="14564">
                  <c:v>0.513257650547814</c:v>
                </c:pt>
                <c:pt idx="14565">
                  <c:v>0.508153208297074</c:v>
                </c:pt>
                <c:pt idx="14566">
                  <c:v>0.503048766046319</c:v>
                </c:pt>
                <c:pt idx="14567">
                  <c:v>0.49788943731977</c:v>
                </c:pt>
                <c:pt idx="14568">
                  <c:v>0.49278499506903</c:v>
                </c:pt>
                <c:pt idx="14569">
                  <c:v>0.48759822310457</c:v>
                </c:pt>
                <c:pt idx="14570">
                  <c:v>0.482493780853829</c:v>
                </c:pt>
                <c:pt idx="14571">
                  <c:v>0.477361895365178</c:v>
                </c:pt>
                <c:pt idx="14572">
                  <c:v>0.472202566638629</c:v>
                </c:pt>
                <c:pt idx="14573">
                  <c:v>0.467098124387888</c:v>
                </c:pt>
                <c:pt idx="14574">
                  <c:v>0.461993682137148</c:v>
                </c:pt>
                <c:pt idx="14575">
                  <c:v>0.456834353410585</c:v>
                </c:pt>
                <c:pt idx="14576">
                  <c:v>0.451729911159845</c:v>
                </c:pt>
                <c:pt idx="14577">
                  <c:v>0.446598025671207</c:v>
                </c:pt>
                <c:pt idx="14578">
                  <c:v>0.441493583420453</c:v>
                </c:pt>
                <c:pt idx="14579">
                  <c:v>0.436361697931815</c:v>
                </c:pt>
                <c:pt idx="14580">
                  <c:v>0.431257255681075</c:v>
                </c:pt>
                <c:pt idx="14581">
                  <c:v>0.426125370192423</c:v>
                </c:pt>
                <c:pt idx="14582">
                  <c:v>0.420966041465874</c:v>
                </c:pt>
                <c:pt idx="14583">
                  <c:v>0.415889042453031</c:v>
                </c:pt>
                <c:pt idx="14584">
                  <c:v>0.410729713726482</c:v>
                </c:pt>
                <c:pt idx="14585">
                  <c:v>0.405625271475742</c:v>
                </c:pt>
                <c:pt idx="14586">
                  <c:v>0.400438499511282</c:v>
                </c:pt>
                <c:pt idx="14587">
                  <c:v>0.39530661402263</c:v>
                </c:pt>
                <c:pt idx="14588">
                  <c:v>0.39020217177189</c:v>
                </c:pt>
                <c:pt idx="14589">
                  <c:v>0.385070286283252</c:v>
                </c:pt>
                <c:pt idx="14590">
                  <c:v>0.379910957556689</c:v>
                </c:pt>
                <c:pt idx="14591">
                  <c:v>0.374806515305949</c:v>
                </c:pt>
                <c:pt idx="14592">
                  <c:v>0.36972951629312</c:v>
                </c:pt>
                <c:pt idx="14593">
                  <c:v>0.364597630804468</c:v>
                </c:pt>
                <c:pt idx="14594">
                  <c:v>0.359465745315816</c:v>
                </c:pt>
                <c:pt idx="14595">
                  <c:v>0.354333859827165</c:v>
                </c:pt>
                <c:pt idx="14596">
                  <c:v>0.349174531100616</c:v>
                </c:pt>
                <c:pt idx="14597">
                  <c:v>0.344015202374067</c:v>
                </c:pt>
                <c:pt idx="14598">
                  <c:v>0.338910760123326</c:v>
                </c:pt>
                <c:pt idx="14599">
                  <c:v>0.333723988158866</c:v>
                </c:pt>
                <c:pt idx="14600">
                  <c:v>0.328564659432317</c:v>
                </c:pt>
                <c:pt idx="14601">
                  <c:v>0.323460217181577</c:v>
                </c:pt>
                <c:pt idx="14602">
                  <c:v>0.318300888455013</c:v>
                </c:pt>
                <c:pt idx="14603">
                  <c:v>0.313141559728464</c:v>
                </c:pt>
                <c:pt idx="14604">
                  <c:v>0.307982231001915</c:v>
                </c:pt>
                <c:pt idx="14605">
                  <c:v>0.302795459037455</c:v>
                </c:pt>
                <c:pt idx="14606">
                  <c:v>0.297663573548803</c:v>
                </c:pt>
                <c:pt idx="14607">
                  <c:v>0.292504244822254</c:v>
                </c:pt>
                <c:pt idx="14608">
                  <c:v>0.287317472857794</c:v>
                </c:pt>
                <c:pt idx="14609">
                  <c:v>0.282213030607053</c:v>
                </c:pt>
                <c:pt idx="14610">
                  <c:v>0.277081145118402</c:v>
                </c:pt>
                <c:pt idx="14611">
                  <c:v>0.271921816391853</c:v>
                </c:pt>
                <c:pt idx="14612">
                  <c:v>0.266762487665289</c:v>
                </c:pt>
                <c:pt idx="14613">
                  <c:v>0.261603158938755</c:v>
                </c:pt>
                <c:pt idx="14614">
                  <c:v>0.256443830212191</c:v>
                </c:pt>
                <c:pt idx="14615">
                  <c:v>0.251257058247731</c:v>
                </c:pt>
                <c:pt idx="14616">
                  <c:v>0.246152615996991</c:v>
                </c:pt>
                <c:pt idx="14617">
                  <c:v>0.24104817374625</c:v>
                </c:pt>
                <c:pt idx="14618">
                  <c:v>0.23586140178179</c:v>
                </c:pt>
                <c:pt idx="14619">
                  <c:v>0.230702073055241</c:v>
                </c:pt>
                <c:pt idx="14620">
                  <c:v>0.225542744328692</c:v>
                </c:pt>
                <c:pt idx="14621">
                  <c:v>0.220383415602129</c:v>
                </c:pt>
                <c:pt idx="14622">
                  <c:v>0.215196643637668</c:v>
                </c:pt>
                <c:pt idx="14623">
                  <c:v>0.210064758149031</c:v>
                </c:pt>
                <c:pt idx="14624">
                  <c:v>0.20496031589829</c:v>
                </c:pt>
                <c:pt idx="14625">
                  <c:v>0.199800987171727</c:v>
                </c:pt>
                <c:pt idx="14626">
                  <c:v>0.194614215207281</c:v>
                </c:pt>
                <c:pt idx="14627">
                  <c:v>0.189509772956526</c:v>
                </c:pt>
                <c:pt idx="14628">
                  <c:v>0.184377887467889</c:v>
                </c:pt>
                <c:pt idx="14629">
                  <c:v>0.179246001979237</c:v>
                </c:pt>
                <c:pt idx="14630">
                  <c:v>0.174059230014777</c:v>
                </c:pt>
                <c:pt idx="14631">
                  <c:v>0.168927344526139</c:v>
                </c:pt>
                <c:pt idx="14632">
                  <c:v>0.163768015799576</c:v>
                </c:pt>
                <c:pt idx="14633">
                  <c:v>0.158663573548836</c:v>
                </c:pt>
                <c:pt idx="14634">
                  <c:v>0.153504244822287</c:v>
                </c:pt>
                <c:pt idx="14635">
                  <c:v>0.148344916095738</c:v>
                </c:pt>
                <c:pt idx="14636">
                  <c:v>0.143240473844997</c:v>
                </c:pt>
                <c:pt idx="14637">
                  <c:v>0.138108588356346</c:v>
                </c:pt>
                <c:pt idx="14638">
                  <c:v>0.132976702867694</c:v>
                </c:pt>
                <c:pt idx="14639">
                  <c:v>0.127844817379042</c:v>
                </c:pt>
                <c:pt idx="14640">
                  <c:v>0.122712931890391</c:v>
                </c:pt>
                <c:pt idx="14641">
                  <c:v>0.11760848963965</c:v>
                </c:pt>
                <c:pt idx="14642">
                  <c:v>0.112394274437293</c:v>
                </c:pt>
                <c:pt idx="14643">
                  <c:v>0.107207502472832</c:v>
                </c:pt>
                <c:pt idx="14644">
                  <c:v>0.102048173746283</c:v>
                </c:pt>
                <c:pt idx="14645">
                  <c:v>0.096888845019734</c:v>
                </c:pt>
                <c:pt idx="14646">
                  <c:v>0.0917295162931708</c:v>
                </c:pt>
                <c:pt idx="14647">
                  <c:v>0.0866525172803421</c:v>
                </c:pt>
                <c:pt idx="14648">
                  <c:v>0.0815480750296018</c:v>
                </c:pt>
                <c:pt idx="14649">
                  <c:v>0.0763887463030528</c:v>
                </c:pt>
                <c:pt idx="14650">
                  <c:v>0.0712019743385781</c:v>
                </c:pt>
                <c:pt idx="14651">
                  <c:v>0.0660426456120291</c:v>
                </c:pt>
                <c:pt idx="14652">
                  <c:v>0.0609107601233916</c:v>
                </c:pt>
                <c:pt idx="14653">
                  <c:v>0.0558337611105486</c:v>
                </c:pt>
                <c:pt idx="14654">
                  <c:v>0.0506469891460881</c:v>
                </c:pt>
                <c:pt idx="14655">
                  <c:v>0.0455425468953479</c:v>
                </c:pt>
                <c:pt idx="14656">
                  <c:v>0.0403832181687989</c:v>
                </c:pt>
                <c:pt idx="14657">
                  <c:v>0.0352238894422499</c:v>
                </c:pt>
                <c:pt idx="14658">
                  <c:v>0.0300645607156866</c:v>
                </c:pt>
                <c:pt idx="14659">
                  <c:v>0.0249052319891376</c:v>
                </c:pt>
                <c:pt idx="14660">
                  <c:v>0.0198282329762947</c:v>
                </c:pt>
                <c:pt idx="14661">
                  <c:v>0.0146963474876571</c:v>
                </c:pt>
                <c:pt idx="14662">
                  <c:v>0.0095644619990054</c:v>
                </c:pt>
                <c:pt idx="14663">
                  <c:v>0.00446001974826515</c:v>
                </c:pt>
                <c:pt idx="14664">
                  <c:v>0.000644422502475095</c:v>
                </c:pt>
                <c:pt idx="14665">
                  <c:v>0.0058037512290241</c:v>
                </c:pt>
                <c:pt idx="14666">
                  <c:v>0.0109630799555873</c:v>
                </c:pt>
                <c:pt idx="14667">
                  <c:v>0.0161224086821363</c:v>
                </c:pt>
                <c:pt idx="14668">
                  <c:v>0.0212268509328766</c:v>
                </c:pt>
                <c:pt idx="14669">
                  <c:v>0.0263861796594256</c:v>
                </c:pt>
                <c:pt idx="14670">
                  <c:v>0.03149062191018</c:v>
                </c:pt>
                <c:pt idx="14671">
                  <c:v>0.036649950636729</c:v>
                </c:pt>
                <c:pt idx="14672">
                  <c:v>0.0418092793632781</c:v>
                </c:pt>
                <c:pt idx="14673">
                  <c:v>0.0469960513277385</c:v>
                </c:pt>
                <c:pt idx="14674">
                  <c:v>0.0521004935784788</c:v>
                </c:pt>
                <c:pt idx="14675">
                  <c:v>0.0572872655429393</c:v>
                </c:pt>
                <c:pt idx="14676">
                  <c:v>0.0624740375073998</c:v>
                </c:pt>
                <c:pt idx="14677">
                  <c:v>0.0676333662339488</c:v>
                </c:pt>
                <c:pt idx="14678">
                  <c:v>0.072737808484689</c:v>
                </c:pt>
                <c:pt idx="14679">
                  <c:v>0.077897137211238</c:v>
                </c:pt>
                <c:pt idx="14680">
                  <c:v>0.0830564659378012</c:v>
                </c:pt>
                <c:pt idx="14681">
                  <c:v>0.0882432379022475</c:v>
                </c:pt>
                <c:pt idx="14682">
                  <c:v>0.093347680153002</c:v>
                </c:pt>
                <c:pt idx="14683">
                  <c:v>0.098507008879551</c:v>
                </c:pt>
                <c:pt idx="14684">
                  <c:v>0.103611451130291</c:v>
                </c:pt>
                <c:pt idx="14685">
                  <c:v>0.10877077985684</c:v>
                </c:pt>
                <c:pt idx="14686">
                  <c:v>0.113957551821301</c:v>
                </c:pt>
                <c:pt idx="14687">
                  <c:v>0.119116880547864</c:v>
                </c:pt>
                <c:pt idx="14688">
                  <c:v>0.124248766036501</c:v>
                </c:pt>
                <c:pt idx="14689">
                  <c:v>0.129435538000962</c:v>
                </c:pt>
                <c:pt idx="14690">
                  <c:v>0.134539980251702</c:v>
                </c:pt>
                <c:pt idx="14691">
                  <c:v>0.139699308978265</c:v>
                </c:pt>
                <c:pt idx="14692">
                  <c:v>0.144886080942712</c:v>
                </c:pt>
                <c:pt idx="14693">
                  <c:v>0.149990523193452</c:v>
                </c:pt>
                <c:pt idx="14694">
                  <c:v>0.155177295157912</c:v>
                </c:pt>
                <c:pt idx="14695">
                  <c:v>0.160281737408653</c:v>
                </c:pt>
                <c:pt idx="14696">
                  <c:v>0.165413622897304</c:v>
                </c:pt>
                <c:pt idx="14697">
                  <c:v>0.170518065148045</c:v>
                </c:pt>
                <c:pt idx="14698">
                  <c:v>0.175622507398799</c:v>
                </c:pt>
                <c:pt idx="14699">
                  <c:v>0.180809279363245</c:v>
                </c:pt>
                <c:pt idx="14700">
                  <c:v>0.185996051327706</c:v>
                </c:pt>
                <c:pt idx="14701">
                  <c:v>0.191155380054255</c:v>
                </c:pt>
                <c:pt idx="14702">
                  <c:v>0.196314708780818</c:v>
                </c:pt>
                <c:pt idx="14703">
                  <c:v>0.201446594269456</c:v>
                </c:pt>
                <c:pt idx="14704">
                  <c:v>0.206633366233916</c:v>
                </c:pt>
                <c:pt idx="14705">
                  <c:v>0.211765251722568</c:v>
                </c:pt>
                <c:pt idx="14706">
                  <c:v>0.216869693973308</c:v>
                </c:pt>
                <c:pt idx="14707">
                  <c:v>0.222056465937769</c:v>
                </c:pt>
                <c:pt idx="14708">
                  <c:v>0.227160908188509</c:v>
                </c:pt>
                <c:pt idx="14709">
                  <c:v>0.232320236915058</c:v>
                </c:pt>
                <c:pt idx="14710">
                  <c:v>0.237479565641621</c:v>
                </c:pt>
                <c:pt idx="14711">
                  <c:v>0.24263889436817</c:v>
                </c:pt>
                <c:pt idx="14712">
                  <c:v>0.247715893380999</c:v>
                </c:pt>
                <c:pt idx="14713">
                  <c:v>0.252847778869651</c:v>
                </c:pt>
                <c:pt idx="14714">
                  <c:v>0.2580071075962</c:v>
                </c:pt>
                <c:pt idx="14715">
                  <c:v>0.26311154984694</c:v>
                </c:pt>
                <c:pt idx="14716">
                  <c:v>0.268270878573503</c:v>
                </c:pt>
                <c:pt idx="14717">
                  <c:v>0.273402764062141</c:v>
                </c:pt>
                <c:pt idx="14718">
                  <c:v>0.278562092788704</c:v>
                </c:pt>
                <c:pt idx="14719">
                  <c:v>0.283666535039444</c:v>
                </c:pt>
                <c:pt idx="14720">
                  <c:v>0.288798420528082</c:v>
                </c:pt>
                <c:pt idx="14721">
                  <c:v>0.293957749254645</c:v>
                </c:pt>
                <c:pt idx="14722">
                  <c:v>0.299117077981194</c:v>
                </c:pt>
                <c:pt idx="14723">
                  <c:v>0.304276406707743</c:v>
                </c:pt>
                <c:pt idx="14724">
                  <c:v>0.309408292196395</c:v>
                </c:pt>
                <c:pt idx="14725">
                  <c:v>0.314595064160841</c:v>
                </c:pt>
                <c:pt idx="14726">
                  <c:v>0.319781836125316</c:v>
                </c:pt>
                <c:pt idx="14727">
                  <c:v>0.324968608089762</c:v>
                </c:pt>
                <c:pt idx="14728">
                  <c:v>0.330100493578414</c:v>
                </c:pt>
                <c:pt idx="14729">
                  <c:v>0.335259822304963</c:v>
                </c:pt>
                <c:pt idx="14730">
                  <c:v>0.340336821317806</c:v>
                </c:pt>
                <c:pt idx="14731">
                  <c:v>0.345496150044355</c:v>
                </c:pt>
                <c:pt idx="14732">
                  <c:v>0.350600592295095</c:v>
                </c:pt>
                <c:pt idx="14733">
                  <c:v>0.355705034545849</c:v>
                </c:pt>
                <c:pt idx="14734">
                  <c:v>0.360836920034487</c:v>
                </c:pt>
                <c:pt idx="14735">
                  <c:v>0.365968805523138</c:v>
                </c:pt>
                <c:pt idx="14736">
                  <c:v>0.371128134249687</c:v>
                </c:pt>
                <c:pt idx="14737">
                  <c:v>0.376287462976236</c:v>
                </c:pt>
                <c:pt idx="14738">
                  <c:v>0.381419348464888</c:v>
                </c:pt>
                <c:pt idx="14739">
                  <c:v>0.386523790715628</c:v>
                </c:pt>
                <c:pt idx="14740">
                  <c:v>0.391683119442177</c:v>
                </c:pt>
                <c:pt idx="14741">
                  <c:v>0.396869891406638</c:v>
                </c:pt>
                <c:pt idx="14742">
                  <c:v>0.40200177689529</c:v>
                </c:pt>
                <c:pt idx="14743">
                  <c:v>0.40710621914603</c:v>
                </c:pt>
                <c:pt idx="14744">
                  <c:v>0.41221066139677</c:v>
                </c:pt>
                <c:pt idx="14745">
                  <c:v>0.417397433361231</c:v>
                </c:pt>
                <c:pt idx="14746">
                  <c:v>0.422529318849882</c:v>
                </c:pt>
                <c:pt idx="14747">
                  <c:v>0.427633761100623</c:v>
                </c:pt>
                <c:pt idx="14748">
                  <c:v>0.432820533065083</c:v>
                </c:pt>
                <c:pt idx="14749">
                  <c:v>0.437979861791632</c:v>
                </c:pt>
                <c:pt idx="14750">
                  <c:v>0.443166633756093</c:v>
                </c:pt>
                <c:pt idx="14751">
                  <c:v>0.448298519244744</c:v>
                </c:pt>
                <c:pt idx="14752">
                  <c:v>0.453457847971293</c:v>
                </c:pt>
                <c:pt idx="14753">
                  <c:v>0.458617176697842</c:v>
                </c:pt>
                <c:pt idx="14754">
                  <c:v>0.463749062186494</c:v>
                </c:pt>
                <c:pt idx="14755">
                  <c:v>0.468908390913043</c:v>
                </c:pt>
                <c:pt idx="14756">
                  <c:v>0.474040276401695</c:v>
                </c:pt>
                <c:pt idx="14757">
                  <c:v>0.479199605128244</c:v>
                </c:pt>
                <c:pt idx="14758">
                  <c:v>0.515641066145207</c:v>
                </c:pt>
                <c:pt idx="14759">
                  <c:v>0.510454294180747</c:v>
                </c:pt>
                <c:pt idx="14760">
                  <c:v>0.505294965454198</c:v>
                </c:pt>
                <c:pt idx="14761">
                  <c:v>0.500135636727634</c:v>
                </c:pt>
                <c:pt idx="14762">
                  <c:v>0.495031194476894</c:v>
                </c:pt>
                <c:pt idx="14763">
                  <c:v>0.489899308988242</c:v>
                </c:pt>
                <c:pt idx="14764">
                  <c:v>0.484794866737502</c:v>
                </c:pt>
                <c:pt idx="14765">
                  <c:v>0.479608094773056</c:v>
                </c:pt>
                <c:pt idx="14766">
                  <c:v>0.474448766046493</c:v>
                </c:pt>
                <c:pt idx="14767">
                  <c:v>0.469289437319944</c:v>
                </c:pt>
                <c:pt idx="14768">
                  <c:v>0.464130108593395</c:v>
                </c:pt>
                <c:pt idx="14769">
                  <c:v>0.458970779866831</c:v>
                </c:pt>
                <c:pt idx="14770">
                  <c:v>0.453784007902385</c:v>
                </c:pt>
                <c:pt idx="14771">
                  <c:v>0.448679565651631</c:v>
                </c:pt>
                <c:pt idx="14772">
                  <c:v>0.443602566638802</c:v>
                </c:pt>
                <c:pt idx="14773">
                  <c:v>0.438443237912253</c:v>
                </c:pt>
                <c:pt idx="14774">
                  <c:v>0.43328390918569</c:v>
                </c:pt>
                <c:pt idx="14775">
                  <c:v>0.428179466934949</c:v>
                </c:pt>
                <c:pt idx="14776">
                  <c:v>0.422992694970489</c:v>
                </c:pt>
                <c:pt idx="14777">
                  <c:v>0.41783336624394</c:v>
                </c:pt>
                <c:pt idx="14778">
                  <c:v>0.412701480755288</c:v>
                </c:pt>
                <c:pt idx="14779">
                  <c:v>0.407569595266636</c:v>
                </c:pt>
                <c:pt idx="14780">
                  <c:v>0.402465153015896</c:v>
                </c:pt>
                <c:pt idx="14781">
                  <c:v>0.397305824289347</c:v>
                </c:pt>
                <c:pt idx="14782">
                  <c:v>0.392201382038607</c:v>
                </c:pt>
                <c:pt idx="14783">
                  <c:v>0.387014610074147</c:v>
                </c:pt>
                <c:pt idx="14784">
                  <c:v>0.3818278381097</c:v>
                </c:pt>
                <c:pt idx="14785">
                  <c:v>0.376668509383137</c:v>
                </c:pt>
                <c:pt idx="14786">
                  <c:v>0.371481737418677</c:v>
                </c:pt>
                <c:pt idx="14787">
                  <c:v>0.366377295167936</c:v>
                </c:pt>
                <c:pt idx="14788">
                  <c:v>0.361272852917196</c:v>
                </c:pt>
                <c:pt idx="14789">
                  <c:v>0.356113524190647</c:v>
                </c:pt>
                <c:pt idx="14790">
                  <c:v>0.350954195464084</c:v>
                </c:pt>
                <c:pt idx="14791">
                  <c:v>0.345794866737535</c:v>
                </c:pt>
                <c:pt idx="14792">
                  <c:v>0.340608094773074</c:v>
                </c:pt>
                <c:pt idx="14793">
                  <c:v>0.335421322808628</c:v>
                </c:pt>
                <c:pt idx="14794">
                  <c:v>0.330234550844168</c:v>
                </c:pt>
                <c:pt idx="14795">
                  <c:v>0.325130108593413</c:v>
                </c:pt>
                <c:pt idx="14796">
                  <c:v>0.319943336628967</c:v>
                </c:pt>
                <c:pt idx="14797">
                  <c:v>0.314838894378227</c:v>
                </c:pt>
                <c:pt idx="14798">
                  <c:v>0.309679565651663</c:v>
                </c:pt>
                <c:pt idx="14799">
                  <c:v>0.304520236925114</c:v>
                </c:pt>
                <c:pt idx="14800">
                  <c:v>0.299360908198565</c:v>
                </c:pt>
                <c:pt idx="14801">
                  <c:v>0.294256465947825</c:v>
                </c:pt>
                <c:pt idx="14802">
                  <c:v>0.289069693983365</c:v>
                </c:pt>
                <c:pt idx="14803">
                  <c:v>0.283965251732624</c:v>
                </c:pt>
                <c:pt idx="14804">
                  <c:v>0.278778479768164</c:v>
                </c:pt>
                <c:pt idx="14805">
                  <c:v>0.273674037517424</c:v>
                </c:pt>
                <c:pt idx="14806">
                  <c:v>0.26851470879086</c:v>
                </c:pt>
                <c:pt idx="14807">
                  <c:v>0.263327936826414</c:v>
                </c:pt>
                <c:pt idx="14808">
                  <c:v>0.258168608099851</c:v>
                </c:pt>
                <c:pt idx="14809">
                  <c:v>0.253009279373302</c:v>
                </c:pt>
                <c:pt idx="14810">
                  <c:v>0.247849950646753</c:v>
                </c:pt>
                <c:pt idx="14811">
                  <c:v>0.242663178682292</c:v>
                </c:pt>
                <c:pt idx="14812">
                  <c:v>0.237503849955743</c:v>
                </c:pt>
                <c:pt idx="14813">
                  <c:v>0.232371964467092</c:v>
                </c:pt>
                <c:pt idx="14814">
                  <c:v>0.22724007897844</c:v>
                </c:pt>
                <c:pt idx="14815">
                  <c:v>0.222080750251891</c:v>
                </c:pt>
                <c:pt idx="14816">
                  <c:v>0.216948864763253</c:v>
                </c:pt>
                <c:pt idx="14817">
                  <c:v>0.211762092798793</c:v>
                </c:pt>
                <c:pt idx="14818">
                  <c:v>0.20660276407223</c:v>
                </c:pt>
                <c:pt idx="14819">
                  <c:v>0.201498321821489</c:v>
                </c:pt>
                <c:pt idx="14820">
                  <c:v>0.196311549857029</c:v>
                </c:pt>
                <c:pt idx="14821">
                  <c:v>0.191179664368391</c:v>
                </c:pt>
                <c:pt idx="14822">
                  <c:v>0.186020335641828</c:v>
                </c:pt>
                <c:pt idx="14823">
                  <c:v>0.180915893391088</c:v>
                </c:pt>
                <c:pt idx="14824">
                  <c:v>0.17570167818873</c:v>
                </c:pt>
                <c:pt idx="14825">
                  <c:v>0.170542349462181</c:v>
                </c:pt>
                <c:pt idx="14826">
                  <c:v>0.165383020735618</c:v>
                </c:pt>
                <c:pt idx="14827">
                  <c:v>0.160223692009069</c:v>
                </c:pt>
                <c:pt idx="14828">
                  <c:v>0.15506436328252</c:v>
                </c:pt>
                <c:pt idx="14829">
                  <c:v>0.14995992103178</c:v>
                </c:pt>
                <c:pt idx="14830">
                  <c:v>0.144828035543128</c:v>
                </c:pt>
                <c:pt idx="14831">
                  <c:v>0.139723593292388</c:v>
                </c:pt>
                <c:pt idx="14832">
                  <c:v>0.134536821327927</c:v>
                </c:pt>
                <c:pt idx="14833">
                  <c:v>0.129377492601378</c:v>
                </c:pt>
                <c:pt idx="14834">
                  <c:v>0.124245607112726</c:v>
                </c:pt>
                <c:pt idx="14835">
                  <c:v>0.119113721624075</c:v>
                </c:pt>
                <c:pt idx="14836">
                  <c:v>0.113954392897526</c:v>
                </c:pt>
                <c:pt idx="14837">
                  <c:v>0.108849950646785</c:v>
                </c:pt>
                <c:pt idx="14838">
                  <c:v>0.103663178682325</c:v>
                </c:pt>
                <c:pt idx="14839">
                  <c:v>0.098503849955776</c:v>
                </c:pt>
                <c:pt idx="14840">
                  <c:v>0.0933170779913155</c:v>
                </c:pt>
                <c:pt idx="14841">
                  <c:v>0.0881851925026638</c:v>
                </c:pt>
                <c:pt idx="14842">
                  <c:v>0.0830807502519235</c:v>
                </c:pt>
                <c:pt idx="14843">
                  <c:v>0.0779488647632718</c:v>
                </c:pt>
                <c:pt idx="14844">
                  <c:v>0.0727895360367228</c:v>
                </c:pt>
                <c:pt idx="14845">
                  <c:v>0.0676576505480853</c:v>
                </c:pt>
                <c:pt idx="14846">
                  <c:v>0.0625806515352423</c:v>
                </c:pt>
                <c:pt idx="14847">
                  <c:v>0.0574487660465905</c:v>
                </c:pt>
                <c:pt idx="14848">
                  <c:v>0.052316880557953</c:v>
                </c:pt>
                <c:pt idx="14849">
                  <c:v>0.0471575518313898</c:v>
                </c:pt>
                <c:pt idx="14850">
                  <c:v>0.0420531095806496</c:v>
                </c:pt>
                <c:pt idx="14851">
                  <c:v>0.0369486673299093</c:v>
                </c:pt>
                <c:pt idx="14852">
                  <c:v>0.0318167818412576</c:v>
                </c:pt>
                <c:pt idx="14853">
                  <c:v>0.0267123395905173</c:v>
                </c:pt>
                <c:pt idx="14854">
                  <c:v>0.0216078973397771</c:v>
                </c:pt>
                <c:pt idx="14855">
                  <c:v>0.0165034550890368</c:v>
                </c:pt>
                <c:pt idx="14856">
                  <c:v>0.0113715696003851</c:v>
                </c:pt>
                <c:pt idx="14857">
                  <c:v>0.00621224087383609</c:v>
                </c:pt>
                <c:pt idx="14858">
                  <c:v>0.00110779862308164</c:v>
                </c:pt>
                <c:pt idx="14859">
                  <c:v>0.00399664362765861</c:v>
                </c:pt>
                <c:pt idx="14860">
                  <c:v>0.00912852911629614</c:v>
                </c:pt>
                <c:pt idx="14861">
                  <c:v>0.0142055281291391</c:v>
                </c:pt>
                <c:pt idx="14862">
                  <c:v>0.0193648568556881</c:v>
                </c:pt>
                <c:pt idx="14863">
                  <c:v>0.0245516288201486</c:v>
                </c:pt>
                <c:pt idx="14864">
                  <c:v>0.0296560710708889</c:v>
                </c:pt>
                <c:pt idx="14865">
                  <c:v>0.0347879565595406</c:v>
                </c:pt>
                <c:pt idx="14866">
                  <c:v>0.0398923988102808</c:v>
                </c:pt>
                <c:pt idx="14867">
                  <c:v>0.0450517275368298</c:v>
                </c:pt>
                <c:pt idx="14868">
                  <c:v>0.0502110562633789</c:v>
                </c:pt>
                <c:pt idx="14869">
                  <c:v>0.0553978282278393</c:v>
                </c:pt>
                <c:pt idx="14870">
                  <c:v>0.0605022704785938</c:v>
                </c:pt>
                <c:pt idx="14871">
                  <c:v>0.0656615992051286</c:v>
                </c:pt>
                <c:pt idx="14872">
                  <c:v>0.0707934846937803</c:v>
                </c:pt>
                <c:pt idx="14873">
                  <c:v>0.0758979269445206</c:v>
                </c:pt>
                <c:pt idx="14874">
                  <c:v>0.081002369195275</c:v>
                </c:pt>
                <c:pt idx="14875">
                  <c:v>0.086161697921824</c:v>
                </c:pt>
                <c:pt idx="14876">
                  <c:v>0.091321026648373</c:v>
                </c:pt>
                <c:pt idx="14877">
                  <c:v>0.0964803553749221</c:v>
                </c:pt>
                <c:pt idx="14878">
                  <c:v>0.101639684101485</c:v>
                </c:pt>
                <c:pt idx="14879">
                  <c:v>0.106799012828034</c:v>
                </c:pt>
                <c:pt idx="14880">
                  <c:v>0.111903455078775</c:v>
                </c:pt>
                <c:pt idx="14881">
                  <c:v>0.117062783805324</c:v>
                </c:pt>
                <c:pt idx="14882">
                  <c:v>0.122167226056064</c:v>
                </c:pt>
                <c:pt idx="14883">
                  <c:v>0.127326554782627</c:v>
                </c:pt>
                <c:pt idx="14884">
                  <c:v>0.132458440271265</c:v>
                </c:pt>
                <c:pt idx="14885">
                  <c:v>0.137617768997814</c:v>
                </c:pt>
                <c:pt idx="14886">
                  <c:v>0.142777097724377</c:v>
                </c:pt>
                <c:pt idx="14887">
                  <c:v>0.147963869688837</c:v>
                </c:pt>
                <c:pt idx="14888">
                  <c:v>0.153095755177475</c:v>
                </c:pt>
                <c:pt idx="14889">
                  <c:v>0.158255083904038</c:v>
                </c:pt>
                <c:pt idx="14890">
                  <c:v>0.163414412630587</c:v>
                </c:pt>
                <c:pt idx="14891">
                  <c:v>0.168573741357136</c:v>
                </c:pt>
                <c:pt idx="14892">
                  <c:v>0.173733070083699</c:v>
                </c:pt>
                <c:pt idx="14893">
                  <c:v>0.178837512334439</c:v>
                </c:pt>
                <c:pt idx="14894">
                  <c:v>0.184024284298886</c:v>
                </c:pt>
                <c:pt idx="14895">
                  <c:v>0.189156169787537</c:v>
                </c:pt>
                <c:pt idx="14896">
                  <c:v>0.194260612038278</c:v>
                </c:pt>
                <c:pt idx="14897">
                  <c:v>0.199419940764841</c:v>
                </c:pt>
                <c:pt idx="14898">
                  <c:v>0.204606712729287</c:v>
                </c:pt>
                <c:pt idx="14899">
                  <c:v>0.20976604145585</c:v>
                </c:pt>
                <c:pt idx="14900">
                  <c:v>0.214897926944488</c:v>
                </c:pt>
                <c:pt idx="14901">
                  <c:v>0.220057255671037</c:v>
                </c:pt>
                <c:pt idx="14902">
                  <c:v>0.225189141159689</c:v>
                </c:pt>
                <c:pt idx="14903">
                  <c:v>0.230375913124149</c:v>
                </c:pt>
                <c:pt idx="14904">
                  <c:v>0.235507798612801</c:v>
                </c:pt>
                <c:pt idx="14905">
                  <c:v>0.24066712733935</c:v>
                </c:pt>
                <c:pt idx="14906">
                  <c:v>0.245826456065913</c:v>
                </c:pt>
                <c:pt idx="14907">
                  <c:v>0.251013228030359</c:v>
                </c:pt>
                <c:pt idx="14908">
                  <c:v>0.256172556756923</c:v>
                </c:pt>
                <c:pt idx="14909">
                  <c:v>0.261331885483472</c:v>
                </c:pt>
                <c:pt idx="14910">
                  <c:v>0.266463770972123</c:v>
                </c:pt>
                <c:pt idx="14911">
                  <c:v>0.271595656460761</c:v>
                </c:pt>
                <c:pt idx="14912">
                  <c:v>0.276754985187324</c:v>
                </c:pt>
                <c:pt idx="14913">
                  <c:v>0.281914313913859</c:v>
                </c:pt>
                <c:pt idx="14914">
                  <c:v>0.287073642640422</c:v>
                </c:pt>
                <c:pt idx="14915">
                  <c:v>0.292178084891162</c:v>
                </c:pt>
                <c:pt idx="14916">
                  <c:v>0.297282527141903</c:v>
                </c:pt>
                <c:pt idx="14917">
                  <c:v>0.302441855868466</c:v>
                </c:pt>
                <c:pt idx="14918">
                  <c:v>0.307601184595015</c:v>
                </c:pt>
                <c:pt idx="14919">
                  <c:v>0.312760513321564</c:v>
                </c:pt>
                <c:pt idx="14920">
                  <c:v>0.317892398810216</c:v>
                </c:pt>
                <c:pt idx="14921">
                  <c:v>0.323079170774662</c:v>
                </c:pt>
                <c:pt idx="14922">
                  <c:v>0.328211056263314</c:v>
                </c:pt>
                <c:pt idx="14923">
                  <c:v>0.333370384989877</c:v>
                </c:pt>
                <c:pt idx="14924">
                  <c:v>0.338474827240617</c:v>
                </c:pt>
                <c:pt idx="14925">
                  <c:v>0.343551826253446</c:v>
                </c:pt>
                <c:pt idx="14926">
                  <c:v>0.348628825266289</c:v>
                </c:pt>
                <c:pt idx="14927">
                  <c:v>0.353788153992838</c:v>
                </c:pt>
                <c:pt idx="14928">
                  <c:v>0.358947482719401</c:v>
                </c:pt>
                <c:pt idx="14929">
                  <c:v>0.364051924970141</c:v>
                </c:pt>
                <c:pt idx="14930">
                  <c:v>0.369238696934588</c:v>
                </c:pt>
                <c:pt idx="14931">
                  <c:v>0.374398025661151</c:v>
                </c:pt>
                <c:pt idx="14932">
                  <c:v>0.3795573543877</c:v>
                </c:pt>
                <c:pt idx="14933">
                  <c:v>0.384716683114249</c:v>
                </c:pt>
                <c:pt idx="14934">
                  <c:v>0.389793682127092</c:v>
                </c:pt>
                <c:pt idx="14935">
                  <c:v>0.394898124377832</c:v>
                </c:pt>
                <c:pt idx="14936">
                  <c:v>0.400002566628572</c:v>
                </c:pt>
                <c:pt idx="14937">
                  <c:v>0.405107008879313</c:v>
                </c:pt>
                <c:pt idx="14938">
                  <c:v>0.410211451130067</c:v>
                </c:pt>
                <c:pt idx="14939">
                  <c:v>0.415288450142896</c:v>
                </c:pt>
                <c:pt idx="14940">
                  <c:v>0.420392892393636</c:v>
                </c:pt>
                <c:pt idx="14941">
                  <c:v>0.425579664358096</c:v>
                </c:pt>
                <c:pt idx="14942">
                  <c:v>0.430684106608837</c:v>
                </c:pt>
                <c:pt idx="14943">
                  <c:v>0.435843435335386</c:v>
                </c:pt>
                <c:pt idx="14944">
                  <c:v>0.441002764061949</c:v>
                </c:pt>
                <c:pt idx="14945">
                  <c:v>0.446107206312689</c:v>
                </c:pt>
                <c:pt idx="14946">
                  <c:v>0.451239091801341</c:v>
                </c:pt>
                <c:pt idx="14947">
                  <c:v>0.456343534052081</c:v>
                </c:pt>
                <c:pt idx="14948">
                  <c:v>0.46142053306491</c:v>
                </c:pt>
                <c:pt idx="14949">
                  <c:v>0.466579861791459</c:v>
                </c:pt>
                <c:pt idx="14950">
                  <c:v>0.471739190518022</c:v>
                </c:pt>
                <c:pt idx="14951">
                  <c:v>0.476898519244571</c:v>
                </c:pt>
                <c:pt idx="14952">
                  <c:v>0.4819755182574</c:v>
                </c:pt>
                <c:pt idx="14953">
                  <c:v>0.487134846983963</c:v>
                </c:pt>
                <c:pt idx="14954">
                  <c:v>0.492239289234703</c:v>
                </c:pt>
                <c:pt idx="14955">
                  <c:v>0.497426061199164</c:v>
                </c:pt>
                <c:pt idx="14956">
                  <c:v>0.497496939788007</c:v>
                </c:pt>
                <c:pt idx="14957">
                  <c:v>0.492337611061458</c:v>
                </c:pt>
                <c:pt idx="14958">
                  <c:v>0.487205725572807</c:v>
                </c:pt>
                <c:pt idx="14959">
                  <c:v>0.482073840084155</c:v>
                </c:pt>
                <c:pt idx="14960">
                  <c:v>0.476914511357606</c:v>
                </c:pt>
                <c:pt idx="14961">
                  <c:v>0.471810069106866</c:v>
                </c:pt>
                <c:pt idx="14962">
                  <c:v>0.466650740380302</c:v>
                </c:pt>
                <c:pt idx="14963">
                  <c:v>0.461491411653753</c:v>
                </c:pt>
                <c:pt idx="14964">
                  <c:v>0.456304639689293</c:v>
                </c:pt>
                <c:pt idx="14965">
                  <c:v>0.451145310962744</c:v>
                </c:pt>
                <c:pt idx="14966">
                  <c:v>0.446040868712004</c:v>
                </c:pt>
                <c:pt idx="14967">
                  <c:v>0.440963869699161</c:v>
                </c:pt>
                <c:pt idx="14968">
                  <c:v>0.435831984210523</c:v>
                </c:pt>
                <c:pt idx="14969">
                  <c:v>0.430727541959783</c:v>
                </c:pt>
                <c:pt idx="14970">
                  <c:v>0.425540769995308</c:v>
                </c:pt>
                <c:pt idx="14971">
                  <c:v>0.420353998030862</c:v>
                </c:pt>
                <c:pt idx="14972">
                  <c:v>0.415194669304299</c:v>
                </c:pt>
                <c:pt idx="14973">
                  <c:v>0.41003534057775</c:v>
                </c:pt>
                <c:pt idx="14974">
                  <c:v>0.404876011851201</c:v>
                </c:pt>
                <c:pt idx="14975">
                  <c:v>0.399716683124652</c:v>
                </c:pt>
                <c:pt idx="14976">
                  <c:v>0.394584797636</c:v>
                </c:pt>
                <c:pt idx="14977">
                  <c:v>0.389452912147362</c:v>
                </c:pt>
                <c:pt idx="14978">
                  <c:v>0.384321026658711</c:v>
                </c:pt>
                <c:pt idx="14979">
                  <c:v>0.379189141170059</c:v>
                </c:pt>
                <c:pt idx="14980">
                  <c:v>0.374084698919319</c:v>
                </c:pt>
                <c:pt idx="14981">
                  <c:v>0.368897926954858</c:v>
                </c:pt>
                <c:pt idx="14982">
                  <c:v>0.363738598228309</c:v>
                </c:pt>
                <c:pt idx="14983">
                  <c:v>0.358606712739657</c:v>
                </c:pt>
                <c:pt idx="14984">
                  <c:v>0.353447384013108</c:v>
                </c:pt>
                <c:pt idx="14985">
                  <c:v>0.348288055286559</c:v>
                </c:pt>
                <c:pt idx="14986">
                  <c:v>0.343183613035805</c:v>
                </c:pt>
                <c:pt idx="14987">
                  <c:v>0.338079170785065</c:v>
                </c:pt>
                <c:pt idx="14988">
                  <c:v>0.332919842058516</c:v>
                </c:pt>
                <c:pt idx="14989">
                  <c:v>0.327733070094055</c:v>
                </c:pt>
                <c:pt idx="14990">
                  <c:v>0.322628627843315</c:v>
                </c:pt>
                <c:pt idx="14991">
                  <c:v>0.317551628830472</c:v>
                </c:pt>
                <c:pt idx="14992">
                  <c:v>0.312447186579732</c:v>
                </c:pt>
                <c:pt idx="14993">
                  <c:v>0.307287857853183</c:v>
                </c:pt>
                <c:pt idx="14994">
                  <c:v>0.302155972364531</c:v>
                </c:pt>
                <c:pt idx="14995">
                  <c:v>0.296969200400071</c:v>
                </c:pt>
                <c:pt idx="14996">
                  <c:v>0.291809871673522</c:v>
                </c:pt>
                <c:pt idx="14997">
                  <c:v>0.286677986184884</c:v>
                </c:pt>
                <c:pt idx="14998">
                  <c:v>0.281600987172041</c:v>
                </c:pt>
                <c:pt idx="14999">
                  <c:v>0.276469101683389</c:v>
                </c:pt>
                <c:pt idx="15000">
                  <c:v>0.27130977295684</c:v>
                </c:pt>
                <c:pt idx="15001">
                  <c:v>0.266177887468189</c:v>
                </c:pt>
                <c:pt idx="15002">
                  <c:v>0.261073445217448</c:v>
                </c:pt>
                <c:pt idx="15003">
                  <c:v>0.255969002966708</c:v>
                </c:pt>
                <c:pt idx="15004">
                  <c:v>0.250864560715968</c:v>
                </c:pt>
                <c:pt idx="15005">
                  <c:v>0.245760118465228</c:v>
                </c:pt>
                <c:pt idx="15006">
                  <c:v>0.240628232976576</c:v>
                </c:pt>
                <c:pt idx="15007">
                  <c:v>0.235468904250013</c:v>
                </c:pt>
                <c:pt idx="15008">
                  <c:v>0.230337018761375</c:v>
                </c:pt>
                <c:pt idx="15009">
                  <c:v>0.225177690034826</c:v>
                </c:pt>
                <c:pt idx="15010">
                  <c:v>0.220073247784072</c:v>
                </c:pt>
                <c:pt idx="15011">
                  <c:v>0.214941362295434</c:v>
                </c:pt>
                <c:pt idx="15012">
                  <c:v>0.209782033568871</c:v>
                </c:pt>
                <c:pt idx="15013">
                  <c:v>0.204650148080233</c:v>
                </c:pt>
                <c:pt idx="15014">
                  <c:v>0.199518262591582</c:v>
                </c:pt>
                <c:pt idx="15015">
                  <c:v>0.194413820340841</c:v>
                </c:pt>
                <c:pt idx="15016">
                  <c:v>0.189227048376381</c:v>
                </c:pt>
                <c:pt idx="15017">
                  <c:v>0.184095162887729</c:v>
                </c:pt>
                <c:pt idx="15018">
                  <c:v>0.17893583416118</c:v>
                </c:pt>
                <c:pt idx="15019">
                  <c:v>0.17383139191044</c:v>
                </c:pt>
                <c:pt idx="15020">
                  <c:v>0.168699506421788</c:v>
                </c:pt>
                <c:pt idx="15021">
                  <c:v>0.163540177695239</c:v>
                </c:pt>
                <c:pt idx="15022">
                  <c:v>0.158408292206587</c:v>
                </c:pt>
                <c:pt idx="15023">
                  <c:v>0.153248963480038</c:v>
                </c:pt>
                <c:pt idx="15024">
                  <c:v>0.148089634753489</c:v>
                </c:pt>
                <c:pt idx="15025">
                  <c:v>0.142902862789029</c:v>
                </c:pt>
                <c:pt idx="15026">
                  <c:v>0.137770977300377</c:v>
                </c:pt>
                <c:pt idx="15027">
                  <c:v>0.132584205335917</c:v>
                </c:pt>
                <c:pt idx="15028">
                  <c:v>0.127479763085177</c:v>
                </c:pt>
                <c:pt idx="15029">
                  <c:v>0.122320434358627</c:v>
                </c:pt>
                <c:pt idx="15030">
                  <c:v>0.117161105632078</c:v>
                </c:pt>
                <c:pt idx="15031">
                  <c:v>0.111974333667618</c:v>
                </c:pt>
                <c:pt idx="15032">
                  <c:v>0.106787561703158</c:v>
                </c:pt>
                <c:pt idx="15033">
                  <c:v>0.101683119452417</c:v>
                </c:pt>
                <c:pt idx="15034">
                  <c:v>0.096578677201677</c:v>
                </c:pt>
                <c:pt idx="15035">
                  <c:v>0.0914193484751138</c:v>
                </c:pt>
                <c:pt idx="15036">
                  <c:v>0.0863149062243735</c:v>
                </c:pt>
                <c:pt idx="15037">
                  <c:v>0.0812104639736333</c:v>
                </c:pt>
                <c:pt idx="15038">
                  <c:v>0.0760511352470843</c:v>
                </c:pt>
                <c:pt idx="15039">
                  <c:v>0.0708918065205353</c:v>
                </c:pt>
                <c:pt idx="15040">
                  <c:v>0.0657050345560748</c:v>
                </c:pt>
                <c:pt idx="15041">
                  <c:v>0.0606005923053345</c:v>
                </c:pt>
                <c:pt idx="15042">
                  <c:v>0.0554412635787855</c:v>
                </c:pt>
                <c:pt idx="15043">
                  <c:v>0.0503368213280311</c:v>
                </c:pt>
                <c:pt idx="15044">
                  <c:v>0.0452323790772908</c:v>
                </c:pt>
                <c:pt idx="15045">
                  <c:v>0.0401279368265506</c:v>
                </c:pt>
                <c:pt idx="15046">
                  <c:v>0.0349960513378988</c:v>
                </c:pt>
                <c:pt idx="15047">
                  <c:v>0.0298092793734384</c:v>
                </c:pt>
                <c:pt idx="15048">
                  <c:v>0.0246773938848008</c:v>
                </c:pt>
                <c:pt idx="15049">
                  <c:v>0.0195729516340606</c:v>
                </c:pt>
                <c:pt idx="15050">
                  <c:v>0.0144685093833061</c:v>
                </c:pt>
                <c:pt idx="15051">
                  <c:v>0.00933662389466861</c:v>
                </c:pt>
                <c:pt idx="15052">
                  <c:v>0.00414985193020811</c:v>
                </c:pt>
                <c:pt idx="15053">
                  <c:v>0.000954590320532134</c:v>
                </c:pt>
                <c:pt idx="15054">
                  <c:v>0.00605903257127238</c:v>
                </c:pt>
                <c:pt idx="15055">
                  <c:v>0.0111360315841154</c:v>
                </c:pt>
                <c:pt idx="15056">
                  <c:v>0.0162404738348556</c:v>
                </c:pt>
                <c:pt idx="15057">
                  <c:v>0.0214272457993161</c:v>
                </c:pt>
                <c:pt idx="15058">
                  <c:v>0.0265591312879678</c:v>
                </c:pt>
                <c:pt idx="15059">
                  <c:v>0.0316910167766054</c:v>
                </c:pt>
                <c:pt idx="15060">
                  <c:v>0.0368503455031544</c:v>
                </c:pt>
                <c:pt idx="15061">
                  <c:v>0.0419822309918061</c:v>
                </c:pt>
                <c:pt idx="15062">
                  <c:v>0.0471415597183693</c:v>
                </c:pt>
                <c:pt idx="15063">
                  <c:v>0.0522734452070068</c:v>
                </c:pt>
                <c:pt idx="15064">
                  <c:v>0.0574053306956586</c:v>
                </c:pt>
                <c:pt idx="15065">
                  <c:v>0.0625646594222076</c:v>
                </c:pt>
                <c:pt idx="15066">
                  <c:v>0.0676965449108593</c:v>
                </c:pt>
                <c:pt idx="15067">
                  <c:v>0.0728558736374083</c:v>
                </c:pt>
                <c:pt idx="15068">
                  <c:v>0.0779603158881486</c:v>
                </c:pt>
                <c:pt idx="15069">
                  <c:v>0.0830647581388888</c:v>
                </c:pt>
                <c:pt idx="15070">
                  <c:v>0.088224086865452</c:v>
                </c:pt>
                <c:pt idx="15071">
                  <c:v>0.0933285291161923</c:v>
                </c:pt>
                <c:pt idx="15072">
                  <c:v>0.0984329713669325</c:v>
                </c:pt>
                <c:pt idx="15073">
                  <c:v>0.103592300093482</c:v>
                </c:pt>
                <c:pt idx="15074">
                  <c:v>0.108779072057942</c:v>
                </c:pt>
                <c:pt idx="15075">
                  <c:v>0.113938400784491</c:v>
                </c:pt>
                <c:pt idx="15076">
                  <c:v>0.119097729511054</c:v>
                </c:pt>
                <c:pt idx="15077">
                  <c:v>0.124284501475501</c:v>
                </c:pt>
                <c:pt idx="15078">
                  <c:v>0.129443830202064</c:v>
                </c:pt>
                <c:pt idx="15079">
                  <c:v>0.134575715690701</c:v>
                </c:pt>
                <c:pt idx="15080">
                  <c:v>0.139680157941456</c:v>
                </c:pt>
                <c:pt idx="15081">
                  <c:v>0.144894373143813</c:v>
                </c:pt>
                <c:pt idx="15082">
                  <c:v>0.150108588346171</c:v>
                </c:pt>
                <c:pt idx="15083">
                  <c:v>0.155213030596911</c:v>
                </c:pt>
                <c:pt idx="15084">
                  <c:v>0.160399802561372</c:v>
                </c:pt>
                <c:pt idx="15085">
                  <c:v>0.165559131287921</c:v>
                </c:pt>
                <c:pt idx="15086">
                  <c:v>0.170718460014484</c:v>
                </c:pt>
                <c:pt idx="15087">
                  <c:v>0.175822902265224</c:v>
                </c:pt>
                <c:pt idx="15088">
                  <c:v>0.180982230991773</c:v>
                </c:pt>
                <c:pt idx="15089">
                  <c:v>0.186141559718322</c:v>
                </c:pt>
                <c:pt idx="15090">
                  <c:v>0.191328331682783</c:v>
                </c:pt>
                <c:pt idx="15091">
                  <c:v>0.196515103647243</c:v>
                </c:pt>
                <c:pt idx="15092">
                  <c:v>0.201619545897984</c:v>
                </c:pt>
                <c:pt idx="15093">
                  <c:v>0.206806317862444</c:v>
                </c:pt>
                <c:pt idx="15094">
                  <c:v>0.211910760113184</c:v>
                </c:pt>
                <c:pt idx="15095">
                  <c:v>0.217097532077645</c:v>
                </c:pt>
                <c:pt idx="15096">
                  <c:v>0.222256860804194</c:v>
                </c:pt>
                <c:pt idx="15097">
                  <c:v>0.227416189530743</c:v>
                </c:pt>
                <c:pt idx="15098">
                  <c:v>0.232575518257306</c:v>
                </c:pt>
                <c:pt idx="15099">
                  <c:v>0.237734846983855</c:v>
                </c:pt>
                <c:pt idx="15100">
                  <c:v>0.242839289234595</c:v>
                </c:pt>
                <c:pt idx="15101">
                  <c:v>0.247998617961144</c:v>
                </c:pt>
                <c:pt idx="15102">
                  <c:v>0.253185389925619</c:v>
                </c:pt>
                <c:pt idx="15103">
                  <c:v>0.258344718652154</c:v>
                </c:pt>
                <c:pt idx="15104">
                  <c:v>0.263504047378717</c:v>
                </c:pt>
                <c:pt idx="15105">
                  <c:v>0.268581046391546</c:v>
                </c:pt>
                <c:pt idx="15106">
                  <c:v>0.273767818356006</c:v>
                </c:pt>
                <c:pt idx="15107">
                  <c:v>0.278872260606761</c:v>
                </c:pt>
                <c:pt idx="15108">
                  <c:v>0.283976702857501</c:v>
                </c:pt>
                <c:pt idx="15109">
                  <c:v>0.289163474821947</c:v>
                </c:pt>
                <c:pt idx="15110">
                  <c:v>0.294322803548511</c:v>
                </c:pt>
                <c:pt idx="15111">
                  <c:v>0.299399802561339</c:v>
                </c:pt>
                <c:pt idx="15112">
                  <c:v>0.304559131287903</c:v>
                </c:pt>
                <c:pt idx="15113">
                  <c:v>0.309718460014437</c:v>
                </c:pt>
                <c:pt idx="15114">
                  <c:v>0.314905231978912</c:v>
                </c:pt>
                <c:pt idx="15115">
                  <c:v>0.32003711746755</c:v>
                </c:pt>
                <c:pt idx="15116">
                  <c:v>0.325169002956201</c:v>
                </c:pt>
                <c:pt idx="15117">
                  <c:v>0.33032833168275</c:v>
                </c:pt>
                <c:pt idx="15118">
                  <c:v>0.335460217171402</c:v>
                </c:pt>
                <c:pt idx="15119">
                  <c:v>0.340592102660054</c:v>
                </c:pt>
                <c:pt idx="15120">
                  <c:v>0.345696544910794</c:v>
                </c:pt>
                <c:pt idx="15121">
                  <c:v>0.35088331687524</c:v>
                </c:pt>
                <c:pt idx="15122">
                  <c:v>0.356015202363892</c:v>
                </c:pt>
                <c:pt idx="15123">
                  <c:v>0.361147087852544</c:v>
                </c:pt>
                <c:pt idx="15124">
                  <c:v>0.366251530103284</c:v>
                </c:pt>
                <c:pt idx="15125">
                  <c:v>0.371383415591936</c:v>
                </c:pt>
                <c:pt idx="15126">
                  <c:v>0.376515301080588</c:v>
                </c:pt>
                <c:pt idx="15127">
                  <c:v>0.381674629807137</c:v>
                </c:pt>
                <c:pt idx="15128">
                  <c:v>0.386833958533686</c:v>
                </c:pt>
                <c:pt idx="15129">
                  <c:v>0.391965844022337</c:v>
                </c:pt>
                <c:pt idx="15130">
                  <c:v>0.397070286273077</c:v>
                </c:pt>
                <c:pt idx="15131">
                  <c:v>0.402257058237538</c:v>
                </c:pt>
                <c:pt idx="15132">
                  <c:v>0.407416386964087</c:v>
                </c:pt>
                <c:pt idx="15133">
                  <c:v>0.412575715690636</c:v>
                </c:pt>
                <c:pt idx="15134">
                  <c:v>0.417707601179288</c:v>
                </c:pt>
                <c:pt idx="15135">
                  <c:v>0.422866929905837</c:v>
                </c:pt>
                <c:pt idx="15136">
                  <c:v>0.427998815394488</c:v>
                </c:pt>
                <c:pt idx="15137">
                  <c:v>0.43313070088314</c:v>
                </c:pt>
                <c:pt idx="15138">
                  <c:v>0.438207699895969</c:v>
                </c:pt>
                <c:pt idx="15139">
                  <c:v>0.443367028622532</c:v>
                </c:pt>
                <c:pt idx="15140">
                  <c:v>0.448444027635361</c:v>
                </c:pt>
                <c:pt idx="15141">
                  <c:v>0.453548469886101</c:v>
                </c:pt>
                <c:pt idx="15142">
                  <c:v>0.458680355374753</c:v>
                </c:pt>
                <c:pt idx="15143">
                  <c:v>0.463839684101302</c:v>
                </c:pt>
                <c:pt idx="15144">
                  <c:v>0.468999012827851</c:v>
                </c:pt>
                <c:pt idx="15145">
                  <c:v>0.474103455078591</c:v>
                </c:pt>
                <c:pt idx="15146">
                  <c:v>0.479207897329346</c:v>
                </c:pt>
                <c:pt idx="15147">
                  <c:v>0.484312339580086</c:v>
                </c:pt>
                <c:pt idx="15148">
                  <c:v>0.489416781830826</c:v>
                </c:pt>
                <c:pt idx="15149">
                  <c:v>0.494521224081566</c:v>
                </c:pt>
                <c:pt idx="15150">
                  <c:v>0.499625666332321</c:v>
                </c:pt>
                <c:pt idx="15151">
                  <c:v>0.50478499505887</c:v>
                </c:pt>
                <c:pt idx="15152">
                  <c:v>0.50997176702333</c:v>
                </c:pt>
                <c:pt idx="15153">
                  <c:v>0.515076209274071</c:v>
                </c:pt>
                <c:pt idx="15154">
                  <c:v>0.520180651524811</c:v>
                </c:pt>
                <c:pt idx="15155">
                  <c:v>0.474687462986537</c:v>
                </c:pt>
                <c:pt idx="15156">
                  <c:v>0.4695555774979</c:v>
                </c:pt>
                <c:pt idx="15157">
                  <c:v>0.464396248771351</c:v>
                </c:pt>
                <c:pt idx="15158">
                  <c:v>0.459291806520596</c:v>
                </c:pt>
                <c:pt idx="15159">
                  <c:v>0.454105034556136</c:v>
                </c:pt>
                <c:pt idx="15160">
                  <c:v>0.449000592305396</c:v>
                </c:pt>
                <c:pt idx="15161">
                  <c:v>0.443841263578847</c:v>
                </c:pt>
                <c:pt idx="15162">
                  <c:v>0.438654491614386</c:v>
                </c:pt>
                <c:pt idx="15163">
                  <c:v>0.433495162887837</c:v>
                </c:pt>
                <c:pt idx="15164">
                  <c:v>0.428390720637097</c:v>
                </c:pt>
                <c:pt idx="15165">
                  <c:v>0.423286278386357</c:v>
                </c:pt>
                <c:pt idx="15166">
                  <c:v>0.418099506421896</c:v>
                </c:pt>
                <c:pt idx="15167">
                  <c:v>0.412967620933244</c:v>
                </c:pt>
                <c:pt idx="15168">
                  <c:v>0.407835735444607</c:v>
                </c:pt>
                <c:pt idx="15169">
                  <c:v>0.402731293193852</c:v>
                </c:pt>
                <c:pt idx="15170">
                  <c:v>0.397571964467303</c:v>
                </c:pt>
                <c:pt idx="15171">
                  <c:v>0.392467522216563</c:v>
                </c:pt>
                <c:pt idx="15172">
                  <c:v>0.387308193490014</c:v>
                </c:pt>
                <c:pt idx="15173">
                  <c:v>0.382203751239274</c:v>
                </c:pt>
                <c:pt idx="15174">
                  <c:v>0.377099308988534</c:v>
                </c:pt>
                <c:pt idx="15175">
                  <c:v>0.371939980261971</c:v>
                </c:pt>
                <c:pt idx="15176">
                  <c:v>0.36683553801123</c:v>
                </c:pt>
                <c:pt idx="15177">
                  <c:v>0.361676209284681</c:v>
                </c:pt>
                <c:pt idx="15178">
                  <c:v>0.356516880558132</c:v>
                </c:pt>
                <c:pt idx="15179">
                  <c:v>0.351412438307392</c:v>
                </c:pt>
                <c:pt idx="15180">
                  <c:v>0.346307996056638</c:v>
                </c:pt>
                <c:pt idx="15181">
                  <c:v>0.341148667330089</c:v>
                </c:pt>
                <c:pt idx="15182">
                  <c:v>0.336016781841437</c:v>
                </c:pt>
                <c:pt idx="15183">
                  <c:v>0.330884896352785</c:v>
                </c:pt>
                <c:pt idx="15184">
                  <c:v>0.325698124388339</c:v>
                </c:pt>
                <c:pt idx="15185">
                  <c:v>0.320566238899687</c:v>
                </c:pt>
                <c:pt idx="15186">
                  <c:v>0.315434353411035</c:v>
                </c:pt>
                <c:pt idx="15187">
                  <c:v>0.310302467922398</c:v>
                </c:pt>
                <c:pt idx="15188">
                  <c:v>0.305115695957937</c:v>
                </c:pt>
                <c:pt idx="15189">
                  <c:v>0.300011253707197</c:v>
                </c:pt>
                <c:pt idx="15190">
                  <c:v>0.294879368218545</c:v>
                </c:pt>
                <c:pt idx="15191">
                  <c:v>0.289747482729894</c:v>
                </c:pt>
                <c:pt idx="15192">
                  <c:v>0.284588154003345</c:v>
                </c:pt>
                <c:pt idx="15193">
                  <c:v>0.279456268514707</c:v>
                </c:pt>
                <c:pt idx="15194">
                  <c:v>0.274296939788144</c:v>
                </c:pt>
                <c:pt idx="15195">
                  <c:v>0.269137611061595</c:v>
                </c:pt>
                <c:pt idx="15196">
                  <c:v>0.263950839097134</c:v>
                </c:pt>
                <c:pt idx="15197">
                  <c:v>0.258818953608483</c:v>
                </c:pt>
                <c:pt idx="15198">
                  <c:v>0.253687068119831</c:v>
                </c:pt>
                <c:pt idx="15199">
                  <c:v>0.248500296155385</c:v>
                </c:pt>
                <c:pt idx="15200">
                  <c:v>0.243395853904644</c:v>
                </c:pt>
                <c:pt idx="15201">
                  <c:v>0.238291411653904</c:v>
                </c:pt>
                <c:pt idx="15202">
                  <c:v>0.233159526165252</c:v>
                </c:pt>
                <c:pt idx="15203">
                  <c:v>0.228055083914512</c:v>
                </c:pt>
                <c:pt idx="15204">
                  <c:v>0.222895755187949</c:v>
                </c:pt>
                <c:pt idx="15205">
                  <c:v>0.217708983223503</c:v>
                </c:pt>
                <c:pt idx="15206">
                  <c:v>0.212604540972748</c:v>
                </c:pt>
                <c:pt idx="15207">
                  <c:v>0.207445212246199</c:v>
                </c:pt>
                <c:pt idx="15208">
                  <c:v>0.202340769995459</c:v>
                </c:pt>
                <c:pt idx="15209">
                  <c:v>0.19718144126891</c:v>
                </c:pt>
                <c:pt idx="15210">
                  <c:v>0.192076999018155</c:v>
                </c:pt>
                <c:pt idx="15211">
                  <c:v>0.187000000005327</c:v>
                </c:pt>
                <c:pt idx="15212">
                  <c:v>0.181868114516675</c:v>
                </c:pt>
                <c:pt idx="15213">
                  <c:v>0.176708785790126</c:v>
                </c:pt>
                <c:pt idx="15214">
                  <c:v>0.171549457063577</c:v>
                </c:pt>
                <c:pt idx="15215">
                  <c:v>0.166390128337014</c:v>
                </c:pt>
                <c:pt idx="15216">
                  <c:v>0.161258242848376</c:v>
                </c:pt>
                <c:pt idx="15217">
                  <c:v>0.156098914121827</c:v>
                </c:pt>
                <c:pt idx="15218">
                  <c:v>0.150967028633175</c:v>
                </c:pt>
                <c:pt idx="15219">
                  <c:v>0.145780256668715</c:v>
                </c:pt>
                <c:pt idx="15220">
                  <c:v>0.140620927942166</c:v>
                </c:pt>
                <c:pt idx="15221">
                  <c:v>0.135461599215603</c:v>
                </c:pt>
                <c:pt idx="15222">
                  <c:v>0.130357156964862</c:v>
                </c:pt>
                <c:pt idx="15223">
                  <c:v>0.125225271476211</c:v>
                </c:pt>
                <c:pt idx="15224">
                  <c:v>0.120065942749676</c:v>
                </c:pt>
                <c:pt idx="15225">
                  <c:v>0.114934057261024</c:v>
                </c:pt>
                <c:pt idx="15226">
                  <c:v>0.109774728534461</c:v>
                </c:pt>
                <c:pt idx="15227">
                  <c:v>0.104587956570015</c:v>
                </c:pt>
                <c:pt idx="15228">
                  <c:v>0.099456071081363</c:v>
                </c:pt>
                <c:pt idx="15229">
                  <c:v>0.094296742354814</c:v>
                </c:pt>
                <c:pt idx="15230">
                  <c:v>0.0891374136282508</c:v>
                </c:pt>
                <c:pt idx="15231">
                  <c:v>0.0839780849017018</c:v>
                </c:pt>
                <c:pt idx="15232">
                  <c:v>0.07884619941305</c:v>
                </c:pt>
                <c:pt idx="15233">
                  <c:v>0.0737417571623098</c:v>
                </c:pt>
                <c:pt idx="15234">
                  <c:v>0.0685824284357608</c:v>
                </c:pt>
                <c:pt idx="15235">
                  <c:v>0.0634505429471091</c:v>
                </c:pt>
                <c:pt idx="15236">
                  <c:v>0.0583186574584715</c:v>
                </c:pt>
                <c:pt idx="15237">
                  <c:v>0.0531593287319083</c:v>
                </c:pt>
                <c:pt idx="15238">
                  <c:v>0.0480548864811681</c:v>
                </c:pt>
                <c:pt idx="15239">
                  <c:v>0.0428681145167076</c:v>
                </c:pt>
                <c:pt idx="15240">
                  <c:v>0.0377087857901586</c:v>
                </c:pt>
                <c:pt idx="15241">
                  <c:v>0.0326043435394183</c:v>
                </c:pt>
                <c:pt idx="15242">
                  <c:v>0.0274450148128551</c:v>
                </c:pt>
                <c:pt idx="15243">
                  <c:v>0.0223131293242176</c:v>
                </c:pt>
                <c:pt idx="15244">
                  <c:v>0.0172086870734773</c:v>
                </c:pt>
                <c:pt idx="15245">
                  <c:v>0.0120493583469283</c:v>
                </c:pt>
                <c:pt idx="15246">
                  <c:v>0.00694491609617387</c:v>
                </c:pt>
                <c:pt idx="15247">
                  <c:v>0.00184047384543362</c:v>
                </c:pt>
                <c:pt idx="15248">
                  <c:v>0.00331885488111539</c:v>
                </c:pt>
                <c:pt idx="15249">
                  <c:v>0.00845074036976712</c:v>
                </c:pt>
                <c:pt idx="15250">
                  <c:v>0.0136100690963161</c:v>
                </c:pt>
                <c:pt idx="15251">
                  <c:v>0.0187145113470564</c:v>
                </c:pt>
                <c:pt idx="15252">
                  <c:v>0.0237915103598993</c:v>
                </c:pt>
                <c:pt idx="15253">
                  <c:v>0.0288685093727281</c:v>
                </c:pt>
                <c:pt idx="15254">
                  <c:v>0.0340003948613798</c:v>
                </c:pt>
                <c:pt idx="15255">
                  <c:v>0.0391597235879289</c:v>
                </c:pt>
                <c:pt idx="15256">
                  <c:v>0.0443190523144779</c:v>
                </c:pt>
                <c:pt idx="15257">
                  <c:v>0.0494234945652181</c:v>
                </c:pt>
                <c:pt idx="15258">
                  <c:v>0.0545279368159726</c:v>
                </c:pt>
                <c:pt idx="15259">
                  <c:v>0.0596323790667128</c:v>
                </c:pt>
                <c:pt idx="15260">
                  <c:v>0.0647917077932618</c:v>
                </c:pt>
                <c:pt idx="15261">
                  <c:v>0.069951036519825</c:v>
                </c:pt>
                <c:pt idx="15262">
                  <c:v>0.0750829220084626</c:v>
                </c:pt>
                <c:pt idx="15263">
                  <c:v>0.0802148074971143</c:v>
                </c:pt>
                <c:pt idx="15264">
                  <c:v>0.0853466929857518</c:v>
                </c:pt>
                <c:pt idx="15265">
                  <c:v>0.090506021712315</c:v>
                </c:pt>
                <c:pt idx="15266">
                  <c:v>0.0956379072009668</c:v>
                </c:pt>
                <c:pt idx="15267">
                  <c:v>0.100742349451707</c:v>
                </c:pt>
                <c:pt idx="15268">
                  <c:v>0.105874234940359</c:v>
                </c:pt>
                <c:pt idx="15269">
                  <c:v>0.111033563666894</c:v>
                </c:pt>
                <c:pt idx="15270">
                  <c:v>0.116138005917648</c:v>
                </c:pt>
                <c:pt idx="15271">
                  <c:v>0.121269891406286</c:v>
                </c:pt>
                <c:pt idx="15272">
                  <c:v>0.126429220132849</c:v>
                </c:pt>
                <c:pt idx="15273">
                  <c:v>0.131615992097295</c:v>
                </c:pt>
                <c:pt idx="15274">
                  <c:v>0.136692991110138</c:v>
                </c:pt>
                <c:pt idx="15275">
                  <c:v>0.141769990122981</c:v>
                </c:pt>
                <c:pt idx="15276">
                  <c:v>0.14684698913581</c:v>
                </c:pt>
                <c:pt idx="15277">
                  <c:v>0.15195143138655</c:v>
                </c:pt>
                <c:pt idx="15278">
                  <c:v>0.157055873637304</c:v>
                </c:pt>
                <c:pt idx="15279">
                  <c:v>0.162160315888045</c:v>
                </c:pt>
                <c:pt idx="15280">
                  <c:v>0.167319644614594</c:v>
                </c:pt>
                <c:pt idx="15281">
                  <c:v>0.172424086865334</c:v>
                </c:pt>
                <c:pt idx="15282">
                  <c:v>0.177555972353986</c:v>
                </c:pt>
                <c:pt idx="15283">
                  <c:v>0.182742744318446</c:v>
                </c:pt>
                <c:pt idx="15284">
                  <c:v>0.187874629807084</c:v>
                </c:pt>
                <c:pt idx="15285">
                  <c:v>0.192951628819927</c:v>
                </c:pt>
                <c:pt idx="15286">
                  <c:v>0.198056071070667</c:v>
                </c:pt>
                <c:pt idx="15287">
                  <c:v>0.203187956559319</c:v>
                </c:pt>
                <c:pt idx="15288">
                  <c:v>0.208292398810059</c:v>
                </c:pt>
                <c:pt idx="15289">
                  <c:v>0.213396841060799</c:v>
                </c:pt>
                <c:pt idx="15290">
                  <c:v>0.218528726549451</c:v>
                </c:pt>
                <c:pt idx="15291">
                  <c:v>0.223633168800191</c:v>
                </c:pt>
                <c:pt idx="15292">
                  <c:v>0.228737611050931</c:v>
                </c:pt>
                <c:pt idx="15293">
                  <c:v>0.23389693977748</c:v>
                </c:pt>
                <c:pt idx="15294">
                  <c:v>0.239001382028235</c:v>
                </c:pt>
                <c:pt idx="15295">
                  <c:v>0.244078381041064</c:v>
                </c:pt>
                <c:pt idx="15296">
                  <c:v>0.249155380053907</c:v>
                </c:pt>
                <c:pt idx="15297">
                  <c:v>0.254314708780456</c:v>
                </c:pt>
                <c:pt idx="15298">
                  <c:v>0.259419151031196</c:v>
                </c:pt>
                <c:pt idx="15299">
                  <c:v>0.264578479757745</c:v>
                </c:pt>
                <c:pt idx="15300">
                  <c:v>0.269737808484308</c:v>
                </c:pt>
                <c:pt idx="15301">
                  <c:v>0.274897137210857</c:v>
                </c:pt>
                <c:pt idx="15302">
                  <c:v>0.280001579461597</c:v>
                </c:pt>
                <c:pt idx="15303">
                  <c:v>0.285160908188146</c:v>
                </c:pt>
                <c:pt idx="15304">
                  <c:v>0.290292793676798</c:v>
                </c:pt>
                <c:pt idx="15305">
                  <c:v>0.295397235927538</c:v>
                </c:pt>
                <c:pt idx="15306">
                  <c:v>0.300556564654102</c:v>
                </c:pt>
                <c:pt idx="15307">
                  <c:v>0.305715893380651</c:v>
                </c:pt>
                <c:pt idx="15308">
                  <c:v>0.310820335631391</c:v>
                </c:pt>
                <c:pt idx="15309">
                  <c:v>0.315924777882131</c:v>
                </c:pt>
                <c:pt idx="15310">
                  <c:v>0.32108410660868</c:v>
                </c:pt>
                <c:pt idx="15311">
                  <c:v>0.32618854885942</c:v>
                </c:pt>
                <c:pt idx="15312">
                  <c:v>0.331375320823881</c:v>
                </c:pt>
                <c:pt idx="15313">
                  <c:v>0.336507206312533</c:v>
                </c:pt>
                <c:pt idx="15314">
                  <c:v>0.341611648563273</c:v>
                </c:pt>
                <c:pt idx="15315">
                  <c:v>0.346716090814013</c:v>
                </c:pt>
                <c:pt idx="15316">
                  <c:v>0.351902862778473</c:v>
                </c:pt>
                <c:pt idx="15317">
                  <c:v>0.357062191505022</c:v>
                </c:pt>
                <c:pt idx="15318">
                  <c:v>0.362166633755777</c:v>
                </c:pt>
                <c:pt idx="15319">
                  <c:v>0.367325962482326</c:v>
                </c:pt>
                <c:pt idx="15320">
                  <c:v>0.372430404733066</c:v>
                </c:pt>
                <c:pt idx="15321">
                  <c:v>0.377589733459615</c:v>
                </c:pt>
                <c:pt idx="15322">
                  <c:v>0.382749062186178</c:v>
                </c:pt>
                <c:pt idx="15323">
                  <c:v>0.387908390912727</c:v>
                </c:pt>
                <c:pt idx="15324">
                  <c:v>0.392985389925556</c:v>
                </c:pt>
                <c:pt idx="15325">
                  <c:v>0.398144718652105</c:v>
                </c:pt>
                <c:pt idx="15326">
                  <c:v>0.403304047378668</c:v>
                </c:pt>
                <c:pt idx="15327">
                  <c:v>0.40843593286732</c:v>
                </c:pt>
                <c:pt idx="15328">
                  <c:v>0.41354037511806</c:v>
                </c:pt>
                <c:pt idx="15329">
                  <c:v>0.418699703844609</c:v>
                </c:pt>
                <c:pt idx="15330">
                  <c:v>0.423831589333261</c:v>
                </c:pt>
                <c:pt idx="15331">
                  <c:v>0.428936031584001</c:v>
                </c:pt>
                <c:pt idx="15332">
                  <c:v>0.434067917072639</c:v>
                </c:pt>
                <c:pt idx="15333">
                  <c:v>0.439199802561291</c:v>
                </c:pt>
                <c:pt idx="15334">
                  <c:v>0.444331688049942</c:v>
                </c:pt>
                <c:pt idx="15335">
                  <c:v>0.449463573538594</c:v>
                </c:pt>
                <c:pt idx="15336">
                  <c:v>0.454622902265143</c:v>
                </c:pt>
                <c:pt idx="15337">
                  <c:v>0.459809674229604</c:v>
                </c:pt>
                <c:pt idx="15338">
                  <c:v>0.464969002956153</c:v>
                </c:pt>
                <c:pt idx="15339">
                  <c:v>0.470073445206893</c:v>
                </c:pt>
                <c:pt idx="15340">
                  <c:v>0.475177887457633</c:v>
                </c:pt>
                <c:pt idx="15341">
                  <c:v>0.480337216184182</c:v>
                </c:pt>
                <c:pt idx="15342">
                  <c:v>0.485496544910745</c:v>
                </c:pt>
                <c:pt idx="15343">
                  <c:v>0.490600987161486</c:v>
                </c:pt>
                <c:pt idx="15344">
                  <c:v>0.495787759125946</c:v>
                </c:pt>
                <c:pt idx="15345">
                  <c:v>0.500892201376686</c:v>
                </c:pt>
                <c:pt idx="15346">
                  <c:v>0.506024086865338</c:v>
                </c:pt>
                <c:pt idx="15347">
                  <c:v>0.511183415591887</c:v>
                </c:pt>
                <c:pt idx="15348">
                  <c:v>0.516287857842627</c:v>
                </c:pt>
                <c:pt idx="15349">
                  <c:v>0.521419743331279</c:v>
                </c:pt>
                <c:pt idx="15350">
                  <c:v>0.526524185582019</c:v>
                </c:pt>
                <c:pt idx="15351">
                  <c:v>0.531683514308568</c:v>
                </c:pt>
                <c:pt idx="15352">
                  <c:v>0.536787956559309</c:v>
                </c:pt>
                <c:pt idx="15353">
                  <c:v>0.54191984204796</c:v>
                </c:pt>
                <c:pt idx="15354">
                  <c:v>0.547051727536612</c:v>
                </c:pt>
                <c:pt idx="15355">
                  <c:v>0.552211056263161</c:v>
                </c:pt>
                <c:pt idx="15356">
                  <c:v>0.442684501486099</c:v>
                </c:pt>
                <c:pt idx="15357">
                  <c:v>0.437497729521638</c:v>
                </c:pt>
                <c:pt idx="15358">
                  <c:v>0.432393287270898</c:v>
                </c:pt>
                <c:pt idx="15359">
                  <c:v>0.427233958544349</c:v>
                </c:pt>
                <c:pt idx="15360">
                  <c:v>0.422074629817786</c:v>
                </c:pt>
                <c:pt idx="15361">
                  <c:v>0.416915301091237</c:v>
                </c:pt>
                <c:pt idx="15362">
                  <c:v>0.411755972364688</c:v>
                </c:pt>
                <c:pt idx="15363">
                  <c:v>0.406569200400227</c:v>
                </c:pt>
                <c:pt idx="15364">
                  <c:v>0.401382428435767</c:v>
                </c:pt>
                <c:pt idx="15365">
                  <c:v>0.396277986185027</c:v>
                </c:pt>
                <c:pt idx="15366">
                  <c:v>0.391173543934286</c:v>
                </c:pt>
                <c:pt idx="15367">
                  <c:v>0.386069101683546</c:v>
                </c:pt>
                <c:pt idx="15368">
                  <c:v>0.380909772956997</c:v>
                </c:pt>
                <c:pt idx="15369">
                  <c:v>0.375750444230448</c:v>
                </c:pt>
                <c:pt idx="15370">
                  <c:v>0.370618558741796</c:v>
                </c:pt>
                <c:pt idx="15371">
                  <c:v>0.365459230015233</c:v>
                </c:pt>
                <c:pt idx="15372">
                  <c:v>0.360354787764493</c:v>
                </c:pt>
                <c:pt idx="15373">
                  <c:v>0.355222902275855</c:v>
                </c:pt>
                <c:pt idx="15374">
                  <c:v>0.350063573549292</c:v>
                </c:pt>
                <c:pt idx="15375">
                  <c:v>0.344876801584832</c:v>
                </c:pt>
                <c:pt idx="15376">
                  <c:v>0.339744916096194</c:v>
                </c:pt>
                <c:pt idx="15377">
                  <c:v>0.334613030607542</c:v>
                </c:pt>
                <c:pt idx="15378">
                  <c:v>0.329508588356802</c:v>
                </c:pt>
                <c:pt idx="15379">
                  <c:v>0.324349259630253</c:v>
                </c:pt>
                <c:pt idx="15380">
                  <c:v>0.319244817379513</c:v>
                </c:pt>
                <c:pt idx="15381">
                  <c:v>0.314112931890861</c:v>
                </c:pt>
                <c:pt idx="15382">
                  <c:v>0.308981046402209</c:v>
                </c:pt>
                <c:pt idx="15383">
                  <c:v>0.303876604151469</c:v>
                </c:pt>
                <c:pt idx="15384">
                  <c:v>0.298772161900729</c:v>
                </c:pt>
                <c:pt idx="15385">
                  <c:v>0.293667719649989</c:v>
                </c:pt>
                <c:pt idx="15386">
                  <c:v>0.288480947685528</c:v>
                </c:pt>
                <c:pt idx="15387">
                  <c:v>0.283321618958979</c:v>
                </c:pt>
                <c:pt idx="15388">
                  <c:v>0.278189733470327</c:v>
                </c:pt>
                <c:pt idx="15389">
                  <c:v>0.273057847981676</c:v>
                </c:pt>
                <c:pt idx="15390">
                  <c:v>0.267898519255127</c:v>
                </c:pt>
                <c:pt idx="15391">
                  <c:v>0.262794077004386</c:v>
                </c:pt>
                <c:pt idx="15392">
                  <c:v>0.257607305039926</c:v>
                </c:pt>
                <c:pt idx="15393">
                  <c:v>0.252447976313377</c:v>
                </c:pt>
                <c:pt idx="15394">
                  <c:v>0.247343534062622</c:v>
                </c:pt>
                <c:pt idx="15395">
                  <c:v>0.242239091811882</c:v>
                </c:pt>
                <c:pt idx="15396">
                  <c:v>0.237107206323245</c:v>
                </c:pt>
                <c:pt idx="15397">
                  <c:v>0.231975320834593</c:v>
                </c:pt>
                <c:pt idx="15398">
                  <c:v>0.226815992108044</c:v>
                </c:pt>
                <c:pt idx="15399">
                  <c:v>0.221711549857304</c:v>
                </c:pt>
                <c:pt idx="15400">
                  <c:v>0.216607107606563</c:v>
                </c:pt>
                <c:pt idx="15401">
                  <c:v>0.21144777888</c:v>
                </c:pt>
                <c:pt idx="15402">
                  <c:v>0.206315893391348</c:v>
                </c:pt>
                <c:pt idx="15403">
                  <c:v>0.201156564664799</c:v>
                </c:pt>
                <c:pt idx="15404">
                  <c:v>0.19599723593825</c:v>
                </c:pt>
                <c:pt idx="15405">
                  <c:v>0.190837907211687</c:v>
                </c:pt>
                <c:pt idx="15406">
                  <c:v>0.185651135247241</c:v>
                </c:pt>
                <c:pt idx="15407">
                  <c:v>0.180491806520678</c:v>
                </c:pt>
                <c:pt idx="15408">
                  <c:v>0.175332477794129</c:v>
                </c:pt>
                <c:pt idx="15409">
                  <c:v>0.170228035543389</c:v>
                </c:pt>
                <c:pt idx="15410">
                  <c:v>0.165096150054751</c:v>
                </c:pt>
                <c:pt idx="15411">
                  <c:v>0.159964264566099</c:v>
                </c:pt>
                <c:pt idx="15412">
                  <c:v>0.154859822315359</c:v>
                </c:pt>
                <c:pt idx="15413">
                  <c:v>0.149755380064619</c:v>
                </c:pt>
                <c:pt idx="15414">
                  <c:v>0.144623494575967</c:v>
                </c:pt>
                <c:pt idx="15415">
                  <c:v>0.139519052325227</c:v>
                </c:pt>
                <c:pt idx="15416">
                  <c:v>0.134387166836575</c:v>
                </c:pt>
                <c:pt idx="15417">
                  <c:v>0.129282724585835</c:v>
                </c:pt>
                <c:pt idx="15418">
                  <c:v>0.124178282335095</c:v>
                </c:pt>
                <c:pt idx="15419">
                  <c:v>0.119046396846443</c:v>
                </c:pt>
                <c:pt idx="15420">
                  <c:v>0.113941954595703</c:v>
                </c:pt>
                <c:pt idx="15421">
                  <c:v>0.108837512344962</c:v>
                </c:pt>
                <c:pt idx="15422">
                  <c:v>0.103650740380502</c:v>
                </c:pt>
                <c:pt idx="15423">
                  <c:v>0.0985188548918501</c:v>
                </c:pt>
                <c:pt idx="15424">
                  <c:v>0.0933595261653011</c:v>
                </c:pt>
                <c:pt idx="15425">
                  <c:v>0.0882276406766493</c:v>
                </c:pt>
                <c:pt idx="15426">
                  <c:v>0.0830683119501003</c:v>
                </c:pt>
                <c:pt idx="15427">
                  <c:v>0.0778815399856398</c:v>
                </c:pt>
                <c:pt idx="15428">
                  <c:v>0.0727222112590908</c:v>
                </c:pt>
                <c:pt idx="15429">
                  <c:v>0.0676177690083364</c:v>
                </c:pt>
                <c:pt idx="15430">
                  <c:v>0.0625133267575961</c:v>
                </c:pt>
                <c:pt idx="15431">
                  <c:v>0.0573814412689586</c:v>
                </c:pt>
                <c:pt idx="15432">
                  <c:v>0.0522221125424096</c:v>
                </c:pt>
                <c:pt idx="15433">
                  <c:v>0.0470627838158464</c:v>
                </c:pt>
                <c:pt idx="15434">
                  <c:v>0.0419308983271947</c:v>
                </c:pt>
                <c:pt idx="15435">
                  <c:v>0.0368264560764544</c:v>
                </c:pt>
                <c:pt idx="15436">
                  <c:v>0.0317220138257142</c:v>
                </c:pt>
                <c:pt idx="15437">
                  <c:v>0.0265626850991652</c:v>
                </c:pt>
                <c:pt idx="15438">
                  <c:v>0.0214307996105134</c:v>
                </c:pt>
                <c:pt idx="15439">
                  <c:v>0.0163263573597732</c:v>
                </c:pt>
                <c:pt idx="15440">
                  <c:v>0.0112219151090329</c:v>
                </c:pt>
                <c:pt idx="15441">
                  <c:v>0.00606258638248391</c:v>
                </c:pt>
                <c:pt idx="15442">
                  <c:v>0.000903257655920697</c:v>
                </c:pt>
                <c:pt idx="15443">
                  <c:v>0.00420118459481955</c:v>
                </c:pt>
                <c:pt idx="15444">
                  <c:v>0.0093056268455598</c:v>
                </c:pt>
                <c:pt idx="15445">
                  <c:v>0.0143826258583886</c:v>
                </c:pt>
                <c:pt idx="15446">
                  <c:v>0.0194596248712315</c:v>
                </c:pt>
                <c:pt idx="15447">
                  <c:v>0.0246189535977805</c:v>
                </c:pt>
                <c:pt idx="15448">
                  <c:v>0.0297782823243438</c:v>
                </c:pt>
                <c:pt idx="15449">
                  <c:v>0.0349101678129813</c:v>
                </c:pt>
                <c:pt idx="15450">
                  <c:v>0.0400146100637215</c:v>
                </c:pt>
                <c:pt idx="15451">
                  <c:v>0.0451739387902848</c:v>
                </c:pt>
                <c:pt idx="15452">
                  <c:v>0.0503058242789223</c:v>
                </c:pt>
                <c:pt idx="15453">
                  <c:v>0.055437709767574</c:v>
                </c:pt>
                <c:pt idx="15454">
                  <c:v>0.0605421520183143</c:v>
                </c:pt>
                <c:pt idx="15455">
                  <c:v>0.0657289239827747</c:v>
                </c:pt>
                <c:pt idx="15456">
                  <c:v>0.070833366233515</c:v>
                </c:pt>
                <c:pt idx="15457">
                  <c:v>0.0759378084842552</c:v>
                </c:pt>
                <c:pt idx="15458">
                  <c:v>0.0810971372108042</c:v>
                </c:pt>
                <c:pt idx="15459">
                  <c:v>0.0862564659373675</c:v>
                </c:pt>
                <c:pt idx="15460">
                  <c:v>0.0914157946639165</c:v>
                </c:pt>
                <c:pt idx="15461">
                  <c:v>0.0965202369146567</c:v>
                </c:pt>
                <c:pt idx="15462">
                  <c:v>0.101652122403308</c:v>
                </c:pt>
                <c:pt idx="15463">
                  <c:v>0.106811451129857</c:v>
                </c:pt>
                <c:pt idx="15464">
                  <c:v>0.111915893380598</c:v>
                </c:pt>
                <c:pt idx="15465">
                  <c:v>0.117047778869249</c:v>
                </c:pt>
                <c:pt idx="15466">
                  <c:v>0.122179664357901</c:v>
                </c:pt>
                <c:pt idx="15467">
                  <c:v>0.12725666337073</c:v>
                </c:pt>
                <c:pt idx="15468">
                  <c:v>0.13236110562147</c:v>
                </c:pt>
                <c:pt idx="15469">
                  <c:v>0.137520434348033</c:v>
                </c:pt>
                <c:pt idx="15470">
                  <c:v>0.14270720631248</c:v>
                </c:pt>
                <c:pt idx="15471">
                  <c:v>0.147866535039043</c:v>
                </c:pt>
                <c:pt idx="15472">
                  <c:v>0.153053307003489</c:v>
                </c:pt>
                <c:pt idx="15473">
                  <c:v>0.158212635730052</c:v>
                </c:pt>
                <c:pt idx="15474">
                  <c:v>0.163371964456601</c:v>
                </c:pt>
                <c:pt idx="15475">
                  <c:v>0.168476406707342</c:v>
                </c:pt>
                <c:pt idx="15476">
                  <c:v>0.173608292195993</c:v>
                </c:pt>
                <c:pt idx="15477">
                  <c:v>0.178712734446734</c:v>
                </c:pt>
                <c:pt idx="15478">
                  <c:v>0.183844619935385</c:v>
                </c:pt>
                <c:pt idx="15479">
                  <c:v>0.188976505424023</c:v>
                </c:pt>
                <c:pt idx="15480">
                  <c:v>0.194108390912675</c:v>
                </c:pt>
                <c:pt idx="15481">
                  <c:v>0.199240276401326</c:v>
                </c:pt>
                <c:pt idx="15482">
                  <c:v>0.204344718652067</c:v>
                </c:pt>
                <c:pt idx="15483">
                  <c:v>0.20950404737863</c:v>
                </c:pt>
                <c:pt idx="15484">
                  <c:v>0.214663376105165</c:v>
                </c:pt>
                <c:pt idx="15485">
                  <c:v>0.219767818355919</c:v>
                </c:pt>
                <c:pt idx="15486">
                  <c:v>0.224899703844557</c:v>
                </c:pt>
                <c:pt idx="15487">
                  <c:v>0.230004146095311</c:v>
                </c:pt>
                <c:pt idx="15488">
                  <c:v>0.235108588346051</c:v>
                </c:pt>
                <c:pt idx="15489">
                  <c:v>0.240213030596792</c:v>
                </c:pt>
                <c:pt idx="15490">
                  <c:v>0.245317472847532</c:v>
                </c:pt>
                <c:pt idx="15491">
                  <c:v>0.250449358336184</c:v>
                </c:pt>
                <c:pt idx="15492">
                  <c:v>0.255581243824821</c:v>
                </c:pt>
                <c:pt idx="15493">
                  <c:v>0.260685686075576</c:v>
                </c:pt>
                <c:pt idx="15494">
                  <c:v>0.265817571564213</c:v>
                </c:pt>
                <c:pt idx="15495">
                  <c:v>0.270976900290776</c:v>
                </c:pt>
                <c:pt idx="15496">
                  <c:v>0.276108785779414</c:v>
                </c:pt>
                <c:pt idx="15497">
                  <c:v>0.281213228030168</c:v>
                </c:pt>
                <c:pt idx="15498">
                  <c:v>0.286317670280908</c:v>
                </c:pt>
                <c:pt idx="15499">
                  <c:v>0.291422112531649</c:v>
                </c:pt>
                <c:pt idx="15500">
                  <c:v>0.296499111544478</c:v>
                </c:pt>
                <c:pt idx="15501">
                  <c:v>0.301603553795218</c:v>
                </c:pt>
                <c:pt idx="15502">
                  <c:v>0.306735439283869</c:v>
                </c:pt>
                <c:pt idx="15503">
                  <c:v>0.311894768010433</c:v>
                </c:pt>
                <c:pt idx="15504">
                  <c:v>0.31702665349907</c:v>
                </c:pt>
                <c:pt idx="15505">
                  <c:v>0.322103652511913</c:v>
                </c:pt>
                <c:pt idx="15506">
                  <c:v>0.327262981238462</c:v>
                </c:pt>
                <c:pt idx="15507">
                  <c:v>0.332339980251305</c:v>
                </c:pt>
                <c:pt idx="15508">
                  <c:v>0.337444422502045</c:v>
                </c:pt>
                <c:pt idx="15509">
                  <c:v>0.342548864752786</c:v>
                </c:pt>
                <c:pt idx="15510">
                  <c:v>0.347653307003526</c:v>
                </c:pt>
                <c:pt idx="15511">
                  <c:v>0.352812635730075</c:v>
                </c:pt>
                <c:pt idx="15512">
                  <c:v>0.357917077980815</c:v>
                </c:pt>
                <c:pt idx="15513">
                  <c:v>0.363048963469467</c:v>
                </c:pt>
                <c:pt idx="15514">
                  <c:v>0.368153405720207</c:v>
                </c:pt>
                <c:pt idx="15515">
                  <c:v>0.373312734446756</c:v>
                </c:pt>
                <c:pt idx="15516">
                  <c:v>0.378472063173319</c:v>
                </c:pt>
                <c:pt idx="15517">
                  <c:v>0.383603948661971</c:v>
                </c:pt>
                <c:pt idx="15518">
                  <c:v>0.38876327738852</c:v>
                </c:pt>
                <c:pt idx="15519">
                  <c:v>0.393840276401349</c:v>
                </c:pt>
                <c:pt idx="15520">
                  <c:v>0.398944718652103</c:v>
                </c:pt>
                <c:pt idx="15521">
                  <c:v>0.404049160902844</c:v>
                </c:pt>
                <c:pt idx="15522">
                  <c:v>0.409208489629393</c:v>
                </c:pt>
                <c:pt idx="15523">
                  <c:v>0.41434037511803</c:v>
                </c:pt>
                <c:pt idx="15524">
                  <c:v>0.419527147082491</c:v>
                </c:pt>
                <c:pt idx="15525">
                  <c:v>0.424686475809054</c:v>
                </c:pt>
                <c:pt idx="15526">
                  <c:v>0.429790918059794</c:v>
                </c:pt>
                <c:pt idx="15527">
                  <c:v>0.434895360310534</c:v>
                </c:pt>
                <c:pt idx="15528">
                  <c:v>0.440027245799172</c:v>
                </c:pt>
                <c:pt idx="15529">
                  <c:v>0.445186574525735</c:v>
                </c:pt>
                <c:pt idx="15530">
                  <c:v>0.450345903252284</c:v>
                </c:pt>
                <c:pt idx="15531">
                  <c:v>0.455477788740936</c:v>
                </c:pt>
                <c:pt idx="15532">
                  <c:v>0.460582230991676</c:v>
                </c:pt>
                <c:pt idx="15533">
                  <c:v>0.465741559718225</c:v>
                </c:pt>
                <c:pt idx="15534">
                  <c:v>0.470900888444788</c:v>
                </c:pt>
                <c:pt idx="15535">
                  <c:v>0.476060217171337</c:v>
                </c:pt>
                <c:pt idx="15536">
                  <c:v>0.481219545897886</c:v>
                </c:pt>
                <c:pt idx="15537">
                  <c:v>0.486406317862347</c:v>
                </c:pt>
                <c:pt idx="15538">
                  <c:v>0.491538203350984</c:v>
                </c:pt>
                <c:pt idx="15539">
                  <c:v>0.496724975315459</c:v>
                </c:pt>
                <c:pt idx="15540">
                  <c:v>0.501856860804097</c:v>
                </c:pt>
                <c:pt idx="15541">
                  <c:v>0.507043632768557</c:v>
                </c:pt>
                <c:pt idx="15542">
                  <c:v>0.512148075019297</c:v>
                </c:pt>
                <c:pt idx="15543">
                  <c:v>0.51730740374586</c:v>
                </c:pt>
                <c:pt idx="15544">
                  <c:v>0.522411845996601</c:v>
                </c:pt>
                <c:pt idx="15545">
                  <c:v>0.52757117472315</c:v>
                </c:pt>
                <c:pt idx="15546">
                  <c:v>0.532730503449699</c:v>
                </c:pt>
                <c:pt idx="15547">
                  <c:v>0.537834945700439</c:v>
                </c:pt>
                <c:pt idx="15548">
                  <c:v>0.542994274427002</c:v>
                </c:pt>
                <c:pt idx="15549">
                  <c:v>0.548098716677742</c:v>
                </c:pt>
                <c:pt idx="15550">
                  <c:v>0.553175715690571</c:v>
                </c:pt>
                <c:pt idx="15551">
                  <c:v>0.558362487655032</c:v>
                </c:pt>
                <c:pt idx="15552">
                  <c:v>0.563466929905772</c:v>
                </c:pt>
                <c:pt idx="15553">
                  <c:v>0.568571372156512</c:v>
                </c:pt>
                <c:pt idx="15554">
                  <c:v>0.573675814407267</c:v>
                </c:pt>
                <c:pt idx="15555">
                  <c:v>0.578780256658007</c:v>
                </c:pt>
                <c:pt idx="15556">
                  <c:v>0.416060414615444</c:v>
                </c:pt>
                <c:pt idx="15557">
                  <c:v>0.410901085888895</c:v>
                </c:pt>
                <c:pt idx="15558">
                  <c:v>0.405741757162346</c:v>
                </c:pt>
                <c:pt idx="15559">
                  <c:v>0.400637314911592</c:v>
                </c:pt>
                <c:pt idx="15560">
                  <c:v>0.395477986185043</c:v>
                </c:pt>
                <c:pt idx="15561">
                  <c:v>0.390318657458494</c:v>
                </c:pt>
                <c:pt idx="15562">
                  <c:v>0.385186771969842</c:v>
                </c:pt>
                <c:pt idx="15563">
                  <c:v>0.380000000005396</c:v>
                </c:pt>
                <c:pt idx="15564">
                  <c:v>0.374840671278832</c:v>
                </c:pt>
                <c:pt idx="15565">
                  <c:v>0.369681342552283</c:v>
                </c:pt>
                <c:pt idx="15566">
                  <c:v>0.364549457063632</c:v>
                </c:pt>
                <c:pt idx="15567">
                  <c:v>0.359417571574994</c:v>
                </c:pt>
                <c:pt idx="15568">
                  <c:v>0.354313129324254</c:v>
                </c:pt>
                <c:pt idx="15569">
                  <c:v>0.349208687073499</c:v>
                </c:pt>
                <c:pt idx="15570">
                  <c:v>0.344104244822759</c:v>
                </c:pt>
                <c:pt idx="15571">
                  <c:v>0.33894491609621</c:v>
                </c:pt>
                <c:pt idx="15572">
                  <c:v>0.333813030607558</c:v>
                </c:pt>
                <c:pt idx="15573">
                  <c:v>0.32873603159473</c:v>
                </c:pt>
                <c:pt idx="15574">
                  <c:v>0.323549259630269</c:v>
                </c:pt>
                <c:pt idx="15575">
                  <c:v>0.318417374141617</c:v>
                </c:pt>
                <c:pt idx="15576">
                  <c:v>0.313312931890877</c:v>
                </c:pt>
                <c:pt idx="15577">
                  <c:v>0.308126159926417</c:v>
                </c:pt>
                <c:pt idx="15578">
                  <c:v>0.302994274437765</c:v>
                </c:pt>
                <c:pt idx="15579">
                  <c:v>0.297834945711216</c:v>
                </c:pt>
                <c:pt idx="15580">
                  <c:v>0.292648173746755</c:v>
                </c:pt>
                <c:pt idx="15581">
                  <c:v>0.287461401782295</c:v>
                </c:pt>
                <c:pt idx="15582">
                  <c:v>0.282274629817834</c:v>
                </c:pt>
                <c:pt idx="15583">
                  <c:v>0.277142744329197</c:v>
                </c:pt>
                <c:pt idx="15584">
                  <c:v>0.271983415602648</c:v>
                </c:pt>
                <c:pt idx="15585">
                  <c:v>0.266906416589805</c:v>
                </c:pt>
                <c:pt idx="15586">
                  <c:v>0.261719644625344</c:v>
                </c:pt>
                <c:pt idx="15587">
                  <c:v>0.256587759136693</c:v>
                </c:pt>
                <c:pt idx="15588">
                  <c:v>0.251483316885952</c:v>
                </c:pt>
                <c:pt idx="15589">
                  <c:v>0.246406317873124</c:v>
                </c:pt>
                <c:pt idx="15590">
                  <c:v>0.241274432384472</c:v>
                </c:pt>
                <c:pt idx="15591">
                  <c:v>0.236169990133732</c:v>
                </c:pt>
                <c:pt idx="15592">
                  <c:v>0.231065547882991</c:v>
                </c:pt>
                <c:pt idx="15593">
                  <c:v>0.225961105632251</c:v>
                </c:pt>
                <c:pt idx="15594">
                  <c:v>0.220856663381511</c:v>
                </c:pt>
                <c:pt idx="15595">
                  <c:v>0.215697334654948</c:v>
                </c:pt>
                <c:pt idx="15596">
                  <c:v>0.210538005928399</c:v>
                </c:pt>
                <c:pt idx="15597">
                  <c:v>0.20537867720185</c:v>
                </c:pt>
                <c:pt idx="15598">
                  <c:v>0.20027423495111</c:v>
                </c:pt>
                <c:pt idx="15599">
                  <c:v>0.195114906224546</c:v>
                </c:pt>
                <c:pt idx="15600">
                  <c:v>0.190010463973806</c:v>
                </c:pt>
                <c:pt idx="15601">
                  <c:v>0.184851135247257</c:v>
                </c:pt>
                <c:pt idx="15602">
                  <c:v>0.179691806520708</c:v>
                </c:pt>
                <c:pt idx="15603">
                  <c:v>0.174559921032056</c:v>
                </c:pt>
                <c:pt idx="15604">
                  <c:v>0.169455478781316</c:v>
                </c:pt>
                <c:pt idx="15605">
                  <c:v>0.164323593292664</c:v>
                </c:pt>
                <c:pt idx="15606">
                  <c:v>0.159219151041924</c:v>
                </c:pt>
                <c:pt idx="15607">
                  <c:v>0.154032379077464</c:v>
                </c:pt>
                <c:pt idx="15608">
                  <c:v>0.148900493588826</c:v>
                </c:pt>
                <c:pt idx="15609">
                  <c:v>0.143741164862263</c:v>
                </c:pt>
                <c:pt idx="15610">
                  <c:v>0.138581836135714</c:v>
                </c:pt>
                <c:pt idx="15611">
                  <c:v>0.133477393884974</c:v>
                </c:pt>
                <c:pt idx="15612">
                  <c:v>0.128345508396322</c:v>
                </c:pt>
                <c:pt idx="15613">
                  <c:v>0.123268509383479</c:v>
                </c:pt>
                <c:pt idx="15614">
                  <c:v>0.118164067132739</c:v>
                </c:pt>
                <c:pt idx="15615">
                  <c:v>0.113032181644087</c:v>
                </c:pt>
                <c:pt idx="15616">
                  <c:v>0.107900296155449</c:v>
                </c:pt>
                <c:pt idx="15617">
                  <c:v>0.102795853904709</c:v>
                </c:pt>
                <c:pt idx="15618">
                  <c:v>0.0976914116539689</c:v>
                </c:pt>
                <c:pt idx="15619">
                  <c:v>0.0925595261653172</c:v>
                </c:pt>
                <c:pt idx="15620">
                  <c:v>0.0874001974387681</c:v>
                </c:pt>
                <c:pt idx="15621">
                  <c:v>0.0822408687122049</c:v>
                </c:pt>
                <c:pt idx="15622">
                  <c:v>0.0770815399856559</c:v>
                </c:pt>
                <c:pt idx="15623">
                  <c:v>0.0719770977349157</c:v>
                </c:pt>
                <c:pt idx="15624">
                  <c:v>0.0667903257704552</c:v>
                </c:pt>
                <c:pt idx="15625">
                  <c:v>0.0616584402818035</c:v>
                </c:pt>
                <c:pt idx="15626">
                  <c:v>0.0565814412689747</c:v>
                </c:pt>
                <c:pt idx="15627">
                  <c:v>0.051449555780323</c:v>
                </c:pt>
                <c:pt idx="15628">
                  <c:v>0.0463176702916712</c:v>
                </c:pt>
                <c:pt idx="15629">
                  <c:v>0.0411857848030337</c:v>
                </c:pt>
                <c:pt idx="15630">
                  <c:v>0.0360264560764847</c:v>
                </c:pt>
                <c:pt idx="15631">
                  <c:v>0.0309220138257302</c:v>
                </c:pt>
                <c:pt idx="15632">
                  <c:v>0.02581757157499</c:v>
                </c:pt>
                <c:pt idx="15633">
                  <c:v>0.0207131293242497</c:v>
                </c:pt>
                <c:pt idx="15634">
                  <c:v>0.0155263573597892</c:v>
                </c:pt>
                <c:pt idx="15635">
                  <c:v>0.0104493583469605</c:v>
                </c:pt>
                <c:pt idx="15636">
                  <c:v>0.00534491609622023</c:v>
                </c:pt>
                <c:pt idx="15637">
                  <c:v>0.000185587369657014</c:v>
                </c:pt>
                <c:pt idx="15638">
                  <c:v>0.00494629811899472</c:v>
                </c:pt>
                <c:pt idx="15639">
                  <c:v>0.010050740369735</c:v>
                </c:pt>
                <c:pt idx="15640">
                  <c:v>0.0151277393825637</c:v>
                </c:pt>
                <c:pt idx="15641">
                  <c:v>0.0202596248712155</c:v>
                </c:pt>
                <c:pt idx="15642">
                  <c:v>0.0253640671219557</c:v>
                </c:pt>
                <c:pt idx="15643">
                  <c:v>0.030468509372696</c:v>
                </c:pt>
                <c:pt idx="15644">
                  <c:v>0.0356278380992592</c:v>
                </c:pt>
                <c:pt idx="15645">
                  <c:v>0.0407597235878967</c:v>
                </c:pt>
                <c:pt idx="15646">
                  <c:v>0.0458916090765484</c:v>
                </c:pt>
                <c:pt idx="15647">
                  <c:v>0.0510509378030974</c:v>
                </c:pt>
                <c:pt idx="15648">
                  <c:v>0.0562102665296464</c:v>
                </c:pt>
                <c:pt idx="15649">
                  <c:v>0.0613695952562097</c:v>
                </c:pt>
                <c:pt idx="15650">
                  <c:v>0.0665014807448472</c:v>
                </c:pt>
                <c:pt idx="15651">
                  <c:v>0.0716882527093077</c:v>
                </c:pt>
                <c:pt idx="15652">
                  <c:v>0.0768475814358567</c:v>
                </c:pt>
                <c:pt idx="15653">
                  <c:v>0.0819520236866111</c:v>
                </c:pt>
                <c:pt idx="15654">
                  <c:v>0.0871387956510716</c:v>
                </c:pt>
                <c:pt idx="15655">
                  <c:v>0.0922706811397092</c:v>
                </c:pt>
                <c:pt idx="15656">
                  <c:v>0.0974574531041696</c:v>
                </c:pt>
                <c:pt idx="15657">
                  <c:v>0.10256189535491</c:v>
                </c:pt>
                <c:pt idx="15658">
                  <c:v>0.10766633760565</c:v>
                </c:pt>
                <c:pt idx="15659">
                  <c:v>0.112798223094302</c:v>
                </c:pt>
                <c:pt idx="15660">
                  <c:v>0.117930108582954</c:v>
                </c:pt>
                <c:pt idx="15661">
                  <c:v>0.123061994071605</c:v>
                </c:pt>
                <c:pt idx="15662">
                  <c:v>0.12822132279814</c:v>
                </c:pt>
                <c:pt idx="15663">
                  <c:v>0.133325765048895</c:v>
                </c:pt>
                <c:pt idx="15664">
                  <c:v>0.138485093775444</c:v>
                </c:pt>
                <c:pt idx="15665">
                  <c:v>0.143644422501993</c:v>
                </c:pt>
                <c:pt idx="15666">
                  <c:v>0.148776307990644</c:v>
                </c:pt>
                <c:pt idx="15667">
                  <c:v>0.153908193479296</c:v>
                </c:pt>
                <c:pt idx="15668">
                  <c:v>0.159067522205845</c:v>
                </c:pt>
                <c:pt idx="15669">
                  <c:v>0.164171964456585</c:v>
                </c:pt>
                <c:pt idx="15670">
                  <c:v>0.169331293183134</c:v>
                </c:pt>
                <c:pt idx="15671">
                  <c:v>0.174518065147595</c:v>
                </c:pt>
                <c:pt idx="15672">
                  <c:v>0.179677393874158</c:v>
                </c:pt>
                <c:pt idx="15673">
                  <c:v>0.184864165838604</c:v>
                </c:pt>
                <c:pt idx="15674">
                  <c:v>0.189941164851447</c:v>
                </c:pt>
                <c:pt idx="15675">
                  <c:v>0.195100493577996</c:v>
                </c:pt>
                <c:pt idx="15676">
                  <c:v>0.200177492590839</c:v>
                </c:pt>
                <c:pt idx="15677">
                  <c:v>0.205309378079477</c:v>
                </c:pt>
                <c:pt idx="15678">
                  <c:v>0.210413820330217</c:v>
                </c:pt>
                <c:pt idx="15679">
                  <c:v>0.215545705818869</c:v>
                </c:pt>
                <c:pt idx="15680">
                  <c:v>0.220732477783329</c:v>
                </c:pt>
                <c:pt idx="15681">
                  <c:v>0.225864363271981</c:v>
                </c:pt>
                <c:pt idx="15682">
                  <c:v>0.23102369199853</c:v>
                </c:pt>
                <c:pt idx="15683">
                  <c:v>0.236210463962991</c:v>
                </c:pt>
                <c:pt idx="15684">
                  <c:v>0.241342349451628</c:v>
                </c:pt>
                <c:pt idx="15685">
                  <c:v>0.246529121416103</c:v>
                </c:pt>
                <c:pt idx="15686">
                  <c:v>0.251633563666843</c:v>
                </c:pt>
                <c:pt idx="15687">
                  <c:v>0.256792892393392</c:v>
                </c:pt>
                <c:pt idx="15688">
                  <c:v>0.261897334644132</c:v>
                </c:pt>
                <c:pt idx="15689">
                  <c:v>0.267056663370681</c:v>
                </c:pt>
                <c:pt idx="15690">
                  <c:v>0.272215992097244</c:v>
                </c:pt>
                <c:pt idx="15691">
                  <c:v>0.277320434347985</c:v>
                </c:pt>
                <c:pt idx="15692">
                  <c:v>0.282452319836622</c:v>
                </c:pt>
                <c:pt idx="15693">
                  <c:v>0.287556762087377</c:v>
                </c:pt>
                <c:pt idx="15694">
                  <c:v>0.292716090813926</c:v>
                </c:pt>
                <c:pt idx="15695">
                  <c:v>0.297875419540475</c:v>
                </c:pt>
                <c:pt idx="15696">
                  <c:v>0.303034748267024</c:v>
                </c:pt>
                <c:pt idx="15697">
                  <c:v>0.308166633755675</c:v>
                </c:pt>
                <c:pt idx="15698">
                  <c:v>0.313353405720136</c:v>
                </c:pt>
                <c:pt idx="15699">
                  <c:v>0.318512734446685</c:v>
                </c:pt>
                <c:pt idx="15700">
                  <c:v>0.323644619935337</c:v>
                </c:pt>
                <c:pt idx="15701">
                  <c:v>0.328749062186077</c:v>
                </c:pt>
                <c:pt idx="15702">
                  <c:v>0.333853504436817</c:v>
                </c:pt>
                <c:pt idx="15703">
                  <c:v>0.338957946687557</c:v>
                </c:pt>
                <c:pt idx="15704">
                  <c:v>0.344062388938298</c:v>
                </c:pt>
                <c:pt idx="15705">
                  <c:v>0.349221717664861</c:v>
                </c:pt>
                <c:pt idx="15706">
                  <c:v>0.35438104639141</c:v>
                </c:pt>
                <c:pt idx="15707">
                  <c:v>0.35948548864215</c:v>
                </c:pt>
                <c:pt idx="15708">
                  <c:v>0.364617374130802</c:v>
                </c:pt>
                <c:pt idx="15709">
                  <c:v>0.369721816381542</c:v>
                </c:pt>
                <c:pt idx="15710">
                  <c:v>0.374908588346003</c:v>
                </c:pt>
                <c:pt idx="15711">
                  <c:v>0.380095360310463</c:v>
                </c:pt>
                <c:pt idx="15712">
                  <c:v>0.385254689037012</c:v>
                </c:pt>
                <c:pt idx="15713">
                  <c:v>0.390414017763561</c:v>
                </c:pt>
                <c:pt idx="15714">
                  <c:v>0.395518460014301</c:v>
                </c:pt>
                <c:pt idx="15715">
                  <c:v>0.400705231978762</c:v>
                </c:pt>
                <c:pt idx="15716">
                  <c:v>0.405837117467414</c:v>
                </c:pt>
                <c:pt idx="15717">
                  <c:v>0.410969002956051</c:v>
                </c:pt>
                <c:pt idx="15718">
                  <c:v>0.416128331682614</c:v>
                </c:pt>
                <c:pt idx="15719">
                  <c:v>0.421232773933355</c:v>
                </c:pt>
                <c:pt idx="15720">
                  <c:v>0.426337216184095</c:v>
                </c:pt>
                <c:pt idx="15721">
                  <c:v>0.431496544910644</c:v>
                </c:pt>
                <c:pt idx="15722">
                  <c:v>0.436628430399296</c:v>
                </c:pt>
                <c:pt idx="15723">
                  <c:v>0.441760315887947</c:v>
                </c:pt>
                <c:pt idx="15724">
                  <c:v>0.446892201376585</c:v>
                </c:pt>
                <c:pt idx="15725">
                  <c:v>0.451996643627325</c:v>
                </c:pt>
                <c:pt idx="15726">
                  <c:v>0.457183415591786</c:v>
                </c:pt>
                <c:pt idx="15727">
                  <c:v>0.46228785784254</c:v>
                </c:pt>
                <c:pt idx="15728">
                  <c:v>0.467364856855369</c:v>
                </c:pt>
                <c:pt idx="15729">
                  <c:v>0.472496742344021</c:v>
                </c:pt>
                <c:pt idx="15730">
                  <c:v>0.477601184594761</c:v>
                </c:pt>
                <c:pt idx="15731">
                  <c:v>0.48276051332131</c:v>
                </c:pt>
                <c:pt idx="15732">
                  <c:v>0.487919842047859</c:v>
                </c:pt>
                <c:pt idx="15733">
                  <c:v>0.493079170774422</c:v>
                </c:pt>
                <c:pt idx="15734">
                  <c:v>0.498238499500971</c:v>
                </c:pt>
                <c:pt idx="15735">
                  <c:v>0.50339782822752</c:v>
                </c:pt>
                <c:pt idx="15736">
                  <c:v>0.508557156954083</c:v>
                </c:pt>
                <c:pt idx="15737">
                  <c:v>0.513716485680632</c:v>
                </c:pt>
                <c:pt idx="15738">
                  <c:v>0.518875814407181</c:v>
                </c:pt>
                <c:pt idx="15739">
                  <c:v>0.52403514313373</c:v>
                </c:pt>
                <c:pt idx="15740">
                  <c:v>0.529194471860279</c:v>
                </c:pt>
                <c:pt idx="15741">
                  <c:v>0.534381243824754</c:v>
                </c:pt>
                <c:pt idx="15742">
                  <c:v>0.539485686075494</c:v>
                </c:pt>
                <c:pt idx="15743">
                  <c:v>0.544645014802043</c:v>
                </c:pt>
                <c:pt idx="15744">
                  <c:v>0.549749457052783</c:v>
                </c:pt>
                <c:pt idx="15745">
                  <c:v>0.554908785779332</c:v>
                </c:pt>
                <c:pt idx="15746">
                  <c:v>0.560068114505896</c:v>
                </c:pt>
                <c:pt idx="15747">
                  <c:v>0.565199999994533</c:v>
                </c:pt>
                <c:pt idx="15748">
                  <c:v>0.570276999007376</c:v>
                </c:pt>
                <c:pt idx="15749">
                  <c:v>0.575381441258116</c:v>
                </c:pt>
                <c:pt idx="15750">
                  <c:v>0.580540769984665</c:v>
                </c:pt>
                <c:pt idx="15751">
                  <c:v>0.585672655473317</c:v>
                </c:pt>
                <c:pt idx="15752">
                  <c:v>0.590804540961955</c:v>
                </c:pt>
                <c:pt idx="15753">
                  <c:v>0.595963869688518</c:v>
                </c:pt>
                <c:pt idx="15754">
                  <c:v>0.601068311939258</c:v>
                </c:pt>
                <c:pt idx="15755">
                  <c:v>0.60620019742791</c:v>
                </c:pt>
                <c:pt idx="15756">
                  <c:v>0.61130463967865</c:v>
                </c:pt>
                <c:pt idx="15757">
                  <c:v>0.61640908192939</c:v>
                </c:pt>
                <c:pt idx="15758">
                  <c:v>0.621540967418042</c:v>
                </c:pt>
                <c:pt idx="15759">
                  <c:v>0.626700296144591</c:v>
                </c:pt>
                <c:pt idx="15760">
                  <c:v>0.631777295157434</c:v>
                </c:pt>
                <c:pt idx="15761">
                  <c:v>0.36303593287812</c:v>
                </c:pt>
                <c:pt idx="15762">
                  <c:v>0.357849160913659</c:v>
                </c:pt>
                <c:pt idx="15763">
                  <c:v>0.352772161900816</c:v>
                </c:pt>
                <c:pt idx="15764">
                  <c:v>0.347640276412164</c:v>
                </c:pt>
                <c:pt idx="15765">
                  <c:v>0.342535834161424</c:v>
                </c:pt>
                <c:pt idx="15766">
                  <c:v>0.337376505434875</c:v>
                </c:pt>
                <c:pt idx="15767">
                  <c:v>0.332189733470415</c:v>
                </c:pt>
                <c:pt idx="15768">
                  <c:v>0.327030404743866</c:v>
                </c:pt>
                <c:pt idx="15769">
                  <c:v>0.321925962493125</c:v>
                </c:pt>
                <c:pt idx="15770">
                  <c:v>0.316739190528665</c:v>
                </c:pt>
                <c:pt idx="15771">
                  <c:v>0.311634748277925</c:v>
                </c:pt>
                <c:pt idx="15772">
                  <c:v>0.306475419551376</c:v>
                </c:pt>
                <c:pt idx="15773">
                  <c:v>0.301316090824812</c:v>
                </c:pt>
                <c:pt idx="15774">
                  <c:v>0.296184205336175</c:v>
                </c:pt>
                <c:pt idx="15775">
                  <c:v>0.291024876609612</c:v>
                </c:pt>
                <c:pt idx="15776">
                  <c:v>0.285892991120974</c:v>
                </c:pt>
                <c:pt idx="15777">
                  <c:v>0.280733662394425</c:v>
                </c:pt>
                <c:pt idx="15778">
                  <c:v>0.275574333667862</c:v>
                </c:pt>
                <c:pt idx="15779">
                  <c:v>0.270497334655033</c:v>
                </c:pt>
                <c:pt idx="15780">
                  <c:v>0.265310562690573</c:v>
                </c:pt>
                <c:pt idx="15781">
                  <c:v>0.260178677201921</c:v>
                </c:pt>
                <c:pt idx="15782">
                  <c:v>0.255019348475372</c:v>
                </c:pt>
                <c:pt idx="15783">
                  <c:v>0.249832576510912</c:v>
                </c:pt>
                <c:pt idx="15784">
                  <c:v>0.244755577498069</c:v>
                </c:pt>
                <c:pt idx="15785">
                  <c:v>0.239623692009431</c:v>
                </c:pt>
                <c:pt idx="15786">
                  <c:v>0.234519249758677</c:v>
                </c:pt>
                <c:pt idx="15787">
                  <c:v>0.229359921032128</c:v>
                </c:pt>
                <c:pt idx="15788">
                  <c:v>0.224200592305579</c:v>
                </c:pt>
                <c:pt idx="15789">
                  <c:v>0.219096150054838</c:v>
                </c:pt>
                <c:pt idx="15790">
                  <c:v>0.213991707804098</c:v>
                </c:pt>
                <c:pt idx="15791">
                  <c:v>0.208832379077535</c:v>
                </c:pt>
                <c:pt idx="15792">
                  <c:v>0.203700493588897</c:v>
                </c:pt>
                <c:pt idx="15793">
                  <c:v>0.198541164862348</c:v>
                </c:pt>
                <c:pt idx="15794">
                  <c:v>0.193409279373697</c:v>
                </c:pt>
                <c:pt idx="15795">
                  <c:v>0.188304837122956</c:v>
                </c:pt>
                <c:pt idx="15796">
                  <c:v>0.183145508396393</c:v>
                </c:pt>
                <c:pt idx="15797">
                  <c:v>0.177986179669844</c:v>
                </c:pt>
                <c:pt idx="15798">
                  <c:v>0.172909180657001</c:v>
                </c:pt>
                <c:pt idx="15799">
                  <c:v>0.167722408692555</c:v>
                </c:pt>
                <c:pt idx="15800">
                  <c:v>0.162590523203903</c:v>
                </c:pt>
                <c:pt idx="15801">
                  <c:v>0.157486080953163</c:v>
                </c:pt>
                <c:pt idx="15802">
                  <c:v>0.152299308988702</c:v>
                </c:pt>
                <c:pt idx="15803">
                  <c:v>0.147139980262153</c:v>
                </c:pt>
                <c:pt idx="15804">
                  <c:v>0.14198065153559</c:v>
                </c:pt>
                <c:pt idx="15805">
                  <c:v>0.136903652522761</c:v>
                </c:pt>
                <c:pt idx="15806">
                  <c:v>0.131799210272021</c:v>
                </c:pt>
                <c:pt idx="15807">
                  <c:v>0.126694768021281</c:v>
                </c:pt>
                <c:pt idx="15808">
                  <c:v>0.121590325770541</c:v>
                </c:pt>
                <c:pt idx="15809">
                  <c:v>0.116430997043977</c:v>
                </c:pt>
                <c:pt idx="15810">
                  <c:v>0.111326554793237</c:v>
                </c:pt>
                <c:pt idx="15811">
                  <c:v>0.106222112542497</c:v>
                </c:pt>
                <c:pt idx="15812">
                  <c:v>0.101090227053845</c:v>
                </c:pt>
                <c:pt idx="15813">
                  <c:v>0.0959034550893989</c:v>
                </c:pt>
                <c:pt idx="15814">
                  <c:v>0.0907715696007472</c:v>
                </c:pt>
                <c:pt idx="15815">
                  <c:v>0.0856396841120954</c:v>
                </c:pt>
                <c:pt idx="15816">
                  <c:v>0.0805352418613552</c:v>
                </c:pt>
                <c:pt idx="15817">
                  <c:v>0.0753484698968947</c:v>
                </c:pt>
                <c:pt idx="15818">
                  <c:v>0.0702440276461544</c:v>
                </c:pt>
                <c:pt idx="15819">
                  <c:v>0.0651395853954142</c:v>
                </c:pt>
                <c:pt idx="15820">
                  <c:v>0.0599802566688652</c:v>
                </c:pt>
                <c:pt idx="15821">
                  <c:v>0.0548758144181107</c:v>
                </c:pt>
                <c:pt idx="15822">
                  <c:v>0.0497439289294732</c:v>
                </c:pt>
                <c:pt idx="15823">
                  <c:v>0.044639486678733</c:v>
                </c:pt>
                <c:pt idx="15824">
                  <c:v>0.03956248766589</c:v>
                </c:pt>
                <c:pt idx="15825">
                  <c:v>0.0344580454151497</c:v>
                </c:pt>
                <c:pt idx="15826">
                  <c:v>0.0293536031644095</c:v>
                </c:pt>
                <c:pt idx="15827">
                  <c:v>0.0241942744378463</c:v>
                </c:pt>
                <c:pt idx="15828">
                  <c:v>0.019089832187106</c:v>
                </c:pt>
                <c:pt idx="15829">
                  <c:v>0.0139579466984685</c:v>
                </c:pt>
                <c:pt idx="15830">
                  <c:v>0.00885350444772826</c:v>
                </c:pt>
                <c:pt idx="15831">
                  <c:v>0.0037490621969738</c:v>
                </c:pt>
                <c:pt idx="15832">
                  <c:v>0.00138282329166373</c:v>
                </c:pt>
                <c:pt idx="15833">
                  <c:v>0.00648726554240397</c:v>
                </c:pt>
                <c:pt idx="15834">
                  <c:v>0.011564264555247</c:v>
                </c:pt>
                <c:pt idx="15835">
                  <c:v>0.0166961500438987</c:v>
                </c:pt>
                <c:pt idx="15836">
                  <c:v>0.0218005922946389</c:v>
                </c:pt>
                <c:pt idx="15837">
                  <c:v>0.0268775913074819</c:v>
                </c:pt>
                <c:pt idx="15838">
                  <c:v>0.0320369200340309</c:v>
                </c:pt>
                <c:pt idx="15839">
                  <c:v>0.0371139190468739</c:v>
                </c:pt>
                <c:pt idx="15840">
                  <c:v>0.0422458045355114</c:v>
                </c:pt>
                <c:pt idx="15841">
                  <c:v>0.0473776900241631</c:v>
                </c:pt>
                <c:pt idx="15842">
                  <c:v>0.0524546890370061</c:v>
                </c:pt>
                <c:pt idx="15843">
                  <c:v>0.0576140177635551</c:v>
                </c:pt>
                <c:pt idx="15844">
                  <c:v>0.0627459032521926</c:v>
                </c:pt>
                <c:pt idx="15845">
                  <c:v>0.0678229022650356</c:v>
                </c:pt>
                <c:pt idx="15846">
                  <c:v>0.0729822309915846</c:v>
                </c:pt>
                <c:pt idx="15847">
                  <c:v>0.0781141164802364</c:v>
                </c:pt>
                <c:pt idx="15848">
                  <c:v>0.0833008884446969</c:v>
                </c:pt>
                <c:pt idx="15849">
                  <c:v>0.0884602171712459</c:v>
                </c:pt>
                <c:pt idx="15850">
                  <c:v>0.0936195458977949</c:v>
                </c:pt>
                <c:pt idx="15851">
                  <c:v>0.0986965449106378</c:v>
                </c:pt>
                <c:pt idx="15852">
                  <c:v>0.103800987161378</c:v>
                </c:pt>
                <c:pt idx="15853">
                  <c:v>0.108905429412118</c:v>
                </c:pt>
                <c:pt idx="15854">
                  <c:v>0.114009871662859</c:v>
                </c:pt>
                <c:pt idx="15855">
                  <c:v>0.119086870675702</c:v>
                </c:pt>
                <c:pt idx="15856">
                  <c:v>0.124218756164339</c:v>
                </c:pt>
                <c:pt idx="15857">
                  <c:v>0.129295755177182</c:v>
                </c:pt>
                <c:pt idx="15858">
                  <c:v>0.134455083903731</c:v>
                </c:pt>
                <c:pt idx="15859">
                  <c:v>0.139586969392383</c:v>
                </c:pt>
                <c:pt idx="15860">
                  <c:v>0.144746298118932</c:v>
                </c:pt>
                <c:pt idx="15861">
                  <c:v>0.149878183607584</c:v>
                </c:pt>
                <c:pt idx="15862">
                  <c:v>0.154982625858324</c:v>
                </c:pt>
                <c:pt idx="15863">
                  <c:v>0.160141954584873</c:v>
                </c:pt>
                <c:pt idx="15864">
                  <c:v>0.165218953597716</c:v>
                </c:pt>
                <c:pt idx="15865">
                  <c:v>0.170378282324265</c:v>
                </c:pt>
                <c:pt idx="15866">
                  <c:v>0.175537611050828</c:v>
                </c:pt>
                <c:pt idx="15867">
                  <c:v>0.180642053301568</c:v>
                </c:pt>
                <c:pt idx="15868">
                  <c:v>0.185746495552308</c:v>
                </c:pt>
                <c:pt idx="15869">
                  <c:v>0.19087838104096</c:v>
                </c:pt>
                <c:pt idx="15870">
                  <c:v>0.196037709767509</c:v>
                </c:pt>
                <c:pt idx="15871">
                  <c:v>0.201142152018249</c:v>
                </c:pt>
                <c:pt idx="15872">
                  <c:v>0.20632892398271</c:v>
                </c:pt>
                <c:pt idx="15873">
                  <c:v>0.211488252709259</c:v>
                </c:pt>
                <c:pt idx="15874">
                  <c:v>0.216565251722102</c:v>
                </c:pt>
                <c:pt idx="15875">
                  <c:v>0.221697137210754</c:v>
                </c:pt>
                <c:pt idx="15876">
                  <c:v>0.226829022699391</c:v>
                </c:pt>
                <c:pt idx="15877">
                  <c:v>0.231906021712234</c:v>
                </c:pt>
                <c:pt idx="15878">
                  <c:v>0.237037907200872</c:v>
                </c:pt>
                <c:pt idx="15879">
                  <c:v>0.242197235927435</c:v>
                </c:pt>
                <c:pt idx="15880">
                  <c:v>0.247356564653984</c:v>
                </c:pt>
                <c:pt idx="15881">
                  <c:v>0.252543336618444</c:v>
                </c:pt>
                <c:pt idx="15882">
                  <c:v>0.257620335631273</c:v>
                </c:pt>
                <c:pt idx="15883">
                  <c:v>0.262752221119925</c:v>
                </c:pt>
                <c:pt idx="15884">
                  <c:v>0.267856663370665</c:v>
                </c:pt>
                <c:pt idx="15885">
                  <c:v>0.272988548859317</c:v>
                </c:pt>
                <c:pt idx="15886">
                  <c:v>0.278175320823777</c:v>
                </c:pt>
                <c:pt idx="15887">
                  <c:v>0.283334649550326</c:v>
                </c:pt>
                <c:pt idx="15888">
                  <c:v>0.288466535038978</c:v>
                </c:pt>
                <c:pt idx="15889">
                  <c:v>0.293570977289718</c:v>
                </c:pt>
                <c:pt idx="15890">
                  <c:v>0.298675419540459</c:v>
                </c:pt>
                <c:pt idx="15891">
                  <c:v>0.303779861791199</c:v>
                </c:pt>
                <c:pt idx="15892">
                  <c:v>0.308884304041939</c:v>
                </c:pt>
                <c:pt idx="15893">
                  <c:v>0.314043632768488</c:v>
                </c:pt>
                <c:pt idx="15894">
                  <c:v>0.319202961495051</c:v>
                </c:pt>
                <c:pt idx="15895">
                  <c:v>0.32427996050788</c:v>
                </c:pt>
                <c:pt idx="15896">
                  <c:v>0.32938440275862</c:v>
                </c:pt>
                <c:pt idx="15897">
                  <c:v>0.334543731485184</c:v>
                </c:pt>
                <c:pt idx="15898">
                  <c:v>0.339648173735924</c:v>
                </c:pt>
                <c:pt idx="15899">
                  <c:v>0.344725172748753</c:v>
                </c:pt>
                <c:pt idx="15900">
                  <c:v>0.349884501475316</c:v>
                </c:pt>
                <c:pt idx="15901">
                  <c:v>0.355043830201865</c:v>
                </c:pt>
                <c:pt idx="15902">
                  <c:v>0.360203158928414</c:v>
                </c:pt>
                <c:pt idx="15903">
                  <c:v>0.365307601179154</c:v>
                </c:pt>
                <c:pt idx="15904">
                  <c:v>0.370466929905717</c:v>
                </c:pt>
                <c:pt idx="15905">
                  <c:v>0.375598815394369</c:v>
                </c:pt>
                <c:pt idx="15906">
                  <c:v>0.380675814407198</c:v>
                </c:pt>
                <c:pt idx="15907">
                  <c:v>0.385835143133747</c:v>
                </c:pt>
                <c:pt idx="15908">
                  <c:v>0.39091214214659</c:v>
                </c:pt>
                <c:pt idx="15909">
                  <c:v>0.396071470873139</c:v>
                </c:pt>
                <c:pt idx="15910">
                  <c:v>0.401148469885982</c:v>
                </c:pt>
                <c:pt idx="15911">
                  <c:v>0.406307798612531</c:v>
                </c:pt>
                <c:pt idx="15912">
                  <c:v>0.41146712733908</c:v>
                </c:pt>
                <c:pt idx="15913">
                  <c:v>0.416626456065643</c:v>
                </c:pt>
                <c:pt idx="15914">
                  <c:v>0.421785784792192</c:v>
                </c:pt>
                <c:pt idx="15915">
                  <c:v>0.426862783805021</c:v>
                </c:pt>
                <c:pt idx="15916">
                  <c:v>0.43202211253157</c:v>
                </c:pt>
                <c:pt idx="15917">
                  <c:v>0.437126554782324</c:v>
                </c:pt>
                <c:pt idx="15918">
                  <c:v>0.442230997033064</c:v>
                </c:pt>
                <c:pt idx="15919">
                  <c:v>0.447335439283805</c:v>
                </c:pt>
                <c:pt idx="15920">
                  <c:v>0.452494768010354</c:v>
                </c:pt>
                <c:pt idx="15921">
                  <c:v>0.457654096736917</c:v>
                </c:pt>
                <c:pt idx="15922">
                  <c:v>0.462785982225554</c:v>
                </c:pt>
                <c:pt idx="15923">
                  <c:v>0.467862981238397</c:v>
                </c:pt>
                <c:pt idx="15924">
                  <c:v>0.473049753202844</c:v>
                </c:pt>
                <c:pt idx="15925">
                  <c:v>0.478181638691495</c:v>
                </c:pt>
                <c:pt idx="15926">
                  <c:v>0.483340967418059</c:v>
                </c:pt>
                <c:pt idx="15927">
                  <c:v>0.488472852906696</c:v>
                </c:pt>
                <c:pt idx="15928">
                  <c:v>0.493577295157451</c:v>
                </c:pt>
                <c:pt idx="15929">
                  <c:v>0.498764067121897</c:v>
                </c:pt>
                <c:pt idx="15930">
                  <c:v>0.503895952610549</c:v>
                </c:pt>
                <c:pt idx="15931">
                  <c:v>0.5090278380992</c:v>
                </c:pt>
                <c:pt idx="15932">
                  <c:v>0.514187166825749</c:v>
                </c:pt>
                <c:pt idx="15933">
                  <c:v>0.51929160907649</c:v>
                </c:pt>
                <c:pt idx="15934">
                  <c:v>0.52439605132723</c:v>
                </c:pt>
                <c:pt idx="15935">
                  <c:v>0.529500493577984</c:v>
                </c:pt>
                <c:pt idx="15936">
                  <c:v>0.534577492590813</c:v>
                </c:pt>
                <c:pt idx="15937">
                  <c:v>0.539709378079465</c:v>
                </c:pt>
                <c:pt idx="15938">
                  <c:v>0.544868706806014</c:v>
                </c:pt>
                <c:pt idx="15939">
                  <c:v>0.550000592294666</c:v>
                </c:pt>
                <c:pt idx="15940">
                  <c:v>0.555187364259126</c:v>
                </c:pt>
                <c:pt idx="15941">
                  <c:v>0.560319249747764</c:v>
                </c:pt>
                <c:pt idx="15942">
                  <c:v>0.565478578474313</c:v>
                </c:pt>
                <c:pt idx="15943">
                  <c:v>0.570610463962964</c:v>
                </c:pt>
                <c:pt idx="15944">
                  <c:v>0.575769792689513</c:v>
                </c:pt>
                <c:pt idx="15945">
                  <c:v>0.580874234940268</c:v>
                </c:pt>
                <c:pt idx="15946">
                  <c:v>0.585978677191008</c:v>
                </c:pt>
                <c:pt idx="15947">
                  <c:v>0.591083119441748</c:v>
                </c:pt>
                <c:pt idx="15948">
                  <c:v>0.596269891406195</c:v>
                </c:pt>
                <c:pt idx="15949">
                  <c:v>0.601429220132758</c:v>
                </c:pt>
                <c:pt idx="15950">
                  <c:v>0.60656110562141</c:v>
                </c:pt>
                <c:pt idx="15951">
                  <c:v>0.611692991110047</c:v>
                </c:pt>
                <c:pt idx="15952">
                  <c:v>0.616879763074508</c:v>
                </c:pt>
                <c:pt idx="15953">
                  <c:v>0.622039091801071</c:v>
                </c:pt>
                <c:pt idx="15954">
                  <c:v>0.627170977289708</c:v>
                </c:pt>
                <c:pt idx="15955">
                  <c:v>0.63230286277836</c:v>
                </c:pt>
                <c:pt idx="15956">
                  <c:v>0.6374073050291</c:v>
                </c:pt>
                <c:pt idx="15957">
                  <c:v>0.642566633755649</c:v>
                </c:pt>
                <c:pt idx="15958">
                  <c:v>0.64767107600639</c:v>
                </c:pt>
                <c:pt idx="15959">
                  <c:v>0.652802961495041</c:v>
                </c:pt>
                <c:pt idx="15960">
                  <c:v>0.657934846983693</c:v>
                </c:pt>
                <c:pt idx="15961">
                  <c:v>0.663094175710242</c:v>
                </c:pt>
                <c:pt idx="15962">
                  <c:v>0.668226061198894</c:v>
                </c:pt>
                <c:pt idx="15963">
                  <c:v>0.673385389925443</c:v>
                </c:pt>
                <c:pt idx="15964">
                  <c:v>0.678544718651992</c:v>
                </c:pt>
                <c:pt idx="15965">
                  <c:v>0.683649160902746</c:v>
                </c:pt>
                <c:pt idx="15966">
                  <c:v>0.688753603153486</c:v>
                </c:pt>
                <c:pt idx="15967">
                  <c:v>0.306059624882067</c:v>
                </c:pt>
                <c:pt idx="15968">
                  <c:v>0.300900296155504</c:v>
                </c:pt>
                <c:pt idx="15969">
                  <c:v>0.295740967428955</c:v>
                </c:pt>
                <c:pt idx="15970">
                  <c:v>0.290581638702406</c:v>
                </c:pt>
                <c:pt idx="15971">
                  <c:v>0.285477196451666</c:v>
                </c:pt>
                <c:pt idx="15972">
                  <c:v>0.280372754200926</c:v>
                </c:pt>
                <c:pt idx="15973">
                  <c:v>0.275268311950171</c:v>
                </c:pt>
                <c:pt idx="15974">
                  <c:v>0.270108983223622</c:v>
                </c:pt>
                <c:pt idx="15975">
                  <c:v>0.264949654497073</c:v>
                </c:pt>
                <c:pt idx="15976">
                  <c:v>0.259817769008421</c:v>
                </c:pt>
                <c:pt idx="15977">
                  <c:v>0.254740769995578</c:v>
                </c:pt>
                <c:pt idx="15978">
                  <c:v>0.249608884506941</c:v>
                </c:pt>
                <c:pt idx="15979">
                  <c:v>0.244504442256201</c:v>
                </c:pt>
                <c:pt idx="15980">
                  <c:v>0.239345113529652</c:v>
                </c:pt>
                <c:pt idx="15981">
                  <c:v>0.234185784803088</c:v>
                </c:pt>
                <c:pt idx="15982">
                  <c:v>0.229081342552348</c:v>
                </c:pt>
                <c:pt idx="15983">
                  <c:v>0.223922013825799</c:v>
                </c:pt>
                <c:pt idx="15984">
                  <c:v>0.218817571575059</c:v>
                </c:pt>
                <c:pt idx="15985">
                  <c:v>0.213685686086407</c:v>
                </c:pt>
                <c:pt idx="15986">
                  <c:v>0.208526357359858</c:v>
                </c:pt>
                <c:pt idx="15987">
                  <c:v>0.203449358347015</c:v>
                </c:pt>
                <c:pt idx="15988">
                  <c:v>0.198344916096275</c:v>
                </c:pt>
                <c:pt idx="15989">
                  <c:v>0.193240473845535</c:v>
                </c:pt>
                <c:pt idx="15990">
                  <c:v>0.188108588356883</c:v>
                </c:pt>
                <c:pt idx="15991">
                  <c:v>0.183004146106143</c:v>
                </c:pt>
                <c:pt idx="15992">
                  <c:v>0.1779271470933</c:v>
                </c:pt>
                <c:pt idx="15993">
                  <c:v>0.172767818366751</c:v>
                </c:pt>
                <c:pt idx="15994">
                  <c:v>0.167635932878113</c:v>
                </c:pt>
                <c:pt idx="15995">
                  <c:v>0.162531490627359</c:v>
                </c:pt>
                <c:pt idx="15996">
                  <c:v>0.157344718662898</c:v>
                </c:pt>
                <c:pt idx="15997">
                  <c:v>0.152212833174261</c:v>
                </c:pt>
                <c:pt idx="15998">
                  <c:v>0.147135834161418</c:v>
                </c:pt>
                <c:pt idx="15999">
                  <c:v>0.142031391910677</c:v>
                </c:pt>
                <c:pt idx="16000">
                  <c:v>0.136926949659937</c:v>
                </c:pt>
                <c:pt idx="16001">
                  <c:v>0.131822507409197</c:v>
                </c:pt>
                <c:pt idx="16002">
                  <c:v>0.126663178682634</c:v>
                </c:pt>
                <c:pt idx="16003">
                  <c:v>0.121531293193996</c:v>
                </c:pt>
                <c:pt idx="16004">
                  <c:v>0.116371964467447</c:v>
                </c:pt>
                <c:pt idx="16005">
                  <c:v>0.111212635740884</c:v>
                </c:pt>
                <c:pt idx="16006">
                  <c:v>0.106053307014335</c:v>
                </c:pt>
                <c:pt idx="16007">
                  <c:v>0.100893978287786</c:v>
                </c:pt>
                <c:pt idx="16008">
                  <c:v>0.0957895360370458</c:v>
                </c:pt>
                <c:pt idx="16009">
                  <c:v>0.0906302073104825</c:v>
                </c:pt>
                <c:pt idx="16010">
                  <c:v>0.0855257650597423</c:v>
                </c:pt>
                <c:pt idx="16011">
                  <c:v>0.0803938795710906</c:v>
                </c:pt>
                <c:pt idx="16012">
                  <c:v>0.0752345508445416</c:v>
                </c:pt>
                <c:pt idx="16013">
                  <c:v>0.0700752221179926</c:v>
                </c:pt>
                <c:pt idx="16014">
                  <c:v>0.0649158933914435</c:v>
                </c:pt>
                <c:pt idx="16015">
                  <c:v>0.0597840079027918</c:v>
                </c:pt>
                <c:pt idx="16016">
                  <c:v>0.0546246791762428</c:v>
                </c:pt>
                <c:pt idx="16017">
                  <c:v>0.0495202369255026</c:v>
                </c:pt>
                <c:pt idx="16018">
                  <c:v>0.0444157946747623</c:v>
                </c:pt>
                <c:pt idx="16019">
                  <c:v>0.0393113524240079</c:v>
                </c:pt>
                <c:pt idx="16020">
                  <c:v>0.0341245804595474</c:v>
                </c:pt>
                <c:pt idx="16021">
                  <c:v>0.0290201382088071</c:v>
                </c:pt>
                <c:pt idx="16022">
                  <c:v>0.0238333662443608</c:v>
                </c:pt>
                <c:pt idx="16023">
                  <c:v>0.0186740375177976</c:v>
                </c:pt>
                <c:pt idx="16024">
                  <c:v>0.0135147087912486</c:v>
                </c:pt>
                <c:pt idx="16025">
                  <c:v>0.0083553800646996</c:v>
                </c:pt>
                <c:pt idx="16026">
                  <c:v>0.00327838105185663</c:v>
                </c:pt>
                <c:pt idx="16027">
                  <c:v>0.00188094767469238</c:v>
                </c:pt>
                <c:pt idx="16028">
                  <c:v>0.0070402764012556</c:v>
                </c:pt>
                <c:pt idx="16029">
                  <c:v>0.0121447186519958</c:v>
                </c:pt>
                <c:pt idx="16030">
                  <c:v>0.0173040473785449</c:v>
                </c:pt>
                <c:pt idx="16031">
                  <c:v>0.0224359328671824</c:v>
                </c:pt>
                <c:pt idx="16032">
                  <c:v>0.0275678183558341</c:v>
                </c:pt>
                <c:pt idx="16033">
                  <c:v>0.0327271470823973</c:v>
                </c:pt>
                <c:pt idx="16034">
                  <c:v>0.0378864758089463</c:v>
                </c:pt>
                <c:pt idx="16035">
                  <c:v>0.0429909180596866</c:v>
                </c:pt>
                <c:pt idx="16036">
                  <c:v>0.0481502467862356</c:v>
                </c:pt>
                <c:pt idx="16037">
                  <c:v>0.0533095755127988</c:v>
                </c:pt>
                <c:pt idx="16038">
                  <c:v>0.0584414610014363</c:v>
                </c:pt>
                <c:pt idx="16039">
                  <c:v>0.0635459032521766</c:v>
                </c:pt>
                <c:pt idx="16040">
                  <c:v>0.0686777887408283</c:v>
                </c:pt>
                <c:pt idx="16041">
                  <c:v>0.0737822309915686</c:v>
                </c:pt>
                <c:pt idx="16042">
                  <c:v>0.0788592300044115</c:v>
                </c:pt>
                <c:pt idx="16043">
                  <c:v>0.0839911154930633</c:v>
                </c:pt>
                <c:pt idx="16044">
                  <c:v>0.0890955577438035</c:v>
                </c:pt>
                <c:pt idx="16045">
                  <c:v>0.094227443232441</c:v>
                </c:pt>
                <c:pt idx="16046">
                  <c:v>0.0993593287210928</c:v>
                </c:pt>
                <c:pt idx="16047">
                  <c:v>0.104491214209744</c:v>
                </c:pt>
                <c:pt idx="16048">
                  <c:v>0.109595656460485</c:v>
                </c:pt>
                <c:pt idx="16049">
                  <c:v>0.114754985187034</c:v>
                </c:pt>
                <c:pt idx="16050">
                  <c:v>0.119914313913583</c:v>
                </c:pt>
                <c:pt idx="16051">
                  <c:v>0.125018756164337</c:v>
                </c:pt>
                <c:pt idx="16052">
                  <c:v>0.130068311939254</c:v>
                </c:pt>
                <c:pt idx="16053">
                  <c:v>0.135145310952097</c:v>
                </c:pt>
                <c:pt idx="16054">
                  <c:v>0.140249753202838</c:v>
                </c:pt>
                <c:pt idx="16055">
                  <c:v>0.145409081929387</c:v>
                </c:pt>
                <c:pt idx="16056">
                  <c:v>0.15056841065595</c:v>
                </c:pt>
                <c:pt idx="16057">
                  <c:v>0.155727739382499</c:v>
                </c:pt>
                <c:pt idx="16058">
                  <c:v>0.160832181633239</c:v>
                </c:pt>
                <c:pt idx="16059">
                  <c:v>0.165964067121891</c:v>
                </c:pt>
                <c:pt idx="16060">
                  <c:v>0.17112339584844</c:v>
                </c:pt>
                <c:pt idx="16061">
                  <c:v>0.176282724575003</c:v>
                </c:pt>
                <c:pt idx="16062">
                  <c:v>0.181442053301552</c:v>
                </c:pt>
                <c:pt idx="16063">
                  <c:v>0.186601382028101</c:v>
                </c:pt>
                <c:pt idx="16064">
                  <c:v>0.191705824278841</c:v>
                </c:pt>
                <c:pt idx="16065">
                  <c:v>0.196810266529582</c:v>
                </c:pt>
                <c:pt idx="16066">
                  <c:v>0.201969595256145</c:v>
                </c:pt>
                <c:pt idx="16067">
                  <c:v>0.207128923982694</c:v>
                </c:pt>
                <c:pt idx="16068">
                  <c:v>0.212288252709243</c:v>
                </c:pt>
                <c:pt idx="16069">
                  <c:v>0.217447581435792</c:v>
                </c:pt>
                <c:pt idx="16070">
                  <c:v>0.222606910162341</c:v>
                </c:pt>
                <c:pt idx="16071">
                  <c:v>0.227766238888904</c:v>
                </c:pt>
                <c:pt idx="16072">
                  <c:v>0.232925567615453</c:v>
                </c:pt>
                <c:pt idx="16073">
                  <c:v>0.238084896342002</c:v>
                </c:pt>
                <c:pt idx="16074">
                  <c:v>0.243216781830654</c:v>
                </c:pt>
                <c:pt idx="16075">
                  <c:v>0.248376110557217</c:v>
                </c:pt>
                <c:pt idx="16076">
                  <c:v>0.253535439283752</c:v>
                </c:pt>
                <c:pt idx="16077">
                  <c:v>0.258667324772404</c:v>
                </c:pt>
                <c:pt idx="16078">
                  <c:v>0.263826653498967</c:v>
                </c:pt>
                <c:pt idx="16079">
                  <c:v>0.268903652511796</c:v>
                </c:pt>
                <c:pt idx="16080">
                  <c:v>0.274062981238359</c:v>
                </c:pt>
                <c:pt idx="16081">
                  <c:v>0.279139980251188</c:v>
                </c:pt>
                <c:pt idx="16082">
                  <c:v>0.284299308977737</c:v>
                </c:pt>
                <c:pt idx="16083">
                  <c:v>0.289403751228491</c:v>
                </c:pt>
                <c:pt idx="16084">
                  <c:v>0.294508193479231</c:v>
                </c:pt>
                <c:pt idx="16085">
                  <c:v>0.299640078967869</c:v>
                </c:pt>
                <c:pt idx="16086">
                  <c:v>0.304744521218609</c:v>
                </c:pt>
                <c:pt idx="16087">
                  <c:v>0.309903849945172</c:v>
                </c:pt>
                <c:pt idx="16088">
                  <c:v>0.315063178671721</c:v>
                </c:pt>
                <c:pt idx="16089">
                  <c:v>0.320167620922462</c:v>
                </c:pt>
                <c:pt idx="16090">
                  <c:v>0.325272063173202</c:v>
                </c:pt>
                <c:pt idx="16091">
                  <c:v>0.330458835137662</c:v>
                </c:pt>
                <c:pt idx="16092">
                  <c:v>0.335535834150505</c:v>
                </c:pt>
                <c:pt idx="16093">
                  <c:v>0.340695162877054</c:v>
                </c:pt>
                <c:pt idx="16094">
                  <c:v>0.345799605127795</c:v>
                </c:pt>
                <c:pt idx="16095">
                  <c:v>0.350904047378535</c:v>
                </c:pt>
                <c:pt idx="16096">
                  <c:v>0.356063376105084</c:v>
                </c:pt>
                <c:pt idx="16097">
                  <c:v>0.361195261593735</c:v>
                </c:pt>
                <c:pt idx="16098">
                  <c:v>0.366354590320285</c:v>
                </c:pt>
                <c:pt idx="16099">
                  <c:v>0.371486475808936</c:v>
                </c:pt>
                <c:pt idx="16100">
                  <c:v>0.376645804535485</c:v>
                </c:pt>
                <c:pt idx="16101">
                  <c:v>0.381805133262048</c:v>
                </c:pt>
                <c:pt idx="16102">
                  <c:v>0.386964461988597</c:v>
                </c:pt>
                <c:pt idx="16103">
                  <c:v>0.392123790715146</c:v>
                </c:pt>
                <c:pt idx="16104">
                  <c:v>0.39728311944171</c:v>
                </c:pt>
                <c:pt idx="16105">
                  <c:v>0.402442448168259</c:v>
                </c:pt>
                <c:pt idx="16106">
                  <c:v>0.407601776894808</c:v>
                </c:pt>
                <c:pt idx="16107">
                  <c:v>0.412761105621357</c:v>
                </c:pt>
                <c:pt idx="16108">
                  <c:v>0.417947877585817</c:v>
                </c:pt>
                <c:pt idx="16109">
                  <c:v>0.423052319836557</c:v>
                </c:pt>
                <c:pt idx="16110">
                  <c:v>0.428156762087298</c:v>
                </c:pt>
                <c:pt idx="16111">
                  <c:v>0.433316090813861</c:v>
                </c:pt>
                <c:pt idx="16112">
                  <c:v>0.43847541954041</c:v>
                </c:pt>
                <c:pt idx="16113">
                  <c:v>0.44357986179115</c:v>
                </c:pt>
                <c:pt idx="16114">
                  <c:v>0.44868430404189</c:v>
                </c:pt>
                <c:pt idx="16115">
                  <c:v>0.453761303054733</c:v>
                </c:pt>
                <c:pt idx="16116">
                  <c:v>0.458920631781282</c:v>
                </c:pt>
                <c:pt idx="16117">
                  <c:v>0.463997630794125</c:v>
                </c:pt>
                <c:pt idx="16118">
                  <c:v>0.469102073044866</c:v>
                </c:pt>
                <c:pt idx="16119">
                  <c:v>0.474261401771415</c:v>
                </c:pt>
                <c:pt idx="16120">
                  <c:v>0.479420730497964</c:v>
                </c:pt>
                <c:pt idx="16121">
                  <c:v>0.484525172748704</c:v>
                </c:pt>
                <c:pt idx="16122">
                  <c:v>0.489629614999444</c:v>
                </c:pt>
                <c:pt idx="16123">
                  <c:v>0.494761500488096</c:v>
                </c:pt>
                <c:pt idx="16124">
                  <c:v>0.499865942738836</c:v>
                </c:pt>
                <c:pt idx="16125">
                  <c:v>0.504970384989576</c:v>
                </c:pt>
                <c:pt idx="16126">
                  <c:v>0.510157156954037</c:v>
                </c:pt>
                <c:pt idx="16127">
                  <c:v>0.515289042442689</c:v>
                </c:pt>
                <c:pt idx="16128">
                  <c:v>0.520393484693429</c:v>
                </c:pt>
                <c:pt idx="16129">
                  <c:v>0.525552813419978</c:v>
                </c:pt>
                <c:pt idx="16130">
                  <c:v>0.530657255670718</c:v>
                </c:pt>
                <c:pt idx="16131">
                  <c:v>0.535734254683561</c:v>
                </c:pt>
                <c:pt idx="16132">
                  <c:v>0.54089358341011</c:v>
                </c:pt>
                <c:pt idx="16133">
                  <c:v>0.546052912136673</c:v>
                </c:pt>
                <c:pt idx="16134">
                  <c:v>0.551157354387414</c:v>
                </c:pt>
                <c:pt idx="16135">
                  <c:v>0.556234353400242</c:v>
                </c:pt>
                <c:pt idx="16136">
                  <c:v>0.561338795650983</c:v>
                </c:pt>
                <c:pt idx="16137">
                  <c:v>0.566470681139634</c:v>
                </c:pt>
                <c:pt idx="16138">
                  <c:v>0.571575123390375</c:v>
                </c:pt>
                <c:pt idx="16139">
                  <c:v>0.576734452116938</c:v>
                </c:pt>
                <c:pt idx="16140">
                  <c:v>0.581838894367678</c:v>
                </c:pt>
                <c:pt idx="16141">
                  <c:v>0.586998223094227</c:v>
                </c:pt>
                <c:pt idx="16142">
                  <c:v>0.592130108582879</c:v>
                </c:pt>
                <c:pt idx="16143">
                  <c:v>0.597234550833619</c:v>
                </c:pt>
                <c:pt idx="16144">
                  <c:v>0.602366436322271</c:v>
                </c:pt>
                <c:pt idx="16145">
                  <c:v>0.60752576504882</c:v>
                </c:pt>
                <c:pt idx="16146">
                  <c:v>0.61263020729956</c:v>
                </c:pt>
                <c:pt idx="16147">
                  <c:v>0.617789536026123</c:v>
                </c:pt>
                <c:pt idx="16148">
                  <c:v>0.622948864752658</c:v>
                </c:pt>
                <c:pt idx="16149">
                  <c:v>0.62808075024131</c:v>
                </c:pt>
                <c:pt idx="16150">
                  <c:v>0.633240078967873</c:v>
                </c:pt>
                <c:pt idx="16151">
                  <c:v>0.638399407694422</c:v>
                </c:pt>
                <c:pt idx="16152">
                  <c:v>0.643558736420971</c:v>
                </c:pt>
                <c:pt idx="16153">
                  <c:v>0.648663178671711</c:v>
                </c:pt>
                <c:pt idx="16154">
                  <c:v>0.653822507398274</c:v>
                </c:pt>
                <c:pt idx="16155">
                  <c:v>0.659009279362721</c:v>
                </c:pt>
                <c:pt idx="16156">
                  <c:v>0.664168608089284</c:v>
                </c:pt>
                <c:pt idx="16157">
                  <c:v>0.669300493577921</c:v>
                </c:pt>
                <c:pt idx="16158">
                  <c:v>0.674377492590764</c:v>
                </c:pt>
                <c:pt idx="16159">
                  <c:v>0.679536821317313</c:v>
                </c:pt>
                <c:pt idx="16160">
                  <c:v>0.684586377092245</c:v>
                </c:pt>
                <c:pt idx="16161">
                  <c:v>0.689745705818808</c:v>
                </c:pt>
                <c:pt idx="16162">
                  <c:v>0.694822704831637</c:v>
                </c:pt>
                <c:pt idx="16163">
                  <c:v>0.699954590320289</c:v>
                </c:pt>
                <c:pt idx="16164">
                  <c:v>0.705113919046838</c:v>
                </c:pt>
                <c:pt idx="16165">
                  <c:v>0.710245804535489</c:v>
                </c:pt>
                <c:pt idx="16166">
                  <c:v>0.715405133262038</c:v>
                </c:pt>
                <c:pt idx="16167">
                  <c:v>0.720509575512779</c:v>
                </c:pt>
                <c:pt idx="16168">
                  <c:v>0.725668904239328</c:v>
                </c:pt>
                <c:pt idx="16169">
                  <c:v>0.730800789727979</c:v>
                </c:pt>
                <c:pt idx="16170">
                  <c:v>0.73590523197872</c:v>
                </c:pt>
                <c:pt idx="16171">
                  <c:v>0.741037117467371</c:v>
                </c:pt>
                <c:pt idx="16172">
                  <c:v>0.74619644619392</c:v>
                </c:pt>
                <c:pt idx="16173">
                  <c:v>0.751355774920484</c:v>
                </c:pt>
                <c:pt idx="16174">
                  <c:v>0.756460217171224</c:v>
                </c:pt>
                <c:pt idx="16175">
                  <c:v>0.761619545897773</c:v>
                </c:pt>
                <c:pt idx="16176">
                  <c:v>0.233276011851487</c:v>
                </c:pt>
                <c:pt idx="16177">
                  <c:v>0.228171569600747</c:v>
                </c:pt>
                <c:pt idx="16178">
                  <c:v>0.223039684112095</c:v>
                </c:pt>
                <c:pt idx="16179">
                  <c:v>0.217852912147634</c:v>
                </c:pt>
                <c:pt idx="16180">
                  <c:v>0.212693583421085</c:v>
                </c:pt>
                <c:pt idx="16181">
                  <c:v>0.207589141170345</c:v>
                </c:pt>
                <c:pt idx="16182">
                  <c:v>0.202484698919605</c:v>
                </c:pt>
                <c:pt idx="16183">
                  <c:v>0.197352813430953</c:v>
                </c:pt>
                <c:pt idx="16184">
                  <c:v>0.19227581441811</c:v>
                </c:pt>
                <c:pt idx="16185">
                  <c:v>0.18717137216737</c:v>
                </c:pt>
                <c:pt idx="16186">
                  <c:v>0.182039486678732</c:v>
                </c:pt>
                <c:pt idx="16187">
                  <c:v>0.17696248766589</c:v>
                </c:pt>
                <c:pt idx="16188">
                  <c:v>0.171803158939341</c:v>
                </c:pt>
                <c:pt idx="16189">
                  <c:v>0.166698716688586</c:v>
                </c:pt>
                <c:pt idx="16190">
                  <c:v>0.161566831199949</c:v>
                </c:pt>
                <c:pt idx="16191">
                  <c:v>0.1564075024734</c:v>
                </c:pt>
                <c:pt idx="16192">
                  <c:v>0.151275616984748</c:v>
                </c:pt>
                <c:pt idx="16193">
                  <c:v>0.146143731496096</c:v>
                </c:pt>
                <c:pt idx="16194">
                  <c:v>0.141011846007444</c:v>
                </c:pt>
                <c:pt idx="16195">
                  <c:v>0.135879960518807</c:v>
                </c:pt>
                <c:pt idx="16196">
                  <c:v>0.130720631792258</c:v>
                </c:pt>
                <c:pt idx="16197">
                  <c:v>0.125561303065695</c:v>
                </c:pt>
                <c:pt idx="16198">
                  <c:v>0.120456860814954</c:v>
                </c:pt>
                <c:pt idx="16199">
                  <c:v>0.115352418564214</c:v>
                </c:pt>
                <c:pt idx="16200">
                  <c:v>0.110220533075562</c:v>
                </c:pt>
                <c:pt idx="16201">
                  <c:v>0.105143534062734</c:v>
                </c:pt>
                <c:pt idx="16202">
                  <c:v>0.0999842053361704</c:v>
                </c:pt>
                <c:pt idx="16203">
                  <c:v>0.0948248766096214</c:v>
                </c:pt>
                <c:pt idx="16204">
                  <c:v>0.0896655478830723</c:v>
                </c:pt>
                <c:pt idx="16205">
                  <c:v>0.0845885488702294</c:v>
                </c:pt>
                <c:pt idx="16206">
                  <c:v>0.0794566633815919</c:v>
                </c:pt>
                <c:pt idx="16207">
                  <c:v>0.0743247778929401</c:v>
                </c:pt>
                <c:pt idx="16208">
                  <c:v>0.0692477788801114</c:v>
                </c:pt>
                <c:pt idx="16209">
                  <c:v>0.0641707798672684</c:v>
                </c:pt>
                <c:pt idx="16210">
                  <c:v>0.0590388943786166</c:v>
                </c:pt>
                <c:pt idx="16211">
                  <c:v>0.0539344521278764</c:v>
                </c:pt>
                <c:pt idx="16212">
                  <c:v>0.0488025666392247</c:v>
                </c:pt>
                <c:pt idx="16213">
                  <c:v>0.0436706811505871</c:v>
                </c:pt>
                <c:pt idx="16214">
                  <c:v>0.0385936821377442</c:v>
                </c:pt>
                <c:pt idx="16215">
                  <c:v>0.0334343534111952</c:v>
                </c:pt>
                <c:pt idx="16216">
                  <c:v>0.0282475814467347</c:v>
                </c:pt>
                <c:pt idx="16217">
                  <c:v>0.0230882527201857</c:v>
                </c:pt>
                <c:pt idx="16218">
                  <c:v>0.0179289239936224</c:v>
                </c:pt>
                <c:pt idx="16219">
                  <c:v>0.0128519249807937</c:v>
                </c:pt>
                <c:pt idx="16220">
                  <c:v>0.00774748273005343</c:v>
                </c:pt>
                <c:pt idx="16221">
                  <c:v>0.00264304047931319</c:v>
                </c:pt>
                <c:pt idx="16222">
                  <c:v>0.00246140177144127</c:v>
                </c:pt>
                <c:pt idx="16223">
                  <c:v>0.00762073049799028</c:v>
                </c:pt>
                <c:pt idx="16224">
                  <c:v>0.012697729510819</c:v>
                </c:pt>
                <c:pt idx="16225">
                  <c:v>0.017774728523662</c:v>
                </c:pt>
                <c:pt idx="16226">
                  <c:v>0.022934057250211</c:v>
                </c:pt>
                <c:pt idx="16227">
                  <c:v>0.0280933859767742</c:v>
                </c:pt>
                <c:pt idx="16228">
                  <c:v>0.0332527147033232</c:v>
                </c:pt>
                <c:pt idx="16229">
                  <c:v>0.0384120434298723</c:v>
                </c:pt>
                <c:pt idx="16230">
                  <c:v>0.0435164856806125</c:v>
                </c:pt>
                <c:pt idx="16231">
                  <c:v>0.0485934846934555</c:v>
                </c:pt>
                <c:pt idx="16232">
                  <c:v>0.0537528134200045</c:v>
                </c:pt>
                <c:pt idx="16233">
                  <c:v>0.0588572556707447</c:v>
                </c:pt>
                <c:pt idx="16234">
                  <c:v>0.063961697921485</c:v>
                </c:pt>
                <c:pt idx="16235">
                  <c:v>0.0691210266480482</c:v>
                </c:pt>
                <c:pt idx="16236">
                  <c:v>0.0742529121366857</c:v>
                </c:pt>
                <c:pt idx="16237">
                  <c:v>0.0793299111495287</c:v>
                </c:pt>
                <c:pt idx="16238">
                  <c:v>0.0844617966381804</c:v>
                </c:pt>
                <c:pt idx="16239">
                  <c:v>0.0895662388889207</c:v>
                </c:pt>
                <c:pt idx="16240">
                  <c:v>0.0946981243775724</c:v>
                </c:pt>
                <c:pt idx="16241">
                  <c:v>0.0997751233904012</c:v>
                </c:pt>
                <c:pt idx="16242">
                  <c:v>0.104852122403244</c:v>
                </c:pt>
                <c:pt idx="16243">
                  <c:v>0.109929121416073</c:v>
                </c:pt>
                <c:pt idx="16244">
                  <c:v>0.115061006904725</c:v>
                </c:pt>
                <c:pt idx="16245">
                  <c:v>0.120138005917568</c:v>
                </c:pt>
                <c:pt idx="16246">
                  <c:v>0.125269891406205</c:v>
                </c:pt>
                <c:pt idx="16247">
                  <c:v>0.130346890419048</c:v>
                </c:pt>
                <c:pt idx="16248">
                  <c:v>0.135506219145597</c:v>
                </c:pt>
                <c:pt idx="16249">
                  <c:v>0.140610661396337</c:v>
                </c:pt>
                <c:pt idx="16250">
                  <c:v>0.145715103647078</c:v>
                </c:pt>
                <c:pt idx="16251">
                  <c:v>0.150792102659921</c:v>
                </c:pt>
                <c:pt idx="16252">
                  <c:v>0.155896544910661</c:v>
                </c:pt>
                <c:pt idx="16253">
                  <c:v>0.161028430399313</c:v>
                </c:pt>
                <c:pt idx="16254">
                  <c:v>0.166160315887964</c:v>
                </c:pt>
                <c:pt idx="16255">
                  <c:v>0.171292201376602</c:v>
                </c:pt>
                <c:pt idx="16256">
                  <c:v>0.176369200389445</c:v>
                </c:pt>
                <c:pt idx="16257">
                  <c:v>0.181446199402274</c:v>
                </c:pt>
                <c:pt idx="16258">
                  <c:v>0.186578084890925</c:v>
                </c:pt>
                <c:pt idx="16259">
                  <c:v>0.191709970379577</c:v>
                </c:pt>
                <c:pt idx="16260">
                  <c:v>0.196786969392406</c:v>
                </c:pt>
                <c:pt idx="16261">
                  <c:v>0.201918854881058</c:v>
                </c:pt>
                <c:pt idx="16262">
                  <c:v>0.207050740369709</c:v>
                </c:pt>
                <c:pt idx="16263">
                  <c:v>0.21215518262045</c:v>
                </c:pt>
                <c:pt idx="16264">
                  <c:v>0.21725962487119</c:v>
                </c:pt>
                <c:pt idx="16265">
                  <c:v>0.222336623884033</c:v>
                </c:pt>
                <c:pt idx="16266">
                  <c:v>0.227441066134773</c:v>
                </c:pt>
                <c:pt idx="16267">
                  <c:v>0.232572951623411</c:v>
                </c:pt>
                <c:pt idx="16268">
                  <c:v>0.237622507398356</c:v>
                </c:pt>
                <c:pt idx="16269">
                  <c:v>0.242699506411185</c:v>
                </c:pt>
                <c:pt idx="16270">
                  <c:v>0.247831391899837</c:v>
                </c:pt>
                <c:pt idx="16271">
                  <c:v>0.252963277388488</c:v>
                </c:pt>
                <c:pt idx="16272">
                  <c:v>0.258040276401317</c:v>
                </c:pt>
                <c:pt idx="16273">
                  <c:v>0.26311727541416</c:v>
                </c:pt>
                <c:pt idx="16274">
                  <c:v>0.268249160902798</c:v>
                </c:pt>
                <c:pt idx="16275">
                  <c:v>0.273298716677729</c:v>
                </c:pt>
                <c:pt idx="16276">
                  <c:v>0.278375715690572</c:v>
                </c:pt>
                <c:pt idx="16277">
                  <c:v>0.283480157941312</c:v>
                </c:pt>
                <c:pt idx="16278">
                  <c:v>0.288502270478318</c:v>
                </c:pt>
                <c:pt idx="16279">
                  <c:v>0.29363415596697</c:v>
                </c:pt>
                <c:pt idx="16280">
                  <c:v>0.29873859821771</c:v>
                </c:pt>
                <c:pt idx="16281">
                  <c:v>0.303788153992642</c:v>
                </c:pt>
                <c:pt idx="16282">
                  <c:v>0.308892596243396</c:v>
                </c:pt>
                <c:pt idx="16283">
                  <c:v>0.313969595256225</c:v>
                </c:pt>
                <c:pt idx="16284">
                  <c:v>0.319046594269068</c:v>
                </c:pt>
                <c:pt idx="16285">
                  <c:v>0.324123593281897</c:v>
                </c:pt>
                <c:pt idx="16286">
                  <c:v>0.329282922008446</c:v>
                </c:pt>
                <c:pt idx="16287">
                  <c:v>0.334359921021289</c:v>
                </c:pt>
                <c:pt idx="16288">
                  <c:v>0.339436920034132</c:v>
                </c:pt>
                <c:pt idx="16289">
                  <c:v>0.34451391904696</c:v>
                </c:pt>
                <c:pt idx="16290">
                  <c:v>0.349563474821892</c:v>
                </c:pt>
                <c:pt idx="16291">
                  <c:v>0.354695360310544</c:v>
                </c:pt>
                <c:pt idx="16292">
                  <c:v>0.359744916085475</c:v>
                </c:pt>
                <c:pt idx="16293">
                  <c:v>0.364794471860407</c:v>
                </c:pt>
                <c:pt idx="16294">
                  <c:v>0.36987147087325</c:v>
                </c:pt>
                <c:pt idx="16295">
                  <c:v>0.37497591312399</c:v>
                </c:pt>
                <c:pt idx="16296">
                  <c:v>0.380025468898921</c:v>
                </c:pt>
                <c:pt idx="16297">
                  <c:v>0.38510246791175</c:v>
                </c:pt>
                <c:pt idx="16298">
                  <c:v>0.390234353400402</c:v>
                </c:pt>
                <c:pt idx="16299">
                  <c:v>0.395311352413245</c:v>
                </c:pt>
                <c:pt idx="16300">
                  <c:v>0.400388351426074</c:v>
                </c:pt>
                <c:pt idx="16301">
                  <c:v>0.405465350438917</c:v>
                </c:pt>
                <c:pt idx="16302">
                  <c:v>0.410569792689657</c:v>
                </c:pt>
                <c:pt idx="16303">
                  <c:v>0.4156467917025</c:v>
                </c:pt>
                <c:pt idx="16304">
                  <c:v>0.42075123395324</c:v>
                </c:pt>
                <c:pt idx="16305">
                  <c:v>0.425828232966069</c:v>
                </c:pt>
                <c:pt idx="16306">
                  <c:v>0.430932675216809</c:v>
                </c:pt>
                <c:pt idx="16307">
                  <c:v>0.436064560705461</c:v>
                </c:pt>
                <c:pt idx="16308">
                  <c:v>0.441169002956201</c:v>
                </c:pt>
                <c:pt idx="16309">
                  <c:v>0.446300888444853</c:v>
                </c:pt>
                <c:pt idx="16310">
                  <c:v>0.451432773933504</c:v>
                </c:pt>
                <c:pt idx="16311">
                  <c:v>0.456564659422156</c:v>
                </c:pt>
                <c:pt idx="16312">
                  <c:v>0.461696544910794</c:v>
                </c:pt>
                <c:pt idx="16313">
                  <c:v>0.466828430399445</c:v>
                </c:pt>
                <c:pt idx="16314">
                  <c:v>0.471960315888083</c:v>
                </c:pt>
                <c:pt idx="16315">
                  <c:v>0.477037314900926</c:v>
                </c:pt>
                <c:pt idx="16316">
                  <c:v>0.482169200389578</c:v>
                </c:pt>
                <c:pt idx="16317">
                  <c:v>0.487246199402406</c:v>
                </c:pt>
                <c:pt idx="16318">
                  <c:v>0.492323198415249</c:v>
                </c:pt>
                <c:pt idx="16319">
                  <c:v>0.497400197428092</c:v>
                </c:pt>
                <c:pt idx="16320">
                  <c:v>0.502504639678833</c:v>
                </c:pt>
                <c:pt idx="16321">
                  <c:v>0.507581638691661</c:v>
                </c:pt>
                <c:pt idx="16322">
                  <c:v>0.512713524180313</c:v>
                </c:pt>
                <c:pt idx="16323">
                  <c:v>0.517763079955245</c:v>
                </c:pt>
                <c:pt idx="16324">
                  <c:v>0.522840078968073</c:v>
                </c:pt>
                <c:pt idx="16325">
                  <c:v>0.527917077980916</c:v>
                </c:pt>
                <c:pt idx="16326">
                  <c:v>0.533021520231657</c:v>
                </c:pt>
                <c:pt idx="16327">
                  <c:v>0.5380985192445</c:v>
                </c:pt>
                <c:pt idx="16328">
                  <c:v>0.54320296149524</c:v>
                </c:pt>
                <c:pt idx="16329">
                  <c:v>0.548334846983892</c:v>
                </c:pt>
                <c:pt idx="16330">
                  <c:v>0.55341184599672</c:v>
                </c:pt>
                <c:pt idx="16331">
                  <c:v>0.558543731485372</c:v>
                </c:pt>
                <c:pt idx="16332">
                  <c:v>0.563675616974024</c:v>
                </c:pt>
                <c:pt idx="16333">
                  <c:v>0.568780059224764</c:v>
                </c:pt>
                <c:pt idx="16334">
                  <c:v>0.573857058237593</c:v>
                </c:pt>
                <c:pt idx="16335">
                  <c:v>0.578961500488347</c:v>
                </c:pt>
                <c:pt idx="16336">
                  <c:v>0.584038499501176</c:v>
                </c:pt>
                <c:pt idx="16337">
                  <c:v>0.589170384989828</c:v>
                </c:pt>
                <c:pt idx="16338">
                  <c:v>0.594247384002657</c:v>
                </c:pt>
                <c:pt idx="16339">
                  <c:v>0.599351826253411</c:v>
                </c:pt>
                <c:pt idx="16340">
                  <c:v>0.60442882526624</c:v>
                </c:pt>
                <c:pt idx="16341">
                  <c:v>0.609560710754891</c:v>
                </c:pt>
                <c:pt idx="16342">
                  <c:v>0.61463770976772</c:v>
                </c:pt>
                <c:pt idx="16343">
                  <c:v>0.619797038494283</c:v>
                </c:pt>
                <c:pt idx="16344">
                  <c:v>0.624901480745024</c:v>
                </c:pt>
                <c:pt idx="16345">
                  <c:v>0.629978479757852</c:v>
                </c:pt>
                <c:pt idx="16346">
                  <c:v>0.635110365246504</c:v>
                </c:pt>
                <c:pt idx="16347">
                  <c:v>0.640214807497244</c:v>
                </c:pt>
                <c:pt idx="16348">
                  <c:v>0.645346692985896</c:v>
                </c:pt>
                <c:pt idx="16349">
                  <c:v>0.650423691998725</c:v>
                </c:pt>
                <c:pt idx="16350">
                  <c:v>0.655528134249479</c:v>
                </c:pt>
                <c:pt idx="16351">
                  <c:v>0.660660019738117</c:v>
                </c:pt>
                <c:pt idx="16352">
                  <c:v>0.665791905226769</c:v>
                </c:pt>
                <c:pt idx="16353">
                  <c:v>0.6708414610017</c:v>
                </c:pt>
                <c:pt idx="16354">
                  <c:v>0.67594590325244</c:v>
                </c:pt>
                <c:pt idx="16355">
                  <c:v>0.681077788741092</c:v>
                </c:pt>
                <c:pt idx="16356">
                  <c:v>0.686237117467641</c:v>
                </c:pt>
                <c:pt idx="16357">
                  <c:v>0.691369002956293</c:v>
                </c:pt>
                <c:pt idx="16358">
                  <c:v>0.696418558731224</c:v>
                </c:pt>
                <c:pt idx="16359">
                  <c:v>0.701577887457773</c:v>
                </c:pt>
                <c:pt idx="16360">
                  <c:v>0.706682329708514</c:v>
                </c:pt>
                <c:pt idx="16361">
                  <c:v>0.711759328721357</c:v>
                </c:pt>
                <c:pt idx="16362">
                  <c:v>0.716808884496288</c:v>
                </c:pt>
                <c:pt idx="16363">
                  <c:v>0.721885883509131</c:v>
                </c:pt>
                <c:pt idx="16364">
                  <c:v>0.72696288252196</c:v>
                </c:pt>
                <c:pt idx="16365">
                  <c:v>0.732039881534803</c:v>
                </c:pt>
                <c:pt idx="16366">
                  <c:v>0.737144323785543</c:v>
                </c:pt>
                <c:pt idx="16367">
                  <c:v>0.742276209274195</c:v>
                </c:pt>
                <c:pt idx="16368">
                  <c:v>0.747353208287024</c:v>
                </c:pt>
                <c:pt idx="16369">
                  <c:v>0.752402764061955</c:v>
                </c:pt>
                <c:pt idx="16370">
                  <c:v>0.757507206312695</c:v>
                </c:pt>
                <c:pt idx="16371">
                  <c:v>0.762584205325538</c:v>
                </c:pt>
                <c:pt idx="16372">
                  <c:v>0.767688647576279</c:v>
                </c:pt>
                <c:pt idx="16373">
                  <c:v>0.772793089827019</c:v>
                </c:pt>
                <c:pt idx="16374">
                  <c:v>0.777897532077759</c:v>
                </c:pt>
                <c:pt idx="16375">
                  <c:v>0.782974531090602</c:v>
                </c:pt>
                <c:pt idx="16376">
                  <c:v>0.788024086865533</c:v>
                </c:pt>
                <c:pt idx="16377">
                  <c:v>0.793101085878362</c:v>
                </c:pt>
                <c:pt idx="16378">
                  <c:v>0.798232971367014</c:v>
                </c:pt>
                <c:pt idx="16379">
                  <c:v>0.803282527141945</c:v>
                </c:pt>
                <c:pt idx="16380">
                  <c:v>0.808386969392686</c:v>
                </c:pt>
                <c:pt idx="16381">
                  <c:v>0.813491411643426</c:v>
                </c:pt>
                <c:pt idx="16382">
                  <c:v>0.81859585389418</c:v>
                </c:pt>
                <c:pt idx="16383">
                  <c:v>0.823672852907009</c:v>
                </c:pt>
                <c:pt idx="16384">
                  <c:v>0.828832181633572</c:v>
                </c:pt>
                <c:pt idx="16385">
                  <c:v>0.83396406712221</c:v>
                </c:pt>
                <c:pt idx="16386">
                  <c:v>0.83906850937295</c:v>
                </c:pt>
                <c:pt idx="16387">
                  <c:v>0.155881934852118</c:v>
                </c:pt>
                <c:pt idx="16388">
                  <c:v>0.150777492601378</c:v>
                </c:pt>
                <c:pt idx="16389">
                  <c:v>0.145645607112726</c:v>
                </c:pt>
                <c:pt idx="16390">
                  <c:v>0.140513721624075</c:v>
                </c:pt>
                <c:pt idx="16391">
                  <c:v>0.135381836135423</c:v>
                </c:pt>
                <c:pt idx="16392">
                  <c:v>0.130332280360491</c:v>
                </c:pt>
                <c:pt idx="16393">
                  <c:v>0.125255281347663</c:v>
                </c:pt>
                <c:pt idx="16394">
                  <c:v>0.120123395859011</c:v>
                </c:pt>
                <c:pt idx="16395">
                  <c:v>0.115018953608271</c:v>
                </c:pt>
                <c:pt idx="16396">
                  <c:v>0.109887068119619</c:v>
                </c:pt>
                <c:pt idx="16397">
                  <c:v>0.10472773939307</c:v>
                </c:pt>
                <c:pt idx="16398">
                  <c:v>0.0995958539044182</c:v>
                </c:pt>
                <c:pt idx="16399">
                  <c:v>0.0944639684157664</c:v>
                </c:pt>
                <c:pt idx="16400">
                  <c:v>0.0893595261650262</c:v>
                </c:pt>
                <c:pt idx="16401">
                  <c:v>0.0842825271521974</c:v>
                </c:pt>
                <c:pt idx="16402">
                  <c:v>0.0791780849014572</c:v>
                </c:pt>
                <c:pt idx="16403">
                  <c:v>0.0740736426507169</c:v>
                </c:pt>
                <c:pt idx="16404">
                  <c:v>0.0690240868757854</c:v>
                </c:pt>
                <c:pt idx="16405">
                  <c:v>0.0639470878629425</c:v>
                </c:pt>
                <c:pt idx="16406">
                  <c:v>0.0588700888500995</c:v>
                </c:pt>
                <c:pt idx="16407">
                  <c:v>0.0537930898372707</c:v>
                </c:pt>
                <c:pt idx="16408">
                  <c:v>0.0487435340623392</c:v>
                </c:pt>
                <c:pt idx="16409">
                  <c:v>0.0436665350494962</c:v>
                </c:pt>
                <c:pt idx="16410">
                  <c:v>0.0385895360366675</c:v>
                </c:pt>
                <c:pt idx="16411">
                  <c:v>0.033485093785913</c:v>
                </c:pt>
                <c:pt idx="16412">
                  <c:v>0.0283806515351728</c:v>
                </c:pt>
                <c:pt idx="16413">
                  <c:v>0.0233310957602555</c:v>
                </c:pt>
                <c:pt idx="16414">
                  <c:v>0.0182540967474125</c:v>
                </c:pt>
                <c:pt idx="16415">
                  <c:v>0.013204540972481</c:v>
                </c:pt>
                <c:pt idx="16416">
                  <c:v>0.00810009872174078</c:v>
                </c:pt>
                <c:pt idx="16417">
                  <c:v>0.00294076999517756</c:v>
                </c:pt>
                <c:pt idx="16418">
                  <c:v>0.0021362290176512</c:v>
                </c:pt>
                <c:pt idx="16419">
                  <c:v>0.00721322803049418</c:v>
                </c:pt>
                <c:pt idx="16420">
                  <c:v>0.0122902270433229</c:v>
                </c:pt>
                <c:pt idx="16421">
                  <c:v>0.0173672260561659</c:v>
                </c:pt>
                <c:pt idx="16422">
                  <c:v>0.0224991115448177</c:v>
                </c:pt>
                <c:pt idx="16423">
                  <c:v>0.0276309970334694</c:v>
                </c:pt>
                <c:pt idx="16424">
                  <c:v>0.0327079960462981</c:v>
                </c:pt>
                <c:pt idx="16425">
                  <c:v>0.0378124382970384</c:v>
                </c:pt>
                <c:pt idx="16426">
                  <c:v>0.0429443237856901</c:v>
                </c:pt>
                <c:pt idx="16427">
                  <c:v>0.0480213227985189</c:v>
                </c:pt>
                <c:pt idx="16428">
                  <c:v>0.0531257650492591</c:v>
                </c:pt>
                <c:pt idx="16429">
                  <c:v>0.0582027640621021</c:v>
                </c:pt>
                <c:pt idx="16430">
                  <c:v>0.0633620927886511</c:v>
                </c:pt>
                <c:pt idx="16431">
                  <c:v>0.0684390918014941</c:v>
                </c:pt>
                <c:pt idx="16432">
                  <c:v>0.0735160908143371</c:v>
                </c:pt>
                <c:pt idx="16433">
                  <c:v>0.0786754195408861</c:v>
                </c:pt>
                <c:pt idx="16434">
                  <c:v>0.0838073050295236</c:v>
                </c:pt>
                <c:pt idx="16435">
                  <c:v>0.0888843040423666</c:v>
                </c:pt>
                <c:pt idx="16436">
                  <c:v>0.0939613030552096</c:v>
                </c:pt>
                <c:pt idx="16437">
                  <c:v>0.0990931885438471</c:v>
                </c:pt>
                <c:pt idx="16438">
                  <c:v>0.104142744318779</c:v>
                </c:pt>
                <c:pt idx="16439">
                  <c:v>0.109219743331622</c:v>
                </c:pt>
                <c:pt idx="16440">
                  <c:v>0.114269299106553</c:v>
                </c:pt>
                <c:pt idx="16441">
                  <c:v>0.119401184595205</c:v>
                </c:pt>
                <c:pt idx="16442">
                  <c:v>0.124450740370136</c:v>
                </c:pt>
                <c:pt idx="16443">
                  <c:v>0.129527739382965</c:v>
                </c:pt>
                <c:pt idx="16444">
                  <c:v>0.134659624871617</c:v>
                </c:pt>
                <c:pt idx="16445">
                  <c:v>0.13973662388446</c:v>
                </c:pt>
                <c:pt idx="16446">
                  <c:v>0.1448410661352</c:v>
                </c:pt>
                <c:pt idx="16447">
                  <c:v>0.149918065148029</c:v>
                </c:pt>
                <c:pt idx="16448">
                  <c:v>0.15504995063668</c:v>
                </c:pt>
                <c:pt idx="16449">
                  <c:v>0.160181836125332</c:v>
                </c:pt>
                <c:pt idx="16450">
                  <c:v>0.165286278376072</c:v>
                </c:pt>
                <c:pt idx="16451">
                  <c:v>0.170363277388901</c:v>
                </c:pt>
                <c:pt idx="16452">
                  <c:v>0.175495162877553</c:v>
                </c:pt>
                <c:pt idx="16453">
                  <c:v>0.180627048366205</c:v>
                </c:pt>
                <c:pt idx="16454">
                  <c:v>0.185704047379033</c:v>
                </c:pt>
                <c:pt idx="16455">
                  <c:v>0.190753603153979</c:v>
                </c:pt>
                <c:pt idx="16456">
                  <c:v>0.195830602166808</c:v>
                </c:pt>
                <c:pt idx="16457">
                  <c:v>0.200907601179637</c:v>
                </c:pt>
                <c:pt idx="16458">
                  <c:v>0.20598460019248</c:v>
                </c:pt>
                <c:pt idx="16459">
                  <c:v>0.21108904244322</c:v>
                </c:pt>
                <c:pt idx="16460">
                  <c:v>0.216166041456063</c:v>
                </c:pt>
                <c:pt idx="16461">
                  <c:v>0.221243040468892</c:v>
                </c:pt>
                <c:pt idx="16462">
                  <c:v>0.226374925957543</c:v>
                </c:pt>
                <c:pt idx="16463">
                  <c:v>0.231479368208284</c:v>
                </c:pt>
                <c:pt idx="16464">
                  <c:v>0.236556367221127</c:v>
                </c:pt>
                <c:pt idx="16465">
                  <c:v>0.241715695947676</c:v>
                </c:pt>
                <c:pt idx="16466">
                  <c:v>0.246820138198416</c:v>
                </c:pt>
                <c:pt idx="16467">
                  <c:v>0.251897137211259</c:v>
                </c:pt>
                <c:pt idx="16468">
                  <c:v>0.256974136224102</c:v>
                </c:pt>
                <c:pt idx="16469">
                  <c:v>0.262078578474842</c:v>
                </c:pt>
                <c:pt idx="16470">
                  <c:v>0.26721046396348</c:v>
                </c:pt>
                <c:pt idx="16471">
                  <c:v>0.272287462976323</c:v>
                </c:pt>
                <c:pt idx="16472">
                  <c:v>0.277364461989151</c:v>
                </c:pt>
                <c:pt idx="16473">
                  <c:v>0.282414017764083</c:v>
                </c:pt>
                <c:pt idx="16474">
                  <c:v>0.287545903252735</c:v>
                </c:pt>
                <c:pt idx="16475">
                  <c:v>0.292622902265578</c:v>
                </c:pt>
                <c:pt idx="16476">
                  <c:v>0.297727344516318</c:v>
                </c:pt>
                <c:pt idx="16477">
                  <c:v>0.302776900291249</c:v>
                </c:pt>
                <c:pt idx="16478">
                  <c:v>0.30788134254199</c:v>
                </c:pt>
                <c:pt idx="16479">
                  <c:v>0.312958341554832</c:v>
                </c:pt>
                <c:pt idx="16480">
                  <c:v>0.31809022704347</c:v>
                </c:pt>
                <c:pt idx="16481">
                  <c:v>0.323167226056313</c:v>
                </c:pt>
                <c:pt idx="16482">
                  <c:v>0.328244225069142</c:v>
                </c:pt>
                <c:pt idx="16483">
                  <c:v>0.333348667319896</c:v>
                </c:pt>
                <c:pt idx="16484">
                  <c:v>0.338425666332725</c:v>
                </c:pt>
                <c:pt idx="16485">
                  <c:v>0.343530108583465</c:v>
                </c:pt>
                <c:pt idx="16486">
                  <c:v>0.348661994072117</c:v>
                </c:pt>
                <c:pt idx="16487">
                  <c:v>0.353711549847048</c:v>
                </c:pt>
                <c:pt idx="16488">
                  <c:v>0.358815992097789</c:v>
                </c:pt>
                <c:pt idx="16489">
                  <c:v>0.36394787758644</c:v>
                </c:pt>
                <c:pt idx="16490">
                  <c:v>0.369052319837181</c:v>
                </c:pt>
                <c:pt idx="16491">
                  <c:v>0.374129318850024</c:v>
                </c:pt>
                <c:pt idx="16492">
                  <c:v>0.379233761100764</c:v>
                </c:pt>
                <c:pt idx="16493">
                  <c:v>0.384310760113593</c:v>
                </c:pt>
                <c:pt idx="16494">
                  <c:v>0.389415202364347</c:v>
                </c:pt>
                <c:pt idx="16495">
                  <c:v>0.394464758139279</c:v>
                </c:pt>
                <c:pt idx="16496">
                  <c:v>0.399569200390019</c:v>
                </c:pt>
                <c:pt idx="16497">
                  <c:v>0.404646199402848</c:v>
                </c:pt>
                <c:pt idx="16498">
                  <c:v>0.409723198415691</c:v>
                </c:pt>
                <c:pt idx="16499">
                  <c:v>0.414855083904342</c:v>
                </c:pt>
                <c:pt idx="16500">
                  <c:v>0.419932082917171</c:v>
                </c:pt>
                <c:pt idx="16501">
                  <c:v>0.425036525167911</c:v>
                </c:pt>
                <c:pt idx="16502">
                  <c:v>0.430140967418652</c:v>
                </c:pt>
                <c:pt idx="16503">
                  <c:v>0.435217966431495</c:v>
                </c:pt>
                <c:pt idx="16504">
                  <c:v>0.440322408682235</c:v>
                </c:pt>
                <c:pt idx="16505">
                  <c:v>0.445454294170887</c:v>
                </c:pt>
                <c:pt idx="16506">
                  <c:v>0.45053129318373</c:v>
                </c:pt>
                <c:pt idx="16507">
                  <c:v>0.455608292196558</c:v>
                </c:pt>
                <c:pt idx="16508">
                  <c:v>0.460685291209401</c:v>
                </c:pt>
                <c:pt idx="16509">
                  <c:v>0.465817176698039</c:v>
                </c:pt>
                <c:pt idx="16510">
                  <c:v>0.470921618948779</c:v>
                </c:pt>
                <c:pt idx="16511">
                  <c:v>0.475998617961622</c:v>
                </c:pt>
                <c:pt idx="16512">
                  <c:v>0.481130503450274</c:v>
                </c:pt>
                <c:pt idx="16513">
                  <c:v>0.486207502463103</c:v>
                </c:pt>
                <c:pt idx="16514">
                  <c:v>0.491339387951754</c:v>
                </c:pt>
                <c:pt idx="16515">
                  <c:v>0.496388943726686</c:v>
                </c:pt>
                <c:pt idx="16516">
                  <c:v>0.501465942739529</c:v>
                </c:pt>
                <c:pt idx="16517">
                  <c:v>0.506542941752357</c:v>
                </c:pt>
                <c:pt idx="16518">
                  <c:v>0.511674827241009</c:v>
                </c:pt>
                <c:pt idx="16519">
                  <c:v>0.516751826253852</c:v>
                </c:pt>
                <c:pt idx="16520">
                  <c:v>0.521856268504592</c:v>
                </c:pt>
                <c:pt idx="16521">
                  <c:v>0.526960710755333</c:v>
                </c:pt>
                <c:pt idx="16522">
                  <c:v>0.532065153006073</c:v>
                </c:pt>
                <c:pt idx="16523">
                  <c:v>0.537114708781004</c:v>
                </c:pt>
                <c:pt idx="16524">
                  <c:v>0.542274037507553</c:v>
                </c:pt>
                <c:pt idx="16525">
                  <c:v>0.547351036520396</c:v>
                </c:pt>
                <c:pt idx="16526">
                  <c:v>0.552400592295328</c:v>
                </c:pt>
                <c:pt idx="16527">
                  <c:v>0.557477591308157</c:v>
                </c:pt>
                <c:pt idx="16528">
                  <c:v>0.562527147083088</c:v>
                </c:pt>
                <c:pt idx="16529">
                  <c:v>0.567604146095931</c:v>
                </c:pt>
                <c:pt idx="16530">
                  <c:v>0.572736031584583</c:v>
                </c:pt>
                <c:pt idx="16531">
                  <c:v>0.577840473835323</c:v>
                </c:pt>
                <c:pt idx="16532">
                  <c:v>0.582917472848152</c:v>
                </c:pt>
                <c:pt idx="16533">
                  <c:v>0.587994471860995</c:v>
                </c:pt>
                <c:pt idx="16534">
                  <c:v>0.593098914111735</c:v>
                </c:pt>
                <c:pt idx="16535">
                  <c:v>0.598203356362475</c:v>
                </c:pt>
                <c:pt idx="16536">
                  <c:v>0.603280355375318</c:v>
                </c:pt>
                <c:pt idx="16537">
                  <c:v>0.608357354388147</c:v>
                </c:pt>
                <c:pt idx="16538">
                  <c:v>0.613406910163093</c:v>
                </c:pt>
                <c:pt idx="16539">
                  <c:v>0.618483909175922</c:v>
                </c:pt>
                <c:pt idx="16540">
                  <c:v>0.623560908188765</c:v>
                </c:pt>
                <c:pt idx="16541">
                  <c:v>0.628637907201593</c:v>
                </c:pt>
                <c:pt idx="16542">
                  <c:v>0.633687462976525</c:v>
                </c:pt>
                <c:pt idx="16543">
                  <c:v>0.638791905227265</c:v>
                </c:pt>
                <c:pt idx="16544">
                  <c:v>0.643923790715917</c:v>
                </c:pt>
                <c:pt idx="16545">
                  <c:v>0.649000789728746</c:v>
                </c:pt>
                <c:pt idx="16546">
                  <c:v>0.654077788741589</c:v>
                </c:pt>
                <c:pt idx="16547">
                  <c:v>0.659182230992329</c:v>
                </c:pt>
                <c:pt idx="16548">
                  <c:v>0.66423178676726</c:v>
                </c:pt>
                <c:pt idx="16549">
                  <c:v>0.669391115493823</c:v>
                </c:pt>
                <c:pt idx="16550">
                  <c:v>0.674468114506652</c:v>
                </c:pt>
                <c:pt idx="16551">
                  <c:v>0.679572556757392</c:v>
                </c:pt>
                <c:pt idx="16552">
                  <c:v>0.684676999008133</c:v>
                </c:pt>
                <c:pt idx="16553">
                  <c:v>0.689781441258887</c:v>
                </c:pt>
                <c:pt idx="16554">
                  <c:v>0.694885883509627</c:v>
                </c:pt>
                <c:pt idx="16555">
                  <c:v>0.69996288252247</c:v>
                </c:pt>
                <c:pt idx="16556">
                  <c:v>0.705067324773211</c:v>
                </c:pt>
                <c:pt idx="16557">
                  <c:v>0.710116880548128</c:v>
                </c:pt>
                <c:pt idx="16558">
                  <c:v>0.715193879560971</c:v>
                </c:pt>
                <c:pt idx="16559">
                  <c:v>0.720243435335902</c:v>
                </c:pt>
                <c:pt idx="16560">
                  <c:v>0.725375320824554</c:v>
                </c:pt>
                <c:pt idx="16561">
                  <c:v>0.730479763075294</c:v>
                </c:pt>
                <c:pt idx="16562">
                  <c:v>0.735529318850226</c:v>
                </c:pt>
                <c:pt idx="16563">
                  <c:v>0.740633761100966</c:v>
                </c:pt>
                <c:pt idx="16564">
                  <c:v>0.745765646589618</c:v>
                </c:pt>
                <c:pt idx="16565">
                  <c:v>0.750842645602447</c:v>
                </c:pt>
                <c:pt idx="16566">
                  <c:v>0.755947087853201</c:v>
                </c:pt>
                <c:pt idx="16567">
                  <c:v>0.76102408686603</c:v>
                </c:pt>
                <c:pt idx="16568">
                  <c:v>0.766101085878873</c:v>
                </c:pt>
                <c:pt idx="16569">
                  <c:v>0.771205528129613</c:v>
                </c:pt>
                <c:pt idx="16570">
                  <c:v>0.776282527142456</c:v>
                </c:pt>
                <c:pt idx="16571">
                  <c:v>0.781414412631094</c:v>
                </c:pt>
                <c:pt idx="16572">
                  <c:v>0.786518854881834</c:v>
                </c:pt>
                <c:pt idx="16573">
                  <c:v>0.791568410656765</c:v>
                </c:pt>
                <c:pt idx="16574">
                  <c:v>0.796700296145417</c:v>
                </c:pt>
                <c:pt idx="16575">
                  <c:v>0.801804738396157</c:v>
                </c:pt>
                <c:pt idx="16576">
                  <c:v>0.806936623884809</c:v>
                </c:pt>
                <c:pt idx="16577">
                  <c:v>0.812041066135549</c:v>
                </c:pt>
                <c:pt idx="16578">
                  <c:v>0.817090621910481</c:v>
                </c:pt>
                <c:pt idx="16579">
                  <c:v>0.822195064161221</c:v>
                </c:pt>
                <c:pt idx="16580">
                  <c:v>0.827244619936153</c:v>
                </c:pt>
                <c:pt idx="16581">
                  <c:v>0.832349062186893</c:v>
                </c:pt>
                <c:pt idx="16582">
                  <c:v>0.837426061199736</c:v>
                </c:pt>
                <c:pt idx="16583">
                  <c:v>0.842530503450476</c:v>
                </c:pt>
                <c:pt idx="16584">
                  <c:v>0.847580059225407</c:v>
                </c:pt>
                <c:pt idx="16585">
                  <c:v>0.85265705823825</c:v>
                </c:pt>
                <c:pt idx="16586">
                  <c:v>0.857761500488991</c:v>
                </c:pt>
                <c:pt idx="16587">
                  <c:v>0.862838499501834</c:v>
                </c:pt>
                <c:pt idx="16588">
                  <c:v>0.867915498514662</c:v>
                </c:pt>
                <c:pt idx="16589">
                  <c:v>0.872992497527491</c:v>
                </c:pt>
                <c:pt idx="16590">
                  <c:v>0.878042053302437</c:v>
                </c:pt>
                <c:pt idx="16591">
                  <c:v>0.883201382028986</c:v>
                </c:pt>
                <c:pt idx="16592">
                  <c:v>0.888333267517623</c:v>
                </c:pt>
                <c:pt idx="16593">
                  <c:v>0.893410266530466</c:v>
                </c:pt>
                <c:pt idx="16594">
                  <c:v>0.898514708781207</c:v>
                </c:pt>
                <c:pt idx="16595">
                  <c:v>0.903646594269858</c:v>
                </c:pt>
                <c:pt idx="16596">
                  <c:v>0.908751036520599</c:v>
                </c:pt>
                <c:pt idx="16597">
                  <c:v>0.913910365247148</c:v>
                </c:pt>
                <c:pt idx="16598">
                  <c:v>0.919014807497888</c:v>
                </c:pt>
                <c:pt idx="16599">
                  <c:v>0.92414669298654</c:v>
                </c:pt>
                <c:pt idx="16600">
                  <c:v>0.929196248761471</c:v>
                </c:pt>
                <c:pt idx="16601">
                  <c:v>0.934273247774314</c:v>
                </c:pt>
                <c:pt idx="16602">
                  <c:v>0.939350246787143</c:v>
                </c:pt>
                <c:pt idx="16603">
                  <c:v>0.944427245799986</c:v>
                </c:pt>
                <c:pt idx="16604">
                  <c:v>0.949531688050726</c:v>
                </c:pt>
                <c:pt idx="16605">
                  <c:v>0.954581243825658</c:v>
                </c:pt>
                <c:pt idx="16606">
                  <c:v>0.959713129314309</c:v>
                </c:pt>
                <c:pt idx="16607">
                  <c:v>0.964845014802961</c:v>
                </c:pt>
                <c:pt idx="16608">
                  <c:v>0.0300779861842102</c:v>
                </c:pt>
                <c:pt idx="16609">
                  <c:v>0.0250009871713672</c:v>
                </c:pt>
                <c:pt idx="16610">
                  <c:v>0.0199788746343614</c:v>
                </c:pt>
                <c:pt idx="16611">
                  <c:v>0.0148469891457097</c:v>
                </c:pt>
                <c:pt idx="16612">
                  <c:v>0.00971510365705797</c:v>
                </c:pt>
                <c:pt idx="16613">
                  <c:v>0.0046381046442292</c:v>
                </c:pt>
                <c:pt idx="16614">
                  <c:v>0.000438894368613774</c:v>
                </c:pt>
                <c:pt idx="16615">
                  <c:v>0.0055707798572513</c:v>
                </c:pt>
                <c:pt idx="16616">
                  <c:v>0.0106477788700943</c:v>
                </c:pt>
                <c:pt idx="16617">
                  <c:v>0.015779664358746</c:v>
                </c:pt>
                <c:pt idx="16618">
                  <c:v>0.0208566633715748</c:v>
                </c:pt>
                <c:pt idx="16619">
                  <c:v>0.0259885488602265</c:v>
                </c:pt>
                <c:pt idx="16620">
                  <c:v>0.0310655478730695</c:v>
                </c:pt>
                <c:pt idx="16621">
                  <c:v>0.036197433361707</c:v>
                </c:pt>
                <c:pt idx="16622">
                  <c:v>0.04127443237455</c:v>
                </c:pt>
                <c:pt idx="16623">
                  <c:v>0.0463788746252902</c:v>
                </c:pt>
                <c:pt idx="16624">
                  <c:v>0.0514558736381332</c:v>
                </c:pt>
                <c:pt idx="16625">
                  <c:v>0.0566152023646822</c:v>
                </c:pt>
                <c:pt idx="16626">
                  <c:v>0.0617470878533339</c:v>
                </c:pt>
                <c:pt idx="16627">
                  <c:v>0.0668515301040742</c:v>
                </c:pt>
                <c:pt idx="16628">
                  <c:v>0.0719010858790057</c:v>
                </c:pt>
                <c:pt idx="16629">
                  <c:v>0.0770055281297459</c:v>
                </c:pt>
                <c:pt idx="16630">
                  <c:v>0.0820825271425747</c:v>
                </c:pt>
                <c:pt idx="16631">
                  <c:v>0.0871869693933149</c:v>
                </c:pt>
                <c:pt idx="16632">
                  <c:v>0.0922639684061579</c:v>
                </c:pt>
                <c:pt idx="16633">
                  <c:v>0.0973958538948096</c:v>
                </c:pt>
                <c:pt idx="16634">
                  <c:v>0.102527739383461</c:v>
                </c:pt>
                <c:pt idx="16635">
                  <c:v>0.10760473839629</c:v>
                </c:pt>
                <c:pt idx="16636">
                  <c:v>0.11270918064703</c:v>
                </c:pt>
                <c:pt idx="16637">
                  <c:v>0.117786179659873</c:v>
                </c:pt>
                <c:pt idx="16638">
                  <c:v>0.122863178672702</c:v>
                </c:pt>
                <c:pt idx="16639">
                  <c:v>0.127940177685545</c:v>
                </c:pt>
                <c:pt idx="16640">
                  <c:v>0.133044619936285</c:v>
                </c:pt>
                <c:pt idx="16641">
                  <c:v>0.138176505424937</c:v>
                </c:pt>
                <c:pt idx="16642">
                  <c:v>0.143280947675677</c:v>
                </c:pt>
                <c:pt idx="16643">
                  <c:v>0.14835794668852</c:v>
                </c:pt>
                <c:pt idx="16644">
                  <c:v>0.153489832177158</c:v>
                </c:pt>
                <c:pt idx="16645">
                  <c:v>0.158566831190001</c:v>
                </c:pt>
                <c:pt idx="16646">
                  <c:v>0.163671273440741</c:v>
                </c:pt>
                <c:pt idx="16647">
                  <c:v>0.168748272453584</c:v>
                </c:pt>
                <c:pt idx="16648">
                  <c:v>0.173852714704324</c:v>
                </c:pt>
                <c:pt idx="16649">
                  <c:v>0.178957156955065</c:v>
                </c:pt>
                <c:pt idx="16650">
                  <c:v>0.184034155967908</c:v>
                </c:pt>
                <c:pt idx="16651">
                  <c:v>0.189166041456545</c:v>
                </c:pt>
                <c:pt idx="16652">
                  <c:v>0.194270483707285</c:v>
                </c:pt>
                <c:pt idx="16653">
                  <c:v>0.199402369195937</c:v>
                </c:pt>
                <c:pt idx="16654">
                  <c:v>0.204506811446677</c:v>
                </c:pt>
                <c:pt idx="16655">
                  <c:v>0.209638696935329</c:v>
                </c:pt>
                <c:pt idx="16656">
                  <c:v>0.214770582423981</c:v>
                </c:pt>
                <c:pt idx="16657">
                  <c:v>0.219875024674721</c:v>
                </c:pt>
                <c:pt idx="16658">
                  <c:v>0.22495202368755</c:v>
                </c:pt>
                <c:pt idx="16659">
                  <c:v>0.230083909176201</c:v>
                </c:pt>
                <c:pt idx="16660">
                  <c:v>0.235160908189044</c:v>
                </c:pt>
                <c:pt idx="16661">
                  <c:v>0.240210463963962</c:v>
                </c:pt>
                <c:pt idx="16662">
                  <c:v>0.245287462976805</c:v>
                </c:pt>
                <c:pt idx="16663">
                  <c:v>0.250419348465456</c:v>
                </c:pt>
                <c:pt idx="16664">
                  <c:v>0.255496347478299</c:v>
                </c:pt>
                <c:pt idx="16665">
                  <c:v>0.260628232966937</c:v>
                </c:pt>
                <c:pt idx="16666">
                  <c:v>0.265732675217677</c:v>
                </c:pt>
                <c:pt idx="16667">
                  <c:v>0.270837117468417</c:v>
                </c:pt>
                <c:pt idx="16668">
                  <c:v>0.275941559719172</c:v>
                </c:pt>
                <c:pt idx="16669">
                  <c:v>0.281073445207809</c:v>
                </c:pt>
                <c:pt idx="16670">
                  <c:v>0.286150444220652</c:v>
                </c:pt>
                <c:pt idx="16671">
                  <c:v>0.291282329709304</c:v>
                </c:pt>
                <c:pt idx="16672">
                  <c:v>0.296331885484236</c:v>
                </c:pt>
                <c:pt idx="16673">
                  <c:v>0.301408884497064</c:v>
                </c:pt>
                <c:pt idx="16674">
                  <c:v>0.306568213223613</c:v>
                </c:pt>
                <c:pt idx="16675">
                  <c:v>0.311645212236456</c:v>
                </c:pt>
                <c:pt idx="16676">
                  <c:v>0.316749654487197</c:v>
                </c:pt>
                <c:pt idx="16677">
                  <c:v>0.321881539975848</c:v>
                </c:pt>
                <c:pt idx="16678">
                  <c:v>0.326958538988691</c:v>
                </c:pt>
                <c:pt idx="16679">
                  <c:v>0.332090424477329</c:v>
                </c:pt>
                <c:pt idx="16680">
                  <c:v>0.337222309965981</c:v>
                </c:pt>
                <c:pt idx="16681">
                  <c:v>0.342354195454618</c:v>
                </c:pt>
                <c:pt idx="16682">
                  <c:v>0.347403751229564</c:v>
                </c:pt>
                <c:pt idx="16683">
                  <c:v>0.352563079956113</c:v>
                </c:pt>
                <c:pt idx="16684">
                  <c:v>0.357640078968956</c:v>
                </c:pt>
                <c:pt idx="16685">
                  <c:v>0.362717077981785</c:v>
                </c:pt>
                <c:pt idx="16686">
                  <c:v>0.367794076994628</c:v>
                </c:pt>
                <c:pt idx="16687">
                  <c:v>0.372843632769559</c:v>
                </c:pt>
                <c:pt idx="16688">
                  <c:v>0.377948075020299</c:v>
                </c:pt>
                <c:pt idx="16689">
                  <c:v>0.383079960508937</c:v>
                </c:pt>
                <c:pt idx="16690">
                  <c:v>0.388184402759691</c:v>
                </c:pt>
                <c:pt idx="16691">
                  <c:v>0.393288845010431</c:v>
                </c:pt>
                <c:pt idx="16692">
                  <c:v>0.39836584402326</c:v>
                </c:pt>
                <c:pt idx="16693">
                  <c:v>0.403442843036103</c:v>
                </c:pt>
                <c:pt idx="16694">
                  <c:v>0.408519842048946</c:v>
                </c:pt>
                <c:pt idx="16695">
                  <c:v>0.413624284299686</c:v>
                </c:pt>
                <c:pt idx="16696">
                  <c:v>0.418701283312515</c:v>
                </c:pt>
                <c:pt idx="16697">
                  <c:v>0.423833168801167</c:v>
                </c:pt>
                <c:pt idx="16698">
                  <c:v>0.428910167813996</c:v>
                </c:pt>
                <c:pt idx="16699">
                  <c:v>0.43401461006475</c:v>
                </c:pt>
                <c:pt idx="16700">
                  <c:v>0.439091609077579</c:v>
                </c:pt>
                <c:pt idx="16701">
                  <c:v>0.444168608090422</c:v>
                </c:pt>
                <c:pt idx="16702">
                  <c:v>0.449245607103251</c:v>
                </c:pt>
                <c:pt idx="16703">
                  <c:v>0.454377492591902</c:v>
                </c:pt>
                <c:pt idx="16704">
                  <c:v>0.459509378080554</c:v>
                </c:pt>
                <c:pt idx="16705">
                  <c:v>0.464586377093383</c:v>
                </c:pt>
                <c:pt idx="16706">
                  <c:v>0.469718262582035</c:v>
                </c:pt>
                <c:pt idx="16707">
                  <c:v>0.474767818356966</c:v>
                </c:pt>
                <c:pt idx="16708">
                  <c:v>0.479844817369809</c:v>
                </c:pt>
                <c:pt idx="16709">
                  <c:v>0.484921816382638</c:v>
                </c:pt>
                <c:pt idx="16710">
                  <c:v>0.489998815395481</c:v>
                </c:pt>
                <c:pt idx="16711">
                  <c:v>0.495130700884118</c:v>
                </c:pt>
                <c:pt idx="16712">
                  <c:v>0.500235143134873</c:v>
                </c:pt>
                <c:pt idx="16713">
                  <c:v>0.50536702862351</c:v>
                </c:pt>
                <c:pt idx="16714">
                  <c:v>0.510526357350074</c:v>
                </c:pt>
                <c:pt idx="16715">
                  <c:v>0.515603356362902</c:v>
                </c:pt>
                <c:pt idx="16716">
                  <c:v>0.520735241851554</c:v>
                </c:pt>
                <c:pt idx="16717">
                  <c:v>0.525784797626486</c:v>
                </c:pt>
                <c:pt idx="16718">
                  <c:v>0.530834353401417</c:v>
                </c:pt>
                <c:pt idx="16719">
                  <c:v>0.535911352414246</c:v>
                </c:pt>
                <c:pt idx="16720">
                  <c:v>0.541043237902898</c:v>
                </c:pt>
                <c:pt idx="16721">
                  <c:v>0.546202566629461</c:v>
                </c:pt>
                <c:pt idx="16722">
                  <c:v>0.551334452118098</c:v>
                </c:pt>
                <c:pt idx="16723">
                  <c:v>0.556438894368839</c:v>
                </c:pt>
                <c:pt idx="16724">
                  <c:v>0.561515893381682</c:v>
                </c:pt>
                <c:pt idx="16725">
                  <c:v>0.566647778870333</c:v>
                </c:pt>
                <c:pt idx="16726">
                  <c:v>0.571724777883162</c:v>
                </c:pt>
                <c:pt idx="16727">
                  <c:v>0.576801776896005</c:v>
                </c:pt>
                <c:pt idx="16728">
                  <c:v>0.581878775908834</c:v>
                </c:pt>
                <c:pt idx="16729">
                  <c:v>0.586955774921677</c:v>
                </c:pt>
                <c:pt idx="16730">
                  <c:v>0.592060217172417</c:v>
                </c:pt>
                <c:pt idx="16731">
                  <c:v>0.59713721618526</c:v>
                </c:pt>
                <c:pt idx="16732">
                  <c:v>0.602214215198089</c:v>
                </c:pt>
                <c:pt idx="16733">
                  <c:v>0.607318657448829</c:v>
                </c:pt>
                <c:pt idx="16734">
                  <c:v>0.612423099699583</c:v>
                </c:pt>
                <c:pt idx="16735">
                  <c:v>0.617527541950324</c:v>
                </c:pt>
                <c:pt idx="16736">
                  <c:v>0.622604540963152</c:v>
                </c:pt>
                <c:pt idx="16737">
                  <c:v>0.627736426451804</c:v>
                </c:pt>
                <c:pt idx="16738">
                  <c:v>0.632840868702544</c:v>
                </c:pt>
                <c:pt idx="16739">
                  <c:v>0.637945310953285</c:v>
                </c:pt>
                <c:pt idx="16740">
                  <c:v>0.643049753204025</c:v>
                </c:pt>
                <c:pt idx="16741">
                  <c:v>0.648126752216868</c:v>
                </c:pt>
                <c:pt idx="16742">
                  <c:v>0.653231194467608</c:v>
                </c:pt>
                <c:pt idx="16743">
                  <c:v>0.65836307995626</c:v>
                </c:pt>
                <c:pt idx="16744">
                  <c:v>0.663440078969103</c:v>
                </c:pt>
                <c:pt idx="16745">
                  <c:v>0.668517077981932</c:v>
                </c:pt>
                <c:pt idx="16746">
                  <c:v>0.673594076994775</c:v>
                </c:pt>
                <c:pt idx="16747">
                  <c:v>0.678725962483412</c:v>
                </c:pt>
                <c:pt idx="16748">
                  <c:v>0.683802961496255</c:v>
                </c:pt>
                <c:pt idx="16749">
                  <c:v>0.688852517271187</c:v>
                </c:pt>
                <c:pt idx="16750">
                  <c:v>0.693929516284015</c:v>
                </c:pt>
                <c:pt idx="16751">
                  <c:v>0.698979072058947</c:v>
                </c:pt>
                <c:pt idx="16752">
                  <c:v>0.70405607107179</c:v>
                </c:pt>
                <c:pt idx="16753">
                  <c:v>0.709187956560442</c:v>
                </c:pt>
                <c:pt idx="16754">
                  <c:v>0.714319842049093</c:v>
                </c:pt>
                <c:pt idx="16755">
                  <c:v>0.719451727537731</c:v>
                </c:pt>
                <c:pt idx="16756">
                  <c:v>0.724583613026383</c:v>
                </c:pt>
                <c:pt idx="16757">
                  <c:v>0.72971549851502</c:v>
                </c:pt>
                <c:pt idx="16758">
                  <c:v>0.734792497527863</c:v>
                </c:pt>
                <c:pt idx="16759">
                  <c:v>0.739924383016515</c:v>
                </c:pt>
                <c:pt idx="16760">
                  <c:v>0.745028825267255</c:v>
                </c:pt>
                <c:pt idx="16761">
                  <c:v>0.750188153993804</c:v>
                </c:pt>
                <c:pt idx="16762">
                  <c:v>0.755265153006647</c:v>
                </c:pt>
                <c:pt idx="16763">
                  <c:v>0.760314708781578</c:v>
                </c:pt>
                <c:pt idx="16764">
                  <c:v>0.765391707794407</c:v>
                </c:pt>
                <c:pt idx="16765">
                  <c:v>0.770441263569339</c:v>
                </c:pt>
                <c:pt idx="16766">
                  <c:v>0.775545705820093</c:v>
                </c:pt>
                <c:pt idx="16767">
                  <c:v>0.780677591308731</c:v>
                </c:pt>
                <c:pt idx="16768">
                  <c:v>0.785754590321574</c:v>
                </c:pt>
                <c:pt idx="16769">
                  <c:v>0.790831589334402</c:v>
                </c:pt>
                <c:pt idx="16770">
                  <c:v>0.795936031585157</c:v>
                </c:pt>
                <c:pt idx="16771">
                  <c:v>0.801040473835897</c:v>
                </c:pt>
                <c:pt idx="16772">
                  <c:v>0.806172359324535</c:v>
                </c:pt>
                <c:pt idx="16773">
                  <c:v>0.81122191509948</c:v>
                </c:pt>
                <c:pt idx="16774">
                  <c:v>0.816326357350221</c:v>
                </c:pt>
                <c:pt idx="16775">
                  <c:v>0.821430799600961</c:v>
                </c:pt>
                <c:pt idx="16776">
                  <c:v>0.826562685089613</c:v>
                </c:pt>
                <c:pt idx="16777">
                  <c:v>0.831667127340353</c:v>
                </c:pt>
                <c:pt idx="16778">
                  <c:v>0.836744126353182</c:v>
                </c:pt>
                <c:pt idx="16779">
                  <c:v>0.841876011841833</c:v>
                </c:pt>
                <c:pt idx="16780">
                  <c:v>0.846925567616765</c:v>
                </c:pt>
                <c:pt idx="16781">
                  <c:v>0.852002566629608</c:v>
                </c:pt>
                <c:pt idx="16782">
                  <c:v>0.857079565642437</c:v>
                </c:pt>
                <c:pt idx="16783">
                  <c:v>0.862184007893177</c:v>
                </c:pt>
                <c:pt idx="16784">
                  <c:v>0.867233563668108</c:v>
                </c:pt>
                <c:pt idx="16785">
                  <c:v>0.872338005918849</c:v>
                </c:pt>
                <c:pt idx="16786">
                  <c:v>0.877415004931692</c:v>
                </c:pt>
                <c:pt idx="16787">
                  <c:v>0.882519447182432</c:v>
                </c:pt>
                <c:pt idx="16788">
                  <c:v>0.887623889433172</c:v>
                </c:pt>
                <c:pt idx="16789">
                  <c:v>0.892700888446015</c:v>
                </c:pt>
                <c:pt idx="16790">
                  <c:v>0.897832773934667</c:v>
                </c:pt>
                <c:pt idx="16791">
                  <c:v>0.902882329709598</c:v>
                </c:pt>
                <c:pt idx="16792">
                  <c:v>0.908014215198236</c:v>
                </c:pt>
                <c:pt idx="16793">
                  <c:v>0.913091214211079</c:v>
                </c:pt>
                <c:pt idx="16794">
                  <c:v>0.918168213223908</c:v>
                </c:pt>
                <c:pt idx="16795">
                  <c:v>0.92324521223675</c:v>
                </c:pt>
                <c:pt idx="16796">
                  <c:v>0.928349654487491</c:v>
                </c:pt>
                <c:pt idx="16797">
                  <c:v>0.933426653500334</c:v>
                </c:pt>
                <c:pt idx="16798">
                  <c:v>0.938558538988985</c:v>
                </c:pt>
                <c:pt idx="16799">
                  <c:v>0.943690424477623</c:v>
                </c:pt>
                <c:pt idx="16800">
                  <c:v>0.948767423490466</c:v>
                </c:pt>
                <c:pt idx="16801">
                  <c:v>0.953871865741206</c:v>
                </c:pt>
                <c:pt idx="16802">
                  <c:v>0.958948864754035</c:v>
                </c:pt>
                <c:pt idx="16803">
                  <c:v>0.964080750242687</c:v>
                </c:pt>
                <c:pt idx="16804">
                  <c:v>0.969130306017618</c:v>
                </c:pt>
                <c:pt idx="16805">
                  <c:v>0.974207305030461</c:v>
                </c:pt>
                <c:pt idx="16806">
                  <c:v>0.979256860805393</c:v>
                </c:pt>
                <c:pt idx="16807">
                  <c:v>0.984333859818221</c:v>
                </c:pt>
                <c:pt idx="16808">
                  <c:v>0.989438302068976</c:v>
                </c:pt>
                <c:pt idx="16809">
                  <c:v>0.994542744319716</c:v>
                </c:pt>
                <c:pt idx="16810">
                  <c:v>0.999647186570456</c:v>
                </c:pt>
                <c:pt idx="16811">
                  <c:v>1.00472418558329</c:v>
                </c:pt>
                <c:pt idx="16812">
                  <c:v>1.00982862783403</c:v>
                </c:pt>
                <c:pt idx="16813">
                  <c:v>1.01493307008478</c:v>
                </c:pt>
                <c:pt idx="16814">
                  <c:v>1.02006495557342</c:v>
                </c:pt>
                <c:pt idx="16815">
                  <c:v>1.02519684106207</c:v>
                </c:pt>
                <c:pt idx="16816">
                  <c:v>1.03027384007491</c:v>
                </c:pt>
                <c:pt idx="16817">
                  <c:v>1.03535083908774</c:v>
                </c:pt>
                <c:pt idx="16818">
                  <c:v>1.04045528133848</c:v>
                </c:pt>
                <c:pt idx="16819">
                  <c:v>1.04558716682713</c:v>
                </c:pt>
                <c:pt idx="16820">
                  <c:v>1.05071905231578</c:v>
                </c:pt>
                <c:pt idx="16821">
                  <c:v>1.05587838104233</c:v>
                </c:pt>
                <c:pt idx="16822">
                  <c:v>1.06098282329307</c:v>
                </c:pt>
                <c:pt idx="16823">
                  <c:v>1.06608726554381</c:v>
                </c:pt>
                <c:pt idx="16824">
                  <c:v>1.07121915103247</c:v>
                </c:pt>
                <c:pt idx="16825">
                  <c:v>1.07632359328321</c:v>
                </c:pt>
                <c:pt idx="16826">
                  <c:v>1.08145547877186</c:v>
                </c:pt>
                <c:pt idx="16827">
                  <c:v>1.0865599210226</c:v>
                </c:pt>
                <c:pt idx="16828">
                  <c:v>1.09166436327334</c:v>
                </c:pt>
                <c:pt idx="16829">
                  <c:v>1.09674136228618</c:v>
                </c:pt>
                <c:pt idx="16830">
                  <c:v>1.10184580453692</c:v>
                </c:pt>
                <c:pt idx="16831">
                  <c:v>1.10697769002556</c:v>
                </c:pt>
                <c:pt idx="16832">
                  <c:v>1.11210957551421</c:v>
                </c:pt>
                <c:pt idx="16833">
                  <c:v>1.11721401776495</c:v>
                </c:pt>
                <c:pt idx="16834">
                  <c:v>1.12229101677779</c:v>
                </c:pt>
                <c:pt idx="16835">
                  <c:v>0.127395459028534</c:v>
                </c:pt>
                <c:pt idx="16836">
                  <c:v>0.132527344517186</c:v>
                </c:pt>
                <c:pt idx="16837">
                  <c:v>0.137604343530015</c:v>
                </c:pt>
                <c:pt idx="16838">
                  <c:v>0.142681342542858</c:v>
                </c:pt>
                <c:pt idx="16839">
                  <c:v>0.147813228031509</c:v>
                </c:pt>
                <c:pt idx="16840">
                  <c:v>0.152862783806441</c:v>
                </c:pt>
                <c:pt idx="16841">
                  <c:v>0.157912339581372</c:v>
                </c:pt>
                <c:pt idx="16842">
                  <c:v>0.162989338594201</c:v>
                </c:pt>
                <c:pt idx="16843">
                  <c:v>0.168093780844941</c:v>
                </c:pt>
                <c:pt idx="16844">
                  <c:v>0.173225666333593</c:v>
                </c:pt>
                <c:pt idx="16845">
                  <c:v>0.178357551822245</c:v>
                </c:pt>
                <c:pt idx="16846">
                  <c:v>0.183434550835074</c:v>
                </c:pt>
                <c:pt idx="16847">
                  <c:v>0.188566436323725</c:v>
                </c:pt>
                <c:pt idx="16848">
                  <c:v>0.193615992098657</c:v>
                </c:pt>
                <c:pt idx="16849">
                  <c:v>0.198665547873588</c:v>
                </c:pt>
                <c:pt idx="16850">
                  <c:v>0.203769990124329</c:v>
                </c:pt>
                <c:pt idx="16851">
                  <c:v>0.208874432375069</c:v>
                </c:pt>
                <c:pt idx="16852">
                  <c:v>0.214006317863721</c:v>
                </c:pt>
                <c:pt idx="16853">
                  <c:v>0.219055873638652</c:v>
                </c:pt>
                <c:pt idx="16854">
                  <c:v>0.224105429413584</c:v>
                </c:pt>
                <c:pt idx="16855">
                  <c:v>0.229154985188515</c:v>
                </c:pt>
                <c:pt idx="16856">
                  <c:v>0.234286870677167</c:v>
                </c:pt>
                <c:pt idx="16857">
                  <c:v>0.23936386969001</c:v>
                </c:pt>
                <c:pt idx="16858">
                  <c:v>0.24446831194075</c:v>
                </c:pt>
                <c:pt idx="16859">
                  <c:v>0.24957275419149</c:v>
                </c:pt>
                <c:pt idx="16860">
                  <c:v>0.254649753204319</c:v>
                </c:pt>
                <c:pt idx="16861">
                  <c:v>0.259726752217162</c:v>
                </c:pt>
                <c:pt idx="16862">
                  <c:v>0.264858637705814</c:v>
                </c:pt>
                <c:pt idx="16863">
                  <c:v>0.269935636718643</c:v>
                </c:pt>
                <c:pt idx="16864">
                  <c:v>0.274985192493574</c:v>
                </c:pt>
                <c:pt idx="16865">
                  <c:v>0.280034748268505</c:v>
                </c:pt>
                <c:pt idx="16866">
                  <c:v>0.285111747281348</c:v>
                </c:pt>
                <c:pt idx="16867">
                  <c:v>0.290216189532089</c:v>
                </c:pt>
                <c:pt idx="16868">
                  <c:v>0.29534807502074</c:v>
                </c:pt>
                <c:pt idx="16869">
                  <c:v>0.300425074033569</c:v>
                </c:pt>
                <c:pt idx="16870">
                  <c:v>0.305529516284309</c:v>
                </c:pt>
                <c:pt idx="16871">
                  <c:v>0.310688845010873</c:v>
                </c:pt>
                <c:pt idx="16872">
                  <c:v>0.315765844023701</c:v>
                </c:pt>
                <c:pt idx="16873">
                  <c:v>0.320842843036544</c:v>
                </c:pt>
                <c:pt idx="16874">
                  <c:v>0.325892398811476</c:v>
                </c:pt>
                <c:pt idx="16875">
                  <c:v>0.330996841062216</c:v>
                </c:pt>
                <c:pt idx="16876">
                  <c:v>0.336101283312956</c:v>
                </c:pt>
                <c:pt idx="16877">
                  <c:v>0.341233168801608</c:v>
                </c:pt>
                <c:pt idx="16878">
                  <c:v>0.346310167814437</c:v>
                </c:pt>
                <c:pt idx="16879">
                  <c:v>0.351359723589368</c:v>
                </c:pt>
                <c:pt idx="16880">
                  <c:v>0.356464165840123</c:v>
                </c:pt>
                <c:pt idx="16881">
                  <c:v>0.36159605132876</c:v>
                </c:pt>
                <c:pt idx="16882">
                  <c:v>0.366727936817412</c:v>
                </c:pt>
                <c:pt idx="16883">
                  <c:v>0.371777492592344</c:v>
                </c:pt>
                <c:pt idx="16884">
                  <c:v>0.376909378080995</c:v>
                </c:pt>
                <c:pt idx="16885">
                  <c:v>0.381986377093824</c:v>
                </c:pt>
                <c:pt idx="16886">
                  <c:v>0.387063376106667</c:v>
                </c:pt>
                <c:pt idx="16887">
                  <c:v>0.392140375119496</c:v>
                </c:pt>
                <c:pt idx="16888">
                  <c:v>0.39724481737025</c:v>
                </c:pt>
                <c:pt idx="16889">
                  <c:v>0.402321816383079</c:v>
                </c:pt>
                <c:pt idx="16890">
                  <c:v>0.407371372158011</c:v>
                </c:pt>
                <c:pt idx="16891">
                  <c:v>0.412420927932942</c:v>
                </c:pt>
                <c:pt idx="16892">
                  <c:v>0.417525370183682</c:v>
                </c:pt>
                <c:pt idx="16893">
                  <c:v>0.422629812434423</c:v>
                </c:pt>
                <c:pt idx="16894">
                  <c:v>0.427679368209368</c:v>
                </c:pt>
                <c:pt idx="16895">
                  <c:v>0.432811253698006</c:v>
                </c:pt>
                <c:pt idx="16896">
                  <c:v>0.437915695948746</c:v>
                </c:pt>
                <c:pt idx="16897">
                  <c:v>0.442992694961589</c:v>
                </c:pt>
                <c:pt idx="16898">
                  <c:v>0.448097137212329</c:v>
                </c:pt>
                <c:pt idx="16899">
                  <c:v>0.453201579463069</c:v>
                </c:pt>
                <c:pt idx="16900">
                  <c:v>0.45830602171381</c:v>
                </c:pt>
                <c:pt idx="16901">
                  <c:v>0.46341046396455</c:v>
                </c:pt>
                <c:pt idx="16902">
                  <c:v>0.468487462977393</c:v>
                </c:pt>
                <c:pt idx="16903">
                  <c:v>0.473591905228133</c:v>
                </c:pt>
                <c:pt idx="16904">
                  <c:v>0.478668904240976</c:v>
                </c:pt>
                <c:pt idx="16905">
                  <c:v>0.483773346491716</c:v>
                </c:pt>
                <c:pt idx="16906">
                  <c:v>0.488850345504559</c:v>
                </c:pt>
                <c:pt idx="16907">
                  <c:v>0.493899901279491</c:v>
                </c:pt>
                <c:pt idx="16908">
                  <c:v>0.499004343530231</c:v>
                </c:pt>
                <c:pt idx="16909">
                  <c:v>0.504136229018869</c:v>
                </c:pt>
                <c:pt idx="16910">
                  <c:v>0.509295557745432</c:v>
                </c:pt>
                <c:pt idx="16911">
                  <c:v>0.514372556758261</c:v>
                </c:pt>
                <c:pt idx="16912">
                  <c:v>0.519449555771104</c:v>
                </c:pt>
                <c:pt idx="16913">
                  <c:v>0.524526554783932</c:v>
                </c:pt>
                <c:pt idx="16914">
                  <c:v>0.529603553796775</c:v>
                </c:pt>
                <c:pt idx="16915">
                  <c:v>0.534735439285427</c:v>
                </c:pt>
                <c:pt idx="16916">
                  <c:v>0.539894768011976</c:v>
                </c:pt>
                <c:pt idx="16917">
                  <c:v>0.545026653500628</c:v>
                </c:pt>
                <c:pt idx="16918">
                  <c:v>0.550103652513457</c:v>
                </c:pt>
                <c:pt idx="16919">
                  <c:v>0.555153208288388</c:v>
                </c:pt>
                <c:pt idx="16920">
                  <c:v>0.56020276406332</c:v>
                </c:pt>
                <c:pt idx="16921">
                  <c:v>0.565334649551971</c:v>
                </c:pt>
                <c:pt idx="16922">
                  <c:v>0.570411648564814</c:v>
                </c:pt>
                <c:pt idx="16923">
                  <c:v>0.575488647577643</c:v>
                </c:pt>
                <c:pt idx="16924">
                  <c:v>0.580593089828383</c:v>
                </c:pt>
                <c:pt idx="16925">
                  <c:v>0.585697532079124</c:v>
                </c:pt>
                <c:pt idx="16926">
                  <c:v>0.590801974329878</c:v>
                </c:pt>
                <c:pt idx="16927">
                  <c:v>0.595906416580618</c:v>
                </c:pt>
                <c:pt idx="16928">
                  <c:v>0.601010858831359</c:v>
                </c:pt>
                <c:pt idx="16929">
                  <c:v>0.606115301082099</c:v>
                </c:pt>
                <c:pt idx="16930">
                  <c:v>0.611219743332839</c:v>
                </c:pt>
                <c:pt idx="16931">
                  <c:v>0.616324185583579</c:v>
                </c:pt>
                <c:pt idx="16932">
                  <c:v>0.621401184596422</c:v>
                </c:pt>
                <c:pt idx="16933">
                  <c:v>0.626505626847162</c:v>
                </c:pt>
                <c:pt idx="16934">
                  <c:v>0.631610069097903</c:v>
                </c:pt>
                <c:pt idx="16935">
                  <c:v>0.636741954586554</c:v>
                </c:pt>
                <c:pt idx="16936">
                  <c:v>0.641846396837295</c:v>
                </c:pt>
                <c:pt idx="16937">
                  <c:v>0.646923395850138</c:v>
                </c:pt>
                <c:pt idx="16938">
                  <c:v>0.652027838100878</c:v>
                </c:pt>
                <c:pt idx="16939">
                  <c:v>0.657104837113707</c:v>
                </c:pt>
                <c:pt idx="16940">
                  <c:v>0.662209279364447</c:v>
                </c:pt>
                <c:pt idx="16941">
                  <c:v>0.667313721615187</c:v>
                </c:pt>
                <c:pt idx="16942">
                  <c:v>0.672418163865942</c:v>
                </c:pt>
                <c:pt idx="16943">
                  <c:v>0.677550049354579</c:v>
                </c:pt>
                <c:pt idx="16944">
                  <c:v>0.682627048367422</c:v>
                </c:pt>
                <c:pt idx="16945">
                  <c:v>0.687731490618162</c:v>
                </c:pt>
                <c:pt idx="16946">
                  <c:v>0.692835932868903</c:v>
                </c:pt>
                <c:pt idx="16947">
                  <c:v>0.697940375119643</c:v>
                </c:pt>
                <c:pt idx="16948">
                  <c:v>0.702989930894574</c:v>
                </c:pt>
                <c:pt idx="16949">
                  <c:v>0.708094373145329</c:v>
                </c:pt>
                <c:pt idx="16950">
                  <c:v>0.713171372158158</c:v>
                </c:pt>
                <c:pt idx="16951">
                  <c:v>0.718220927933089</c:v>
                </c:pt>
                <c:pt idx="16952">
                  <c:v>0.723297926945932</c:v>
                </c:pt>
                <c:pt idx="16953">
                  <c:v>0.728347482720864</c:v>
                </c:pt>
                <c:pt idx="16954">
                  <c:v>0.733479368209515</c:v>
                </c:pt>
                <c:pt idx="16955">
                  <c:v>0.738583810460256</c:v>
                </c:pt>
                <c:pt idx="16956">
                  <c:v>0.743633366235187</c:v>
                </c:pt>
                <c:pt idx="16957">
                  <c:v>0.748737808485927</c:v>
                </c:pt>
                <c:pt idx="16958">
                  <c:v>0.753897137212476</c:v>
                </c:pt>
                <c:pt idx="16959">
                  <c:v>0.758974136225319</c:v>
                </c:pt>
                <c:pt idx="16960">
                  <c:v>0.764106021713957</c:v>
                </c:pt>
                <c:pt idx="16961">
                  <c:v>0.769237907202609</c:v>
                </c:pt>
                <c:pt idx="16962">
                  <c:v>0.774342349453349</c:v>
                </c:pt>
                <c:pt idx="16963">
                  <c:v>0.77939190522828</c:v>
                </c:pt>
                <c:pt idx="16964">
                  <c:v>0.784496347479021</c:v>
                </c:pt>
                <c:pt idx="16965">
                  <c:v>0.789655676205584</c:v>
                </c:pt>
                <c:pt idx="16966">
                  <c:v>0.794787561694221</c:v>
                </c:pt>
                <c:pt idx="16967">
                  <c:v>0.799837117469153</c:v>
                </c:pt>
                <c:pt idx="16968">
                  <c:v>0.804886673244084</c:v>
                </c:pt>
                <c:pt idx="16969">
                  <c:v>0.810018558732736</c:v>
                </c:pt>
                <c:pt idx="16970">
                  <c:v>0.815095557745579</c:v>
                </c:pt>
                <c:pt idx="16971">
                  <c:v>0.820172556758408</c:v>
                </c:pt>
                <c:pt idx="16972">
                  <c:v>0.825276999009148</c:v>
                </c:pt>
                <c:pt idx="16973">
                  <c:v>0.830326554784079</c:v>
                </c:pt>
                <c:pt idx="16974">
                  <c:v>0.835458440272731</c:v>
                </c:pt>
                <c:pt idx="16975">
                  <c:v>0.840535439285574</c:v>
                </c:pt>
                <c:pt idx="16976">
                  <c:v>0.845612438298403</c:v>
                </c:pt>
                <c:pt idx="16977">
                  <c:v>0.850716880549143</c:v>
                </c:pt>
                <c:pt idx="16978">
                  <c:v>0.855821322799898</c:v>
                </c:pt>
                <c:pt idx="16979">
                  <c:v>0.860898321812726</c:v>
                </c:pt>
                <c:pt idx="16980">
                  <c:v>0.866057650539275</c:v>
                </c:pt>
                <c:pt idx="16981">
                  <c:v>0.871107206314207</c:v>
                </c:pt>
                <c:pt idx="16982">
                  <c:v>0.87618420532705</c:v>
                </c:pt>
                <c:pt idx="16983">
                  <c:v>0.881261204339893</c:v>
                </c:pt>
                <c:pt idx="16984">
                  <c:v>0.886338203352722</c:v>
                </c:pt>
                <c:pt idx="16985">
                  <c:v>0.891442645603462</c:v>
                </c:pt>
                <c:pt idx="16986">
                  <c:v>0.896492201378393</c:v>
                </c:pt>
                <c:pt idx="16987">
                  <c:v>0.901596643629134</c:v>
                </c:pt>
                <c:pt idx="16988">
                  <c:v>0.906728529117785</c:v>
                </c:pt>
                <c:pt idx="16989">
                  <c:v>0.911778084892717</c:v>
                </c:pt>
                <c:pt idx="16990">
                  <c:v>0.916909970381369</c:v>
                </c:pt>
                <c:pt idx="16991">
                  <c:v>0.92204185587002</c:v>
                </c:pt>
                <c:pt idx="16992">
                  <c:v>0.927173741358658</c:v>
                </c:pt>
                <c:pt idx="16993">
                  <c:v>0.932278183609398</c:v>
                </c:pt>
                <c:pt idx="16994">
                  <c:v>0.93741006909805</c:v>
                </c:pt>
                <c:pt idx="16995">
                  <c:v>0.942487068110893</c:v>
                </c:pt>
                <c:pt idx="16996">
                  <c:v>0.947591510361633</c:v>
                </c:pt>
                <c:pt idx="16997">
                  <c:v>0.952750839088182</c:v>
                </c:pt>
                <c:pt idx="16998">
                  <c:v>0.957827838101025</c:v>
                </c:pt>
                <c:pt idx="16999">
                  <c:v>0.962932280351765</c:v>
                </c:pt>
                <c:pt idx="17000">
                  <c:v>0.968009279364594</c:v>
                </c:pt>
                <c:pt idx="17001">
                  <c:v>0.973086278377437</c:v>
                </c:pt>
                <c:pt idx="17002">
                  <c:v>0.978218163866089</c:v>
                </c:pt>
                <c:pt idx="17003">
                  <c:v>0.983322606116829</c:v>
                </c:pt>
                <c:pt idx="17004">
                  <c:v>0.988427048367569</c:v>
                </c:pt>
                <c:pt idx="17005">
                  <c:v>0.993531490618309</c:v>
                </c:pt>
                <c:pt idx="17006">
                  <c:v>0.99863593286905</c:v>
                </c:pt>
                <c:pt idx="17007">
                  <c:v>1.00374037511979</c:v>
                </c:pt>
                <c:pt idx="17008">
                  <c:v>1.00881737413263</c:v>
                </c:pt>
                <c:pt idx="17009">
                  <c:v>1.01389437314546</c:v>
                </c:pt>
                <c:pt idx="17010">
                  <c:v>1.01899881539622</c:v>
                </c:pt>
                <c:pt idx="17011">
                  <c:v>1.02404837117115</c:v>
                </c:pt>
                <c:pt idx="17012">
                  <c:v>1.0291802566598</c:v>
                </c:pt>
                <c:pt idx="17013">
                  <c:v>1.03425725567263</c:v>
                </c:pt>
                <c:pt idx="17014">
                  <c:v>1.03933425468547</c:v>
                </c:pt>
                <c:pt idx="17015">
                  <c:v>1.04446614017411</c:v>
                </c:pt>
                <c:pt idx="17016">
                  <c:v>1.04951569594904</c:v>
                </c:pt>
                <c:pt idx="17017">
                  <c:v>1.05456525172397</c:v>
                </c:pt>
                <c:pt idx="17018">
                  <c:v>1.0596148074989</c:v>
                </c:pt>
                <c:pt idx="17019">
                  <c:v>1.06471924974966</c:v>
                </c:pt>
                <c:pt idx="17020">
                  <c:v>1.06987857847621</c:v>
                </c:pt>
                <c:pt idx="17021">
                  <c:v>1.07501046396484</c:v>
                </c:pt>
                <c:pt idx="17022">
                  <c:v>1.0801423494535</c:v>
                </c:pt>
                <c:pt idx="17023">
                  <c:v>1.08519190522843</c:v>
                </c:pt>
                <c:pt idx="17024">
                  <c:v>1.09026890424127</c:v>
                </c:pt>
                <c:pt idx="17025">
                  <c:v>1.0953184600162</c:v>
                </c:pt>
                <c:pt idx="17026">
                  <c:v>1.10036801579113</c:v>
                </c:pt>
                <c:pt idx="17027">
                  <c:v>1.10549990127979</c:v>
                </c:pt>
                <c:pt idx="17028">
                  <c:v>1.11060434353053</c:v>
                </c:pt>
                <c:pt idx="17029">
                  <c:v>1.11570878578127</c:v>
                </c:pt>
                <c:pt idx="17030">
                  <c:v>1.12086811450781</c:v>
                </c:pt>
                <c:pt idx="17031">
                  <c:v>1.12594511352066</c:v>
                </c:pt>
                <c:pt idx="17032">
                  <c:v>1.1310495557714</c:v>
                </c:pt>
                <c:pt idx="17033">
                  <c:v>1.13612655478423</c:v>
                </c:pt>
                <c:pt idx="17034">
                  <c:v>1.14125844027288</c:v>
                </c:pt>
                <c:pt idx="17035">
                  <c:v>1.14639032576153</c:v>
                </c:pt>
                <c:pt idx="17036">
                  <c:v>1.15146732477436</c:v>
                </c:pt>
                <c:pt idx="17037">
                  <c:v>1.1565443237872</c:v>
                </c:pt>
                <c:pt idx="17038">
                  <c:v>1.16162132280004</c:v>
                </c:pt>
                <c:pt idx="17039">
                  <c:v>1.16672576505078</c:v>
                </c:pt>
                <c:pt idx="17040">
                  <c:v>1.17180276406361</c:v>
                </c:pt>
                <c:pt idx="17041">
                  <c:v>1.17690720631435</c:v>
                </c:pt>
                <c:pt idx="17042">
                  <c:v>1.1819567620893</c:v>
                </c:pt>
                <c:pt idx="17043">
                  <c:v>1.18708864757794</c:v>
                </c:pt>
                <c:pt idx="17044">
                  <c:v>1.19213820335287</c:v>
                </c:pt>
                <c:pt idx="17045">
                  <c:v>1.19724264560361</c:v>
                </c:pt>
                <c:pt idx="17046">
                  <c:v>1.20237453109226</c:v>
                </c:pt>
                <c:pt idx="17047">
                  <c:v>1.20745153010509</c:v>
                </c:pt>
                <c:pt idx="17048">
                  <c:v>1.21255597235584</c:v>
                </c:pt>
                <c:pt idx="17049">
                  <c:v>1.21760552813078</c:v>
                </c:pt>
                <c:pt idx="17050">
                  <c:v>1.2226825271436</c:v>
                </c:pt>
                <c:pt idx="17051">
                  <c:v>1.22781441263226</c:v>
                </c:pt>
                <c:pt idx="17052">
                  <c:v>1.23286396840719</c:v>
                </c:pt>
                <c:pt idx="17053">
                  <c:v>1.23796841065793</c:v>
                </c:pt>
                <c:pt idx="17054">
                  <c:v>1.24310029614658</c:v>
                </c:pt>
                <c:pt idx="17055">
                  <c:v>1.24823218163522</c:v>
                </c:pt>
                <c:pt idx="17056">
                  <c:v>1.25333662388597</c:v>
                </c:pt>
                <c:pt idx="17057">
                  <c:v>1.2583861796609</c:v>
                </c:pt>
                <c:pt idx="17058">
                  <c:v>1.26343573543583</c:v>
                </c:pt>
                <c:pt idx="17059">
                  <c:v>1.26851273444866</c:v>
                </c:pt>
                <c:pt idx="17060">
                  <c:v>1.27358973346151</c:v>
                </c:pt>
                <c:pt idx="17061">
                  <c:v>1.27866673247433</c:v>
                </c:pt>
                <c:pt idx="17062">
                  <c:v>1.28379861796299</c:v>
                </c:pt>
                <c:pt idx="17063">
                  <c:v>1.28890306021373</c:v>
                </c:pt>
                <c:pt idx="17064">
                  <c:v>1.29395261598866</c:v>
                </c:pt>
                <c:pt idx="17065">
                  <c:v>1.29900217176359</c:v>
                </c:pt>
                <c:pt idx="17066">
                  <c:v>1.30402428430061</c:v>
                </c:pt>
                <c:pt idx="17067">
                  <c:v>1.30912872655135</c:v>
                </c:pt>
                <c:pt idx="17068">
                  <c:v>1.31420572556419</c:v>
                </c:pt>
                <c:pt idx="17069">
                  <c:v>1.31933761105283</c:v>
                </c:pt>
                <c:pt idx="17070">
                  <c:v>1.32444205330357</c:v>
                </c:pt>
                <c:pt idx="17071">
                  <c:v>1.32951905231641</c:v>
                </c:pt>
                <c:pt idx="17072">
                  <c:v>1.33462349456715</c:v>
                </c:pt>
                <c:pt idx="17073">
                  <c:v>1.33972793681789</c:v>
                </c:pt>
                <c:pt idx="17074">
                  <c:v>1.34480493583074</c:v>
                </c:pt>
                <c:pt idx="17075">
                  <c:v>1.34990937808148</c:v>
                </c:pt>
                <c:pt idx="17076">
                  <c:v>1.35495893385641</c:v>
                </c:pt>
                <c:pt idx="17077">
                  <c:v>1.36009081934506</c:v>
                </c:pt>
                <c:pt idx="17078">
                  <c:v>1.36514037511999</c:v>
                </c:pt>
                <c:pt idx="17079">
                  <c:v>1.37024481737073</c:v>
                </c:pt>
                <c:pt idx="17080">
                  <c:v>1.37537670285938</c:v>
                </c:pt>
                <c:pt idx="17081">
                  <c:v>1.38045370187221</c:v>
                </c:pt>
                <c:pt idx="17082">
                  <c:v>1.38558558736086</c:v>
                </c:pt>
                <c:pt idx="17083">
                  <c:v>1.39071747284952</c:v>
                </c:pt>
                <c:pt idx="17084">
                  <c:v>1.39582191510026</c:v>
                </c:pt>
                <c:pt idx="17085">
                  <c:v>1.400926357351</c:v>
                </c:pt>
                <c:pt idx="17086">
                  <c:v>1.40600335636383</c:v>
                </c:pt>
                <c:pt idx="17087">
                  <c:v>1.41105291213876</c:v>
                </c:pt>
                <c:pt idx="17088">
                  <c:v>0.416102467913703</c:v>
                </c:pt>
                <c:pt idx="17089">
                  <c:v>0.42123435340234</c:v>
                </c:pt>
                <c:pt idx="17090">
                  <c:v>0.426338795653081</c:v>
                </c:pt>
                <c:pt idx="17091">
                  <c:v>0.431443237903835</c:v>
                </c:pt>
                <c:pt idx="17092">
                  <c:v>0.436575123392473</c:v>
                </c:pt>
                <c:pt idx="17093">
                  <c:v>0.441707008881124</c:v>
                </c:pt>
                <c:pt idx="17094">
                  <c:v>0.446866337607673</c:v>
                </c:pt>
                <c:pt idx="17095">
                  <c:v>0.451943336620516</c:v>
                </c:pt>
                <c:pt idx="17096">
                  <c:v>0.456992892395448</c:v>
                </c:pt>
                <c:pt idx="17097">
                  <c:v>0.4621247778841</c:v>
                </c:pt>
                <c:pt idx="17098">
                  <c:v>0.467174333659017</c:v>
                </c:pt>
                <c:pt idx="17099">
                  <c:v>0.47225133267186</c:v>
                </c:pt>
                <c:pt idx="17100">
                  <c:v>0.477383218160512</c:v>
                </c:pt>
                <c:pt idx="17101">
                  <c:v>0.482515103649149</c:v>
                </c:pt>
                <c:pt idx="17102">
                  <c:v>0.487592102661992</c:v>
                </c:pt>
                <c:pt idx="17103">
                  <c:v>0.492641658436924</c:v>
                </c:pt>
                <c:pt idx="17104">
                  <c:v>0.497691214211855</c:v>
                </c:pt>
                <c:pt idx="17105">
                  <c:v>0.502823099700507</c:v>
                </c:pt>
                <c:pt idx="17106">
                  <c:v>0.507872655475438</c:v>
                </c:pt>
                <c:pt idx="17107">
                  <c:v>0.512949654488267</c:v>
                </c:pt>
                <c:pt idx="17108">
                  <c:v>0.518054096739021</c:v>
                </c:pt>
                <c:pt idx="17109">
                  <c:v>0.523103652513953</c:v>
                </c:pt>
                <c:pt idx="17110">
                  <c:v>0.528180651526782</c:v>
                </c:pt>
                <c:pt idx="17111">
                  <c:v>0.533285093777522</c:v>
                </c:pt>
                <c:pt idx="17112">
                  <c:v>0.538362092790365</c:v>
                </c:pt>
                <c:pt idx="17113">
                  <c:v>0.543493978279002</c:v>
                </c:pt>
                <c:pt idx="17114">
                  <c:v>0.548570977291845</c:v>
                </c:pt>
                <c:pt idx="17115">
                  <c:v>0.553675419542586</c:v>
                </c:pt>
                <c:pt idx="17116">
                  <c:v>0.558834748269149</c:v>
                </c:pt>
                <c:pt idx="17117">
                  <c:v>0.563911747281978</c:v>
                </c:pt>
                <c:pt idx="17118">
                  <c:v>0.568988746294821</c:v>
                </c:pt>
                <c:pt idx="17119">
                  <c:v>0.574120631783458</c:v>
                </c:pt>
                <c:pt idx="17120">
                  <c:v>0.579225074034213</c:v>
                </c:pt>
                <c:pt idx="17121">
                  <c:v>0.584329516284953</c:v>
                </c:pt>
                <c:pt idx="17122">
                  <c:v>0.589406515297782</c:v>
                </c:pt>
                <c:pt idx="17123">
                  <c:v>0.594456071072713</c:v>
                </c:pt>
                <c:pt idx="17124">
                  <c:v>0.599587956561365</c:v>
                </c:pt>
                <c:pt idx="17125">
                  <c:v>0.604719842050017</c:v>
                </c:pt>
                <c:pt idx="17126">
                  <c:v>0.609824284300757</c:v>
                </c:pt>
                <c:pt idx="17127">
                  <c:v>0.614928726551497</c:v>
                </c:pt>
                <c:pt idx="17128">
                  <c:v>0.62000572556434</c:v>
                </c:pt>
                <c:pt idx="17129">
                  <c:v>0.625082724577169</c:v>
                </c:pt>
                <c:pt idx="17130">
                  <c:v>0.630104837114189</c:v>
                </c:pt>
                <c:pt idx="17131">
                  <c:v>0.635209279364929</c:v>
                </c:pt>
                <c:pt idx="17132">
                  <c:v>0.640313721615669</c:v>
                </c:pt>
                <c:pt idx="17133">
                  <c:v>0.64541816386641</c:v>
                </c:pt>
                <c:pt idx="17134">
                  <c:v>0.650467719641341</c:v>
                </c:pt>
                <c:pt idx="17135">
                  <c:v>0.655517275416273</c:v>
                </c:pt>
                <c:pt idx="17136">
                  <c:v>0.660594274429116</c:v>
                </c:pt>
                <c:pt idx="17137">
                  <c:v>0.665726159917753</c:v>
                </c:pt>
                <c:pt idx="17138">
                  <c:v>0.670803158930596</c:v>
                </c:pt>
                <c:pt idx="17139">
                  <c:v>0.675907601181336</c:v>
                </c:pt>
                <c:pt idx="17140">
                  <c:v>0.680984600194179</c:v>
                </c:pt>
                <c:pt idx="17141">
                  <c:v>0.686034155969111</c:v>
                </c:pt>
                <c:pt idx="17142">
                  <c:v>0.691083711744042</c:v>
                </c:pt>
                <c:pt idx="17143">
                  <c:v>0.696160710756871</c:v>
                </c:pt>
                <c:pt idx="17144">
                  <c:v>0.701182823293891</c:v>
                </c:pt>
                <c:pt idx="17145">
                  <c:v>0.70625982230672</c:v>
                </c:pt>
                <c:pt idx="17146">
                  <c:v>0.711309378081651</c:v>
                </c:pt>
                <c:pt idx="17147">
                  <c:v>0.716441263570303</c:v>
                </c:pt>
                <c:pt idx="17148">
                  <c:v>0.721490819345235</c:v>
                </c:pt>
                <c:pt idx="17149">
                  <c:v>0.726567818358077</c:v>
                </c:pt>
                <c:pt idx="17150">
                  <c:v>0.731672260608818</c:v>
                </c:pt>
                <c:pt idx="17151">
                  <c:v>0.736749259621647</c:v>
                </c:pt>
                <c:pt idx="17152">
                  <c:v>0.741881145110298</c:v>
                </c:pt>
                <c:pt idx="17153">
                  <c:v>0.746985587361038</c:v>
                </c:pt>
                <c:pt idx="17154">
                  <c:v>0.752090029611779</c:v>
                </c:pt>
                <c:pt idx="17155">
                  <c:v>0.757194471862519</c:v>
                </c:pt>
                <c:pt idx="17156">
                  <c:v>0.762326357351171</c:v>
                </c:pt>
                <c:pt idx="17157">
                  <c:v>0.767458242839822</c:v>
                </c:pt>
                <c:pt idx="17158">
                  <c:v>0.772590128328474</c:v>
                </c:pt>
                <c:pt idx="17159">
                  <c:v>0.777667127341303</c:v>
                </c:pt>
                <c:pt idx="17160">
                  <c:v>0.782744126354146</c:v>
                </c:pt>
                <c:pt idx="17161">
                  <c:v>0.787848568604886</c:v>
                </c:pt>
                <c:pt idx="17162">
                  <c:v>0.792953010855626</c:v>
                </c:pt>
                <c:pt idx="17163">
                  <c:v>0.798057453106367</c:v>
                </c:pt>
                <c:pt idx="17164">
                  <c:v>0.803161895357107</c:v>
                </c:pt>
                <c:pt idx="17165">
                  <c:v>0.80823889436995</c:v>
                </c:pt>
                <c:pt idx="17166">
                  <c:v>0.813315893382793</c:v>
                </c:pt>
                <c:pt idx="17167">
                  <c:v>0.81836544915771</c:v>
                </c:pt>
                <c:pt idx="17168">
                  <c:v>0.823415004932656</c:v>
                </c:pt>
                <c:pt idx="17169">
                  <c:v>0.828519447183396</c:v>
                </c:pt>
                <c:pt idx="17170">
                  <c:v>0.833569002958328</c:v>
                </c:pt>
                <c:pt idx="17171">
                  <c:v>0.838618558733259</c:v>
                </c:pt>
                <c:pt idx="17172">
                  <c:v>0.843668114508191</c:v>
                </c:pt>
                <c:pt idx="17173">
                  <c:v>0.848799999996828</c:v>
                </c:pt>
                <c:pt idx="17174">
                  <c:v>0.853849555771774</c:v>
                </c:pt>
                <c:pt idx="17175">
                  <c:v>0.858953998022514</c:v>
                </c:pt>
                <c:pt idx="17176">
                  <c:v>0.864085883511152</c:v>
                </c:pt>
                <c:pt idx="17177">
                  <c:v>0.869162882523995</c:v>
                </c:pt>
                <c:pt idx="17178">
                  <c:v>0.874267324774735</c:v>
                </c:pt>
                <c:pt idx="17179">
                  <c:v>0.879399210263387</c:v>
                </c:pt>
                <c:pt idx="17180">
                  <c:v>0.884531095752024</c:v>
                </c:pt>
                <c:pt idx="17181">
                  <c:v>0.889580651526956</c:v>
                </c:pt>
                <c:pt idx="17182">
                  <c:v>0.894630207301901</c:v>
                </c:pt>
                <c:pt idx="17183">
                  <c:v>0.89970720631473</c:v>
                </c:pt>
                <c:pt idx="17184">
                  <c:v>0.904839091803382</c:v>
                </c:pt>
                <c:pt idx="17185">
                  <c:v>0.909888647578313</c:v>
                </c:pt>
                <c:pt idx="17186">
                  <c:v>0.914910760115319</c:v>
                </c:pt>
                <c:pt idx="17187">
                  <c:v>0.919987759128162</c:v>
                </c:pt>
                <c:pt idx="17188">
                  <c:v>0.925064758140991</c:v>
                </c:pt>
                <c:pt idx="17189">
                  <c:v>0.930224086867554</c:v>
                </c:pt>
                <c:pt idx="17190">
                  <c:v>0.935301085880383</c:v>
                </c:pt>
                <c:pt idx="17191">
                  <c:v>0.940432971369034</c:v>
                </c:pt>
                <c:pt idx="17192">
                  <c:v>0.945509970381877</c:v>
                </c:pt>
                <c:pt idx="17193">
                  <c:v>0.950586969394706</c:v>
                </c:pt>
                <c:pt idx="17194">
                  <c:v>0.955636525169638</c:v>
                </c:pt>
                <c:pt idx="17195">
                  <c:v>0.960768410658289</c:v>
                </c:pt>
                <c:pt idx="17196">
                  <c:v>0.965817966433221</c:v>
                </c:pt>
                <c:pt idx="17197">
                  <c:v>0.97089496544605</c:v>
                </c:pt>
                <c:pt idx="17198">
                  <c:v>0.975999407696804</c:v>
                </c:pt>
                <c:pt idx="17199">
                  <c:v>0.981048963471736</c:v>
                </c:pt>
                <c:pt idx="17200">
                  <c:v>0.986098519246667</c:v>
                </c:pt>
                <c:pt idx="17201">
                  <c:v>0.991230404735305</c:v>
                </c:pt>
                <c:pt idx="17202">
                  <c:v>0.996307403748148</c:v>
                </c:pt>
                <c:pt idx="17203">
                  <c:v>1.0014392892368</c:v>
                </c:pt>
                <c:pt idx="17204">
                  <c:v>1.00654373148754</c:v>
                </c:pt>
                <c:pt idx="17205">
                  <c:v>1.01159328726247</c:v>
                </c:pt>
                <c:pt idx="17206">
                  <c:v>1.01669772951321</c:v>
                </c:pt>
                <c:pt idx="17207">
                  <c:v>1.02180217176395</c:v>
                </c:pt>
                <c:pt idx="17208">
                  <c:v>1.02690661401469</c:v>
                </c:pt>
                <c:pt idx="17209">
                  <c:v>1.03201105626543</c:v>
                </c:pt>
                <c:pt idx="17210">
                  <c:v>1.03714294175408</c:v>
                </c:pt>
                <c:pt idx="17211">
                  <c:v>1.04224738400482</c:v>
                </c:pt>
                <c:pt idx="17212">
                  <c:v>1.04729693977976</c:v>
                </c:pt>
                <c:pt idx="17213">
                  <c:v>1.0524013820305</c:v>
                </c:pt>
                <c:pt idx="17214">
                  <c:v>1.05747838104334</c:v>
                </c:pt>
                <c:pt idx="17215">
                  <c:v>1.06261026653199</c:v>
                </c:pt>
                <c:pt idx="17216">
                  <c:v>1.06776959525854</c:v>
                </c:pt>
                <c:pt idx="17217">
                  <c:v>1.07284659427137</c:v>
                </c:pt>
                <c:pt idx="17218">
                  <c:v>1.07797847976002</c:v>
                </c:pt>
                <c:pt idx="17219">
                  <c:v>1.08308292201076</c:v>
                </c:pt>
                <c:pt idx="17220">
                  <c:v>1.08813247778569</c:v>
                </c:pt>
                <c:pt idx="17221">
                  <c:v>1.09326436327434</c:v>
                </c:pt>
                <c:pt idx="17222">
                  <c:v>1.09834136228719</c:v>
                </c:pt>
                <c:pt idx="17223">
                  <c:v>1.10341836130002</c:v>
                </c:pt>
                <c:pt idx="17224">
                  <c:v>1.10849536031286</c:v>
                </c:pt>
                <c:pt idx="17225">
                  <c:v>1.11357235932569</c:v>
                </c:pt>
                <c:pt idx="17226">
                  <c:v>1.11864935833853</c:v>
                </c:pt>
                <c:pt idx="17227">
                  <c:v>1.12378124382718</c:v>
                </c:pt>
                <c:pt idx="17228">
                  <c:v>1.12883079960211</c:v>
                </c:pt>
                <c:pt idx="17229">
                  <c:v>1.13388035537704</c:v>
                </c:pt>
                <c:pt idx="17230">
                  <c:v>1.13898479762778</c:v>
                </c:pt>
                <c:pt idx="17231">
                  <c:v>1.14408923987853</c:v>
                </c:pt>
                <c:pt idx="17232">
                  <c:v>1.14922112536718</c:v>
                </c:pt>
                <c:pt idx="17233">
                  <c:v>1.15432556761792</c:v>
                </c:pt>
                <c:pt idx="17234">
                  <c:v>1.15945745310657</c:v>
                </c:pt>
                <c:pt idx="17235">
                  <c:v>1.16458933859521</c:v>
                </c:pt>
                <c:pt idx="17236">
                  <c:v>1.16969378084595</c:v>
                </c:pt>
                <c:pt idx="17237">
                  <c:v>1.17477077985879</c:v>
                </c:pt>
                <c:pt idx="17238">
                  <c:v>1.17987522210953</c:v>
                </c:pt>
                <c:pt idx="17239">
                  <c:v>1.18495222112237</c:v>
                </c:pt>
                <c:pt idx="17240">
                  <c:v>1.1900292201352</c:v>
                </c:pt>
                <c:pt idx="17241">
                  <c:v>1.19510621914804</c:v>
                </c:pt>
                <c:pt idx="17242">
                  <c:v>1.20018321816087</c:v>
                </c:pt>
                <c:pt idx="17243">
                  <c:v>1.20526021717372</c:v>
                </c:pt>
                <c:pt idx="17244">
                  <c:v>1.21030977294865</c:v>
                </c:pt>
                <c:pt idx="17245">
                  <c:v>1.21538677196148</c:v>
                </c:pt>
                <c:pt idx="17246">
                  <c:v>1.22051865745013</c:v>
                </c:pt>
                <c:pt idx="17247">
                  <c:v>1.22556821322506</c:v>
                </c:pt>
                <c:pt idx="17248">
                  <c:v>1.23067265547581</c:v>
                </c:pt>
                <c:pt idx="17249">
                  <c:v>1.23580454096445</c:v>
                </c:pt>
                <c:pt idx="17250">
                  <c:v>1.24090898321519</c:v>
                </c:pt>
                <c:pt idx="17251">
                  <c:v>1.24604086870384</c:v>
                </c:pt>
                <c:pt idx="17252">
                  <c:v>1.25120019743039</c:v>
                </c:pt>
                <c:pt idx="17253">
                  <c:v>1.25627719644324</c:v>
                </c:pt>
                <c:pt idx="17254">
                  <c:v>1.26135419545608</c:v>
                </c:pt>
                <c:pt idx="17255">
                  <c:v>1.26645863770682</c:v>
                </c:pt>
                <c:pt idx="17256">
                  <c:v>1.27156307995756</c:v>
                </c:pt>
                <c:pt idx="17257">
                  <c:v>1.27664007897039</c:v>
                </c:pt>
                <c:pt idx="17258">
                  <c:v>1.28171707798323</c:v>
                </c:pt>
                <c:pt idx="17259">
                  <c:v>1.28682152023397</c:v>
                </c:pt>
                <c:pt idx="17260">
                  <c:v>1.29198084896052</c:v>
                </c:pt>
                <c:pt idx="17261">
                  <c:v>1.29711273444917</c:v>
                </c:pt>
                <c:pt idx="17262">
                  <c:v>1.30218973346201</c:v>
                </c:pt>
                <c:pt idx="17263">
                  <c:v>1.30726673247484</c:v>
                </c:pt>
                <c:pt idx="17264">
                  <c:v>1.31237117472558</c:v>
                </c:pt>
                <c:pt idx="17265">
                  <c:v>1.31744817373843</c:v>
                </c:pt>
                <c:pt idx="17266">
                  <c:v>1.32258005922708</c:v>
                </c:pt>
                <c:pt idx="17267">
                  <c:v>1.32771194471572</c:v>
                </c:pt>
                <c:pt idx="17268">
                  <c:v>1.33276150049065</c:v>
                </c:pt>
                <c:pt idx="17269">
                  <c:v>1.33783849950349</c:v>
                </c:pt>
                <c:pt idx="17270">
                  <c:v>1.34299782823004</c:v>
                </c:pt>
                <c:pt idx="17271">
                  <c:v>1.34807482724288</c:v>
                </c:pt>
                <c:pt idx="17272">
                  <c:v>1.35315182625571</c:v>
                </c:pt>
                <c:pt idx="17273">
                  <c:v>1.35822882526855</c:v>
                </c:pt>
                <c:pt idx="17274">
                  <c:v>1.36333326751929</c:v>
                </c:pt>
                <c:pt idx="17275">
                  <c:v>1.36843770977003</c:v>
                </c:pt>
                <c:pt idx="17276">
                  <c:v>1.37354215202078</c:v>
                </c:pt>
                <c:pt idx="17277">
                  <c:v>1.37867403750943</c:v>
                </c:pt>
                <c:pt idx="17278">
                  <c:v>1.38377847976017</c:v>
                </c:pt>
                <c:pt idx="17279">
                  <c:v>1.38888292201091</c:v>
                </c:pt>
                <c:pt idx="17280">
                  <c:v>1.39401480749956</c:v>
                </c:pt>
                <c:pt idx="17281">
                  <c:v>1.3991192497503</c:v>
                </c:pt>
                <c:pt idx="17282">
                  <c:v>1.40419624876314</c:v>
                </c:pt>
                <c:pt idx="17283">
                  <c:v>1.40927324777597</c:v>
                </c:pt>
                <c:pt idx="17284">
                  <c:v>1.4143228035509</c:v>
                </c:pt>
                <c:pt idx="17285">
                  <c:v>1.41937235932583</c:v>
                </c:pt>
                <c:pt idx="17286">
                  <c:v>1.42442191510077</c:v>
                </c:pt>
                <c:pt idx="17287">
                  <c:v>1.42952635735151</c:v>
                </c:pt>
                <c:pt idx="17288">
                  <c:v>1.43463079960226</c:v>
                </c:pt>
                <c:pt idx="17289">
                  <c:v>1.4397626850909</c:v>
                </c:pt>
                <c:pt idx="17290">
                  <c:v>1.44481224086583</c:v>
                </c:pt>
                <c:pt idx="17291">
                  <c:v>1.44988923987867</c:v>
                </c:pt>
                <c:pt idx="17292">
                  <c:v>1.45496623889152</c:v>
                </c:pt>
                <c:pt idx="17293">
                  <c:v>1.46007068114226</c:v>
                </c:pt>
                <c:pt idx="17294">
                  <c:v>1.465175123393</c:v>
                </c:pt>
                <c:pt idx="17295">
                  <c:v>1.47022467916793</c:v>
                </c:pt>
                <c:pt idx="17296">
                  <c:v>1.47527423494286</c:v>
                </c:pt>
                <c:pt idx="17297">
                  <c:v>1.4804061204315</c:v>
                </c:pt>
                <c:pt idx="17298">
                  <c:v>1.48548311944434</c:v>
                </c:pt>
                <c:pt idx="17299">
                  <c:v>1.49056011845718</c:v>
                </c:pt>
                <c:pt idx="17300">
                  <c:v>1.49563711747001</c:v>
                </c:pt>
                <c:pt idx="17301">
                  <c:v>1.50068667324494</c:v>
                </c:pt>
                <c:pt idx="17302">
                  <c:v>1.50576367225779</c:v>
                </c:pt>
                <c:pt idx="17303">
                  <c:v>1.51092300098433</c:v>
                </c:pt>
                <c:pt idx="17304">
                  <c:v>1.51605488647299</c:v>
                </c:pt>
                <c:pt idx="17305">
                  <c:v>1.52113188548581</c:v>
                </c:pt>
                <c:pt idx="17306">
                  <c:v>1.52623632773657</c:v>
                </c:pt>
                <c:pt idx="17307">
                  <c:v>1.5312858835115</c:v>
                </c:pt>
                <c:pt idx="17308">
                  <c:v>1.53639032576224</c:v>
                </c:pt>
                <c:pt idx="17309">
                  <c:v>1.54143988153717</c:v>
                </c:pt>
                <c:pt idx="17310">
                  <c:v>1.54657176702582</c:v>
                </c:pt>
                <c:pt idx="17311">
                  <c:v>1.55164876603865</c:v>
                </c:pt>
                <c:pt idx="17312">
                  <c:v>1.55675320828939</c:v>
                </c:pt>
                <c:pt idx="17313">
                  <c:v>1.56183020730224</c:v>
                </c:pt>
                <c:pt idx="17314">
                  <c:v>1.56696209279087</c:v>
                </c:pt>
                <c:pt idx="17315">
                  <c:v>1.57206653504163</c:v>
                </c:pt>
                <c:pt idx="17316">
                  <c:v>1.57711609081656</c:v>
                </c:pt>
                <c:pt idx="17317">
                  <c:v>1.5822479763052</c:v>
                </c:pt>
                <c:pt idx="17318">
                  <c:v>1.58735241855595</c:v>
                </c:pt>
                <c:pt idx="17319">
                  <c:v>1.59240197433087</c:v>
                </c:pt>
                <c:pt idx="17320">
                  <c:v>1.59753385981952</c:v>
                </c:pt>
                <c:pt idx="17321">
                  <c:v>1.60261085883236</c:v>
                </c:pt>
                <c:pt idx="17322">
                  <c:v>1.60768785784519</c:v>
                </c:pt>
                <c:pt idx="17323">
                  <c:v>1.61273741362012</c:v>
                </c:pt>
                <c:pt idx="17324">
                  <c:v>1.61781441263297</c:v>
                </c:pt>
                <c:pt idx="17325">
                  <c:v>1.62289141164581</c:v>
                </c:pt>
                <c:pt idx="17326">
                  <c:v>1.62796841065864</c:v>
                </c:pt>
                <c:pt idx="17327">
                  <c:v>1.63310029614729</c:v>
                </c:pt>
                <c:pt idx="17328">
                  <c:v>1.63814985192222</c:v>
                </c:pt>
                <c:pt idx="17329">
                  <c:v>1.64325429417296</c:v>
                </c:pt>
                <c:pt idx="17330">
                  <c:v>1.64833129318581</c:v>
                </c:pt>
                <c:pt idx="17331">
                  <c:v>1.65346317867444</c:v>
                </c:pt>
                <c:pt idx="17332">
                  <c:v>1.6585676209252</c:v>
                </c:pt>
                <c:pt idx="17333">
                  <c:v>1.66361717670011</c:v>
                </c:pt>
                <c:pt idx="17334">
                  <c:v>1.66874906218877</c:v>
                </c:pt>
                <c:pt idx="17335">
                  <c:v>1.6737986179637</c:v>
                </c:pt>
                <c:pt idx="17336">
                  <c:v>1.67890306021444</c:v>
                </c:pt>
                <c:pt idx="17337">
                  <c:v>1.68395261598937</c:v>
                </c:pt>
                <c:pt idx="17338">
                  <c:v>1.68902961500221</c:v>
                </c:pt>
                <c:pt idx="17339">
                  <c:v>1.69416150049086</c:v>
                </c:pt>
                <c:pt idx="17340">
                  <c:v>1.69923849950369</c:v>
                </c:pt>
                <c:pt idx="17341">
                  <c:v>1.70431549851654</c:v>
                </c:pt>
                <c:pt idx="17342">
                  <c:v>1.70936505429147</c:v>
                </c:pt>
                <c:pt idx="17343">
                  <c:v>1.71446949654221</c:v>
                </c:pt>
                <c:pt idx="17344">
                  <c:v>1.71957393879295</c:v>
                </c:pt>
                <c:pt idx="17345">
                  <c:v>1.72467838104369</c:v>
                </c:pt>
                <c:pt idx="17346">
                  <c:v>1.72975538005653</c:v>
                </c:pt>
                <c:pt idx="17347">
                  <c:v>1.73483237906936</c:v>
                </c:pt>
                <c:pt idx="17348">
                  <c:v>1.7399368213201</c:v>
                </c:pt>
                <c:pt idx="17349">
                  <c:v>1.74504126357085</c:v>
                </c:pt>
                <c:pt idx="17350">
                  <c:v>1.75009081934579</c:v>
                </c:pt>
                <c:pt idx="17351">
                  <c:v>1.75519526159653</c:v>
                </c:pt>
                <c:pt idx="17352">
                  <c:v>1.76029970384727</c:v>
                </c:pt>
                <c:pt idx="17353">
                  <c:v>1.76543158933592</c:v>
                </c:pt>
                <c:pt idx="17354">
                  <c:v>1.77048114511085</c:v>
                </c:pt>
                <c:pt idx="17355">
                  <c:v>1.77553070088578</c:v>
                </c:pt>
                <c:pt idx="17356">
                  <c:v>1.78066258637443</c:v>
                </c:pt>
                <c:pt idx="17357">
                  <c:v>1.78576702862517</c:v>
                </c:pt>
                <c:pt idx="17358">
                  <c:v>1.79089891411381</c:v>
                </c:pt>
                <c:pt idx="17359">
                  <c:v>1.79605824284036</c:v>
                </c:pt>
                <c:pt idx="17360">
                  <c:v>1.80116268509111</c:v>
                </c:pt>
                <c:pt idx="17361">
                  <c:v>1.80629457057975</c:v>
                </c:pt>
                <c:pt idx="17362">
                  <c:v>1.8114264560684</c:v>
                </c:pt>
                <c:pt idx="17363">
                  <c:v>1.81647601184333</c:v>
                </c:pt>
                <c:pt idx="17364">
                  <c:v>1.82160789733199</c:v>
                </c:pt>
                <c:pt idx="17365">
                  <c:v>1.82673978282062</c:v>
                </c:pt>
                <c:pt idx="17366">
                  <c:v>1.83181678183347</c:v>
                </c:pt>
                <c:pt idx="17367">
                  <c:v>1.83689378084631</c:v>
                </c:pt>
                <c:pt idx="17368">
                  <c:v>1.84202566633495</c:v>
                </c:pt>
                <c:pt idx="17369">
                  <c:v>1.84710266534779</c:v>
                </c:pt>
                <c:pt idx="17370">
                  <c:v>1.85217966436063</c:v>
                </c:pt>
                <c:pt idx="17371">
                  <c:v>1.85733899308718</c:v>
                </c:pt>
                <c:pt idx="17372">
                  <c:v>0.862415992100011</c:v>
                </c:pt>
                <c:pt idx="17373">
                  <c:v>0.867492991112854</c:v>
                </c:pt>
                <c:pt idx="17374">
                  <c:v>0.872624876601506</c:v>
                </c:pt>
                <c:pt idx="17375">
                  <c:v>0.877701875614335</c:v>
                </c:pt>
                <c:pt idx="17376">
                  <c:v>0.882778874627178</c:v>
                </c:pt>
                <c:pt idx="17377">
                  <c:v>0.887855873640007</c:v>
                </c:pt>
                <c:pt idx="17378">
                  <c:v>0.892960315890761</c:v>
                </c:pt>
                <c:pt idx="17379">
                  <c:v>0.898064758141501</c:v>
                </c:pt>
                <c:pt idx="17380">
                  <c:v>0.903169200392242</c:v>
                </c:pt>
                <c:pt idx="17381">
                  <c:v>0.908301085880879</c:v>
                </c:pt>
                <c:pt idx="17382">
                  <c:v>0.913405528131634</c:v>
                </c:pt>
                <c:pt idx="17383">
                  <c:v>0.918482527144462</c:v>
                </c:pt>
                <c:pt idx="17384">
                  <c:v>0.923532082919394</c:v>
                </c:pt>
                <c:pt idx="17385">
                  <c:v>0.928609081932237</c:v>
                </c:pt>
                <c:pt idx="17386">
                  <c:v>0.933713524182977</c:v>
                </c:pt>
                <c:pt idx="17387">
                  <c:v>0.938763079957909</c:v>
                </c:pt>
                <c:pt idx="17388">
                  <c:v>0.94389496544656</c:v>
                </c:pt>
                <c:pt idx="17389">
                  <c:v>0.948999407697301</c:v>
                </c:pt>
                <c:pt idx="17390">
                  <c:v>0.954103849948041</c:v>
                </c:pt>
                <c:pt idx="17391">
                  <c:v>0.95918084896087</c:v>
                </c:pt>
                <c:pt idx="17392">
                  <c:v>0.964312734449521</c:v>
                </c:pt>
                <c:pt idx="17393">
                  <c:v>0.969417176700262</c:v>
                </c:pt>
                <c:pt idx="17394">
                  <c:v>0.974466732475207</c:v>
                </c:pt>
                <c:pt idx="17395">
                  <c:v>0.979543731488036</c:v>
                </c:pt>
                <c:pt idx="17396">
                  <c:v>0.984675616976688</c:v>
                </c:pt>
                <c:pt idx="17397">
                  <c:v>0.989834945703237</c:v>
                </c:pt>
                <c:pt idx="17398">
                  <c:v>0.99491194471608</c:v>
                </c:pt>
                <c:pt idx="17399">
                  <c:v>0.999988943728908</c:v>
                </c:pt>
                <c:pt idx="17400">
                  <c:v>1.00503849950384</c:v>
                </c:pt>
                <c:pt idx="17401">
                  <c:v>1.01008805527877</c:v>
                </c:pt>
                <c:pt idx="17402">
                  <c:v>1.01521994076742</c:v>
                </c:pt>
                <c:pt idx="17403">
                  <c:v>1.02026949654235</c:v>
                </c:pt>
                <c:pt idx="17404">
                  <c:v>1.02531905231729</c:v>
                </c:pt>
                <c:pt idx="17405">
                  <c:v>1.03042349456803</c:v>
                </c:pt>
                <c:pt idx="17406">
                  <c:v>1.03550049358087</c:v>
                </c:pt>
                <c:pt idx="17407">
                  <c:v>1.0405500493558</c:v>
                </c:pt>
                <c:pt idx="17408">
                  <c:v>1.04559960513073</c:v>
                </c:pt>
                <c:pt idx="17409">
                  <c:v>1.05070404738147</c:v>
                </c:pt>
                <c:pt idx="17410">
                  <c:v>1.05583593287012</c:v>
                </c:pt>
                <c:pt idx="17411">
                  <c:v>1.06088548864506</c:v>
                </c:pt>
                <c:pt idx="17412">
                  <c:v>1.0659899308958</c:v>
                </c:pt>
                <c:pt idx="17413">
                  <c:v>1.07106692990862</c:v>
                </c:pt>
                <c:pt idx="17414">
                  <c:v>1.07611648568356</c:v>
                </c:pt>
                <c:pt idx="17415">
                  <c:v>1.08116604145849</c:v>
                </c:pt>
                <c:pt idx="17416">
                  <c:v>1.08624304047133</c:v>
                </c:pt>
                <c:pt idx="17417">
                  <c:v>1.09132003948417</c:v>
                </c:pt>
                <c:pt idx="17418">
                  <c:v>1.09645192497281</c:v>
                </c:pt>
                <c:pt idx="17419">
                  <c:v>1.10158381046146</c:v>
                </c:pt>
                <c:pt idx="17420">
                  <c:v>1.10671569595011</c:v>
                </c:pt>
                <c:pt idx="17421">
                  <c:v>1.11179269496294</c:v>
                </c:pt>
                <c:pt idx="17422">
                  <c:v>1.11689713721368</c:v>
                </c:pt>
                <c:pt idx="17423">
                  <c:v>1.12194669298862</c:v>
                </c:pt>
                <c:pt idx="17424">
                  <c:v>1.12702369200146</c:v>
                </c:pt>
                <c:pt idx="17425">
                  <c:v>1.13207324777639</c:v>
                </c:pt>
                <c:pt idx="17426">
                  <c:v>1.13715024678922</c:v>
                </c:pt>
                <c:pt idx="17427">
                  <c:v>1.14222724580206</c:v>
                </c:pt>
                <c:pt idx="17428">
                  <c:v>1.1473316880528</c:v>
                </c:pt>
                <c:pt idx="17429">
                  <c:v>1.15238124382773</c:v>
                </c:pt>
                <c:pt idx="17430">
                  <c:v>1.15745824284058</c:v>
                </c:pt>
                <c:pt idx="17431">
                  <c:v>1.16259012832921</c:v>
                </c:pt>
                <c:pt idx="17432">
                  <c:v>1.16772201381787</c:v>
                </c:pt>
                <c:pt idx="17433">
                  <c:v>1.17279901283071</c:v>
                </c:pt>
                <c:pt idx="17434">
                  <c:v>1.17787601184355</c:v>
                </c:pt>
                <c:pt idx="17435">
                  <c:v>1.18295301085638</c:v>
                </c:pt>
                <c:pt idx="17436">
                  <c:v>1.18805745310712</c:v>
                </c:pt>
                <c:pt idx="17437">
                  <c:v>1.19316189535786</c:v>
                </c:pt>
                <c:pt idx="17438">
                  <c:v>1.1982388943707</c:v>
                </c:pt>
                <c:pt idx="17439">
                  <c:v>1.20339822309725</c:v>
                </c:pt>
                <c:pt idx="17440">
                  <c:v>1.20850266534799</c:v>
                </c:pt>
                <c:pt idx="17441">
                  <c:v>1.21360710759873</c:v>
                </c:pt>
                <c:pt idx="17442">
                  <c:v>1.21865666337368</c:v>
                </c:pt>
                <c:pt idx="17443">
                  <c:v>1.22376110562442</c:v>
                </c:pt>
                <c:pt idx="17444">
                  <c:v>1.22892043435097</c:v>
                </c:pt>
                <c:pt idx="17445">
                  <c:v>1.2339974333638</c:v>
                </c:pt>
                <c:pt idx="17446">
                  <c:v>1.23907443237664</c:v>
                </c:pt>
                <c:pt idx="17447">
                  <c:v>1.24420631786529</c:v>
                </c:pt>
                <c:pt idx="17448">
                  <c:v>1.24925587364022</c:v>
                </c:pt>
                <c:pt idx="17449">
                  <c:v>1.25436031589096</c:v>
                </c:pt>
                <c:pt idx="17450">
                  <c:v>1.25943731490381</c:v>
                </c:pt>
                <c:pt idx="17451">
                  <c:v>1.26454175715455</c:v>
                </c:pt>
                <c:pt idx="17452">
                  <c:v>1.26961875616738</c:v>
                </c:pt>
                <c:pt idx="17453">
                  <c:v>1.27469575518022</c:v>
                </c:pt>
                <c:pt idx="17454">
                  <c:v>1.27977275419305</c:v>
                </c:pt>
                <c:pt idx="17455">
                  <c:v>1.28482230996798</c:v>
                </c:pt>
                <c:pt idx="17456">
                  <c:v>1.28992675221872</c:v>
                </c:pt>
                <c:pt idx="17457">
                  <c:v>1.29505863770737</c:v>
                </c:pt>
                <c:pt idx="17458">
                  <c:v>1.30016307995811</c:v>
                </c:pt>
                <c:pt idx="17459">
                  <c:v>1.30524007897095</c:v>
                </c:pt>
                <c:pt idx="17460">
                  <c:v>1.3103170779838</c:v>
                </c:pt>
                <c:pt idx="17461">
                  <c:v>1.31544896347243</c:v>
                </c:pt>
                <c:pt idx="17462">
                  <c:v>1.32058084896109</c:v>
                </c:pt>
                <c:pt idx="17463">
                  <c:v>1.32565784797391</c:v>
                </c:pt>
                <c:pt idx="17464">
                  <c:v>1.33076229022467</c:v>
                </c:pt>
                <c:pt idx="17465">
                  <c:v>1.3358118459996</c:v>
                </c:pt>
                <c:pt idx="17466">
                  <c:v>1.34094373148824</c:v>
                </c:pt>
                <c:pt idx="17467">
                  <c:v>1.34602073050108</c:v>
                </c:pt>
                <c:pt idx="17468">
                  <c:v>1.35115261598973</c:v>
                </c:pt>
                <c:pt idx="17469">
                  <c:v>1.35622961500256</c:v>
                </c:pt>
                <c:pt idx="17470">
                  <c:v>1.36138894372911</c:v>
                </c:pt>
                <c:pt idx="17471">
                  <c:v>1.36646594274195</c:v>
                </c:pt>
                <c:pt idx="17472">
                  <c:v>1.37151549851689</c:v>
                </c:pt>
                <c:pt idx="17473">
                  <c:v>1.37659249752973</c:v>
                </c:pt>
                <c:pt idx="17474">
                  <c:v>1.38172438301837</c:v>
                </c:pt>
                <c:pt idx="17475">
                  <c:v>1.38685626850702</c:v>
                </c:pt>
                <c:pt idx="17476">
                  <c:v>1.39198815399567</c:v>
                </c:pt>
                <c:pt idx="17477">
                  <c:v>1.39712003948431</c:v>
                </c:pt>
                <c:pt idx="17478">
                  <c:v>1.40219703849715</c:v>
                </c:pt>
                <c:pt idx="17479">
                  <c:v>1.4073289239858</c:v>
                </c:pt>
                <c:pt idx="17480">
                  <c:v>1.41243336623654</c:v>
                </c:pt>
                <c:pt idx="17481">
                  <c:v>1.41748292201147</c:v>
                </c:pt>
                <c:pt idx="17482">
                  <c:v>1.42255992102432</c:v>
                </c:pt>
                <c:pt idx="17483">
                  <c:v>1.42763692003714</c:v>
                </c:pt>
                <c:pt idx="17484">
                  <c:v>1.43271391904999</c:v>
                </c:pt>
                <c:pt idx="17485">
                  <c:v>1.43781836130073</c:v>
                </c:pt>
                <c:pt idx="17486">
                  <c:v>1.44295024678937</c:v>
                </c:pt>
                <c:pt idx="17487">
                  <c:v>1.44805468904012</c:v>
                </c:pt>
                <c:pt idx="17488">
                  <c:v>1.45313168805295</c:v>
                </c:pt>
                <c:pt idx="17489">
                  <c:v>1.45818124382788</c:v>
                </c:pt>
                <c:pt idx="17490">
                  <c:v>1.46331312931653</c:v>
                </c:pt>
                <c:pt idx="17491">
                  <c:v>1.46836268509146</c:v>
                </c:pt>
                <c:pt idx="17492">
                  <c:v>1.47343968410431</c:v>
                </c:pt>
                <c:pt idx="17493">
                  <c:v>1.47854412635505</c:v>
                </c:pt>
                <c:pt idx="17494">
                  <c:v>1.48362112536788</c:v>
                </c:pt>
                <c:pt idx="17495">
                  <c:v>1.48872556761862</c:v>
                </c:pt>
                <c:pt idx="17496">
                  <c:v>1.49383000986937</c:v>
                </c:pt>
                <c:pt idx="17497">
                  <c:v>1.4989070088822</c:v>
                </c:pt>
                <c:pt idx="17498">
                  <c:v>1.50403889437085</c:v>
                </c:pt>
                <c:pt idx="17499">
                  <c:v>1.50914333662159</c:v>
                </c:pt>
                <c:pt idx="17500">
                  <c:v>1.51419289239652</c:v>
                </c:pt>
                <c:pt idx="17501">
                  <c:v>1.51926989140935</c:v>
                </c:pt>
                <c:pt idx="17502">
                  <c:v>1.524401776898</c:v>
                </c:pt>
                <c:pt idx="17503">
                  <c:v>1.52945133267293</c:v>
                </c:pt>
                <c:pt idx="17504">
                  <c:v>1.53458321816159</c:v>
                </c:pt>
                <c:pt idx="17505">
                  <c:v>1.53968766041233</c:v>
                </c:pt>
                <c:pt idx="17506">
                  <c:v>1.54476465942517</c:v>
                </c:pt>
                <c:pt idx="17507">
                  <c:v>1.5498142152001</c:v>
                </c:pt>
                <c:pt idx="17508">
                  <c:v>1.55489121421293</c:v>
                </c:pt>
                <c:pt idx="17509">
                  <c:v>1.55996821322577</c:v>
                </c:pt>
                <c:pt idx="17510">
                  <c:v>1.56512754195232</c:v>
                </c:pt>
                <c:pt idx="17511">
                  <c:v>1.57020454096516</c:v>
                </c:pt>
                <c:pt idx="17512">
                  <c:v>1.57533642645382</c:v>
                </c:pt>
                <c:pt idx="17513">
                  <c:v>1.58038598222873</c:v>
                </c:pt>
                <c:pt idx="17514">
                  <c:v>1.58546298124158</c:v>
                </c:pt>
                <c:pt idx="17515">
                  <c:v>1.59053998025442</c:v>
                </c:pt>
                <c:pt idx="17516">
                  <c:v>1.59561697926725</c:v>
                </c:pt>
                <c:pt idx="17517">
                  <c:v>1.60066653504218</c:v>
                </c:pt>
                <c:pt idx="17518">
                  <c:v>1.60582586376873</c:v>
                </c:pt>
                <c:pt idx="17519">
                  <c:v>1.61090286278157</c:v>
                </c:pt>
                <c:pt idx="17520">
                  <c:v>1.61603474827022</c:v>
                </c:pt>
                <c:pt idx="17521">
                  <c:v>1.62116663375886</c:v>
                </c:pt>
                <c:pt idx="17522">
                  <c:v>1.6262436327717</c:v>
                </c:pt>
                <c:pt idx="17523">
                  <c:v>1.63134807502244</c:v>
                </c:pt>
                <c:pt idx="17524">
                  <c:v>1.63650740374899</c:v>
                </c:pt>
                <c:pt idx="17525">
                  <c:v>1.64161184599975</c:v>
                </c:pt>
                <c:pt idx="17526">
                  <c:v>1.64674373148839</c:v>
                </c:pt>
                <c:pt idx="17527">
                  <c:v>1.65182073050123</c:v>
                </c:pt>
                <c:pt idx="17528">
                  <c:v>1.65692517275197</c:v>
                </c:pt>
                <c:pt idx="17529">
                  <c:v>1.66205705824062</c:v>
                </c:pt>
                <c:pt idx="17530">
                  <c:v>1.66713405725345</c:v>
                </c:pt>
                <c:pt idx="17531">
                  <c:v>1.67221105626629</c:v>
                </c:pt>
                <c:pt idx="17532">
                  <c:v>1.67731549851703</c:v>
                </c:pt>
                <c:pt idx="17533">
                  <c:v>1.68244738400568</c:v>
                </c:pt>
                <c:pt idx="17534">
                  <c:v>1.68752438301851</c:v>
                </c:pt>
                <c:pt idx="17535">
                  <c:v>1.69260138203136</c:v>
                </c:pt>
                <c:pt idx="17536">
                  <c:v>1.69773326752001</c:v>
                </c:pt>
                <c:pt idx="17537">
                  <c:v>1.70286515300864</c:v>
                </c:pt>
                <c:pt idx="17538">
                  <c:v>1.70794215202149</c:v>
                </c:pt>
                <c:pt idx="17539">
                  <c:v>1.71301915103433</c:v>
                </c:pt>
                <c:pt idx="17540">
                  <c:v>1.71809615004716</c:v>
                </c:pt>
                <c:pt idx="17541">
                  <c:v>1.72322803553581</c:v>
                </c:pt>
                <c:pt idx="17542">
                  <c:v>1.72835992102446</c:v>
                </c:pt>
                <c:pt idx="17543">
                  <c:v>1.73351924975101</c:v>
                </c:pt>
                <c:pt idx="17544">
                  <c:v>1.73862369200175</c:v>
                </c:pt>
                <c:pt idx="17545">
                  <c:v>1.74370069101458</c:v>
                </c:pt>
                <c:pt idx="17546">
                  <c:v>1.74883257650323</c:v>
                </c:pt>
                <c:pt idx="17547">
                  <c:v>1.75396446199188</c:v>
                </c:pt>
                <c:pt idx="17548">
                  <c:v>1.75904146100473</c:v>
                </c:pt>
                <c:pt idx="17549">
                  <c:v>1.76417334649337</c:v>
                </c:pt>
                <c:pt idx="17550">
                  <c:v>1.76930523198202</c:v>
                </c:pt>
                <c:pt idx="17551">
                  <c:v>1.77443711747065</c:v>
                </c:pt>
                <c:pt idx="17552">
                  <c:v>1.7795141164835</c:v>
                </c:pt>
                <c:pt idx="17553">
                  <c:v>1.78464600197215</c:v>
                </c:pt>
                <c:pt idx="17554">
                  <c:v>1.7897778874608</c:v>
                </c:pt>
                <c:pt idx="17555">
                  <c:v>1.79490977294944</c:v>
                </c:pt>
                <c:pt idx="17556">
                  <c:v>1.79995932872437</c:v>
                </c:pt>
                <c:pt idx="17557">
                  <c:v>1.80509121421302</c:v>
                </c:pt>
                <c:pt idx="17558">
                  <c:v>1.81016821322586</c:v>
                </c:pt>
                <c:pt idx="17559">
                  <c:v>1.8153000987145</c:v>
                </c:pt>
                <c:pt idx="17560">
                  <c:v>1.82037709772735</c:v>
                </c:pt>
                <c:pt idx="17561">
                  <c:v>1.82545409674017</c:v>
                </c:pt>
                <c:pt idx="17562">
                  <c:v>1.83055853899093</c:v>
                </c:pt>
                <c:pt idx="17563">
                  <c:v>1.83560809476586</c:v>
                </c:pt>
                <c:pt idx="17564">
                  <c:v>1.8407399802545</c:v>
                </c:pt>
                <c:pt idx="17565">
                  <c:v>1.84581697926734</c:v>
                </c:pt>
                <c:pt idx="17566">
                  <c:v>1.85092142151808</c:v>
                </c:pt>
                <c:pt idx="17567">
                  <c:v>1.85599842053091</c:v>
                </c:pt>
                <c:pt idx="17568">
                  <c:v>1.86113030601956</c:v>
                </c:pt>
                <c:pt idx="17569">
                  <c:v>1.86626219150821</c:v>
                </c:pt>
                <c:pt idx="17570">
                  <c:v>1.87133919052106</c:v>
                </c:pt>
                <c:pt idx="17571">
                  <c:v>1.87647107600969</c:v>
                </c:pt>
                <c:pt idx="17572">
                  <c:v>1.88154807502254</c:v>
                </c:pt>
                <c:pt idx="17573">
                  <c:v>1.88659763079747</c:v>
                </c:pt>
                <c:pt idx="17574">
                  <c:v>1.89170207304821</c:v>
                </c:pt>
                <c:pt idx="17575">
                  <c:v>1.89686140177476</c:v>
                </c:pt>
                <c:pt idx="17576">
                  <c:v>1.90196584402551</c:v>
                </c:pt>
                <c:pt idx="17577">
                  <c:v>1.90704284303834</c:v>
                </c:pt>
                <c:pt idx="17578">
                  <c:v>1.91211984205118</c:v>
                </c:pt>
                <c:pt idx="17579">
                  <c:v>1.91716939782611</c:v>
                </c:pt>
                <c:pt idx="17580">
                  <c:v>1.92230128331475</c:v>
                </c:pt>
                <c:pt idx="17581">
                  <c:v>1.92740572556549</c:v>
                </c:pt>
                <c:pt idx="17582">
                  <c:v>1.93253761105414</c:v>
                </c:pt>
                <c:pt idx="17583">
                  <c:v>1.93764205330488</c:v>
                </c:pt>
                <c:pt idx="17584">
                  <c:v>1.94271905231773</c:v>
                </c:pt>
                <c:pt idx="17585">
                  <c:v>0.947850937806379</c:v>
                </c:pt>
                <c:pt idx="17586">
                  <c:v>0.952982823295017</c:v>
                </c:pt>
                <c:pt idx="17587">
                  <c:v>0.95805982230786</c:v>
                </c:pt>
                <c:pt idx="17588">
                  <c:v>0.963219151034409</c:v>
                </c:pt>
                <c:pt idx="17589">
                  <c:v>0.96835103652306</c:v>
                </c:pt>
                <c:pt idx="17590">
                  <c:v>0.973428035535903</c:v>
                </c:pt>
                <c:pt idx="17591">
                  <c:v>0.978477591310821</c:v>
                </c:pt>
                <c:pt idx="17592">
                  <c:v>0.983527147085766</c:v>
                </c:pt>
                <c:pt idx="17593">
                  <c:v>0.988686475812315</c:v>
                </c:pt>
                <c:pt idx="17594">
                  <c:v>0.993818361300953</c:v>
                </c:pt>
                <c:pt idx="17595">
                  <c:v>0.998895360313796</c:v>
                </c:pt>
                <c:pt idx="17596">
                  <c:v>1.00394491608873</c:v>
                </c:pt>
                <c:pt idx="17597">
                  <c:v>1.00899447186366</c:v>
                </c:pt>
                <c:pt idx="17598">
                  <c:v>1.0140989141144</c:v>
                </c:pt>
                <c:pt idx="17599">
                  <c:v>1.01917591312724</c:v>
                </c:pt>
                <c:pt idx="17600">
                  <c:v>1.02428035537798</c:v>
                </c:pt>
                <c:pt idx="17601">
                  <c:v>1.02941224086663</c:v>
                </c:pt>
                <c:pt idx="17602">
                  <c:v>1.03448923987946</c:v>
                </c:pt>
                <c:pt idx="17603">
                  <c:v>1.03953879565439</c:v>
                </c:pt>
                <c:pt idx="17604">
                  <c:v>1.04461579466724</c:v>
                </c:pt>
                <c:pt idx="17605">
                  <c:v>1.04966535044217</c:v>
                </c:pt>
                <c:pt idx="17606">
                  <c:v>1.05479723593081</c:v>
                </c:pt>
                <c:pt idx="17607">
                  <c:v>1.05992912141946</c:v>
                </c:pt>
                <c:pt idx="17608">
                  <c:v>1.06497867719439</c:v>
                </c:pt>
                <c:pt idx="17609">
                  <c:v>1.07005567620723</c:v>
                </c:pt>
                <c:pt idx="17610">
                  <c:v>1.07518756169588</c:v>
                </c:pt>
                <c:pt idx="17611">
                  <c:v>1.08031944718452</c:v>
                </c:pt>
                <c:pt idx="17612">
                  <c:v>1.08536900295945</c:v>
                </c:pt>
                <c:pt idx="17613">
                  <c:v>1.0904460019723</c:v>
                </c:pt>
                <c:pt idx="17614">
                  <c:v>1.09555044422304</c:v>
                </c:pt>
                <c:pt idx="17615">
                  <c:v>1.10059999999797</c:v>
                </c:pt>
                <c:pt idx="17616">
                  <c:v>1.10567699901081</c:v>
                </c:pt>
                <c:pt idx="17617">
                  <c:v>1.11075399802364</c:v>
                </c:pt>
                <c:pt idx="17618">
                  <c:v>1.11588588351229</c:v>
                </c:pt>
                <c:pt idx="17619">
                  <c:v>1.12096288252512</c:v>
                </c:pt>
                <c:pt idx="17620">
                  <c:v>1.12609476801377</c:v>
                </c:pt>
                <c:pt idx="17621">
                  <c:v>1.13117176702661</c:v>
                </c:pt>
                <c:pt idx="17622">
                  <c:v>1.13622132280155</c:v>
                </c:pt>
                <c:pt idx="17623">
                  <c:v>1.14129832181438</c:v>
                </c:pt>
                <c:pt idx="17624">
                  <c:v>1.14637532082722</c:v>
                </c:pt>
                <c:pt idx="17625">
                  <c:v>1.15145231984005</c:v>
                </c:pt>
                <c:pt idx="17626">
                  <c:v>1.15652931885289</c:v>
                </c:pt>
                <c:pt idx="17627">
                  <c:v>1.16166120434154</c:v>
                </c:pt>
                <c:pt idx="17628">
                  <c:v>1.16673820335437</c:v>
                </c:pt>
                <c:pt idx="17629">
                  <c:v>1.17181520236721</c:v>
                </c:pt>
                <c:pt idx="17630">
                  <c:v>1.17694708785586</c:v>
                </c:pt>
                <c:pt idx="17631">
                  <c:v>1.18202408686869</c:v>
                </c:pt>
                <c:pt idx="17632">
                  <c:v>1.18712852911943</c:v>
                </c:pt>
                <c:pt idx="17633">
                  <c:v>1.19220552813228</c:v>
                </c:pt>
                <c:pt idx="17634">
                  <c:v>1.19733741362093</c:v>
                </c:pt>
                <c:pt idx="17635">
                  <c:v>1.20241441263376</c:v>
                </c:pt>
                <c:pt idx="17636">
                  <c:v>1.20754629812241</c:v>
                </c:pt>
                <c:pt idx="17637">
                  <c:v>1.21262329713525</c:v>
                </c:pt>
                <c:pt idx="17638">
                  <c:v>1.21775518262389</c:v>
                </c:pt>
                <c:pt idx="17639">
                  <c:v>1.22288706811254</c:v>
                </c:pt>
                <c:pt idx="17640">
                  <c:v>1.22796406712538</c:v>
                </c:pt>
                <c:pt idx="17641">
                  <c:v>1.2330136229003</c:v>
                </c:pt>
                <c:pt idx="17642">
                  <c:v>1.23809062191314</c:v>
                </c:pt>
                <c:pt idx="17643">
                  <c:v>1.24319506416388</c:v>
                </c:pt>
                <c:pt idx="17644">
                  <c:v>1.24827206317673</c:v>
                </c:pt>
                <c:pt idx="17645">
                  <c:v>1.25340394866538</c:v>
                </c:pt>
                <c:pt idx="17646">
                  <c:v>1.25848094767821</c:v>
                </c:pt>
                <c:pt idx="17647">
                  <c:v>1.26355794669105</c:v>
                </c:pt>
                <c:pt idx="17648">
                  <c:v>1.26866238894179</c:v>
                </c:pt>
                <c:pt idx="17649">
                  <c:v>1.27379427443043</c:v>
                </c:pt>
                <c:pt idx="17650">
                  <c:v>1.27892615991908</c:v>
                </c:pt>
                <c:pt idx="17651">
                  <c:v>1.28403060216982</c:v>
                </c:pt>
                <c:pt idx="17652">
                  <c:v>1.28910760118266</c:v>
                </c:pt>
                <c:pt idx="17653">
                  <c:v>1.2942120434334</c:v>
                </c:pt>
                <c:pt idx="17654">
                  <c:v>1.29934392892206</c:v>
                </c:pt>
                <c:pt idx="17655">
                  <c:v>1.30442092793488</c:v>
                </c:pt>
                <c:pt idx="17656">
                  <c:v>1.30949792694773</c:v>
                </c:pt>
                <c:pt idx="17657">
                  <c:v>1.31462981243638</c:v>
                </c:pt>
                <c:pt idx="17658">
                  <c:v>1.31970681144921</c:v>
                </c:pt>
                <c:pt idx="17659">
                  <c:v>1.32483869693786</c:v>
                </c:pt>
                <c:pt idx="17660">
                  <c:v>1.3299431391886</c:v>
                </c:pt>
                <c:pt idx="17661">
                  <c:v>1.33507502467725</c:v>
                </c:pt>
                <c:pt idx="17662">
                  <c:v>1.34015202369008</c:v>
                </c:pt>
                <c:pt idx="17663">
                  <c:v>1.34525646594082</c:v>
                </c:pt>
                <c:pt idx="17664">
                  <c:v>1.35036090819158</c:v>
                </c:pt>
                <c:pt idx="17665">
                  <c:v>1.3554379072044</c:v>
                </c:pt>
                <c:pt idx="17666">
                  <c:v>1.36054234945514</c:v>
                </c:pt>
                <c:pt idx="17667">
                  <c:v>1.36561934846799</c:v>
                </c:pt>
                <c:pt idx="17668">
                  <c:v>1.37075123395664</c:v>
                </c:pt>
                <c:pt idx="17669">
                  <c:v>1.37588311944528</c:v>
                </c:pt>
                <c:pt idx="17670">
                  <c:v>1.38101500493393</c:v>
                </c:pt>
                <c:pt idx="17671">
                  <c:v>1.38609200394677</c:v>
                </c:pt>
                <c:pt idx="17672">
                  <c:v>1.39119644619751</c:v>
                </c:pt>
                <c:pt idx="17673">
                  <c:v>1.39630088844825</c:v>
                </c:pt>
                <c:pt idx="17674">
                  <c:v>1.40137788746108</c:v>
                </c:pt>
                <c:pt idx="17675">
                  <c:v>1.40645488647392</c:v>
                </c:pt>
                <c:pt idx="17676">
                  <c:v>1.41150444224886</c:v>
                </c:pt>
                <c:pt idx="17677">
                  <c:v>1.41655399802379</c:v>
                </c:pt>
                <c:pt idx="17678">
                  <c:v>1.42168588351244</c:v>
                </c:pt>
                <c:pt idx="17679">
                  <c:v>1.42673543928737</c:v>
                </c:pt>
                <c:pt idx="17680">
                  <c:v>1.4317849950623</c:v>
                </c:pt>
                <c:pt idx="17681">
                  <c:v>1.43691688055094</c:v>
                </c:pt>
                <c:pt idx="17682">
                  <c:v>1.44204876603959</c:v>
                </c:pt>
                <c:pt idx="17683">
                  <c:v>1.44709832181452</c:v>
                </c:pt>
                <c:pt idx="17684">
                  <c:v>1.45223020730317</c:v>
                </c:pt>
                <c:pt idx="17685">
                  <c:v>1.45736209279183</c:v>
                </c:pt>
                <c:pt idx="17686">
                  <c:v>1.46246653504257</c:v>
                </c:pt>
                <c:pt idx="17687">
                  <c:v>1.4675160908175</c:v>
                </c:pt>
                <c:pt idx="17688">
                  <c:v>1.47256564659243</c:v>
                </c:pt>
                <c:pt idx="17689">
                  <c:v>1.47758775912943</c:v>
                </c:pt>
                <c:pt idx="17690">
                  <c:v>1.48263731490437</c:v>
                </c:pt>
                <c:pt idx="17691">
                  <c:v>1.4876868706793</c:v>
                </c:pt>
                <c:pt idx="17692">
                  <c:v>1.49276386969214</c:v>
                </c:pt>
                <c:pt idx="17693">
                  <c:v>1.49784086870497</c:v>
                </c:pt>
                <c:pt idx="17694">
                  <c:v>1.50289042447992</c:v>
                </c:pt>
                <c:pt idx="17695">
                  <c:v>1.50802230996855</c:v>
                </c:pt>
                <c:pt idx="17696">
                  <c:v>1.51312675221929</c:v>
                </c:pt>
                <c:pt idx="17697">
                  <c:v>1.51820375123214</c:v>
                </c:pt>
                <c:pt idx="17698">
                  <c:v>1.52328075024498</c:v>
                </c:pt>
                <c:pt idx="17699">
                  <c:v>1.52835774925781</c:v>
                </c:pt>
                <c:pt idx="17700">
                  <c:v>1.53340730503274</c:v>
                </c:pt>
                <c:pt idx="17701">
                  <c:v>1.53845686080767</c:v>
                </c:pt>
                <c:pt idx="17702">
                  <c:v>1.54356130305841</c:v>
                </c:pt>
                <c:pt idx="17703">
                  <c:v>1.54872063178497</c:v>
                </c:pt>
                <c:pt idx="17704">
                  <c:v>1.55382507403571</c:v>
                </c:pt>
                <c:pt idx="17705">
                  <c:v>1.55895695952435</c:v>
                </c:pt>
                <c:pt idx="17706">
                  <c:v>1.56403395853719</c:v>
                </c:pt>
                <c:pt idx="17707">
                  <c:v>1.56911095755004</c:v>
                </c:pt>
                <c:pt idx="17708">
                  <c:v>1.57418795656287</c:v>
                </c:pt>
                <c:pt idx="17709">
                  <c:v>1.57926495557571</c:v>
                </c:pt>
                <c:pt idx="17710">
                  <c:v>1.58431451135064</c:v>
                </c:pt>
                <c:pt idx="17711">
                  <c:v>1.58941895360138</c:v>
                </c:pt>
                <c:pt idx="17712">
                  <c:v>1.59449595261421</c:v>
                </c:pt>
                <c:pt idx="17713">
                  <c:v>1.59954550838916</c:v>
                </c:pt>
                <c:pt idx="17714">
                  <c:v>1.60459506416407</c:v>
                </c:pt>
                <c:pt idx="17715">
                  <c:v>1.60964461993902</c:v>
                </c:pt>
                <c:pt idx="17716">
                  <c:v>1.61469417571395</c:v>
                </c:pt>
                <c:pt idx="17717">
                  <c:v>1.61977117472678</c:v>
                </c:pt>
                <c:pt idx="17718">
                  <c:v>1.62484817373962</c:v>
                </c:pt>
                <c:pt idx="17719">
                  <c:v>1.62989772951455</c:v>
                </c:pt>
                <c:pt idx="17720">
                  <c:v>1.63497472852738</c:v>
                </c:pt>
                <c:pt idx="17721">
                  <c:v>1.64010661401603</c:v>
                </c:pt>
                <c:pt idx="17722">
                  <c:v>1.64518361302888</c:v>
                </c:pt>
                <c:pt idx="17723">
                  <c:v>1.65031549851751</c:v>
                </c:pt>
                <c:pt idx="17724">
                  <c:v>1.65539249753036</c:v>
                </c:pt>
                <c:pt idx="17725">
                  <c:v>1.66044205330529</c:v>
                </c:pt>
                <c:pt idx="17726">
                  <c:v>1.66557393879394</c:v>
                </c:pt>
                <c:pt idx="17727">
                  <c:v>1.67067838104468</c:v>
                </c:pt>
                <c:pt idx="17728">
                  <c:v>1.67575538005751</c:v>
                </c:pt>
                <c:pt idx="17729">
                  <c:v>1.68091470878407</c:v>
                </c:pt>
                <c:pt idx="17730">
                  <c:v>1.68601915103481</c:v>
                </c:pt>
                <c:pt idx="17731">
                  <c:v>1.69112359328555</c:v>
                </c:pt>
                <c:pt idx="17732">
                  <c:v>1.6962005922984</c:v>
                </c:pt>
                <c:pt idx="17733">
                  <c:v>1.70133247778703</c:v>
                </c:pt>
                <c:pt idx="17734">
                  <c:v>1.70638203356197</c:v>
                </c:pt>
                <c:pt idx="17735">
                  <c:v>1.7114315893369</c:v>
                </c:pt>
                <c:pt idx="17736">
                  <c:v>1.71653603158764</c:v>
                </c:pt>
                <c:pt idx="17737">
                  <c:v>1.72164047383839</c:v>
                </c:pt>
                <c:pt idx="17738">
                  <c:v>1.72669002961331</c:v>
                </c:pt>
                <c:pt idx="17739">
                  <c:v>1.73179447186406</c:v>
                </c:pt>
                <c:pt idx="17740">
                  <c:v>1.73684402763899</c:v>
                </c:pt>
                <c:pt idx="17741">
                  <c:v>1.74197591312763</c:v>
                </c:pt>
                <c:pt idx="17742">
                  <c:v>1.7471352418542</c:v>
                </c:pt>
                <c:pt idx="17743">
                  <c:v>1.75223968410494</c:v>
                </c:pt>
                <c:pt idx="17744">
                  <c:v>1.75734412635568</c:v>
                </c:pt>
                <c:pt idx="17745">
                  <c:v>1.76242112536852</c:v>
                </c:pt>
                <c:pt idx="17746">
                  <c:v>1.76752556761926</c:v>
                </c:pt>
                <c:pt idx="17747">
                  <c:v>1.77260256663209</c:v>
                </c:pt>
                <c:pt idx="17748">
                  <c:v>1.77770700888283</c:v>
                </c:pt>
                <c:pt idx="17749">
                  <c:v>1.78275656465776</c:v>
                </c:pt>
                <c:pt idx="17750">
                  <c:v>1.78786100690851</c:v>
                </c:pt>
                <c:pt idx="17751">
                  <c:v>1.79291056268345</c:v>
                </c:pt>
                <c:pt idx="17752">
                  <c:v>1.79804244817208</c:v>
                </c:pt>
                <c:pt idx="17753">
                  <c:v>1.80311944718493</c:v>
                </c:pt>
                <c:pt idx="17754">
                  <c:v>1.80816900295986</c:v>
                </c:pt>
                <c:pt idx="17755">
                  <c:v>1.8132734452106</c:v>
                </c:pt>
                <c:pt idx="17756">
                  <c:v>1.81837788746134</c:v>
                </c:pt>
                <c:pt idx="17757">
                  <c:v>1.82342744323627</c:v>
                </c:pt>
                <c:pt idx="17758">
                  <c:v>1.82850444224911</c:v>
                </c:pt>
                <c:pt idx="17759">
                  <c:v>1.83358144126194</c:v>
                </c:pt>
                <c:pt idx="17760">
                  <c:v>1.83868588351268</c:v>
                </c:pt>
                <c:pt idx="17761">
                  <c:v>1.84373543928763</c:v>
                </c:pt>
                <c:pt idx="17762">
                  <c:v>1.84881243830046</c:v>
                </c:pt>
                <c:pt idx="17763">
                  <c:v>1.8539168805512</c:v>
                </c:pt>
                <c:pt idx="17764">
                  <c:v>1.85899387956404</c:v>
                </c:pt>
                <c:pt idx="17765">
                  <c:v>1.86407087857687</c:v>
                </c:pt>
                <c:pt idx="17766">
                  <c:v>1.86914787758971</c:v>
                </c:pt>
                <c:pt idx="17767">
                  <c:v>1.87425231984045</c:v>
                </c:pt>
                <c:pt idx="17768">
                  <c:v>1.8793842053291</c:v>
                </c:pt>
                <c:pt idx="17769">
                  <c:v>1.88448864757984</c:v>
                </c:pt>
                <c:pt idx="17770">
                  <c:v>1.88953820335477</c:v>
                </c:pt>
                <c:pt idx="17771">
                  <c:v>1.89464264560551</c:v>
                </c:pt>
                <c:pt idx="17772">
                  <c:v>1.89974708785626</c:v>
                </c:pt>
                <c:pt idx="17773">
                  <c:v>1.9048240868691</c:v>
                </c:pt>
                <c:pt idx="17774">
                  <c:v>1.90990108588193</c:v>
                </c:pt>
                <c:pt idx="17775">
                  <c:v>1.91503297137058</c:v>
                </c:pt>
                <c:pt idx="17776">
                  <c:v>1.92010997038342</c:v>
                </c:pt>
                <c:pt idx="17777">
                  <c:v>1.92515952615835</c:v>
                </c:pt>
                <c:pt idx="17778">
                  <c:v>1.93029141164699</c:v>
                </c:pt>
                <c:pt idx="17779">
                  <c:v>1.93542329713564</c:v>
                </c:pt>
                <c:pt idx="17780">
                  <c:v>1.94050029614849</c:v>
                </c:pt>
                <c:pt idx="17781">
                  <c:v>1.94560473839923</c:v>
                </c:pt>
                <c:pt idx="17782">
                  <c:v>1.95065429417416</c:v>
                </c:pt>
                <c:pt idx="17783">
                  <c:v>1.955731293187</c:v>
                </c:pt>
                <c:pt idx="17784">
                  <c:v>1.96080829219983</c:v>
                </c:pt>
                <c:pt idx="17785">
                  <c:v>1.96591273445057</c:v>
                </c:pt>
                <c:pt idx="17786">
                  <c:v>1.9709622902255</c:v>
                </c:pt>
                <c:pt idx="17787">
                  <c:v>1.97601184600043</c:v>
                </c:pt>
                <c:pt idx="17788">
                  <c:v>1.98106140177536</c:v>
                </c:pt>
                <c:pt idx="17789">
                  <c:v>1.9861109575503</c:v>
                </c:pt>
                <c:pt idx="17790">
                  <c:v>1.99124284303895</c:v>
                </c:pt>
                <c:pt idx="17791">
                  <c:v>1.99629239881388</c:v>
                </c:pt>
                <c:pt idx="17792">
                  <c:v>2.00139684106462</c:v>
                </c:pt>
                <c:pt idx="17793">
                  <c:v>2.00650128331536</c:v>
                </c:pt>
                <c:pt idx="17794">
                  <c:v>2.0116057255661</c:v>
                </c:pt>
                <c:pt idx="17795">
                  <c:v>2.01671016781685</c:v>
                </c:pt>
                <c:pt idx="17796">
                  <c:v>2.02173228035386</c:v>
                </c:pt>
                <c:pt idx="17797">
                  <c:v>2.02689160908041</c:v>
                </c:pt>
                <c:pt idx="17798">
                  <c:v>2.03199605133115</c:v>
                </c:pt>
                <c:pt idx="17799">
                  <c:v>2.0371004935819</c:v>
                </c:pt>
                <c:pt idx="17800">
                  <c:v>2.04217749259473</c:v>
                </c:pt>
                <c:pt idx="17801">
                  <c:v>2.04722704836966</c:v>
                </c:pt>
                <c:pt idx="17802">
                  <c:v>2.05230404738251</c:v>
                </c:pt>
                <c:pt idx="17803">
                  <c:v>2.05740848963325</c:v>
                </c:pt>
                <c:pt idx="17804">
                  <c:v>2.06251293188399</c:v>
                </c:pt>
                <c:pt idx="17805">
                  <c:v>2.06764481737264</c:v>
                </c:pt>
                <c:pt idx="17806">
                  <c:v>2.07274925962338</c:v>
                </c:pt>
                <c:pt idx="17807">
                  <c:v>2.07779881539831</c:v>
                </c:pt>
                <c:pt idx="17808">
                  <c:v>2.08287581441114</c:v>
                </c:pt>
                <c:pt idx="17809">
                  <c:v>2.08792537018607</c:v>
                </c:pt>
                <c:pt idx="17810">
                  <c:v>2.09302981243682</c:v>
                </c:pt>
                <c:pt idx="17811">
                  <c:v>2.09810681144965</c:v>
                </c:pt>
                <c:pt idx="17812">
                  <c:v>2.10321125370039</c:v>
                </c:pt>
                <c:pt idx="17813">
                  <c:v>2.10831569595115</c:v>
                </c:pt>
                <c:pt idx="17814">
                  <c:v>2.11344758143979</c:v>
                </c:pt>
                <c:pt idx="17815">
                  <c:v>2.11852458045263</c:v>
                </c:pt>
                <c:pt idx="17816">
                  <c:v>2.12354669298963</c:v>
                </c:pt>
                <c:pt idx="17817">
                  <c:v>2.12865113524037</c:v>
                </c:pt>
                <c:pt idx="17818">
                  <c:v>2.13370069101531</c:v>
                </c:pt>
                <c:pt idx="17819">
                  <c:v>2.13877769002815</c:v>
                </c:pt>
                <c:pt idx="17820">
                  <c:v>2.1439095755168</c:v>
                </c:pt>
                <c:pt idx="17821">
                  <c:v>2.14898657452963</c:v>
                </c:pt>
                <c:pt idx="17822">
                  <c:v>2.15406357354247</c:v>
                </c:pt>
                <c:pt idx="17823">
                  <c:v>1.1591405725553</c:v>
                </c:pt>
                <c:pt idx="17824">
                  <c:v>1.16152813425323</c:v>
                </c:pt>
                <c:pt idx="17825">
                  <c:v>1.16391569595116</c:v>
                </c:pt>
                <c:pt idx="17826">
                  <c:v>1.16630325764909</c:v>
                </c:pt>
                <c:pt idx="17827">
                  <c:v>1.16871826258492</c:v>
                </c:pt>
                <c:pt idx="17828">
                  <c:v>1.17107838104494</c:v>
                </c:pt>
                <c:pt idx="17829">
                  <c:v>1.17346594274287</c:v>
                </c:pt>
                <c:pt idx="17830">
                  <c:v>1.17585350444078</c:v>
                </c:pt>
                <c:pt idx="17831">
                  <c:v>1.17824106613871</c:v>
                </c:pt>
                <c:pt idx="17832">
                  <c:v>1.18062862783664</c:v>
                </c:pt>
                <c:pt idx="17833">
                  <c:v>1.18304363277247</c:v>
                </c:pt>
                <c:pt idx="17834">
                  <c:v>1.1854311944704</c:v>
                </c:pt>
                <c:pt idx="17835">
                  <c:v>1.18779131293041</c:v>
                </c:pt>
                <c:pt idx="17836">
                  <c:v>1.19015143139043</c:v>
                </c:pt>
                <c:pt idx="17837">
                  <c:v>1.19253899308836</c:v>
                </c:pt>
                <c:pt idx="17838">
                  <c:v>1.19492655478629</c:v>
                </c:pt>
                <c:pt idx="17839">
                  <c:v>1.19734155972212</c:v>
                </c:pt>
                <c:pt idx="17840">
                  <c:v>1.19972912142005</c:v>
                </c:pt>
                <c:pt idx="17841">
                  <c:v>1.20211668311796</c:v>
                </c:pt>
                <c:pt idx="17842">
                  <c:v>1.20450424481589</c:v>
                </c:pt>
                <c:pt idx="17843">
                  <c:v>1.20691924975172</c:v>
                </c:pt>
                <c:pt idx="17844">
                  <c:v>1.20933425468756</c:v>
                </c:pt>
                <c:pt idx="17845">
                  <c:v>1.21172181638548</c:v>
                </c:pt>
                <c:pt idx="17846">
                  <c:v>1.2140819348455</c:v>
                </c:pt>
                <c:pt idx="17847">
                  <c:v>1.21646949654343</c:v>
                </c:pt>
                <c:pt idx="17848">
                  <c:v>1.21882961500344</c:v>
                </c:pt>
                <c:pt idx="17849">
                  <c:v>1.22121717670137</c:v>
                </c:pt>
                <c:pt idx="17850">
                  <c:v>1.2236047383993</c:v>
                </c:pt>
                <c:pt idx="17851">
                  <c:v>1.22601974333513</c:v>
                </c:pt>
                <c:pt idx="17852">
                  <c:v>1.22840730503306</c:v>
                </c:pt>
                <c:pt idx="17853">
                  <c:v>1.23079486673097</c:v>
                </c:pt>
                <c:pt idx="17854">
                  <c:v>1.2331824284289</c:v>
                </c:pt>
                <c:pt idx="17855">
                  <c:v>1.23559743336473</c:v>
                </c:pt>
                <c:pt idx="17856">
                  <c:v>1.23798499506266</c:v>
                </c:pt>
                <c:pt idx="17857">
                  <c:v>1.24037255676059</c:v>
                </c:pt>
                <c:pt idx="17858">
                  <c:v>1.24276011845852</c:v>
                </c:pt>
                <c:pt idx="17859">
                  <c:v>1.24514768015644</c:v>
                </c:pt>
                <c:pt idx="17860">
                  <c:v>1.24753524185437</c:v>
                </c:pt>
                <c:pt idx="17861">
                  <c:v>1.24989536031438</c:v>
                </c:pt>
                <c:pt idx="17862">
                  <c:v>1.25228292201231</c:v>
                </c:pt>
                <c:pt idx="17863">
                  <c:v>1.25467048371024</c:v>
                </c:pt>
                <c:pt idx="17864">
                  <c:v>1.25705804540816</c:v>
                </c:pt>
                <c:pt idx="17865">
                  <c:v>1.25941816386818</c:v>
                </c:pt>
                <c:pt idx="17866">
                  <c:v>1.26180572556611</c:v>
                </c:pt>
                <c:pt idx="17867">
                  <c:v>1.26419328726404</c:v>
                </c:pt>
                <c:pt idx="17868">
                  <c:v>1.26658084896196</c:v>
                </c:pt>
                <c:pt idx="17869">
                  <c:v>1.26896841065988</c:v>
                </c:pt>
                <c:pt idx="17870">
                  <c:v>1.2713285291199</c:v>
                </c:pt>
                <c:pt idx="17871">
                  <c:v>1.27368864757993</c:v>
                </c:pt>
                <c:pt idx="17872">
                  <c:v>1.27610365251576</c:v>
                </c:pt>
                <c:pt idx="17873">
                  <c:v>1.27849121421369</c:v>
                </c:pt>
                <c:pt idx="17874">
                  <c:v>1.2808787759116</c:v>
                </c:pt>
                <c:pt idx="17875">
                  <c:v>1.28323889437162</c:v>
                </c:pt>
                <c:pt idx="17876">
                  <c:v>1.28562645606955</c:v>
                </c:pt>
                <c:pt idx="17877">
                  <c:v>1.28801401776748</c:v>
                </c:pt>
                <c:pt idx="17878">
                  <c:v>1.29040157946541</c:v>
                </c:pt>
                <c:pt idx="17879">
                  <c:v>1.29278914116333</c:v>
                </c:pt>
                <c:pt idx="17880">
                  <c:v>1.29517670286126</c:v>
                </c:pt>
                <c:pt idx="17881">
                  <c:v>1.29759170779708</c:v>
                </c:pt>
                <c:pt idx="17882">
                  <c:v>1.30000671273292</c:v>
                </c:pt>
                <c:pt idx="17883">
                  <c:v>1.30239427443084</c:v>
                </c:pt>
                <c:pt idx="17884">
                  <c:v>1.30478183612877</c:v>
                </c:pt>
                <c:pt idx="17885">
                  <c:v>1.3071693978267</c:v>
                </c:pt>
                <c:pt idx="17886">
                  <c:v>1.30955695952461</c:v>
                </c:pt>
                <c:pt idx="17887">
                  <c:v>1.31194452122254</c:v>
                </c:pt>
                <c:pt idx="17888">
                  <c:v>1.31433208292047</c:v>
                </c:pt>
                <c:pt idx="17889">
                  <c:v>1.3167196446184</c:v>
                </c:pt>
                <c:pt idx="17890">
                  <c:v>1.31907976307842</c:v>
                </c:pt>
                <c:pt idx="17891">
                  <c:v>1.32146732477634</c:v>
                </c:pt>
                <c:pt idx="17892">
                  <c:v>1.32385488647427</c:v>
                </c:pt>
                <c:pt idx="17893">
                  <c:v>1.32626989141009</c:v>
                </c:pt>
                <c:pt idx="17894">
                  <c:v>1.32863000987012</c:v>
                </c:pt>
                <c:pt idx="17895">
                  <c:v>1.33101757156804</c:v>
                </c:pt>
                <c:pt idx="17896">
                  <c:v>1.33337769002806</c:v>
                </c:pt>
                <c:pt idx="17897">
                  <c:v>1.33576525172599</c:v>
                </c:pt>
                <c:pt idx="17898">
                  <c:v>1.33815281342392</c:v>
                </c:pt>
                <c:pt idx="17899">
                  <c:v>1.34051293188394</c:v>
                </c:pt>
                <c:pt idx="17900">
                  <c:v>1.34292793681976</c:v>
                </c:pt>
                <c:pt idx="17901">
                  <c:v>1.3453429417556</c:v>
                </c:pt>
                <c:pt idx="17902">
                  <c:v>1.34775794669143</c:v>
                </c:pt>
                <c:pt idx="17903">
                  <c:v>1.35014550838935</c:v>
                </c:pt>
                <c:pt idx="17904">
                  <c:v>1.35253307008728</c:v>
                </c:pt>
                <c:pt idx="17905">
                  <c:v>1.35492063178521</c:v>
                </c:pt>
                <c:pt idx="17906">
                  <c:v>1.35730819348314</c:v>
                </c:pt>
                <c:pt idx="17907">
                  <c:v>1.35972319841896</c:v>
                </c:pt>
                <c:pt idx="17908">
                  <c:v>1.36211076011689</c:v>
                </c:pt>
                <c:pt idx="17909">
                  <c:v>1.36452576505272</c:v>
                </c:pt>
                <c:pt idx="17910">
                  <c:v>1.36694076998855</c:v>
                </c:pt>
                <c:pt idx="17911">
                  <c:v>1.36935577492437</c:v>
                </c:pt>
                <c:pt idx="17912">
                  <c:v>1.3717158933844</c:v>
                </c:pt>
                <c:pt idx="17913">
                  <c:v>1.37410345508232</c:v>
                </c:pt>
                <c:pt idx="17914">
                  <c:v>1.37651846001816</c:v>
                </c:pt>
                <c:pt idx="17915">
                  <c:v>1.37890602171608</c:v>
                </c:pt>
                <c:pt idx="17916">
                  <c:v>1.38129358341401</c:v>
                </c:pt>
                <c:pt idx="17917">
                  <c:v>1.38368114511194</c:v>
                </c:pt>
                <c:pt idx="17918">
                  <c:v>1.38609615004776</c:v>
                </c:pt>
                <c:pt idx="17919">
                  <c:v>1.38848371174569</c:v>
                </c:pt>
                <c:pt idx="17920">
                  <c:v>1.39087127344362</c:v>
                </c:pt>
                <c:pt idx="17921">
                  <c:v>1.39328627837945</c:v>
                </c:pt>
                <c:pt idx="17922">
                  <c:v>1.39570128331528</c:v>
                </c:pt>
                <c:pt idx="17923">
                  <c:v>1.39808884501321</c:v>
                </c:pt>
                <c:pt idx="17924">
                  <c:v>1.40050384994903</c:v>
                </c:pt>
                <c:pt idx="17925">
                  <c:v>1.40289141164696</c:v>
                </c:pt>
                <c:pt idx="17926">
                  <c:v>1.40527897334488</c:v>
                </c:pt>
                <c:pt idx="17927">
                  <c:v>1.40769397828072</c:v>
                </c:pt>
                <c:pt idx="17928">
                  <c:v>1.41008153997863</c:v>
                </c:pt>
                <c:pt idx="17929">
                  <c:v>1.41249654491448</c:v>
                </c:pt>
                <c:pt idx="17930">
                  <c:v>1.41485666337449</c:v>
                </c:pt>
                <c:pt idx="17931">
                  <c:v>1.41724422507242</c:v>
                </c:pt>
                <c:pt idx="17932">
                  <c:v>1.41963178677034</c:v>
                </c:pt>
                <c:pt idx="17933">
                  <c:v>1.42204679170618</c:v>
                </c:pt>
                <c:pt idx="17934">
                  <c:v>1.42446179664201</c:v>
                </c:pt>
                <c:pt idx="17935">
                  <c:v>1.42687680157783</c:v>
                </c:pt>
                <c:pt idx="17936">
                  <c:v>1.42929180651366</c:v>
                </c:pt>
                <c:pt idx="17937">
                  <c:v>1.4317068114495</c:v>
                </c:pt>
                <c:pt idx="17938">
                  <c:v>1.43409437314742</c:v>
                </c:pt>
                <c:pt idx="17939">
                  <c:v>1.43648193484535</c:v>
                </c:pt>
                <c:pt idx="17940">
                  <c:v>1.43886949654328</c:v>
                </c:pt>
                <c:pt idx="17941">
                  <c:v>1.44125705824121</c:v>
                </c:pt>
                <c:pt idx="17942">
                  <c:v>1.44367206317703</c:v>
                </c:pt>
                <c:pt idx="17943">
                  <c:v>1.44605962487495</c:v>
                </c:pt>
                <c:pt idx="17944">
                  <c:v>1.44844718657288</c:v>
                </c:pt>
                <c:pt idx="17945">
                  <c:v>1.45086219150872</c:v>
                </c:pt>
                <c:pt idx="17946">
                  <c:v>1.45324975320663</c:v>
                </c:pt>
                <c:pt idx="17947">
                  <c:v>1.45563731490456</c:v>
                </c:pt>
                <c:pt idx="17948">
                  <c:v>1.45805231984039</c:v>
                </c:pt>
                <c:pt idx="17949">
                  <c:v>1.46043988153832</c:v>
                </c:pt>
                <c:pt idx="17950">
                  <c:v>1.46282744323625</c:v>
                </c:pt>
                <c:pt idx="17951">
                  <c:v>1.46524244817208</c:v>
                </c:pt>
                <c:pt idx="17952">
                  <c:v>1.46763000987001</c:v>
                </c:pt>
                <c:pt idx="17953">
                  <c:v>1.47004501480583</c:v>
                </c:pt>
                <c:pt idx="17954">
                  <c:v>1.47246001974166</c:v>
                </c:pt>
                <c:pt idx="17955">
                  <c:v>1.47484758143959</c:v>
                </c:pt>
                <c:pt idx="17956">
                  <c:v>1.47726258637542</c:v>
                </c:pt>
                <c:pt idx="17957">
                  <c:v>1.47965014807335</c:v>
                </c:pt>
                <c:pt idx="17958">
                  <c:v>1.48206515300917</c:v>
                </c:pt>
                <c:pt idx="17959">
                  <c:v>1.484480157945</c:v>
                </c:pt>
                <c:pt idx="17960">
                  <c:v>1.48686771964293</c:v>
                </c:pt>
                <c:pt idx="17961">
                  <c:v>1.48925528134086</c:v>
                </c:pt>
                <c:pt idx="17962">
                  <c:v>1.49164284303879</c:v>
                </c:pt>
                <c:pt idx="17963">
                  <c:v>1.49403040473671</c:v>
                </c:pt>
                <c:pt idx="17964">
                  <c:v>1.49644540967255</c:v>
                </c:pt>
                <c:pt idx="17965">
                  <c:v>1.49886041460837</c:v>
                </c:pt>
                <c:pt idx="17966">
                  <c:v>1.5012754195442</c:v>
                </c:pt>
                <c:pt idx="17967">
                  <c:v>1.50369042448003</c:v>
                </c:pt>
                <c:pt idx="17968">
                  <c:v>1.50610542941587</c:v>
                </c:pt>
                <c:pt idx="17969">
                  <c:v>1.50849299111378</c:v>
                </c:pt>
                <c:pt idx="17970">
                  <c:v>1.51088055281171</c:v>
                </c:pt>
                <c:pt idx="17971">
                  <c:v>1.51326811450964</c:v>
                </c:pt>
                <c:pt idx="17972">
                  <c:v>1.51565567620756</c:v>
                </c:pt>
                <c:pt idx="17973">
                  <c:v>1.5180981243813</c:v>
                </c:pt>
                <c:pt idx="17974">
                  <c:v>1.52048568607923</c:v>
                </c:pt>
                <c:pt idx="17975">
                  <c:v>1.52287324777716</c:v>
                </c:pt>
                <c:pt idx="17976">
                  <c:v>1.52526080947507</c:v>
                </c:pt>
                <c:pt idx="17977">
                  <c:v>1.527648371173</c:v>
                </c:pt>
                <c:pt idx="17978">
                  <c:v>1.53003593287093</c:v>
                </c:pt>
                <c:pt idx="17979">
                  <c:v>1.53245093780676</c:v>
                </c:pt>
                <c:pt idx="17980">
                  <c:v>1.53483849950469</c:v>
                </c:pt>
                <c:pt idx="17981">
                  <c:v>1.53722606120262</c:v>
                </c:pt>
                <c:pt idx="17982">
                  <c:v>1.53961362290053</c:v>
                </c:pt>
                <c:pt idx="17983">
                  <c:v>1.54200118459846</c:v>
                </c:pt>
                <c:pt idx="17984">
                  <c:v>1.54438874629639</c:v>
                </c:pt>
                <c:pt idx="17985">
                  <c:v>1.54677630799431</c:v>
                </c:pt>
                <c:pt idx="17986">
                  <c:v>1.54913642645434</c:v>
                </c:pt>
                <c:pt idx="17987">
                  <c:v>1.55152398815225</c:v>
                </c:pt>
                <c:pt idx="17988">
                  <c:v>1.55388410661229</c:v>
                </c:pt>
                <c:pt idx="17989">
                  <c:v>1.5562716683102</c:v>
                </c:pt>
                <c:pt idx="17990">
                  <c:v>1.55868667324603</c:v>
                </c:pt>
                <c:pt idx="17991">
                  <c:v>1.56107423494396</c:v>
                </c:pt>
                <c:pt idx="17992">
                  <c:v>1.56348923987979</c:v>
                </c:pt>
                <c:pt idx="17993">
                  <c:v>1.56587680157772</c:v>
                </c:pt>
                <c:pt idx="17994">
                  <c:v>1.56829180651354</c:v>
                </c:pt>
                <c:pt idx="17995">
                  <c:v>1.57067936821147</c:v>
                </c:pt>
                <c:pt idx="17996">
                  <c:v>1.57303948667149</c:v>
                </c:pt>
                <c:pt idx="17997">
                  <c:v>1.57545449160733</c:v>
                </c:pt>
                <c:pt idx="17998">
                  <c:v>1.57784205330525</c:v>
                </c:pt>
                <c:pt idx="17999">
                  <c:v>1.58022961500318</c:v>
                </c:pt>
                <c:pt idx="18000">
                  <c:v>1.58261717670111</c:v>
                </c:pt>
                <c:pt idx="18001">
                  <c:v>1.58500473839902</c:v>
                </c:pt>
                <c:pt idx="18002">
                  <c:v>1.58739230009695</c:v>
                </c:pt>
                <c:pt idx="18003">
                  <c:v>1.58977986179488</c:v>
                </c:pt>
                <c:pt idx="18004">
                  <c:v>1.59216742349281</c:v>
                </c:pt>
                <c:pt idx="18005">
                  <c:v>1.59455498519073</c:v>
                </c:pt>
                <c:pt idx="18006">
                  <c:v>1.59694254688866</c:v>
                </c:pt>
                <c:pt idx="18007">
                  <c:v>1.59930266534867</c:v>
                </c:pt>
                <c:pt idx="18008">
                  <c:v>1.6016902270466</c:v>
                </c:pt>
                <c:pt idx="18009">
                  <c:v>1.60407778874453</c:v>
                </c:pt>
                <c:pt idx="18010">
                  <c:v>1.60643790720455</c:v>
                </c:pt>
                <c:pt idx="18011">
                  <c:v>1.60885291214038</c:v>
                </c:pt>
                <c:pt idx="18012">
                  <c:v>1.61124047383831</c:v>
                </c:pt>
                <c:pt idx="18013">
                  <c:v>1.61365547877413</c:v>
                </c:pt>
                <c:pt idx="18014">
                  <c:v>1.61607048370996</c:v>
                </c:pt>
                <c:pt idx="18015">
                  <c:v>1.61843060216998</c:v>
                </c:pt>
                <c:pt idx="18016">
                  <c:v>1.62081816386791</c:v>
                </c:pt>
                <c:pt idx="18017">
                  <c:v>1.62320572556584</c:v>
                </c:pt>
                <c:pt idx="18018">
                  <c:v>1.62556584402586</c:v>
                </c:pt>
                <c:pt idx="18019">
                  <c:v>1.62792596248588</c:v>
                </c:pt>
                <c:pt idx="18020">
                  <c:v>1.63028608094589</c:v>
                </c:pt>
                <c:pt idx="18021">
                  <c:v>1.63267364264382</c:v>
                </c:pt>
                <c:pt idx="18022">
                  <c:v>1.63506120434175</c:v>
                </c:pt>
                <c:pt idx="18023">
                  <c:v>1.63744876603967</c:v>
                </c:pt>
                <c:pt idx="18024">
                  <c:v>1.6398363277376</c:v>
                </c:pt>
                <c:pt idx="18025">
                  <c:v>1.64225133267342</c:v>
                </c:pt>
                <c:pt idx="18026">
                  <c:v>1.64463889437135</c:v>
                </c:pt>
                <c:pt idx="18027">
                  <c:v>1.64702645606928</c:v>
                </c:pt>
                <c:pt idx="18028">
                  <c:v>1.6493865745293</c:v>
                </c:pt>
                <c:pt idx="18029">
                  <c:v>1.65180157946513</c:v>
                </c:pt>
                <c:pt idx="18030">
                  <c:v>1.65421658440097</c:v>
                </c:pt>
                <c:pt idx="18031">
                  <c:v>1.6566315893368</c:v>
                </c:pt>
                <c:pt idx="18032">
                  <c:v>1.65901915103473</c:v>
                </c:pt>
                <c:pt idx="18033">
                  <c:v>1.66140671273264</c:v>
                </c:pt>
                <c:pt idx="18034">
                  <c:v>1.66379427443057</c:v>
                </c:pt>
                <c:pt idx="18035">
                  <c:v>1.6661818361285</c:v>
                </c:pt>
                <c:pt idx="18036">
                  <c:v>1.66856939782642</c:v>
                </c:pt>
                <c:pt idx="18037">
                  <c:v>1.67095695952435</c:v>
                </c:pt>
                <c:pt idx="18038">
                  <c:v>1.67334452122228</c:v>
                </c:pt>
                <c:pt idx="18039">
                  <c:v>1.67573208292021</c:v>
                </c:pt>
                <c:pt idx="18040">
                  <c:v>1.67814708785603</c:v>
                </c:pt>
                <c:pt idx="18041">
                  <c:v>1.68053464955396</c:v>
                </c:pt>
                <c:pt idx="18042">
                  <c:v>1.68292221125188</c:v>
                </c:pt>
                <c:pt idx="18043">
                  <c:v>1.68533721618772</c:v>
                </c:pt>
                <c:pt idx="18044">
                  <c:v>1.68772477788563</c:v>
                </c:pt>
                <c:pt idx="18045">
                  <c:v>1.69013978282148</c:v>
                </c:pt>
                <c:pt idx="18046">
                  <c:v>1.69249990128149</c:v>
                </c:pt>
                <c:pt idx="18047">
                  <c:v>1.69488746297941</c:v>
                </c:pt>
                <c:pt idx="18048">
                  <c:v>1.69727502467734</c:v>
                </c:pt>
                <c:pt idx="18049">
                  <c:v>1.69966258637527</c:v>
                </c:pt>
                <c:pt idx="18050">
                  <c:v>1.7020501480732</c:v>
                </c:pt>
                <c:pt idx="18051">
                  <c:v>1.70443770977111</c:v>
                </c:pt>
                <c:pt idx="18052">
                  <c:v>1.70682527146904</c:v>
                </c:pt>
                <c:pt idx="18053">
                  <c:v>1.70918538992906</c:v>
                </c:pt>
                <c:pt idx="18054">
                  <c:v>1.71154550838908</c:v>
                </c:pt>
                <c:pt idx="18055">
                  <c:v>1.71396051332492</c:v>
                </c:pt>
                <c:pt idx="18056">
                  <c:v>1.71634807502284</c:v>
                </c:pt>
                <c:pt idx="18057">
                  <c:v>1.71870819348285</c:v>
                </c:pt>
                <c:pt idx="18058">
                  <c:v>1.72109575518078</c:v>
                </c:pt>
                <c:pt idx="18059">
                  <c:v>1.72348331687871</c:v>
                </c:pt>
                <c:pt idx="18060">
                  <c:v>1.72587087857664</c:v>
                </c:pt>
                <c:pt idx="18061">
                  <c:v>1.72825844027456</c:v>
                </c:pt>
                <c:pt idx="18062">
                  <c:v>1.73064600197249</c:v>
                </c:pt>
                <c:pt idx="18063">
                  <c:v>1.73306100690831</c:v>
                </c:pt>
                <c:pt idx="18064">
                  <c:v>1.73544856860624</c:v>
                </c:pt>
                <c:pt idx="18065">
                  <c:v>1.73783613030417</c:v>
                </c:pt>
                <c:pt idx="18066">
                  <c:v>1.74022369200209</c:v>
                </c:pt>
                <c:pt idx="18067">
                  <c:v>1.74261125370002</c:v>
                </c:pt>
                <c:pt idx="18068">
                  <c:v>1.74497137216004</c:v>
                </c:pt>
                <c:pt idx="18069">
                  <c:v>1.74735893385797</c:v>
                </c:pt>
                <c:pt idx="18070">
                  <c:v>1.7497464955559</c:v>
                </c:pt>
                <c:pt idx="18071">
                  <c:v>1.75213405725381</c:v>
                </c:pt>
                <c:pt idx="18072">
                  <c:v>1.75449417571384</c:v>
                </c:pt>
                <c:pt idx="18073">
                  <c:v>1.75685429417386</c:v>
                </c:pt>
                <c:pt idx="18074">
                  <c:v>1.75924185587178</c:v>
                </c:pt>
                <c:pt idx="18075">
                  <c:v>1.76160197433181</c:v>
                </c:pt>
                <c:pt idx="18076">
                  <c:v>1.76398953602973</c:v>
                </c:pt>
                <c:pt idx="18077">
                  <c:v>1.76637709772766</c:v>
                </c:pt>
                <c:pt idx="18078">
                  <c:v>1.76876465942559</c:v>
                </c:pt>
                <c:pt idx="18079">
                  <c:v>1.7711522211235</c:v>
                </c:pt>
                <c:pt idx="18080">
                  <c:v>1.77353978282143</c:v>
                </c:pt>
                <c:pt idx="18081">
                  <c:v>1.77589990128145</c:v>
                </c:pt>
                <c:pt idx="18082">
                  <c:v>1.77828746297938</c:v>
                </c:pt>
                <c:pt idx="18083">
                  <c:v>1.78067502467731</c:v>
                </c:pt>
                <c:pt idx="18084">
                  <c:v>1.78303514313733</c:v>
                </c:pt>
                <c:pt idx="18085">
                  <c:v>1.78542270483526</c:v>
                </c:pt>
                <c:pt idx="18086">
                  <c:v>1.78781026653317</c:v>
                </c:pt>
                <c:pt idx="18087">
                  <c:v>1.7901978282311</c:v>
                </c:pt>
                <c:pt idx="18088">
                  <c:v>1.79258538992903</c:v>
                </c:pt>
                <c:pt idx="18089">
                  <c:v>1.79497295162695</c:v>
                </c:pt>
                <c:pt idx="18090">
                  <c:v>1.79736051332488</c:v>
                </c:pt>
                <c:pt idx="18091">
                  <c:v>1.7997480750228</c:v>
                </c:pt>
                <c:pt idx="18092">
                  <c:v>1.80213563672073</c:v>
                </c:pt>
                <c:pt idx="18093">
                  <c:v>1.80452319841865</c:v>
                </c:pt>
                <c:pt idx="18094">
                  <c:v>1.80688331687867</c:v>
                </c:pt>
                <c:pt idx="18095">
                  <c:v>1.8092708785766</c:v>
                </c:pt>
                <c:pt idx="18096">
                  <c:v>1.81163099703662</c:v>
                </c:pt>
                <c:pt idx="18097">
                  <c:v>1.81401855873455</c:v>
                </c:pt>
                <c:pt idx="18098">
                  <c:v>1.81640612043248</c:v>
                </c:pt>
                <c:pt idx="18099">
                  <c:v>1.81876623889249</c:v>
                </c:pt>
                <c:pt idx="18100">
                  <c:v>1.82118124382832</c:v>
                </c:pt>
                <c:pt idx="18101">
                  <c:v>1.82356880552625</c:v>
                </c:pt>
                <c:pt idx="18102">
                  <c:v>1.82595636722418</c:v>
                </c:pt>
                <c:pt idx="18103">
                  <c:v>1.82837137216001</c:v>
                </c:pt>
                <c:pt idx="18104">
                  <c:v>1.83075893385794</c:v>
                </c:pt>
                <c:pt idx="18105">
                  <c:v>1.83317393879376</c:v>
                </c:pt>
                <c:pt idx="18106">
                  <c:v>1.83556150049169</c:v>
                </c:pt>
                <c:pt idx="18107">
                  <c:v>1.83794906218961</c:v>
                </c:pt>
                <c:pt idx="18108">
                  <c:v>1.84033662388754</c:v>
                </c:pt>
                <c:pt idx="18109">
                  <c:v>1.84272418558547</c:v>
                </c:pt>
                <c:pt idx="18110">
                  <c:v>1.84511174728338</c:v>
                </c:pt>
                <c:pt idx="18111">
                  <c:v>1.84749930898131</c:v>
                </c:pt>
                <c:pt idx="18112">
                  <c:v>1.84985942744133</c:v>
                </c:pt>
                <c:pt idx="18113">
                  <c:v>1.85224698913926</c:v>
                </c:pt>
                <c:pt idx="18114">
                  <c:v>1.85466199407509</c:v>
                </c:pt>
                <c:pt idx="18115">
                  <c:v>1.85704955577302</c:v>
                </c:pt>
                <c:pt idx="18116">
                  <c:v>1.85943711747095</c:v>
                </c:pt>
                <c:pt idx="18117">
                  <c:v>1.86182467916886</c:v>
                </c:pt>
                <c:pt idx="18118">
                  <c:v>1.86421224086679</c:v>
                </c:pt>
                <c:pt idx="18119">
                  <c:v>1.86659980256472</c:v>
                </c:pt>
                <c:pt idx="18120">
                  <c:v>1.86898736426265</c:v>
                </c:pt>
                <c:pt idx="18121">
                  <c:v>1.87140236919848</c:v>
                </c:pt>
                <c:pt idx="18122">
                  <c:v>1.87378993089641</c:v>
                </c:pt>
                <c:pt idx="18123">
                  <c:v>1.87617749259432</c:v>
                </c:pt>
                <c:pt idx="18124">
                  <c:v>1.87856505429225</c:v>
                </c:pt>
                <c:pt idx="18125">
                  <c:v>1.88095261599018</c:v>
                </c:pt>
                <c:pt idx="18126">
                  <c:v>1.8833401776881</c:v>
                </c:pt>
                <c:pt idx="18127">
                  <c:v>1.88572773938603</c:v>
                </c:pt>
                <c:pt idx="18128">
                  <c:v>1.88811530108396</c:v>
                </c:pt>
                <c:pt idx="18129">
                  <c:v>1.89050286278189</c:v>
                </c:pt>
                <c:pt idx="18130">
                  <c:v>1.8928904244798</c:v>
                </c:pt>
                <c:pt idx="18131">
                  <c:v>1.89525054293982</c:v>
                </c:pt>
                <c:pt idx="18132">
                  <c:v>1.89763810463775</c:v>
                </c:pt>
                <c:pt idx="18133">
                  <c:v>1.90002566633568</c:v>
                </c:pt>
                <c:pt idx="18134">
                  <c:v>1.90241322803361</c:v>
                </c:pt>
                <c:pt idx="18135">
                  <c:v>1.90480078973152</c:v>
                </c:pt>
                <c:pt idx="18136">
                  <c:v>1.90721579466737</c:v>
                </c:pt>
                <c:pt idx="18137">
                  <c:v>1.90960335636528</c:v>
                </c:pt>
                <c:pt idx="18138">
                  <c:v>1.91199091806321</c:v>
                </c:pt>
                <c:pt idx="18139">
                  <c:v>1.91437847976114</c:v>
                </c:pt>
                <c:pt idx="18140">
                  <c:v>1.91679348469697</c:v>
                </c:pt>
                <c:pt idx="18141">
                  <c:v>1.9191810463949</c:v>
                </c:pt>
                <c:pt idx="18142">
                  <c:v>1.92159605133072</c:v>
                </c:pt>
                <c:pt idx="18143">
                  <c:v>1.92401105626655</c:v>
                </c:pt>
                <c:pt idx="18144">
                  <c:v>1.92642606120239</c:v>
                </c:pt>
                <c:pt idx="18145">
                  <c:v>1.92884106613822</c:v>
                </c:pt>
                <c:pt idx="18146">
                  <c:v>1.93122862783613</c:v>
                </c:pt>
                <c:pt idx="18147">
                  <c:v>1.93361618953406</c:v>
                </c:pt>
                <c:pt idx="18148">
                  <c:v>1.93600375123199</c:v>
                </c:pt>
                <c:pt idx="18149">
                  <c:v>1.93839131292992</c:v>
                </c:pt>
                <c:pt idx="18150">
                  <c:v>1.94075143138994</c:v>
                </c:pt>
                <c:pt idx="18151">
                  <c:v>1.94316643632577</c:v>
                </c:pt>
                <c:pt idx="18152">
                  <c:v>1.9455539980237</c:v>
                </c:pt>
                <c:pt idx="18153">
                  <c:v>1.94794155972161</c:v>
                </c:pt>
                <c:pt idx="18154">
                  <c:v>1.95032912141954</c:v>
                </c:pt>
                <c:pt idx="18155">
                  <c:v>1.95274412635538</c:v>
                </c:pt>
                <c:pt idx="18156">
                  <c:v>1.9551316880533</c:v>
                </c:pt>
                <c:pt idx="18157">
                  <c:v>1.95751924975123</c:v>
                </c:pt>
                <c:pt idx="18158">
                  <c:v>1.95987936821125</c:v>
                </c:pt>
                <c:pt idx="18159">
                  <c:v>1.96226692990918</c:v>
                </c:pt>
                <c:pt idx="18160">
                  <c:v>1.96465449160709</c:v>
                </c:pt>
                <c:pt idx="18161">
                  <c:v>1.96704205330502</c:v>
                </c:pt>
                <c:pt idx="18162">
                  <c:v>1.96942961500295</c:v>
                </c:pt>
                <c:pt idx="18163">
                  <c:v>1.97181717670088</c:v>
                </c:pt>
                <c:pt idx="18164">
                  <c:v>1.9742047383988</c:v>
                </c:pt>
                <c:pt idx="18165">
                  <c:v>1.97659230009673</c:v>
                </c:pt>
                <c:pt idx="18166">
                  <c:v>1.97900730503255</c:v>
                </c:pt>
                <c:pt idx="18167">
                  <c:v>1.98139486673048</c:v>
                </c:pt>
                <c:pt idx="18168">
                  <c:v>1.98378242842841</c:v>
                </c:pt>
                <c:pt idx="18169">
                  <c:v>1.98616999012634</c:v>
                </c:pt>
                <c:pt idx="18170">
                  <c:v>1.98858499506217</c:v>
                </c:pt>
                <c:pt idx="18171">
                  <c:v>1.99097255676008</c:v>
                </c:pt>
                <c:pt idx="18172">
                  <c:v>1.99336011845801</c:v>
                </c:pt>
                <c:pt idx="18173">
                  <c:v>1.99577512339384</c:v>
                </c:pt>
                <c:pt idx="18174">
                  <c:v>1.99816268509177</c:v>
                </c:pt>
                <c:pt idx="18175">
                  <c:v>2.0005502467897</c:v>
                </c:pt>
                <c:pt idx="18176">
                  <c:v>2.00293780848763</c:v>
                </c:pt>
                <c:pt idx="18177">
                  <c:v>2.00532537018555</c:v>
                </c:pt>
                <c:pt idx="18178">
                  <c:v>2.00768548864556</c:v>
                </c:pt>
                <c:pt idx="18179">
                  <c:v>2.01007305034349</c:v>
                </c:pt>
                <c:pt idx="18180">
                  <c:v>2.01243316880351</c:v>
                </c:pt>
                <c:pt idx="18181">
                  <c:v>2.01482073050144</c:v>
                </c:pt>
                <c:pt idx="18182">
                  <c:v>2.01720829219937</c:v>
                </c:pt>
                <c:pt idx="18183">
                  <c:v>2.0195958538973</c:v>
                </c:pt>
                <c:pt idx="18184">
                  <c:v>2.02198341559522</c:v>
                </c:pt>
                <c:pt idx="18185">
                  <c:v>2.02439842053104</c:v>
                </c:pt>
                <c:pt idx="18186">
                  <c:v>2.02678598222897</c:v>
                </c:pt>
                <c:pt idx="18187">
                  <c:v>2.0291735439269</c:v>
                </c:pt>
                <c:pt idx="18188">
                  <c:v>2.03156110562483</c:v>
                </c:pt>
                <c:pt idx="18189">
                  <c:v>2.03394866732275</c:v>
                </c:pt>
                <c:pt idx="18190">
                  <c:v>2.03630878578276</c:v>
                </c:pt>
                <c:pt idx="18191">
                  <c:v>2.03869634748069</c:v>
                </c:pt>
                <c:pt idx="18192">
                  <c:v>2.04108390917862</c:v>
                </c:pt>
                <c:pt idx="18193">
                  <c:v>2.04349891411445</c:v>
                </c:pt>
                <c:pt idx="18194">
                  <c:v>2.04585903257447</c:v>
                </c:pt>
                <c:pt idx="18195">
                  <c:v>2.0482465942724</c:v>
                </c:pt>
                <c:pt idx="18196">
                  <c:v>2.05063415597033</c:v>
                </c:pt>
                <c:pt idx="18197">
                  <c:v>2.05299427443035</c:v>
                </c:pt>
                <c:pt idx="18198">
                  <c:v>2.05538183612828</c:v>
                </c:pt>
                <c:pt idx="18199">
                  <c:v>2.0577968410641</c:v>
                </c:pt>
                <c:pt idx="18200">
                  <c:v>2.06015695952412</c:v>
                </c:pt>
                <c:pt idx="18201">
                  <c:v>2.06254452122205</c:v>
                </c:pt>
                <c:pt idx="18202">
                  <c:v>2.06490463968207</c:v>
                </c:pt>
                <c:pt idx="18203">
                  <c:v>2.06729220138</c:v>
                </c:pt>
                <c:pt idx="18204">
                  <c:v>2.06967976307791</c:v>
                </c:pt>
                <c:pt idx="18205">
                  <c:v>2.07203988153793</c:v>
                </c:pt>
                <c:pt idx="18206">
                  <c:v>2.07445488647377</c:v>
                </c:pt>
                <c:pt idx="18207">
                  <c:v>2.0768424481717</c:v>
                </c:pt>
                <c:pt idx="18208">
                  <c:v>2.07923000986962</c:v>
                </c:pt>
                <c:pt idx="18209">
                  <c:v>2.08161757156755</c:v>
                </c:pt>
                <c:pt idx="18210">
                  <c:v>2.08400513326548</c:v>
                </c:pt>
                <c:pt idx="18211">
                  <c:v>2.08639269496339</c:v>
                </c:pt>
                <c:pt idx="18212">
                  <c:v>2.08880769989923</c:v>
                </c:pt>
                <c:pt idx="18213">
                  <c:v>2.09122270483506</c:v>
                </c:pt>
                <c:pt idx="18214">
                  <c:v>2.09358282329508</c:v>
                </c:pt>
                <c:pt idx="18215">
                  <c:v>2.09599782823091</c:v>
                </c:pt>
                <c:pt idx="18216">
                  <c:v>2.09838538992884</c:v>
                </c:pt>
                <c:pt idx="18217">
                  <c:v>2.10082783810257</c:v>
                </c:pt>
                <c:pt idx="18218">
                  <c:v>2.1032428430384</c:v>
                </c:pt>
                <c:pt idx="18219">
                  <c:v>2.10565784797423</c:v>
                </c:pt>
                <c:pt idx="18220">
                  <c:v>2.10810029614797</c:v>
                </c:pt>
                <c:pt idx="18221">
                  <c:v>2.1104878578459</c:v>
                </c:pt>
                <c:pt idx="18222">
                  <c:v>2.11290286278172</c:v>
                </c:pt>
                <c:pt idx="18223">
                  <c:v>2.11534531095546</c:v>
                </c:pt>
                <c:pt idx="18224">
                  <c:v>2.1177877591292</c:v>
                </c:pt>
                <c:pt idx="18225">
                  <c:v>2.12023020730294</c:v>
                </c:pt>
                <c:pt idx="18226">
                  <c:v>2.12264521223877</c:v>
                </c:pt>
                <c:pt idx="18227">
                  <c:v>2.1250876604125</c:v>
                </c:pt>
                <c:pt idx="18228">
                  <c:v>2.12753010858624</c:v>
                </c:pt>
                <c:pt idx="18229">
                  <c:v>2.12994511352207</c:v>
                </c:pt>
                <c:pt idx="18230">
                  <c:v>2.13238756169581</c:v>
                </c:pt>
                <c:pt idx="18231">
                  <c:v>2.13483000986955</c:v>
                </c:pt>
                <c:pt idx="18232">
                  <c:v>2.13724501480537</c:v>
                </c:pt>
                <c:pt idx="18233">
                  <c:v>2.1396600197412</c:v>
                </c:pt>
                <c:pt idx="18234">
                  <c:v>2.14210246791494</c:v>
                </c:pt>
                <c:pt idx="18235">
                  <c:v>2.14451747285077</c:v>
                </c:pt>
                <c:pt idx="18236">
                  <c:v>2.14693247778661</c:v>
                </c:pt>
                <c:pt idx="18237">
                  <c:v>2.14937492596033</c:v>
                </c:pt>
                <c:pt idx="18238">
                  <c:v>2.15181737413407</c:v>
                </c:pt>
                <c:pt idx="18239">
                  <c:v>2.15423237906991</c:v>
                </c:pt>
                <c:pt idx="18240">
                  <c:v>2.15664738400574</c:v>
                </c:pt>
                <c:pt idx="18241">
                  <c:v>2.15906238894156</c:v>
                </c:pt>
                <c:pt idx="18242">
                  <c:v>2.16147739387739</c:v>
                </c:pt>
                <c:pt idx="18243">
                  <c:v>2.16386495557532</c:v>
                </c:pt>
                <c:pt idx="18244">
                  <c:v>2.16627996051115</c:v>
                </c:pt>
                <c:pt idx="18245">
                  <c:v>2.16872240868489</c:v>
                </c:pt>
                <c:pt idx="18246">
                  <c:v>2.17116485685862</c:v>
                </c:pt>
                <c:pt idx="18247">
                  <c:v>2.17360730503236</c:v>
                </c:pt>
                <c:pt idx="18248">
                  <c:v>2.17602230996819</c:v>
                </c:pt>
                <c:pt idx="18249">
                  <c:v>2.17843731490402</c:v>
                </c:pt>
                <c:pt idx="18250">
                  <c:v>2.18087976307775</c:v>
                </c:pt>
                <c:pt idx="18251">
                  <c:v>2.18329476801358</c:v>
                </c:pt>
                <c:pt idx="18252">
                  <c:v>2.18573721618732</c:v>
                </c:pt>
                <c:pt idx="18253">
                  <c:v>2.18815222112316</c:v>
                </c:pt>
                <c:pt idx="18254">
                  <c:v>2.1905946692969</c:v>
                </c:pt>
                <c:pt idx="18255">
                  <c:v>2.19300967423273</c:v>
                </c:pt>
                <c:pt idx="18256">
                  <c:v>2.19542467916855</c:v>
                </c:pt>
                <c:pt idx="18257">
                  <c:v>2.19783968410438</c:v>
                </c:pt>
                <c:pt idx="18258">
                  <c:v>2.20025468904022</c:v>
                </c:pt>
                <c:pt idx="18259">
                  <c:v>2.20266969397605</c:v>
                </c:pt>
                <c:pt idx="18260">
                  <c:v>2.20508469891188</c:v>
                </c:pt>
                <c:pt idx="18261">
                  <c:v>2.2074997038477</c:v>
                </c:pt>
                <c:pt idx="18262">
                  <c:v>2.20994215202144</c:v>
                </c:pt>
                <c:pt idx="18263">
                  <c:v>2.21238460019518</c:v>
                </c:pt>
                <c:pt idx="18264">
                  <c:v>2.21479960513101</c:v>
                </c:pt>
                <c:pt idx="18265">
                  <c:v>2.21721461006685</c:v>
                </c:pt>
                <c:pt idx="18266">
                  <c:v>2.21962961500267</c:v>
                </c:pt>
                <c:pt idx="18267">
                  <c:v>2.22207206317641</c:v>
                </c:pt>
                <c:pt idx="18268">
                  <c:v>2.22451451135015</c:v>
                </c:pt>
                <c:pt idx="18269">
                  <c:v>2.22690207304807</c:v>
                </c:pt>
                <c:pt idx="18270">
                  <c:v>2.2293445212218</c:v>
                </c:pt>
                <c:pt idx="18271">
                  <c:v>2.23178696939554</c:v>
                </c:pt>
                <c:pt idx="18272">
                  <c:v>2.23420197433137</c:v>
                </c:pt>
                <c:pt idx="18273">
                  <c:v>2.23661697926721</c:v>
                </c:pt>
                <c:pt idx="18274">
                  <c:v>2.23905942744094</c:v>
                </c:pt>
                <c:pt idx="18275">
                  <c:v>2.24147443237678</c:v>
                </c:pt>
                <c:pt idx="18276">
                  <c:v>2.2438894373126</c:v>
                </c:pt>
                <c:pt idx="18277">
                  <c:v>2.24633188548634</c:v>
                </c:pt>
                <c:pt idx="18278">
                  <c:v>2.24871944718426</c:v>
                </c:pt>
                <c:pt idx="18279">
                  <c:v>2.2511344521201</c:v>
                </c:pt>
                <c:pt idx="18280">
                  <c:v>2.25354945705593</c:v>
                </c:pt>
                <c:pt idx="18281">
                  <c:v>2.25596446199175</c:v>
                </c:pt>
                <c:pt idx="18282">
                  <c:v>2.25837946692759</c:v>
                </c:pt>
                <c:pt idx="18283">
                  <c:v>2.26079447186342</c:v>
                </c:pt>
                <c:pt idx="18284">
                  <c:v>2.26320947679925</c:v>
                </c:pt>
                <c:pt idx="18285">
                  <c:v>2.26562448173507</c:v>
                </c:pt>
                <c:pt idx="18286">
                  <c:v>2.26803948667091</c:v>
                </c:pt>
                <c:pt idx="18287">
                  <c:v>2.27045449160674</c:v>
                </c:pt>
                <c:pt idx="18288">
                  <c:v>2.27286949654257</c:v>
                </c:pt>
                <c:pt idx="18289">
                  <c:v>2.27528450147841</c:v>
                </c:pt>
                <c:pt idx="18290">
                  <c:v>2.27769950641424</c:v>
                </c:pt>
                <c:pt idx="18291">
                  <c:v>2.28008706811215</c:v>
                </c:pt>
                <c:pt idx="18292">
                  <c:v>2.28252951628589</c:v>
                </c:pt>
                <c:pt idx="18293">
                  <c:v>2.28494452122173</c:v>
                </c:pt>
                <c:pt idx="18294">
                  <c:v>2.28735952615756</c:v>
                </c:pt>
                <c:pt idx="18295">
                  <c:v>2.28977453109339</c:v>
                </c:pt>
                <c:pt idx="18296">
                  <c:v>2.29218953602921</c:v>
                </c:pt>
                <c:pt idx="18297">
                  <c:v>2.29460454096505</c:v>
                </c:pt>
                <c:pt idx="18298">
                  <c:v>2.29701954590088</c:v>
                </c:pt>
                <c:pt idx="18299">
                  <c:v>2.29946199407462</c:v>
                </c:pt>
                <c:pt idx="18300">
                  <c:v>2.30187699901045</c:v>
                </c:pt>
                <c:pt idx="18301">
                  <c:v>2.30431944718418</c:v>
                </c:pt>
                <c:pt idx="18302">
                  <c:v>2.30673445212001</c:v>
                </c:pt>
                <c:pt idx="18303">
                  <c:v>2.30917690029375</c:v>
                </c:pt>
                <c:pt idx="18304">
                  <c:v>2.31161934846749</c:v>
                </c:pt>
                <c:pt idx="18305">
                  <c:v>2.31406179664123</c:v>
                </c:pt>
                <c:pt idx="18306">
                  <c:v>2.31647680157705</c:v>
                </c:pt>
                <c:pt idx="18307">
                  <c:v>2.31891924975079</c:v>
                </c:pt>
                <c:pt idx="18308">
                  <c:v>2.32133425468662</c:v>
                </c:pt>
                <c:pt idx="18309">
                  <c:v>2.32374925962245</c:v>
                </c:pt>
                <c:pt idx="18310">
                  <c:v>2.32619170779618</c:v>
                </c:pt>
                <c:pt idx="18311">
                  <c:v>2.32860671273201</c:v>
                </c:pt>
                <c:pt idx="18312">
                  <c:v>2.33102171766785</c:v>
                </c:pt>
                <c:pt idx="18313">
                  <c:v>2.33343672260368</c:v>
                </c:pt>
                <c:pt idx="18314">
                  <c:v>2.33585172753951</c:v>
                </c:pt>
                <c:pt idx="18315">
                  <c:v>2.33826673247535</c:v>
                </c:pt>
                <c:pt idx="18316">
                  <c:v>2.34070918064907</c:v>
                </c:pt>
                <c:pt idx="18317">
                  <c:v>2.34312418558491</c:v>
                </c:pt>
                <c:pt idx="18318">
                  <c:v>2.34556663375864</c:v>
                </c:pt>
                <c:pt idx="18319">
                  <c:v>2.34798163869448</c:v>
                </c:pt>
                <c:pt idx="18320">
                  <c:v>2.3503966436303</c:v>
                </c:pt>
                <c:pt idx="18321">
                  <c:v>2.35281164856613</c:v>
                </c:pt>
                <c:pt idx="18322">
                  <c:v>2.35522665350197</c:v>
                </c:pt>
                <c:pt idx="18323">
                  <c:v>2.3576416584378</c:v>
                </c:pt>
                <c:pt idx="18324">
                  <c:v>2.36005666337363</c:v>
                </c:pt>
                <c:pt idx="18325">
                  <c:v>2.36249911154736</c:v>
                </c:pt>
                <c:pt idx="18326">
                  <c:v>2.3649415597211</c:v>
                </c:pt>
                <c:pt idx="18327">
                  <c:v>2.36735656465693</c:v>
                </c:pt>
                <c:pt idx="18328">
                  <c:v>2.36979901283067</c:v>
                </c:pt>
                <c:pt idx="18329">
                  <c:v>2.3721865745286</c:v>
                </c:pt>
                <c:pt idx="18330">
                  <c:v>2.37460157946442</c:v>
                </c:pt>
                <c:pt idx="18331">
                  <c:v>2.37698914116235</c:v>
                </c:pt>
                <c:pt idx="18332">
                  <c:v>2.37940414609818</c:v>
                </c:pt>
                <c:pt idx="18333">
                  <c:v>2.38179170779611</c:v>
                </c:pt>
                <c:pt idx="18334">
                  <c:v>2.38420671273194</c:v>
                </c:pt>
                <c:pt idx="18335">
                  <c:v>2.38662171766776</c:v>
                </c:pt>
                <c:pt idx="18336">
                  <c:v>2.38900927936569</c:v>
                </c:pt>
                <c:pt idx="18337">
                  <c:v>2.39142428430152</c:v>
                </c:pt>
                <c:pt idx="18338">
                  <c:v>2.39383928923735</c:v>
                </c:pt>
                <c:pt idx="18339">
                  <c:v>2.39625429417319</c:v>
                </c:pt>
                <c:pt idx="18340">
                  <c:v>2.39866929910902</c:v>
                </c:pt>
                <c:pt idx="18341">
                  <c:v>2.40108430404484</c:v>
                </c:pt>
                <c:pt idx="18342">
                  <c:v>2.40349930898068</c:v>
                </c:pt>
                <c:pt idx="18343">
                  <c:v>2.40591431391651</c:v>
                </c:pt>
                <c:pt idx="18344">
                  <c:v>2.40830187561444</c:v>
                </c:pt>
                <c:pt idx="18345">
                  <c:v>2.41071688055027</c:v>
                </c:pt>
                <c:pt idx="18346">
                  <c:v>2.41313188548609</c:v>
                </c:pt>
                <c:pt idx="18347">
                  <c:v>2.41554689042192</c:v>
                </c:pt>
                <c:pt idx="18348">
                  <c:v>2.41796189535776</c:v>
                </c:pt>
                <c:pt idx="18349">
                  <c:v>2.42040434353149</c:v>
                </c:pt>
                <c:pt idx="18350">
                  <c:v>2.42281934846733</c:v>
                </c:pt>
                <c:pt idx="18351">
                  <c:v>2.42523435340316</c:v>
                </c:pt>
                <c:pt idx="18352">
                  <c:v>2.42764935833898</c:v>
                </c:pt>
                <c:pt idx="18353">
                  <c:v>2.43006436327482</c:v>
                </c:pt>
                <c:pt idx="18354">
                  <c:v>2.43250681144855</c:v>
                </c:pt>
                <c:pt idx="18355">
                  <c:v>2.43492181638439</c:v>
                </c:pt>
                <c:pt idx="18356">
                  <c:v>2.43736426455813</c:v>
                </c:pt>
                <c:pt idx="18357">
                  <c:v>2.43975182625604</c:v>
                </c:pt>
                <c:pt idx="18358">
                  <c:v>2.44216683119188</c:v>
                </c:pt>
                <c:pt idx="18359">
                  <c:v>2.44458183612771</c:v>
                </c:pt>
                <c:pt idx="18360">
                  <c:v>2.44702428430145</c:v>
                </c:pt>
                <c:pt idx="18361">
                  <c:v>2.44943928923728</c:v>
                </c:pt>
                <c:pt idx="18362">
                  <c:v>2.4518542941731</c:v>
                </c:pt>
                <c:pt idx="18363">
                  <c:v>2.45426929910894</c:v>
                </c:pt>
                <c:pt idx="18364">
                  <c:v>2.45665686080686</c:v>
                </c:pt>
                <c:pt idx="18365">
                  <c:v>2.45907186574269</c:v>
                </c:pt>
                <c:pt idx="18366">
                  <c:v>2.46148687067853</c:v>
                </c:pt>
                <c:pt idx="18367">
                  <c:v>2.46390187561435</c:v>
                </c:pt>
                <c:pt idx="18368">
                  <c:v>2.46631688055018</c:v>
                </c:pt>
                <c:pt idx="18369">
                  <c:v>2.46875932872392</c:v>
                </c:pt>
                <c:pt idx="18370">
                  <c:v>2.47117433365975</c:v>
                </c:pt>
                <c:pt idx="18371">
                  <c:v>2.47358933859559</c:v>
                </c:pt>
                <c:pt idx="18372">
                  <c:v>2.47603178676931</c:v>
                </c:pt>
                <c:pt idx="18373">
                  <c:v>2.47844679170515</c:v>
                </c:pt>
                <c:pt idx="18374">
                  <c:v>2.48086179664098</c:v>
                </c:pt>
                <c:pt idx="18375">
                  <c:v>2.48327680157681</c:v>
                </c:pt>
                <c:pt idx="18376">
                  <c:v>2.48569180651265</c:v>
                </c:pt>
                <c:pt idx="18377">
                  <c:v>2.48810681144847</c:v>
                </c:pt>
                <c:pt idx="18378">
                  <c:v>2.4905218163843</c:v>
                </c:pt>
                <c:pt idx="18379">
                  <c:v>2.49296426455804</c:v>
                </c:pt>
                <c:pt idx="18380">
                  <c:v>2.49537926949387</c:v>
                </c:pt>
                <c:pt idx="18381">
                  <c:v>2.49779427442971</c:v>
                </c:pt>
                <c:pt idx="18382">
                  <c:v>2.50020927936553</c:v>
                </c:pt>
                <c:pt idx="18383">
                  <c:v>2.50262428430136</c:v>
                </c:pt>
                <c:pt idx="18384">
                  <c:v>2.50501184599929</c:v>
                </c:pt>
                <c:pt idx="18385">
                  <c:v>2.50742685093512</c:v>
                </c:pt>
                <c:pt idx="18386">
                  <c:v>2.50981441263305</c:v>
                </c:pt>
                <c:pt idx="18387">
                  <c:v>2.51225686080679</c:v>
                </c:pt>
                <c:pt idx="18388">
                  <c:v>2.51469930898051</c:v>
                </c:pt>
                <c:pt idx="18389">
                  <c:v>2.51714175715425</c:v>
                </c:pt>
                <c:pt idx="18390">
                  <c:v>2.51955676209009</c:v>
                </c:pt>
                <c:pt idx="18391">
                  <c:v>2.52197176702592</c:v>
                </c:pt>
                <c:pt idx="18392">
                  <c:v>2.52438677196174</c:v>
                </c:pt>
                <c:pt idx="18393">
                  <c:v>2.52680177689757</c:v>
                </c:pt>
                <c:pt idx="18394">
                  <c:v>2.52921678183341</c:v>
                </c:pt>
                <c:pt idx="18395">
                  <c:v>2.53165923000715</c:v>
                </c:pt>
                <c:pt idx="18396">
                  <c:v>2.53407423494298</c:v>
                </c:pt>
                <c:pt idx="18397">
                  <c:v>2.53646179664091</c:v>
                </c:pt>
                <c:pt idx="18398">
                  <c:v>2.53887680157673</c:v>
                </c:pt>
                <c:pt idx="18399">
                  <c:v>2.54129180651256</c:v>
                </c:pt>
                <c:pt idx="18400">
                  <c:v>2.5437342546863</c:v>
                </c:pt>
                <c:pt idx="18401">
                  <c:v>2.54617670286004</c:v>
                </c:pt>
                <c:pt idx="18402">
                  <c:v>2.54859170779586</c:v>
                </c:pt>
                <c:pt idx="18403">
                  <c:v>2.55100671273169</c:v>
                </c:pt>
                <c:pt idx="18404">
                  <c:v>2.55344916090543</c:v>
                </c:pt>
                <c:pt idx="18405">
                  <c:v>2.55586416584126</c:v>
                </c:pt>
                <c:pt idx="18406">
                  <c:v>2.5582791707771</c:v>
                </c:pt>
                <c:pt idx="18407">
                  <c:v>2.56066673247501</c:v>
                </c:pt>
                <c:pt idx="18408">
                  <c:v>2.56308173741085</c:v>
                </c:pt>
                <c:pt idx="18409">
                  <c:v>2.56552418558459</c:v>
                </c:pt>
                <c:pt idx="18410">
                  <c:v>2.56793919052042</c:v>
                </c:pt>
                <c:pt idx="18411">
                  <c:v>2.57035419545625</c:v>
                </c:pt>
                <c:pt idx="18412">
                  <c:v>2.57279664362999</c:v>
                </c:pt>
                <c:pt idx="18413">
                  <c:v>2.57523909180372</c:v>
                </c:pt>
                <c:pt idx="18414">
                  <c:v>2.57768153997746</c:v>
                </c:pt>
                <c:pt idx="18415">
                  <c:v>2.58009654491329</c:v>
                </c:pt>
                <c:pt idx="18416">
                  <c:v>2.58251154984912</c:v>
                </c:pt>
                <c:pt idx="18417">
                  <c:v>2.58495399802285</c:v>
                </c:pt>
                <c:pt idx="18418">
                  <c:v>2.58736900295868</c:v>
                </c:pt>
                <c:pt idx="18419">
                  <c:v>2.58978400789451</c:v>
                </c:pt>
                <c:pt idx="18420">
                  <c:v>2.59219901283035</c:v>
                </c:pt>
                <c:pt idx="18421">
                  <c:v>2.59461401776618</c:v>
                </c:pt>
                <c:pt idx="18422">
                  <c:v>2.59705646593991</c:v>
                </c:pt>
                <c:pt idx="18423">
                  <c:v>2.59947147087574</c:v>
                </c:pt>
                <c:pt idx="18424">
                  <c:v>2.60188647581157</c:v>
                </c:pt>
                <c:pt idx="18425">
                  <c:v>2.60430148074741</c:v>
                </c:pt>
                <c:pt idx="18426">
                  <c:v>2.60674392892115</c:v>
                </c:pt>
                <c:pt idx="18427">
                  <c:v>2.60915893385697</c:v>
                </c:pt>
                <c:pt idx="18428">
                  <c:v>2.61160138203071</c:v>
                </c:pt>
                <c:pt idx="18429">
                  <c:v>2.61401638696654</c:v>
                </c:pt>
                <c:pt idx="18430">
                  <c:v>2.61643139190237</c:v>
                </c:pt>
                <c:pt idx="18431">
                  <c:v>2.61887384007611</c:v>
                </c:pt>
                <c:pt idx="18432">
                  <c:v>2.62128884501193</c:v>
                </c:pt>
                <c:pt idx="18433">
                  <c:v>2.62370384994777</c:v>
                </c:pt>
                <c:pt idx="18434">
                  <c:v>2.6261462981215</c:v>
                </c:pt>
                <c:pt idx="18435">
                  <c:v>2.62853385981943</c:v>
                </c:pt>
                <c:pt idx="18436">
                  <c:v>2.63092142151736</c:v>
                </c:pt>
                <c:pt idx="18437">
                  <c:v>2.63333642645318</c:v>
                </c:pt>
                <c:pt idx="18438">
                  <c:v>2.63575143138901</c:v>
                </c:pt>
                <c:pt idx="18439">
                  <c:v>2.63819387956275</c:v>
                </c:pt>
                <c:pt idx="18440">
                  <c:v>2.64060888449859</c:v>
                </c:pt>
                <c:pt idx="18441">
                  <c:v>2.64305133267231</c:v>
                </c:pt>
                <c:pt idx="18442">
                  <c:v>2.64549378084605</c:v>
                </c:pt>
                <c:pt idx="18443">
                  <c:v>2.64793622901979</c:v>
                </c:pt>
                <c:pt idx="18444">
                  <c:v>2.65035123395562</c:v>
                </c:pt>
                <c:pt idx="18445">
                  <c:v>2.65276623889146</c:v>
                </c:pt>
                <c:pt idx="18446">
                  <c:v>2.65518124382729</c:v>
                </c:pt>
                <c:pt idx="18447">
                  <c:v>2.65759624876311</c:v>
                </c:pt>
                <c:pt idx="18448">
                  <c:v>2.66001125369894</c:v>
                </c:pt>
                <c:pt idx="18449">
                  <c:v>2.66245370187268</c:v>
                </c:pt>
                <c:pt idx="18450">
                  <c:v>2.66486870680852</c:v>
                </c:pt>
                <c:pt idx="18451">
                  <c:v>2.66728371174435</c:v>
                </c:pt>
                <c:pt idx="18452">
                  <c:v>2.66969871668017</c:v>
                </c:pt>
                <c:pt idx="18453">
                  <c:v>2.67214116485391</c:v>
                </c:pt>
                <c:pt idx="18454">
                  <c:v>2.67458361302765</c:v>
                </c:pt>
                <c:pt idx="18455">
                  <c:v>2.67702606120139</c:v>
                </c:pt>
                <c:pt idx="18456">
                  <c:v>2.6794136228993</c:v>
                </c:pt>
                <c:pt idx="18457">
                  <c:v>2.68182862783514</c:v>
                </c:pt>
                <c:pt idx="18458">
                  <c:v>2.68424363277097</c:v>
                </c:pt>
                <c:pt idx="18459">
                  <c:v>2.6866586377068</c:v>
                </c:pt>
                <c:pt idx="18460">
                  <c:v>2.68907364264263</c:v>
                </c:pt>
                <c:pt idx="18461">
                  <c:v>2.69148864757847</c:v>
                </c:pt>
                <c:pt idx="18462">
                  <c:v>2.69390365251429</c:v>
                </c:pt>
                <c:pt idx="18463">
                  <c:v>2.69631865745012</c:v>
                </c:pt>
                <c:pt idx="18464">
                  <c:v>2.69873366238596</c:v>
                </c:pt>
                <c:pt idx="18465">
                  <c:v>2.70112122408388</c:v>
                </c:pt>
                <c:pt idx="18466">
                  <c:v>2.7035362290197</c:v>
                </c:pt>
                <c:pt idx="18467">
                  <c:v>2.70595123395555</c:v>
                </c:pt>
                <c:pt idx="18468">
                  <c:v>2.70839368212928</c:v>
                </c:pt>
                <c:pt idx="18469">
                  <c:v>2.71080868706511</c:v>
                </c:pt>
                <c:pt idx="18470">
                  <c:v>2.71322369200094</c:v>
                </c:pt>
                <c:pt idx="18471">
                  <c:v>2.71563869693676</c:v>
                </c:pt>
                <c:pt idx="18472">
                  <c:v>2.7180811451105</c:v>
                </c:pt>
                <c:pt idx="18473">
                  <c:v>2.72049615004634</c:v>
                </c:pt>
                <c:pt idx="18474">
                  <c:v>2.72293859822007</c:v>
                </c:pt>
                <c:pt idx="18475">
                  <c:v>2.72538104639381</c:v>
                </c:pt>
                <c:pt idx="18476">
                  <c:v>2.72779605132965</c:v>
                </c:pt>
                <c:pt idx="18477">
                  <c:v>2.73021105626547</c:v>
                </c:pt>
                <c:pt idx="18478">
                  <c:v>2.7326260612013</c:v>
                </c:pt>
                <c:pt idx="18479">
                  <c:v>2.73504106613713</c:v>
                </c:pt>
                <c:pt idx="18480">
                  <c:v>2.73748351431087</c:v>
                </c:pt>
                <c:pt idx="18481">
                  <c:v>2.73992596248461</c:v>
                </c:pt>
                <c:pt idx="18482">
                  <c:v>2.74234096742043</c:v>
                </c:pt>
                <c:pt idx="18483">
                  <c:v>2.74478341559417</c:v>
                </c:pt>
                <c:pt idx="18484">
                  <c:v>2.74719842053</c:v>
                </c:pt>
                <c:pt idx="18485">
                  <c:v>2.74961342546584</c:v>
                </c:pt>
                <c:pt idx="18486">
                  <c:v>2.75202843040167</c:v>
                </c:pt>
                <c:pt idx="18487">
                  <c:v>2.75444343533749</c:v>
                </c:pt>
                <c:pt idx="18488">
                  <c:v>2.75685844027333</c:v>
                </c:pt>
                <c:pt idx="18489">
                  <c:v>2.75930088844706</c:v>
                </c:pt>
                <c:pt idx="18490">
                  <c:v>2.7617158933829</c:v>
                </c:pt>
                <c:pt idx="18491">
                  <c:v>2.76413089831873</c:v>
                </c:pt>
                <c:pt idx="18492">
                  <c:v>2.76654590325455</c:v>
                </c:pt>
                <c:pt idx="18493">
                  <c:v>2.76896090819038</c:v>
                </c:pt>
                <c:pt idx="18494">
                  <c:v>2.77140335636412</c:v>
                </c:pt>
                <c:pt idx="18495">
                  <c:v>2.77384580453786</c:v>
                </c:pt>
                <c:pt idx="18496">
                  <c:v>2.77626080947368</c:v>
                </c:pt>
                <c:pt idx="18497">
                  <c:v>2.77873070088535</c:v>
                </c:pt>
                <c:pt idx="18498">
                  <c:v>2.78117314905909</c:v>
                </c:pt>
                <c:pt idx="18499">
                  <c:v>2.78361559723282</c:v>
                </c:pt>
                <c:pt idx="18500">
                  <c:v>2.78605804540655</c:v>
                </c:pt>
                <c:pt idx="18501">
                  <c:v>2.78847305034239</c:v>
                </c:pt>
                <c:pt idx="18502">
                  <c:v>2.79088805527822</c:v>
                </c:pt>
                <c:pt idx="18503">
                  <c:v>2.79333050345195</c:v>
                </c:pt>
                <c:pt idx="18504">
                  <c:v>2.79574550838778</c:v>
                </c:pt>
                <c:pt idx="18505">
                  <c:v>2.79818795656152</c:v>
                </c:pt>
                <c:pt idx="18506">
                  <c:v>2.80063040473526</c:v>
                </c:pt>
                <c:pt idx="18507">
                  <c:v>2.803072852909</c:v>
                </c:pt>
                <c:pt idx="18508">
                  <c:v>2.80551530108272</c:v>
                </c:pt>
                <c:pt idx="18509">
                  <c:v>2.80795774925646</c:v>
                </c:pt>
                <c:pt idx="18510">
                  <c:v>2.8104001974302</c:v>
                </c:pt>
                <c:pt idx="18511">
                  <c:v>2.81284264560394</c:v>
                </c:pt>
                <c:pt idx="18512">
                  <c:v>2.81525765053976</c:v>
                </c:pt>
                <c:pt idx="18513">
                  <c:v>2.81767265547559</c:v>
                </c:pt>
                <c:pt idx="18514">
                  <c:v>2.82008766041143</c:v>
                </c:pt>
                <c:pt idx="18515">
                  <c:v>2.82255755182308</c:v>
                </c:pt>
                <c:pt idx="18516">
                  <c:v>2.82499999999682</c:v>
                </c:pt>
                <c:pt idx="18517">
                  <c:v>2.82746989140847</c:v>
                </c:pt>
                <c:pt idx="18518">
                  <c:v>2.82991233958221</c:v>
                </c:pt>
                <c:pt idx="18519">
                  <c:v>2.83235478775595</c:v>
                </c:pt>
                <c:pt idx="18520">
                  <c:v>2.83479723592968</c:v>
                </c:pt>
                <c:pt idx="18521">
                  <c:v>2.83723968410342</c:v>
                </c:pt>
                <c:pt idx="18522">
                  <c:v>2.83970957551507</c:v>
                </c:pt>
                <c:pt idx="18523">
                  <c:v>2.84215202368881</c:v>
                </c:pt>
                <c:pt idx="18524">
                  <c:v>2.84462191510046</c:v>
                </c:pt>
                <c:pt idx="18525">
                  <c:v>2.8470643632742</c:v>
                </c:pt>
                <c:pt idx="18526">
                  <c:v>2.84950681144794</c:v>
                </c:pt>
                <c:pt idx="18527">
                  <c:v>2.85194925962168</c:v>
                </c:pt>
                <c:pt idx="18528">
                  <c:v>2.85439170779541</c:v>
                </c:pt>
                <c:pt idx="18529">
                  <c:v>2.85683415596914</c:v>
                </c:pt>
                <c:pt idx="18530">
                  <c:v>2.85927660414288</c:v>
                </c:pt>
                <c:pt idx="18531">
                  <c:v>2.86171905231662</c:v>
                </c:pt>
                <c:pt idx="18532">
                  <c:v>2.86416150049035</c:v>
                </c:pt>
                <c:pt idx="18533">
                  <c:v>2.86665883513992</c:v>
                </c:pt>
                <c:pt idx="18534">
                  <c:v>2.86910128331365</c:v>
                </c:pt>
                <c:pt idx="18535">
                  <c:v>2.87154373148739</c:v>
                </c:pt>
                <c:pt idx="18536">
                  <c:v>2.87398617966112</c:v>
                </c:pt>
                <c:pt idx="18537">
                  <c:v>2.87645607107278</c:v>
                </c:pt>
                <c:pt idx="18538">
                  <c:v>2.87892596248443</c:v>
                </c:pt>
                <c:pt idx="18539">
                  <c:v>2.88136841065817</c:v>
                </c:pt>
                <c:pt idx="18540">
                  <c:v>2.88383830206982</c:v>
                </c:pt>
                <c:pt idx="18541">
                  <c:v>2.88630819348148</c:v>
                </c:pt>
                <c:pt idx="18542">
                  <c:v>2.88877808489313</c:v>
                </c:pt>
                <c:pt idx="18543">
                  <c:v>2.89124797630478</c:v>
                </c:pt>
                <c:pt idx="18544">
                  <c:v>2.89369042447852</c:v>
                </c:pt>
                <c:pt idx="18545">
                  <c:v>2.89616031589019</c:v>
                </c:pt>
                <c:pt idx="18546">
                  <c:v>2.89863020730183</c:v>
                </c:pt>
                <c:pt idx="18547">
                  <c:v>2.90107265547557</c:v>
                </c:pt>
                <c:pt idx="18548">
                  <c:v>2.90354254688722</c:v>
                </c:pt>
                <c:pt idx="18549">
                  <c:v>2.90598499506096</c:v>
                </c:pt>
                <c:pt idx="18550">
                  <c:v>2.9084274432347</c:v>
                </c:pt>
                <c:pt idx="18551">
                  <c:v>2.91089733464635</c:v>
                </c:pt>
                <c:pt idx="18552">
                  <c:v>2.91333978282009</c:v>
                </c:pt>
                <c:pt idx="18553">
                  <c:v>2.91578223099383</c:v>
                </c:pt>
                <c:pt idx="18554">
                  <c:v>2.91825212240548</c:v>
                </c:pt>
                <c:pt idx="18555">
                  <c:v>2.92072201381714</c:v>
                </c:pt>
                <c:pt idx="18556">
                  <c:v>2.92319190522879</c:v>
                </c:pt>
                <c:pt idx="18557">
                  <c:v>2.92566179664045</c:v>
                </c:pt>
                <c:pt idx="18558">
                  <c:v>2.9281316880521</c:v>
                </c:pt>
                <c:pt idx="18559">
                  <c:v>2.93060157946375</c:v>
                </c:pt>
                <c:pt idx="18560">
                  <c:v>2.93307147087542</c:v>
                </c:pt>
                <c:pt idx="18561">
                  <c:v>2.93554136228707</c:v>
                </c:pt>
                <c:pt idx="18562">
                  <c:v>2.93801125369873</c:v>
                </c:pt>
                <c:pt idx="18563">
                  <c:v>2.94048114511038</c:v>
                </c:pt>
                <c:pt idx="18564">
                  <c:v>2.94292359328412</c:v>
                </c:pt>
                <c:pt idx="18565">
                  <c:v>2.94539348469577</c:v>
                </c:pt>
                <c:pt idx="18566">
                  <c:v>2.94786337610743</c:v>
                </c:pt>
                <c:pt idx="18567">
                  <c:v>2.95033326751908</c:v>
                </c:pt>
                <c:pt idx="18568">
                  <c:v>2.95277571569282</c:v>
                </c:pt>
                <c:pt idx="18569">
                  <c:v>2.95521816386656</c:v>
                </c:pt>
                <c:pt idx="18570">
                  <c:v>2.95766061204029</c:v>
                </c:pt>
                <c:pt idx="18571">
                  <c:v>2.96010306021402</c:v>
                </c:pt>
                <c:pt idx="18572">
                  <c:v>2.96254550838776</c:v>
                </c:pt>
                <c:pt idx="18573">
                  <c:v>2.9649879565615</c:v>
                </c:pt>
                <c:pt idx="18574">
                  <c:v>2.96743040473524</c:v>
                </c:pt>
                <c:pt idx="18575">
                  <c:v>2.96990029614689</c:v>
                </c:pt>
                <c:pt idx="18576">
                  <c:v>2.97237018755855</c:v>
                </c:pt>
                <c:pt idx="18577">
                  <c:v>2.9748400789702</c:v>
                </c:pt>
                <c:pt idx="18578">
                  <c:v>2.97728252714394</c:v>
                </c:pt>
                <c:pt idx="18579">
                  <c:v>2.97972497531768</c:v>
                </c:pt>
                <c:pt idx="18580">
                  <c:v>2.9821674234914</c:v>
                </c:pt>
                <c:pt idx="18581">
                  <c:v>2.98463731490307</c:v>
                </c:pt>
                <c:pt idx="18582">
                  <c:v>2.98710720631472</c:v>
                </c:pt>
                <c:pt idx="18583">
                  <c:v>2.98954965448846</c:v>
                </c:pt>
                <c:pt idx="18584">
                  <c:v>2.99201954590011</c:v>
                </c:pt>
                <c:pt idx="18585">
                  <c:v>2.99446199407384</c:v>
                </c:pt>
                <c:pt idx="18586">
                  <c:v>2.99693188548551</c:v>
                </c:pt>
                <c:pt idx="18587">
                  <c:v>2.99940177689716</c:v>
                </c:pt>
                <c:pt idx="18588">
                  <c:v>3.00187166830881</c:v>
                </c:pt>
                <c:pt idx="18589">
                  <c:v>3.00431411648255</c:v>
                </c:pt>
                <c:pt idx="18590">
                  <c:v>3.00675656465629</c:v>
                </c:pt>
                <c:pt idx="18591">
                  <c:v>3.00919901283002</c:v>
                </c:pt>
                <c:pt idx="18592">
                  <c:v>3.01164146100376</c:v>
                </c:pt>
                <c:pt idx="18593">
                  <c:v>3.0140839091775</c:v>
                </c:pt>
                <c:pt idx="18594">
                  <c:v>3.01652635735124</c:v>
                </c:pt>
                <c:pt idx="18595">
                  <c:v>3.01899624876289</c:v>
                </c:pt>
                <c:pt idx="18596">
                  <c:v>3.02146614017454</c:v>
                </c:pt>
                <c:pt idx="18597">
                  <c:v>3.02390858834828</c:v>
                </c:pt>
                <c:pt idx="18598">
                  <c:v>3.02637847975993</c:v>
                </c:pt>
                <c:pt idx="18599">
                  <c:v>3.02882092793367</c:v>
                </c:pt>
                <c:pt idx="18600">
                  <c:v>3.0312633761074</c:v>
                </c:pt>
                <c:pt idx="18601">
                  <c:v>3.03373326751907</c:v>
                </c:pt>
                <c:pt idx="18602">
                  <c:v>3.03617571569279</c:v>
                </c:pt>
                <c:pt idx="18603">
                  <c:v>3.03861816386653</c:v>
                </c:pt>
                <c:pt idx="18604">
                  <c:v>3.04103316880236</c:v>
                </c:pt>
                <c:pt idx="18605">
                  <c:v>3.0434756169761</c:v>
                </c:pt>
                <c:pt idx="18606">
                  <c:v>3.04591806514983</c:v>
                </c:pt>
                <c:pt idx="18607">
                  <c:v>3.04836051332357</c:v>
                </c:pt>
                <c:pt idx="18608">
                  <c:v>3.05080296149731</c:v>
                </c:pt>
                <c:pt idx="18609">
                  <c:v>3.05324540967105</c:v>
                </c:pt>
                <c:pt idx="18610">
                  <c:v>3.05568785784479</c:v>
                </c:pt>
                <c:pt idx="18611">
                  <c:v>3.05815774925644</c:v>
                </c:pt>
                <c:pt idx="18612">
                  <c:v>3.06062764066809</c:v>
                </c:pt>
                <c:pt idx="18613">
                  <c:v>3.06307008884183</c:v>
                </c:pt>
                <c:pt idx="18614">
                  <c:v>3.06551253701556</c:v>
                </c:pt>
                <c:pt idx="18615">
                  <c:v>3.0679549851893</c:v>
                </c:pt>
                <c:pt idx="18616">
                  <c:v>3.07039743336304</c:v>
                </c:pt>
                <c:pt idx="18617">
                  <c:v>3.07283988153677</c:v>
                </c:pt>
                <c:pt idx="18618">
                  <c:v>3.0752823297105</c:v>
                </c:pt>
                <c:pt idx="18619">
                  <c:v>3.07775222112217</c:v>
                </c:pt>
                <c:pt idx="18620">
                  <c:v>3.08022211253382</c:v>
                </c:pt>
                <c:pt idx="18621">
                  <c:v>3.08266456070756</c:v>
                </c:pt>
                <c:pt idx="18622">
                  <c:v>3.08510700888129</c:v>
                </c:pt>
                <c:pt idx="18623">
                  <c:v>3.08757690029294</c:v>
                </c:pt>
                <c:pt idx="18624">
                  <c:v>3.09004679170461</c:v>
                </c:pt>
                <c:pt idx="18625">
                  <c:v>3.09251668311626</c:v>
                </c:pt>
                <c:pt idx="18626">
                  <c:v>3.09495913129</c:v>
                </c:pt>
                <c:pt idx="18627">
                  <c:v>3.09740157946374</c:v>
                </c:pt>
                <c:pt idx="18628">
                  <c:v>3.09984402763746</c:v>
                </c:pt>
                <c:pt idx="18629">
                  <c:v>3.10231391904912</c:v>
                </c:pt>
                <c:pt idx="18630">
                  <c:v>3.10475636722286</c:v>
                </c:pt>
                <c:pt idx="18631">
                  <c:v>3.1071988153966</c:v>
                </c:pt>
                <c:pt idx="18632">
                  <c:v>3.10966870680825</c:v>
                </c:pt>
                <c:pt idx="18633">
                  <c:v>3.11211115498199</c:v>
                </c:pt>
                <c:pt idx="18634">
                  <c:v>3.11455360315571</c:v>
                </c:pt>
                <c:pt idx="18635">
                  <c:v>3.11699605132945</c:v>
                </c:pt>
                <c:pt idx="18636">
                  <c:v>3.11943849950319</c:v>
                </c:pt>
                <c:pt idx="18637">
                  <c:v>3.12188094767693</c:v>
                </c:pt>
                <c:pt idx="18638">
                  <c:v>3.12435083908858</c:v>
                </c:pt>
                <c:pt idx="18639">
                  <c:v>3.12679328726232</c:v>
                </c:pt>
                <c:pt idx="18640">
                  <c:v>3.12923573543605</c:v>
                </c:pt>
                <c:pt idx="18641">
                  <c:v>3.13170562684772</c:v>
                </c:pt>
                <c:pt idx="18642">
                  <c:v>3.13414807502144</c:v>
                </c:pt>
                <c:pt idx="18643">
                  <c:v>3.13661796643311</c:v>
                </c:pt>
                <c:pt idx="18644">
                  <c:v>3.13906041460685</c:v>
                </c:pt>
                <c:pt idx="18645">
                  <c:v>3.14150286278057</c:v>
                </c:pt>
                <c:pt idx="18646">
                  <c:v>3.14394531095431</c:v>
                </c:pt>
                <c:pt idx="18647">
                  <c:v>3.14638775912805</c:v>
                </c:pt>
                <c:pt idx="18648">
                  <c:v>3.14883020730178</c:v>
                </c:pt>
                <c:pt idx="18649">
                  <c:v>3.15127265547552</c:v>
                </c:pt>
                <c:pt idx="18650">
                  <c:v>3.15374254688717</c:v>
                </c:pt>
                <c:pt idx="18651">
                  <c:v>3.15618499506091</c:v>
                </c:pt>
                <c:pt idx="18652">
                  <c:v>3.15862744323465</c:v>
                </c:pt>
                <c:pt idx="18653">
                  <c:v>3.16106989140839</c:v>
                </c:pt>
                <c:pt idx="18654">
                  <c:v>3.16353978282004</c:v>
                </c:pt>
                <c:pt idx="18655">
                  <c:v>3.16598223099378</c:v>
                </c:pt>
                <c:pt idx="18656">
                  <c:v>3.16842467916751</c:v>
                </c:pt>
                <c:pt idx="18657">
                  <c:v>3.17086712734125</c:v>
                </c:pt>
                <c:pt idx="18658">
                  <c:v>3.1733370187529</c:v>
                </c:pt>
                <c:pt idx="18659">
                  <c:v>3.17577946692664</c:v>
                </c:pt>
                <c:pt idx="18660">
                  <c:v>3.17822191510038</c:v>
                </c:pt>
                <c:pt idx="18661">
                  <c:v>3.1806643632741</c:v>
                </c:pt>
                <c:pt idx="18662">
                  <c:v>3.18310681144784</c:v>
                </c:pt>
                <c:pt idx="18663">
                  <c:v>3.18554925962158</c:v>
                </c:pt>
                <c:pt idx="18664">
                  <c:v>3.18799170779532</c:v>
                </c:pt>
                <c:pt idx="18665">
                  <c:v>3.19043415596906</c:v>
                </c:pt>
                <c:pt idx="18666">
                  <c:v>3.19290404738071</c:v>
                </c:pt>
                <c:pt idx="18667">
                  <c:v>3.19534649555445</c:v>
                </c:pt>
                <c:pt idx="18668">
                  <c:v>3.19778894372818</c:v>
                </c:pt>
                <c:pt idx="18669">
                  <c:v>3.20023139190192</c:v>
                </c:pt>
                <c:pt idx="18670">
                  <c:v>3.20270128331357</c:v>
                </c:pt>
                <c:pt idx="18671">
                  <c:v>3.20514373148731</c:v>
                </c:pt>
                <c:pt idx="18672">
                  <c:v>3.20758617966105</c:v>
                </c:pt>
                <c:pt idx="18673">
                  <c:v>3.21002862783479</c:v>
                </c:pt>
                <c:pt idx="18674">
                  <c:v>3.21249851924644</c:v>
                </c:pt>
                <c:pt idx="18675">
                  <c:v>3.21494096742018</c:v>
                </c:pt>
                <c:pt idx="18676">
                  <c:v>3.21738341559391</c:v>
                </c:pt>
                <c:pt idx="18677">
                  <c:v>3.21982586376765</c:v>
                </c:pt>
                <c:pt idx="18678">
                  <c:v>3.22226831194138</c:v>
                </c:pt>
                <c:pt idx="18679">
                  <c:v>3.22473820335304</c:v>
                </c:pt>
                <c:pt idx="18680">
                  <c:v>3.22718065152678</c:v>
                </c:pt>
                <c:pt idx="18681">
                  <c:v>3.2296230997005</c:v>
                </c:pt>
                <c:pt idx="18682">
                  <c:v>3.23206554787424</c:v>
                </c:pt>
                <c:pt idx="18683">
                  <c:v>3.23450799604798</c:v>
                </c:pt>
                <c:pt idx="18684">
                  <c:v>3.23695044422172</c:v>
                </c:pt>
                <c:pt idx="18685">
                  <c:v>3.23939289239546</c:v>
                </c:pt>
                <c:pt idx="18686">
                  <c:v>3.2418353405692</c:v>
                </c:pt>
                <c:pt idx="18687">
                  <c:v>3.24427778874292</c:v>
                </c:pt>
                <c:pt idx="18688">
                  <c:v>3.24672023691666</c:v>
                </c:pt>
                <c:pt idx="18689">
                  <c:v>3.24919012832832</c:v>
                </c:pt>
                <c:pt idx="18690">
                  <c:v>3.25163257650205</c:v>
                </c:pt>
                <c:pt idx="18691">
                  <c:v>3.25407502467579</c:v>
                </c:pt>
                <c:pt idx="18692">
                  <c:v>3.25651747284952</c:v>
                </c:pt>
                <c:pt idx="18693">
                  <c:v>3.25895992102326</c:v>
                </c:pt>
                <c:pt idx="18694">
                  <c:v>3.261402369197</c:v>
                </c:pt>
                <c:pt idx="18695">
                  <c:v>3.26384481737074</c:v>
                </c:pt>
                <c:pt idx="18696">
                  <c:v>3.26631470878239</c:v>
                </c:pt>
                <c:pt idx="18697">
                  <c:v>3.26875715695613</c:v>
                </c:pt>
                <c:pt idx="18698">
                  <c:v>3.27119960512987</c:v>
                </c:pt>
                <c:pt idx="18699">
                  <c:v>3.2736420533036</c:v>
                </c:pt>
                <c:pt idx="18700">
                  <c:v>3.27605705823943</c:v>
                </c:pt>
                <c:pt idx="18701">
                  <c:v>3.27849950641317</c:v>
                </c:pt>
                <c:pt idx="18702">
                  <c:v>3.28094195458689</c:v>
                </c:pt>
                <c:pt idx="18703">
                  <c:v>3.28338440276063</c:v>
                </c:pt>
                <c:pt idx="18704">
                  <c:v>3.28582685093437</c:v>
                </c:pt>
                <c:pt idx="18705">
                  <c:v>3.2882418558702</c:v>
                </c:pt>
                <c:pt idx="18706">
                  <c:v>3.29068430404394</c:v>
                </c:pt>
                <c:pt idx="18707">
                  <c:v>3.2931541954556</c:v>
                </c:pt>
                <c:pt idx="18708">
                  <c:v>3.29559664362932</c:v>
                </c:pt>
                <c:pt idx="18709">
                  <c:v>3.29803909180306</c:v>
                </c:pt>
                <c:pt idx="18710">
                  <c:v>3.3004815399768</c:v>
                </c:pt>
                <c:pt idx="18711">
                  <c:v>3.30292398815054</c:v>
                </c:pt>
                <c:pt idx="18712">
                  <c:v>3.30536643632428</c:v>
                </c:pt>
                <c:pt idx="18713">
                  <c:v>3.30780888449802</c:v>
                </c:pt>
                <c:pt idx="18714">
                  <c:v>3.31025133267175</c:v>
                </c:pt>
                <c:pt idx="18715">
                  <c:v>3.31269378084548</c:v>
                </c:pt>
                <c:pt idx="18716">
                  <c:v>3.31513622901922</c:v>
                </c:pt>
                <c:pt idx="18717">
                  <c:v>3.31757867719295</c:v>
                </c:pt>
                <c:pt idx="18718">
                  <c:v>3.32004856860462</c:v>
                </c:pt>
                <c:pt idx="18719">
                  <c:v>3.32249101677834</c:v>
                </c:pt>
                <c:pt idx="18720">
                  <c:v>3.32493346495208</c:v>
                </c:pt>
                <c:pt idx="18721">
                  <c:v>3.32737591312582</c:v>
                </c:pt>
                <c:pt idx="18722">
                  <c:v>3.32981836129956</c:v>
                </c:pt>
                <c:pt idx="18723">
                  <c:v>3.3322608094733</c:v>
                </c:pt>
                <c:pt idx="18724">
                  <c:v>3.33470325764702</c:v>
                </c:pt>
                <c:pt idx="18725">
                  <c:v>3.33714570582076</c:v>
                </c:pt>
                <c:pt idx="18726">
                  <c:v>3.3395881539945</c:v>
                </c:pt>
                <c:pt idx="18727">
                  <c:v>3.34203060216824</c:v>
                </c:pt>
                <c:pt idx="18728">
                  <c:v>3.34450049357989</c:v>
                </c:pt>
                <c:pt idx="18729">
                  <c:v>3.34694294175362</c:v>
                </c:pt>
                <c:pt idx="18730">
                  <c:v>3.34938538992736</c:v>
                </c:pt>
                <c:pt idx="18731">
                  <c:v>3.3518278381011</c:v>
                </c:pt>
                <c:pt idx="18732">
                  <c:v>3.35427028627484</c:v>
                </c:pt>
                <c:pt idx="18733">
                  <c:v>3.35671273444858</c:v>
                </c:pt>
                <c:pt idx="18734">
                  <c:v>3.3591551826223</c:v>
                </c:pt>
                <c:pt idx="18735">
                  <c:v>3.36159763079604</c:v>
                </c:pt>
                <c:pt idx="18736">
                  <c:v>3.36404007896978</c:v>
                </c:pt>
                <c:pt idx="18737">
                  <c:v>3.36648252714352</c:v>
                </c:pt>
                <c:pt idx="18738">
                  <c:v>3.36895241855517</c:v>
                </c:pt>
                <c:pt idx="18739">
                  <c:v>3.37139486672891</c:v>
                </c:pt>
                <c:pt idx="18740">
                  <c:v>3.37386475814057</c:v>
                </c:pt>
                <c:pt idx="18741">
                  <c:v>3.37630720631429</c:v>
                </c:pt>
                <c:pt idx="18742">
                  <c:v>3.37874965448803</c:v>
                </c:pt>
                <c:pt idx="18743">
                  <c:v>3.38119210266177</c:v>
                </c:pt>
                <c:pt idx="18744">
                  <c:v>3.38366199407342</c:v>
                </c:pt>
                <c:pt idx="18745">
                  <c:v>3.38610444224716</c:v>
                </c:pt>
                <c:pt idx="18746">
                  <c:v>3.3885468904209</c:v>
                </c:pt>
                <c:pt idx="18747">
                  <c:v>3.39098933859464</c:v>
                </c:pt>
                <c:pt idx="18748">
                  <c:v>3.39343178676837</c:v>
                </c:pt>
                <c:pt idx="18749">
                  <c:v>3.39587423494211</c:v>
                </c:pt>
                <c:pt idx="18750">
                  <c:v>3.39831668311584</c:v>
                </c:pt>
                <c:pt idx="18751">
                  <c:v>3.40075913128958</c:v>
                </c:pt>
                <c:pt idx="18752">
                  <c:v>3.40320157946331</c:v>
                </c:pt>
                <c:pt idx="18753">
                  <c:v>3.40564402763705</c:v>
                </c:pt>
                <c:pt idx="18754">
                  <c:v>3.40808647581079</c:v>
                </c:pt>
                <c:pt idx="18755">
                  <c:v>3.41055636722244</c:v>
                </c:pt>
                <c:pt idx="18756">
                  <c:v>3.41302625863409</c:v>
                </c:pt>
                <c:pt idx="18757">
                  <c:v>3.41549615004575</c:v>
                </c:pt>
                <c:pt idx="18758">
                  <c:v>3.41793859821949</c:v>
                </c:pt>
                <c:pt idx="18759">
                  <c:v>3.42038104639323</c:v>
                </c:pt>
                <c:pt idx="18760">
                  <c:v>3.42282349456696</c:v>
                </c:pt>
                <c:pt idx="18761">
                  <c:v>3.42526594274069</c:v>
                </c:pt>
                <c:pt idx="18762">
                  <c:v>3.42770839091443</c:v>
                </c:pt>
                <c:pt idx="18763">
                  <c:v>3.43015083908817</c:v>
                </c:pt>
                <c:pt idx="18764">
                  <c:v>3.43259328726191</c:v>
                </c:pt>
                <c:pt idx="18765">
                  <c:v>3.43503573543565</c:v>
                </c:pt>
                <c:pt idx="18766">
                  <c:v>3.43747818360937</c:v>
                </c:pt>
                <c:pt idx="18767">
                  <c:v>3.43992063178311</c:v>
                </c:pt>
                <c:pt idx="18768">
                  <c:v>3.44239052319477</c:v>
                </c:pt>
                <c:pt idx="18769">
                  <c:v>3.44483297136851</c:v>
                </c:pt>
                <c:pt idx="18770">
                  <c:v>3.44724797630434</c:v>
                </c:pt>
                <c:pt idx="18771">
                  <c:v>3.44969042447808</c:v>
                </c:pt>
                <c:pt idx="18772">
                  <c:v>3.45213287265182</c:v>
                </c:pt>
                <c:pt idx="18773">
                  <c:v>3.45457532082554</c:v>
                </c:pt>
                <c:pt idx="18774">
                  <c:v>3.45701776899928</c:v>
                </c:pt>
                <c:pt idx="18775">
                  <c:v>3.45946021717302</c:v>
                </c:pt>
                <c:pt idx="18776">
                  <c:v>3.46187522210884</c:v>
                </c:pt>
                <c:pt idx="18777">
                  <c:v>3.46431767028258</c:v>
                </c:pt>
                <c:pt idx="18778">
                  <c:v>3.46678756169425</c:v>
                </c:pt>
                <c:pt idx="18779">
                  <c:v>3.46923000986797</c:v>
                </c:pt>
                <c:pt idx="18780">
                  <c:v>3.47169990127963</c:v>
                </c:pt>
                <c:pt idx="18781">
                  <c:v>3.47414234945336</c:v>
                </c:pt>
                <c:pt idx="18782">
                  <c:v>3.4765847976271</c:v>
                </c:pt>
                <c:pt idx="18783">
                  <c:v>3.47902724580084</c:v>
                </c:pt>
                <c:pt idx="18784">
                  <c:v>3.48146969397457</c:v>
                </c:pt>
                <c:pt idx="18785">
                  <c:v>3.48391214214831</c:v>
                </c:pt>
                <c:pt idx="18786">
                  <c:v>3.48635459032205</c:v>
                </c:pt>
                <c:pt idx="18787">
                  <c:v>3.48879703849579</c:v>
                </c:pt>
                <c:pt idx="18788">
                  <c:v>3.49123948666951</c:v>
                </c:pt>
                <c:pt idx="18789">
                  <c:v>3.49368193484325</c:v>
                </c:pt>
                <c:pt idx="18790">
                  <c:v>3.49612438301699</c:v>
                </c:pt>
                <c:pt idx="18791">
                  <c:v>3.49856683119073</c:v>
                </c:pt>
                <c:pt idx="18792">
                  <c:v>3.50100927936447</c:v>
                </c:pt>
                <c:pt idx="18793">
                  <c:v>3.50345172753821</c:v>
                </c:pt>
                <c:pt idx="18794">
                  <c:v>3.50589417571193</c:v>
                </c:pt>
                <c:pt idx="18795">
                  <c:v>3.50833662388567</c:v>
                </c:pt>
                <c:pt idx="18796">
                  <c:v>3.51077907205941</c:v>
                </c:pt>
                <c:pt idx="18797">
                  <c:v>3.51322152023314</c:v>
                </c:pt>
                <c:pt idx="18798">
                  <c:v>3.51566396840688</c:v>
                </c:pt>
                <c:pt idx="18799">
                  <c:v>3.51813385981853</c:v>
                </c:pt>
                <c:pt idx="18800">
                  <c:v>3.52057630799227</c:v>
                </c:pt>
                <c:pt idx="18801">
                  <c:v>3.52301875616601</c:v>
                </c:pt>
                <c:pt idx="18802">
                  <c:v>3.52546120433975</c:v>
                </c:pt>
                <c:pt idx="18803">
                  <c:v>3.5279310957514</c:v>
                </c:pt>
                <c:pt idx="18804">
                  <c:v>3.53037354392514</c:v>
                </c:pt>
                <c:pt idx="18805">
                  <c:v>3.53281599209888</c:v>
                </c:pt>
                <c:pt idx="18806">
                  <c:v>3.53525844027261</c:v>
                </c:pt>
                <c:pt idx="18807">
                  <c:v>3.53767344520844</c:v>
                </c:pt>
                <c:pt idx="18808">
                  <c:v>3.54011589338218</c:v>
                </c:pt>
                <c:pt idx="18809">
                  <c:v>3.54255834155592</c:v>
                </c:pt>
                <c:pt idx="18810">
                  <c:v>3.54500078972964</c:v>
                </c:pt>
                <c:pt idx="18811">
                  <c:v>3.54744323790338</c:v>
                </c:pt>
                <c:pt idx="18812">
                  <c:v>3.54988568607712</c:v>
                </c:pt>
                <c:pt idx="18813">
                  <c:v>3.55235557748877</c:v>
                </c:pt>
                <c:pt idx="18814">
                  <c:v>3.55479802566251</c:v>
                </c:pt>
                <c:pt idx="18815">
                  <c:v>3.55726791707417</c:v>
                </c:pt>
                <c:pt idx="18816">
                  <c:v>3.55971036524789</c:v>
                </c:pt>
                <c:pt idx="18817">
                  <c:v>3.56218025665956</c:v>
                </c:pt>
                <c:pt idx="18818">
                  <c:v>3.5646227048333</c:v>
                </c:pt>
                <c:pt idx="18819">
                  <c:v>3.56709259624495</c:v>
                </c:pt>
                <c:pt idx="18820">
                  <c:v>3.56958993089451</c:v>
                </c:pt>
                <c:pt idx="18821">
                  <c:v>3.57205982230616</c:v>
                </c:pt>
                <c:pt idx="18822">
                  <c:v>3.57455715695572</c:v>
                </c:pt>
                <c:pt idx="18823">
                  <c:v>3.57702704836738</c:v>
                </c:pt>
                <c:pt idx="18824">
                  <c:v>3.57952438301695</c:v>
                </c:pt>
                <c:pt idx="18825">
                  <c:v>3.58202171766651</c:v>
                </c:pt>
                <c:pt idx="18826">
                  <c:v>3.58451905231607</c:v>
                </c:pt>
                <c:pt idx="18827">
                  <c:v>3.58701638696563</c:v>
                </c:pt>
                <c:pt idx="18828">
                  <c:v>3.58948627837728</c:v>
                </c:pt>
                <c:pt idx="18829">
                  <c:v>3.59201105626474</c:v>
                </c:pt>
                <c:pt idx="18830">
                  <c:v>3.5945083909143</c:v>
                </c:pt>
                <c:pt idx="18831">
                  <c:v>3.59700572556386</c:v>
                </c:pt>
                <c:pt idx="18832">
                  <c:v>3.59947561697552</c:v>
                </c:pt>
                <c:pt idx="18833">
                  <c:v>3.60200039486298</c:v>
                </c:pt>
                <c:pt idx="18834">
                  <c:v>3.60449772951254</c:v>
                </c:pt>
                <c:pt idx="18835">
                  <c:v>3.60699506416211</c:v>
                </c:pt>
                <c:pt idx="18836">
                  <c:v>3.60946495557377</c:v>
                </c:pt>
                <c:pt idx="18837">
                  <c:v>3.61193484698542</c:v>
                </c:pt>
                <c:pt idx="18838">
                  <c:v>3.61443218163498</c:v>
                </c:pt>
                <c:pt idx="18839">
                  <c:v>3.61690207304663</c:v>
                </c:pt>
                <c:pt idx="18840">
                  <c:v>3.61939940769619</c:v>
                </c:pt>
                <c:pt idx="18841">
                  <c:v>3.62189674234575</c:v>
                </c:pt>
                <c:pt idx="18842">
                  <c:v>3.62439407699532</c:v>
                </c:pt>
                <c:pt idx="18843">
                  <c:v>3.62686396840698</c:v>
                </c:pt>
                <c:pt idx="18844">
                  <c:v>3.62936130305653</c:v>
                </c:pt>
                <c:pt idx="18845">
                  <c:v>3.63185863770609</c:v>
                </c:pt>
                <c:pt idx="18846">
                  <c:v>3.63432852911775</c:v>
                </c:pt>
                <c:pt idx="18847">
                  <c:v>3.6367984205294</c:v>
                </c:pt>
                <c:pt idx="18848">
                  <c:v>3.63924086870314</c:v>
                </c:pt>
                <c:pt idx="18849">
                  <c:v>3.6417382033527</c:v>
                </c:pt>
                <c:pt idx="18850">
                  <c:v>3.64423553800226</c:v>
                </c:pt>
                <c:pt idx="18851">
                  <c:v>3.64673287265182</c:v>
                </c:pt>
                <c:pt idx="18852">
                  <c:v>3.64923020730139</c:v>
                </c:pt>
                <c:pt idx="18853">
                  <c:v>3.65170009871304</c:v>
                </c:pt>
                <c:pt idx="18854">
                  <c:v>3.6541699901247</c:v>
                </c:pt>
                <c:pt idx="18855">
                  <c:v>3.65663988153635</c:v>
                </c:pt>
                <c:pt idx="18856">
                  <c:v>3.65913721618591</c:v>
                </c:pt>
                <c:pt idx="18857">
                  <c:v>3.66163455083547</c:v>
                </c:pt>
                <c:pt idx="18858">
                  <c:v>3.66410444224712</c:v>
                </c:pt>
                <c:pt idx="18859">
                  <c:v>3.66654689042086</c:v>
                </c:pt>
                <c:pt idx="18860">
                  <c:v>3.66904422507042</c:v>
                </c:pt>
                <c:pt idx="18861">
                  <c:v>3.67151411648207</c:v>
                </c:pt>
                <c:pt idx="18862">
                  <c:v>3.67398400789374</c:v>
                </c:pt>
                <c:pt idx="18863">
                  <c:v>3.67645389930539</c:v>
                </c:pt>
                <c:pt idx="18864">
                  <c:v>3.67892379071705</c:v>
                </c:pt>
                <c:pt idx="18865">
                  <c:v>3.6813936821287</c:v>
                </c:pt>
                <c:pt idx="18866">
                  <c:v>3.68386357354035</c:v>
                </c:pt>
                <c:pt idx="18867">
                  <c:v>3.68633346495201</c:v>
                </c:pt>
                <c:pt idx="18868">
                  <c:v>3.68883079960158</c:v>
                </c:pt>
                <c:pt idx="18869">
                  <c:v>3.69130069101323</c:v>
                </c:pt>
                <c:pt idx="18870">
                  <c:v>3.69382546890068</c:v>
                </c:pt>
                <c:pt idx="18871">
                  <c:v>3.69629536031235</c:v>
                </c:pt>
                <c:pt idx="18872">
                  <c:v>3.69879269496191</c:v>
                </c:pt>
                <c:pt idx="18873">
                  <c:v>3.70129002961147</c:v>
                </c:pt>
                <c:pt idx="18874">
                  <c:v>3.70378736426103</c:v>
                </c:pt>
                <c:pt idx="18875">
                  <c:v>3.70622981243477</c:v>
                </c:pt>
                <c:pt idx="18876">
                  <c:v>3.70869970384642</c:v>
                </c:pt>
                <c:pt idx="18877">
                  <c:v>3.71119703849598</c:v>
                </c:pt>
                <c:pt idx="18878">
                  <c:v>3.71369437314554</c:v>
                </c:pt>
                <c:pt idx="18879">
                  <c:v>3.71616426455719</c:v>
                </c:pt>
                <c:pt idx="18880">
                  <c:v>3.71860671273093</c:v>
                </c:pt>
                <c:pt idx="18881">
                  <c:v>3.72110404738049</c:v>
                </c:pt>
                <c:pt idx="18882">
                  <c:v>3.72360138203005</c:v>
                </c:pt>
                <c:pt idx="18883">
                  <c:v>3.7260712734417</c:v>
                </c:pt>
                <c:pt idx="18884">
                  <c:v>3.72856860809127</c:v>
                </c:pt>
                <c:pt idx="18885">
                  <c:v>3.73103849950293</c:v>
                </c:pt>
                <c:pt idx="18886">
                  <c:v>3.73353583415249</c:v>
                </c:pt>
                <c:pt idx="18887">
                  <c:v>3.73603316880205</c:v>
                </c:pt>
                <c:pt idx="18888">
                  <c:v>3.73847561697579</c:v>
                </c:pt>
                <c:pt idx="18889">
                  <c:v>3.74097295162534</c:v>
                </c:pt>
                <c:pt idx="18890">
                  <c:v>3.743442843037</c:v>
                </c:pt>
                <c:pt idx="18891">
                  <c:v>3.74591273444865</c:v>
                </c:pt>
                <c:pt idx="18892">
                  <c:v>3.74838262586032</c:v>
                </c:pt>
                <c:pt idx="18893">
                  <c:v>3.75085251727197</c:v>
                </c:pt>
                <c:pt idx="18894">
                  <c:v>3.75332240868362</c:v>
                </c:pt>
                <c:pt idx="18895">
                  <c:v>3.75581974333318</c:v>
                </c:pt>
                <c:pt idx="18896">
                  <c:v>3.75831707798274</c:v>
                </c:pt>
                <c:pt idx="18897">
                  <c:v>3.7607869693944</c:v>
                </c:pt>
                <c:pt idx="18898">
                  <c:v>3.76328430404396</c:v>
                </c:pt>
                <c:pt idx="18899">
                  <c:v>3.76578163869351</c:v>
                </c:pt>
                <c:pt idx="18900">
                  <c:v>3.76825153010517</c:v>
                </c:pt>
                <c:pt idx="18901">
                  <c:v>3.77072142151682</c:v>
                </c:pt>
                <c:pt idx="18902">
                  <c:v>3.77321875616639</c:v>
                </c:pt>
                <c:pt idx="18903">
                  <c:v>3.77568864757805</c:v>
                </c:pt>
                <c:pt idx="18904">
                  <c:v>3.77818598222761</c:v>
                </c:pt>
                <c:pt idx="18905">
                  <c:v>3.78065587363926</c:v>
                </c:pt>
                <c:pt idx="18906">
                  <c:v>3.78315320828882</c:v>
                </c:pt>
                <c:pt idx="18907">
                  <c:v>3.78565054293838</c:v>
                </c:pt>
                <c:pt idx="18908">
                  <c:v>3.78814787758795</c:v>
                </c:pt>
                <c:pt idx="18909">
                  <c:v>3.7906726554754</c:v>
                </c:pt>
                <c:pt idx="18910">
                  <c:v>3.79316999012497</c:v>
                </c:pt>
                <c:pt idx="18911">
                  <c:v>3.79563988153663</c:v>
                </c:pt>
                <c:pt idx="18912">
                  <c:v>3.79813721618619</c:v>
                </c:pt>
                <c:pt idx="18913">
                  <c:v>3.80060710759784</c:v>
                </c:pt>
                <c:pt idx="18914">
                  <c:v>3.8031044422474</c:v>
                </c:pt>
                <c:pt idx="18915">
                  <c:v>3.80560177689696</c:v>
                </c:pt>
                <c:pt idx="18916">
                  <c:v>3.80809911154653</c:v>
                </c:pt>
                <c:pt idx="18917">
                  <c:v>3.81056900295817</c:v>
                </c:pt>
                <c:pt idx="18918">
                  <c:v>3.81306633760774</c:v>
                </c:pt>
                <c:pt idx="18919">
                  <c:v>3.8155636722573</c:v>
                </c:pt>
                <c:pt idx="18920">
                  <c:v>3.81803356366896</c:v>
                </c:pt>
                <c:pt idx="18921">
                  <c:v>3.82055834155642</c:v>
                </c:pt>
                <c:pt idx="18922">
                  <c:v>3.82302823296807</c:v>
                </c:pt>
                <c:pt idx="18923">
                  <c:v>3.82552556761763</c:v>
                </c:pt>
                <c:pt idx="18924">
                  <c:v>3.82802290226719</c:v>
                </c:pt>
                <c:pt idx="18925">
                  <c:v>3.83052023691675</c:v>
                </c:pt>
                <c:pt idx="18926">
                  <c:v>3.83299012832842</c:v>
                </c:pt>
                <c:pt idx="18927">
                  <c:v>3.83546001974007</c:v>
                </c:pt>
                <c:pt idx="18928">
                  <c:v>3.83795735438963</c:v>
                </c:pt>
                <c:pt idx="18929">
                  <c:v>3.84045468903919</c:v>
                </c:pt>
                <c:pt idx="18930">
                  <c:v>3.84295202368875</c:v>
                </c:pt>
                <c:pt idx="18931">
                  <c:v>3.84544935833831</c:v>
                </c:pt>
                <c:pt idx="18932">
                  <c:v>3.84794669298788</c:v>
                </c:pt>
                <c:pt idx="18933">
                  <c:v>3.85044402763744</c:v>
                </c:pt>
                <c:pt idx="18934">
                  <c:v>3.85291391904909</c:v>
                </c:pt>
                <c:pt idx="18935">
                  <c:v>3.85541125369865</c:v>
                </c:pt>
                <c:pt idx="18936">
                  <c:v>3.8578811451103</c:v>
                </c:pt>
                <c:pt idx="18937">
                  <c:v>3.86040592299777</c:v>
                </c:pt>
                <c:pt idx="18938">
                  <c:v>3.86290325764733</c:v>
                </c:pt>
                <c:pt idx="18939">
                  <c:v>3.86540059229689</c:v>
                </c:pt>
                <c:pt idx="18940">
                  <c:v>3.86787048370854</c:v>
                </c:pt>
                <c:pt idx="18941">
                  <c:v>3.87034037512021</c:v>
                </c:pt>
                <c:pt idx="18942">
                  <c:v>3.87283770976975</c:v>
                </c:pt>
                <c:pt idx="18943">
                  <c:v>3.87533504441932</c:v>
                </c:pt>
                <c:pt idx="18944">
                  <c:v>3.87783237906888</c:v>
                </c:pt>
                <c:pt idx="18945">
                  <c:v>3.88032971371844</c:v>
                </c:pt>
                <c:pt idx="18946">
                  <c:v>3.882827048368</c:v>
                </c:pt>
                <c:pt idx="18947">
                  <c:v>3.88529693977966</c:v>
                </c:pt>
                <c:pt idx="18948">
                  <c:v>3.88779427442923</c:v>
                </c:pt>
                <c:pt idx="18949">
                  <c:v>3.89029160907879</c:v>
                </c:pt>
                <c:pt idx="18950">
                  <c:v>3.89276150049044</c:v>
                </c:pt>
                <c:pt idx="18951">
                  <c:v>3.89525883514</c:v>
                </c:pt>
                <c:pt idx="18952">
                  <c:v>3.89775616978956</c:v>
                </c:pt>
                <c:pt idx="18953">
                  <c:v>3.90025350443912</c:v>
                </c:pt>
                <c:pt idx="18954">
                  <c:v>3.90275083908868</c:v>
                </c:pt>
                <c:pt idx="18955">
                  <c:v>3.90522073050033</c:v>
                </c:pt>
                <c:pt idx="18956">
                  <c:v>3.907690621912</c:v>
                </c:pt>
                <c:pt idx="18957">
                  <c:v>3.91016051332365</c:v>
                </c:pt>
                <c:pt idx="18958">
                  <c:v>3.9126304047353</c:v>
                </c:pt>
                <c:pt idx="18959">
                  <c:v>3.91512773938486</c:v>
                </c:pt>
                <c:pt idx="18960">
                  <c:v>3.91759763079652</c:v>
                </c:pt>
                <c:pt idx="18961">
                  <c:v>3.92009496544608</c:v>
                </c:pt>
                <c:pt idx="18962">
                  <c:v>3.92259230009563</c:v>
                </c:pt>
                <c:pt idx="18963">
                  <c:v>3.92506219150729</c:v>
                </c:pt>
                <c:pt idx="18964">
                  <c:v>3.92753208291894</c:v>
                </c:pt>
                <c:pt idx="18965">
                  <c:v>3.93000197433061</c:v>
                </c:pt>
                <c:pt idx="18966">
                  <c:v>3.93247186574226</c:v>
                </c:pt>
                <c:pt idx="18967">
                  <c:v>3.93494175715391</c:v>
                </c:pt>
                <c:pt idx="18968">
                  <c:v>3.93741164856557</c:v>
                </c:pt>
                <c:pt idx="18969">
                  <c:v>3.93990898321513</c:v>
                </c:pt>
                <c:pt idx="18970">
                  <c:v>3.94243376110259</c:v>
                </c:pt>
                <c:pt idx="18971">
                  <c:v>3.94493109575215</c:v>
                </c:pt>
                <c:pt idx="18972">
                  <c:v>3.94742843040171</c:v>
                </c:pt>
                <c:pt idx="18973">
                  <c:v>3.94989832181338</c:v>
                </c:pt>
                <c:pt idx="18974">
                  <c:v>3.95239565646293</c:v>
                </c:pt>
                <c:pt idx="18975">
                  <c:v>3.9549204343504</c:v>
                </c:pt>
                <c:pt idx="18976">
                  <c:v>3.95739032576205</c:v>
                </c:pt>
                <c:pt idx="18977">
                  <c:v>3.95988766041161</c:v>
                </c:pt>
                <c:pt idx="18978">
                  <c:v>3.96241243829908</c:v>
                </c:pt>
                <c:pt idx="18979">
                  <c:v>3.96493721618654</c:v>
                </c:pt>
                <c:pt idx="18980">
                  <c:v>3.9674345508361</c:v>
                </c:pt>
                <c:pt idx="18981">
                  <c:v>3.96993188548566</c:v>
                </c:pt>
                <c:pt idx="18982">
                  <c:v>3.97242922013523</c:v>
                </c:pt>
                <c:pt idx="18983">
                  <c:v>3.97492655478479</c:v>
                </c:pt>
                <c:pt idx="18984">
                  <c:v>3.97739644619645</c:v>
                </c:pt>
                <c:pt idx="18985">
                  <c:v>3.979893780846</c:v>
                </c:pt>
                <c:pt idx="18986">
                  <c:v>3.98239111549556</c:v>
                </c:pt>
                <c:pt idx="18987">
                  <c:v>3.98488845014512</c:v>
                </c:pt>
                <c:pt idx="18988">
                  <c:v>3.98738578479468</c:v>
                </c:pt>
                <c:pt idx="18989">
                  <c:v>3.98985567620635</c:v>
                </c:pt>
                <c:pt idx="18990">
                  <c:v>3.99235301085591</c:v>
                </c:pt>
                <c:pt idx="18991">
                  <c:v>3.99482290226756</c:v>
                </c:pt>
                <c:pt idx="18992">
                  <c:v>3.99729279367921</c:v>
                </c:pt>
                <c:pt idx="18993">
                  <c:v>3.99979012832877</c:v>
                </c:pt>
                <c:pt idx="18994">
                  <c:v>4.00228746297833</c:v>
                </c:pt>
                <c:pt idx="18995">
                  <c:v>4.00475735438999</c:v>
                </c:pt>
                <c:pt idx="18996">
                  <c:v>4.00725468903956</c:v>
                </c:pt>
                <c:pt idx="18997">
                  <c:v>4.00975202368912</c:v>
                </c:pt>
                <c:pt idx="18998">
                  <c:v>4.01222191510077</c:v>
                </c:pt>
                <c:pt idx="18999">
                  <c:v>4.01471924975033</c:v>
                </c:pt>
                <c:pt idx="19000">
                  <c:v>4.01718914116198</c:v>
                </c:pt>
                <c:pt idx="19001">
                  <c:v>4.01965903257364</c:v>
                </c:pt>
                <c:pt idx="19002">
                  <c:v>4.0221563672232</c:v>
                </c:pt>
                <c:pt idx="19003">
                  <c:v>4.02462625863485</c:v>
                </c:pt>
                <c:pt idx="19004">
                  <c:v>4.02712359328441</c:v>
                </c:pt>
                <c:pt idx="19005">
                  <c:v>4.02959348469606</c:v>
                </c:pt>
                <c:pt idx="19006">
                  <c:v>4.03209081934563</c:v>
                </c:pt>
                <c:pt idx="19007">
                  <c:v>4.03453326751936</c:v>
                </c:pt>
                <c:pt idx="19008">
                  <c:v>4.03703060216893</c:v>
                </c:pt>
                <c:pt idx="19009">
                  <c:v>4.03950049358059</c:v>
                </c:pt>
                <c:pt idx="19010">
                  <c:v>4.04199782823014</c:v>
                </c:pt>
                <c:pt idx="19011">
                  <c:v>4.0444677196418</c:v>
                </c:pt>
                <c:pt idx="19012">
                  <c:v>4.04696505429136</c:v>
                </c:pt>
                <c:pt idx="19013">
                  <c:v>4.04946238894092</c:v>
                </c:pt>
                <c:pt idx="19014">
                  <c:v>4.05195972359049</c:v>
                </c:pt>
                <c:pt idx="19015">
                  <c:v>4.05445705824005</c:v>
                </c:pt>
                <c:pt idx="19016">
                  <c:v>4.0569269496517</c:v>
                </c:pt>
                <c:pt idx="19017">
                  <c:v>4.05942428430126</c:v>
                </c:pt>
                <c:pt idx="19018">
                  <c:v>4.06189417571291</c:v>
                </c:pt>
                <c:pt idx="19019">
                  <c:v>4.06439151036247</c:v>
                </c:pt>
                <c:pt idx="19020">
                  <c:v>4.06686140177413</c:v>
                </c:pt>
                <c:pt idx="19021">
                  <c:v>4.06935873642369</c:v>
                </c:pt>
                <c:pt idx="19022">
                  <c:v>4.07188351431115</c:v>
                </c:pt>
                <c:pt idx="19023">
                  <c:v>4.07438084896071</c:v>
                </c:pt>
                <c:pt idx="19024">
                  <c:v>4.07687818361028</c:v>
                </c:pt>
                <c:pt idx="19025">
                  <c:v>4.07937551825984</c:v>
                </c:pt>
                <c:pt idx="19026">
                  <c:v>4.08184540967149</c:v>
                </c:pt>
                <c:pt idx="19027">
                  <c:v>4.08437018755896</c:v>
                </c:pt>
                <c:pt idx="19028">
                  <c:v>4.08689496544642</c:v>
                </c:pt>
                <c:pt idx="19029">
                  <c:v>4.08939230009598</c:v>
                </c:pt>
                <c:pt idx="19030">
                  <c:v>4.09186219150764</c:v>
                </c:pt>
                <c:pt idx="19031">
                  <c:v>4.09435952615721</c:v>
                </c:pt>
                <c:pt idx="19032">
                  <c:v>4.09685686080677</c:v>
                </c:pt>
                <c:pt idx="19033">
                  <c:v>4.09938163869423</c:v>
                </c:pt>
                <c:pt idx="19034">
                  <c:v>4.10185153010589</c:v>
                </c:pt>
                <c:pt idx="19035">
                  <c:v>4.10432142151754</c:v>
                </c:pt>
                <c:pt idx="19036">
                  <c:v>4.10679131292919</c:v>
                </c:pt>
                <c:pt idx="19037">
                  <c:v>4.10928864757875</c:v>
                </c:pt>
                <c:pt idx="19038">
                  <c:v>4.11175853899041</c:v>
                </c:pt>
                <c:pt idx="19039">
                  <c:v>4.11422843040206</c:v>
                </c:pt>
                <c:pt idx="19040">
                  <c:v>4.1166708785758</c:v>
                </c:pt>
                <c:pt idx="19041">
                  <c:v>4.11914076998745</c:v>
                </c:pt>
                <c:pt idx="19042">
                  <c:v>4.12163810463701</c:v>
                </c:pt>
                <c:pt idx="19043">
                  <c:v>4.12410799604868</c:v>
                </c:pt>
                <c:pt idx="19044">
                  <c:v>4.12657788746033</c:v>
                </c:pt>
                <c:pt idx="19045">
                  <c:v>4.12907522210989</c:v>
                </c:pt>
                <c:pt idx="19046">
                  <c:v>4.13154511352154</c:v>
                </c:pt>
                <c:pt idx="19047">
                  <c:v>4.1340424481711</c:v>
                </c:pt>
                <c:pt idx="19048">
                  <c:v>4.13653978282066</c:v>
                </c:pt>
                <c:pt idx="19049">
                  <c:v>4.13900967423233</c:v>
                </c:pt>
                <c:pt idx="19050">
                  <c:v>4.14150700888189</c:v>
                </c:pt>
                <c:pt idx="19051">
                  <c:v>4.14397690029354</c:v>
                </c:pt>
                <c:pt idx="19052">
                  <c:v>4.14644679170519</c:v>
                </c:pt>
                <c:pt idx="19053">
                  <c:v>4.14897156959266</c:v>
                </c:pt>
                <c:pt idx="19054">
                  <c:v>4.15146890424222</c:v>
                </c:pt>
                <c:pt idx="19055">
                  <c:v>4.15396623889178</c:v>
                </c:pt>
                <c:pt idx="19056">
                  <c:v>4.15646357354134</c:v>
                </c:pt>
                <c:pt idx="19057">
                  <c:v>4.15896090819091</c:v>
                </c:pt>
                <c:pt idx="19058">
                  <c:v>4.16145824284047</c:v>
                </c:pt>
                <c:pt idx="19059">
                  <c:v>4.16395557749001</c:v>
                </c:pt>
                <c:pt idx="19060">
                  <c:v>4.16645291213958</c:v>
                </c:pt>
                <c:pt idx="19061">
                  <c:v>4.16895024678914</c:v>
                </c:pt>
                <c:pt idx="19062">
                  <c:v>4.1714475814387</c:v>
                </c:pt>
                <c:pt idx="19063">
                  <c:v>4.17391747285036</c:v>
                </c:pt>
                <c:pt idx="19064">
                  <c:v>4.17638736426201</c:v>
                </c:pt>
                <c:pt idx="19065">
                  <c:v>4.17888469891157</c:v>
                </c:pt>
                <c:pt idx="19066">
                  <c:v>4.18135459032322</c:v>
                </c:pt>
                <c:pt idx="19067">
                  <c:v>4.18385192497279</c:v>
                </c:pt>
                <c:pt idx="19068">
                  <c:v>4.18634925962235</c:v>
                </c:pt>
                <c:pt idx="19069">
                  <c:v>4.18884659427191</c:v>
                </c:pt>
                <c:pt idx="19070">
                  <c:v>4.19134392892147</c:v>
                </c:pt>
                <c:pt idx="19071">
                  <c:v>4.19386870680894</c:v>
                </c:pt>
                <c:pt idx="19072">
                  <c:v>4.19633859822059</c:v>
                </c:pt>
                <c:pt idx="19073">
                  <c:v>4.19880848963226</c:v>
                </c:pt>
                <c:pt idx="19074">
                  <c:v>4.2013058242818</c:v>
                </c:pt>
                <c:pt idx="19075">
                  <c:v>4.20377571569347</c:v>
                </c:pt>
                <c:pt idx="19076">
                  <c:v>4.20627305034303</c:v>
                </c:pt>
                <c:pt idx="19077">
                  <c:v>4.20877038499259</c:v>
                </c:pt>
                <c:pt idx="19078">
                  <c:v>4.21126771964215</c:v>
                </c:pt>
                <c:pt idx="19079">
                  <c:v>4.21376505429171</c:v>
                </c:pt>
                <c:pt idx="19080">
                  <c:v>4.21626238894127</c:v>
                </c:pt>
                <c:pt idx="19081">
                  <c:v>4.21873228035292</c:v>
                </c:pt>
                <c:pt idx="19082">
                  <c:v>4.22125705824038</c:v>
                </c:pt>
                <c:pt idx="19083">
                  <c:v>4.22375439288994</c:v>
                </c:pt>
                <c:pt idx="19084">
                  <c:v>4.22619684106368</c:v>
                </c:pt>
                <c:pt idx="19085">
                  <c:v>4.22869417571324</c:v>
                </c:pt>
                <c:pt idx="19086">
                  <c:v>4.23119151036281</c:v>
                </c:pt>
                <c:pt idx="19087">
                  <c:v>4.23368884501237</c:v>
                </c:pt>
                <c:pt idx="19088">
                  <c:v>4.23621362289984</c:v>
                </c:pt>
                <c:pt idx="19089">
                  <c:v>4.2387109575494</c:v>
                </c:pt>
                <c:pt idx="19090">
                  <c:v>4.24118084896105</c:v>
                </c:pt>
                <c:pt idx="19091">
                  <c:v>4.24370562684851</c:v>
                </c:pt>
                <c:pt idx="19092">
                  <c:v>4.24623040473598</c:v>
                </c:pt>
                <c:pt idx="19093">
                  <c:v>4.24872773938554</c:v>
                </c:pt>
                <c:pt idx="19094">
                  <c:v>4.25119763079719</c:v>
                </c:pt>
                <c:pt idx="19095">
                  <c:v>4.25372240868467</c:v>
                </c:pt>
                <c:pt idx="19096">
                  <c:v>4.25621974333423</c:v>
                </c:pt>
                <c:pt idx="19097">
                  <c:v>4.25868963474588</c:v>
                </c:pt>
                <c:pt idx="19098">
                  <c:v>4.26115952615754</c:v>
                </c:pt>
                <c:pt idx="19099">
                  <c:v>4.26365686080709</c:v>
                </c:pt>
                <c:pt idx="19100">
                  <c:v>4.26615419545665</c:v>
                </c:pt>
                <c:pt idx="19101">
                  <c:v>4.26865153010621</c:v>
                </c:pt>
                <c:pt idx="19102">
                  <c:v>4.27114886475577</c:v>
                </c:pt>
                <c:pt idx="19103">
                  <c:v>4.27364619940533</c:v>
                </c:pt>
                <c:pt idx="19104">
                  <c:v>4.2761435340549</c:v>
                </c:pt>
                <c:pt idx="19105">
                  <c:v>4.27864086870446</c:v>
                </c:pt>
                <c:pt idx="19106">
                  <c:v>4.28116564659193</c:v>
                </c:pt>
                <c:pt idx="19107">
                  <c:v>4.28366298124149</c:v>
                </c:pt>
                <c:pt idx="19108">
                  <c:v>4.28616031589105</c:v>
                </c:pt>
                <c:pt idx="19109">
                  <c:v>4.28865765054061</c:v>
                </c:pt>
                <c:pt idx="19110">
                  <c:v>4.29118242842807</c:v>
                </c:pt>
                <c:pt idx="19111">
                  <c:v>4.29367976307763</c:v>
                </c:pt>
                <c:pt idx="19112">
                  <c:v>4.2961770977272</c:v>
                </c:pt>
                <c:pt idx="19113">
                  <c:v>4.29867443237676</c:v>
                </c:pt>
                <c:pt idx="19114">
                  <c:v>4.30117176702632</c:v>
                </c:pt>
                <c:pt idx="19115">
                  <c:v>4.30369654491378</c:v>
                </c:pt>
                <c:pt idx="19116">
                  <c:v>4.30616643632544</c:v>
                </c:pt>
                <c:pt idx="19117">
                  <c:v>4.308663770975</c:v>
                </c:pt>
                <c:pt idx="19118">
                  <c:v>4.31118854886246</c:v>
                </c:pt>
                <c:pt idx="19119">
                  <c:v>4.31368588351202</c:v>
                </c:pt>
                <c:pt idx="19120">
                  <c:v>4.3162106613995</c:v>
                </c:pt>
                <c:pt idx="19121">
                  <c:v>4.31870799604906</c:v>
                </c:pt>
                <c:pt idx="19122">
                  <c:v>4.32123277393652</c:v>
                </c:pt>
                <c:pt idx="19123">
                  <c:v>4.32373010858608</c:v>
                </c:pt>
                <c:pt idx="19124">
                  <c:v>4.32622744323564</c:v>
                </c:pt>
                <c:pt idx="19125">
                  <c:v>4.3287247778852</c:v>
                </c:pt>
                <c:pt idx="19126">
                  <c:v>4.33122211253476</c:v>
                </c:pt>
                <c:pt idx="19127">
                  <c:v>4.33374689042222</c:v>
                </c:pt>
                <c:pt idx="19128">
                  <c:v>4.33627166830969</c:v>
                </c:pt>
                <c:pt idx="19129">
                  <c:v>4.33879644619715</c:v>
                </c:pt>
                <c:pt idx="19130">
                  <c:v>4.34126633760881</c:v>
                </c:pt>
                <c:pt idx="19131">
                  <c:v>4.34379111549627</c:v>
                </c:pt>
                <c:pt idx="19132">
                  <c:v>4.34626100690794</c:v>
                </c:pt>
                <c:pt idx="19133">
                  <c:v>4.3487857847954</c:v>
                </c:pt>
                <c:pt idx="19134">
                  <c:v>4.35128311944496</c:v>
                </c:pt>
                <c:pt idx="19135">
                  <c:v>4.35378045409452</c:v>
                </c:pt>
                <c:pt idx="19136">
                  <c:v>4.35627778874408</c:v>
                </c:pt>
                <c:pt idx="19137">
                  <c:v>4.35880256663155</c:v>
                </c:pt>
                <c:pt idx="19138">
                  <c:v>4.36132734451901</c:v>
                </c:pt>
                <c:pt idx="19139">
                  <c:v>4.36385212240648</c:v>
                </c:pt>
                <c:pt idx="19140">
                  <c:v>4.36637690029394</c:v>
                </c:pt>
                <c:pt idx="19141">
                  <c:v>4.3688742349435</c:v>
                </c:pt>
                <c:pt idx="19142">
                  <c:v>4.37139901283098</c:v>
                </c:pt>
                <c:pt idx="19143">
                  <c:v>4.37389634748052</c:v>
                </c:pt>
                <c:pt idx="19144">
                  <c:v>4.376421125368</c:v>
                </c:pt>
                <c:pt idx="19145">
                  <c:v>4.37894590325547</c:v>
                </c:pt>
                <c:pt idx="19146">
                  <c:v>4.38144323790502</c:v>
                </c:pt>
                <c:pt idx="19147">
                  <c:v>4.38396801579249</c:v>
                </c:pt>
                <c:pt idx="19148">
                  <c:v>4.38646535044205</c:v>
                </c:pt>
                <c:pt idx="19149">
                  <c:v>4.38899012832951</c:v>
                </c:pt>
                <c:pt idx="19150">
                  <c:v>4.39151490621698</c:v>
                </c:pt>
                <c:pt idx="19151">
                  <c:v>4.39403968410444</c:v>
                </c:pt>
                <c:pt idx="19152">
                  <c:v>4.39656446199191</c:v>
                </c:pt>
                <c:pt idx="19153">
                  <c:v>4.39908923987937</c:v>
                </c:pt>
                <c:pt idx="19154">
                  <c:v>4.40158657452893</c:v>
                </c:pt>
                <c:pt idx="19155">
                  <c:v>4.40411135241641</c:v>
                </c:pt>
                <c:pt idx="19156">
                  <c:v>4.40663613030387</c:v>
                </c:pt>
                <c:pt idx="19157">
                  <c:v>4.40916090819134</c:v>
                </c:pt>
                <c:pt idx="19158">
                  <c:v>4.4116856860788</c:v>
                </c:pt>
                <c:pt idx="19159">
                  <c:v>4.41421046396627</c:v>
                </c:pt>
                <c:pt idx="19160">
                  <c:v>4.41673524185373</c:v>
                </c:pt>
                <c:pt idx="19161">
                  <c:v>4.4192600197412</c:v>
                </c:pt>
                <c:pt idx="19162">
                  <c:v>4.42178479762867</c:v>
                </c:pt>
                <c:pt idx="19163">
                  <c:v>4.42428213227822</c:v>
                </c:pt>
                <c:pt idx="19164">
                  <c:v>4.42680691016569</c:v>
                </c:pt>
                <c:pt idx="19165">
                  <c:v>4.42933168805315</c:v>
                </c:pt>
                <c:pt idx="19166">
                  <c:v>4.43182902270271</c:v>
                </c:pt>
                <c:pt idx="19167">
                  <c:v>4.43432635735228</c:v>
                </c:pt>
                <c:pt idx="19168">
                  <c:v>4.43685113523975</c:v>
                </c:pt>
                <c:pt idx="19169">
                  <c:v>4.43937591312721</c:v>
                </c:pt>
                <c:pt idx="19170">
                  <c:v>4.44190069101468</c:v>
                </c:pt>
                <c:pt idx="19171">
                  <c:v>4.44442546890214</c:v>
                </c:pt>
                <c:pt idx="19172">
                  <c:v>4.44695024678961</c:v>
                </c:pt>
                <c:pt idx="19173">
                  <c:v>4.44944758143917</c:v>
                </c:pt>
                <c:pt idx="19174">
                  <c:v>4.45194491608873</c:v>
                </c:pt>
                <c:pt idx="19175">
                  <c:v>4.4544422507383</c:v>
                </c:pt>
                <c:pt idx="19176">
                  <c:v>4.45693958538786</c:v>
                </c:pt>
                <c:pt idx="19177">
                  <c:v>4.45946436327532</c:v>
                </c:pt>
                <c:pt idx="19178">
                  <c:v>4.46198914116279</c:v>
                </c:pt>
                <c:pt idx="19179">
                  <c:v>4.46451391905025</c:v>
                </c:pt>
                <c:pt idx="19180">
                  <c:v>4.46703869693772</c:v>
                </c:pt>
                <c:pt idx="19181">
                  <c:v>4.46953603158728</c:v>
                </c:pt>
                <c:pt idx="19182">
                  <c:v>4.47206080947474</c:v>
                </c:pt>
                <c:pt idx="19183">
                  <c:v>4.47461303060011</c:v>
                </c:pt>
                <c:pt idx="19184">
                  <c:v>4.47713780848758</c:v>
                </c:pt>
                <c:pt idx="19185">
                  <c:v>4.47966258637504</c:v>
                </c:pt>
                <c:pt idx="19186">
                  <c:v>4.48218736426251</c:v>
                </c:pt>
                <c:pt idx="19187">
                  <c:v>4.48471214214997</c:v>
                </c:pt>
                <c:pt idx="19188">
                  <c:v>4.48723692003745</c:v>
                </c:pt>
                <c:pt idx="19189">
                  <c:v>4.48976169792491</c:v>
                </c:pt>
                <c:pt idx="19190">
                  <c:v>4.49228647581238</c:v>
                </c:pt>
                <c:pt idx="19191">
                  <c:v>4.49481125369984</c:v>
                </c:pt>
                <c:pt idx="19192">
                  <c:v>4.49733603158731</c:v>
                </c:pt>
                <c:pt idx="19193">
                  <c:v>4.49983336623687</c:v>
                </c:pt>
                <c:pt idx="19194">
                  <c:v>4.50233070088643</c:v>
                </c:pt>
                <c:pt idx="19195">
                  <c:v>4.50485547877389</c:v>
                </c:pt>
                <c:pt idx="19196">
                  <c:v>4.50735281342345</c:v>
                </c:pt>
                <c:pt idx="19197">
                  <c:v>4.50985014807301</c:v>
                </c:pt>
                <c:pt idx="19198">
                  <c:v>4.51237492596049</c:v>
                </c:pt>
                <c:pt idx="19199">
                  <c:v>4.51489970384795</c:v>
                </c:pt>
                <c:pt idx="19200">
                  <c:v>4.51739703849751</c:v>
                </c:pt>
                <c:pt idx="19201">
                  <c:v>4.51989437314707</c:v>
                </c:pt>
                <c:pt idx="19202">
                  <c:v>4.52236426455872</c:v>
                </c:pt>
                <c:pt idx="19203">
                  <c:v>4.52488904244619</c:v>
                </c:pt>
                <c:pt idx="19204">
                  <c:v>4.52741382033365</c:v>
                </c:pt>
                <c:pt idx="19205">
                  <c:v>4.52991115498321</c:v>
                </c:pt>
                <c:pt idx="19206">
                  <c:v>4.53240848963277</c:v>
                </c:pt>
                <c:pt idx="19207">
                  <c:v>4.53493326752024</c:v>
                </c:pt>
                <c:pt idx="19208">
                  <c:v>4.53743060216981</c:v>
                </c:pt>
                <c:pt idx="19209">
                  <c:v>4.53995538005726</c:v>
                </c:pt>
                <c:pt idx="19210">
                  <c:v>4.54248015794474</c:v>
                </c:pt>
                <c:pt idx="19211">
                  <c:v>4.5450049358322</c:v>
                </c:pt>
                <c:pt idx="19212">
                  <c:v>4.54752971371967</c:v>
                </c:pt>
                <c:pt idx="19213">
                  <c:v>4.55005449160713</c:v>
                </c:pt>
                <c:pt idx="19214">
                  <c:v>4.55255182625669</c:v>
                </c:pt>
                <c:pt idx="19215">
                  <c:v>4.55504916090625</c:v>
                </c:pt>
                <c:pt idx="19216">
                  <c:v>4.55757393879372</c:v>
                </c:pt>
                <c:pt idx="19217">
                  <c:v>4.56009871668118</c:v>
                </c:pt>
                <c:pt idx="19218">
                  <c:v>4.56259605133074</c:v>
                </c:pt>
                <c:pt idx="19219">
                  <c:v>4.5650933859803</c:v>
                </c:pt>
                <c:pt idx="19220">
                  <c:v>4.56761816386778</c:v>
                </c:pt>
                <c:pt idx="19221">
                  <c:v>4.57011549851734</c:v>
                </c:pt>
                <c:pt idx="19222">
                  <c:v>4.5726128331669</c:v>
                </c:pt>
                <c:pt idx="19223">
                  <c:v>4.57511016781646</c:v>
                </c:pt>
                <c:pt idx="19224">
                  <c:v>4.57763494570392</c:v>
                </c:pt>
                <c:pt idx="19225">
                  <c:v>4.58015972359138</c:v>
                </c:pt>
                <c:pt idx="19226">
                  <c:v>4.58265705824095</c:v>
                </c:pt>
                <c:pt idx="19227">
                  <c:v>4.5851543928905</c:v>
                </c:pt>
                <c:pt idx="19228">
                  <c:v>4.58767917077797</c:v>
                </c:pt>
                <c:pt idx="19229">
                  <c:v>4.59020394866543</c:v>
                </c:pt>
                <c:pt idx="19230">
                  <c:v>4.59272872655291</c:v>
                </c:pt>
                <c:pt idx="19231">
                  <c:v>4.59522606120247</c:v>
                </c:pt>
                <c:pt idx="19232">
                  <c:v>4.59772339585203</c:v>
                </c:pt>
                <c:pt idx="19233">
                  <c:v>4.60022073050159</c:v>
                </c:pt>
                <c:pt idx="19234">
                  <c:v>4.60274550838905</c:v>
                </c:pt>
                <c:pt idx="19235">
                  <c:v>4.60524284303861</c:v>
                </c:pt>
                <c:pt idx="19236">
                  <c:v>4.60774017768817</c:v>
                </c:pt>
                <c:pt idx="19237">
                  <c:v>4.61023751233773</c:v>
                </c:pt>
                <c:pt idx="19238">
                  <c:v>4.61276229022521</c:v>
                </c:pt>
                <c:pt idx="19239">
                  <c:v>4.61528706811266</c:v>
                </c:pt>
                <c:pt idx="19240">
                  <c:v>4.61781184600014</c:v>
                </c:pt>
                <c:pt idx="19241">
                  <c:v>4.6203091806497</c:v>
                </c:pt>
                <c:pt idx="19242">
                  <c:v>4.62280651529926</c:v>
                </c:pt>
                <c:pt idx="19243">
                  <c:v>3.62533129318672</c:v>
                </c:pt>
                <c:pt idx="19244">
                  <c:v>3.62785607107419</c:v>
                </c:pt>
                <c:pt idx="19245">
                  <c:v>3.63035340572375</c:v>
                </c:pt>
                <c:pt idx="19246">
                  <c:v>3.6328507403733</c:v>
                </c:pt>
                <c:pt idx="19247">
                  <c:v>3.63534807502286</c:v>
                </c:pt>
                <c:pt idx="19248">
                  <c:v>3.63787285291033</c:v>
                </c:pt>
                <c:pt idx="19249">
                  <c:v>3.64039763079779</c:v>
                </c:pt>
                <c:pt idx="19250">
                  <c:v>3.64292240868527</c:v>
                </c:pt>
                <c:pt idx="19251">
                  <c:v>3.64539230009692</c:v>
                </c:pt>
                <c:pt idx="19252">
                  <c:v>3.64791707798439</c:v>
                </c:pt>
                <c:pt idx="19253">
                  <c:v>3.65044185587185</c:v>
                </c:pt>
                <c:pt idx="19254">
                  <c:v>3.65293919052141</c:v>
                </c:pt>
                <c:pt idx="19255">
                  <c:v>3.65540908193307</c:v>
                </c:pt>
                <c:pt idx="19256">
                  <c:v>3.65793385982053</c:v>
                </c:pt>
                <c:pt idx="19257">
                  <c:v>3.66043119447009</c:v>
                </c:pt>
                <c:pt idx="19258">
                  <c:v>3.66292852911965</c:v>
                </c:pt>
                <c:pt idx="19259">
                  <c:v>3.66542586376921</c:v>
                </c:pt>
                <c:pt idx="19260">
                  <c:v>3.66792319841878</c:v>
                </c:pt>
                <c:pt idx="19261">
                  <c:v>3.67044797630623</c:v>
                </c:pt>
                <c:pt idx="19262">
                  <c:v>3.67297275419371</c:v>
                </c:pt>
                <c:pt idx="19263">
                  <c:v>3.67544264560536</c:v>
                </c:pt>
                <c:pt idx="19264">
                  <c:v>3.67796742349283</c:v>
                </c:pt>
                <c:pt idx="19265">
                  <c:v>3.68049220138029</c:v>
                </c:pt>
                <c:pt idx="19266">
                  <c:v>3.68298953602985</c:v>
                </c:pt>
                <c:pt idx="19267">
                  <c:v>3.68551431391732</c:v>
                </c:pt>
                <c:pt idx="19268">
                  <c:v>3.68801164856688</c:v>
                </c:pt>
                <c:pt idx="19269">
                  <c:v>3.69050898321645</c:v>
                </c:pt>
                <c:pt idx="19270">
                  <c:v>3.69300631786601</c:v>
                </c:pt>
                <c:pt idx="19271">
                  <c:v>3.69553109575347</c:v>
                </c:pt>
                <c:pt idx="19272">
                  <c:v>3.69805587364094</c:v>
                </c:pt>
                <c:pt idx="19273">
                  <c:v>3.7005806515284</c:v>
                </c:pt>
                <c:pt idx="19274">
                  <c:v>3.70307798617796</c:v>
                </c:pt>
                <c:pt idx="19275">
                  <c:v>3.70557532082752</c:v>
                </c:pt>
                <c:pt idx="19276">
                  <c:v>3.70810009871499</c:v>
                </c:pt>
                <c:pt idx="19277">
                  <c:v>3.71059743336455</c:v>
                </c:pt>
                <c:pt idx="19278">
                  <c:v>3.71312221125201</c:v>
                </c:pt>
                <c:pt idx="19279">
                  <c:v>3.71561954590157</c:v>
                </c:pt>
                <c:pt idx="19280">
                  <c:v>3.71814432378905</c:v>
                </c:pt>
                <c:pt idx="19281">
                  <c:v>3.72064165843861</c:v>
                </c:pt>
                <c:pt idx="19282">
                  <c:v>3.72313899308816</c:v>
                </c:pt>
                <c:pt idx="19283">
                  <c:v>3.72560888449982</c:v>
                </c:pt>
                <c:pt idx="19284">
                  <c:v>3.72813366238728</c:v>
                </c:pt>
                <c:pt idx="19285">
                  <c:v>3.73060355379894</c:v>
                </c:pt>
                <c:pt idx="19286">
                  <c:v>3.7331008884485</c:v>
                </c:pt>
                <c:pt idx="19287">
                  <c:v>3.73559822309807</c:v>
                </c:pt>
                <c:pt idx="19288">
                  <c:v>3.73809555774763</c:v>
                </c:pt>
                <c:pt idx="19289">
                  <c:v>3.74056544915928</c:v>
                </c:pt>
                <c:pt idx="19290">
                  <c:v>3.74306278380884</c:v>
                </c:pt>
                <c:pt idx="19291">
                  <c:v>3.7455601184584</c:v>
                </c:pt>
                <c:pt idx="19292">
                  <c:v>3.74805745310796</c:v>
                </c:pt>
                <c:pt idx="19293">
                  <c:v>3.75055478775752</c:v>
                </c:pt>
                <c:pt idx="19294">
                  <c:v>3.75307956564498</c:v>
                </c:pt>
                <c:pt idx="19295">
                  <c:v>3.75560434353245</c:v>
                </c:pt>
                <c:pt idx="19296">
                  <c:v>3.75812912141991</c:v>
                </c:pt>
                <c:pt idx="19297">
                  <c:v>3.76062645606947</c:v>
                </c:pt>
                <c:pt idx="19298">
                  <c:v>3.76315123395695</c:v>
                </c:pt>
                <c:pt idx="19299">
                  <c:v>3.76564856860651</c:v>
                </c:pt>
                <c:pt idx="19300">
                  <c:v>3.76817334649397</c:v>
                </c:pt>
                <c:pt idx="19301">
                  <c:v>3.77069812438144</c:v>
                </c:pt>
                <c:pt idx="19302">
                  <c:v>3.773195459031</c:v>
                </c:pt>
                <c:pt idx="19303">
                  <c:v>3.77572023691846</c:v>
                </c:pt>
                <c:pt idx="19304">
                  <c:v>3.77821757156802</c:v>
                </c:pt>
                <c:pt idx="19305">
                  <c:v>3.78074234945549</c:v>
                </c:pt>
                <c:pt idx="19306">
                  <c:v>3.78326712734295</c:v>
                </c:pt>
                <c:pt idx="19307">
                  <c:v>3.78579190523043</c:v>
                </c:pt>
                <c:pt idx="19308">
                  <c:v>3.78828923987999</c:v>
                </c:pt>
                <c:pt idx="19309">
                  <c:v>3.79078657452955</c:v>
                </c:pt>
                <c:pt idx="19310">
                  <c:v>3.79331135241701</c:v>
                </c:pt>
                <c:pt idx="19311">
                  <c:v>3.79583613030448</c:v>
                </c:pt>
                <c:pt idx="19312">
                  <c:v>3.79833346495403</c:v>
                </c:pt>
                <c:pt idx="19313">
                  <c:v>3.80083079960359</c:v>
                </c:pt>
                <c:pt idx="19314">
                  <c:v>3.80335557749106</c:v>
                </c:pt>
                <c:pt idx="19315">
                  <c:v>3.80585291214062</c:v>
                </c:pt>
                <c:pt idx="19316">
                  <c:v>3.80835024679018</c:v>
                </c:pt>
                <c:pt idx="19317">
                  <c:v>3.81087502467764</c:v>
                </c:pt>
                <c:pt idx="19318">
                  <c:v>3.8133723593272</c:v>
                </c:pt>
                <c:pt idx="19319">
                  <c:v>3.81589713721468</c:v>
                </c:pt>
                <c:pt idx="19320">
                  <c:v>3.81839447186424</c:v>
                </c:pt>
                <c:pt idx="19321">
                  <c:v>3.8208918065138</c:v>
                </c:pt>
                <c:pt idx="19322">
                  <c:v>3.82341658440126</c:v>
                </c:pt>
                <c:pt idx="19323">
                  <c:v>3.82594136228873</c:v>
                </c:pt>
                <c:pt idx="19324">
                  <c:v>3.82843869693829</c:v>
                </c:pt>
                <c:pt idx="19325">
                  <c:v>3.83096347482575</c:v>
                </c:pt>
                <c:pt idx="19326">
                  <c:v>3.83346080947531</c:v>
                </c:pt>
                <c:pt idx="19327">
                  <c:v>3.83595814412487</c:v>
                </c:pt>
                <c:pt idx="19328">
                  <c:v>3.83845547877443</c:v>
                </c:pt>
                <c:pt idx="19329">
                  <c:v>3.840952813424</c:v>
                </c:pt>
                <c:pt idx="19330">
                  <c:v>3.84345014807356</c:v>
                </c:pt>
                <c:pt idx="19331">
                  <c:v>3.84597492596102</c:v>
                </c:pt>
                <c:pt idx="19332">
                  <c:v>3.84849970384849</c:v>
                </c:pt>
                <c:pt idx="19333">
                  <c:v>3.85102448173595</c:v>
                </c:pt>
                <c:pt idx="19334">
                  <c:v>3.85352181638551</c:v>
                </c:pt>
                <c:pt idx="19335">
                  <c:v>3.85601915103507</c:v>
                </c:pt>
                <c:pt idx="19336">
                  <c:v>3.85851648568463</c:v>
                </c:pt>
                <c:pt idx="19337">
                  <c:v>3.86101382033419</c:v>
                </c:pt>
                <c:pt idx="19338">
                  <c:v>3.86351115498375</c:v>
                </c:pt>
                <c:pt idx="19339">
                  <c:v>3.86603593287123</c:v>
                </c:pt>
                <c:pt idx="19340">
                  <c:v>3.86853326752079</c:v>
                </c:pt>
                <c:pt idx="19341">
                  <c:v>3.87103060217035</c:v>
                </c:pt>
                <c:pt idx="19342">
                  <c:v>3.87352793681991</c:v>
                </c:pt>
                <c:pt idx="19343">
                  <c:v>3.87605271470737</c:v>
                </c:pt>
                <c:pt idx="19344">
                  <c:v>3.87855004935693</c:v>
                </c:pt>
                <c:pt idx="19345">
                  <c:v>3.88107482724439</c:v>
                </c:pt>
                <c:pt idx="19346">
                  <c:v>3.88357216189397</c:v>
                </c:pt>
                <c:pt idx="19347">
                  <c:v>3.88609693978142</c:v>
                </c:pt>
                <c:pt idx="19348">
                  <c:v>3.88862171766888</c:v>
                </c:pt>
                <c:pt idx="19349">
                  <c:v>3.89114649555636</c:v>
                </c:pt>
                <c:pt idx="19350">
                  <c:v>3.89367127344383</c:v>
                </c:pt>
                <c:pt idx="19351">
                  <c:v>3.89616860809338</c:v>
                </c:pt>
                <c:pt idx="19352">
                  <c:v>3.89869338598085</c:v>
                </c:pt>
                <c:pt idx="19353">
                  <c:v>3.90121816386832</c:v>
                </c:pt>
                <c:pt idx="19354">
                  <c:v>3.90374294175578</c:v>
                </c:pt>
                <c:pt idx="19355">
                  <c:v>3.90626771964324</c:v>
                </c:pt>
                <c:pt idx="19356">
                  <c:v>3.90879249753071</c:v>
                </c:pt>
                <c:pt idx="19357">
                  <c:v>3.91131727541818</c:v>
                </c:pt>
                <c:pt idx="19358">
                  <c:v>3.91384205330564</c:v>
                </c:pt>
                <c:pt idx="19359">
                  <c:v>3.91636683119312</c:v>
                </c:pt>
                <c:pt idx="19360">
                  <c:v>3.91889160908057</c:v>
                </c:pt>
                <c:pt idx="19361">
                  <c:v>3.92141638696805</c:v>
                </c:pt>
                <c:pt idx="19362">
                  <c:v>3.92394116485551</c:v>
                </c:pt>
                <c:pt idx="19363">
                  <c:v>3.92643849950507</c:v>
                </c:pt>
                <c:pt idx="19364">
                  <c:v>3.92896327739254</c:v>
                </c:pt>
                <c:pt idx="19365">
                  <c:v>3.93148805528</c:v>
                </c:pt>
                <c:pt idx="19366">
                  <c:v>3.93398538992956</c:v>
                </c:pt>
                <c:pt idx="19367">
                  <c:v>3.93651016781703</c:v>
                </c:pt>
                <c:pt idx="19368">
                  <c:v>3.9390623889424</c:v>
                </c:pt>
                <c:pt idx="19369">
                  <c:v>3.94158716682986</c:v>
                </c:pt>
                <c:pt idx="19370">
                  <c:v>3.94411194471733</c:v>
                </c:pt>
                <c:pt idx="19371">
                  <c:v>3.94663672260479</c:v>
                </c:pt>
                <c:pt idx="19372">
                  <c:v>3.94916150049227</c:v>
                </c:pt>
                <c:pt idx="19373">
                  <c:v>3.95168627837972</c:v>
                </c:pt>
                <c:pt idx="19374">
                  <c:v>3.95418361302929</c:v>
                </c:pt>
                <c:pt idx="19375">
                  <c:v>3.95670839091676</c:v>
                </c:pt>
                <c:pt idx="19376">
                  <c:v>3.95923316880422</c:v>
                </c:pt>
                <c:pt idx="19377">
                  <c:v>3.96170306021587</c:v>
                </c:pt>
                <c:pt idx="19378">
                  <c:v>3.96420039486543</c:v>
                </c:pt>
                <c:pt idx="19379">
                  <c:v>3.9667251727529</c:v>
                </c:pt>
                <c:pt idx="19380">
                  <c:v>3.96924995064036</c:v>
                </c:pt>
                <c:pt idx="19381">
                  <c:v>3.97177472852783</c:v>
                </c:pt>
                <c:pt idx="19382">
                  <c:v>3.97429950641529</c:v>
                </c:pt>
                <c:pt idx="19383">
                  <c:v>3.97679684106485</c:v>
                </c:pt>
                <c:pt idx="19384">
                  <c:v>3.97929417571441</c:v>
                </c:pt>
                <c:pt idx="19385">
                  <c:v>3.98181895360189</c:v>
                </c:pt>
                <c:pt idx="19386">
                  <c:v>3.98434373148935</c:v>
                </c:pt>
                <c:pt idx="19387">
                  <c:v>3.98684106613891</c:v>
                </c:pt>
                <c:pt idx="19388">
                  <c:v>3.98933840078847</c:v>
                </c:pt>
                <c:pt idx="19389">
                  <c:v>3.99186317867594</c:v>
                </c:pt>
                <c:pt idx="19390">
                  <c:v>3.9943879565634</c:v>
                </c:pt>
                <c:pt idx="19391">
                  <c:v>3.99691273445087</c:v>
                </c:pt>
                <c:pt idx="19392">
                  <c:v>3.99943751233833</c:v>
                </c:pt>
                <c:pt idx="19393">
                  <c:v>4.0019622902258</c:v>
                </c:pt>
                <c:pt idx="19394">
                  <c:v>4.00445962487537</c:v>
                </c:pt>
                <c:pt idx="19395">
                  <c:v>4.00698440276282</c:v>
                </c:pt>
                <c:pt idx="19396">
                  <c:v>4.00948173741239</c:v>
                </c:pt>
                <c:pt idx="19397">
                  <c:v>4.01200651529986</c:v>
                </c:pt>
                <c:pt idx="19398">
                  <c:v>4.01447640671151</c:v>
                </c:pt>
                <c:pt idx="19399">
                  <c:v>4.01700118459898</c:v>
                </c:pt>
                <c:pt idx="19400">
                  <c:v>4.01952596248644</c:v>
                </c:pt>
                <c:pt idx="19401">
                  <c:v>4.02205074037391</c:v>
                </c:pt>
                <c:pt idx="19402">
                  <c:v>4.02457551826137</c:v>
                </c:pt>
                <c:pt idx="19403">
                  <c:v>4.02707285291093</c:v>
                </c:pt>
                <c:pt idx="19404">
                  <c:v>4.02957018756049</c:v>
                </c:pt>
                <c:pt idx="19405">
                  <c:v>4.03209496544797</c:v>
                </c:pt>
                <c:pt idx="19406">
                  <c:v>4.03461974333543</c:v>
                </c:pt>
                <c:pt idx="19407">
                  <c:v>4.0371719644608</c:v>
                </c:pt>
                <c:pt idx="19408">
                  <c:v>4.03966929911036</c:v>
                </c:pt>
                <c:pt idx="19409">
                  <c:v>4.04219407699783</c:v>
                </c:pt>
                <c:pt idx="19410">
                  <c:v>4.04471885488529</c:v>
                </c:pt>
                <c:pt idx="19411">
                  <c:v>4.04724363277276</c:v>
                </c:pt>
                <c:pt idx="19412">
                  <c:v>4.04976841066022</c:v>
                </c:pt>
                <c:pt idx="19413">
                  <c:v>4.05229318854769</c:v>
                </c:pt>
                <c:pt idx="19414">
                  <c:v>4.05479052319725</c:v>
                </c:pt>
                <c:pt idx="19415">
                  <c:v>4.05731530108471</c:v>
                </c:pt>
                <c:pt idx="19416">
                  <c:v>4.05984007897219</c:v>
                </c:pt>
                <c:pt idx="19417">
                  <c:v>4.06236485685965</c:v>
                </c:pt>
                <c:pt idx="19418">
                  <c:v>4.06491707798502</c:v>
                </c:pt>
                <c:pt idx="19419">
                  <c:v>4.06746929911039</c:v>
                </c:pt>
                <c:pt idx="19420">
                  <c:v>4.06996663375995</c:v>
                </c:pt>
                <c:pt idx="19421">
                  <c:v>4.07249141164742</c:v>
                </c:pt>
                <c:pt idx="19422">
                  <c:v>4.07498874629698</c:v>
                </c:pt>
                <c:pt idx="19423">
                  <c:v>4.07748608094654</c:v>
                </c:pt>
                <c:pt idx="19424">
                  <c:v>4.080010858834</c:v>
                </c:pt>
                <c:pt idx="19425">
                  <c:v>4.08253563672147</c:v>
                </c:pt>
                <c:pt idx="19426">
                  <c:v>4.08506041460893</c:v>
                </c:pt>
                <c:pt idx="19427">
                  <c:v>4.08755774925849</c:v>
                </c:pt>
                <c:pt idx="19428">
                  <c:v>4.09005508390806</c:v>
                </c:pt>
                <c:pt idx="19429">
                  <c:v>4.09255241855762</c:v>
                </c:pt>
                <c:pt idx="19430">
                  <c:v>4.09504975320718</c:v>
                </c:pt>
                <c:pt idx="19431">
                  <c:v>4.09754708785674</c:v>
                </c:pt>
                <c:pt idx="19432">
                  <c:v>4.1000444225063</c:v>
                </c:pt>
                <c:pt idx="19433">
                  <c:v>4.10256920039376</c:v>
                </c:pt>
                <c:pt idx="19434">
                  <c:v>4.10509397828123</c:v>
                </c:pt>
                <c:pt idx="19435">
                  <c:v>4.10761875616869</c:v>
                </c:pt>
                <c:pt idx="19436">
                  <c:v>4.11014353405616</c:v>
                </c:pt>
                <c:pt idx="19437">
                  <c:v>4.11264086870572</c:v>
                </c:pt>
                <c:pt idx="19438">
                  <c:v>4.11516564659318</c:v>
                </c:pt>
                <c:pt idx="19439">
                  <c:v>4.11769042448066</c:v>
                </c:pt>
                <c:pt idx="19440">
                  <c:v>4.12024264560603</c:v>
                </c:pt>
                <c:pt idx="19441">
                  <c:v>4.12276742349349</c:v>
                </c:pt>
                <c:pt idx="19442">
                  <c:v>4.12529220138096</c:v>
                </c:pt>
                <c:pt idx="19443">
                  <c:v>4.12781697926842</c:v>
                </c:pt>
                <c:pt idx="19444">
                  <c:v>4.13034175715589</c:v>
                </c:pt>
                <c:pt idx="19445">
                  <c:v>4.13286653504335</c:v>
                </c:pt>
                <c:pt idx="19446">
                  <c:v>4.13539131293082</c:v>
                </c:pt>
                <c:pt idx="19447">
                  <c:v>4.13791609081828</c:v>
                </c:pt>
                <c:pt idx="19448">
                  <c:v>4.14044086870575</c:v>
                </c:pt>
                <c:pt idx="19449">
                  <c:v>4.14296564659321</c:v>
                </c:pt>
                <c:pt idx="19450">
                  <c:v>4.14549042448068</c:v>
                </c:pt>
                <c:pt idx="19451">
                  <c:v>4.14801520236814</c:v>
                </c:pt>
                <c:pt idx="19452">
                  <c:v>4.1505125370177</c:v>
                </c:pt>
                <c:pt idx="19453">
                  <c:v>4.15303731490518</c:v>
                </c:pt>
                <c:pt idx="19454">
                  <c:v>4.15553464955474</c:v>
                </c:pt>
                <c:pt idx="19455">
                  <c:v>4.1580319842043</c:v>
                </c:pt>
                <c:pt idx="19456">
                  <c:v>4.16055676209176</c:v>
                </c:pt>
                <c:pt idx="19457">
                  <c:v>4.16308153997923</c:v>
                </c:pt>
                <c:pt idx="19458">
                  <c:v>4.16560631786669</c:v>
                </c:pt>
                <c:pt idx="19459">
                  <c:v>4.16813109575416</c:v>
                </c:pt>
                <c:pt idx="19460">
                  <c:v>4.17065587364162</c:v>
                </c:pt>
                <c:pt idx="19461">
                  <c:v>4.17312576505329</c:v>
                </c:pt>
                <c:pt idx="19462">
                  <c:v>4.17562309970285</c:v>
                </c:pt>
                <c:pt idx="19463">
                  <c:v>4.17814787759031</c:v>
                </c:pt>
                <c:pt idx="19464">
                  <c:v>4.18067265547778</c:v>
                </c:pt>
                <c:pt idx="19465">
                  <c:v>4.18319743336524</c:v>
                </c:pt>
                <c:pt idx="19466">
                  <c:v>4.1856947680148</c:v>
                </c:pt>
                <c:pt idx="19467">
                  <c:v>4.18821954590227</c:v>
                </c:pt>
                <c:pt idx="19468">
                  <c:v>4.19071688055183</c:v>
                </c:pt>
                <c:pt idx="19469">
                  <c:v>4.19324165843929</c:v>
                </c:pt>
                <c:pt idx="19470">
                  <c:v>4.19573899308885</c:v>
                </c:pt>
                <c:pt idx="19471">
                  <c:v>4.19826377097633</c:v>
                </c:pt>
                <c:pt idx="19472">
                  <c:v>4.20078854886378</c:v>
                </c:pt>
                <c:pt idx="19473">
                  <c:v>4.20331332675126</c:v>
                </c:pt>
                <c:pt idx="19474">
                  <c:v>4.20581066140082</c:v>
                </c:pt>
                <c:pt idx="19475">
                  <c:v>4.20833543928828</c:v>
                </c:pt>
                <c:pt idx="19476">
                  <c:v>4.21086021717575</c:v>
                </c:pt>
                <c:pt idx="19477">
                  <c:v>4.21338499506321</c:v>
                </c:pt>
                <c:pt idx="19478">
                  <c:v>4.21593721618858</c:v>
                </c:pt>
                <c:pt idx="19479">
                  <c:v>4.21846199407605</c:v>
                </c:pt>
                <c:pt idx="19480">
                  <c:v>4.22098677196351</c:v>
                </c:pt>
                <c:pt idx="19481">
                  <c:v>4.22351154985098</c:v>
                </c:pt>
                <c:pt idx="19482">
                  <c:v>4.22603632773844</c:v>
                </c:pt>
                <c:pt idx="19483">
                  <c:v>4.22856110562591</c:v>
                </c:pt>
                <c:pt idx="19484">
                  <c:v>4.23105844027548</c:v>
                </c:pt>
                <c:pt idx="19485">
                  <c:v>4.23355577492504</c:v>
                </c:pt>
                <c:pt idx="19486">
                  <c:v>4.2360805528125</c:v>
                </c:pt>
                <c:pt idx="19487">
                  <c:v>4.23860533069997</c:v>
                </c:pt>
                <c:pt idx="19488">
                  <c:v>4.24113010858743</c:v>
                </c:pt>
                <c:pt idx="19489">
                  <c:v>4.2436548864749</c:v>
                </c:pt>
                <c:pt idx="19490">
                  <c:v>4.24617966436236</c:v>
                </c:pt>
                <c:pt idx="19491">
                  <c:v>4.24870444224983</c:v>
                </c:pt>
                <c:pt idx="19492">
                  <c:v>4.25122922013729</c:v>
                </c:pt>
                <c:pt idx="19493">
                  <c:v>4.25375399802476</c:v>
                </c:pt>
                <c:pt idx="19494">
                  <c:v>4.25627877591222</c:v>
                </c:pt>
                <c:pt idx="19495">
                  <c:v>4.25883099703759</c:v>
                </c:pt>
                <c:pt idx="19496">
                  <c:v>4.26141066140087</c:v>
                </c:pt>
                <c:pt idx="19497">
                  <c:v>4.26393543928833</c:v>
                </c:pt>
                <c:pt idx="19498">
                  <c:v>4.2664602171758</c:v>
                </c:pt>
                <c:pt idx="19499">
                  <c:v>4.26898499506326</c:v>
                </c:pt>
                <c:pt idx="19500">
                  <c:v>4.27150977295074</c:v>
                </c:pt>
                <c:pt idx="19501">
                  <c:v>4.27403455083819</c:v>
                </c:pt>
                <c:pt idx="19502">
                  <c:v>4.27655932872567</c:v>
                </c:pt>
                <c:pt idx="19503">
                  <c:v>4.27908410661313</c:v>
                </c:pt>
                <c:pt idx="19504">
                  <c:v>4.28163632773851</c:v>
                </c:pt>
                <c:pt idx="19505">
                  <c:v>4.28421599210178</c:v>
                </c:pt>
                <c:pt idx="19506">
                  <c:v>4.28676821322715</c:v>
                </c:pt>
                <c:pt idx="19507">
                  <c:v>4.28932043435252</c:v>
                </c:pt>
                <c:pt idx="19508">
                  <c:v>4.29187265547789</c:v>
                </c:pt>
                <c:pt idx="19509">
                  <c:v>4.29439743336536</c:v>
                </c:pt>
                <c:pt idx="19510">
                  <c:v>4.29692221125282</c:v>
                </c:pt>
                <c:pt idx="19511">
                  <c:v>4.29944698914029</c:v>
                </c:pt>
                <c:pt idx="19512">
                  <c:v>4.30199921026566</c:v>
                </c:pt>
                <c:pt idx="19513">
                  <c:v>4.30455143139103</c:v>
                </c:pt>
                <c:pt idx="19514">
                  <c:v>4.30713109575431</c:v>
                </c:pt>
                <c:pt idx="19515">
                  <c:v>4.30968331687968</c:v>
                </c:pt>
                <c:pt idx="19516">
                  <c:v>4.31223553800505</c:v>
                </c:pt>
                <c:pt idx="19517">
                  <c:v>4.31473287265462</c:v>
                </c:pt>
                <c:pt idx="19518">
                  <c:v>4.31728509377999</c:v>
                </c:pt>
                <c:pt idx="19519">
                  <c:v>4.31980987166745</c:v>
                </c:pt>
                <c:pt idx="19520">
                  <c:v>4.32236209279282</c:v>
                </c:pt>
                <c:pt idx="19521">
                  <c:v>4.32491431391819</c:v>
                </c:pt>
                <c:pt idx="19522">
                  <c:v>4.32746653504357</c:v>
                </c:pt>
                <c:pt idx="19523">
                  <c:v>4.33001875616894</c:v>
                </c:pt>
                <c:pt idx="19524">
                  <c:v>4.3325435340564</c:v>
                </c:pt>
                <c:pt idx="19525">
                  <c:v>4.33509575518177</c:v>
                </c:pt>
                <c:pt idx="19526">
                  <c:v>3.33764797630714</c:v>
                </c:pt>
                <c:pt idx="19527">
                  <c:v>3.34017275419461</c:v>
                </c:pt>
                <c:pt idx="19528">
                  <c:v>3.34272497531998</c:v>
                </c:pt>
                <c:pt idx="19529">
                  <c:v>3.34530463968326</c:v>
                </c:pt>
                <c:pt idx="19530">
                  <c:v>3.34782941757072</c:v>
                </c:pt>
                <c:pt idx="19531">
                  <c:v>3.35038163869609</c:v>
                </c:pt>
                <c:pt idx="19532">
                  <c:v>3.35293385982146</c:v>
                </c:pt>
                <c:pt idx="19533">
                  <c:v>3.35551352418474</c:v>
                </c:pt>
                <c:pt idx="19534">
                  <c:v>3.3580383020722</c:v>
                </c:pt>
                <c:pt idx="19535">
                  <c:v>3.36059052319757</c:v>
                </c:pt>
                <c:pt idx="19536">
                  <c:v>3.36314274432294</c:v>
                </c:pt>
                <c:pt idx="19537">
                  <c:v>3.36572240868622</c:v>
                </c:pt>
                <c:pt idx="19538">
                  <c:v>3.36830207304951</c:v>
                </c:pt>
                <c:pt idx="19539">
                  <c:v>3.37088173741277</c:v>
                </c:pt>
                <c:pt idx="19540">
                  <c:v>3.37346140177605</c:v>
                </c:pt>
                <c:pt idx="19541">
                  <c:v>3.37598617966353</c:v>
                </c:pt>
                <c:pt idx="19542">
                  <c:v>3.3785384007889</c:v>
                </c:pt>
                <c:pt idx="19543">
                  <c:v>3.38109062191427</c:v>
                </c:pt>
                <c:pt idx="19544">
                  <c:v>3.38364284303964</c:v>
                </c:pt>
                <c:pt idx="19545">
                  <c:v>3.38622250740291</c:v>
                </c:pt>
                <c:pt idx="19546">
                  <c:v>3.38880217176619</c:v>
                </c:pt>
                <c:pt idx="19547">
                  <c:v>3.39138183612947</c:v>
                </c:pt>
                <c:pt idx="19548">
                  <c:v>3.39393405725484</c:v>
                </c:pt>
                <c:pt idx="19549">
                  <c:v>3.39648627838021</c:v>
                </c:pt>
                <c:pt idx="19550">
                  <c:v>3.39903849950558</c:v>
                </c:pt>
                <c:pt idx="19551">
                  <c:v>3.40159072063095</c:v>
                </c:pt>
                <c:pt idx="19552">
                  <c:v>3.40414294175632</c:v>
                </c:pt>
                <c:pt idx="19553">
                  <c:v>3.4067226061196</c:v>
                </c:pt>
                <c:pt idx="19554">
                  <c:v>3.40927482724497</c:v>
                </c:pt>
                <c:pt idx="19555">
                  <c:v>3.41182704837034</c:v>
                </c:pt>
                <c:pt idx="19556">
                  <c:v>3.41437926949571</c:v>
                </c:pt>
                <c:pt idx="19557">
                  <c:v>3.41693149062108</c:v>
                </c:pt>
                <c:pt idx="19558">
                  <c:v>3.41948371174645</c:v>
                </c:pt>
                <c:pt idx="19559">
                  <c:v>3.42203593287182</c:v>
                </c:pt>
                <c:pt idx="19560">
                  <c:v>3.42458815399719</c:v>
                </c:pt>
                <c:pt idx="19561">
                  <c:v>3.42716781836047</c:v>
                </c:pt>
                <c:pt idx="19562">
                  <c:v>3.42972003948584</c:v>
                </c:pt>
                <c:pt idx="19563">
                  <c:v>3.43227226061121</c:v>
                </c:pt>
                <c:pt idx="19564">
                  <c:v>3.43479703849867</c:v>
                </c:pt>
                <c:pt idx="19565">
                  <c:v>3.43734925962404</c:v>
                </c:pt>
                <c:pt idx="19566">
                  <c:v>3.43992892398732</c:v>
                </c:pt>
                <c:pt idx="19567">
                  <c:v>3.4425360315885</c:v>
                </c:pt>
                <c:pt idx="19568">
                  <c:v>3.44508825271387</c:v>
                </c:pt>
                <c:pt idx="19569">
                  <c:v>3.44766791707715</c:v>
                </c:pt>
                <c:pt idx="19570">
                  <c:v>3.45022013820252</c:v>
                </c:pt>
                <c:pt idx="19571">
                  <c:v>3.45277235932789</c:v>
                </c:pt>
                <c:pt idx="19572">
                  <c:v>3.45529713721537</c:v>
                </c:pt>
                <c:pt idx="19573">
                  <c:v>3.45782191510283</c:v>
                </c:pt>
                <c:pt idx="19574">
                  <c:v>3.46040157946611</c:v>
                </c:pt>
                <c:pt idx="19575">
                  <c:v>3.46295380059148</c:v>
                </c:pt>
                <c:pt idx="19576">
                  <c:v>3.46550602171685</c:v>
                </c:pt>
                <c:pt idx="19577">
                  <c:v>3.46805824284222</c:v>
                </c:pt>
                <c:pt idx="19578">
                  <c:v>3.47058302072969</c:v>
                </c:pt>
                <c:pt idx="19579">
                  <c:v>3.47313524185506</c:v>
                </c:pt>
                <c:pt idx="19580">
                  <c:v>3.47566001974252</c:v>
                </c:pt>
                <c:pt idx="19581">
                  <c:v>3.47821224086789</c:v>
                </c:pt>
                <c:pt idx="19582">
                  <c:v>3.48079190523117</c:v>
                </c:pt>
                <c:pt idx="19583">
                  <c:v>3.48334412635654</c:v>
                </c:pt>
                <c:pt idx="19584">
                  <c:v>3.48589634748191</c:v>
                </c:pt>
                <c:pt idx="19585">
                  <c:v>3.48844856860728</c:v>
                </c:pt>
                <c:pt idx="19586">
                  <c:v>3.49100078973265</c:v>
                </c:pt>
                <c:pt idx="19587">
                  <c:v>3.49358045409593</c:v>
                </c:pt>
                <c:pt idx="19588">
                  <c:v>3.4961326752213</c:v>
                </c:pt>
                <c:pt idx="19589">
                  <c:v>3.49865745310876</c:v>
                </c:pt>
                <c:pt idx="19590">
                  <c:v>3.50118223099624</c:v>
                </c:pt>
                <c:pt idx="19591">
                  <c:v>3.50373445212161</c:v>
                </c:pt>
                <c:pt idx="19592">
                  <c:v>3.50628667324698</c:v>
                </c:pt>
                <c:pt idx="19593">
                  <c:v>3.50883889437235</c:v>
                </c:pt>
                <c:pt idx="19594">
                  <c:v>3.51139111549772</c:v>
                </c:pt>
                <c:pt idx="19595">
                  <c:v>3.51394333662309</c:v>
                </c:pt>
                <c:pt idx="19596">
                  <c:v>3.51649555774846</c:v>
                </c:pt>
                <c:pt idx="19597">
                  <c:v>3.51902033563593</c:v>
                </c:pt>
                <c:pt idx="19598">
                  <c:v>3.5215725567613</c:v>
                </c:pt>
                <c:pt idx="19599">
                  <c:v>3.52412477788667</c:v>
                </c:pt>
                <c:pt idx="19600">
                  <c:v>3.52664955577413</c:v>
                </c:pt>
                <c:pt idx="19601">
                  <c:v>3.5292017768995</c:v>
                </c:pt>
                <c:pt idx="19602">
                  <c:v>3.53175399802487</c:v>
                </c:pt>
                <c:pt idx="19603">
                  <c:v>3.53427877591234</c:v>
                </c:pt>
                <c:pt idx="19604">
                  <c:v>3.53683099703771</c:v>
                </c:pt>
                <c:pt idx="19605">
                  <c:v>3.53935577492518</c:v>
                </c:pt>
                <c:pt idx="19606">
                  <c:v>3.54190799605055</c:v>
                </c:pt>
                <c:pt idx="19607">
                  <c:v>3.54443277393801</c:v>
                </c:pt>
                <c:pt idx="19608">
                  <c:v>3.54698499506338</c:v>
                </c:pt>
                <c:pt idx="19609">
                  <c:v>3.54953721618875</c:v>
                </c:pt>
                <c:pt idx="19610">
                  <c:v>3.55208943731412</c:v>
                </c:pt>
                <c:pt idx="19611">
                  <c:v>3.5546691016774</c:v>
                </c:pt>
                <c:pt idx="19612">
                  <c:v>3.55722132280277</c:v>
                </c:pt>
                <c:pt idx="19613">
                  <c:v>3.55977354392814</c:v>
                </c:pt>
                <c:pt idx="19614">
                  <c:v>3.56232576505351</c:v>
                </c:pt>
                <c:pt idx="19615">
                  <c:v>3.56487798617889</c:v>
                </c:pt>
                <c:pt idx="19616">
                  <c:v>3.56740276406636</c:v>
                </c:pt>
                <c:pt idx="19617">
                  <c:v>3.56995498519173</c:v>
                </c:pt>
                <c:pt idx="19618">
                  <c:v>3.57247976307919</c:v>
                </c:pt>
                <c:pt idx="19619">
                  <c:v>3.57505942744247</c:v>
                </c:pt>
                <c:pt idx="19620">
                  <c:v>3.57761164856784</c:v>
                </c:pt>
                <c:pt idx="19621">
                  <c:v>3.58016386969321</c:v>
                </c:pt>
                <c:pt idx="19622">
                  <c:v>3.58271609081858</c:v>
                </c:pt>
                <c:pt idx="19623">
                  <c:v>3.58526831194395</c:v>
                </c:pt>
                <c:pt idx="19624">
                  <c:v>3.58782053306932</c:v>
                </c:pt>
                <c:pt idx="19625">
                  <c:v>3.59034531095679</c:v>
                </c:pt>
                <c:pt idx="19626">
                  <c:v>3.59289753208216</c:v>
                </c:pt>
                <c:pt idx="19627">
                  <c:v>3.59544975320753</c:v>
                </c:pt>
                <c:pt idx="19628">
                  <c:v>3.597974531095</c:v>
                </c:pt>
                <c:pt idx="19629">
                  <c:v>3.60052675222038</c:v>
                </c:pt>
                <c:pt idx="19630">
                  <c:v>3.60305153010783</c:v>
                </c:pt>
                <c:pt idx="19631">
                  <c:v>3.6056037512332</c:v>
                </c:pt>
                <c:pt idx="19632">
                  <c:v>3.60815597235857</c:v>
                </c:pt>
                <c:pt idx="19633">
                  <c:v>3.61073563672186</c:v>
                </c:pt>
                <c:pt idx="19634">
                  <c:v>3.61328785784723</c:v>
                </c:pt>
                <c:pt idx="19635">
                  <c:v>3.6158400789726</c:v>
                </c:pt>
                <c:pt idx="19636">
                  <c:v>3.61839230009797</c:v>
                </c:pt>
                <c:pt idx="19637">
                  <c:v>3.62091707798544</c:v>
                </c:pt>
                <c:pt idx="19638">
                  <c:v>3.62346929911081</c:v>
                </c:pt>
                <c:pt idx="19639">
                  <c:v>3.62602152023618</c:v>
                </c:pt>
                <c:pt idx="19640">
                  <c:v>3.62854629812364</c:v>
                </c:pt>
                <c:pt idx="19641">
                  <c:v>3.63107107601111</c:v>
                </c:pt>
                <c:pt idx="19642">
                  <c:v>3.63362329713648</c:v>
                </c:pt>
                <c:pt idx="19643">
                  <c:v>3.63620296149975</c:v>
                </c:pt>
                <c:pt idx="19644">
                  <c:v>3.63875518262513</c:v>
                </c:pt>
                <c:pt idx="19645">
                  <c:v>3.6413074037505</c:v>
                </c:pt>
                <c:pt idx="19646">
                  <c:v>3.64385962487587</c:v>
                </c:pt>
                <c:pt idx="19647">
                  <c:v>3.64641184600124</c:v>
                </c:pt>
                <c:pt idx="19648">
                  <c:v>3.64896406712661</c:v>
                </c:pt>
                <c:pt idx="19649">
                  <c:v>3.65151628825198</c:v>
                </c:pt>
                <c:pt idx="19650">
                  <c:v>3.65406850937735</c:v>
                </c:pt>
                <c:pt idx="19651">
                  <c:v>3.65659328726483</c:v>
                </c:pt>
                <c:pt idx="19652">
                  <c:v>3.6591455083902</c:v>
                </c:pt>
                <c:pt idx="19653">
                  <c:v>3.66169772951557</c:v>
                </c:pt>
                <c:pt idx="19654">
                  <c:v>3.66422250740302</c:v>
                </c:pt>
                <c:pt idx="19655">
                  <c:v>3.66677472852839</c:v>
                </c:pt>
                <c:pt idx="19656">
                  <c:v>3.66929950641587</c:v>
                </c:pt>
                <c:pt idx="19657">
                  <c:v>3.67185172754124</c:v>
                </c:pt>
                <c:pt idx="19658">
                  <c:v>3.6743765054287</c:v>
                </c:pt>
                <c:pt idx="19659">
                  <c:v>3.67692872655407</c:v>
                </c:pt>
                <c:pt idx="19660">
                  <c:v>3.67945350444154</c:v>
                </c:pt>
                <c:pt idx="19661">
                  <c:v>3.68200572556691</c:v>
                </c:pt>
                <c:pt idx="19662">
                  <c:v>3.68453050345437</c:v>
                </c:pt>
                <c:pt idx="19663">
                  <c:v>3.68705528134184</c:v>
                </c:pt>
                <c:pt idx="19664">
                  <c:v>3.68958005922931</c:v>
                </c:pt>
                <c:pt idx="19665">
                  <c:v>3.69213228035468</c:v>
                </c:pt>
                <c:pt idx="19666">
                  <c:v>3.69468450148005</c:v>
                </c:pt>
                <c:pt idx="19667">
                  <c:v>3.69723672260542</c:v>
                </c:pt>
                <c:pt idx="19668">
                  <c:v>3.69978894373079</c:v>
                </c:pt>
                <c:pt idx="19669">
                  <c:v>3.70231372161825</c:v>
                </c:pt>
                <c:pt idx="19670">
                  <c:v>3.70483849950573</c:v>
                </c:pt>
                <c:pt idx="19671">
                  <c:v>3.7073907206311</c:v>
                </c:pt>
                <c:pt idx="19672">
                  <c:v>3.70994294175647</c:v>
                </c:pt>
                <c:pt idx="19673">
                  <c:v>3.71249516288184</c:v>
                </c:pt>
                <c:pt idx="19674">
                  <c:v>3.71504738400721</c:v>
                </c:pt>
                <c:pt idx="19675">
                  <c:v>3.71757216189468</c:v>
                </c:pt>
                <c:pt idx="19676">
                  <c:v>3.72015182625795</c:v>
                </c:pt>
                <c:pt idx="19677">
                  <c:v>3.72273149062123</c:v>
                </c:pt>
                <c:pt idx="19678">
                  <c:v>3.72525626850869</c:v>
                </c:pt>
                <c:pt idx="19679">
                  <c:v>2.72780848963406</c:v>
                </c:pt>
                <c:pt idx="19680">
                  <c:v>2.73036071075944</c:v>
                </c:pt>
                <c:pt idx="19681">
                  <c:v>2.7328854886469</c:v>
                </c:pt>
                <c:pt idx="19682">
                  <c:v>2.73543770977227</c:v>
                </c:pt>
                <c:pt idx="19683">
                  <c:v>2.73798993089764</c:v>
                </c:pt>
                <c:pt idx="19684">
                  <c:v>2.74054215202301</c:v>
                </c:pt>
                <c:pt idx="19685">
                  <c:v>2.74309437314838</c:v>
                </c:pt>
                <c:pt idx="19686">
                  <c:v>2.74561915103585</c:v>
                </c:pt>
                <c:pt idx="19687">
                  <c:v>2.74814392892331</c:v>
                </c:pt>
                <c:pt idx="19688">
                  <c:v>2.75069615004868</c:v>
                </c:pt>
                <c:pt idx="19689">
                  <c:v>2.75324837117405</c:v>
                </c:pt>
                <c:pt idx="19690">
                  <c:v>2.75580059229944</c:v>
                </c:pt>
                <c:pt idx="19691">
                  <c:v>2.7583253701869</c:v>
                </c:pt>
                <c:pt idx="19692">
                  <c:v>2.76085014807437</c:v>
                </c:pt>
                <c:pt idx="19693">
                  <c:v>2.76337492596183</c:v>
                </c:pt>
                <c:pt idx="19694">
                  <c:v>2.7658997038493</c:v>
                </c:pt>
                <c:pt idx="19695">
                  <c:v>2.76842448173676</c:v>
                </c:pt>
                <c:pt idx="19696">
                  <c:v>2.77094925962423</c:v>
                </c:pt>
                <c:pt idx="19697">
                  <c:v>2.7735014807496</c:v>
                </c:pt>
                <c:pt idx="19698">
                  <c:v>2.77605370187497</c:v>
                </c:pt>
                <c:pt idx="19699">
                  <c:v>2.77860592300034</c:v>
                </c:pt>
                <c:pt idx="19700">
                  <c:v>2.78115814412571</c:v>
                </c:pt>
                <c:pt idx="19701">
                  <c:v>2.78371036525108</c:v>
                </c:pt>
                <c:pt idx="19702">
                  <c:v>2.78626258637645</c:v>
                </c:pt>
                <c:pt idx="19703">
                  <c:v>2.78878736426392</c:v>
                </c:pt>
                <c:pt idx="19704">
                  <c:v>2.79131214215138</c:v>
                </c:pt>
                <c:pt idx="19705">
                  <c:v>2.79383692003886</c:v>
                </c:pt>
                <c:pt idx="19706">
                  <c:v>2.79638914116423</c:v>
                </c:pt>
                <c:pt idx="19707">
                  <c:v>2.7989413622896</c:v>
                </c:pt>
                <c:pt idx="19708">
                  <c:v>2.80146614017706</c:v>
                </c:pt>
                <c:pt idx="19709">
                  <c:v>2.80401836130243</c:v>
                </c:pt>
                <c:pt idx="19710">
                  <c:v>2.8065705824278</c:v>
                </c:pt>
                <c:pt idx="19711">
                  <c:v>2.80909536031527</c:v>
                </c:pt>
                <c:pt idx="19712">
                  <c:v>2.81164758144064</c:v>
                </c:pt>
                <c:pt idx="19713">
                  <c:v>2.8141723593281</c:v>
                </c:pt>
                <c:pt idx="19714">
                  <c:v>2.81672458045347</c:v>
                </c:pt>
                <c:pt idx="19715">
                  <c:v>2.81927680157885</c:v>
                </c:pt>
                <c:pt idx="19716">
                  <c:v>2.82182902270422</c:v>
                </c:pt>
                <c:pt idx="19717">
                  <c:v>2.82438124382959</c:v>
                </c:pt>
                <c:pt idx="19718">
                  <c:v>2.82693346495496</c:v>
                </c:pt>
                <c:pt idx="19719">
                  <c:v>2.82945824284242</c:v>
                </c:pt>
                <c:pt idx="19720">
                  <c:v>2.83201046396779</c:v>
                </c:pt>
                <c:pt idx="19721">
                  <c:v>2.83456268509316</c:v>
                </c:pt>
                <c:pt idx="19722">
                  <c:v>2.83711490621855</c:v>
                </c:pt>
                <c:pt idx="19723">
                  <c:v>2.83966712734392</c:v>
                </c:pt>
                <c:pt idx="19724">
                  <c:v>2.84219190523137</c:v>
                </c:pt>
                <c:pt idx="19725">
                  <c:v>2.84477156959466</c:v>
                </c:pt>
                <c:pt idx="19726">
                  <c:v>2.84732379072003</c:v>
                </c:pt>
                <c:pt idx="19727">
                  <c:v>2.8498760118454</c:v>
                </c:pt>
                <c:pt idx="19728">
                  <c:v>2.85240078973285</c:v>
                </c:pt>
                <c:pt idx="19729">
                  <c:v>2.85498045409614</c:v>
                </c:pt>
                <c:pt idx="19730">
                  <c:v>2.85753267522151</c:v>
                </c:pt>
                <c:pt idx="19731">
                  <c:v>2.86005745310898</c:v>
                </c:pt>
                <c:pt idx="19732">
                  <c:v>2.86260967423435</c:v>
                </c:pt>
                <c:pt idx="19733">
                  <c:v>2.86513445212181</c:v>
                </c:pt>
                <c:pt idx="19734">
                  <c:v>2.86765923000928</c:v>
                </c:pt>
                <c:pt idx="19735">
                  <c:v>2.87018400789674</c:v>
                </c:pt>
                <c:pt idx="19736">
                  <c:v>2.87273622902211</c:v>
                </c:pt>
                <c:pt idx="19737">
                  <c:v>2.87526100690958</c:v>
                </c:pt>
                <c:pt idx="19738">
                  <c:v>2.87781322803495</c:v>
                </c:pt>
                <c:pt idx="19739">
                  <c:v>2.88036544916032</c:v>
                </c:pt>
                <c:pt idx="19740">
                  <c:v>2.88291767028569</c:v>
                </c:pt>
                <c:pt idx="19741">
                  <c:v>2.88546989141106</c:v>
                </c:pt>
                <c:pt idx="19742">
                  <c:v>2.88802211253643</c:v>
                </c:pt>
                <c:pt idx="19743">
                  <c:v>2.8905743336618</c:v>
                </c:pt>
                <c:pt idx="19744">
                  <c:v>2.89315399802508</c:v>
                </c:pt>
                <c:pt idx="19745">
                  <c:v>2.89570621915045</c:v>
                </c:pt>
                <c:pt idx="19746">
                  <c:v>2.89825844027582</c:v>
                </c:pt>
                <c:pt idx="19747">
                  <c:v>2.90081066140119</c:v>
                </c:pt>
                <c:pt idx="19748">
                  <c:v>2.90336288252656</c:v>
                </c:pt>
                <c:pt idx="19749">
                  <c:v>2.90591510365194</c:v>
                </c:pt>
                <c:pt idx="19750">
                  <c:v>2.90846732477731</c:v>
                </c:pt>
                <c:pt idx="19751">
                  <c:v>2.91101954590268</c:v>
                </c:pt>
                <c:pt idx="19752">
                  <c:v>2.91359921026596</c:v>
                </c:pt>
                <c:pt idx="19753">
                  <c:v>2.91615143139133</c:v>
                </c:pt>
                <c:pt idx="19754">
                  <c:v>2.9187036525167</c:v>
                </c:pt>
                <c:pt idx="19755">
                  <c:v>2.92125587364207</c:v>
                </c:pt>
                <c:pt idx="19756">
                  <c:v>2.92380809476744</c:v>
                </c:pt>
                <c:pt idx="19757">
                  <c:v>2.92636031589281</c:v>
                </c:pt>
                <c:pt idx="19758">
                  <c:v>2.92893998025609</c:v>
                </c:pt>
                <c:pt idx="19759">
                  <c:v>2.93149220138146</c:v>
                </c:pt>
                <c:pt idx="19760">
                  <c:v>2.93404442250683</c:v>
                </c:pt>
                <c:pt idx="19761">
                  <c:v>2.9365966436322</c:v>
                </c:pt>
                <c:pt idx="19762">
                  <c:v>2.93914886475757</c:v>
                </c:pt>
                <c:pt idx="19763">
                  <c:v>2.94170108588294</c:v>
                </c:pt>
                <c:pt idx="19764">
                  <c:v>2.94425330700831</c:v>
                </c:pt>
                <c:pt idx="19765">
                  <c:v>2.94680552813368</c:v>
                </c:pt>
                <c:pt idx="19766">
                  <c:v>2.94933030602115</c:v>
                </c:pt>
                <c:pt idx="19767">
                  <c:v>2.95190997038443</c:v>
                </c:pt>
                <c:pt idx="19768">
                  <c:v>2.95443474827189</c:v>
                </c:pt>
                <c:pt idx="19769">
                  <c:v>2.95698696939726</c:v>
                </c:pt>
                <c:pt idx="19770">
                  <c:v>2.95953919052263</c:v>
                </c:pt>
                <c:pt idx="19771">
                  <c:v>2.962091411648</c:v>
                </c:pt>
                <c:pt idx="19772">
                  <c:v>2.96461618953548</c:v>
                </c:pt>
                <c:pt idx="19773">
                  <c:v>2.96716841066085</c:v>
                </c:pt>
                <c:pt idx="19774">
                  <c:v>2.96972063178622</c:v>
                </c:pt>
                <c:pt idx="19775">
                  <c:v>2.97227285291159</c:v>
                </c:pt>
                <c:pt idx="19776">
                  <c:v>2.97485251727487</c:v>
                </c:pt>
                <c:pt idx="19777">
                  <c:v>2.97737729516233</c:v>
                </c:pt>
                <c:pt idx="19778">
                  <c:v>2.9799295162877</c:v>
                </c:pt>
                <c:pt idx="19779">
                  <c:v>2.98248173741307</c:v>
                </c:pt>
                <c:pt idx="19780">
                  <c:v>2.98503395853844</c:v>
                </c:pt>
                <c:pt idx="19781">
                  <c:v>2.98758617966381</c:v>
                </c:pt>
                <c:pt idx="19782">
                  <c:v>2.99013840078919</c:v>
                </c:pt>
                <c:pt idx="19783">
                  <c:v>2.99266317867665</c:v>
                </c:pt>
                <c:pt idx="19784">
                  <c:v>2.99521539980202</c:v>
                </c:pt>
                <c:pt idx="19785">
                  <c:v>2.99776762092739</c:v>
                </c:pt>
                <c:pt idx="19786">
                  <c:v>3.00031984205276</c:v>
                </c:pt>
                <c:pt idx="19787">
                  <c:v>3.00287206317813</c:v>
                </c:pt>
                <c:pt idx="19788">
                  <c:v>3.0054242843035</c:v>
                </c:pt>
                <c:pt idx="19789">
                  <c:v>3.00797650542887</c:v>
                </c:pt>
                <c:pt idx="19790">
                  <c:v>3.01052872655426</c:v>
                </c:pt>
                <c:pt idx="19791">
                  <c:v>3.01308094767963</c:v>
                </c:pt>
                <c:pt idx="19792">
                  <c:v>3.015633168805</c:v>
                </c:pt>
                <c:pt idx="19793">
                  <c:v>3.01821283316826</c:v>
                </c:pt>
                <c:pt idx="19794">
                  <c:v>3.02076505429363</c:v>
                </c:pt>
                <c:pt idx="19795">
                  <c:v>3.023317275419</c:v>
                </c:pt>
                <c:pt idx="19796">
                  <c:v>3.02584205330648</c:v>
                </c:pt>
                <c:pt idx="19797">
                  <c:v>3.02836683119393</c:v>
                </c:pt>
                <c:pt idx="19798">
                  <c:v>3.03091905231932</c:v>
                </c:pt>
                <c:pt idx="19799">
                  <c:v>3.03347127344469</c:v>
                </c:pt>
                <c:pt idx="19800">
                  <c:v>3.03602349457006</c:v>
                </c:pt>
                <c:pt idx="19801">
                  <c:v>3.03857571569543</c:v>
                </c:pt>
                <c:pt idx="19802">
                  <c:v>3.0411279368208</c:v>
                </c:pt>
                <c:pt idx="19803">
                  <c:v>3.04368015794617</c:v>
                </c:pt>
                <c:pt idx="19804">
                  <c:v>3.04623237907154</c:v>
                </c:pt>
                <c:pt idx="19805">
                  <c:v>3.04878460019691</c:v>
                </c:pt>
                <c:pt idx="19806">
                  <c:v>3.05133682132228</c:v>
                </c:pt>
                <c:pt idx="19807">
                  <c:v>3.05388904244765</c:v>
                </c:pt>
                <c:pt idx="19808">
                  <c:v>3.05644126357302</c:v>
                </c:pt>
                <c:pt idx="19809">
                  <c:v>3.05899348469839</c:v>
                </c:pt>
                <c:pt idx="19810">
                  <c:v>3.06157314906167</c:v>
                </c:pt>
                <c:pt idx="19811">
                  <c:v>3.06409792694913</c:v>
                </c:pt>
                <c:pt idx="19812">
                  <c:v>3.06665014807452</c:v>
                </c:pt>
                <c:pt idx="19813">
                  <c:v>3.06917492596197</c:v>
                </c:pt>
                <c:pt idx="19814">
                  <c:v>3.07175459032526</c:v>
                </c:pt>
                <c:pt idx="19815">
                  <c:v>3.07430681145063</c:v>
                </c:pt>
                <c:pt idx="19816">
                  <c:v>3.076859032576</c:v>
                </c:pt>
                <c:pt idx="19817">
                  <c:v>3.07941125370137</c:v>
                </c:pt>
                <c:pt idx="19818">
                  <c:v>3.08199091806465</c:v>
                </c:pt>
                <c:pt idx="19819">
                  <c:v>3.08454313919002</c:v>
                </c:pt>
                <c:pt idx="19820">
                  <c:v>3.08709536031539</c:v>
                </c:pt>
                <c:pt idx="19821">
                  <c:v>3.08964758144076</c:v>
                </c:pt>
                <c:pt idx="19822">
                  <c:v>3.09219980256613</c:v>
                </c:pt>
                <c:pt idx="19823">
                  <c:v>3.09472458045359</c:v>
                </c:pt>
                <c:pt idx="19824">
                  <c:v>3.09724935834106</c:v>
                </c:pt>
                <c:pt idx="19825">
                  <c:v>3.09977413622852</c:v>
                </c:pt>
                <c:pt idx="19826">
                  <c:v>3.10232635735389</c:v>
                </c:pt>
                <c:pt idx="19827">
                  <c:v>3.10490602171717</c:v>
                </c:pt>
                <c:pt idx="19828">
                  <c:v>3.10743079960464</c:v>
                </c:pt>
                <c:pt idx="19829">
                  <c:v>3.10998302073001</c:v>
                </c:pt>
                <c:pt idx="19830">
                  <c:v>3.11250779861747</c:v>
                </c:pt>
                <c:pt idx="19831">
                  <c:v>3.11506001974284</c:v>
                </c:pt>
                <c:pt idx="19832">
                  <c:v>3.11758479763031</c:v>
                </c:pt>
                <c:pt idx="19833">
                  <c:v>3.12013701875568</c:v>
                </c:pt>
                <c:pt idx="19834">
                  <c:v>3.12268923988105</c:v>
                </c:pt>
                <c:pt idx="19835">
                  <c:v>3.12521401776851</c:v>
                </c:pt>
                <c:pt idx="19836">
                  <c:v>3.12776623889388</c:v>
                </c:pt>
                <c:pt idx="19837">
                  <c:v>3.13031846001925</c:v>
                </c:pt>
                <c:pt idx="19838">
                  <c:v>3.13289812438254</c:v>
                </c:pt>
                <c:pt idx="19839">
                  <c:v>2.13542290227001</c:v>
                </c:pt>
                <c:pt idx="19840">
                  <c:v>2.13797512339538</c:v>
                </c:pt>
                <c:pt idx="19841">
                  <c:v>2.14055478775865</c:v>
                </c:pt>
                <c:pt idx="19842">
                  <c:v>2.14310700888402</c:v>
                </c:pt>
                <c:pt idx="19843">
                  <c:v>2.14563178677149</c:v>
                </c:pt>
                <c:pt idx="19844">
                  <c:v>2.14818400789686</c:v>
                </c:pt>
                <c:pt idx="19845">
                  <c:v>2.15076367226014</c:v>
                </c:pt>
                <c:pt idx="19846">
                  <c:v>2.15331589338551</c:v>
                </c:pt>
                <c:pt idx="19847">
                  <c:v>2.15586811451088</c:v>
                </c:pt>
                <c:pt idx="19848">
                  <c:v>2.15842033563625</c:v>
                </c:pt>
                <c:pt idx="19849">
                  <c:v>2.16094511352371</c:v>
                </c:pt>
                <c:pt idx="19850">
                  <c:v>2.16349733464908</c:v>
                </c:pt>
                <c:pt idx="19851">
                  <c:v>2.16602211253655</c:v>
                </c:pt>
                <c:pt idx="19852">
                  <c:v>2.16854689042401</c:v>
                </c:pt>
                <c:pt idx="19853">
                  <c:v>2.17109911154938</c:v>
                </c:pt>
                <c:pt idx="19854">
                  <c:v>2.17362388943685</c:v>
                </c:pt>
                <c:pt idx="19855">
                  <c:v>2.17614866732433</c:v>
                </c:pt>
                <c:pt idx="19856">
                  <c:v>2.1787008884497</c:v>
                </c:pt>
                <c:pt idx="19857">
                  <c:v>2.18125310957507</c:v>
                </c:pt>
                <c:pt idx="19858">
                  <c:v>2.18380533070044</c:v>
                </c:pt>
                <c:pt idx="19859">
                  <c:v>2.18635755182581</c:v>
                </c:pt>
                <c:pt idx="19860">
                  <c:v>2.18890977295118</c:v>
                </c:pt>
                <c:pt idx="19861">
                  <c:v>2.19146199407655</c:v>
                </c:pt>
                <c:pt idx="19862">
                  <c:v>2.19401421520192</c:v>
                </c:pt>
                <c:pt idx="19863">
                  <c:v>2.19656643632729</c:v>
                </c:pt>
                <c:pt idx="19864">
                  <c:v>2.19911865745266</c:v>
                </c:pt>
                <c:pt idx="19865">
                  <c:v>2.20167087857803</c:v>
                </c:pt>
                <c:pt idx="19866">
                  <c:v>2.2042230997034</c:v>
                </c:pt>
                <c:pt idx="19867">
                  <c:v>2.20677532082877</c:v>
                </c:pt>
                <c:pt idx="19868">
                  <c:v>2.20932754195414</c:v>
                </c:pt>
                <c:pt idx="19869">
                  <c:v>2.21187976307952</c:v>
                </c:pt>
                <c:pt idx="19870">
                  <c:v>2.21445942744279</c:v>
                </c:pt>
                <c:pt idx="19871">
                  <c:v>2.21701164856816</c:v>
                </c:pt>
                <c:pt idx="19872">
                  <c:v>2.21953642645563</c:v>
                </c:pt>
                <c:pt idx="19873">
                  <c:v>2.222088647581</c:v>
                </c:pt>
                <c:pt idx="19874">
                  <c:v>2.22461342546846</c:v>
                </c:pt>
                <c:pt idx="19875">
                  <c:v>2.22716564659383</c:v>
                </c:pt>
                <c:pt idx="19876">
                  <c:v>2.2296904244813</c:v>
                </c:pt>
                <c:pt idx="19877">
                  <c:v>2.23224264560667</c:v>
                </c:pt>
                <c:pt idx="19878">
                  <c:v>2.23479486673205</c:v>
                </c:pt>
                <c:pt idx="19879">
                  <c:v>2.23731964461952</c:v>
                </c:pt>
                <c:pt idx="19880">
                  <c:v>2.23984442250698</c:v>
                </c:pt>
                <c:pt idx="19881">
                  <c:v>2.24236920039445</c:v>
                </c:pt>
                <c:pt idx="19882">
                  <c:v>2.24489397828191</c:v>
                </c:pt>
                <c:pt idx="19883">
                  <c:v>2.24739131293147</c:v>
                </c:pt>
                <c:pt idx="19884">
                  <c:v>2.24991609081894</c:v>
                </c:pt>
                <c:pt idx="19885">
                  <c:v>2.2524408687064</c:v>
                </c:pt>
                <c:pt idx="19886">
                  <c:v>2.25496564659387</c:v>
                </c:pt>
                <c:pt idx="19887">
                  <c:v>2.25751786771924</c:v>
                </c:pt>
                <c:pt idx="19888">
                  <c:v>2.2600426456067</c:v>
                </c:pt>
                <c:pt idx="19889">
                  <c:v>2.26259486673207</c:v>
                </c:pt>
                <c:pt idx="19890">
                  <c:v>2.26511964461955</c:v>
                </c:pt>
                <c:pt idx="19891">
                  <c:v>2.26767186574492</c:v>
                </c:pt>
                <c:pt idx="19892">
                  <c:v>2.27019664363237</c:v>
                </c:pt>
                <c:pt idx="19893">
                  <c:v>2.27272142151985</c:v>
                </c:pt>
                <c:pt idx="19894">
                  <c:v>2.27527364264522</c:v>
                </c:pt>
                <c:pt idx="19895">
                  <c:v>2.27779842053268</c:v>
                </c:pt>
                <c:pt idx="19896">
                  <c:v>2.28032319842015</c:v>
                </c:pt>
                <c:pt idx="19897">
                  <c:v>2.28287541954552</c:v>
                </c:pt>
                <c:pt idx="19898">
                  <c:v>2.28540019743298</c:v>
                </c:pt>
                <c:pt idx="19899">
                  <c:v>2.28797986179626</c:v>
                </c:pt>
                <c:pt idx="19900">
                  <c:v>2.29050463968373</c:v>
                </c:pt>
                <c:pt idx="19901">
                  <c:v>2.29302941757119</c:v>
                </c:pt>
                <c:pt idx="19902">
                  <c:v>2.29552675222075</c:v>
                </c:pt>
                <c:pt idx="19903">
                  <c:v>2.29805153010822</c:v>
                </c:pt>
                <c:pt idx="19904">
                  <c:v>2.30060375123359</c:v>
                </c:pt>
                <c:pt idx="19905">
                  <c:v>2.30312852912105</c:v>
                </c:pt>
                <c:pt idx="19906">
                  <c:v>2.30570819348434</c:v>
                </c:pt>
                <c:pt idx="19907">
                  <c:v>2.30823297137179</c:v>
                </c:pt>
                <c:pt idx="19908">
                  <c:v>2.31078519249716</c:v>
                </c:pt>
                <c:pt idx="19909">
                  <c:v>2.31330997038464</c:v>
                </c:pt>
                <c:pt idx="19910">
                  <c:v>2.31586219151001</c:v>
                </c:pt>
                <c:pt idx="19911">
                  <c:v>2.31841441263538</c:v>
                </c:pt>
                <c:pt idx="19912">
                  <c:v>2.32093919052285</c:v>
                </c:pt>
                <c:pt idx="19913">
                  <c:v>2.32346396841031</c:v>
                </c:pt>
                <c:pt idx="19914">
                  <c:v>2.32601618953568</c:v>
                </c:pt>
                <c:pt idx="19915">
                  <c:v>2.32856841066105</c:v>
                </c:pt>
                <c:pt idx="19916">
                  <c:v>2.33112063178642</c:v>
                </c:pt>
                <c:pt idx="19917">
                  <c:v>2.3337002961497</c:v>
                </c:pt>
                <c:pt idx="19918">
                  <c:v>2.33625251727507</c:v>
                </c:pt>
                <c:pt idx="19919">
                  <c:v>2.33880473840044</c:v>
                </c:pt>
                <c:pt idx="19920">
                  <c:v>2.34135695952581</c:v>
                </c:pt>
                <c:pt idx="19921">
                  <c:v>2.34390918065118</c:v>
                </c:pt>
                <c:pt idx="19922">
                  <c:v>2.34646140177655</c:v>
                </c:pt>
                <c:pt idx="19923">
                  <c:v>2.34901362290192</c:v>
                </c:pt>
                <c:pt idx="19924">
                  <c:v>2.3515932872652</c:v>
                </c:pt>
                <c:pt idx="19925">
                  <c:v>2.35411806515266</c:v>
                </c:pt>
                <c:pt idx="19926">
                  <c:v>2.35664284304013</c:v>
                </c:pt>
                <c:pt idx="19927">
                  <c:v>2.3591950641655</c:v>
                </c:pt>
                <c:pt idx="19928">
                  <c:v>2.36174728529087</c:v>
                </c:pt>
                <c:pt idx="19929">
                  <c:v>2.36429950641624</c:v>
                </c:pt>
                <c:pt idx="19930">
                  <c:v>2.36685172754161</c:v>
                </c:pt>
                <c:pt idx="19931">
                  <c:v>2.36937650542909</c:v>
                </c:pt>
                <c:pt idx="19932">
                  <c:v>2.37192872655446</c:v>
                </c:pt>
                <c:pt idx="19933">
                  <c:v>2.37450839091773</c:v>
                </c:pt>
                <c:pt idx="19934">
                  <c:v>2.37706061204311</c:v>
                </c:pt>
                <c:pt idx="19935">
                  <c:v>2.37961283316848</c:v>
                </c:pt>
                <c:pt idx="19936">
                  <c:v>2.38213761105594</c:v>
                </c:pt>
                <c:pt idx="19937">
                  <c:v>2.38468983218131</c:v>
                </c:pt>
                <c:pt idx="19938">
                  <c:v>2.38724205330668</c:v>
                </c:pt>
                <c:pt idx="19939">
                  <c:v>2.38979427443205</c:v>
                </c:pt>
                <c:pt idx="19940">
                  <c:v>2.39234649555742</c:v>
                </c:pt>
                <c:pt idx="19941">
                  <c:v>2.39489871668279</c:v>
                </c:pt>
                <c:pt idx="19942">
                  <c:v>2.39745093780817</c:v>
                </c:pt>
                <c:pt idx="19943">
                  <c:v>2.40000315893354</c:v>
                </c:pt>
                <c:pt idx="19944">
                  <c:v>2.40255538005891</c:v>
                </c:pt>
                <c:pt idx="19945">
                  <c:v>2.40508015794637</c:v>
                </c:pt>
                <c:pt idx="19946">
                  <c:v>2.40763237907174</c:v>
                </c:pt>
                <c:pt idx="19947">
                  <c:v>2.41018460019711</c:v>
                </c:pt>
                <c:pt idx="19948">
                  <c:v>2.41273682132248</c:v>
                </c:pt>
                <c:pt idx="19949">
                  <c:v>2.41528904244785</c:v>
                </c:pt>
                <c:pt idx="19950">
                  <c:v>2.41784126357324</c:v>
                </c:pt>
                <c:pt idx="19951">
                  <c:v>2.4203660414607</c:v>
                </c:pt>
                <c:pt idx="19952">
                  <c:v>2.42291826258607</c:v>
                </c:pt>
                <c:pt idx="19953">
                  <c:v>2.42544304047354</c:v>
                </c:pt>
                <c:pt idx="19954">
                  <c:v>2.42799526159891</c:v>
                </c:pt>
                <c:pt idx="19955">
                  <c:v>2.43054748272428</c:v>
                </c:pt>
                <c:pt idx="19956">
                  <c:v>2.43309970384965</c:v>
                </c:pt>
                <c:pt idx="19957">
                  <c:v>2.43562448173711</c:v>
                </c:pt>
                <c:pt idx="19958">
                  <c:v>2.43814925962458</c:v>
                </c:pt>
                <c:pt idx="19959">
                  <c:v>2.44070148074995</c:v>
                </c:pt>
                <c:pt idx="19960">
                  <c:v>2.44322625863741</c:v>
                </c:pt>
                <c:pt idx="19961">
                  <c:v>2.44577847976279</c:v>
                </c:pt>
                <c:pt idx="19962">
                  <c:v>2.44833070088816</c:v>
                </c:pt>
                <c:pt idx="19963">
                  <c:v>2.45088292201353</c:v>
                </c:pt>
                <c:pt idx="19964">
                  <c:v>2.4534351431389</c:v>
                </c:pt>
                <c:pt idx="19965">
                  <c:v>1.45598736426427</c:v>
                </c:pt>
                <c:pt idx="19966">
                  <c:v>1.45853958538964</c:v>
                </c:pt>
                <c:pt idx="19967">
                  <c:v>1.4610643632771</c:v>
                </c:pt>
                <c:pt idx="19968">
                  <c:v>1.46361658440247</c:v>
                </c:pt>
                <c:pt idx="19969">
                  <c:v>1.46616880552786</c:v>
                </c:pt>
                <c:pt idx="19970">
                  <c:v>1.46869358341532</c:v>
                </c:pt>
                <c:pt idx="19971">
                  <c:v>1.47124580454069</c:v>
                </c:pt>
                <c:pt idx="19972">
                  <c:v>1.47379802566606</c:v>
                </c:pt>
                <c:pt idx="19973">
                  <c:v>1.47635024679143</c:v>
                </c:pt>
                <c:pt idx="19974">
                  <c:v>1.4789024679168</c:v>
                </c:pt>
                <c:pt idx="19975">
                  <c:v>1.48145468904217</c:v>
                </c:pt>
                <c:pt idx="19976">
                  <c:v>1.48397946692964</c:v>
                </c:pt>
                <c:pt idx="19977">
                  <c:v>1.4865042448171</c:v>
                </c:pt>
                <c:pt idx="19978">
                  <c:v>1.48908390918038</c:v>
                </c:pt>
                <c:pt idx="19979">
                  <c:v>1.49160868706785</c:v>
                </c:pt>
                <c:pt idx="19980">
                  <c:v>1.49416090819322</c:v>
                </c:pt>
                <c:pt idx="19981">
                  <c:v>1.49671312931859</c:v>
                </c:pt>
                <c:pt idx="19982">
                  <c:v>1.49926535044396</c:v>
                </c:pt>
                <c:pt idx="19983">
                  <c:v>1.50179012833142</c:v>
                </c:pt>
                <c:pt idx="19984">
                  <c:v>1.5043697926947</c:v>
                </c:pt>
                <c:pt idx="19985">
                  <c:v>1.50692201382007</c:v>
                </c:pt>
                <c:pt idx="19986">
                  <c:v>1.50947423494544</c:v>
                </c:pt>
                <c:pt idx="19987">
                  <c:v>1.51202645607081</c:v>
                </c:pt>
                <c:pt idx="19988">
                  <c:v>1.5146061204341</c:v>
                </c:pt>
                <c:pt idx="19989">
                  <c:v>1.51715834155947</c:v>
                </c:pt>
                <c:pt idx="19990">
                  <c:v>1.51973800592273</c:v>
                </c:pt>
                <c:pt idx="19991">
                  <c:v>1.52231767028601</c:v>
                </c:pt>
                <c:pt idx="19992">
                  <c:v>1.52484244817349</c:v>
                </c:pt>
                <c:pt idx="19993">
                  <c:v>1.52742211253675</c:v>
                </c:pt>
                <c:pt idx="19994">
                  <c:v>1.52994689042423</c:v>
                </c:pt>
                <c:pt idx="19995">
                  <c:v>1.5324991115496</c:v>
                </c:pt>
                <c:pt idx="19996">
                  <c:v>1.53505133267497</c:v>
                </c:pt>
                <c:pt idx="19997">
                  <c:v>1.53760355380034</c:v>
                </c:pt>
                <c:pt idx="19998">
                  <c:v>1.54015577492571</c:v>
                </c:pt>
                <c:pt idx="19999">
                  <c:v>1.54270799605108</c:v>
                </c:pt>
                <c:pt idx="20000">
                  <c:v>1.54528766041436</c:v>
                </c:pt>
                <c:pt idx="20001">
                  <c:v>1.54783988153973</c:v>
                </c:pt>
                <c:pt idx="20002">
                  <c:v>1.5503921026651</c:v>
                </c:pt>
                <c:pt idx="20003">
                  <c:v>1.55297176702837</c:v>
                </c:pt>
                <c:pt idx="20004">
                  <c:v>1.55555143139165</c:v>
                </c:pt>
                <c:pt idx="20005">
                  <c:v>1.55810365251702</c:v>
                </c:pt>
                <c:pt idx="20006">
                  <c:v>1.56062843040449</c:v>
                </c:pt>
                <c:pt idx="20007">
                  <c:v>1.56320809476776</c:v>
                </c:pt>
                <c:pt idx="20008">
                  <c:v>1.56578775913104</c:v>
                </c:pt>
                <c:pt idx="20009">
                  <c:v>1.56833998025641</c:v>
                </c:pt>
                <c:pt idx="20010">
                  <c:v>1.57089220138178</c:v>
                </c:pt>
                <c:pt idx="20011">
                  <c:v>1.57344442250715</c:v>
                </c:pt>
                <c:pt idx="20012">
                  <c:v>1.57599664363252</c:v>
                </c:pt>
                <c:pt idx="20013">
                  <c:v>1.57854886475789</c:v>
                </c:pt>
                <c:pt idx="20014">
                  <c:v>1.58112852912117</c:v>
                </c:pt>
                <c:pt idx="20015">
                  <c:v>1.58370819348445</c:v>
                </c:pt>
                <c:pt idx="20016">
                  <c:v>1.58628785784772</c:v>
                </c:pt>
                <c:pt idx="20017">
                  <c:v>1.5888949654489</c:v>
                </c:pt>
                <c:pt idx="20018">
                  <c:v>1.59144718657427</c:v>
                </c:pt>
                <c:pt idx="20019">
                  <c:v>1.59399940769966</c:v>
                </c:pt>
                <c:pt idx="20020">
                  <c:v>1.59657907206292</c:v>
                </c:pt>
                <c:pt idx="20021">
                  <c:v>1.59913129318829</c:v>
                </c:pt>
                <c:pt idx="20022">
                  <c:v>1.60171095755157</c:v>
                </c:pt>
                <c:pt idx="20023">
                  <c:v>1.60429062191486</c:v>
                </c:pt>
                <c:pt idx="20024">
                  <c:v>1.60687028627812</c:v>
                </c:pt>
                <c:pt idx="20025">
                  <c:v>1.60944995064141</c:v>
                </c:pt>
                <c:pt idx="20026">
                  <c:v>1.61200217176678</c:v>
                </c:pt>
                <c:pt idx="20027">
                  <c:v>1.61458183613006</c:v>
                </c:pt>
                <c:pt idx="20028">
                  <c:v>1.61716150049332</c:v>
                </c:pt>
                <c:pt idx="20029">
                  <c:v>1.61971372161869</c:v>
                </c:pt>
                <c:pt idx="20030">
                  <c:v>1.62229338598198</c:v>
                </c:pt>
                <c:pt idx="20031">
                  <c:v>1.62484560710735</c:v>
                </c:pt>
                <c:pt idx="20032">
                  <c:v>1.62745271470853</c:v>
                </c:pt>
                <c:pt idx="20033">
                  <c:v>1.6300049358339</c:v>
                </c:pt>
                <c:pt idx="20034">
                  <c:v>1.63258460019718</c:v>
                </c:pt>
                <c:pt idx="20035">
                  <c:v>1.63513682132255</c:v>
                </c:pt>
                <c:pt idx="20036">
                  <c:v>1.63771648568583</c:v>
                </c:pt>
                <c:pt idx="20037">
                  <c:v>1.6402961500491</c:v>
                </c:pt>
                <c:pt idx="20038">
                  <c:v>1.64287581441238</c:v>
                </c:pt>
                <c:pt idx="20039">
                  <c:v>1.64542803553775</c:v>
                </c:pt>
                <c:pt idx="20040">
                  <c:v>1.64798025666312</c:v>
                </c:pt>
                <c:pt idx="20041">
                  <c:v>1.65053247778849</c:v>
                </c:pt>
                <c:pt idx="20042">
                  <c:v>1.65311214215177</c:v>
                </c:pt>
                <c:pt idx="20043">
                  <c:v>1.65569180651504</c:v>
                </c:pt>
                <c:pt idx="20044">
                  <c:v>1.65829891411622</c:v>
                </c:pt>
                <c:pt idx="20045">
                  <c:v>1.6608785784795</c:v>
                </c:pt>
                <c:pt idx="20046">
                  <c:v>1.66343079960487</c:v>
                </c:pt>
                <c:pt idx="20047">
                  <c:v>1.66603790720605</c:v>
                </c:pt>
                <c:pt idx="20048">
                  <c:v>1.66861757156933</c:v>
                </c:pt>
                <c:pt idx="20049">
                  <c:v>1.67119723593261</c:v>
                </c:pt>
                <c:pt idx="20050">
                  <c:v>1.67377690029588</c:v>
                </c:pt>
                <c:pt idx="20051">
                  <c:v>1.67638400789706</c:v>
                </c:pt>
                <c:pt idx="20052">
                  <c:v>1.67896367226034</c:v>
                </c:pt>
                <c:pt idx="20053">
                  <c:v>1.68154333662362</c:v>
                </c:pt>
                <c:pt idx="20054">
                  <c:v>1.68409555774899</c:v>
                </c:pt>
                <c:pt idx="20055">
                  <c:v>1.68667522211226</c:v>
                </c:pt>
                <c:pt idx="20056">
                  <c:v>1.68925488647554</c:v>
                </c:pt>
                <c:pt idx="20057">
                  <c:v>1.69183455083882</c:v>
                </c:pt>
                <c:pt idx="20058">
                  <c:v>1.69438677196419</c:v>
                </c:pt>
                <c:pt idx="20059">
                  <c:v>1.69696643632746</c:v>
                </c:pt>
                <c:pt idx="20060">
                  <c:v>1.69951865745283</c:v>
                </c:pt>
                <c:pt idx="20061">
                  <c:v>1.70207087857821</c:v>
                </c:pt>
                <c:pt idx="20062">
                  <c:v>1.70465054294148</c:v>
                </c:pt>
                <c:pt idx="20063">
                  <c:v>1.70723020730476</c:v>
                </c:pt>
                <c:pt idx="20064">
                  <c:v>1.70978242843013</c:v>
                </c:pt>
                <c:pt idx="20065">
                  <c:v>1.7123620927934</c:v>
                </c:pt>
                <c:pt idx="20066">
                  <c:v>1.71494175715668</c:v>
                </c:pt>
                <c:pt idx="20067">
                  <c:v>1.71752142151996</c:v>
                </c:pt>
                <c:pt idx="20068">
                  <c:v>1.72010108588323</c:v>
                </c:pt>
                <c:pt idx="20069">
                  <c:v>1.72268075024651</c:v>
                </c:pt>
                <c:pt idx="20070">
                  <c:v>1.72526041460979</c:v>
                </c:pt>
                <c:pt idx="20071">
                  <c:v>1.72786752221097</c:v>
                </c:pt>
                <c:pt idx="20072">
                  <c:v>1.73044718657425</c:v>
                </c:pt>
                <c:pt idx="20073">
                  <c:v>1.73305429417543</c:v>
                </c:pt>
                <c:pt idx="20074">
                  <c:v>1.7356339585387</c:v>
                </c:pt>
                <c:pt idx="20075">
                  <c:v>1.73821362290198</c:v>
                </c:pt>
                <c:pt idx="20076">
                  <c:v>1.74079328726526</c:v>
                </c:pt>
                <c:pt idx="20077">
                  <c:v>1.74337295162853</c:v>
                </c:pt>
                <c:pt idx="20078">
                  <c:v>1.7459251727539</c:v>
                </c:pt>
                <c:pt idx="20079">
                  <c:v>1.74847739387927</c:v>
                </c:pt>
                <c:pt idx="20080">
                  <c:v>1.75105705824255</c:v>
                </c:pt>
                <c:pt idx="20081">
                  <c:v>1.75363672260583</c:v>
                </c:pt>
                <c:pt idx="20082">
                  <c:v>1.75624383020701</c:v>
                </c:pt>
                <c:pt idx="20083">
                  <c:v>1.75879605133238</c:v>
                </c:pt>
                <c:pt idx="20084">
                  <c:v>1.76137571569566</c:v>
                </c:pt>
                <c:pt idx="20085">
                  <c:v>1.76395538005893</c:v>
                </c:pt>
                <c:pt idx="20086">
                  <c:v>1.76653504442221</c:v>
                </c:pt>
                <c:pt idx="20087">
                  <c:v>1.76911470878548</c:v>
                </c:pt>
                <c:pt idx="20088">
                  <c:v>1.77166692991085</c:v>
                </c:pt>
                <c:pt idx="20089">
                  <c:v>1.77421915103623</c:v>
                </c:pt>
                <c:pt idx="20090">
                  <c:v>1.7767988153995</c:v>
                </c:pt>
                <c:pt idx="20091">
                  <c:v>1.77935103652487</c:v>
                </c:pt>
                <c:pt idx="20092">
                  <c:v>1.78190325765024</c:v>
                </c:pt>
                <c:pt idx="20093">
                  <c:v>0.784482922013524</c:v>
                </c:pt>
                <c:pt idx="20094">
                  <c:v>0.787007699900983</c:v>
                </c:pt>
                <c:pt idx="20095">
                  <c:v>0.789587364264264</c:v>
                </c:pt>
                <c:pt idx="20096">
                  <c:v>0.792139585389634</c:v>
                </c:pt>
                <c:pt idx="20097">
                  <c:v>0.794691806515004</c:v>
                </c:pt>
                <c:pt idx="20098">
                  <c:v>0.797271470878286</c:v>
                </c:pt>
                <c:pt idx="20099">
                  <c:v>0.799796248765745</c:v>
                </c:pt>
                <c:pt idx="20100">
                  <c:v>0.802348469891115</c:v>
                </c:pt>
                <c:pt idx="20101">
                  <c:v>0.804900691016499</c:v>
                </c:pt>
                <c:pt idx="20102">
                  <c:v>0.807480355379766</c:v>
                </c:pt>
                <c:pt idx="20103">
                  <c:v>0.810032576505137</c:v>
                </c:pt>
                <c:pt idx="20104">
                  <c:v>0.812612240868418</c:v>
                </c:pt>
                <c:pt idx="20105">
                  <c:v>0.8151919052317</c:v>
                </c:pt>
                <c:pt idx="20106">
                  <c:v>0.81774412635707</c:v>
                </c:pt>
                <c:pt idx="20107">
                  <c:v>0.820323790720337</c:v>
                </c:pt>
                <c:pt idx="20108">
                  <c:v>0.822903455083619</c:v>
                </c:pt>
                <c:pt idx="20109">
                  <c:v>0.825455676208989</c:v>
                </c:pt>
                <c:pt idx="20110">
                  <c:v>0.828035340572271</c:v>
                </c:pt>
                <c:pt idx="20111">
                  <c:v>0.830587561697641</c:v>
                </c:pt>
                <c:pt idx="20112">
                  <c:v>0.833112339585099</c:v>
                </c:pt>
                <c:pt idx="20113">
                  <c:v>0.83566456071047</c:v>
                </c:pt>
                <c:pt idx="20114">
                  <c:v>0.838244225073751</c:v>
                </c:pt>
                <c:pt idx="20115">
                  <c:v>0.840796446199121</c:v>
                </c:pt>
                <c:pt idx="20116">
                  <c:v>0.843376110562403</c:v>
                </c:pt>
                <c:pt idx="20117">
                  <c:v>0.845928331687773</c:v>
                </c:pt>
                <c:pt idx="20118">
                  <c:v>0.84850799605104</c:v>
                </c:pt>
                <c:pt idx="20119">
                  <c:v>0.851060217176411</c:v>
                </c:pt>
                <c:pt idx="20120">
                  <c:v>0.853612438301781</c:v>
                </c:pt>
                <c:pt idx="20121">
                  <c:v>0.856164659427151</c:v>
                </c:pt>
                <c:pt idx="20122">
                  <c:v>0.858744323790432</c:v>
                </c:pt>
                <c:pt idx="20123">
                  <c:v>0.861323988153714</c:v>
                </c:pt>
                <c:pt idx="20124">
                  <c:v>0.863903652516981</c:v>
                </c:pt>
                <c:pt idx="20125">
                  <c:v>0.866483316880263</c:v>
                </c:pt>
                <c:pt idx="20126">
                  <c:v>0.869062981243545</c:v>
                </c:pt>
                <c:pt idx="20127">
                  <c:v>0.871615202368915</c:v>
                </c:pt>
                <c:pt idx="20128">
                  <c:v>0.874167423494285</c:v>
                </c:pt>
                <c:pt idx="20129">
                  <c:v>0.876719644619655</c:v>
                </c:pt>
                <c:pt idx="20130">
                  <c:v>0.879299308982922</c:v>
                </c:pt>
                <c:pt idx="20131">
                  <c:v>0.881851530108307</c:v>
                </c:pt>
                <c:pt idx="20132">
                  <c:v>0.884431194471574</c:v>
                </c:pt>
                <c:pt idx="20133">
                  <c:v>0.886983415596944</c:v>
                </c:pt>
                <c:pt idx="20134">
                  <c:v>0.889563079960226</c:v>
                </c:pt>
                <c:pt idx="20135">
                  <c:v>0.892142744323507</c:v>
                </c:pt>
                <c:pt idx="20136">
                  <c:v>0.894694965448878</c:v>
                </c:pt>
                <c:pt idx="20137">
                  <c:v>0.897274629812145</c:v>
                </c:pt>
                <c:pt idx="20138">
                  <c:v>0.899881737413324</c:v>
                </c:pt>
                <c:pt idx="20139">
                  <c:v>0.902461401776605</c:v>
                </c:pt>
                <c:pt idx="20140">
                  <c:v>0.904986179664078</c:v>
                </c:pt>
                <c:pt idx="20141">
                  <c:v>0.907565844027346</c:v>
                </c:pt>
                <c:pt idx="20142">
                  <c:v>0.910118065152716</c:v>
                </c:pt>
                <c:pt idx="20143">
                  <c:v>0.912670286278086</c:v>
                </c:pt>
                <c:pt idx="20144">
                  <c:v>0.915222507403456</c:v>
                </c:pt>
                <c:pt idx="20145">
                  <c:v>0.917774728528826</c:v>
                </c:pt>
                <c:pt idx="20146">
                  <c:v>0.920326949654211</c:v>
                </c:pt>
                <c:pt idx="20147">
                  <c:v>0.922906614017478</c:v>
                </c:pt>
                <c:pt idx="20148">
                  <c:v>0.925458835142848</c:v>
                </c:pt>
                <c:pt idx="20149">
                  <c:v>0.92803849950613</c:v>
                </c:pt>
                <c:pt idx="20150">
                  <c:v>0.930618163869411</c:v>
                </c:pt>
                <c:pt idx="20151">
                  <c:v>0.933197828232679</c:v>
                </c:pt>
                <c:pt idx="20152">
                  <c:v>0.935750049358049</c:v>
                </c:pt>
                <c:pt idx="20153">
                  <c:v>0.938302270483419</c:v>
                </c:pt>
                <c:pt idx="20154">
                  <c:v>0.940881934846701</c:v>
                </c:pt>
                <c:pt idx="20155">
                  <c:v>0.943461599209982</c:v>
                </c:pt>
                <c:pt idx="20156">
                  <c:v>0.94604126357325</c:v>
                </c:pt>
                <c:pt idx="20157">
                  <c:v>0.948620927936531</c:v>
                </c:pt>
                <c:pt idx="20158">
                  <c:v>0.951200592299799</c:v>
                </c:pt>
                <c:pt idx="20159">
                  <c:v>0.95378025666308</c:v>
                </c:pt>
                <c:pt idx="20160">
                  <c:v>0.956359921026362</c:v>
                </c:pt>
                <c:pt idx="20161">
                  <c:v>0.958912142151732</c:v>
                </c:pt>
                <c:pt idx="20162">
                  <c:v>0.961491806514999</c:v>
                </c:pt>
                <c:pt idx="20163">
                  <c:v>0.964044027640369</c:v>
                </c:pt>
                <c:pt idx="20164">
                  <c:v>0.966596248765754</c:v>
                </c:pt>
                <c:pt idx="20165">
                  <c:v>0.969148469891124</c:v>
                </c:pt>
                <c:pt idx="20166">
                  <c:v>0.971700691016494</c:v>
                </c:pt>
                <c:pt idx="20167">
                  <c:v>0.974307798617673</c:v>
                </c:pt>
                <c:pt idx="20168">
                  <c:v>0.976887462980955</c:v>
                </c:pt>
                <c:pt idx="20169">
                  <c:v>0.979467127344222</c:v>
                </c:pt>
                <c:pt idx="20170">
                  <c:v>0.982019348469592</c:v>
                </c:pt>
                <c:pt idx="20171">
                  <c:v>0.984571569594962</c:v>
                </c:pt>
                <c:pt idx="20172">
                  <c:v>0.987123790720332</c:v>
                </c:pt>
                <c:pt idx="20173">
                  <c:v>0.989703455083614</c:v>
                </c:pt>
                <c:pt idx="20174">
                  <c:v>0.992310562684793</c:v>
                </c:pt>
                <c:pt idx="20175">
                  <c:v>0.994917670285972</c:v>
                </c:pt>
                <c:pt idx="20176">
                  <c:v>0.997497334649253</c:v>
                </c:pt>
                <c:pt idx="20177">
                  <c:v>1.00007699901253</c:v>
                </c:pt>
                <c:pt idx="20178">
                  <c:v>1.00262922013791</c:v>
                </c:pt>
                <c:pt idx="20179">
                  <c:v>1.00520888450117</c:v>
                </c:pt>
                <c:pt idx="20180">
                  <c:v>1.00776110562654</c:v>
                </c:pt>
                <c:pt idx="20181">
                  <c:v>1.01034076998982</c:v>
                </c:pt>
                <c:pt idx="20182">
                  <c:v>1.01292043435311</c:v>
                </c:pt>
                <c:pt idx="20183">
                  <c:v>1.01550009871637</c:v>
                </c:pt>
                <c:pt idx="20184">
                  <c:v>1.01807976307965</c:v>
                </c:pt>
                <c:pt idx="20185">
                  <c:v>1.02065942744294</c:v>
                </c:pt>
                <c:pt idx="20186">
                  <c:v>1.0232390918062</c:v>
                </c:pt>
                <c:pt idx="20187">
                  <c:v>1.02581875616949</c:v>
                </c:pt>
                <c:pt idx="20188">
                  <c:v>1.02839842053277</c:v>
                </c:pt>
                <c:pt idx="20189">
                  <c:v>1.03097808489603</c:v>
                </c:pt>
                <c:pt idx="20190">
                  <c:v>1.03355774925932</c:v>
                </c:pt>
                <c:pt idx="20191">
                  <c:v>1.03616485686049</c:v>
                </c:pt>
                <c:pt idx="20192">
                  <c:v>1.03874452122378</c:v>
                </c:pt>
                <c:pt idx="20193">
                  <c:v>1.04129674234915</c:v>
                </c:pt>
                <c:pt idx="20194">
                  <c:v>1.04387640671241</c:v>
                </c:pt>
                <c:pt idx="20195">
                  <c:v>1.0464560710757</c:v>
                </c:pt>
                <c:pt idx="20196">
                  <c:v>1.04903573543898</c:v>
                </c:pt>
                <c:pt idx="20197">
                  <c:v>1.05161539980224</c:v>
                </c:pt>
                <c:pt idx="20198">
                  <c:v>1.05422250740342</c:v>
                </c:pt>
                <c:pt idx="20199">
                  <c:v>1.05680217176671</c:v>
                </c:pt>
                <c:pt idx="20200">
                  <c:v>1.05935439289208</c:v>
                </c:pt>
                <c:pt idx="20201">
                  <c:v>1.06193405725536</c:v>
                </c:pt>
                <c:pt idx="20202">
                  <c:v>1.06451372161862</c:v>
                </c:pt>
                <c:pt idx="20203">
                  <c:v>1.06709338598191</c:v>
                </c:pt>
                <c:pt idx="20204">
                  <c:v>1.06967305034519</c:v>
                </c:pt>
                <c:pt idx="20205">
                  <c:v>1.07225271470845</c:v>
                </c:pt>
                <c:pt idx="20206">
                  <c:v>1.07480493583382</c:v>
                </c:pt>
                <c:pt idx="20207">
                  <c:v>1.07738460019711</c:v>
                </c:pt>
                <c:pt idx="20208">
                  <c:v>1.07996426456039</c:v>
                </c:pt>
                <c:pt idx="20209">
                  <c:v>1.08251648568576</c:v>
                </c:pt>
                <c:pt idx="20210">
                  <c:v>1.08509615004903</c:v>
                </c:pt>
                <c:pt idx="20211">
                  <c:v>1.08767581441231</c:v>
                </c:pt>
                <c:pt idx="20212">
                  <c:v>1.09025547877559</c:v>
                </c:pt>
                <c:pt idx="20213">
                  <c:v>1.09283514313886</c:v>
                </c:pt>
                <c:pt idx="20214">
                  <c:v>1.09541480750214</c:v>
                </c:pt>
                <c:pt idx="20215">
                  <c:v>1.09796702862751</c:v>
                </c:pt>
                <c:pt idx="20216">
                  <c:v>1.10051924975288</c:v>
                </c:pt>
                <c:pt idx="20217">
                  <c:v>1.10307147087825</c:v>
                </c:pt>
                <c:pt idx="20218">
                  <c:v>1.10565113524153</c:v>
                </c:pt>
                <c:pt idx="20219">
                  <c:v>1.1082033563669</c:v>
                </c:pt>
                <c:pt idx="20220">
                  <c:v>1.11075557749227</c:v>
                </c:pt>
                <c:pt idx="20221">
                  <c:v>1.11330779861764</c:v>
                </c:pt>
                <c:pt idx="20222">
                  <c:v>1.11588746298092</c:v>
                </c:pt>
                <c:pt idx="20223">
                  <c:v>1.11846712734419</c:v>
                </c:pt>
                <c:pt idx="20224">
                  <c:v>1.12104679170747</c:v>
                </c:pt>
                <c:pt idx="20225">
                  <c:v>1.12362645607074</c:v>
                </c:pt>
                <c:pt idx="20226">
                  <c:v>1.12620612043402</c:v>
                </c:pt>
                <c:pt idx="20227">
                  <c:v>1.12875834155939</c:v>
                </c:pt>
                <c:pt idx="20228">
                  <c:v>1.13133800592267</c:v>
                </c:pt>
                <c:pt idx="20229">
                  <c:v>1.13389022704804</c:v>
                </c:pt>
                <c:pt idx="20230">
                  <c:v>1.13646989141131</c:v>
                </c:pt>
                <c:pt idx="20231">
                  <c:v>1.13902211253669</c:v>
                </c:pt>
                <c:pt idx="20232">
                  <c:v>1.14157433366206</c:v>
                </c:pt>
                <c:pt idx="20233">
                  <c:v>1.14412655478743</c:v>
                </c:pt>
                <c:pt idx="20234">
                  <c:v>1.1467062191507</c:v>
                </c:pt>
                <c:pt idx="20235">
                  <c:v>1.14928588351398</c:v>
                </c:pt>
                <c:pt idx="20236">
                  <c:v>1.15186554787726</c:v>
                </c:pt>
                <c:pt idx="20237">
                  <c:v>1.15444521224053</c:v>
                </c:pt>
                <c:pt idx="20238">
                  <c:v>1.15705231984171</c:v>
                </c:pt>
                <c:pt idx="20239">
                  <c:v>1.15963198420499</c:v>
                </c:pt>
                <c:pt idx="20240">
                  <c:v>1.16218420533036</c:v>
                </c:pt>
                <c:pt idx="20241">
                  <c:v>1.16476386969364</c:v>
                </c:pt>
                <c:pt idx="20242">
                  <c:v>1.16731609081901</c:v>
                </c:pt>
                <c:pt idx="20243">
                  <c:v>1.16989575518228</c:v>
                </c:pt>
                <c:pt idx="20244">
                  <c:v>1.17244797630767</c:v>
                </c:pt>
                <c:pt idx="20245">
                  <c:v>1.17502764067093</c:v>
                </c:pt>
                <c:pt idx="20246">
                  <c:v>1.17760730503421</c:v>
                </c:pt>
                <c:pt idx="20247">
                  <c:v>1.18018696939748</c:v>
                </c:pt>
                <c:pt idx="20248">
                  <c:v>1.18276663376076</c:v>
                </c:pt>
                <c:pt idx="20249">
                  <c:v>1.18534629812405</c:v>
                </c:pt>
                <c:pt idx="20250">
                  <c:v>0.187898519249416</c:v>
                </c:pt>
                <c:pt idx="20251">
                  <c:v>0.190478183612683</c:v>
                </c:pt>
                <c:pt idx="20252">
                  <c:v>0.193057847975965</c:v>
                </c:pt>
                <c:pt idx="20253">
                  <c:v>0.195637512339246</c:v>
                </c:pt>
                <c:pt idx="20254">
                  <c:v>0.198217176702514</c:v>
                </c:pt>
                <c:pt idx="20255">
                  <c:v>0.200769397827884</c:v>
                </c:pt>
                <c:pt idx="20256">
                  <c:v>0.203321618953254</c:v>
                </c:pt>
                <c:pt idx="20257">
                  <c:v>0.205873840078624</c:v>
                </c:pt>
                <c:pt idx="20258">
                  <c:v>0.208480947679817</c:v>
                </c:pt>
                <c:pt idx="20259">
                  <c:v>0.211033168805187</c:v>
                </c:pt>
                <c:pt idx="20260">
                  <c:v>0.213612833168455</c:v>
                </c:pt>
                <c:pt idx="20261">
                  <c:v>0.216165054293825</c:v>
                </c:pt>
                <c:pt idx="20262">
                  <c:v>0.218744718657106</c:v>
                </c:pt>
                <c:pt idx="20263">
                  <c:v>0.221324383020388</c:v>
                </c:pt>
                <c:pt idx="20264">
                  <c:v>0.223904047383655</c:v>
                </c:pt>
                <c:pt idx="20265">
                  <c:v>0.226511154984848</c:v>
                </c:pt>
                <c:pt idx="20266">
                  <c:v>0.229090819348116</c:v>
                </c:pt>
                <c:pt idx="20267">
                  <c:v>0.231643040473486</c:v>
                </c:pt>
                <c:pt idx="20268">
                  <c:v>0.234222704836768</c:v>
                </c:pt>
                <c:pt idx="20269">
                  <c:v>0.236829812437946</c:v>
                </c:pt>
                <c:pt idx="20270">
                  <c:v>0.239409476801228</c:v>
                </c:pt>
                <c:pt idx="20271">
                  <c:v>0.241989141164495</c:v>
                </c:pt>
                <c:pt idx="20272">
                  <c:v>0.244568805527777</c:v>
                </c:pt>
                <c:pt idx="20273">
                  <c:v>0.247148469891059</c:v>
                </c:pt>
                <c:pt idx="20274">
                  <c:v>0.249728134254326</c:v>
                </c:pt>
                <c:pt idx="20275">
                  <c:v>0.252307798617608</c:v>
                </c:pt>
                <c:pt idx="20276">
                  <c:v>0.254887462980889</c:v>
                </c:pt>
                <c:pt idx="20277">
                  <c:v>0.257494570582068</c:v>
                </c:pt>
                <c:pt idx="20278">
                  <c:v>0.260046791707438</c:v>
                </c:pt>
                <c:pt idx="20279">
                  <c:v>0.262626456070706</c:v>
                </c:pt>
                <c:pt idx="20280">
                  <c:v>0.265206120433987</c:v>
                </c:pt>
                <c:pt idx="20281">
                  <c:v>0.267758341559357</c:v>
                </c:pt>
                <c:pt idx="20282">
                  <c:v>0.270338005922639</c:v>
                </c:pt>
                <c:pt idx="20283">
                  <c:v>0.272890227048009</c:v>
                </c:pt>
                <c:pt idx="20284">
                  <c:v>0.275469891411277</c:v>
                </c:pt>
                <c:pt idx="20285">
                  <c:v>0.278022112536661</c:v>
                </c:pt>
                <c:pt idx="20286">
                  <c:v>0.280601776899928</c:v>
                </c:pt>
                <c:pt idx="20287">
                  <c:v>0.283153998025298</c:v>
                </c:pt>
                <c:pt idx="20288">
                  <c:v>0.285706219150669</c:v>
                </c:pt>
                <c:pt idx="20289">
                  <c:v>0.288230997038141</c:v>
                </c:pt>
                <c:pt idx="20290">
                  <c:v>0.2907557749256</c:v>
                </c:pt>
                <c:pt idx="20291">
                  <c:v>0.29330799605097</c:v>
                </c:pt>
                <c:pt idx="20292">
                  <c:v>0.29586021717634</c:v>
                </c:pt>
                <c:pt idx="20293">
                  <c:v>0.298439881539622</c:v>
                </c:pt>
                <c:pt idx="20294">
                  <c:v>0.300992102664992</c:v>
                </c:pt>
                <c:pt idx="20295">
                  <c:v>0.303571767028274</c:v>
                </c:pt>
                <c:pt idx="20296">
                  <c:v>0.306123988153644</c:v>
                </c:pt>
                <c:pt idx="20297">
                  <c:v>0.308703652516925</c:v>
                </c:pt>
                <c:pt idx="20298">
                  <c:v>0.311283316880193</c:v>
                </c:pt>
                <c:pt idx="20299">
                  <c:v>0.313835538005563</c:v>
                </c:pt>
                <c:pt idx="20300">
                  <c:v>0.316415202368844</c:v>
                </c:pt>
                <c:pt idx="20301">
                  <c:v>0.318967423494215</c:v>
                </c:pt>
                <c:pt idx="20302">
                  <c:v>0.321547087857496</c:v>
                </c:pt>
                <c:pt idx="20303">
                  <c:v>0.324126752220764</c:v>
                </c:pt>
                <c:pt idx="20304">
                  <c:v>0.326706416584045</c:v>
                </c:pt>
                <c:pt idx="20305">
                  <c:v>0.329286080947313</c:v>
                </c:pt>
                <c:pt idx="20306">
                  <c:v>0.331865745310594</c:v>
                </c:pt>
                <c:pt idx="20307">
                  <c:v>0.334417966435964</c:v>
                </c:pt>
                <c:pt idx="20308">
                  <c:v>0.336970187561334</c:v>
                </c:pt>
                <c:pt idx="20309">
                  <c:v>0.339577295162513</c:v>
                </c:pt>
                <c:pt idx="20310">
                  <c:v>0.342156959525795</c:v>
                </c:pt>
                <c:pt idx="20311">
                  <c:v>0.344764067126974</c:v>
                </c:pt>
                <c:pt idx="20312">
                  <c:v>0.347316288252344</c:v>
                </c:pt>
                <c:pt idx="20313">
                  <c:v>0.349895952615626</c:v>
                </c:pt>
                <c:pt idx="20314">
                  <c:v>0.352448173740996</c:v>
                </c:pt>
                <c:pt idx="20315">
                  <c:v>0.355027838104277</c:v>
                </c:pt>
                <c:pt idx="20316">
                  <c:v>0.357607502467545</c:v>
                </c:pt>
                <c:pt idx="20317">
                  <c:v>0.360159723592915</c:v>
                </c:pt>
                <c:pt idx="20318">
                  <c:v>0.362739387956196</c:v>
                </c:pt>
                <c:pt idx="20319">
                  <c:v>0.365319052319478</c:v>
                </c:pt>
                <c:pt idx="20320">
                  <c:v>0.367898716682745</c:v>
                </c:pt>
                <c:pt idx="20321">
                  <c:v>0.370478381046027</c:v>
                </c:pt>
                <c:pt idx="20322">
                  <c:v>0.373030602171397</c:v>
                </c:pt>
                <c:pt idx="20323">
                  <c:v>0.375582823296767</c:v>
                </c:pt>
                <c:pt idx="20324">
                  <c:v>0.378135044422137</c:v>
                </c:pt>
                <c:pt idx="20325">
                  <c:v>0.380687265547508</c:v>
                </c:pt>
                <c:pt idx="20326">
                  <c:v>0.383239486672878</c:v>
                </c:pt>
                <c:pt idx="20327">
                  <c:v>0.385791707798248</c:v>
                </c:pt>
                <c:pt idx="20328">
                  <c:v>0.388371372161529</c:v>
                </c:pt>
                <c:pt idx="20329">
                  <c:v>0.390951036524811</c:v>
                </c:pt>
                <c:pt idx="20330">
                  <c:v>0.393530700888078</c:v>
                </c:pt>
                <c:pt idx="20331">
                  <c:v>0.39611036525136</c:v>
                </c:pt>
                <c:pt idx="20332">
                  <c:v>0.39866258637673</c:v>
                </c:pt>
                <c:pt idx="20333">
                  <c:v>0.4012148075021</c:v>
                </c:pt>
                <c:pt idx="20334">
                  <c:v>0.40376702862747</c:v>
                </c:pt>
                <c:pt idx="20335">
                  <c:v>0.406346692990752</c:v>
                </c:pt>
                <c:pt idx="20336">
                  <c:v>0.408953800591931</c:v>
                </c:pt>
                <c:pt idx="20337">
                  <c:v>0.411533464955212</c:v>
                </c:pt>
                <c:pt idx="20338">
                  <c:v>0.414085686080583</c:v>
                </c:pt>
                <c:pt idx="20339">
                  <c:v>0.41666535044385</c:v>
                </c:pt>
                <c:pt idx="20340">
                  <c:v>0.41921757156922</c:v>
                </c:pt>
                <c:pt idx="20341">
                  <c:v>0.421742349456693</c:v>
                </c:pt>
                <c:pt idx="20342">
                  <c:v>0.424294570582063</c:v>
                </c:pt>
                <c:pt idx="20343">
                  <c:v>0.42687423494533</c:v>
                </c:pt>
                <c:pt idx="20344">
                  <c:v>0.429426456070715</c:v>
                </c:pt>
                <c:pt idx="20345">
                  <c:v>0.432006120433982</c:v>
                </c:pt>
                <c:pt idx="20346">
                  <c:v>0.434585784797264</c:v>
                </c:pt>
                <c:pt idx="20347">
                  <c:v>0.437138005922634</c:v>
                </c:pt>
                <c:pt idx="20348">
                  <c:v>0.439717670285916</c:v>
                </c:pt>
                <c:pt idx="20349">
                  <c:v>0.442297334649183</c:v>
                </c:pt>
                <c:pt idx="20350">
                  <c:v>0.444876999012465</c:v>
                </c:pt>
                <c:pt idx="20351">
                  <c:v>0.447429220137835</c:v>
                </c:pt>
                <c:pt idx="20352">
                  <c:v>0.450008884501116</c:v>
                </c:pt>
                <c:pt idx="20353">
                  <c:v>0.452588548864384</c:v>
                </c:pt>
                <c:pt idx="20354">
                  <c:v>0.455168213227665</c:v>
                </c:pt>
                <c:pt idx="20355">
                  <c:v>0.457720434353035</c:v>
                </c:pt>
                <c:pt idx="20356">
                  <c:v>0.460300098716303</c:v>
                </c:pt>
                <c:pt idx="20357">
                  <c:v>0.462852319841687</c:v>
                </c:pt>
                <c:pt idx="20358">
                  <c:v>0.465431984204955</c:v>
                </c:pt>
                <c:pt idx="20359">
                  <c:v>0.467984205330325</c:v>
                </c:pt>
                <c:pt idx="20360">
                  <c:v>0.470591312931504</c:v>
                </c:pt>
                <c:pt idx="20361">
                  <c:v>0.473143534056888</c:v>
                </c:pt>
                <c:pt idx="20362">
                  <c:v>0.475695755182258</c:v>
                </c:pt>
                <c:pt idx="20363">
                  <c:v>0.478275419545525</c:v>
                </c:pt>
                <c:pt idx="20364">
                  <c:v>0.480827640670896</c:v>
                </c:pt>
                <c:pt idx="20365">
                  <c:v>0.483407305034177</c:v>
                </c:pt>
                <c:pt idx="20366">
                  <c:v>0.486014412635356</c:v>
                </c:pt>
                <c:pt idx="20367">
                  <c:v>0.488594076998638</c:v>
                </c:pt>
                <c:pt idx="20368">
                  <c:v>0.491173741361905</c:v>
                </c:pt>
                <c:pt idx="20369">
                  <c:v>0.493753405725187</c:v>
                </c:pt>
                <c:pt idx="20370">
                  <c:v>0.496333070088468</c:v>
                </c:pt>
                <c:pt idx="20371">
                  <c:v>0.498885291213838</c:v>
                </c:pt>
                <c:pt idx="20372">
                  <c:v>0.501464955577106</c:v>
                </c:pt>
                <c:pt idx="20373">
                  <c:v>0.504017176702476</c:v>
                </c:pt>
                <c:pt idx="20374">
                  <c:v>0.506596841065758</c:v>
                </c:pt>
                <c:pt idx="20375">
                  <c:v>0.509176505429039</c:v>
                </c:pt>
                <c:pt idx="20376">
                  <c:v>0.511756169792307</c:v>
                </c:pt>
                <c:pt idx="20377">
                  <c:v>0.5143632773935</c:v>
                </c:pt>
                <c:pt idx="20378">
                  <c:v>0.516942941756767</c:v>
                </c:pt>
                <c:pt idx="20379">
                  <c:v>0.519495162882137</c:v>
                </c:pt>
                <c:pt idx="20380">
                  <c:v>0.522074827245419</c:v>
                </c:pt>
                <c:pt idx="20381">
                  <c:v>0.524627048370789</c:v>
                </c:pt>
                <c:pt idx="20382">
                  <c:v>0.52720671273407</c:v>
                </c:pt>
                <c:pt idx="20383">
                  <c:v>0.529758933859441</c:v>
                </c:pt>
                <c:pt idx="20384">
                  <c:v>0.532338598222708</c:v>
                </c:pt>
                <c:pt idx="20385">
                  <c:v>0.534890819348078</c:v>
                </c:pt>
                <c:pt idx="20386">
                  <c:v>0.53747048371136</c:v>
                </c:pt>
                <c:pt idx="20387">
                  <c:v>0.540050148074641</c:v>
                </c:pt>
                <c:pt idx="20388">
                  <c:v>0.542602369200011</c:v>
                </c:pt>
                <c:pt idx="20389">
                  <c:v>0.545182033563279</c:v>
                </c:pt>
                <c:pt idx="20390">
                  <c:v>0.54776169792656</c:v>
                </c:pt>
                <c:pt idx="20391">
                  <c:v>0.550341362289842</c:v>
                </c:pt>
                <c:pt idx="20392">
                  <c:v>0.552921026653109</c:v>
                </c:pt>
                <c:pt idx="20393">
                  <c:v>0.55547324777848</c:v>
                </c:pt>
                <c:pt idx="20394">
                  <c:v>0.558052912141761</c:v>
                </c:pt>
                <c:pt idx="20395">
                  <c:v>0.560632576505043</c:v>
                </c:pt>
                <c:pt idx="20396">
                  <c:v>0.563184797630413</c:v>
                </c:pt>
                <c:pt idx="20397">
                  <c:v>0.565737018755783</c:v>
                </c:pt>
                <c:pt idx="20398">
                  <c:v>0.568289239881153</c:v>
                </c:pt>
                <c:pt idx="20399">
                  <c:v>0.570868904244421</c:v>
                </c:pt>
                <c:pt idx="20400">
                  <c:v>0.573421125369791</c:v>
                </c:pt>
                <c:pt idx="20401">
                  <c:v>0.575973346495175</c:v>
                </c:pt>
                <c:pt idx="20402">
                  <c:v>0.578498124382634</c:v>
                </c:pt>
                <c:pt idx="20403">
                  <c:v>0.581077788745915</c:v>
                </c:pt>
                <c:pt idx="20404">
                  <c:v>0.583630009871285</c:v>
                </c:pt>
                <c:pt idx="20405">
                  <c:v>0.586209674234553</c:v>
                </c:pt>
                <c:pt idx="20406">
                  <c:v>0.588789338597834</c:v>
                </c:pt>
                <c:pt idx="20407">
                  <c:v>0.591341559723205</c:v>
                </c:pt>
                <c:pt idx="20408">
                  <c:v>0.593921224086486</c:v>
                </c:pt>
                <c:pt idx="20409">
                  <c:v>0.596473445211856</c:v>
                </c:pt>
                <c:pt idx="20410">
                  <c:v>0.599025666337226</c:v>
                </c:pt>
                <c:pt idx="20411">
                  <c:v>0.601577887462597</c:v>
                </c:pt>
                <c:pt idx="20412">
                  <c:v>0.604157551825878</c:v>
                </c:pt>
                <c:pt idx="20413">
                  <c:v>0.606682329713337</c:v>
                </c:pt>
                <c:pt idx="20414">
                  <c:v>0.609261994076618</c:v>
                </c:pt>
                <c:pt idx="20415">
                  <c:v>0.611814215201989</c:v>
                </c:pt>
                <c:pt idx="20416">
                  <c:v>0.614366436327359</c:v>
                </c:pt>
                <c:pt idx="20417">
                  <c:v>0.616946100690626</c:v>
                </c:pt>
                <c:pt idx="20418">
                  <c:v>0.619525765053908</c:v>
                </c:pt>
                <c:pt idx="20419">
                  <c:v>0.622077986179278</c:v>
                </c:pt>
                <c:pt idx="20420">
                  <c:v>0.624630207304648</c:v>
                </c:pt>
                <c:pt idx="20421">
                  <c:v>0.627182428430018</c:v>
                </c:pt>
                <c:pt idx="20422">
                  <c:v>0.6297620927933</c:v>
                </c:pt>
                <c:pt idx="20423">
                  <c:v>0.63231431391867</c:v>
                </c:pt>
                <c:pt idx="20424">
                  <c:v>0.63486653504404</c:v>
                </c:pt>
                <c:pt idx="20425">
                  <c:v>0.63741875616941</c:v>
                </c:pt>
                <c:pt idx="20426">
                  <c:v>0.639998420532692</c:v>
                </c:pt>
                <c:pt idx="20427">
                  <c:v>0.642578084895959</c:v>
                </c:pt>
                <c:pt idx="20428">
                  <c:v>0.645130306021343</c:v>
                </c:pt>
                <c:pt idx="20429">
                  <c:v>0.647682527146713</c:v>
                </c:pt>
                <c:pt idx="20430">
                  <c:v>0.650234748272084</c:v>
                </c:pt>
                <c:pt idx="20431">
                  <c:v>0.652814412635351</c:v>
                </c:pt>
                <c:pt idx="20432">
                  <c:v>0.655366633760721</c:v>
                </c:pt>
                <c:pt idx="20433">
                  <c:v>0.657973741361914</c:v>
                </c:pt>
                <c:pt idx="20434">
                  <c:v>0.660525962487284</c:v>
                </c:pt>
                <c:pt idx="20435">
                  <c:v>0.663105626850552</c:v>
                </c:pt>
                <c:pt idx="20436">
                  <c:v>0.665657847975922</c:v>
                </c:pt>
                <c:pt idx="20437">
                  <c:v>0.668264955577115</c:v>
                </c:pt>
                <c:pt idx="20438">
                  <c:v>0.670844619940382</c:v>
                </c:pt>
                <c:pt idx="20439">
                  <c:v>0.673396841065752</c:v>
                </c:pt>
                <c:pt idx="20440">
                  <c:v>0.675949062191123</c:v>
                </c:pt>
                <c:pt idx="20441">
                  <c:v>0.678528726554404</c:v>
                </c:pt>
                <c:pt idx="20442">
                  <c:v>0.681135834155583</c:v>
                </c:pt>
                <c:pt idx="20443">
                  <c:v>0.683742941756762</c:v>
                </c:pt>
                <c:pt idx="20444">
                  <c:v>0.686295162882132</c:v>
                </c:pt>
                <c:pt idx="20445">
                  <c:v>0.688874827245414</c:v>
                </c:pt>
                <c:pt idx="20446">
                  <c:v>0.691454491608695</c:v>
                </c:pt>
                <c:pt idx="20447">
                  <c:v>0.694034155971963</c:v>
                </c:pt>
                <c:pt idx="20448">
                  <c:v>0.696613820335244</c:v>
                </c:pt>
                <c:pt idx="20449">
                  <c:v>0.699166041460614</c:v>
                </c:pt>
                <c:pt idx="20450">
                  <c:v>0.701745705823896</c:v>
                </c:pt>
                <c:pt idx="20451">
                  <c:v>0.704325370187163</c:v>
                </c:pt>
                <c:pt idx="20452">
                  <c:v>0.706877591312534</c:v>
                </c:pt>
                <c:pt idx="20453">
                  <c:v>0.709457255675815</c:v>
                </c:pt>
                <c:pt idx="20454">
                  <c:v>0.712036920039097</c:v>
                </c:pt>
                <c:pt idx="20455">
                  <c:v>0.714616584402364</c:v>
                </c:pt>
                <c:pt idx="20456">
                  <c:v>0.717168805527734</c:v>
                </c:pt>
                <c:pt idx="20457">
                  <c:v>0.719748469891016</c:v>
                </c:pt>
                <c:pt idx="20458">
                  <c:v>0.722300691016386</c:v>
                </c:pt>
                <c:pt idx="20459">
                  <c:v>0.724880355379668</c:v>
                </c:pt>
                <c:pt idx="20460">
                  <c:v>0.727432576505038</c:v>
                </c:pt>
                <c:pt idx="20461">
                  <c:v>0.729984797630408</c:v>
                </c:pt>
                <c:pt idx="20462">
                  <c:v>0.732537018755778</c:v>
                </c:pt>
                <c:pt idx="20463">
                  <c:v>0.735089239881148</c:v>
                </c:pt>
                <c:pt idx="20464">
                  <c:v>0.737641461006518</c:v>
                </c:pt>
                <c:pt idx="20465">
                  <c:v>0.7402211253698</c:v>
                </c:pt>
                <c:pt idx="20466">
                  <c:v>0.742800789733067</c:v>
                </c:pt>
                <c:pt idx="20467">
                  <c:v>0.745380454096349</c:v>
                </c:pt>
                <c:pt idx="20468">
                  <c:v>0.747932675221719</c:v>
                </c:pt>
                <c:pt idx="20469">
                  <c:v>0.750484896347089</c:v>
                </c:pt>
                <c:pt idx="20470">
                  <c:v>0.753092003948268</c:v>
                </c:pt>
                <c:pt idx="20471">
                  <c:v>0.755699111549447</c:v>
                </c:pt>
                <c:pt idx="20472">
                  <c:v>0.758251332674817</c:v>
                </c:pt>
                <c:pt idx="20473">
                  <c:v>0.760803553800201</c:v>
                </c:pt>
                <c:pt idx="20474">
                  <c:v>0.763383218163469</c:v>
                </c:pt>
                <c:pt idx="20475">
                  <c:v>0.76596288252675</c:v>
                </c:pt>
                <c:pt idx="20476">
                  <c:v>0.768515103652121</c:v>
                </c:pt>
                <c:pt idx="20477">
                  <c:v>0.771067324777491</c:v>
                </c:pt>
                <c:pt idx="20478">
                  <c:v>0.773646989140772</c:v>
                </c:pt>
                <c:pt idx="20479">
                  <c:v>0.776199210266142</c:v>
                </c:pt>
                <c:pt idx="20480">
                  <c:v>0.778751431391512</c:v>
                </c:pt>
                <c:pt idx="20481">
                  <c:v>0.781303652516883</c:v>
                </c:pt>
                <c:pt idx="20482">
                  <c:v>0.783855873642253</c:v>
                </c:pt>
                <c:pt idx="20483">
                  <c:v>0.786435538005534</c:v>
                </c:pt>
                <c:pt idx="20484">
                  <c:v>0.789042645606713</c:v>
                </c:pt>
                <c:pt idx="20485">
                  <c:v>0.791594866732083</c:v>
                </c:pt>
                <c:pt idx="20486">
                  <c:v>0.794174531095351</c:v>
                </c:pt>
                <c:pt idx="20487">
                  <c:v>0.796726752220721</c:v>
                </c:pt>
                <c:pt idx="20488">
                  <c:v>0.799278973346105</c:v>
                </c:pt>
                <c:pt idx="20489">
                  <c:v>0.198168805528525</c:v>
                </c:pt>
                <c:pt idx="20490">
                  <c:v>0.196275222112931</c:v>
                </c:pt>
                <c:pt idx="20491">
                  <c:v>0.194354195459425</c:v>
                </c:pt>
                <c:pt idx="20492">
                  <c:v>0.192433168805906</c:v>
                </c:pt>
                <c:pt idx="20493">
                  <c:v>0.1905121421524</c:v>
                </c:pt>
                <c:pt idx="20494">
                  <c:v>0.188563672260983</c:v>
                </c:pt>
                <c:pt idx="20495">
                  <c:v>0.186670088845389</c:v>
                </c:pt>
                <c:pt idx="20496">
                  <c:v>0.184749062191884</c:v>
                </c:pt>
                <c:pt idx="20497">
                  <c:v>0.182828035538364</c:v>
                </c:pt>
                <c:pt idx="20498">
                  <c:v>0.180907008884859</c:v>
                </c:pt>
                <c:pt idx="20499">
                  <c:v>0.178985982231353</c:v>
                </c:pt>
                <c:pt idx="20500">
                  <c:v>0.177064955577848</c:v>
                </c:pt>
                <c:pt idx="20501">
                  <c:v>0.175171372162239</c:v>
                </c:pt>
                <c:pt idx="20502">
                  <c:v>0.173277788746645</c:v>
                </c:pt>
                <c:pt idx="20503">
                  <c:v>0.171356762093126</c:v>
                </c:pt>
                <c:pt idx="20504">
                  <c:v>0.16943573543962</c:v>
                </c:pt>
                <c:pt idx="20505">
                  <c:v>0.167514708786115</c:v>
                </c:pt>
                <c:pt idx="20506">
                  <c:v>0.165593682132609</c:v>
                </c:pt>
                <c:pt idx="20507">
                  <c:v>0.163672655479104</c:v>
                </c:pt>
                <c:pt idx="20508">
                  <c:v>0.161751628825584</c:v>
                </c:pt>
                <c:pt idx="20509">
                  <c:v>0.159803158934182</c:v>
                </c:pt>
                <c:pt idx="20510">
                  <c:v>0.157882132280662</c:v>
                </c:pt>
                <c:pt idx="20511">
                  <c:v>0.155961105627156</c:v>
                </c:pt>
                <c:pt idx="20512">
                  <c:v>0.154040078973651</c:v>
                </c:pt>
                <c:pt idx="20513">
                  <c:v>0.152146495558043</c:v>
                </c:pt>
                <c:pt idx="20514">
                  <c:v>0.150252912142449</c:v>
                </c:pt>
                <c:pt idx="20515">
                  <c:v>0.148359328726841</c:v>
                </c:pt>
                <c:pt idx="20516">
                  <c:v>0.146465745311247</c:v>
                </c:pt>
                <c:pt idx="20517">
                  <c:v>0.144544718657727</c:v>
                </c:pt>
                <c:pt idx="20518">
                  <c:v>0.142623692004221</c:v>
                </c:pt>
                <c:pt idx="20519">
                  <c:v>0.140702665350716</c:v>
                </c:pt>
                <c:pt idx="20520">
                  <c:v>0.13878163869721</c:v>
                </c:pt>
                <c:pt idx="20521">
                  <c:v>0.136888055281602</c:v>
                </c:pt>
                <c:pt idx="20522">
                  <c:v>0.134994471866008</c:v>
                </c:pt>
                <c:pt idx="20523">
                  <c:v>0.133073445212489</c:v>
                </c:pt>
                <c:pt idx="20524">
                  <c:v>0.131179861796895</c:v>
                </c:pt>
                <c:pt idx="20525">
                  <c:v>0.129258835143389</c:v>
                </c:pt>
                <c:pt idx="20526">
                  <c:v>0.12733780848987</c:v>
                </c:pt>
                <c:pt idx="20527">
                  <c:v>0.125416781836364</c:v>
                </c:pt>
                <c:pt idx="20528">
                  <c:v>0.12352319842077</c:v>
                </c:pt>
                <c:pt idx="20529">
                  <c:v>0.12160217176725</c:v>
                </c:pt>
                <c:pt idx="20530">
                  <c:v>0.119653701875848</c:v>
                </c:pt>
                <c:pt idx="20531">
                  <c:v>0.117732675222328</c:v>
                </c:pt>
                <c:pt idx="20532">
                  <c:v>0.115839091806734</c:v>
                </c:pt>
                <c:pt idx="20533">
                  <c:v>0.113945508391126</c:v>
                </c:pt>
                <c:pt idx="20534">
                  <c:v>0.111997038499709</c:v>
                </c:pt>
                <c:pt idx="20535">
                  <c:v>0.110103455084115</c:v>
                </c:pt>
                <c:pt idx="20536">
                  <c:v>0.108154985192698</c:v>
                </c:pt>
                <c:pt idx="20537">
                  <c:v>0.106233958539192</c:v>
                </c:pt>
                <c:pt idx="20538">
                  <c:v>0.104340375123584</c:v>
                </c:pt>
                <c:pt idx="20539">
                  <c:v>0.102419348470079</c:v>
                </c:pt>
                <c:pt idx="20540">
                  <c:v>0.100498321816573</c:v>
                </c:pt>
                <c:pt idx="20541">
                  <c:v>0.0985498519251564</c:v>
                </c:pt>
                <c:pt idx="20542">
                  <c:v>0.0966562685095482</c:v>
                </c:pt>
                <c:pt idx="20543">
                  <c:v>0.0947077986181455</c:v>
                </c:pt>
                <c:pt idx="20544">
                  <c:v>0.0927593287267285</c:v>
                </c:pt>
                <c:pt idx="20545">
                  <c:v>0.0908108588353116</c:v>
                </c:pt>
                <c:pt idx="20546">
                  <c:v>0.0888898321818061</c:v>
                </c:pt>
                <c:pt idx="20547">
                  <c:v>0.0869413622903892</c:v>
                </c:pt>
                <c:pt idx="20548">
                  <c:v>0.0850477788747952</c:v>
                </c:pt>
                <c:pt idx="20549">
                  <c:v>0.0830993089833783</c:v>
                </c:pt>
                <c:pt idx="20550">
                  <c:v>0.0812057255677701</c:v>
                </c:pt>
                <c:pt idx="20551">
                  <c:v>0.0792846989142646</c:v>
                </c:pt>
                <c:pt idx="20552">
                  <c:v>0.0773636722607591</c:v>
                </c:pt>
                <c:pt idx="20553">
                  <c:v>0.0754426456072537</c:v>
                </c:pt>
                <c:pt idx="20554">
                  <c:v>0.0734941757158367</c:v>
                </c:pt>
                <c:pt idx="20555">
                  <c:v>0.0715182625865225</c:v>
                </c:pt>
                <c:pt idx="20556">
                  <c:v>0.0695697926951055</c:v>
                </c:pt>
                <c:pt idx="20557">
                  <c:v>0.0676213228036886</c:v>
                </c:pt>
                <c:pt idx="20558">
                  <c:v>0.0656728529122717</c:v>
                </c:pt>
                <c:pt idx="20559">
                  <c:v>0.0637243830208689</c:v>
                </c:pt>
                <c:pt idx="20560">
                  <c:v>0.0618033563673492</c:v>
                </c:pt>
                <c:pt idx="20561">
                  <c:v>0.0598823297138438</c:v>
                </c:pt>
                <c:pt idx="20562">
                  <c:v>0.0579338598224268</c:v>
                </c:pt>
                <c:pt idx="20563">
                  <c:v>0.0559853899310241</c:v>
                </c:pt>
                <c:pt idx="20564">
                  <c:v>0.0540643632775186</c:v>
                </c:pt>
                <c:pt idx="20565">
                  <c:v>0.0521158933861017</c:v>
                </c:pt>
                <c:pt idx="20566">
                  <c:v>0.0501948667325962</c:v>
                </c:pt>
                <c:pt idx="20567">
                  <c:v>0.0482738400790765</c:v>
                </c:pt>
                <c:pt idx="20568">
                  <c:v>0.0463253701876738</c:v>
                </c:pt>
                <c:pt idx="20569">
                  <c:v>0.0443769002962568</c:v>
                </c:pt>
                <c:pt idx="20570">
                  <c:v>0.0424284304048399</c:v>
                </c:pt>
                <c:pt idx="20571">
                  <c:v>0.0405074037513344</c:v>
                </c:pt>
                <c:pt idx="20572">
                  <c:v>0.0385589338599175</c:v>
                </c:pt>
                <c:pt idx="20573">
                  <c:v>0.036637907206412</c:v>
                </c:pt>
                <c:pt idx="20574">
                  <c:v>0.0347168805529066</c:v>
                </c:pt>
                <c:pt idx="20575">
                  <c:v>0.0327684106614896</c:v>
                </c:pt>
                <c:pt idx="20576">
                  <c:v>0.0308748272458814</c:v>
                </c:pt>
                <c:pt idx="20577">
                  <c:v>0.0288989141165672</c:v>
                </c:pt>
                <c:pt idx="20578">
                  <c:v>0.0269778874630617</c:v>
                </c:pt>
                <c:pt idx="20579">
                  <c:v>0.0250294175716448</c:v>
                </c:pt>
                <c:pt idx="20580">
                  <c:v>0.0230535044423306</c:v>
                </c:pt>
                <c:pt idx="20581">
                  <c:v>0.0211050345509136</c:v>
                </c:pt>
                <c:pt idx="20582">
                  <c:v>0.0191565646594967</c:v>
                </c:pt>
                <c:pt idx="20583">
                  <c:v>0.0172080947680939</c:v>
                </c:pt>
                <c:pt idx="20584">
                  <c:v>0.015259624876677</c:v>
                </c:pt>
                <c:pt idx="20585">
                  <c:v>0.01331115498526</c:v>
                </c:pt>
                <c:pt idx="20586">
                  <c:v>0.0113626850938431</c:v>
                </c:pt>
                <c:pt idx="20587">
                  <c:v>0.00941421520244035</c:v>
                </c:pt>
                <c:pt idx="20588">
                  <c:v>0.00743830207311191</c:v>
                </c:pt>
                <c:pt idx="20589">
                  <c:v>0.00546238894379769</c:v>
                </c:pt>
                <c:pt idx="20590">
                  <c:v>0.00348647581448347</c:v>
                </c:pt>
                <c:pt idx="20591">
                  <c:v>0.00153800592306652</c:v>
                </c:pt>
                <c:pt idx="20592">
                  <c:v>0.000437907206247701</c:v>
                </c:pt>
                <c:pt idx="20593">
                  <c:v>0.00238637709766465</c:v>
                </c:pt>
                <c:pt idx="20594">
                  <c:v>0.0043348469890816</c:v>
                </c:pt>
                <c:pt idx="20595">
                  <c:v>0.00628331688049855</c:v>
                </c:pt>
                <c:pt idx="20596">
                  <c:v>0.00825923000981277</c:v>
                </c:pt>
                <c:pt idx="20597">
                  <c:v>0.010235143139127</c:v>
                </c:pt>
                <c:pt idx="20598">
                  <c:v>0.0121836130305439</c:v>
                </c:pt>
                <c:pt idx="20599">
                  <c:v>0.0141595261598582</c:v>
                </c:pt>
                <c:pt idx="20600">
                  <c:v>0.0161079960512751</c:v>
                </c:pt>
                <c:pt idx="20601">
                  <c:v>0.0180839091805893</c:v>
                </c:pt>
                <c:pt idx="20602">
                  <c:v>0.0200598223099178</c:v>
                </c:pt>
                <c:pt idx="20603">
                  <c:v>0.0220082922013205</c:v>
                </c:pt>
                <c:pt idx="20604">
                  <c:v>0.0239567620927374</c:v>
                </c:pt>
                <c:pt idx="20605">
                  <c:v>0.0259326752220659</c:v>
                </c:pt>
                <c:pt idx="20606">
                  <c:v>0.0278811451134686</c:v>
                </c:pt>
                <c:pt idx="20607">
                  <c:v>0.0298296150048856</c:v>
                </c:pt>
                <c:pt idx="20608">
                  <c:v>0.0317780848963025</c:v>
                </c:pt>
                <c:pt idx="20609">
                  <c:v>0.0337265547877195</c:v>
                </c:pt>
                <c:pt idx="20610">
                  <c:v>0.0357024679170337</c:v>
                </c:pt>
                <c:pt idx="20611">
                  <c:v>0.0376509378084506</c:v>
                </c:pt>
                <c:pt idx="20612">
                  <c:v>0.0396268509377649</c:v>
                </c:pt>
                <c:pt idx="20613">
                  <c:v>0.0416027640670791</c:v>
                </c:pt>
                <c:pt idx="20614">
                  <c:v>0.043551233958496</c:v>
                </c:pt>
                <c:pt idx="20615">
                  <c:v>0.045499703849913</c:v>
                </c:pt>
                <c:pt idx="20616">
                  <c:v>0.0474481737413299</c:v>
                </c:pt>
                <c:pt idx="20617">
                  <c:v>0.0493966436327327</c:v>
                </c:pt>
                <c:pt idx="20618">
                  <c:v>0.0513451135241496</c:v>
                </c:pt>
                <c:pt idx="20619">
                  <c:v>0.0532935834155666</c:v>
                </c:pt>
                <c:pt idx="20620">
                  <c:v>0.0552420533069835</c:v>
                </c:pt>
                <c:pt idx="20621">
                  <c:v>0.0571905231983862</c:v>
                </c:pt>
                <c:pt idx="20622">
                  <c:v>0.0591664363277147</c:v>
                </c:pt>
                <c:pt idx="20623">
                  <c:v>0.0611423494570289</c:v>
                </c:pt>
                <c:pt idx="20624">
                  <c:v>0.0630908193484458</c:v>
                </c:pt>
                <c:pt idx="20625">
                  <c:v>0.0650392892398486</c:v>
                </c:pt>
                <c:pt idx="20626">
                  <c:v>0.067015202369177</c:v>
                </c:pt>
                <c:pt idx="20627">
                  <c:v>0.0689911154984912</c:v>
                </c:pt>
                <c:pt idx="20628">
                  <c:v>0.0709395853899082</c:v>
                </c:pt>
                <c:pt idx="20629">
                  <c:v>0.0729154985192224</c:v>
                </c:pt>
                <c:pt idx="20630">
                  <c:v>0.0748914116485366</c:v>
                </c:pt>
                <c:pt idx="20631">
                  <c:v>0.0768398815399536</c:v>
                </c:pt>
                <c:pt idx="20632">
                  <c:v>0.0787883514313705</c:v>
                </c:pt>
                <c:pt idx="20633">
                  <c:v>0.0807368213227875</c:v>
                </c:pt>
                <c:pt idx="20634">
                  <c:v>0.0826852912141902</c:v>
                </c:pt>
                <c:pt idx="20635">
                  <c:v>0.0846337611056072</c:v>
                </c:pt>
                <c:pt idx="20636">
                  <c:v>0.0865822309970241</c:v>
                </c:pt>
                <c:pt idx="20637">
                  <c:v>0.0885581441263383</c:v>
                </c:pt>
                <c:pt idx="20638">
                  <c:v>0.0905066140177553</c:v>
                </c:pt>
                <c:pt idx="20639">
                  <c:v>0.0924825271470695</c:v>
                </c:pt>
                <c:pt idx="20640">
                  <c:v>0.0944309970384865</c:v>
                </c:pt>
                <c:pt idx="20641">
                  <c:v>0.0963794669299034</c:v>
                </c:pt>
                <c:pt idx="20642">
                  <c:v>0.0983553800592176</c:v>
                </c:pt>
                <c:pt idx="20643">
                  <c:v>0.100303849950635</c:v>
                </c:pt>
                <c:pt idx="20644">
                  <c:v>0.102279763079949</c:v>
                </c:pt>
                <c:pt idx="20645">
                  <c:v>0.104228232971366</c:v>
                </c:pt>
                <c:pt idx="20646">
                  <c:v>0.106176702862783</c:v>
                </c:pt>
                <c:pt idx="20647">
                  <c:v>0.108152615992097</c:v>
                </c:pt>
                <c:pt idx="20648">
                  <c:v>0.110128529121411</c:v>
                </c:pt>
                <c:pt idx="20649">
                  <c:v>0.112076999012828</c:v>
                </c:pt>
                <c:pt idx="20650">
                  <c:v>0.114052912142142</c:v>
                </c:pt>
                <c:pt idx="20651">
                  <c:v>0.116001382033559</c:v>
                </c:pt>
                <c:pt idx="20652">
                  <c:v>0.117977295162873</c:v>
                </c:pt>
                <c:pt idx="20653">
                  <c:v>0.11992576505429</c:v>
                </c:pt>
                <c:pt idx="20654">
                  <c:v>0.121874234945707</c:v>
                </c:pt>
                <c:pt idx="20655">
                  <c:v>0.123822704837124</c:v>
                </c:pt>
                <c:pt idx="20656">
                  <c:v>0.125771174728527</c:v>
                </c:pt>
                <c:pt idx="20657">
                  <c:v>0.127719644619944</c:v>
                </c:pt>
                <c:pt idx="20658">
                  <c:v>0.129668114511361</c:v>
                </c:pt>
                <c:pt idx="20659">
                  <c:v>0.131616584402778</c:v>
                </c:pt>
                <c:pt idx="20660">
                  <c:v>0.133565054294181</c:v>
                </c:pt>
                <c:pt idx="20661">
                  <c:v>0.135513524185598</c:v>
                </c:pt>
                <c:pt idx="20662">
                  <c:v>0.137461994077015</c:v>
                </c:pt>
                <c:pt idx="20663">
                  <c:v>0.139410463968431</c:v>
                </c:pt>
                <c:pt idx="20664">
                  <c:v>0.141358933859834</c:v>
                </c:pt>
                <c:pt idx="20665">
                  <c:v>0.143307403751251</c:v>
                </c:pt>
                <c:pt idx="20666">
                  <c:v>0.145255873642668</c:v>
                </c:pt>
                <c:pt idx="20667">
                  <c:v>0.147204343534085</c:v>
                </c:pt>
                <c:pt idx="20668">
                  <c:v>0.149152813425502</c:v>
                </c:pt>
                <c:pt idx="20669">
                  <c:v>0.151073840079007</c:v>
                </c:pt>
                <c:pt idx="20670">
                  <c:v>0.15302230997041</c:v>
                </c:pt>
                <c:pt idx="20671">
                  <c:v>0.154970779861827</c:v>
                </c:pt>
                <c:pt idx="20672">
                  <c:v>0.156919249753244</c:v>
                </c:pt>
                <c:pt idx="20673">
                  <c:v>0.158867719644661</c:v>
                </c:pt>
                <c:pt idx="20674">
                  <c:v>0.160816189536064</c:v>
                </c:pt>
                <c:pt idx="20675">
                  <c:v>0.162764659427481</c:v>
                </c:pt>
                <c:pt idx="20676">
                  <c:v>0.164713129318898</c:v>
                </c:pt>
                <c:pt idx="20677">
                  <c:v>0.166661599210315</c:v>
                </c:pt>
                <c:pt idx="20678">
                  <c:v>0.16858262586382</c:v>
                </c:pt>
                <c:pt idx="20679">
                  <c:v>0.170558538993134</c:v>
                </c:pt>
                <c:pt idx="20680">
                  <c:v>0.172507008884551</c:v>
                </c:pt>
                <c:pt idx="20681">
                  <c:v>0.174455478775968</c:v>
                </c:pt>
                <c:pt idx="20682">
                  <c:v>0.176403948667371</c:v>
                </c:pt>
                <c:pt idx="20683">
                  <c:v>0.178352418558788</c:v>
                </c:pt>
                <c:pt idx="20684">
                  <c:v>0.180328331688116</c:v>
                </c:pt>
                <c:pt idx="20685">
                  <c:v>0.182276801579519</c:v>
                </c:pt>
                <c:pt idx="20686">
                  <c:v>0.184225271470936</c:v>
                </c:pt>
                <c:pt idx="20687">
                  <c:v>0.186173741362353</c:v>
                </c:pt>
                <c:pt idx="20688">
                  <c:v>0.188094768015858</c:v>
                </c:pt>
                <c:pt idx="20689">
                  <c:v>0.190043237907275</c:v>
                </c:pt>
                <c:pt idx="20690">
                  <c:v>0.191991707798678</c:v>
                </c:pt>
                <c:pt idx="20691">
                  <c:v>0.193940177690095</c:v>
                </c:pt>
                <c:pt idx="20692">
                  <c:v>0.195916090819424</c:v>
                </c:pt>
                <c:pt idx="20693">
                  <c:v>0.197864560710826</c:v>
                </c:pt>
                <c:pt idx="20694">
                  <c:v>0.199813030602243</c:v>
                </c:pt>
                <c:pt idx="20695">
                  <c:v>0.20176150049366</c:v>
                </c:pt>
                <c:pt idx="20696">
                  <c:v>0.203737413622974</c:v>
                </c:pt>
                <c:pt idx="20697">
                  <c:v>0.205713326752289</c:v>
                </c:pt>
                <c:pt idx="20698">
                  <c:v>0.207689239881617</c:v>
                </c:pt>
                <c:pt idx="20699">
                  <c:v>0.209637709773034</c:v>
                </c:pt>
                <c:pt idx="20700">
                  <c:v>0.211586179664437</c:v>
                </c:pt>
                <c:pt idx="20701">
                  <c:v>0.213534649555854</c:v>
                </c:pt>
                <c:pt idx="20702">
                  <c:v>0.215510562685168</c:v>
                </c:pt>
                <c:pt idx="20703">
                  <c:v>0.217459032576585</c:v>
                </c:pt>
                <c:pt idx="20704">
                  <c:v>0.219434945705899</c:v>
                </c:pt>
                <c:pt idx="20705">
                  <c:v>0.221410858835227</c:v>
                </c:pt>
                <c:pt idx="20706">
                  <c:v>0.22335932872663</c:v>
                </c:pt>
                <c:pt idx="20707">
                  <c:v>0.225335241855959</c:v>
                </c:pt>
                <c:pt idx="20708">
                  <c:v>0.227283711747376</c:v>
                </c:pt>
                <c:pt idx="20709">
                  <c:v>0.22925962487669</c:v>
                </c:pt>
                <c:pt idx="20710">
                  <c:v>0.231208094768107</c:v>
                </c:pt>
                <c:pt idx="20711">
                  <c:v>0.233184007897421</c:v>
                </c:pt>
                <c:pt idx="20712">
                  <c:v>0.235132477788838</c:v>
                </c:pt>
                <c:pt idx="20713">
                  <c:v>0.237108390918152</c:v>
                </c:pt>
                <c:pt idx="20714">
                  <c:v>0.239084304047466</c:v>
                </c:pt>
                <c:pt idx="20715">
                  <c:v>0.241060217176795</c:v>
                </c:pt>
                <c:pt idx="20716">
                  <c:v>0.243036130306109</c:v>
                </c:pt>
                <c:pt idx="20717">
                  <c:v>0.245012043435423</c:v>
                </c:pt>
                <c:pt idx="20718">
                  <c:v>0.246987956564752</c:v>
                </c:pt>
                <c:pt idx="20719">
                  <c:v>0.248936426456154</c:v>
                </c:pt>
                <c:pt idx="20720">
                  <c:v>0.250912339585483</c:v>
                </c:pt>
                <c:pt idx="20721">
                  <c:v>0.252888252714797</c:v>
                </c:pt>
                <c:pt idx="20722">
                  <c:v>0.254864165844111</c:v>
                </c:pt>
                <c:pt idx="20723">
                  <c:v>0.256812635735528</c:v>
                </c:pt>
                <c:pt idx="20724">
                  <c:v>0.258788548864842</c:v>
                </c:pt>
                <c:pt idx="20725">
                  <c:v>0.260737018756259</c:v>
                </c:pt>
                <c:pt idx="20726">
                  <c:v>0.262685488647676</c:v>
                </c:pt>
                <c:pt idx="20727">
                  <c:v>0.264661401776991</c:v>
                </c:pt>
                <c:pt idx="20728">
                  <c:v>0.266609871668408</c:v>
                </c:pt>
                <c:pt idx="20729">
                  <c:v>0.268558341559824</c:v>
                </c:pt>
                <c:pt idx="20730">
                  <c:v>0.270506811451227</c:v>
                </c:pt>
                <c:pt idx="20731">
                  <c:v>0.272482724580556</c:v>
                </c:pt>
                <c:pt idx="20732">
                  <c:v>0.27445863770987</c:v>
                </c:pt>
                <c:pt idx="20733">
                  <c:v>0.276434550839184</c:v>
                </c:pt>
                <c:pt idx="20734">
                  <c:v>0.278410463968513</c:v>
                </c:pt>
                <c:pt idx="20735">
                  <c:v>0.280358933859915</c:v>
                </c:pt>
                <c:pt idx="20736">
                  <c:v>0.282307403751332</c:v>
                </c:pt>
                <c:pt idx="20737">
                  <c:v>0.284255873642749</c:v>
                </c:pt>
                <c:pt idx="20738">
                  <c:v>0.286204343534166</c:v>
                </c:pt>
                <c:pt idx="20739">
                  <c:v>0.288152813425569</c:v>
                </c:pt>
                <c:pt idx="20740">
                  <c:v>0.290101283316986</c:v>
                </c:pt>
                <c:pt idx="20741">
                  <c:v>0.2920771964463</c:v>
                </c:pt>
                <c:pt idx="20742">
                  <c:v>0.294025666337717</c:v>
                </c:pt>
                <c:pt idx="20743">
                  <c:v>0.295974136229134</c:v>
                </c:pt>
                <c:pt idx="20744">
                  <c:v>0.297922606120551</c:v>
                </c:pt>
                <c:pt idx="20745">
                  <c:v>0.299898519249865</c:v>
                </c:pt>
                <c:pt idx="20746">
                  <c:v>0.301846989141282</c:v>
                </c:pt>
                <c:pt idx="20747">
                  <c:v>0.303795459032699</c:v>
                </c:pt>
                <c:pt idx="20748">
                  <c:v>0.305743928924102</c:v>
                </c:pt>
                <c:pt idx="20749">
                  <c:v>0.30771984205343</c:v>
                </c:pt>
                <c:pt idx="20750">
                  <c:v>0.309668311944833</c:v>
                </c:pt>
                <c:pt idx="20751">
                  <c:v>0.311644225074161</c:v>
                </c:pt>
                <c:pt idx="20752">
                  <c:v>0.313592694965564</c:v>
                </c:pt>
                <c:pt idx="20753">
                  <c:v>0.315541164856981</c:v>
                </c:pt>
                <c:pt idx="20754">
                  <c:v>0.317517077986295</c:v>
                </c:pt>
                <c:pt idx="20755">
                  <c:v>0.319465547877712</c:v>
                </c:pt>
                <c:pt idx="20756">
                  <c:v>0.321414017769129</c:v>
                </c:pt>
                <c:pt idx="20757">
                  <c:v>0.323389930898443</c:v>
                </c:pt>
                <c:pt idx="20758">
                  <c:v>0.325365844027772</c:v>
                </c:pt>
                <c:pt idx="20759">
                  <c:v>0.327341757157086</c:v>
                </c:pt>
                <c:pt idx="20760">
                  <c:v>0.3293176702864</c:v>
                </c:pt>
                <c:pt idx="20761">
                  <c:v>0.331293583415729</c:v>
                </c:pt>
                <c:pt idx="20762">
                  <c:v>0.333242053307131</c:v>
                </c:pt>
                <c:pt idx="20763">
                  <c:v>0.335190523198548</c:v>
                </c:pt>
                <c:pt idx="20764">
                  <c:v>0.337138993089965</c:v>
                </c:pt>
                <c:pt idx="20765">
                  <c:v>0.339087462981382</c:v>
                </c:pt>
                <c:pt idx="20766">
                  <c:v>0.341035932872785</c:v>
                </c:pt>
                <c:pt idx="20767">
                  <c:v>0.343011846002113</c:v>
                </c:pt>
                <c:pt idx="20768">
                  <c:v>0.344960315893516</c:v>
                </c:pt>
                <c:pt idx="20769">
                  <c:v>0.346936229022845</c:v>
                </c:pt>
                <c:pt idx="20770">
                  <c:v>0.348884698914247</c:v>
                </c:pt>
                <c:pt idx="20771">
                  <c:v>0.350860612043576</c:v>
                </c:pt>
                <c:pt idx="20772">
                  <c:v>0.352809081934993</c:v>
                </c:pt>
                <c:pt idx="20773">
                  <c:v>0.354757551826395</c:v>
                </c:pt>
                <c:pt idx="20774">
                  <c:v>0.356733464955724</c:v>
                </c:pt>
                <c:pt idx="20775">
                  <c:v>0.358681934847127</c:v>
                </c:pt>
                <c:pt idx="20776">
                  <c:v>0.360657847976455</c:v>
                </c:pt>
                <c:pt idx="20777">
                  <c:v>0.362606317867858</c:v>
                </c:pt>
                <c:pt idx="20778">
                  <c:v>0.364554787759275</c:v>
                </c:pt>
                <c:pt idx="20779">
                  <c:v>0.366530700888589</c:v>
                </c:pt>
                <c:pt idx="20780">
                  <c:v>0.368479170780006</c:v>
                </c:pt>
                <c:pt idx="20781">
                  <c:v>0.370427640671423</c:v>
                </c:pt>
                <c:pt idx="20782">
                  <c:v>0.37237611056284</c:v>
                </c:pt>
                <c:pt idx="20783">
                  <c:v>0.374324580454243</c:v>
                </c:pt>
                <c:pt idx="20784">
                  <c:v>0.376273050345659</c:v>
                </c:pt>
                <c:pt idx="20785">
                  <c:v>0.378221520237076</c:v>
                </c:pt>
                <c:pt idx="20786">
                  <c:v>0.380169990128493</c:v>
                </c:pt>
                <c:pt idx="20787">
                  <c:v>0.382145903257808</c:v>
                </c:pt>
                <c:pt idx="20788">
                  <c:v>0.384094373149225</c:v>
                </c:pt>
                <c:pt idx="20789">
                  <c:v>0.386042843040642</c:v>
                </c:pt>
                <c:pt idx="20790">
                  <c:v>0.388018756169956</c:v>
                </c:pt>
                <c:pt idx="20791">
                  <c:v>0.389967226061373</c:v>
                </c:pt>
                <c:pt idx="20792">
                  <c:v>0.391915695952775</c:v>
                </c:pt>
                <c:pt idx="20793">
                  <c:v>0.393891609082104</c:v>
                </c:pt>
                <c:pt idx="20794">
                  <c:v>0.395840078973507</c:v>
                </c:pt>
                <c:pt idx="20795">
                  <c:v>0.397788548864924</c:v>
                </c:pt>
                <c:pt idx="20796">
                  <c:v>0.39973701875634</c:v>
                </c:pt>
                <c:pt idx="20797">
                  <c:v>0.401712931885655</c:v>
                </c:pt>
                <c:pt idx="20798">
                  <c:v>0.403688845014983</c:v>
                </c:pt>
                <c:pt idx="20799">
                  <c:v>0.405637314906386</c:v>
                </c:pt>
                <c:pt idx="20800">
                  <c:v>0.407613228035714</c:v>
                </c:pt>
                <c:pt idx="20801">
                  <c:v>0.409561697927117</c:v>
                </c:pt>
                <c:pt idx="20802">
                  <c:v>0.411510167818534</c:v>
                </c:pt>
                <c:pt idx="20803">
                  <c:v>0.413486080947848</c:v>
                </c:pt>
                <c:pt idx="20804">
                  <c:v>0.415461994077177</c:v>
                </c:pt>
                <c:pt idx="20805">
                  <c:v>0.417410463968594</c:v>
                </c:pt>
                <c:pt idx="20806">
                  <c:v>0.419386377097908</c:v>
                </c:pt>
                <c:pt idx="20807">
                  <c:v>0.421334846989325</c:v>
                </c:pt>
                <c:pt idx="20808">
                  <c:v>0.423283316880728</c:v>
                </c:pt>
                <c:pt idx="20809">
                  <c:v>0.425259230010056</c:v>
                </c:pt>
                <c:pt idx="20810">
                  <c:v>0.427207699901459</c:v>
                </c:pt>
                <c:pt idx="20811">
                  <c:v>0.429156169792876</c:v>
                </c:pt>
                <c:pt idx="20812">
                  <c:v>0.431104639684293</c:v>
                </c:pt>
                <c:pt idx="20813">
                  <c:v>0.43305310957571</c:v>
                </c:pt>
                <c:pt idx="20814">
                  <c:v>0.435029022705024</c:v>
                </c:pt>
                <c:pt idx="20815">
                  <c:v>0.436977492596441</c:v>
                </c:pt>
                <c:pt idx="20816">
                  <c:v>0.438925962487843</c:v>
                </c:pt>
                <c:pt idx="20817">
                  <c:v>0.440901875617172</c:v>
                </c:pt>
                <c:pt idx="20818">
                  <c:v>0.442877788746486</c:v>
                </c:pt>
                <c:pt idx="20819">
                  <c:v>0.4448537018758</c:v>
                </c:pt>
                <c:pt idx="20820">
                  <c:v>0.446802171767217</c:v>
                </c:pt>
                <c:pt idx="20821">
                  <c:v>0.448750641658634</c:v>
                </c:pt>
                <c:pt idx="20822">
                  <c:v>0.450699111550051</c:v>
                </c:pt>
                <c:pt idx="20823">
                  <c:v>0.452675024679365</c:v>
                </c:pt>
                <c:pt idx="20824">
                  <c:v>0.454623494570782</c:v>
                </c:pt>
                <c:pt idx="20825">
                  <c:v>0.456599407700097</c:v>
                </c:pt>
                <c:pt idx="20826">
                  <c:v>0.458547877591513</c:v>
                </c:pt>
                <c:pt idx="20827">
                  <c:v>0.460523790720828</c:v>
                </c:pt>
                <c:pt idx="20828">
                  <c:v>0.462499703850142</c:v>
                </c:pt>
                <c:pt idx="20829">
                  <c:v>0.464448173741559</c:v>
                </c:pt>
                <c:pt idx="20830">
                  <c:v>0.466396643632976</c:v>
                </c:pt>
                <c:pt idx="20831">
                  <c:v>0.468345113524393</c:v>
                </c:pt>
                <c:pt idx="20832">
                  <c:v>0.470321026653707</c:v>
                </c:pt>
                <c:pt idx="20833">
                  <c:v>0.472269496545124</c:v>
                </c:pt>
                <c:pt idx="20834">
                  <c:v>0.474245409674438</c:v>
                </c:pt>
                <c:pt idx="20835">
                  <c:v>0.476193879565855</c:v>
                </c:pt>
                <c:pt idx="20836">
                  <c:v>0.478169792695169</c:v>
                </c:pt>
                <c:pt idx="20837">
                  <c:v>0.480118262586586</c:v>
                </c:pt>
                <c:pt idx="20838">
                  <c:v>0.482066732478003</c:v>
                </c:pt>
                <c:pt idx="20839">
                  <c:v>0.484042645607317</c:v>
                </c:pt>
                <c:pt idx="20840">
                  <c:v>0.486018558736632</c:v>
                </c:pt>
                <c:pt idx="20841">
                  <c:v>0.48799447186596</c:v>
                </c:pt>
                <c:pt idx="20842">
                  <c:v>0.489970384995274</c:v>
                </c:pt>
                <c:pt idx="20843">
                  <c:v>0.491918854886691</c:v>
                </c:pt>
                <c:pt idx="20844">
                  <c:v>0.493867324778094</c:v>
                </c:pt>
                <c:pt idx="20845">
                  <c:v>0.495815794669511</c:v>
                </c:pt>
                <c:pt idx="20846">
                  <c:v>0.497791707798825</c:v>
                </c:pt>
                <c:pt idx="20847">
                  <c:v>0.499740177690242</c:v>
                </c:pt>
                <c:pt idx="20848">
                  <c:v>0.501716090819571</c:v>
                </c:pt>
                <c:pt idx="20849">
                  <c:v>0.503692003948885</c:v>
                </c:pt>
                <c:pt idx="20850">
                  <c:v>0.505667917078199</c:v>
                </c:pt>
                <c:pt idx="20851">
                  <c:v>0.507616386969616</c:v>
                </c:pt>
                <c:pt idx="20852">
                  <c:v>0.50959230009893</c:v>
                </c:pt>
                <c:pt idx="20853">
                  <c:v>0.511540769990347</c:v>
                </c:pt>
                <c:pt idx="20854">
                  <c:v>0.513489239881764</c:v>
                </c:pt>
                <c:pt idx="20855">
                  <c:v>0.515465153011078</c:v>
                </c:pt>
                <c:pt idx="20856">
                  <c:v>0.517413622902495</c:v>
                </c:pt>
                <c:pt idx="20857">
                  <c:v>0.519389536031809</c:v>
                </c:pt>
                <c:pt idx="20858">
                  <c:v>0.521338005923226</c:v>
                </c:pt>
                <c:pt idx="20859">
                  <c:v>0.523313919052541</c:v>
                </c:pt>
                <c:pt idx="20860">
                  <c:v>0.525317275419766</c:v>
                </c:pt>
                <c:pt idx="20861">
                  <c:v>0.527293188549081</c:v>
                </c:pt>
                <c:pt idx="20862">
                  <c:v>0.529296544916306</c:v>
                </c:pt>
                <c:pt idx="20863">
                  <c:v>0.531245014807723</c:v>
                </c:pt>
                <c:pt idx="20864">
                  <c:v>0.533220927937037</c:v>
                </c:pt>
                <c:pt idx="20865">
                  <c:v>0.535196841066366</c:v>
                </c:pt>
                <c:pt idx="20866">
                  <c:v>0.537145310957769</c:v>
                </c:pt>
                <c:pt idx="20867">
                  <c:v>0.539121224087097</c:v>
                </c:pt>
                <c:pt idx="20868">
                  <c:v>0.5410696939785</c:v>
                </c:pt>
                <c:pt idx="20869">
                  <c:v>0.543045607107828</c:v>
                </c:pt>
                <c:pt idx="20870">
                  <c:v>0.545021520237142</c:v>
                </c:pt>
                <c:pt idx="20871">
                  <c:v>0.546969990128559</c:v>
                </c:pt>
                <c:pt idx="20872">
                  <c:v>0.548945903257874</c:v>
                </c:pt>
                <c:pt idx="20873">
                  <c:v>0.550921816387188</c:v>
                </c:pt>
                <c:pt idx="20874">
                  <c:v>0.552897729516516</c:v>
                </c:pt>
                <c:pt idx="20875">
                  <c:v>0.554873642645831</c:v>
                </c:pt>
                <c:pt idx="20876">
                  <c:v>0.556822112537247</c:v>
                </c:pt>
                <c:pt idx="20877">
                  <c:v>0.558770582428664</c:v>
                </c:pt>
                <c:pt idx="20878">
                  <c:v>0.560719052320067</c:v>
                </c:pt>
                <c:pt idx="20879">
                  <c:v>0.562694965449396</c:v>
                </c:pt>
                <c:pt idx="20880">
                  <c:v>0.56467087857871</c:v>
                </c:pt>
                <c:pt idx="20881">
                  <c:v>0.566646791708024</c:v>
                </c:pt>
                <c:pt idx="20882">
                  <c:v>0.568622704837352</c:v>
                </c:pt>
                <c:pt idx="20883">
                  <c:v>0.570598617966667</c:v>
                </c:pt>
                <c:pt idx="20884">
                  <c:v>0.572547087858084</c:v>
                </c:pt>
                <c:pt idx="20885">
                  <c:v>0.574495557749486</c:v>
                </c:pt>
                <c:pt idx="20886">
                  <c:v>0.576444027640903</c:v>
                </c:pt>
                <c:pt idx="20887">
                  <c:v>0.578419940770218</c:v>
                </c:pt>
                <c:pt idx="20888">
                  <c:v>0.580368410661634</c:v>
                </c:pt>
                <c:pt idx="20889">
                  <c:v>0.58237176702886</c:v>
                </c:pt>
                <c:pt idx="20890">
                  <c:v>0.584375123396086</c:v>
                </c:pt>
                <c:pt idx="20891">
                  <c:v>0.5863510365254</c:v>
                </c:pt>
                <c:pt idx="20892">
                  <c:v>0.588326949654729</c:v>
                </c:pt>
                <c:pt idx="20893">
                  <c:v>0.590302862784043</c:v>
                </c:pt>
                <c:pt idx="20894">
                  <c:v>0.59225133267546</c:v>
                </c:pt>
                <c:pt idx="20895">
                  <c:v>0.594199802566862</c:v>
                </c:pt>
                <c:pt idx="20896">
                  <c:v>0.596148272458279</c:v>
                </c:pt>
                <c:pt idx="20897">
                  <c:v>0.598124185587594</c:v>
                </c:pt>
                <c:pt idx="20898">
                  <c:v>0.600072655479011</c:v>
                </c:pt>
                <c:pt idx="20899">
                  <c:v>0.602021125370428</c:v>
                </c:pt>
                <c:pt idx="20900">
                  <c:v>0.603997038499742</c:v>
                </c:pt>
                <c:pt idx="20901">
                  <c:v>0.60597295162907</c:v>
                </c:pt>
                <c:pt idx="20902">
                  <c:v>0.607921421520473</c:v>
                </c:pt>
                <c:pt idx="20903">
                  <c:v>0.60986989141189</c:v>
                </c:pt>
                <c:pt idx="20904">
                  <c:v>0.611845804541204</c:v>
                </c:pt>
                <c:pt idx="20905">
                  <c:v>0.613794274432621</c:v>
                </c:pt>
                <c:pt idx="20906">
                  <c:v>0.615742744324038</c:v>
                </c:pt>
                <c:pt idx="20907">
                  <c:v>0.617691214215455</c:v>
                </c:pt>
                <c:pt idx="20908">
                  <c:v>0.619639684106858</c:v>
                </c:pt>
                <c:pt idx="20909">
                  <c:v>0.621615597236186</c:v>
                </c:pt>
                <c:pt idx="20910">
                  <c:v>0.6235915103655</c:v>
                </c:pt>
                <c:pt idx="20911">
                  <c:v>0.625539980256917</c:v>
                </c:pt>
                <c:pt idx="20912">
                  <c:v>0.627488450148334</c:v>
                </c:pt>
                <c:pt idx="20913">
                  <c:v>0.629464363277648</c:v>
                </c:pt>
                <c:pt idx="20914">
                  <c:v>0.631412833169065</c:v>
                </c:pt>
                <c:pt idx="20915">
                  <c:v>0.63338874629838</c:v>
                </c:pt>
                <c:pt idx="20916">
                  <c:v>0.635364659427694</c:v>
                </c:pt>
                <c:pt idx="20917">
                  <c:v>0.637313129319111</c:v>
                </c:pt>
                <c:pt idx="20918">
                  <c:v>0.639261599210528</c:v>
                </c:pt>
                <c:pt idx="20919">
                  <c:v>0.641210069101945</c:v>
                </c:pt>
                <c:pt idx="20920">
                  <c:v>0.643185982231259</c:v>
                </c:pt>
                <c:pt idx="20921">
                  <c:v>0.645134452122676</c:v>
                </c:pt>
                <c:pt idx="20922">
                  <c:v>0.64711036525199</c:v>
                </c:pt>
                <c:pt idx="20923">
                  <c:v>0.649086278381304</c:v>
                </c:pt>
                <c:pt idx="20924">
                  <c:v>0.651034748272721</c:v>
                </c:pt>
                <c:pt idx="20925">
                  <c:v>0.653010661402035</c:v>
                </c:pt>
                <c:pt idx="20926">
                  <c:v>0.654986574531364</c:v>
                </c:pt>
                <c:pt idx="20927">
                  <c:v>0.656935044422767</c:v>
                </c:pt>
                <c:pt idx="20928">
                  <c:v>0.658910957552095</c:v>
                </c:pt>
                <c:pt idx="20929">
                  <c:v>0.660859427443498</c:v>
                </c:pt>
                <c:pt idx="20930">
                  <c:v>0.662835340572826</c:v>
                </c:pt>
                <c:pt idx="20931">
                  <c:v>0.664783810464229</c:v>
                </c:pt>
                <c:pt idx="20932">
                  <c:v>0.666732280355646</c:v>
                </c:pt>
                <c:pt idx="20933">
                  <c:v>0.668680750247063</c:v>
                </c:pt>
                <c:pt idx="20934">
                  <c:v>0.67062922013848</c:v>
                </c:pt>
                <c:pt idx="20935">
                  <c:v>0.672577690029897</c:v>
                </c:pt>
                <c:pt idx="20936">
                  <c:v>0.674553603159211</c:v>
                </c:pt>
                <c:pt idx="20937">
                  <c:v>0.676502073050628</c:v>
                </c:pt>
                <c:pt idx="20938">
                  <c:v>0.678477986179942</c:v>
                </c:pt>
                <c:pt idx="20939">
                  <c:v>0.680453899309256</c:v>
                </c:pt>
                <c:pt idx="20940">
                  <c:v>0.682429812438585</c:v>
                </c:pt>
                <c:pt idx="20941">
                  <c:v>0.684378282329988</c:v>
                </c:pt>
                <c:pt idx="20942">
                  <c:v>0.686326752221404</c:v>
                </c:pt>
                <c:pt idx="20943">
                  <c:v>0.688275222112821</c:v>
                </c:pt>
                <c:pt idx="20944">
                  <c:v>0.690223692004238</c:v>
                </c:pt>
                <c:pt idx="20945">
                  <c:v>0.692199605133553</c:v>
                </c:pt>
                <c:pt idx="20946">
                  <c:v>0.69414807502497</c:v>
                </c:pt>
                <c:pt idx="20947">
                  <c:v>0.696096544916372</c:v>
                </c:pt>
                <c:pt idx="20948">
                  <c:v>0.698017571569892</c:v>
                </c:pt>
                <c:pt idx="20949">
                  <c:v>0.699966041461295</c:v>
                </c:pt>
                <c:pt idx="20950">
                  <c:v>0.701914511352712</c:v>
                </c:pt>
                <c:pt idx="20951">
                  <c:v>0.703862981244129</c:v>
                </c:pt>
                <c:pt idx="20952">
                  <c:v>0.705811451135546</c:v>
                </c:pt>
                <c:pt idx="20953">
                  <c:v>0.70778736426486</c:v>
                </c:pt>
                <c:pt idx="20954">
                  <c:v>0.709735834156277</c:v>
                </c:pt>
                <c:pt idx="20955">
                  <c:v>0.711684304047679</c:v>
                </c:pt>
                <c:pt idx="20956">
                  <c:v>0.713632773939096</c:v>
                </c:pt>
                <c:pt idx="20957">
                  <c:v>0.715581243830513</c:v>
                </c:pt>
                <c:pt idx="20958">
                  <c:v>0.717557156959828</c:v>
                </c:pt>
                <c:pt idx="20959">
                  <c:v>0.719505626851245</c:v>
                </c:pt>
                <c:pt idx="20960">
                  <c:v>0.721454096742661</c:v>
                </c:pt>
                <c:pt idx="20961">
                  <c:v>0.723402566634064</c:v>
                </c:pt>
                <c:pt idx="20962">
                  <c:v>0.725378479763393</c:v>
                </c:pt>
                <c:pt idx="20963">
                  <c:v>0.727354392892707</c:v>
                </c:pt>
                <c:pt idx="20964">
                  <c:v>0.729302862784124</c:v>
                </c:pt>
                <c:pt idx="20965">
                  <c:v>0.731251332675541</c:v>
                </c:pt>
                <c:pt idx="20966">
                  <c:v>0.733199802566944</c:v>
                </c:pt>
                <c:pt idx="20967">
                  <c:v>0.735175715696272</c:v>
                </c:pt>
                <c:pt idx="20968">
                  <c:v>0.737124185587675</c:v>
                </c:pt>
                <c:pt idx="20969">
                  <c:v>0.739072655479092</c:v>
                </c:pt>
                <c:pt idx="20970">
                  <c:v>0.741048568608406</c:v>
                </c:pt>
                <c:pt idx="20971">
                  <c:v>0.742997038499823</c:v>
                </c:pt>
                <c:pt idx="20972">
                  <c:v>0.74494550839124</c:v>
                </c:pt>
                <c:pt idx="20973">
                  <c:v>0.746893978282657</c:v>
                </c:pt>
                <c:pt idx="20974">
                  <c:v>0.748869891411971</c:v>
                </c:pt>
                <c:pt idx="20975">
                  <c:v>0.750818361303388</c:v>
                </c:pt>
                <c:pt idx="20976">
                  <c:v>0.752766831194805</c:v>
                </c:pt>
                <c:pt idx="20977">
                  <c:v>0.754715301086208</c:v>
                </c:pt>
                <c:pt idx="20978">
                  <c:v>0.756663770977624</c:v>
                </c:pt>
                <c:pt idx="20979">
                  <c:v>0.758612240869041</c:v>
                </c:pt>
                <c:pt idx="20980">
                  <c:v>0.760560710760458</c:v>
                </c:pt>
                <c:pt idx="20981">
                  <c:v>0.762509180651861</c:v>
                </c:pt>
                <c:pt idx="20982">
                  <c:v>0.764457650543278</c:v>
                </c:pt>
                <c:pt idx="20983">
                  <c:v>0.766406120434695</c:v>
                </c:pt>
                <c:pt idx="20984">
                  <c:v>0.768354590326112</c:v>
                </c:pt>
                <c:pt idx="20985">
                  <c:v>0.770303060217515</c:v>
                </c:pt>
                <c:pt idx="20986">
                  <c:v>0.772251530108932</c:v>
                </c:pt>
                <c:pt idx="20987">
                  <c:v>0.774200000000349</c:v>
                </c:pt>
                <c:pt idx="20988">
                  <c:v>0.776148469891766</c:v>
                </c:pt>
                <c:pt idx="20989">
                  <c:v>0.77812438302108</c:v>
                </c:pt>
                <c:pt idx="20990">
                  <c:v>0.780072852912497</c:v>
                </c:pt>
                <c:pt idx="20991">
                  <c:v>0.782021322803899</c:v>
                </c:pt>
                <c:pt idx="20992">
                  <c:v>0.783997235933228</c:v>
                </c:pt>
                <c:pt idx="20993">
                  <c:v>0.785945705824631</c:v>
                </c:pt>
                <c:pt idx="20994">
                  <c:v>0.787921618953959</c:v>
                </c:pt>
                <c:pt idx="20995">
                  <c:v>0.789870088845376</c:v>
                </c:pt>
                <c:pt idx="20996">
                  <c:v>0.791818558736779</c:v>
                </c:pt>
                <c:pt idx="20997">
                  <c:v>0.793767028628196</c:v>
                </c:pt>
                <c:pt idx="20998">
                  <c:v>0.795715498519613</c:v>
                </c:pt>
                <c:pt idx="20999">
                  <c:v>0.797691411648927</c:v>
                </c:pt>
                <c:pt idx="21000">
                  <c:v>0.799667324778241</c:v>
                </c:pt>
                <c:pt idx="21001">
                  <c:v>0.801615794669658</c:v>
                </c:pt>
                <c:pt idx="21002">
                  <c:v>0.803564264561075</c:v>
                </c:pt>
                <c:pt idx="21003">
                  <c:v>0.805540177690389</c:v>
                </c:pt>
                <c:pt idx="21004">
                  <c:v>0.807516090819718</c:v>
                </c:pt>
                <c:pt idx="21005">
                  <c:v>0.80946456071112</c:v>
                </c:pt>
                <c:pt idx="21006">
                  <c:v>0.811440473840449</c:v>
                </c:pt>
                <c:pt idx="21007">
                  <c:v>0.813416386969763</c:v>
                </c:pt>
                <c:pt idx="21008">
                  <c:v>0.81536485686118</c:v>
                </c:pt>
                <c:pt idx="21009">
                  <c:v>0.817313326752583</c:v>
                </c:pt>
                <c:pt idx="21010">
                  <c:v>0.819289239881911</c:v>
                </c:pt>
                <c:pt idx="21011">
                  <c:v>0.821265153011225</c:v>
                </c:pt>
                <c:pt idx="21012">
                  <c:v>0.82324106614054</c:v>
                </c:pt>
                <c:pt idx="21013">
                  <c:v>0.825216979269868</c:v>
                </c:pt>
                <c:pt idx="21014">
                  <c:v>0.827192892399182</c:v>
                </c:pt>
                <c:pt idx="21015">
                  <c:v>0.829141362290599</c:v>
                </c:pt>
                <c:pt idx="21016">
                  <c:v>0.831089832182002</c:v>
                </c:pt>
                <c:pt idx="21017">
                  <c:v>0.83306574531133</c:v>
                </c:pt>
                <c:pt idx="21018">
                  <c:v>0.835041658440645</c:v>
                </c:pt>
                <c:pt idx="21019">
                  <c:v>0.83704501480787</c:v>
                </c:pt>
                <c:pt idx="21020">
                  <c:v>0.838993484699287</c:v>
                </c:pt>
                <c:pt idx="21021">
                  <c:v>0.84094195459069</c:v>
                </c:pt>
                <c:pt idx="21022">
                  <c:v>0.842890424482107</c:v>
                </c:pt>
                <c:pt idx="21023">
                  <c:v>0.844838894373524</c:v>
                </c:pt>
                <c:pt idx="21024">
                  <c:v>0.846814807502838</c:v>
                </c:pt>
                <c:pt idx="21025">
                  <c:v>0.848763277394255</c:v>
                </c:pt>
                <c:pt idx="21026">
                  <c:v>0.850711747285672</c:v>
                </c:pt>
                <c:pt idx="21027">
                  <c:v>0.852660217177089</c:v>
                </c:pt>
                <c:pt idx="21028">
                  <c:v>0.854608687068492</c:v>
                </c:pt>
                <c:pt idx="21029">
                  <c:v>0.856557156959909</c:v>
                </c:pt>
                <c:pt idx="21030">
                  <c:v>0.858505626851326</c:v>
                </c:pt>
                <c:pt idx="21031">
                  <c:v>0.860454096742743</c:v>
                </c:pt>
                <c:pt idx="21032">
                  <c:v>0.862402566634145</c:v>
                </c:pt>
                <c:pt idx="21033">
                  <c:v>0.864351036525562</c:v>
                </c:pt>
                <c:pt idx="21034">
                  <c:v>0.866299506416979</c:v>
                </c:pt>
                <c:pt idx="21035">
                  <c:v>0.868247976308396</c:v>
                </c:pt>
                <c:pt idx="21036">
                  <c:v>0.870196446199799</c:v>
                </c:pt>
                <c:pt idx="21037">
                  <c:v>0.872144916091216</c:v>
                </c:pt>
                <c:pt idx="21038">
                  <c:v>0.874093385982633</c:v>
                </c:pt>
                <c:pt idx="21039">
                  <c:v>0.876069299111947</c:v>
                </c:pt>
                <c:pt idx="21040">
                  <c:v>0.878017769003364</c:v>
                </c:pt>
                <c:pt idx="21041">
                  <c:v>0.879993682132678</c:v>
                </c:pt>
                <c:pt idx="21042">
                  <c:v>0.881942152024095</c:v>
                </c:pt>
                <c:pt idx="21043">
                  <c:v>0.883890621915512</c:v>
                </c:pt>
                <c:pt idx="21044">
                  <c:v>0.885839091806915</c:v>
                </c:pt>
                <c:pt idx="21045">
                  <c:v>0.887787561698332</c:v>
                </c:pt>
                <c:pt idx="21046">
                  <c:v>0.889736031589749</c:v>
                </c:pt>
                <c:pt idx="21047">
                  <c:v>0.891684501481166</c:v>
                </c:pt>
                <c:pt idx="21048">
                  <c:v>0.89366041461048</c:v>
                </c:pt>
                <c:pt idx="21049">
                  <c:v>0.895608884501897</c:v>
                </c:pt>
                <c:pt idx="21050">
                  <c:v>0.897584797631211</c:v>
                </c:pt>
                <c:pt idx="21051">
                  <c:v>0.899533267522628</c:v>
                </c:pt>
                <c:pt idx="21052">
                  <c:v>0.901481737414045</c:v>
                </c:pt>
                <c:pt idx="21053">
                  <c:v>0.903430207305448</c:v>
                </c:pt>
                <c:pt idx="21054">
                  <c:v>0.905378677196865</c:v>
                </c:pt>
                <c:pt idx="21055">
                  <c:v>0.907327147088282</c:v>
                </c:pt>
                <c:pt idx="21056">
                  <c:v>0.909275616979698</c:v>
                </c:pt>
                <c:pt idx="21057">
                  <c:v>0.911224086871101</c:v>
                </c:pt>
                <c:pt idx="21058">
                  <c:v>0.913172556762518</c:v>
                </c:pt>
                <c:pt idx="21059">
                  <c:v>0.915121026653935</c:v>
                </c:pt>
                <c:pt idx="21060">
                  <c:v>0.917069496545352</c:v>
                </c:pt>
                <c:pt idx="21061">
                  <c:v>0.919017966436755</c:v>
                </c:pt>
                <c:pt idx="21062">
                  <c:v>0.920938993090274</c:v>
                </c:pt>
                <c:pt idx="21063">
                  <c:v>0.922887462981677</c:v>
                </c:pt>
                <c:pt idx="21064">
                  <c:v>0.924835932873094</c:v>
                </c:pt>
                <c:pt idx="21065">
                  <c:v>0.926784402764511</c:v>
                </c:pt>
                <c:pt idx="21066">
                  <c:v>0.928732872655928</c:v>
                </c:pt>
                <c:pt idx="21067">
                  <c:v>0.930681342547331</c:v>
                </c:pt>
                <c:pt idx="21068">
                  <c:v>0.932629812438748</c:v>
                </c:pt>
                <c:pt idx="21069">
                  <c:v>0.934578282330165</c:v>
                </c:pt>
                <c:pt idx="21070">
                  <c:v>0.936526752221582</c:v>
                </c:pt>
                <c:pt idx="21071">
                  <c:v>0.938475222112984</c:v>
                </c:pt>
                <c:pt idx="21072">
                  <c:v>0.940423692004401</c:v>
                </c:pt>
                <c:pt idx="21073">
                  <c:v>0.942372161895818</c:v>
                </c:pt>
                <c:pt idx="21074">
                  <c:v>0.944320631787235</c:v>
                </c:pt>
                <c:pt idx="21075">
                  <c:v>0.946269101678638</c:v>
                </c:pt>
                <c:pt idx="21076">
                  <c:v>0.948217571570055</c:v>
                </c:pt>
                <c:pt idx="21077">
                  <c:v>0.950166041461472</c:v>
                </c:pt>
                <c:pt idx="21078">
                  <c:v>0.952114511352889</c:v>
                </c:pt>
                <c:pt idx="21079">
                  <c:v>0.954062981244292</c:v>
                </c:pt>
                <c:pt idx="21080">
                  <c:v>0.956011451135709</c:v>
                </c:pt>
                <c:pt idx="21081">
                  <c:v>0.957987364265023</c:v>
                </c:pt>
                <c:pt idx="21082">
                  <c:v>0.95993583415644</c:v>
                </c:pt>
                <c:pt idx="21083">
                  <c:v>0.961856860809945</c:v>
                </c:pt>
                <c:pt idx="21084">
                  <c:v>0.963832773939274</c:v>
                </c:pt>
                <c:pt idx="21085">
                  <c:v>0.965808687068588</c:v>
                </c:pt>
                <c:pt idx="21086">
                  <c:v>0.967757156960005</c:v>
                </c:pt>
                <c:pt idx="21087">
                  <c:v>0.969705626851422</c:v>
                </c:pt>
                <c:pt idx="21088">
                  <c:v>0.971681539980736</c:v>
                </c:pt>
                <c:pt idx="21089">
                  <c:v>0.973630009872153</c:v>
                </c:pt>
                <c:pt idx="21090">
                  <c:v>0.975578479763556</c:v>
                </c:pt>
                <c:pt idx="21091">
                  <c:v>0.977526949654973</c:v>
                </c:pt>
                <c:pt idx="21092">
                  <c:v>0.97947541954639</c:v>
                </c:pt>
                <c:pt idx="21093">
                  <c:v>0.981423889437806</c:v>
                </c:pt>
                <c:pt idx="21094">
                  <c:v>0.983372359329209</c:v>
                </c:pt>
                <c:pt idx="21095">
                  <c:v>0.985320829220626</c:v>
                </c:pt>
                <c:pt idx="21096">
                  <c:v>0.987241855874132</c:v>
                </c:pt>
                <c:pt idx="21097">
                  <c:v>0.98921776900346</c:v>
                </c:pt>
                <c:pt idx="21098">
                  <c:v>0.991166238894863</c:v>
                </c:pt>
                <c:pt idx="21099">
                  <c:v>0.99311470878628</c:v>
                </c:pt>
                <c:pt idx="21100">
                  <c:v>0.995063178677697</c:v>
                </c:pt>
                <c:pt idx="21101">
                  <c:v>0.997011648569114</c:v>
                </c:pt>
                <c:pt idx="21102">
                  <c:v>0.998960118460516</c:v>
                </c:pt>
                <c:pt idx="21103">
                  <c:v>1.00090858835193</c:v>
                </c:pt>
                <c:pt idx="21104">
                  <c:v>1.00285705824335</c:v>
                </c:pt>
                <c:pt idx="21105">
                  <c:v>1.00480552813477</c:v>
                </c:pt>
                <c:pt idx="21106">
                  <c:v>1.00675399802617</c:v>
                </c:pt>
                <c:pt idx="21107">
                  <c:v>1.00870246791759</c:v>
                </c:pt>
                <c:pt idx="21108">
                  <c:v>0.00867502467968961</c:v>
                </c:pt>
                <c:pt idx="21109">
                  <c:v>0.00864758144177813</c:v>
                </c:pt>
                <c:pt idx="21110">
                  <c:v>0.00862013820386665</c:v>
                </c:pt>
                <c:pt idx="21111">
                  <c:v>0.00859269496596937</c:v>
                </c:pt>
                <c:pt idx="21112">
                  <c:v>0.00856525172805789</c:v>
                </c:pt>
                <c:pt idx="21113">
                  <c:v>0.00853780849016061</c:v>
                </c:pt>
                <c:pt idx="21114">
                  <c:v>0.00851036525224913</c:v>
                </c:pt>
                <c:pt idx="21115">
                  <c:v>0.00848292201435186</c:v>
                </c:pt>
                <c:pt idx="21116">
                  <c:v>0.00845547877644037</c:v>
                </c:pt>
                <c:pt idx="21117">
                  <c:v>0.00842803553852889</c:v>
                </c:pt>
                <c:pt idx="21118">
                  <c:v>0.00840059230063162</c:v>
                </c:pt>
                <c:pt idx="21119">
                  <c:v>0.00837314906272013</c:v>
                </c:pt>
                <c:pt idx="21120">
                  <c:v>0.00834570582482286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81666438"/>
        <c:axId val="96148828"/>
      </c:lineChart>
      <c:catAx>
        <c:axId val="8115131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6633640"/>
        <c:crosses val="autoZero"/>
        <c:auto val="1"/>
        <c:lblAlgn val="ctr"/>
        <c:lblOffset val="100"/>
        <c:noMultiLvlLbl val="0"/>
      </c:catAx>
      <c:valAx>
        <c:axId val="176633640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1513142"/>
        <c:crosses val="autoZero"/>
        <c:crossBetween val="between"/>
      </c:valAx>
      <c:catAx>
        <c:axId val="781666438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148828"/>
        <c:crosses val="autoZero"/>
        <c:auto val="1"/>
        <c:lblAlgn val="ctr"/>
        <c:lblOffset val="100"/>
        <c:noMultiLvlLbl val="0"/>
      </c:catAx>
      <c:valAx>
        <c:axId val="96148828"/>
        <c:scaling>
          <c:orientation val="minMax"/>
          <c:max val="10"/>
        </c:scaling>
        <c:delete val="0"/>
        <c:axPos val="r"/>
        <c:numFmt formatCode="0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81666438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7107d9dd-edc4-4213-83c7-d04edd54aa94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342900</xdr:colOff>
      <xdr:row>6</xdr:row>
      <xdr:rowOff>31750</xdr:rowOff>
    </xdr:from>
    <xdr:to>
      <xdr:col>17</xdr:col>
      <xdr:colOff>558165</xdr:colOff>
      <xdr:row>27</xdr:row>
      <xdr:rowOff>60960</xdr:rowOff>
    </xdr:to>
    <xdr:graphicFrame>
      <xdr:nvGraphicFramePr>
        <xdr:cNvPr id="2" name="图表 1"/>
        <xdr:cNvGraphicFramePr/>
      </xdr:nvGraphicFramePr>
      <xdr:xfrm>
        <a:off x="6772275" y="1060450"/>
        <a:ext cx="6387465" cy="36296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1122"/>
  <sheetViews>
    <sheetView tabSelected="1" workbookViewId="0">
      <selection activeCell="T40" sqref="T40"/>
    </sheetView>
  </sheetViews>
  <sheetFormatPr defaultColWidth="9" defaultRowHeight="13.5" outlineLevelCol="7"/>
  <cols>
    <col min="5" max="5" width="9.375"/>
    <col min="6" max="6" width="12.625" style="1"/>
    <col min="7" max="7" width="13.75" style="2"/>
    <col min="8" max="8" width="12.625" style="2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s="2" t="s">
        <v>6</v>
      </c>
      <c r="H1" s="2" t="s">
        <v>7</v>
      </c>
    </row>
    <row r="2" spans="1:8">
      <c r="A2" s="3">
        <v>45762.4035648148</v>
      </c>
      <c r="B2">
        <v>47.1</v>
      </c>
      <c r="C2">
        <v>-1.1</v>
      </c>
      <c r="D2">
        <v>0</v>
      </c>
      <c r="E2">
        <v>0.000278</v>
      </c>
      <c r="F2" s="1">
        <v>0</v>
      </c>
      <c r="G2" s="2">
        <v>0</v>
      </c>
      <c r="H2" s="2">
        <f>ABS(G2-D2)</f>
        <v>0</v>
      </c>
    </row>
    <row r="3" spans="1:8">
      <c r="A3" s="3">
        <v>45762.4035763889</v>
      </c>
      <c r="B3">
        <v>47.1</v>
      </c>
      <c r="C3">
        <v>-0.1</v>
      </c>
      <c r="D3">
        <v>0</v>
      </c>
      <c r="E3">
        <v>0.000278</v>
      </c>
      <c r="F3" s="1">
        <f t="shared" ref="F3:F66" si="0">E3*C3+F2</f>
        <v>-2.78e-5</v>
      </c>
      <c r="G3" s="2">
        <f>100-((101.3-F3)*100/101.3)</f>
        <v>-2.74432378972733e-5</v>
      </c>
      <c r="H3" s="2">
        <f t="shared" ref="H3:H66" si="1">ABS(G3-D3)</f>
        <v>2.74432378972733e-5</v>
      </c>
    </row>
    <row r="4" spans="1:8">
      <c r="A4" s="3">
        <v>45762.403587963</v>
      </c>
      <c r="B4">
        <v>47.1</v>
      </c>
      <c r="C4">
        <v>-0.1</v>
      </c>
      <c r="D4">
        <v>0</v>
      </c>
      <c r="E4">
        <v>0.000278</v>
      </c>
      <c r="F4" s="1">
        <f t="shared" si="0"/>
        <v>-5.56e-5</v>
      </c>
      <c r="G4" s="2">
        <f t="shared" ref="G4:G67" si="2">100-((101.3-F4)*100/101.3)</f>
        <v>-5.48864758087575e-5</v>
      </c>
      <c r="H4" s="2">
        <f t="shared" si="1"/>
        <v>5.48864758087575e-5</v>
      </c>
    </row>
    <row r="5" spans="1:8">
      <c r="A5" s="3">
        <v>45762.403599537</v>
      </c>
      <c r="B5">
        <v>47.1</v>
      </c>
      <c r="C5">
        <v>-0.1</v>
      </c>
      <c r="D5">
        <v>0</v>
      </c>
      <c r="E5">
        <v>0.000278</v>
      </c>
      <c r="F5" s="1">
        <f t="shared" si="0"/>
        <v>-8.34e-5</v>
      </c>
      <c r="G5" s="2">
        <f t="shared" si="2"/>
        <v>-8.23297137060308e-5</v>
      </c>
      <c r="H5" s="2">
        <f t="shared" si="1"/>
        <v>8.23297137060308e-5</v>
      </c>
    </row>
    <row r="6" spans="1:8">
      <c r="A6" s="3">
        <v>45762.4036111111</v>
      </c>
      <c r="B6">
        <v>47.1</v>
      </c>
      <c r="C6">
        <v>-0.1</v>
      </c>
      <c r="D6">
        <v>0</v>
      </c>
      <c r="E6">
        <v>0.000278</v>
      </c>
      <c r="F6" s="1">
        <f t="shared" si="0"/>
        <v>-0.0001112</v>
      </c>
      <c r="G6" s="2">
        <f t="shared" si="2"/>
        <v>-0.000109772951645937</v>
      </c>
      <c r="H6" s="2">
        <f t="shared" si="1"/>
        <v>0.000109772951645937</v>
      </c>
    </row>
    <row r="7" spans="1:8">
      <c r="A7" s="3">
        <v>45762.4036226852</v>
      </c>
      <c r="B7">
        <v>47.1</v>
      </c>
      <c r="C7">
        <v>-0.1</v>
      </c>
      <c r="D7">
        <v>0</v>
      </c>
      <c r="E7">
        <v>0.000278</v>
      </c>
      <c r="F7" s="1">
        <f t="shared" si="0"/>
        <v>-0.000139</v>
      </c>
      <c r="G7" s="2">
        <f t="shared" si="2"/>
        <v>-0.00013721618954321</v>
      </c>
      <c r="H7" s="2">
        <f t="shared" si="1"/>
        <v>0.00013721618954321</v>
      </c>
    </row>
    <row r="8" spans="1:8">
      <c r="A8" s="3">
        <v>45762.4036342593</v>
      </c>
      <c r="B8">
        <v>47.1</v>
      </c>
      <c r="C8">
        <v>-0.1</v>
      </c>
      <c r="D8">
        <v>0</v>
      </c>
      <c r="E8">
        <v>0.000278</v>
      </c>
      <c r="F8" s="1">
        <f t="shared" si="0"/>
        <v>-0.0001668</v>
      </c>
      <c r="G8" s="2">
        <f t="shared" si="2"/>
        <v>-0.000164659427454694</v>
      </c>
      <c r="H8" s="2">
        <f t="shared" si="1"/>
        <v>0.000164659427454694</v>
      </c>
    </row>
    <row r="9" spans="1:8">
      <c r="A9" s="3">
        <v>45762.4036458333</v>
      </c>
      <c r="B9">
        <v>47.1</v>
      </c>
      <c r="C9">
        <v>-0.1</v>
      </c>
      <c r="D9">
        <v>0</v>
      </c>
      <c r="E9">
        <v>0.000278</v>
      </c>
      <c r="F9" s="1">
        <f t="shared" si="0"/>
        <v>-0.0001946</v>
      </c>
      <c r="G9" s="2">
        <f t="shared" si="2"/>
        <v>-0.000192102665351968</v>
      </c>
      <c r="H9" s="2">
        <f t="shared" si="1"/>
        <v>0.000192102665351968</v>
      </c>
    </row>
    <row r="10" spans="1:8">
      <c r="A10" s="3">
        <v>45762.4036574074</v>
      </c>
      <c r="B10">
        <v>47.1</v>
      </c>
      <c r="C10">
        <v>-0.1</v>
      </c>
      <c r="D10">
        <v>0</v>
      </c>
      <c r="E10">
        <v>0.000278</v>
      </c>
      <c r="F10" s="1">
        <f t="shared" si="0"/>
        <v>-0.0002224</v>
      </c>
      <c r="G10" s="2">
        <f t="shared" si="2"/>
        <v>-0.000219545903263452</v>
      </c>
      <c r="H10" s="2">
        <f t="shared" si="1"/>
        <v>0.000219545903263452</v>
      </c>
    </row>
    <row r="11" spans="1:8">
      <c r="A11" s="3">
        <v>45762.4036689815</v>
      </c>
      <c r="B11">
        <v>47.1</v>
      </c>
      <c r="C11">
        <v>-0.1</v>
      </c>
      <c r="D11">
        <v>0</v>
      </c>
      <c r="E11">
        <v>0.000278</v>
      </c>
      <c r="F11" s="1">
        <f t="shared" si="0"/>
        <v>-0.0002502</v>
      </c>
      <c r="G11" s="2">
        <f t="shared" si="2"/>
        <v>-0.000246989141160725</v>
      </c>
      <c r="H11" s="2">
        <f t="shared" si="1"/>
        <v>0.000246989141160725</v>
      </c>
    </row>
    <row r="12" spans="1:8">
      <c r="A12" s="3">
        <v>45762.4036805556</v>
      </c>
      <c r="B12">
        <v>47.1</v>
      </c>
      <c r="C12">
        <v>-0.1</v>
      </c>
      <c r="D12">
        <v>0</v>
      </c>
      <c r="E12">
        <v>0.000278</v>
      </c>
      <c r="F12" s="1">
        <f t="shared" si="0"/>
        <v>-0.000278</v>
      </c>
      <c r="G12" s="2">
        <f t="shared" si="2"/>
        <v>-0.000274432379072209</v>
      </c>
      <c r="H12" s="2">
        <f t="shared" si="1"/>
        <v>0.000274432379072209</v>
      </c>
    </row>
    <row r="13" spans="1:8">
      <c r="A13" s="3">
        <v>45762.4036921296</v>
      </c>
      <c r="B13">
        <v>47.1</v>
      </c>
      <c r="C13">
        <v>-0.1</v>
      </c>
      <c r="D13">
        <v>0</v>
      </c>
      <c r="E13">
        <v>0.000278</v>
      </c>
      <c r="F13" s="1">
        <f t="shared" si="0"/>
        <v>-0.0003058</v>
      </c>
      <c r="G13" s="2">
        <f t="shared" si="2"/>
        <v>-0.000301875616983693</v>
      </c>
      <c r="H13" s="2">
        <f t="shared" si="1"/>
        <v>0.000301875616983693</v>
      </c>
    </row>
    <row r="14" spans="1:8">
      <c r="A14" s="3">
        <v>45762.4037037037</v>
      </c>
      <c r="B14">
        <v>47.1</v>
      </c>
      <c r="C14">
        <v>-0.1</v>
      </c>
      <c r="D14">
        <v>0</v>
      </c>
      <c r="E14">
        <v>0.000278</v>
      </c>
      <c r="F14" s="1">
        <f t="shared" si="0"/>
        <v>-0.0003336</v>
      </c>
      <c r="G14" s="2">
        <f t="shared" si="2"/>
        <v>-0.000329318854880967</v>
      </c>
      <c r="H14" s="2">
        <f t="shared" si="1"/>
        <v>0.000329318854880967</v>
      </c>
    </row>
    <row r="15" spans="1:8">
      <c r="A15" s="3">
        <v>45762.4037152778</v>
      </c>
      <c r="B15">
        <v>47.1</v>
      </c>
      <c r="C15">
        <v>-0.1</v>
      </c>
      <c r="D15">
        <v>0</v>
      </c>
      <c r="E15">
        <v>0.000278</v>
      </c>
      <c r="F15" s="1">
        <f t="shared" si="0"/>
        <v>-0.0003614</v>
      </c>
      <c r="G15" s="2">
        <f t="shared" si="2"/>
        <v>-0.000356762092792451</v>
      </c>
      <c r="H15" s="2">
        <f t="shared" si="1"/>
        <v>0.000356762092792451</v>
      </c>
    </row>
    <row r="16" spans="1:8">
      <c r="A16" s="3">
        <v>45762.4037268519</v>
      </c>
      <c r="B16">
        <v>47.1</v>
      </c>
      <c r="C16">
        <v>-0.1</v>
      </c>
      <c r="D16">
        <v>0</v>
      </c>
      <c r="E16">
        <v>0.000278</v>
      </c>
      <c r="F16" s="1">
        <f t="shared" si="0"/>
        <v>-0.0003892</v>
      </c>
      <c r="G16" s="2">
        <f t="shared" si="2"/>
        <v>-0.000384205330689724</v>
      </c>
      <c r="H16" s="2">
        <f t="shared" si="1"/>
        <v>0.000384205330689724</v>
      </c>
    </row>
    <row r="17" spans="1:8">
      <c r="A17" s="3">
        <v>45762.4037384259</v>
      </c>
      <c r="B17">
        <v>47.1</v>
      </c>
      <c r="C17">
        <v>-0.1</v>
      </c>
      <c r="D17">
        <v>0</v>
      </c>
      <c r="E17">
        <v>0.000278</v>
      </c>
      <c r="F17" s="1">
        <f t="shared" si="0"/>
        <v>-0.000417</v>
      </c>
      <c r="G17" s="2">
        <f t="shared" si="2"/>
        <v>-0.000411648568615419</v>
      </c>
      <c r="H17" s="2">
        <f t="shared" si="1"/>
        <v>0.000411648568615419</v>
      </c>
    </row>
    <row r="18" spans="1:8">
      <c r="A18" s="3">
        <v>45762.40375</v>
      </c>
      <c r="B18">
        <v>47.1</v>
      </c>
      <c r="C18">
        <v>0</v>
      </c>
      <c r="D18">
        <v>0</v>
      </c>
      <c r="E18">
        <v>0.000278</v>
      </c>
      <c r="F18" s="1">
        <f t="shared" si="0"/>
        <v>-0.000417</v>
      </c>
      <c r="G18" s="2">
        <f t="shared" si="2"/>
        <v>-0.000411648568615419</v>
      </c>
      <c r="H18" s="2">
        <f t="shared" si="1"/>
        <v>0.000411648568615419</v>
      </c>
    </row>
    <row r="19" spans="1:8">
      <c r="A19" s="3">
        <v>45762.4037615741</v>
      </c>
      <c r="B19">
        <v>47.1</v>
      </c>
      <c r="C19">
        <v>0</v>
      </c>
      <c r="D19">
        <v>0</v>
      </c>
      <c r="E19">
        <v>0.000278</v>
      </c>
      <c r="F19" s="1">
        <f t="shared" si="0"/>
        <v>-0.000417</v>
      </c>
      <c r="G19" s="2">
        <f t="shared" si="2"/>
        <v>-0.000411648568615419</v>
      </c>
      <c r="H19" s="2">
        <f t="shared" si="1"/>
        <v>0.000411648568615419</v>
      </c>
    </row>
    <row r="20" spans="1:8">
      <c r="A20" s="3">
        <v>45762.4037731482</v>
      </c>
      <c r="B20">
        <v>47.1</v>
      </c>
      <c r="C20">
        <v>-0.1</v>
      </c>
      <c r="D20">
        <v>0</v>
      </c>
      <c r="E20">
        <v>0.000278</v>
      </c>
      <c r="F20" s="1">
        <f t="shared" si="0"/>
        <v>-0.0004448</v>
      </c>
      <c r="G20" s="2">
        <f t="shared" si="2"/>
        <v>-0.000439091806498482</v>
      </c>
      <c r="H20" s="2">
        <f t="shared" si="1"/>
        <v>0.000439091806498482</v>
      </c>
    </row>
    <row r="21" spans="1:8">
      <c r="A21" s="3">
        <v>45762.4037847222</v>
      </c>
      <c r="B21">
        <v>47.1</v>
      </c>
      <c r="C21">
        <v>0</v>
      </c>
      <c r="D21">
        <v>0</v>
      </c>
      <c r="E21">
        <v>0.000278</v>
      </c>
      <c r="F21" s="1">
        <f t="shared" si="0"/>
        <v>-0.0004448</v>
      </c>
      <c r="G21" s="2">
        <f t="shared" si="2"/>
        <v>-0.000439091806498482</v>
      </c>
      <c r="H21" s="2">
        <f t="shared" si="1"/>
        <v>0.000439091806498482</v>
      </c>
    </row>
    <row r="22" spans="1:8">
      <c r="A22" s="3">
        <v>45762.4037962963</v>
      </c>
      <c r="B22">
        <v>47.1</v>
      </c>
      <c r="C22">
        <v>-0.1</v>
      </c>
      <c r="D22">
        <v>0</v>
      </c>
      <c r="E22">
        <v>0.000278</v>
      </c>
      <c r="F22" s="1">
        <f t="shared" si="0"/>
        <v>-0.0004726</v>
      </c>
      <c r="G22" s="2">
        <f t="shared" si="2"/>
        <v>-0.000466535044424177</v>
      </c>
      <c r="H22" s="2">
        <f t="shared" si="1"/>
        <v>0.000466535044424177</v>
      </c>
    </row>
    <row r="23" spans="1:8">
      <c r="A23" s="3">
        <v>45762.4038078704</v>
      </c>
      <c r="B23">
        <v>47.1</v>
      </c>
      <c r="C23">
        <v>0</v>
      </c>
      <c r="D23">
        <v>0</v>
      </c>
      <c r="E23">
        <v>0.000278</v>
      </c>
      <c r="F23" s="1">
        <f t="shared" si="0"/>
        <v>-0.0004726</v>
      </c>
      <c r="G23" s="2">
        <f t="shared" si="2"/>
        <v>-0.000466535044424177</v>
      </c>
      <c r="H23" s="2">
        <f t="shared" si="1"/>
        <v>0.000466535044424177</v>
      </c>
    </row>
    <row r="24" spans="1:8">
      <c r="A24" s="3">
        <v>45762.4038194444</v>
      </c>
      <c r="B24">
        <v>47.1</v>
      </c>
      <c r="C24">
        <v>-2.5</v>
      </c>
      <c r="D24">
        <v>0</v>
      </c>
      <c r="E24">
        <v>0.000278</v>
      </c>
      <c r="F24" s="1">
        <f t="shared" si="0"/>
        <v>-0.0011676</v>
      </c>
      <c r="G24" s="2">
        <f t="shared" si="2"/>
        <v>-0.00115261599211181</v>
      </c>
      <c r="H24" s="2">
        <f t="shared" si="1"/>
        <v>0.00115261599211181</v>
      </c>
    </row>
    <row r="25" spans="1:8">
      <c r="A25" s="3">
        <v>45762.4038310185</v>
      </c>
      <c r="B25">
        <v>47.1</v>
      </c>
      <c r="C25">
        <v>-0.2</v>
      </c>
      <c r="D25">
        <v>0</v>
      </c>
      <c r="E25">
        <v>0.000278</v>
      </c>
      <c r="F25" s="1">
        <f t="shared" si="0"/>
        <v>-0.0012232</v>
      </c>
      <c r="G25" s="2">
        <f t="shared" si="2"/>
        <v>-0.00120750246792056</v>
      </c>
      <c r="H25" s="2">
        <f t="shared" si="1"/>
        <v>0.00120750246792056</v>
      </c>
    </row>
    <row r="26" spans="1:8">
      <c r="A26" s="3">
        <v>45762.4038425926</v>
      </c>
      <c r="B26">
        <v>47.1</v>
      </c>
      <c r="C26">
        <v>-0.1</v>
      </c>
      <c r="D26">
        <v>0</v>
      </c>
      <c r="E26">
        <v>0.000278</v>
      </c>
      <c r="F26" s="1">
        <f t="shared" si="0"/>
        <v>-0.001251</v>
      </c>
      <c r="G26" s="2">
        <f t="shared" si="2"/>
        <v>-0.00123494570581784</v>
      </c>
      <c r="H26" s="2">
        <f t="shared" si="1"/>
        <v>0.00123494570581784</v>
      </c>
    </row>
    <row r="27" spans="1:8">
      <c r="A27" s="3">
        <v>45762.4038541667</v>
      </c>
      <c r="B27">
        <v>47.1</v>
      </c>
      <c r="C27">
        <v>-0.1</v>
      </c>
      <c r="D27">
        <v>0</v>
      </c>
      <c r="E27">
        <v>0.000278</v>
      </c>
      <c r="F27" s="1">
        <f t="shared" si="0"/>
        <v>-0.0012788</v>
      </c>
      <c r="G27" s="2">
        <f t="shared" si="2"/>
        <v>-0.00126238894372932</v>
      </c>
      <c r="H27" s="2">
        <f t="shared" si="1"/>
        <v>0.00126238894372932</v>
      </c>
    </row>
    <row r="28" spans="1:8">
      <c r="A28" s="3">
        <v>45762.4038657407</v>
      </c>
      <c r="B28">
        <v>47.1</v>
      </c>
      <c r="C28">
        <v>-0.1</v>
      </c>
      <c r="D28">
        <v>0</v>
      </c>
      <c r="E28">
        <v>0.000278</v>
      </c>
      <c r="F28" s="1">
        <f t="shared" si="0"/>
        <v>-0.0013066</v>
      </c>
      <c r="G28" s="2">
        <f t="shared" si="2"/>
        <v>-0.00128983218165502</v>
      </c>
      <c r="H28" s="2">
        <f t="shared" si="1"/>
        <v>0.00128983218165502</v>
      </c>
    </row>
    <row r="29" spans="1:8">
      <c r="A29" s="3">
        <v>45762.4038773148</v>
      </c>
      <c r="B29">
        <v>47.1</v>
      </c>
      <c r="C29">
        <v>-0.7</v>
      </c>
      <c r="D29">
        <v>0</v>
      </c>
      <c r="E29">
        <v>0.000278</v>
      </c>
      <c r="F29" s="1">
        <f t="shared" si="0"/>
        <v>-0.0015012</v>
      </c>
      <c r="G29" s="2">
        <f t="shared" si="2"/>
        <v>-0.00148193484699277</v>
      </c>
      <c r="H29" s="2">
        <f t="shared" si="1"/>
        <v>0.00148193484699277</v>
      </c>
    </row>
    <row r="30" spans="1:8">
      <c r="A30" s="3">
        <v>45762.4038888889</v>
      </c>
      <c r="B30">
        <v>47.1</v>
      </c>
      <c r="C30">
        <v>-0.1</v>
      </c>
      <c r="D30">
        <v>0</v>
      </c>
      <c r="E30">
        <v>0.000278</v>
      </c>
      <c r="F30" s="1">
        <f t="shared" si="0"/>
        <v>-0.001529</v>
      </c>
      <c r="G30" s="2">
        <f t="shared" si="2"/>
        <v>-0.00150937808490426</v>
      </c>
      <c r="H30" s="2">
        <f t="shared" si="1"/>
        <v>0.00150937808490426</v>
      </c>
    </row>
    <row r="31" spans="1:8">
      <c r="A31" s="3">
        <v>45762.403900463</v>
      </c>
      <c r="B31">
        <v>47.1</v>
      </c>
      <c r="C31">
        <v>-0.1</v>
      </c>
      <c r="D31">
        <v>0</v>
      </c>
      <c r="E31">
        <v>0.000278</v>
      </c>
      <c r="F31" s="1">
        <f t="shared" si="0"/>
        <v>-0.0015568</v>
      </c>
      <c r="G31" s="2">
        <f t="shared" si="2"/>
        <v>-0.00153682132280153</v>
      </c>
      <c r="H31" s="2">
        <f t="shared" si="1"/>
        <v>0.00153682132280153</v>
      </c>
    </row>
    <row r="32" spans="1:8">
      <c r="A32" s="3">
        <v>45762.403912037</v>
      </c>
      <c r="B32">
        <v>47.1</v>
      </c>
      <c r="C32">
        <v>-0.1</v>
      </c>
      <c r="D32">
        <v>0</v>
      </c>
      <c r="E32">
        <v>0.000278</v>
      </c>
      <c r="F32" s="1">
        <f t="shared" si="0"/>
        <v>-0.0015846</v>
      </c>
      <c r="G32" s="2">
        <f t="shared" si="2"/>
        <v>-0.00156426456071301</v>
      </c>
      <c r="H32" s="2">
        <f t="shared" si="1"/>
        <v>0.00156426456071301</v>
      </c>
    </row>
    <row r="33" spans="1:8">
      <c r="A33" s="3">
        <v>45762.4039236111</v>
      </c>
      <c r="B33">
        <v>47.6</v>
      </c>
      <c r="C33">
        <v>18.9</v>
      </c>
      <c r="D33">
        <v>0</v>
      </c>
      <c r="E33">
        <v>0.000278</v>
      </c>
      <c r="F33" s="1">
        <f t="shared" si="0"/>
        <v>0.0036696</v>
      </c>
      <c r="G33" s="2">
        <f t="shared" si="2"/>
        <v>0.00362250740374748</v>
      </c>
      <c r="H33" s="2">
        <f t="shared" si="1"/>
        <v>0.00362250740374748</v>
      </c>
    </row>
    <row r="34" spans="1:8">
      <c r="A34" s="3">
        <v>45762.4039351852</v>
      </c>
      <c r="B34">
        <v>47.7</v>
      </c>
      <c r="C34">
        <v>19</v>
      </c>
      <c r="D34">
        <v>0</v>
      </c>
      <c r="E34">
        <v>0.000278</v>
      </c>
      <c r="F34" s="1">
        <f t="shared" si="0"/>
        <v>0.0089516</v>
      </c>
      <c r="G34" s="2">
        <f t="shared" si="2"/>
        <v>0.00883672260611945</v>
      </c>
      <c r="H34" s="2">
        <f t="shared" si="1"/>
        <v>0.00883672260611945</v>
      </c>
    </row>
    <row r="35" spans="1:8">
      <c r="A35" s="3">
        <v>45762.4039467593</v>
      </c>
      <c r="B35">
        <v>47.8</v>
      </c>
      <c r="C35">
        <v>19</v>
      </c>
      <c r="D35">
        <v>0</v>
      </c>
      <c r="E35">
        <v>0.000278</v>
      </c>
      <c r="F35" s="1">
        <f t="shared" si="0"/>
        <v>0.0142336</v>
      </c>
      <c r="G35" s="2">
        <f t="shared" si="2"/>
        <v>0.0140509378084914</v>
      </c>
      <c r="H35" s="2">
        <f t="shared" si="1"/>
        <v>0.0140509378084914</v>
      </c>
    </row>
    <row r="36" spans="1:8">
      <c r="A36" s="3">
        <v>45762.4039583333</v>
      </c>
      <c r="B36">
        <v>47.8</v>
      </c>
      <c r="C36">
        <v>18.8</v>
      </c>
      <c r="D36">
        <v>0</v>
      </c>
      <c r="E36">
        <v>0.000278</v>
      </c>
      <c r="F36" s="1">
        <f t="shared" si="0"/>
        <v>0.01946</v>
      </c>
      <c r="G36" s="2">
        <f t="shared" si="2"/>
        <v>0.0192102665350404</v>
      </c>
      <c r="H36" s="2">
        <f t="shared" si="1"/>
        <v>0.0192102665350404</v>
      </c>
    </row>
    <row r="37" spans="1:8">
      <c r="A37" s="3">
        <v>45762.4039699074</v>
      </c>
      <c r="B37">
        <v>47.9</v>
      </c>
      <c r="C37">
        <v>19</v>
      </c>
      <c r="D37">
        <v>0</v>
      </c>
      <c r="E37">
        <v>0.000278</v>
      </c>
      <c r="F37" s="1">
        <f t="shared" si="0"/>
        <v>0.024742</v>
      </c>
      <c r="G37" s="2">
        <f t="shared" si="2"/>
        <v>0.0244244817374124</v>
      </c>
      <c r="H37" s="2">
        <f t="shared" si="1"/>
        <v>0.0244244817374124</v>
      </c>
    </row>
    <row r="38" spans="1:8">
      <c r="A38" s="3">
        <v>45762.4039814815</v>
      </c>
      <c r="B38">
        <v>47.9</v>
      </c>
      <c r="C38">
        <v>18.8</v>
      </c>
      <c r="D38">
        <v>0</v>
      </c>
      <c r="E38">
        <v>0.000278</v>
      </c>
      <c r="F38" s="1">
        <f t="shared" si="0"/>
        <v>0.0299684</v>
      </c>
      <c r="G38" s="2">
        <f t="shared" si="2"/>
        <v>0.0295838104639614</v>
      </c>
      <c r="H38" s="2">
        <f t="shared" si="1"/>
        <v>0.0295838104639614</v>
      </c>
    </row>
    <row r="39" spans="1:8">
      <c r="A39" s="3">
        <v>45762.4039930556</v>
      </c>
      <c r="B39">
        <v>48</v>
      </c>
      <c r="C39">
        <v>18.9</v>
      </c>
      <c r="D39">
        <v>0</v>
      </c>
      <c r="E39">
        <v>0.000278</v>
      </c>
      <c r="F39" s="1">
        <f t="shared" si="0"/>
        <v>0.0352226</v>
      </c>
      <c r="G39" s="2">
        <f t="shared" si="2"/>
        <v>0.0347705824284219</v>
      </c>
      <c r="H39" s="2">
        <f t="shared" si="1"/>
        <v>0.0347705824284219</v>
      </c>
    </row>
    <row r="40" spans="1:8">
      <c r="A40" s="3">
        <v>45762.4040046296</v>
      </c>
      <c r="B40">
        <v>48</v>
      </c>
      <c r="C40">
        <v>18.8</v>
      </c>
      <c r="D40">
        <v>0</v>
      </c>
      <c r="E40">
        <v>0.000278</v>
      </c>
      <c r="F40" s="1">
        <f t="shared" si="0"/>
        <v>0.040449</v>
      </c>
      <c r="G40" s="2">
        <f t="shared" si="2"/>
        <v>0.0399299111549709</v>
      </c>
      <c r="H40" s="2">
        <f t="shared" si="1"/>
        <v>0.0399299111549709</v>
      </c>
    </row>
    <row r="41" spans="1:8">
      <c r="A41" s="3">
        <v>45762.4040162037</v>
      </c>
      <c r="B41">
        <v>48</v>
      </c>
      <c r="C41">
        <v>18.8</v>
      </c>
      <c r="D41">
        <v>0</v>
      </c>
      <c r="E41">
        <v>0.000278</v>
      </c>
      <c r="F41" s="1">
        <f t="shared" si="0"/>
        <v>0.0456754</v>
      </c>
      <c r="G41" s="2">
        <f t="shared" si="2"/>
        <v>0.0450892398815341</v>
      </c>
      <c r="H41" s="2">
        <f t="shared" si="1"/>
        <v>0.0450892398815341</v>
      </c>
    </row>
    <row r="42" spans="1:8">
      <c r="A42" s="3">
        <v>45762.4040277778</v>
      </c>
      <c r="B42">
        <v>48</v>
      </c>
      <c r="C42">
        <v>18.9</v>
      </c>
      <c r="D42">
        <v>0</v>
      </c>
      <c r="E42">
        <v>0.000278</v>
      </c>
      <c r="F42" s="1">
        <f t="shared" si="0"/>
        <v>0.0509296</v>
      </c>
      <c r="G42" s="2">
        <f t="shared" si="2"/>
        <v>0.0502760118459946</v>
      </c>
      <c r="H42" s="2">
        <f t="shared" si="1"/>
        <v>0.0502760118459946</v>
      </c>
    </row>
    <row r="43" spans="1:8">
      <c r="A43" s="3">
        <v>45762.4040393519</v>
      </c>
      <c r="B43">
        <v>48.1</v>
      </c>
      <c r="C43">
        <v>18.8</v>
      </c>
      <c r="D43">
        <v>0</v>
      </c>
      <c r="E43">
        <v>0.000278</v>
      </c>
      <c r="F43" s="1">
        <f t="shared" si="0"/>
        <v>0.056156</v>
      </c>
      <c r="G43" s="2">
        <f t="shared" si="2"/>
        <v>0.0554353405725578</v>
      </c>
      <c r="H43" s="2">
        <f t="shared" si="1"/>
        <v>0.0554353405725578</v>
      </c>
    </row>
    <row r="44" spans="1:8">
      <c r="A44" s="3">
        <v>45762.4040509259</v>
      </c>
      <c r="B44">
        <v>48.1</v>
      </c>
      <c r="C44">
        <v>18.9</v>
      </c>
      <c r="D44">
        <v>0</v>
      </c>
      <c r="E44">
        <v>0.000278</v>
      </c>
      <c r="F44" s="1">
        <f t="shared" si="0"/>
        <v>0.0614102</v>
      </c>
      <c r="G44" s="2">
        <f t="shared" si="2"/>
        <v>0.0606221125370041</v>
      </c>
      <c r="H44" s="2">
        <f t="shared" si="1"/>
        <v>0.0606221125370041</v>
      </c>
    </row>
    <row r="45" spans="1:8">
      <c r="A45" s="3">
        <v>45762.4040625</v>
      </c>
      <c r="B45">
        <v>48.1</v>
      </c>
      <c r="C45">
        <v>18.8</v>
      </c>
      <c r="D45">
        <v>0</v>
      </c>
      <c r="E45">
        <v>0.000278</v>
      </c>
      <c r="F45" s="1">
        <f t="shared" si="0"/>
        <v>0.0666366</v>
      </c>
      <c r="G45" s="2">
        <f t="shared" si="2"/>
        <v>0.0657814412635673</v>
      </c>
      <c r="H45" s="2">
        <f t="shared" si="1"/>
        <v>0.0657814412635673</v>
      </c>
    </row>
    <row r="46" spans="1:8">
      <c r="A46" s="3">
        <v>45762.4040740741</v>
      </c>
      <c r="B46">
        <v>48.1</v>
      </c>
      <c r="C46">
        <v>18.9</v>
      </c>
      <c r="D46">
        <v>0</v>
      </c>
      <c r="E46">
        <v>0.000278</v>
      </c>
      <c r="F46" s="1">
        <f t="shared" si="0"/>
        <v>0.0718908</v>
      </c>
      <c r="G46" s="2">
        <f t="shared" si="2"/>
        <v>0.0709682132280278</v>
      </c>
      <c r="H46" s="2">
        <f t="shared" si="1"/>
        <v>0.0709682132280278</v>
      </c>
    </row>
    <row r="47" spans="1:8">
      <c r="A47" s="3">
        <v>45762.4040856482</v>
      </c>
      <c r="B47">
        <v>48.2</v>
      </c>
      <c r="C47">
        <v>18.9</v>
      </c>
      <c r="D47">
        <v>0</v>
      </c>
      <c r="E47">
        <v>0.000278</v>
      </c>
      <c r="F47" s="1">
        <f t="shared" si="0"/>
        <v>0.077145</v>
      </c>
      <c r="G47" s="2">
        <f t="shared" si="2"/>
        <v>0.0761549851924883</v>
      </c>
      <c r="H47" s="2">
        <f t="shared" si="1"/>
        <v>0.0761549851924883</v>
      </c>
    </row>
    <row r="48" spans="1:8">
      <c r="A48" s="3">
        <v>45762.4040972222</v>
      </c>
      <c r="B48">
        <v>48.2</v>
      </c>
      <c r="C48">
        <v>18.9</v>
      </c>
      <c r="D48">
        <v>0</v>
      </c>
      <c r="E48">
        <v>0.000278</v>
      </c>
      <c r="F48" s="1">
        <f t="shared" si="0"/>
        <v>0.0823992</v>
      </c>
      <c r="G48" s="2">
        <f t="shared" si="2"/>
        <v>0.081341757156963</v>
      </c>
      <c r="H48" s="2">
        <f t="shared" si="1"/>
        <v>0.081341757156963</v>
      </c>
    </row>
    <row r="49" spans="1:8">
      <c r="A49" s="3">
        <v>45762.4041087963</v>
      </c>
      <c r="B49">
        <v>48.2</v>
      </c>
      <c r="C49">
        <v>19</v>
      </c>
      <c r="D49">
        <v>0</v>
      </c>
      <c r="E49">
        <v>0.000278</v>
      </c>
      <c r="F49" s="1">
        <f t="shared" si="0"/>
        <v>0.0876812</v>
      </c>
      <c r="G49" s="2">
        <f t="shared" si="2"/>
        <v>0.086555972359335</v>
      </c>
      <c r="H49" s="2">
        <f t="shared" si="1"/>
        <v>0.086555972359335</v>
      </c>
    </row>
    <row r="50" spans="1:8">
      <c r="A50" s="3">
        <v>45762.4041203704</v>
      </c>
      <c r="B50">
        <v>48.2</v>
      </c>
      <c r="C50">
        <v>18.8</v>
      </c>
      <c r="D50">
        <v>0</v>
      </c>
      <c r="E50">
        <v>0.000278</v>
      </c>
      <c r="F50" s="1">
        <f t="shared" si="0"/>
        <v>0.0929076</v>
      </c>
      <c r="G50" s="2">
        <f t="shared" si="2"/>
        <v>0.091715301085884</v>
      </c>
      <c r="H50" s="2">
        <f t="shared" si="1"/>
        <v>0.091715301085884</v>
      </c>
    </row>
    <row r="51" spans="1:8">
      <c r="A51" s="3">
        <v>45762.4041319444</v>
      </c>
      <c r="B51">
        <v>48.2</v>
      </c>
      <c r="C51">
        <v>18.8</v>
      </c>
      <c r="D51">
        <v>0</v>
      </c>
      <c r="E51">
        <v>0.000278</v>
      </c>
      <c r="F51" s="1">
        <f t="shared" si="0"/>
        <v>0.098134</v>
      </c>
      <c r="G51" s="2">
        <f t="shared" si="2"/>
        <v>0.0968746298124472</v>
      </c>
      <c r="H51" s="2">
        <f t="shared" si="1"/>
        <v>0.0968746298124472</v>
      </c>
    </row>
    <row r="52" spans="1:8">
      <c r="A52" s="3">
        <v>45762.4041435185</v>
      </c>
      <c r="B52">
        <v>48.3</v>
      </c>
      <c r="C52">
        <v>18.9</v>
      </c>
      <c r="D52">
        <v>0</v>
      </c>
      <c r="E52">
        <v>0.000278</v>
      </c>
      <c r="F52" s="1">
        <f t="shared" si="0"/>
        <v>0.1033882</v>
      </c>
      <c r="G52" s="2">
        <f t="shared" si="2"/>
        <v>0.102061401776908</v>
      </c>
      <c r="H52" s="2">
        <f t="shared" si="1"/>
        <v>0.102061401776908</v>
      </c>
    </row>
    <row r="53" spans="1:8">
      <c r="A53" s="3">
        <v>45762.4041550926</v>
      </c>
      <c r="B53">
        <v>48.3</v>
      </c>
      <c r="C53">
        <v>18.9</v>
      </c>
      <c r="D53">
        <v>0</v>
      </c>
      <c r="E53">
        <v>0.000278</v>
      </c>
      <c r="F53" s="1">
        <f t="shared" si="0"/>
        <v>0.1086424</v>
      </c>
      <c r="G53" s="2">
        <f t="shared" si="2"/>
        <v>0.107248173741354</v>
      </c>
      <c r="H53" s="2">
        <f t="shared" si="1"/>
        <v>0.107248173741354</v>
      </c>
    </row>
    <row r="54" spans="1:8">
      <c r="A54" s="3">
        <v>45762.4041666667</v>
      </c>
      <c r="B54">
        <v>48.3</v>
      </c>
      <c r="C54">
        <v>18.8</v>
      </c>
      <c r="D54">
        <v>0</v>
      </c>
      <c r="E54">
        <v>0.000278</v>
      </c>
      <c r="F54" s="1">
        <f t="shared" si="0"/>
        <v>0.1138688</v>
      </c>
      <c r="G54" s="2">
        <f t="shared" si="2"/>
        <v>0.112407502467917</v>
      </c>
      <c r="H54" s="2">
        <f t="shared" si="1"/>
        <v>0.112407502467917</v>
      </c>
    </row>
    <row r="55" spans="1:8">
      <c r="A55" s="3">
        <v>45762.4041782407</v>
      </c>
      <c r="B55">
        <v>48.3</v>
      </c>
      <c r="C55">
        <v>18.8</v>
      </c>
      <c r="D55">
        <v>0</v>
      </c>
      <c r="E55">
        <v>0.000278</v>
      </c>
      <c r="F55" s="1">
        <f t="shared" si="0"/>
        <v>0.1190952</v>
      </c>
      <c r="G55" s="2">
        <f t="shared" si="2"/>
        <v>0.11756683119448</v>
      </c>
      <c r="H55" s="2">
        <f t="shared" si="1"/>
        <v>0.11756683119448</v>
      </c>
    </row>
    <row r="56" spans="1:8">
      <c r="A56" s="3">
        <v>45762.4041898148</v>
      </c>
      <c r="B56">
        <v>48.3</v>
      </c>
      <c r="C56">
        <v>18.9</v>
      </c>
      <c r="D56">
        <v>0</v>
      </c>
      <c r="E56">
        <v>0.000278</v>
      </c>
      <c r="F56" s="1">
        <f t="shared" si="0"/>
        <v>0.1243494</v>
      </c>
      <c r="G56" s="2">
        <f t="shared" si="2"/>
        <v>0.122753603158941</v>
      </c>
      <c r="H56" s="2">
        <f t="shared" si="1"/>
        <v>0.122753603158941</v>
      </c>
    </row>
    <row r="57" spans="1:8">
      <c r="A57" s="3">
        <v>45762.4042013889</v>
      </c>
      <c r="B57">
        <v>48.3</v>
      </c>
      <c r="C57">
        <v>18.9</v>
      </c>
      <c r="D57">
        <v>0</v>
      </c>
      <c r="E57">
        <v>0.000278</v>
      </c>
      <c r="F57" s="1">
        <f t="shared" si="0"/>
        <v>0.1296036</v>
      </c>
      <c r="G57" s="2">
        <f t="shared" si="2"/>
        <v>0.127940375123387</v>
      </c>
      <c r="H57" s="2">
        <f t="shared" si="1"/>
        <v>0.127940375123387</v>
      </c>
    </row>
    <row r="58" spans="1:8">
      <c r="A58" s="3">
        <v>45762.404212963</v>
      </c>
      <c r="B58">
        <v>48.4</v>
      </c>
      <c r="C58">
        <v>18.8</v>
      </c>
      <c r="D58">
        <v>0</v>
      </c>
      <c r="E58">
        <v>0.000278</v>
      </c>
      <c r="F58" s="1">
        <f t="shared" si="0"/>
        <v>0.13483</v>
      </c>
      <c r="G58" s="2">
        <f t="shared" si="2"/>
        <v>0.13309970384995</v>
      </c>
      <c r="H58" s="2">
        <f t="shared" si="1"/>
        <v>0.13309970384995</v>
      </c>
    </row>
    <row r="59" spans="1:8">
      <c r="A59" s="3">
        <v>45762.404224537</v>
      </c>
      <c r="B59">
        <v>48.4</v>
      </c>
      <c r="C59">
        <v>18.8</v>
      </c>
      <c r="D59">
        <v>0</v>
      </c>
      <c r="E59">
        <v>0.000278</v>
      </c>
      <c r="F59" s="1">
        <f t="shared" si="0"/>
        <v>0.1400564</v>
      </c>
      <c r="G59" s="2">
        <f t="shared" si="2"/>
        <v>0.138259032576514</v>
      </c>
      <c r="H59" s="2">
        <f t="shared" si="1"/>
        <v>0.138259032576514</v>
      </c>
    </row>
    <row r="60" spans="1:8">
      <c r="A60" s="3">
        <v>45762.4042361111</v>
      </c>
      <c r="B60">
        <v>48.4</v>
      </c>
      <c r="C60">
        <v>18.9</v>
      </c>
      <c r="D60">
        <v>0</v>
      </c>
      <c r="E60">
        <v>0.000278</v>
      </c>
      <c r="F60" s="1">
        <f t="shared" si="0"/>
        <v>0.1453106</v>
      </c>
      <c r="G60" s="2">
        <f t="shared" si="2"/>
        <v>0.143445804540974</v>
      </c>
      <c r="H60" s="2">
        <f t="shared" si="1"/>
        <v>0.143445804540974</v>
      </c>
    </row>
    <row r="61" spans="1:8">
      <c r="A61" s="3">
        <v>45762.4042476852</v>
      </c>
      <c r="B61">
        <v>48.4</v>
      </c>
      <c r="C61">
        <v>18.9</v>
      </c>
      <c r="D61">
        <v>0</v>
      </c>
      <c r="E61">
        <v>0.000278</v>
      </c>
      <c r="F61" s="1">
        <f t="shared" si="0"/>
        <v>0.1505648</v>
      </c>
      <c r="G61" s="2">
        <f t="shared" si="2"/>
        <v>0.14863257650542</v>
      </c>
      <c r="H61" s="2">
        <f t="shared" si="1"/>
        <v>0.14863257650542</v>
      </c>
    </row>
    <row r="62" spans="1:8">
      <c r="A62" s="3">
        <v>45762.4042592593</v>
      </c>
      <c r="B62">
        <v>48.4</v>
      </c>
      <c r="C62">
        <v>18.8</v>
      </c>
      <c r="D62">
        <v>0</v>
      </c>
      <c r="E62">
        <v>0.000278</v>
      </c>
      <c r="F62" s="1">
        <f t="shared" si="0"/>
        <v>0.1557912</v>
      </c>
      <c r="G62" s="2">
        <f t="shared" si="2"/>
        <v>0.153791905231984</v>
      </c>
      <c r="H62" s="2">
        <f t="shared" si="1"/>
        <v>0.153791905231984</v>
      </c>
    </row>
    <row r="63" spans="1:8">
      <c r="A63" s="3">
        <v>45762.4042708333</v>
      </c>
      <c r="B63">
        <v>48.4</v>
      </c>
      <c r="C63">
        <v>19</v>
      </c>
      <c r="D63">
        <v>0</v>
      </c>
      <c r="E63">
        <v>0.000278</v>
      </c>
      <c r="F63" s="1">
        <f t="shared" si="0"/>
        <v>0.1610732</v>
      </c>
      <c r="G63" s="2">
        <f t="shared" si="2"/>
        <v>0.159006120434356</v>
      </c>
      <c r="H63" s="2">
        <f t="shared" si="1"/>
        <v>0.159006120434356</v>
      </c>
    </row>
    <row r="64" spans="1:8">
      <c r="A64" s="3">
        <v>45762.4042824074</v>
      </c>
      <c r="B64">
        <v>48.5</v>
      </c>
      <c r="C64">
        <v>18.8</v>
      </c>
      <c r="D64">
        <v>0</v>
      </c>
      <c r="E64">
        <v>0.000278</v>
      </c>
      <c r="F64" s="1">
        <f t="shared" si="0"/>
        <v>0.1662996</v>
      </c>
      <c r="G64" s="2">
        <f t="shared" si="2"/>
        <v>0.164165449160905</v>
      </c>
      <c r="H64" s="2">
        <f t="shared" si="1"/>
        <v>0.164165449160905</v>
      </c>
    </row>
    <row r="65" spans="1:8">
      <c r="A65" s="3">
        <v>45762.4042939815</v>
      </c>
      <c r="B65">
        <v>48.5</v>
      </c>
      <c r="C65">
        <v>18.8</v>
      </c>
      <c r="D65">
        <v>0</v>
      </c>
      <c r="E65">
        <v>0.000278</v>
      </c>
      <c r="F65" s="1">
        <f t="shared" si="0"/>
        <v>0.171526</v>
      </c>
      <c r="G65" s="2">
        <f t="shared" si="2"/>
        <v>0.169324777887454</v>
      </c>
      <c r="H65" s="2">
        <f t="shared" si="1"/>
        <v>0.169324777887454</v>
      </c>
    </row>
    <row r="66" spans="1:8">
      <c r="A66" s="3">
        <v>45762.4043055556</v>
      </c>
      <c r="B66">
        <v>48.5</v>
      </c>
      <c r="C66">
        <v>18.9</v>
      </c>
      <c r="D66">
        <v>0</v>
      </c>
      <c r="E66">
        <v>0.000278</v>
      </c>
      <c r="F66" s="1">
        <f t="shared" si="0"/>
        <v>0.1767802</v>
      </c>
      <c r="G66" s="2">
        <f t="shared" si="2"/>
        <v>0.174511549851914</v>
      </c>
      <c r="H66" s="2">
        <f t="shared" si="1"/>
        <v>0.174511549851914</v>
      </c>
    </row>
    <row r="67" spans="1:8">
      <c r="A67" s="3">
        <v>45762.4043171296</v>
      </c>
      <c r="B67">
        <v>48.5</v>
      </c>
      <c r="C67">
        <v>18.8</v>
      </c>
      <c r="D67">
        <v>0</v>
      </c>
      <c r="E67">
        <v>0.000278</v>
      </c>
      <c r="F67" s="1">
        <f t="shared" ref="F67:F130" si="3">E67*C67+F66</f>
        <v>0.1820066</v>
      </c>
      <c r="G67" s="2">
        <f t="shared" si="2"/>
        <v>0.179670878578477</v>
      </c>
      <c r="H67" s="2">
        <f t="shared" ref="H67:H130" si="4">ABS(G67-D67)</f>
        <v>0.179670878578477</v>
      </c>
    </row>
    <row r="68" spans="1:8">
      <c r="A68" s="3">
        <v>45762.4043287037</v>
      </c>
      <c r="B68">
        <v>48.5</v>
      </c>
      <c r="C68">
        <v>18.9</v>
      </c>
      <c r="D68">
        <v>0</v>
      </c>
      <c r="E68">
        <v>0.000278</v>
      </c>
      <c r="F68" s="1">
        <f t="shared" si="3"/>
        <v>0.1872608</v>
      </c>
      <c r="G68" s="2">
        <f t="shared" ref="G68:G131" si="5">100-((101.3-F68)*100/101.3)</f>
        <v>0.184857650542938</v>
      </c>
      <c r="H68" s="2">
        <f t="shared" si="4"/>
        <v>0.184857650542938</v>
      </c>
    </row>
    <row r="69" spans="1:8">
      <c r="A69" s="3">
        <v>45762.4043402778</v>
      </c>
      <c r="B69">
        <v>48.5</v>
      </c>
      <c r="C69">
        <v>18.8</v>
      </c>
      <c r="D69">
        <v>0</v>
      </c>
      <c r="E69">
        <v>0.000278</v>
      </c>
      <c r="F69" s="1">
        <f t="shared" si="3"/>
        <v>0.1924872</v>
      </c>
      <c r="G69" s="2">
        <f t="shared" si="5"/>
        <v>0.190016979269487</v>
      </c>
      <c r="H69" s="2">
        <f t="shared" si="4"/>
        <v>0.190016979269487</v>
      </c>
    </row>
    <row r="70" spans="1:8">
      <c r="A70" s="3">
        <v>45762.4043518519</v>
      </c>
      <c r="B70">
        <v>48.5</v>
      </c>
      <c r="C70">
        <v>18.9</v>
      </c>
      <c r="D70">
        <v>0</v>
      </c>
      <c r="E70">
        <v>0.000278</v>
      </c>
      <c r="F70" s="1">
        <f t="shared" si="3"/>
        <v>0.1977414</v>
      </c>
      <c r="G70" s="2">
        <f t="shared" si="5"/>
        <v>0.195203751233947</v>
      </c>
      <c r="H70" s="2">
        <f t="shared" si="4"/>
        <v>0.195203751233947</v>
      </c>
    </row>
    <row r="71" spans="1:8">
      <c r="A71" s="3">
        <v>45762.4043634259</v>
      </c>
      <c r="B71">
        <v>48.5</v>
      </c>
      <c r="C71">
        <v>18.9</v>
      </c>
      <c r="D71">
        <v>0</v>
      </c>
      <c r="E71">
        <v>0.000278</v>
      </c>
      <c r="F71" s="1">
        <f t="shared" si="3"/>
        <v>0.2029956</v>
      </c>
      <c r="G71" s="2">
        <f t="shared" si="5"/>
        <v>0.200390523198408</v>
      </c>
      <c r="H71" s="2">
        <f t="shared" si="4"/>
        <v>0.200390523198408</v>
      </c>
    </row>
    <row r="72" spans="1:8">
      <c r="A72" s="3">
        <v>45762.404375</v>
      </c>
      <c r="B72">
        <v>48.6</v>
      </c>
      <c r="C72">
        <v>18.9</v>
      </c>
      <c r="D72">
        <v>0</v>
      </c>
      <c r="E72">
        <v>0.000278</v>
      </c>
      <c r="F72" s="1">
        <f t="shared" si="3"/>
        <v>0.2082498</v>
      </c>
      <c r="G72" s="2">
        <f t="shared" si="5"/>
        <v>0.205577295162897</v>
      </c>
      <c r="H72" s="2">
        <f t="shared" si="4"/>
        <v>0.205577295162897</v>
      </c>
    </row>
    <row r="73" spans="1:8">
      <c r="A73" s="3">
        <v>45762.4043865741</v>
      </c>
      <c r="B73">
        <v>48.6</v>
      </c>
      <c r="C73">
        <v>19</v>
      </c>
      <c r="D73">
        <v>0</v>
      </c>
      <c r="E73">
        <v>0.000278</v>
      </c>
      <c r="F73" s="1">
        <f t="shared" si="3"/>
        <v>0.2135318</v>
      </c>
      <c r="G73" s="2">
        <f t="shared" si="5"/>
        <v>0.210791510365254</v>
      </c>
      <c r="H73" s="2">
        <f t="shared" si="4"/>
        <v>0.210791510365254</v>
      </c>
    </row>
    <row r="74" spans="1:8">
      <c r="A74" s="3">
        <v>45762.4043981481</v>
      </c>
      <c r="B74">
        <v>48.6</v>
      </c>
      <c r="C74">
        <v>18.9</v>
      </c>
      <c r="D74">
        <v>0</v>
      </c>
      <c r="E74">
        <v>0.000278</v>
      </c>
      <c r="F74" s="1">
        <f t="shared" si="3"/>
        <v>0.218786</v>
      </c>
      <c r="G74" s="2">
        <f t="shared" si="5"/>
        <v>0.215978282329715</v>
      </c>
      <c r="H74" s="2">
        <f t="shared" si="4"/>
        <v>0.215978282329715</v>
      </c>
    </row>
    <row r="75" spans="1:8">
      <c r="A75" s="3">
        <v>45762.4044097222</v>
      </c>
      <c r="B75">
        <v>48.6</v>
      </c>
      <c r="C75">
        <v>19</v>
      </c>
      <c r="D75">
        <v>0</v>
      </c>
      <c r="E75">
        <v>0.000278</v>
      </c>
      <c r="F75" s="1">
        <f t="shared" si="3"/>
        <v>0.224068</v>
      </c>
      <c r="G75" s="2">
        <f t="shared" si="5"/>
        <v>0.221192497532087</v>
      </c>
      <c r="H75" s="2">
        <f t="shared" si="4"/>
        <v>0.221192497532087</v>
      </c>
    </row>
    <row r="76" spans="1:8">
      <c r="A76" s="3">
        <v>45762.4044212963</v>
      </c>
      <c r="B76">
        <v>48.6</v>
      </c>
      <c r="C76">
        <v>18.9</v>
      </c>
      <c r="D76">
        <v>0</v>
      </c>
      <c r="E76">
        <v>0.000278</v>
      </c>
      <c r="F76" s="1">
        <f t="shared" si="3"/>
        <v>0.2293222</v>
      </c>
      <c r="G76" s="2">
        <f t="shared" si="5"/>
        <v>0.226379269496547</v>
      </c>
      <c r="H76" s="2">
        <f t="shared" si="4"/>
        <v>0.226379269496547</v>
      </c>
    </row>
    <row r="77" spans="1:8">
      <c r="A77" s="3">
        <v>45762.4044328704</v>
      </c>
      <c r="B77">
        <v>48.6</v>
      </c>
      <c r="C77">
        <v>18.9</v>
      </c>
      <c r="D77">
        <v>0</v>
      </c>
      <c r="E77">
        <v>0.000278</v>
      </c>
      <c r="F77" s="1">
        <f t="shared" si="3"/>
        <v>0.2345764</v>
      </c>
      <c r="G77" s="2">
        <f t="shared" si="5"/>
        <v>0.231566041461008</v>
      </c>
      <c r="H77" s="2">
        <f t="shared" si="4"/>
        <v>0.231566041461008</v>
      </c>
    </row>
    <row r="78" spans="1:8">
      <c r="A78" s="3">
        <v>45762.4044444444</v>
      </c>
      <c r="B78">
        <v>48.6</v>
      </c>
      <c r="C78">
        <v>18.9</v>
      </c>
      <c r="D78">
        <v>0</v>
      </c>
      <c r="E78">
        <v>0.000278</v>
      </c>
      <c r="F78" s="1">
        <f t="shared" si="3"/>
        <v>0.2398306</v>
      </c>
      <c r="G78" s="2">
        <f t="shared" si="5"/>
        <v>0.236752813425468</v>
      </c>
      <c r="H78" s="2">
        <f t="shared" si="4"/>
        <v>0.236752813425468</v>
      </c>
    </row>
    <row r="79" spans="1:8">
      <c r="A79" s="3">
        <v>45762.4044560185</v>
      </c>
      <c r="B79">
        <v>48.6</v>
      </c>
      <c r="C79">
        <v>18.9</v>
      </c>
      <c r="D79">
        <v>0</v>
      </c>
      <c r="E79">
        <v>0.000278</v>
      </c>
      <c r="F79" s="1">
        <f t="shared" si="3"/>
        <v>0.2450848</v>
      </c>
      <c r="G79" s="2">
        <f t="shared" si="5"/>
        <v>0.241939585389929</v>
      </c>
      <c r="H79" s="2">
        <f t="shared" si="4"/>
        <v>0.241939585389929</v>
      </c>
    </row>
    <row r="80" spans="1:8">
      <c r="A80" s="3">
        <v>45762.4044675926</v>
      </c>
      <c r="B80">
        <v>48.6</v>
      </c>
      <c r="C80">
        <v>18.8</v>
      </c>
      <c r="D80">
        <v>0</v>
      </c>
      <c r="E80">
        <v>0.000278</v>
      </c>
      <c r="F80" s="1">
        <f t="shared" si="3"/>
        <v>0.2503112</v>
      </c>
      <c r="G80" s="2">
        <f t="shared" si="5"/>
        <v>0.247098914116478</v>
      </c>
      <c r="H80" s="2">
        <f t="shared" si="4"/>
        <v>0.247098914116478</v>
      </c>
    </row>
    <row r="81" spans="1:8">
      <c r="A81" s="3">
        <v>45762.4044791667</v>
      </c>
      <c r="B81">
        <v>48.7</v>
      </c>
      <c r="C81">
        <v>18.8</v>
      </c>
      <c r="D81">
        <v>0</v>
      </c>
      <c r="E81">
        <v>0.000278</v>
      </c>
      <c r="F81" s="1">
        <f t="shared" si="3"/>
        <v>0.2555376</v>
      </c>
      <c r="G81" s="2">
        <f t="shared" si="5"/>
        <v>0.252258242843041</v>
      </c>
      <c r="H81" s="2">
        <f t="shared" si="4"/>
        <v>0.252258242843041</v>
      </c>
    </row>
    <row r="82" spans="1:8">
      <c r="A82" s="3">
        <v>45762.4044907407</v>
      </c>
      <c r="B82">
        <v>48.7</v>
      </c>
      <c r="C82">
        <v>19</v>
      </c>
      <c r="D82">
        <v>0</v>
      </c>
      <c r="E82">
        <v>0.000278</v>
      </c>
      <c r="F82" s="1">
        <f t="shared" si="3"/>
        <v>0.2608196</v>
      </c>
      <c r="G82" s="2">
        <f t="shared" si="5"/>
        <v>0.257472458045413</v>
      </c>
      <c r="H82" s="2">
        <f t="shared" si="4"/>
        <v>0.257472458045413</v>
      </c>
    </row>
    <row r="83" spans="1:8">
      <c r="A83" s="3">
        <v>45762.4045023148</v>
      </c>
      <c r="B83">
        <v>48.7</v>
      </c>
      <c r="C83">
        <v>18.9</v>
      </c>
      <c r="D83">
        <v>1</v>
      </c>
      <c r="E83">
        <v>0.000278</v>
      </c>
      <c r="F83" s="1">
        <f t="shared" si="3"/>
        <v>0.2660738</v>
      </c>
      <c r="G83" s="2">
        <f t="shared" si="5"/>
        <v>0.262659230009888</v>
      </c>
      <c r="H83" s="2">
        <f t="shared" si="4"/>
        <v>0.737340769990112</v>
      </c>
    </row>
    <row r="84" spans="1:8">
      <c r="A84" s="3">
        <v>45762.4045138889</v>
      </c>
      <c r="B84">
        <v>48.7</v>
      </c>
      <c r="C84">
        <v>19</v>
      </c>
      <c r="D84">
        <v>1</v>
      </c>
      <c r="E84">
        <v>0.000278</v>
      </c>
      <c r="F84" s="1">
        <f t="shared" si="3"/>
        <v>0.2713558</v>
      </c>
      <c r="G84" s="2">
        <f t="shared" si="5"/>
        <v>0.267873445212246</v>
      </c>
      <c r="H84" s="2">
        <f t="shared" si="4"/>
        <v>0.732126554787754</v>
      </c>
    </row>
    <row r="85" spans="1:8">
      <c r="A85" s="3">
        <v>45762.404525463</v>
      </c>
      <c r="B85">
        <v>48.7</v>
      </c>
      <c r="C85">
        <v>18.9</v>
      </c>
      <c r="D85">
        <v>1</v>
      </c>
      <c r="E85">
        <v>0.000278</v>
      </c>
      <c r="F85" s="1">
        <f t="shared" si="3"/>
        <v>0.27661</v>
      </c>
      <c r="G85" s="2">
        <f t="shared" si="5"/>
        <v>0.273060217176706</v>
      </c>
      <c r="H85" s="2">
        <f t="shared" si="4"/>
        <v>0.726939782823294</v>
      </c>
    </row>
    <row r="86" spans="1:8">
      <c r="A86" s="3">
        <v>45762.404537037</v>
      </c>
      <c r="B86">
        <v>48.7</v>
      </c>
      <c r="C86">
        <v>18.9</v>
      </c>
      <c r="D86">
        <v>1</v>
      </c>
      <c r="E86">
        <v>0.000278</v>
      </c>
      <c r="F86" s="1">
        <f t="shared" si="3"/>
        <v>0.2818642</v>
      </c>
      <c r="G86" s="2">
        <f t="shared" si="5"/>
        <v>0.278246989141167</v>
      </c>
      <c r="H86" s="2">
        <f t="shared" si="4"/>
        <v>0.721753010858833</v>
      </c>
    </row>
    <row r="87" spans="1:8">
      <c r="A87" s="3">
        <v>45762.4045486111</v>
      </c>
      <c r="B87">
        <v>48.7</v>
      </c>
      <c r="C87">
        <v>18.9</v>
      </c>
      <c r="D87">
        <v>1</v>
      </c>
      <c r="E87">
        <v>0.000278</v>
      </c>
      <c r="F87" s="1">
        <f t="shared" si="3"/>
        <v>0.2871184</v>
      </c>
      <c r="G87" s="2">
        <f t="shared" si="5"/>
        <v>0.283433761105627</v>
      </c>
      <c r="H87" s="2">
        <f t="shared" si="4"/>
        <v>0.716566238894373</v>
      </c>
    </row>
    <row r="88" spans="1:8">
      <c r="A88" s="3">
        <v>45762.4045601852</v>
      </c>
      <c r="B88">
        <v>48.7</v>
      </c>
      <c r="C88">
        <v>18.9</v>
      </c>
      <c r="D88">
        <v>1</v>
      </c>
      <c r="E88">
        <v>0.000278</v>
      </c>
      <c r="F88" s="1">
        <f t="shared" si="3"/>
        <v>0.2923726</v>
      </c>
      <c r="G88" s="2">
        <f t="shared" si="5"/>
        <v>0.288620533070088</v>
      </c>
      <c r="H88" s="2">
        <f t="shared" si="4"/>
        <v>0.711379466929912</v>
      </c>
    </row>
    <row r="89" spans="1:8">
      <c r="A89" s="3">
        <v>45762.4045717593</v>
      </c>
      <c r="B89">
        <v>48.7</v>
      </c>
      <c r="C89">
        <v>18.8</v>
      </c>
      <c r="D89">
        <v>1</v>
      </c>
      <c r="E89">
        <v>0.000278</v>
      </c>
      <c r="F89" s="1">
        <f t="shared" si="3"/>
        <v>0.297599</v>
      </c>
      <c r="G89" s="2">
        <f t="shared" si="5"/>
        <v>0.293779861796651</v>
      </c>
      <c r="H89" s="2">
        <f t="shared" si="4"/>
        <v>0.706220138203349</v>
      </c>
    </row>
    <row r="90" spans="1:8">
      <c r="A90" s="3">
        <v>45762.4045833333</v>
      </c>
      <c r="B90">
        <v>48.8</v>
      </c>
      <c r="C90">
        <v>18.8</v>
      </c>
      <c r="D90">
        <v>1</v>
      </c>
      <c r="E90">
        <v>0.000278</v>
      </c>
      <c r="F90" s="1">
        <f t="shared" si="3"/>
        <v>0.3028254</v>
      </c>
      <c r="G90" s="2">
        <f t="shared" si="5"/>
        <v>0.2989391905232</v>
      </c>
      <c r="H90" s="2">
        <f t="shared" si="4"/>
        <v>0.7010608094768</v>
      </c>
    </row>
    <row r="91" spans="1:8">
      <c r="A91" s="3">
        <v>45762.4045949074</v>
      </c>
      <c r="B91">
        <v>48.8</v>
      </c>
      <c r="C91">
        <v>19</v>
      </c>
      <c r="D91">
        <v>1</v>
      </c>
      <c r="E91">
        <v>0.000278</v>
      </c>
      <c r="F91" s="1">
        <f t="shared" si="3"/>
        <v>0.3081074</v>
      </c>
      <c r="G91" s="2">
        <f t="shared" si="5"/>
        <v>0.304153405725572</v>
      </c>
      <c r="H91" s="2">
        <f t="shared" si="4"/>
        <v>0.695846594274428</v>
      </c>
    </row>
    <row r="92" spans="1:8">
      <c r="A92" s="3">
        <v>45762.4046064815</v>
      </c>
      <c r="B92">
        <v>48.8</v>
      </c>
      <c r="C92">
        <v>18.8</v>
      </c>
      <c r="D92">
        <v>1</v>
      </c>
      <c r="E92">
        <v>0.000278</v>
      </c>
      <c r="F92" s="1">
        <f t="shared" si="3"/>
        <v>0.3133338</v>
      </c>
      <c r="G92" s="2">
        <f t="shared" si="5"/>
        <v>0.309312734452121</v>
      </c>
      <c r="H92" s="2">
        <f t="shared" si="4"/>
        <v>0.690687265547879</v>
      </c>
    </row>
    <row r="93" spans="1:8">
      <c r="A93" s="3">
        <v>45762.4046180556</v>
      </c>
      <c r="B93">
        <v>48.8</v>
      </c>
      <c r="C93">
        <v>19</v>
      </c>
      <c r="D93">
        <v>1</v>
      </c>
      <c r="E93">
        <v>0.000278</v>
      </c>
      <c r="F93" s="1">
        <f t="shared" si="3"/>
        <v>0.3186158</v>
      </c>
      <c r="G93" s="2">
        <f t="shared" si="5"/>
        <v>0.314526949654493</v>
      </c>
      <c r="H93" s="2">
        <f t="shared" si="4"/>
        <v>0.685473050345507</v>
      </c>
    </row>
    <row r="94" spans="1:8">
      <c r="A94" s="3">
        <v>45762.4046296296</v>
      </c>
      <c r="B94">
        <v>48.8</v>
      </c>
      <c r="C94">
        <v>18.8</v>
      </c>
      <c r="D94">
        <v>1</v>
      </c>
      <c r="E94">
        <v>0.000278</v>
      </c>
      <c r="F94" s="1">
        <f t="shared" si="3"/>
        <v>0.3238422</v>
      </c>
      <c r="G94" s="2">
        <f t="shared" si="5"/>
        <v>0.319686278381042</v>
      </c>
      <c r="H94" s="2">
        <f t="shared" si="4"/>
        <v>0.680313721618958</v>
      </c>
    </row>
    <row r="95" spans="1:8">
      <c r="A95" s="3">
        <v>45762.4046412037</v>
      </c>
      <c r="B95">
        <v>48.8</v>
      </c>
      <c r="C95">
        <v>18.8</v>
      </c>
      <c r="D95">
        <v>1</v>
      </c>
      <c r="E95">
        <v>0.000278</v>
      </c>
      <c r="F95" s="1">
        <f t="shared" si="3"/>
        <v>0.3290686</v>
      </c>
      <c r="G95" s="2">
        <f t="shared" si="5"/>
        <v>0.324845607107605</v>
      </c>
      <c r="H95" s="2">
        <f t="shared" si="4"/>
        <v>0.675154392892395</v>
      </c>
    </row>
    <row r="96" spans="1:8">
      <c r="A96" s="3">
        <v>45762.4046527778</v>
      </c>
      <c r="B96">
        <v>48.8</v>
      </c>
      <c r="C96">
        <v>18.8</v>
      </c>
      <c r="D96">
        <v>1</v>
      </c>
      <c r="E96">
        <v>0.000278</v>
      </c>
      <c r="F96" s="1">
        <f t="shared" si="3"/>
        <v>0.334295</v>
      </c>
      <c r="G96" s="2">
        <f t="shared" si="5"/>
        <v>0.330004935834154</v>
      </c>
      <c r="H96" s="2">
        <f t="shared" si="4"/>
        <v>0.669995064165846</v>
      </c>
    </row>
    <row r="97" spans="1:8">
      <c r="A97" s="3">
        <v>45762.4046643519</v>
      </c>
      <c r="B97">
        <v>48.8</v>
      </c>
      <c r="C97">
        <v>18.9</v>
      </c>
      <c r="D97">
        <v>1</v>
      </c>
      <c r="E97">
        <v>0.000278</v>
      </c>
      <c r="F97" s="1">
        <f t="shared" si="3"/>
        <v>0.3395492</v>
      </c>
      <c r="G97" s="2">
        <f t="shared" si="5"/>
        <v>0.335191707798614</v>
      </c>
      <c r="H97" s="2">
        <f t="shared" si="4"/>
        <v>0.664808292201386</v>
      </c>
    </row>
    <row r="98" spans="1:8">
      <c r="A98" s="3">
        <v>45762.4046759259</v>
      </c>
      <c r="B98">
        <v>48.8</v>
      </c>
      <c r="C98">
        <v>19.1</v>
      </c>
      <c r="D98">
        <v>1</v>
      </c>
      <c r="E98">
        <v>0.000278</v>
      </c>
      <c r="F98" s="1">
        <f t="shared" si="3"/>
        <v>0.344859</v>
      </c>
      <c r="G98" s="2">
        <f t="shared" si="5"/>
        <v>0.340433366238884</v>
      </c>
      <c r="H98" s="2">
        <f t="shared" si="4"/>
        <v>0.659566633761116</v>
      </c>
    </row>
    <row r="99" spans="1:8">
      <c r="A99" s="3">
        <v>45762.4046875</v>
      </c>
      <c r="B99">
        <v>48.8</v>
      </c>
      <c r="C99">
        <v>19</v>
      </c>
      <c r="D99">
        <v>1</v>
      </c>
      <c r="E99">
        <v>0.000278</v>
      </c>
      <c r="F99" s="1">
        <f t="shared" si="3"/>
        <v>0.350141</v>
      </c>
      <c r="G99" s="2">
        <f t="shared" si="5"/>
        <v>0.34564758144127</v>
      </c>
      <c r="H99" s="2">
        <f t="shared" si="4"/>
        <v>0.65435241855873</v>
      </c>
    </row>
    <row r="100" spans="1:8">
      <c r="A100" s="3">
        <v>45762.4046990741</v>
      </c>
      <c r="B100">
        <v>48.9</v>
      </c>
      <c r="C100">
        <v>19.1</v>
      </c>
      <c r="D100">
        <v>1</v>
      </c>
      <c r="E100">
        <v>0.000278</v>
      </c>
      <c r="F100" s="1">
        <f t="shared" si="3"/>
        <v>0.3554508</v>
      </c>
      <c r="G100" s="2">
        <f t="shared" si="5"/>
        <v>0.350889239881539</v>
      </c>
      <c r="H100" s="2">
        <f t="shared" si="4"/>
        <v>0.649110760118461</v>
      </c>
    </row>
    <row r="101" spans="1:8">
      <c r="A101" s="3">
        <v>45762.4047106481</v>
      </c>
      <c r="B101">
        <v>48.9</v>
      </c>
      <c r="C101">
        <v>18.9</v>
      </c>
      <c r="D101">
        <v>1</v>
      </c>
      <c r="E101">
        <v>0.000278</v>
      </c>
      <c r="F101" s="1">
        <f t="shared" si="3"/>
        <v>0.360705</v>
      </c>
      <c r="G101" s="2">
        <f t="shared" si="5"/>
        <v>0.356076011846</v>
      </c>
      <c r="H101" s="2">
        <f t="shared" si="4"/>
        <v>0.643923988154</v>
      </c>
    </row>
    <row r="102" spans="1:8">
      <c r="A102" s="3">
        <v>45762.4047222222</v>
      </c>
      <c r="B102">
        <v>48.9</v>
      </c>
      <c r="C102">
        <v>18.8</v>
      </c>
      <c r="D102">
        <v>1</v>
      </c>
      <c r="E102">
        <v>0.000278</v>
      </c>
      <c r="F102" s="1">
        <f t="shared" si="3"/>
        <v>0.3659314</v>
      </c>
      <c r="G102" s="2">
        <f t="shared" si="5"/>
        <v>0.361235340572549</v>
      </c>
      <c r="H102" s="2">
        <f t="shared" si="4"/>
        <v>0.638764659427451</v>
      </c>
    </row>
    <row r="103" spans="1:8">
      <c r="A103" s="3">
        <v>45762.4047337963</v>
      </c>
      <c r="B103">
        <v>48.9</v>
      </c>
      <c r="C103">
        <v>18.9</v>
      </c>
      <c r="D103">
        <v>1</v>
      </c>
      <c r="E103">
        <v>0.000278</v>
      </c>
      <c r="F103" s="1">
        <f t="shared" si="3"/>
        <v>0.3711856</v>
      </c>
      <c r="G103" s="2">
        <f t="shared" si="5"/>
        <v>0.366422112537023</v>
      </c>
      <c r="H103" s="2">
        <f t="shared" si="4"/>
        <v>0.633577887462977</v>
      </c>
    </row>
    <row r="104" spans="1:8">
      <c r="A104" s="3">
        <v>45762.4047453704</v>
      </c>
      <c r="B104">
        <v>48.9</v>
      </c>
      <c r="C104">
        <v>18.9</v>
      </c>
      <c r="D104">
        <v>1</v>
      </c>
      <c r="E104">
        <v>0.000278</v>
      </c>
      <c r="F104" s="1">
        <f t="shared" si="3"/>
        <v>0.3764398</v>
      </c>
      <c r="G104" s="2">
        <f t="shared" si="5"/>
        <v>0.371608884501484</v>
      </c>
      <c r="H104" s="2">
        <f t="shared" si="4"/>
        <v>0.628391115498516</v>
      </c>
    </row>
    <row r="105" spans="1:8">
      <c r="A105" s="3">
        <v>45762.4047569444</v>
      </c>
      <c r="B105">
        <v>48.9</v>
      </c>
      <c r="C105">
        <v>19</v>
      </c>
      <c r="D105">
        <v>1</v>
      </c>
      <c r="E105">
        <v>0.000278</v>
      </c>
      <c r="F105" s="1">
        <f t="shared" si="3"/>
        <v>0.3817218</v>
      </c>
      <c r="G105" s="2">
        <f t="shared" si="5"/>
        <v>0.376823099703842</v>
      </c>
      <c r="H105" s="2">
        <f t="shared" si="4"/>
        <v>0.623176900296158</v>
      </c>
    </row>
    <row r="106" spans="1:8">
      <c r="A106" s="3">
        <v>45762.4047685185</v>
      </c>
      <c r="B106">
        <v>48.9</v>
      </c>
      <c r="C106">
        <v>18.8</v>
      </c>
      <c r="D106">
        <v>1</v>
      </c>
      <c r="E106">
        <v>0.000278</v>
      </c>
      <c r="F106" s="1">
        <f t="shared" si="3"/>
        <v>0.3869482</v>
      </c>
      <c r="G106" s="2">
        <f t="shared" si="5"/>
        <v>0.381982428430405</v>
      </c>
      <c r="H106" s="2">
        <f t="shared" si="4"/>
        <v>0.618017571569595</v>
      </c>
    </row>
    <row r="107" spans="1:8">
      <c r="A107" s="3">
        <v>45762.4047800926</v>
      </c>
      <c r="B107">
        <v>48.9</v>
      </c>
      <c r="C107">
        <v>19</v>
      </c>
      <c r="D107">
        <v>1</v>
      </c>
      <c r="E107">
        <v>0.000278</v>
      </c>
      <c r="F107" s="1">
        <f t="shared" si="3"/>
        <v>0.3922302</v>
      </c>
      <c r="G107" s="2">
        <f t="shared" si="5"/>
        <v>0.387196643632763</v>
      </c>
      <c r="H107" s="2">
        <f t="shared" si="4"/>
        <v>0.612803356367237</v>
      </c>
    </row>
    <row r="108" spans="1:8">
      <c r="A108" s="3">
        <v>45762.4047916667</v>
      </c>
      <c r="B108">
        <v>48.9</v>
      </c>
      <c r="C108">
        <v>18.7</v>
      </c>
      <c r="D108">
        <v>1</v>
      </c>
      <c r="E108">
        <v>0.000278</v>
      </c>
      <c r="F108" s="1">
        <f t="shared" si="3"/>
        <v>0.3974288</v>
      </c>
      <c r="G108" s="2">
        <f t="shared" si="5"/>
        <v>0.392328529121414</v>
      </c>
      <c r="H108" s="2">
        <f t="shared" si="4"/>
        <v>0.607671470878586</v>
      </c>
    </row>
    <row r="109" spans="1:8">
      <c r="A109" s="3">
        <v>45762.4048032407</v>
      </c>
      <c r="B109">
        <v>48.9</v>
      </c>
      <c r="C109">
        <v>18.9</v>
      </c>
      <c r="D109">
        <v>1</v>
      </c>
      <c r="E109">
        <v>0.000278</v>
      </c>
      <c r="F109" s="1">
        <f t="shared" si="3"/>
        <v>0.402683</v>
      </c>
      <c r="G109" s="2">
        <f t="shared" si="5"/>
        <v>0.397515301085875</v>
      </c>
      <c r="H109" s="2">
        <f t="shared" si="4"/>
        <v>0.602484698914125</v>
      </c>
    </row>
    <row r="110" spans="1:8">
      <c r="A110" s="3">
        <v>45762.4048148148</v>
      </c>
      <c r="B110">
        <v>48.9</v>
      </c>
      <c r="C110">
        <v>18.8</v>
      </c>
      <c r="D110">
        <v>1</v>
      </c>
      <c r="E110">
        <v>0.000278</v>
      </c>
      <c r="F110" s="1">
        <f t="shared" si="3"/>
        <v>0.4079094</v>
      </c>
      <c r="G110" s="2">
        <f t="shared" si="5"/>
        <v>0.402674629812424</v>
      </c>
      <c r="H110" s="2">
        <f t="shared" si="4"/>
        <v>0.597325370187576</v>
      </c>
    </row>
    <row r="111" spans="1:8">
      <c r="A111" s="3">
        <v>45762.4048263889</v>
      </c>
      <c r="B111">
        <v>49</v>
      </c>
      <c r="C111">
        <v>18.9</v>
      </c>
      <c r="D111">
        <v>1</v>
      </c>
      <c r="E111">
        <v>0.000278</v>
      </c>
      <c r="F111" s="1">
        <f t="shared" si="3"/>
        <v>0.4131636</v>
      </c>
      <c r="G111" s="2">
        <f t="shared" si="5"/>
        <v>0.407861401776898</v>
      </c>
      <c r="H111" s="2">
        <f t="shared" si="4"/>
        <v>0.592138598223102</v>
      </c>
    </row>
    <row r="112" spans="1:8">
      <c r="A112" s="3">
        <v>45762.404837963</v>
      </c>
      <c r="B112">
        <v>49</v>
      </c>
      <c r="C112">
        <v>18.8</v>
      </c>
      <c r="D112">
        <v>1</v>
      </c>
      <c r="E112">
        <v>0.000278</v>
      </c>
      <c r="F112" s="1">
        <f t="shared" si="3"/>
        <v>0.41839</v>
      </c>
      <c r="G112" s="2">
        <f t="shared" si="5"/>
        <v>0.413020730503447</v>
      </c>
      <c r="H112" s="2">
        <f t="shared" si="4"/>
        <v>0.586979269496553</v>
      </c>
    </row>
    <row r="113" spans="1:8">
      <c r="A113" s="3">
        <v>45762.404849537</v>
      </c>
      <c r="B113">
        <v>49</v>
      </c>
      <c r="C113">
        <v>18.9</v>
      </c>
      <c r="D113">
        <v>1</v>
      </c>
      <c r="E113">
        <v>0.000278</v>
      </c>
      <c r="F113" s="1">
        <f t="shared" si="3"/>
        <v>0.4236442</v>
      </c>
      <c r="G113" s="2">
        <f t="shared" si="5"/>
        <v>0.418207502467908</v>
      </c>
      <c r="H113" s="2">
        <f t="shared" si="4"/>
        <v>0.581792497532092</v>
      </c>
    </row>
    <row r="114" spans="1:8">
      <c r="A114" s="3">
        <v>45762.4048611111</v>
      </c>
      <c r="B114">
        <v>49</v>
      </c>
      <c r="C114">
        <v>18.9</v>
      </c>
      <c r="D114">
        <v>1</v>
      </c>
      <c r="E114">
        <v>0.000278</v>
      </c>
      <c r="F114" s="1">
        <f t="shared" si="3"/>
        <v>0.4288984</v>
      </c>
      <c r="G114" s="2">
        <f t="shared" si="5"/>
        <v>0.423394274432368</v>
      </c>
      <c r="H114" s="2">
        <f t="shared" si="4"/>
        <v>0.576605725567632</v>
      </c>
    </row>
    <row r="115" spans="1:8">
      <c r="A115" s="3">
        <v>45762.4048726852</v>
      </c>
      <c r="B115">
        <v>49</v>
      </c>
      <c r="C115">
        <v>18.9</v>
      </c>
      <c r="D115">
        <v>1</v>
      </c>
      <c r="E115">
        <v>0.000278</v>
      </c>
      <c r="F115" s="1">
        <f t="shared" si="3"/>
        <v>0.4341526</v>
      </c>
      <c r="G115" s="2">
        <f t="shared" si="5"/>
        <v>0.428581046396857</v>
      </c>
      <c r="H115" s="2">
        <f t="shared" si="4"/>
        <v>0.571418953603143</v>
      </c>
    </row>
    <row r="116" spans="1:8">
      <c r="A116" s="3">
        <v>45762.4048842593</v>
      </c>
      <c r="B116">
        <v>49</v>
      </c>
      <c r="C116">
        <v>19</v>
      </c>
      <c r="D116">
        <v>1</v>
      </c>
      <c r="E116">
        <v>0.000278</v>
      </c>
      <c r="F116" s="1">
        <f t="shared" si="3"/>
        <v>0.4394346</v>
      </c>
      <c r="G116" s="2">
        <f t="shared" si="5"/>
        <v>0.433795261599215</v>
      </c>
      <c r="H116" s="2">
        <f t="shared" si="4"/>
        <v>0.566204738400785</v>
      </c>
    </row>
    <row r="117" spans="1:8">
      <c r="A117" s="3">
        <v>45762.4048958333</v>
      </c>
      <c r="B117">
        <v>49</v>
      </c>
      <c r="C117">
        <v>18.9</v>
      </c>
      <c r="D117">
        <v>1</v>
      </c>
      <c r="E117">
        <v>0.000278</v>
      </c>
      <c r="F117" s="1">
        <f t="shared" si="3"/>
        <v>0.4446888</v>
      </c>
      <c r="G117" s="2">
        <f t="shared" si="5"/>
        <v>0.438982033563676</v>
      </c>
      <c r="H117" s="2">
        <f t="shared" si="4"/>
        <v>0.561017966436324</v>
      </c>
    </row>
    <row r="118" spans="1:8">
      <c r="A118" s="3">
        <v>45762.4049074074</v>
      </c>
      <c r="B118">
        <v>49</v>
      </c>
      <c r="C118">
        <v>18.8</v>
      </c>
      <c r="D118">
        <v>1</v>
      </c>
      <c r="E118">
        <v>0.000278</v>
      </c>
      <c r="F118" s="1">
        <f t="shared" si="3"/>
        <v>0.4499152</v>
      </c>
      <c r="G118" s="2">
        <f t="shared" si="5"/>
        <v>0.444141362290239</v>
      </c>
      <c r="H118" s="2">
        <f t="shared" si="4"/>
        <v>0.555858637709761</v>
      </c>
    </row>
    <row r="119" spans="1:8">
      <c r="A119" s="3">
        <v>45762.4049189815</v>
      </c>
      <c r="B119">
        <v>49</v>
      </c>
      <c r="C119">
        <v>18.8</v>
      </c>
      <c r="D119">
        <v>1</v>
      </c>
      <c r="E119">
        <v>0.000278</v>
      </c>
      <c r="F119" s="1">
        <f t="shared" si="3"/>
        <v>0.4551416</v>
      </c>
      <c r="G119" s="2">
        <f t="shared" si="5"/>
        <v>0.449300691016788</v>
      </c>
      <c r="H119" s="2">
        <f t="shared" si="4"/>
        <v>0.550699308983212</v>
      </c>
    </row>
    <row r="120" spans="1:8">
      <c r="A120" s="3">
        <v>45762.4049305556</v>
      </c>
      <c r="B120">
        <v>49</v>
      </c>
      <c r="C120">
        <v>18.9</v>
      </c>
      <c r="D120">
        <v>1</v>
      </c>
      <c r="E120">
        <v>0.000278</v>
      </c>
      <c r="F120" s="1">
        <f t="shared" si="3"/>
        <v>0.4603958</v>
      </c>
      <c r="G120" s="2">
        <f t="shared" si="5"/>
        <v>0.454487462981248</v>
      </c>
      <c r="H120" s="2">
        <f t="shared" si="4"/>
        <v>0.545512537018752</v>
      </c>
    </row>
    <row r="121" spans="1:8">
      <c r="A121" s="3">
        <v>45762.4049421296</v>
      </c>
      <c r="B121">
        <v>49</v>
      </c>
      <c r="C121">
        <v>18.8</v>
      </c>
      <c r="D121">
        <v>1</v>
      </c>
      <c r="E121">
        <v>0.000278</v>
      </c>
      <c r="F121" s="1">
        <f t="shared" si="3"/>
        <v>0.4656222</v>
      </c>
      <c r="G121" s="2">
        <f t="shared" si="5"/>
        <v>0.459646791707797</v>
      </c>
      <c r="H121" s="2">
        <f t="shared" si="4"/>
        <v>0.540353208292203</v>
      </c>
    </row>
    <row r="122" spans="1:8">
      <c r="A122" s="3">
        <v>45762.4049537037</v>
      </c>
      <c r="B122">
        <v>49.1</v>
      </c>
      <c r="C122">
        <v>18.8</v>
      </c>
      <c r="D122">
        <v>1</v>
      </c>
      <c r="E122">
        <v>0.000278</v>
      </c>
      <c r="F122" s="1">
        <f t="shared" si="3"/>
        <v>0.4708486</v>
      </c>
      <c r="G122" s="2">
        <f t="shared" si="5"/>
        <v>0.464806120434346</v>
      </c>
      <c r="H122" s="2">
        <f t="shared" si="4"/>
        <v>0.535193879565654</v>
      </c>
    </row>
    <row r="123" spans="1:8">
      <c r="A123" s="3">
        <v>45762.4049652778</v>
      </c>
      <c r="B123">
        <v>49.1</v>
      </c>
      <c r="C123">
        <v>18.8</v>
      </c>
      <c r="D123">
        <v>1</v>
      </c>
      <c r="E123">
        <v>0.000278</v>
      </c>
      <c r="F123" s="1">
        <f t="shared" si="3"/>
        <v>0.476075</v>
      </c>
      <c r="G123" s="2">
        <f t="shared" si="5"/>
        <v>0.46996544916091</v>
      </c>
      <c r="H123" s="2">
        <f t="shared" si="4"/>
        <v>0.53003455083909</v>
      </c>
    </row>
    <row r="124" spans="1:8">
      <c r="A124" s="3">
        <v>45762.4049768519</v>
      </c>
      <c r="B124">
        <v>49.1</v>
      </c>
      <c r="C124">
        <v>19.1</v>
      </c>
      <c r="D124">
        <v>1</v>
      </c>
      <c r="E124">
        <v>0.000278</v>
      </c>
      <c r="F124" s="1">
        <f t="shared" si="3"/>
        <v>0.4813848</v>
      </c>
      <c r="G124" s="2">
        <f t="shared" si="5"/>
        <v>0.475207107601179</v>
      </c>
      <c r="H124" s="2">
        <f t="shared" si="4"/>
        <v>0.524792892398821</v>
      </c>
    </row>
    <row r="125" spans="1:8">
      <c r="A125" s="3">
        <v>45762.4049884259</v>
      </c>
      <c r="B125">
        <v>49.1</v>
      </c>
      <c r="C125">
        <v>19</v>
      </c>
      <c r="D125">
        <v>1</v>
      </c>
      <c r="E125">
        <v>0.000278</v>
      </c>
      <c r="F125" s="1">
        <f t="shared" si="3"/>
        <v>0.4866668</v>
      </c>
      <c r="G125" s="2">
        <f t="shared" si="5"/>
        <v>0.480421322803551</v>
      </c>
      <c r="H125" s="2">
        <f t="shared" si="4"/>
        <v>0.519578677196449</v>
      </c>
    </row>
    <row r="126" spans="1:8">
      <c r="A126" s="3">
        <v>45762.405</v>
      </c>
      <c r="B126">
        <v>49.1</v>
      </c>
      <c r="C126">
        <v>19</v>
      </c>
      <c r="D126">
        <v>1</v>
      </c>
      <c r="E126">
        <v>0.000278</v>
      </c>
      <c r="F126" s="1">
        <f t="shared" si="3"/>
        <v>0.4919488</v>
      </c>
      <c r="G126" s="2">
        <f t="shared" si="5"/>
        <v>0.485635538005923</v>
      </c>
      <c r="H126" s="2">
        <f t="shared" si="4"/>
        <v>0.514364461994077</v>
      </c>
    </row>
    <row r="127" spans="1:8">
      <c r="A127" s="3">
        <v>45762.4050115741</v>
      </c>
      <c r="B127">
        <v>49.1</v>
      </c>
      <c r="C127">
        <v>18.9</v>
      </c>
      <c r="D127">
        <v>1</v>
      </c>
      <c r="E127">
        <v>0.000278</v>
      </c>
      <c r="F127" s="1">
        <f t="shared" si="3"/>
        <v>0.497203</v>
      </c>
      <c r="G127" s="2">
        <f t="shared" si="5"/>
        <v>0.490822309970397</v>
      </c>
      <c r="H127" s="2">
        <f t="shared" si="4"/>
        <v>0.509177690029603</v>
      </c>
    </row>
    <row r="128" spans="1:8">
      <c r="A128" s="3">
        <v>45762.4050231481</v>
      </c>
      <c r="B128">
        <v>49.1</v>
      </c>
      <c r="C128">
        <v>18.9</v>
      </c>
      <c r="D128">
        <v>1</v>
      </c>
      <c r="E128">
        <v>0.000278</v>
      </c>
      <c r="F128" s="1">
        <f t="shared" si="3"/>
        <v>0.5024572</v>
      </c>
      <c r="G128" s="2">
        <f t="shared" si="5"/>
        <v>0.49600908193483</v>
      </c>
      <c r="H128" s="2">
        <f t="shared" si="4"/>
        <v>0.50399091806517</v>
      </c>
    </row>
    <row r="129" spans="1:8">
      <c r="A129" s="3">
        <v>45762.4050347222</v>
      </c>
      <c r="B129">
        <v>49.1</v>
      </c>
      <c r="C129">
        <v>18.8</v>
      </c>
      <c r="D129">
        <v>1</v>
      </c>
      <c r="E129">
        <v>0.000278</v>
      </c>
      <c r="F129" s="1">
        <f t="shared" si="3"/>
        <v>0.5076836</v>
      </c>
      <c r="G129" s="2">
        <f t="shared" si="5"/>
        <v>0.501168410661393</v>
      </c>
      <c r="H129" s="2">
        <f t="shared" si="4"/>
        <v>0.498831589338607</v>
      </c>
    </row>
    <row r="130" spans="1:8">
      <c r="A130" s="3">
        <v>45762.4050462963</v>
      </c>
      <c r="B130">
        <v>49.1</v>
      </c>
      <c r="C130">
        <v>18.9</v>
      </c>
      <c r="D130">
        <v>1</v>
      </c>
      <c r="E130">
        <v>0.000278</v>
      </c>
      <c r="F130" s="1">
        <f t="shared" si="3"/>
        <v>0.5129378</v>
      </c>
      <c r="G130" s="2">
        <f t="shared" si="5"/>
        <v>0.506355182625867</v>
      </c>
      <c r="H130" s="2">
        <f t="shared" si="4"/>
        <v>0.493644817374133</v>
      </c>
    </row>
    <row r="131" spans="1:8">
      <c r="A131" s="3">
        <v>45762.4050578704</v>
      </c>
      <c r="B131">
        <v>49.1</v>
      </c>
      <c r="C131">
        <v>18.8</v>
      </c>
      <c r="D131">
        <v>1</v>
      </c>
      <c r="E131">
        <v>0.000278</v>
      </c>
      <c r="F131" s="1">
        <f t="shared" ref="F131:F194" si="6">E131*C131+F130</f>
        <v>0.5181642</v>
      </c>
      <c r="G131" s="2">
        <f t="shared" si="5"/>
        <v>0.511514511352431</v>
      </c>
      <c r="H131" s="2">
        <f t="shared" ref="H131:H194" si="7">ABS(G131-D131)</f>
        <v>0.488485488647569</v>
      </c>
    </row>
    <row r="132" spans="1:8">
      <c r="A132" s="3">
        <v>45762.4050694444</v>
      </c>
      <c r="B132">
        <v>49.1</v>
      </c>
      <c r="C132">
        <v>19</v>
      </c>
      <c r="D132">
        <v>1</v>
      </c>
      <c r="E132">
        <v>0.000278</v>
      </c>
      <c r="F132" s="1">
        <f t="shared" si="6"/>
        <v>0.5234462</v>
      </c>
      <c r="G132" s="2">
        <f t="shared" ref="G132:G195" si="8">100-((101.3-F132)*100/101.3)</f>
        <v>0.516728726554788</v>
      </c>
      <c r="H132" s="2">
        <f t="shared" si="7"/>
        <v>0.483271273445212</v>
      </c>
    </row>
    <row r="133" spans="1:8">
      <c r="A133" s="3">
        <v>45762.4050810185</v>
      </c>
      <c r="B133">
        <v>49.1</v>
      </c>
      <c r="C133">
        <v>19</v>
      </c>
      <c r="D133">
        <v>1</v>
      </c>
      <c r="E133">
        <v>0.000278</v>
      </c>
      <c r="F133" s="1">
        <f t="shared" si="6"/>
        <v>0.5287282</v>
      </c>
      <c r="G133" s="2">
        <f t="shared" si="8"/>
        <v>0.52194294175716</v>
      </c>
      <c r="H133" s="2">
        <f t="shared" si="7"/>
        <v>0.47805705824284</v>
      </c>
    </row>
    <row r="134" spans="1:8">
      <c r="A134" s="3">
        <v>45762.4050925926</v>
      </c>
      <c r="B134">
        <v>49.1</v>
      </c>
      <c r="C134">
        <v>18.9</v>
      </c>
      <c r="D134">
        <v>1</v>
      </c>
      <c r="E134">
        <v>0.000278</v>
      </c>
      <c r="F134" s="1">
        <f t="shared" si="6"/>
        <v>0.5339824</v>
      </c>
      <c r="G134" s="2">
        <f t="shared" si="8"/>
        <v>0.527129713721621</v>
      </c>
      <c r="H134" s="2">
        <f t="shared" si="7"/>
        <v>0.472870286278379</v>
      </c>
    </row>
    <row r="135" spans="1:8">
      <c r="A135" s="3">
        <v>45762.4051041667</v>
      </c>
      <c r="B135">
        <v>49.2</v>
      </c>
      <c r="C135">
        <v>18.8</v>
      </c>
      <c r="D135">
        <v>1</v>
      </c>
      <c r="E135">
        <v>0.000278</v>
      </c>
      <c r="F135" s="1">
        <f t="shared" si="6"/>
        <v>0.5392088</v>
      </c>
      <c r="G135" s="2">
        <f t="shared" si="8"/>
        <v>0.53228904244817</v>
      </c>
      <c r="H135" s="2">
        <f t="shared" si="7"/>
        <v>0.46771095755183</v>
      </c>
    </row>
    <row r="136" spans="1:8">
      <c r="A136" s="3">
        <v>45762.4051157407</v>
      </c>
      <c r="B136">
        <v>49.2</v>
      </c>
      <c r="C136">
        <v>19</v>
      </c>
      <c r="D136">
        <v>1</v>
      </c>
      <c r="E136">
        <v>0.000278</v>
      </c>
      <c r="F136" s="1">
        <f t="shared" si="6"/>
        <v>0.5444908</v>
      </c>
      <c r="G136" s="2">
        <f t="shared" si="8"/>
        <v>0.537503257650542</v>
      </c>
      <c r="H136" s="2">
        <f t="shared" si="7"/>
        <v>0.462496742349458</v>
      </c>
    </row>
    <row r="137" spans="1:8">
      <c r="A137" s="3">
        <v>45762.4051273148</v>
      </c>
      <c r="B137">
        <v>49.2</v>
      </c>
      <c r="C137">
        <v>18.9</v>
      </c>
      <c r="D137">
        <v>1</v>
      </c>
      <c r="E137">
        <v>0.000278</v>
      </c>
      <c r="F137" s="1">
        <f t="shared" si="6"/>
        <v>0.549745</v>
      </c>
      <c r="G137" s="2">
        <f t="shared" si="8"/>
        <v>0.542690029615002</v>
      </c>
      <c r="H137" s="2">
        <f t="shared" si="7"/>
        <v>0.457309970384998</v>
      </c>
    </row>
    <row r="138" spans="1:8">
      <c r="A138" s="3">
        <v>45762.4051388889</v>
      </c>
      <c r="B138">
        <v>49.2</v>
      </c>
      <c r="C138">
        <v>18.9</v>
      </c>
      <c r="D138">
        <v>1</v>
      </c>
      <c r="E138">
        <v>0.000278</v>
      </c>
      <c r="F138" s="1">
        <f t="shared" si="6"/>
        <v>0.5549992</v>
      </c>
      <c r="G138" s="2">
        <f t="shared" si="8"/>
        <v>0.547876801579463</v>
      </c>
      <c r="H138" s="2">
        <f t="shared" si="7"/>
        <v>0.452123198420537</v>
      </c>
    </row>
    <row r="139" spans="1:8">
      <c r="A139" s="3">
        <v>45762.405150463</v>
      </c>
      <c r="B139">
        <v>49.2</v>
      </c>
      <c r="C139">
        <v>18.8</v>
      </c>
      <c r="D139">
        <v>1</v>
      </c>
      <c r="E139">
        <v>0.000278</v>
      </c>
      <c r="F139" s="1">
        <f t="shared" si="6"/>
        <v>0.5602256</v>
      </c>
      <c r="G139" s="2">
        <f t="shared" si="8"/>
        <v>0.553036130306012</v>
      </c>
      <c r="H139" s="2">
        <f t="shared" si="7"/>
        <v>0.446963869693988</v>
      </c>
    </row>
    <row r="140" spans="1:8">
      <c r="A140" s="3">
        <v>45762.405162037</v>
      </c>
      <c r="B140">
        <v>49.2</v>
      </c>
      <c r="C140">
        <v>18.8</v>
      </c>
      <c r="D140">
        <v>1</v>
      </c>
      <c r="E140">
        <v>0.000278</v>
      </c>
      <c r="F140" s="1">
        <f t="shared" si="6"/>
        <v>0.565452</v>
      </c>
      <c r="G140" s="2">
        <f t="shared" si="8"/>
        <v>0.558195459032575</v>
      </c>
      <c r="H140" s="2">
        <f t="shared" si="7"/>
        <v>0.441804540967425</v>
      </c>
    </row>
    <row r="141" spans="1:8">
      <c r="A141" s="3">
        <v>45762.4051736111</v>
      </c>
      <c r="B141">
        <v>49.2</v>
      </c>
      <c r="C141">
        <v>19</v>
      </c>
      <c r="D141">
        <v>1</v>
      </c>
      <c r="E141">
        <v>0.000278</v>
      </c>
      <c r="F141" s="1">
        <f t="shared" si="6"/>
        <v>0.570734</v>
      </c>
      <c r="G141" s="2">
        <f t="shared" si="8"/>
        <v>0.563409674234947</v>
      </c>
      <c r="H141" s="2">
        <f t="shared" si="7"/>
        <v>0.436590325765053</v>
      </c>
    </row>
    <row r="142" spans="1:8">
      <c r="A142" s="3">
        <v>45762.4051851852</v>
      </c>
      <c r="B142">
        <v>49.2</v>
      </c>
      <c r="C142">
        <v>18.8</v>
      </c>
      <c r="D142">
        <v>1</v>
      </c>
      <c r="E142">
        <v>0.000278</v>
      </c>
      <c r="F142" s="1">
        <f t="shared" si="6"/>
        <v>0.5759604</v>
      </c>
      <c r="G142" s="2">
        <f t="shared" si="8"/>
        <v>0.568569002961496</v>
      </c>
      <c r="H142" s="2">
        <f t="shared" si="7"/>
        <v>0.431430997038504</v>
      </c>
    </row>
    <row r="143" spans="1:8">
      <c r="A143" s="3">
        <v>45762.4051967593</v>
      </c>
      <c r="B143">
        <v>49.2</v>
      </c>
      <c r="C143">
        <v>18.9</v>
      </c>
      <c r="D143">
        <v>1</v>
      </c>
      <c r="E143">
        <v>0.000278</v>
      </c>
      <c r="F143" s="1">
        <f t="shared" si="6"/>
        <v>0.5812146</v>
      </c>
      <c r="G143" s="2">
        <f t="shared" si="8"/>
        <v>0.573755774925957</v>
      </c>
      <c r="H143" s="2">
        <f t="shared" si="7"/>
        <v>0.426244225074043</v>
      </c>
    </row>
    <row r="144" spans="1:8">
      <c r="A144" s="3">
        <v>45762.4052083333</v>
      </c>
      <c r="B144">
        <v>49.2</v>
      </c>
      <c r="C144">
        <v>18.9</v>
      </c>
      <c r="D144">
        <v>1</v>
      </c>
      <c r="E144">
        <v>0.000278</v>
      </c>
      <c r="F144" s="1">
        <f t="shared" si="6"/>
        <v>0.5864688</v>
      </c>
      <c r="G144" s="2">
        <f t="shared" si="8"/>
        <v>0.578942546890417</v>
      </c>
      <c r="H144" s="2">
        <f t="shared" si="7"/>
        <v>0.421057453109583</v>
      </c>
    </row>
    <row r="145" spans="1:8">
      <c r="A145" s="3">
        <v>45762.4052199074</v>
      </c>
      <c r="B145">
        <v>49.2</v>
      </c>
      <c r="C145">
        <v>19</v>
      </c>
      <c r="D145">
        <v>1</v>
      </c>
      <c r="E145">
        <v>0.000278</v>
      </c>
      <c r="F145" s="1">
        <f t="shared" si="6"/>
        <v>0.5917508</v>
      </c>
      <c r="G145" s="2">
        <f t="shared" si="8"/>
        <v>0.584156762092803</v>
      </c>
      <c r="H145" s="2">
        <f t="shared" si="7"/>
        <v>0.415843237907197</v>
      </c>
    </row>
    <row r="146" spans="1:8">
      <c r="A146" s="3">
        <v>45762.4052314815</v>
      </c>
      <c r="B146">
        <v>49.2</v>
      </c>
      <c r="C146">
        <v>18.9</v>
      </c>
      <c r="D146">
        <v>1</v>
      </c>
      <c r="E146">
        <v>0.000278</v>
      </c>
      <c r="F146" s="1">
        <f t="shared" si="6"/>
        <v>0.597005</v>
      </c>
      <c r="G146" s="2">
        <f t="shared" si="8"/>
        <v>0.589343534057249</v>
      </c>
      <c r="H146" s="2">
        <f t="shared" si="7"/>
        <v>0.410656465942751</v>
      </c>
    </row>
    <row r="147" spans="1:8">
      <c r="A147" s="3">
        <v>45762.4052430556</v>
      </c>
      <c r="B147">
        <v>49.3</v>
      </c>
      <c r="C147">
        <v>19</v>
      </c>
      <c r="D147">
        <v>1</v>
      </c>
      <c r="E147">
        <v>0.000278</v>
      </c>
      <c r="F147" s="1">
        <f t="shared" si="6"/>
        <v>0.602287</v>
      </c>
      <c r="G147" s="2">
        <f t="shared" si="8"/>
        <v>0.594557749259636</v>
      </c>
      <c r="H147" s="2">
        <f t="shared" si="7"/>
        <v>0.405442250740364</v>
      </c>
    </row>
    <row r="148" spans="1:8">
      <c r="A148" s="3">
        <v>45762.4052546296</v>
      </c>
      <c r="B148">
        <v>49.3</v>
      </c>
      <c r="C148">
        <v>18.8</v>
      </c>
      <c r="D148">
        <v>1</v>
      </c>
      <c r="E148">
        <v>0.000278</v>
      </c>
      <c r="F148" s="1">
        <f t="shared" si="6"/>
        <v>0.6075134</v>
      </c>
      <c r="G148" s="2">
        <f t="shared" si="8"/>
        <v>0.599717077986185</v>
      </c>
      <c r="H148" s="2">
        <f t="shared" si="7"/>
        <v>0.400282922013815</v>
      </c>
    </row>
    <row r="149" spans="1:8">
      <c r="A149" s="3">
        <v>45762.4052662037</v>
      </c>
      <c r="B149">
        <v>49.3</v>
      </c>
      <c r="C149">
        <v>18.8</v>
      </c>
      <c r="D149">
        <v>1</v>
      </c>
      <c r="E149">
        <v>0.000278</v>
      </c>
      <c r="F149" s="1">
        <f t="shared" si="6"/>
        <v>0.6127398</v>
      </c>
      <c r="G149" s="2">
        <f t="shared" si="8"/>
        <v>0.604876406712734</v>
      </c>
      <c r="H149" s="2">
        <f t="shared" si="7"/>
        <v>0.395123593287266</v>
      </c>
    </row>
    <row r="150" spans="1:8">
      <c r="A150" s="3">
        <v>45762.4052777778</v>
      </c>
      <c r="B150">
        <v>49.3</v>
      </c>
      <c r="C150">
        <v>18.9</v>
      </c>
      <c r="D150">
        <v>1</v>
      </c>
      <c r="E150">
        <v>0.000278</v>
      </c>
      <c r="F150" s="1">
        <f t="shared" si="6"/>
        <v>0.617994</v>
      </c>
      <c r="G150" s="2">
        <f t="shared" si="8"/>
        <v>0.610063178677194</v>
      </c>
      <c r="H150" s="2">
        <f t="shared" si="7"/>
        <v>0.389936821322806</v>
      </c>
    </row>
    <row r="151" spans="1:8">
      <c r="A151" s="3">
        <v>45762.4052893519</v>
      </c>
      <c r="B151">
        <v>49.3</v>
      </c>
      <c r="C151">
        <v>18.9</v>
      </c>
      <c r="D151">
        <v>1</v>
      </c>
      <c r="E151">
        <v>0.000278</v>
      </c>
      <c r="F151" s="1">
        <f t="shared" si="6"/>
        <v>0.6232482</v>
      </c>
      <c r="G151" s="2">
        <f t="shared" si="8"/>
        <v>0.615249950641669</v>
      </c>
      <c r="H151" s="2">
        <f t="shared" si="7"/>
        <v>0.384750049358331</v>
      </c>
    </row>
    <row r="152" spans="1:8">
      <c r="A152" s="3">
        <v>45762.4053009259</v>
      </c>
      <c r="B152">
        <v>49.3</v>
      </c>
      <c r="C152">
        <v>18.8</v>
      </c>
      <c r="D152">
        <v>1</v>
      </c>
      <c r="E152">
        <v>0.000278</v>
      </c>
      <c r="F152" s="1">
        <f t="shared" si="6"/>
        <v>0.6284746</v>
      </c>
      <c r="G152" s="2">
        <f t="shared" si="8"/>
        <v>0.620409279368218</v>
      </c>
      <c r="H152" s="2">
        <f t="shared" si="7"/>
        <v>0.379590720631782</v>
      </c>
    </row>
    <row r="153" spans="1:8">
      <c r="A153" s="3">
        <v>45762.4053125</v>
      </c>
      <c r="B153">
        <v>49.3</v>
      </c>
      <c r="C153">
        <v>18.8</v>
      </c>
      <c r="D153">
        <v>1</v>
      </c>
      <c r="E153">
        <v>0.000278</v>
      </c>
      <c r="F153" s="1">
        <f t="shared" si="6"/>
        <v>0.633701</v>
      </c>
      <c r="G153" s="2">
        <f t="shared" si="8"/>
        <v>0.625568608094767</v>
      </c>
      <c r="H153" s="2">
        <f t="shared" si="7"/>
        <v>0.374431391905233</v>
      </c>
    </row>
    <row r="154" spans="1:8">
      <c r="A154" s="3">
        <v>45762.4053240741</v>
      </c>
      <c r="B154">
        <v>49.3</v>
      </c>
      <c r="C154">
        <v>19</v>
      </c>
      <c r="D154">
        <v>1</v>
      </c>
      <c r="E154">
        <v>0.000278</v>
      </c>
      <c r="F154" s="1">
        <f t="shared" si="6"/>
        <v>0.638983</v>
      </c>
      <c r="G154" s="2">
        <f t="shared" si="8"/>
        <v>0.630782823297139</v>
      </c>
      <c r="H154" s="2">
        <f t="shared" si="7"/>
        <v>0.369217176702861</v>
      </c>
    </row>
    <row r="155" spans="1:8">
      <c r="A155" s="3">
        <v>45762.4053356481</v>
      </c>
      <c r="B155">
        <v>49.3</v>
      </c>
      <c r="C155">
        <v>18.8</v>
      </c>
      <c r="D155">
        <v>1</v>
      </c>
      <c r="E155">
        <v>0.000278</v>
      </c>
      <c r="F155" s="1">
        <f t="shared" si="6"/>
        <v>0.644209399999999</v>
      </c>
      <c r="G155" s="2">
        <f t="shared" si="8"/>
        <v>0.635942152023688</v>
      </c>
      <c r="H155" s="2">
        <f t="shared" si="7"/>
        <v>0.364057847976312</v>
      </c>
    </row>
    <row r="156" spans="1:8">
      <c r="A156" s="3">
        <v>45762.4053472222</v>
      </c>
      <c r="B156">
        <v>49.3</v>
      </c>
      <c r="C156">
        <v>19</v>
      </c>
      <c r="D156">
        <v>1</v>
      </c>
      <c r="E156">
        <v>0.000278</v>
      </c>
      <c r="F156" s="1">
        <f t="shared" si="6"/>
        <v>0.649491399999999</v>
      </c>
      <c r="G156" s="2">
        <f t="shared" si="8"/>
        <v>0.64115636722606</v>
      </c>
      <c r="H156" s="2">
        <f t="shared" si="7"/>
        <v>0.35884363277394</v>
      </c>
    </row>
    <row r="157" spans="1:8">
      <c r="A157" s="3">
        <v>45762.4053587963</v>
      </c>
      <c r="B157">
        <v>49.3</v>
      </c>
      <c r="C157">
        <v>18.9</v>
      </c>
      <c r="D157">
        <v>1</v>
      </c>
      <c r="E157">
        <v>0.000278</v>
      </c>
      <c r="F157" s="1">
        <f t="shared" si="6"/>
        <v>0.654745599999999</v>
      </c>
      <c r="G157" s="2">
        <f t="shared" si="8"/>
        <v>0.64634313919052</v>
      </c>
      <c r="H157" s="2">
        <f t="shared" si="7"/>
        <v>0.35365686080948</v>
      </c>
    </row>
    <row r="158" spans="1:8">
      <c r="A158" s="3">
        <v>45762.4053703704</v>
      </c>
      <c r="B158">
        <v>49.3</v>
      </c>
      <c r="C158">
        <v>19.1</v>
      </c>
      <c r="D158">
        <v>1</v>
      </c>
      <c r="E158">
        <v>0.000278</v>
      </c>
      <c r="F158" s="1">
        <f t="shared" si="6"/>
        <v>0.6600554</v>
      </c>
      <c r="G158" s="2">
        <f t="shared" si="8"/>
        <v>0.651584797630804</v>
      </c>
      <c r="H158" s="2">
        <f t="shared" si="7"/>
        <v>0.348415202369196</v>
      </c>
    </row>
    <row r="159" spans="1:8">
      <c r="A159" s="3">
        <v>45762.4053819444</v>
      </c>
      <c r="B159">
        <v>49.3</v>
      </c>
      <c r="C159">
        <v>18.8</v>
      </c>
      <c r="D159">
        <v>1</v>
      </c>
      <c r="E159">
        <v>0.000278</v>
      </c>
      <c r="F159" s="1">
        <f t="shared" si="6"/>
        <v>0.665281799999999</v>
      </c>
      <c r="G159" s="2">
        <f t="shared" si="8"/>
        <v>0.656744126357367</v>
      </c>
      <c r="H159" s="2">
        <f t="shared" si="7"/>
        <v>0.343255873642633</v>
      </c>
    </row>
    <row r="160" spans="1:8">
      <c r="A160" s="3">
        <v>45762.4053935185</v>
      </c>
      <c r="B160">
        <v>49.4</v>
      </c>
      <c r="C160">
        <v>19</v>
      </c>
      <c r="D160">
        <v>1</v>
      </c>
      <c r="E160">
        <v>0.000278</v>
      </c>
      <c r="F160" s="1">
        <f t="shared" si="6"/>
        <v>0.670563799999999</v>
      </c>
      <c r="G160" s="2">
        <f t="shared" si="8"/>
        <v>0.661958341559725</v>
      </c>
      <c r="H160" s="2">
        <f t="shared" si="7"/>
        <v>0.338041658440275</v>
      </c>
    </row>
    <row r="161" spans="1:8">
      <c r="A161" s="3">
        <v>45762.4054050926</v>
      </c>
      <c r="B161">
        <v>49.4</v>
      </c>
      <c r="C161">
        <v>19.1</v>
      </c>
      <c r="D161">
        <v>1</v>
      </c>
      <c r="E161">
        <v>0.000278</v>
      </c>
      <c r="F161" s="1">
        <f t="shared" si="6"/>
        <v>0.6758736</v>
      </c>
      <c r="G161" s="2">
        <f t="shared" si="8"/>
        <v>0.667200000000008</v>
      </c>
      <c r="H161" s="2">
        <f t="shared" si="7"/>
        <v>0.332799999999992</v>
      </c>
    </row>
    <row r="162" spans="1:8">
      <c r="A162" s="3">
        <v>45762.4054166667</v>
      </c>
      <c r="B162">
        <v>49.4</v>
      </c>
      <c r="C162">
        <v>18.8</v>
      </c>
      <c r="D162">
        <v>1</v>
      </c>
      <c r="E162">
        <v>0.000278</v>
      </c>
      <c r="F162" s="1">
        <f t="shared" si="6"/>
        <v>0.681099999999999</v>
      </c>
      <c r="G162" s="2">
        <f t="shared" si="8"/>
        <v>0.672359328726557</v>
      </c>
      <c r="H162" s="2">
        <f t="shared" si="7"/>
        <v>0.327640671273443</v>
      </c>
    </row>
    <row r="163" spans="1:8">
      <c r="A163" s="3">
        <v>45762.4054282407</v>
      </c>
      <c r="B163">
        <v>49.4</v>
      </c>
      <c r="C163">
        <v>18.8</v>
      </c>
      <c r="D163">
        <v>1</v>
      </c>
      <c r="E163">
        <v>0.000278</v>
      </c>
      <c r="F163" s="1">
        <f t="shared" si="6"/>
        <v>0.686326399999999</v>
      </c>
      <c r="G163" s="2">
        <f t="shared" si="8"/>
        <v>0.677518657453106</v>
      </c>
      <c r="H163" s="2">
        <f t="shared" si="7"/>
        <v>0.322481342546894</v>
      </c>
    </row>
    <row r="164" spans="1:8">
      <c r="A164" s="3">
        <v>45762.4054398148</v>
      </c>
      <c r="B164">
        <v>49.4</v>
      </c>
      <c r="C164">
        <v>19</v>
      </c>
      <c r="D164">
        <v>1</v>
      </c>
      <c r="E164">
        <v>0.000278</v>
      </c>
      <c r="F164" s="1">
        <f t="shared" si="6"/>
        <v>0.691608399999999</v>
      </c>
      <c r="G164" s="2">
        <f t="shared" si="8"/>
        <v>0.682732872655478</v>
      </c>
      <c r="H164" s="2">
        <f t="shared" si="7"/>
        <v>0.317267127344522</v>
      </c>
    </row>
    <row r="165" spans="1:8">
      <c r="A165" s="3">
        <v>45762.4054513889</v>
      </c>
      <c r="B165">
        <v>49.4</v>
      </c>
      <c r="C165">
        <v>19</v>
      </c>
      <c r="D165">
        <v>1</v>
      </c>
      <c r="E165">
        <v>0.000278</v>
      </c>
      <c r="F165" s="1">
        <f t="shared" si="6"/>
        <v>0.696890399999999</v>
      </c>
      <c r="G165" s="2">
        <f t="shared" si="8"/>
        <v>0.68794708785785</v>
      </c>
      <c r="H165" s="2">
        <f t="shared" si="7"/>
        <v>0.31205291214215</v>
      </c>
    </row>
    <row r="166" spans="1:8">
      <c r="A166" s="3">
        <v>45762.405462963</v>
      </c>
      <c r="B166">
        <v>49.4</v>
      </c>
      <c r="C166">
        <v>19</v>
      </c>
      <c r="D166">
        <v>1</v>
      </c>
      <c r="E166">
        <v>0.000278</v>
      </c>
      <c r="F166" s="1">
        <f t="shared" si="6"/>
        <v>0.702172399999999</v>
      </c>
      <c r="G166" s="2">
        <f t="shared" si="8"/>
        <v>0.693161303060208</v>
      </c>
      <c r="H166" s="2">
        <f t="shared" si="7"/>
        <v>0.306838696939792</v>
      </c>
    </row>
    <row r="167" spans="1:8">
      <c r="A167" s="3">
        <v>45762.405474537</v>
      </c>
      <c r="B167">
        <v>49.4</v>
      </c>
      <c r="C167">
        <v>19</v>
      </c>
      <c r="D167">
        <v>1</v>
      </c>
      <c r="E167">
        <v>0.000278</v>
      </c>
      <c r="F167" s="1">
        <f t="shared" si="6"/>
        <v>0.707454399999999</v>
      </c>
      <c r="G167" s="2">
        <f t="shared" si="8"/>
        <v>0.698375518262594</v>
      </c>
      <c r="H167" s="2">
        <f t="shared" si="7"/>
        <v>0.301624481737406</v>
      </c>
    </row>
    <row r="168" spans="1:8">
      <c r="A168" s="3">
        <v>45762.4054861111</v>
      </c>
      <c r="B168">
        <v>49.4</v>
      </c>
      <c r="C168">
        <v>18.9</v>
      </c>
      <c r="D168">
        <v>1</v>
      </c>
      <c r="E168">
        <v>0.000278</v>
      </c>
      <c r="F168" s="1">
        <f t="shared" si="6"/>
        <v>0.712708599999999</v>
      </c>
      <c r="G168" s="2">
        <f t="shared" si="8"/>
        <v>0.703562290227055</v>
      </c>
      <c r="H168" s="2">
        <f t="shared" si="7"/>
        <v>0.296437709772945</v>
      </c>
    </row>
    <row r="169" spans="1:8">
      <c r="A169" s="3">
        <v>45762.4054976852</v>
      </c>
      <c r="B169">
        <v>49.4</v>
      </c>
      <c r="C169">
        <v>18.8</v>
      </c>
      <c r="D169">
        <v>1</v>
      </c>
      <c r="E169">
        <v>0.000278</v>
      </c>
      <c r="F169" s="1">
        <f t="shared" si="6"/>
        <v>0.717934999999999</v>
      </c>
      <c r="G169" s="2">
        <f t="shared" si="8"/>
        <v>0.708721618953604</v>
      </c>
      <c r="H169" s="2">
        <f t="shared" si="7"/>
        <v>0.291278381046396</v>
      </c>
    </row>
    <row r="170" spans="1:8">
      <c r="A170" s="3">
        <v>45762.4055092593</v>
      </c>
      <c r="B170">
        <v>49.4</v>
      </c>
      <c r="C170">
        <v>19.1</v>
      </c>
      <c r="D170">
        <v>1</v>
      </c>
      <c r="E170">
        <v>0.000278</v>
      </c>
      <c r="F170" s="1">
        <f t="shared" si="6"/>
        <v>0.723244799999999</v>
      </c>
      <c r="G170" s="2">
        <f t="shared" si="8"/>
        <v>0.713963277393887</v>
      </c>
      <c r="H170" s="2">
        <f t="shared" si="7"/>
        <v>0.286036722606113</v>
      </c>
    </row>
    <row r="171" spans="1:8">
      <c r="A171" s="3">
        <v>45762.4055208333</v>
      </c>
      <c r="B171">
        <v>49.4</v>
      </c>
      <c r="C171">
        <v>18.9</v>
      </c>
      <c r="D171">
        <v>1</v>
      </c>
      <c r="E171">
        <v>0.000278</v>
      </c>
      <c r="F171" s="1">
        <f t="shared" si="6"/>
        <v>0.728498999999999</v>
      </c>
      <c r="G171" s="2">
        <f t="shared" si="8"/>
        <v>0.719150049358348</v>
      </c>
      <c r="H171" s="2">
        <f t="shared" si="7"/>
        <v>0.280849950641652</v>
      </c>
    </row>
    <row r="172" spans="1:8">
      <c r="A172" s="3">
        <v>45762.4055324074</v>
      </c>
      <c r="B172">
        <v>49.4</v>
      </c>
      <c r="C172">
        <v>19</v>
      </c>
      <c r="D172">
        <v>1</v>
      </c>
      <c r="E172">
        <v>0.000278</v>
      </c>
      <c r="F172" s="1">
        <f t="shared" si="6"/>
        <v>0.733780999999999</v>
      </c>
      <c r="G172" s="2">
        <f t="shared" si="8"/>
        <v>0.724364264560705</v>
      </c>
      <c r="H172" s="2">
        <f t="shared" si="7"/>
        <v>0.275635735439295</v>
      </c>
    </row>
    <row r="173" spans="1:8">
      <c r="A173" s="3">
        <v>45762.4055439815</v>
      </c>
      <c r="B173">
        <v>49.4</v>
      </c>
      <c r="C173">
        <v>19</v>
      </c>
      <c r="D173">
        <v>1</v>
      </c>
      <c r="E173">
        <v>0.000278</v>
      </c>
      <c r="F173" s="1">
        <f t="shared" si="6"/>
        <v>0.739062999999999</v>
      </c>
      <c r="G173" s="2">
        <f t="shared" si="8"/>
        <v>0.729578479763077</v>
      </c>
      <c r="H173" s="2">
        <f t="shared" si="7"/>
        <v>0.270421520236923</v>
      </c>
    </row>
    <row r="174" spans="1:8">
      <c r="A174" s="3">
        <v>45762.4055555556</v>
      </c>
      <c r="B174">
        <v>49.4</v>
      </c>
      <c r="C174">
        <v>18.8</v>
      </c>
      <c r="D174">
        <v>1</v>
      </c>
      <c r="E174">
        <v>0.000278</v>
      </c>
      <c r="F174" s="1">
        <f t="shared" si="6"/>
        <v>0.744289399999999</v>
      </c>
      <c r="G174" s="2">
        <f t="shared" si="8"/>
        <v>0.734737808489626</v>
      </c>
      <c r="H174" s="2">
        <f t="shared" si="7"/>
        <v>0.265262191510374</v>
      </c>
    </row>
    <row r="175" spans="1:8">
      <c r="A175" s="3">
        <v>45762.4055671296</v>
      </c>
      <c r="B175">
        <v>49.5</v>
      </c>
      <c r="C175">
        <v>18.9</v>
      </c>
      <c r="D175">
        <v>1</v>
      </c>
      <c r="E175">
        <v>0.000278</v>
      </c>
      <c r="F175" s="1">
        <f t="shared" si="6"/>
        <v>0.749543599999999</v>
      </c>
      <c r="G175" s="2">
        <f t="shared" si="8"/>
        <v>0.739924580454087</v>
      </c>
      <c r="H175" s="2">
        <f t="shared" si="7"/>
        <v>0.260075419545913</v>
      </c>
    </row>
    <row r="176" spans="1:8">
      <c r="A176" s="3">
        <v>45762.4055787037</v>
      </c>
      <c r="B176">
        <v>49.5</v>
      </c>
      <c r="C176">
        <v>18.8</v>
      </c>
      <c r="D176">
        <v>1</v>
      </c>
      <c r="E176">
        <v>0.000278</v>
      </c>
      <c r="F176" s="1">
        <f t="shared" si="6"/>
        <v>0.754769999999999</v>
      </c>
      <c r="G176" s="2">
        <f t="shared" si="8"/>
        <v>0.745083909180636</v>
      </c>
      <c r="H176" s="2">
        <f t="shared" si="7"/>
        <v>0.254916090819364</v>
      </c>
    </row>
    <row r="177" spans="1:8">
      <c r="A177" s="3">
        <v>45762.4055902778</v>
      </c>
      <c r="B177">
        <v>49.5</v>
      </c>
      <c r="C177">
        <v>18.8</v>
      </c>
      <c r="D177">
        <v>1</v>
      </c>
      <c r="E177">
        <v>0.000278</v>
      </c>
      <c r="F177" s="1">
        <f t="shared" si="6"/>
        <v>0.759996399999999</v>
      </c>
      <c r="G177" s="2">
        <f t="shared" si="8"/>
        <v>0.750243237907199</v>
      </c>
      <c r="H177" s="2">
        <f t="shared" si="7"/>
        <v>0.249756762092801</v>
      </c>
    </row>
    <row r="178" spans="1:8">
      <c r="A178" s="3">
        <v>45762.4056018519</v>
      </c>
      <c r="B178">
        <v>49.5</v>
      </c>
      <c r="C178">
        <v>18.8</v>
      </c>
      <c r="D178">
        <v>1</v>
      </c>
      <c r="E178">
        <v>0.000278</v>
      </c>
      <c r="F178" s="1">
        <f t="shared" si="6"/>
        <v>0.765222799999999</v>
      </c>
      <c r="G178" s="2">
        <f t="shared" si="8"/>
        <v>0.755402566633762</v>
      </c>
      <c r="H178" s="2">
        <f t="shared" si="7"/>
        <v>0.244597433366238</v>
      </c>
    </row>
    <row r="179" spans="1:8">
      <c r="A179" s="3">
        <v>45762.4056134259</v>
      </c>
      <c r="B179">
        <v>49.5</v>
      </c>
      <c r="C179">
        <v>18.8</v>
      </c>
      <c r="D179">
        <v>1</v>
      </c>
      <c r="E179">
        <v>0.000278</v>
      </c>
      <c r="F179" s="1">
        <f t="shared" si="6"/>
        <v>0.770449199999999</v>
      </c>
      <c r="G179" s="2">
        <f t="shared" si="8"/>
        <v>0.760561895360311</v>
      </c>
      <c r="H179" s="2">
        <f t="shared" si="7"/>
        <v>0.239438104639689</v>
      </c>
    </row>
    <row r="180" spans="1:8">
      <c r="A180" s="3">
        <v>45762.405625</v>
      </c>
      <c r="B180">
        <v>49.5</v>
      </c>
      <c r="C180">
        <v>18.8</v>
      </c>
      <c r="D180">
        <v>1</v>
      </c>
      <c r="E180">
        <v>0.000278</v>
      </c>
      <c r="F180" s="1">
        <f t="shared" si="6"/>
        <v>0.775675599999999</v>
      </c>
      <c r="G180" s="2">
        <f t="shared" si="8"/>
        <v>0.76572122408686</v>
      </c>
      <c r="H180" s="2">
        <f t="shared" si="7"/>
        <v>0.23427877591314</v>
      </c>
    </row>
    <row r="181" spans="1:8">
      <c r="A181" s="3">
        <v>45762.4056365741</v>
      </c>
      <c r="B181">
        <v>49.5</v>
      </c>
      <c r="C181">
        <v>18.7</v>
      </c>
      <c r="D181">
        <v>1</v>
      </c>
      <c r="E181">
        <v>0.000278</v>
      </c>
      <c r="F181" s="1">
        <f t="shared" si="6"/>
        <v>0.780874199999999</v>
      </c>
      <c r="G181" s="2">
        <f t="shared" si="8"/>
        <v>0.770853109575512</v>
      </c>
      <c r="H181" s="2">
        <f t="shared" si="7"/>
        <v>0.229146890424488</v>
      </c>
    </row>
    <row r="182" spans="1:8">
      <c r="A182" s="3">
        <v>45762.4056481481</v>
      </c>
      <c r="B182">
        <v>49.5</v>
      </c>
      <c r="C182">
        <v>18.8</v>
      </c>
      <c r="D182">
        <v>1</v>
      </c>
      <c r="E182">
        <v>0.000278</v>
      </c>
      <c r="F182" s="1">
        <f t="shared" si="6"/>
        <v>0.786100599999999</v>
      </c>
      <c r="G182" s="2">
        <f t="shared" si="8"/>
        <v>0.776012438302075</v>
      </c>
      <c r="H182" s="2">
        <f t="shared" si="7"/>
        <v>0.223987561697925</v>
      </c>
    </row>
    <row r="183" spans="1:8">
      <c r="A183" s="3">
        <v>45762.4056597222</v>
      </c>
      <c r="B183">
        <v>49.5</v>
      </c>
      <c r="C183">
        <v>18.9</v>
      </c>
      <c r="D183">
        <v>1</v>
      </c>
      <c r="E183">
        <v>0.000278</v>
      </c>
      <c r="F183" s="1">
        <f t="shared" si="6"/>
        <v>0.791354799999999</v>
      </c>
      <c r="G183" s="2">
        <f t="shared" si="8"/>
        <v>0.781199210266522</v>
      </c>
      <c r="H183" s="2">
        <f t="shared" si="7"/>
        <v>0.218800789733478</v>
      </c>
    </row>
    <row r="184" spans="1:8">
      <c r="A184" s="3">
        <v>45762.4056712963</v>
      </c>
      <c r="B184">
        <v>49.5</v>
      </c>
      <c r="C184">
        <v>18.9</v>
      </c>
      <c r="D184">
        <v>1</v>
      </c>
      <c r="E184">
        <v>0.000278</v>
      </c>
      <c r="F184" s="1">
        <f t="shared" si="6"/>
        <v>0.796608999999999</v>
      </c>
      <c r="G184" s="2">
        <f t="shared" si="8"/>
        <v>0.786385982230996</v>
      </c>
      <c r="H184" s="2">
        <f t="shared" si="7"/>
        <v>0.213614017769004</v>
      </c>
    </row>
    <row r="185" spans="1:8">
      <c r="A185" s="3">
        <v>45762.4056828704</v>
      </c>
      <c r="B185">
        <v>49.5</v>
      </c>
      <c r="C185">
        <v>18.9</v>
      </c>
      <c r="D185">
        <v>1</v>
      </c>
      <c r="E185">
        <v>0.000278</v>
      </c>
      <c r="F185" s="1">
        <f t="shared" si="6"/>
        <v>0.801863199999999</v>
      </c>
      <c r="G185" s="2">
        <f t="shared" si="8"/>
        <v>0.791572754195457</v>
      </c>
      <c r="H185" s="2">
        <f t="shared" si="7"/>
        <v>0.208427245804543</v>
      </c>
    </row>
    <row r="186" spans="1:8">
      <c r="A186" s="3">
        <v>45762.4056944444</v>
      </c>
      <c r="B186">
        <v>49.5</v>
      </c>
      <c r="C186">
        <v>18.8</v>
      </c>
      <c r="D186">
        <v>1</v>
      </c>
      <c r="E186">
        <v>0.000278</v>
      </c>
      <c r="F186" s="1">
        <f t="shared" si="6"/>
        <v>0.807089599999999</v>
      </c>
      <c r="G186" s="2">
        <f t="shared" si="8"/>
        <v>0.796732082922006</v>
      </c>
      <c r="H186" s="2">
        <f t="shared" si="7"/>
        <v>0.203267917077994</v>
      </c>
    </row>
    <row r="187" spans="1:8">
      <c r="A187" s="3">
        <v>45762.4057060185</v>
      </c>
      <c r="B187">
        <v>49.5</v>
      </c>
      <c r="C187">
        <v>18.9</v>
      </c>
      <c r="D187">
        <v>1</v>
      </c>
      <c r="E187">
        <v>0.000278</v>
      </c>
      <c r="F187" s="1">
        <f t="shared" si="6"/>
        <v>0.812343799999999</v>
      </c>
      <c r="G187" s="2">
        <f t="shared" si="8"/>
        <v>0.801918854886466</v>
      </c>
      <c r="H187" s="2">
        <f t="shared" si="7"/>
        <v>0.198081145113534</v>
      </c>
    </row>
    <row r="188" spans="1:8">
      <c r="A188" s="3">
        <v>45762.4057175926</v>
      </c>
      <c r="B188">
        <v>49.5</v>
      </c>
      <c r="C188">
        <v>19</v>
      </c>
      <c r="D188">
        <v>1</v>
      </c>
      <c r="E188">
        <v>0.000278</v>
      </c>
      <c r="F188" s="1">
        <f t="shared" si="6"/>
        <v>0.817625799999999</v>
      </c>
      <c r="G188" s="2">
        <f t="shared" si="8"/>
        <v>0.807133070088852</v>
      </c>
      <c r="H188" s="2">
        <f t="shared" si="7"/>
        <v>0.192866929911148</v>
      </c>
    </row>
    <row r="189" spans="1:8">
      <c r="A189" s="3">
        <v>45762.4057291667</v>
      </c>
      <c r="B189">
        <v>49.5</v>
      </c>
      <c r="C189">
        <v>18.9</v>
      </c>
      <c r="D189">
        <v>1</v>
      </c>
      <c r="E189">
        <v>0.000278</v>
      </c>
      <c r="F189" s="1">
        <f t="shared" si="6"/>
        <v>0.822879999999999</v>
      </c>
      <c r="G189" s="2">
        <f t="shared" si="8"/>
        <v>0.812319842053313</v>
      </c>
      <c r="H189" s="2">
        <f t="shared" si="7"/>
        <v>0.187680157946687</v>
      </c>
    </row>
    <row r="190" spans="1:8">
      <c r="A190" s="3">
        <v>45762.4057407407</v>
      </c>
      <c r="B190">
        <v>49.5</v>
      </c>
      <c r="C190">
        <v>18.8</v>
      </c>
      <c r="D190">
        <v>1</v>
      </c>
      <c r="E190">
        <v>0.000278</v>
      </c>
      <c r="F190" s="1">
        <f t="shared" si="6"/>
        <v>0.828106399999999</v>
      </c>
      <c r="G190" s="2">
        <f t="shared" si="8"/>
        <v>0.817479170779862</v>
      </c>
      <c r="H190" s="2">
        <f t="shared" si="7"/>
        <v>0.182520829220138</v>
      </c>
    </row>
    <row r="191" spans="1:8">
      <c r="A191" s="3">
        <v>45762.4057523148</v>
      </c>
      <c r="B191">
        <v>49.6</v>
      </c>
      <c r="C191">
        <v>18.8</v>
      </c>
      <c r="D191">
        <v>1</v>
      </c>
      <c r="E191">
        <v>0.000278</v>
      </c>
      <c r="F191" s="1">
        <f t="shared" si="6"/>
        <v>0.833332799999999</v>
      </c>
      <c r="G191" s="2">
        <f t="shared" si="8"/>
        <v>0.822638499506397</v>
      </c>
      <c r="H191" s="2">
        <f t="shared" si="7"/>
        <v>0.177361500493603</v>
      </c>
    </row>
    <row r="192" spans="1:8">
      <c r="A192" s="3">
        <v>45762.4057638889</v>
      </c>
      <c r="B192">
        <v>49.6</v>
      </c>
      <c r="C192">
        <v>18.9</v>
      </c>
      <c r="D192">
        <v>1</v>
      </c>
      <c r="E192">
        <v>0.000278</v>
      </c>
      <c r="F192" s="1">
        <f t="shared" si="6"/>
        <v>0.838586999999999</v>
      </c>
      <c r="G192" s="2">
        <f t="shared" si="8"/>
        <v>0.827825271470886</v>
      </c>
      <c r="H192" s="2">
        <f t="shared" si="7"/>
        <v>0.172174728529114</v>
      </c>
    </row>
    <row r="193" spans="1:8">
      <c r="A193" s="3">
        <v>45762.405775463</v>
      </c>
      <c r="B193">
        <v>49.6</v>
      </c>
      <c r="C193">
        <v>18.8</v>
      </c>
      <c r="D193">
        <v>1</v>
      </c>
      <c r="E193">
        <v>0.000278</v>
      </c>
      <c r="F193" s="1">
        <f t="shared" si="6"/>
        <v>0.843813399999999</v>
      </c>
      <c r="G193" s="2">
        <f t="shared" si="8"/>
        <v>0.832984600197435</v>
      </c>
      <c r="H193" s="2">
        <f t="shared" si="7"/>
        <v>0.167015399802565</v>
      </c>
    </row>
    <row r="194" spans="1:8">
      <c r="A194" s="3">
        <v>45762.405787037</v>
      </c>
      <c r="B194">
        <v>49.6</v>
      </c>
      <c r="C194">
        <v>19</v>
      </c>
      <c r="D194">
        <v>1</v>
      </c>
      <c r="E194">
        <v>0.000278</v>
      </c>
      <c r="F194" s="1">
        <f t="shared" si="6"/>
        <v>0.849095399999999</v>
      </c>
      <c r="G194" s="2">
        <f t="shared" si="8"/>
        <v>0.838198815399807</v>
      </c>
      <c r="H194" s="2">
        <f t="shared" si="7"/>
        <v>0.161801184600193</v>
      </c>
    </row>
    <row r="195" spans="1:8">
      <c r="A195" s="3">
        <v>45762.4057986111</v>
      </c>
      <c r="B195">
        <v>49.6</v>
      </c>
      <c r="C195">
        <v>18.7</v>
      </c>
      <c r="D195">
        <v>1</v>
      </c>
      <c r="E195">
        <v>0.000278</v>
      </c>
      <c r="F195" s="1">
        <f t="shared" ref="F195:F258" si="9">E195*C195+F194</f>
        <v>0.854293999999999</v>
      </c>
      <c r="G195" s="2">
        <f t="shared" si="8"/>
        <v>0.843330700888444</v>
      </c>
      <c r="H195" s="2">
        <f t="shared" ref="H195:H258" si="10">ABS(G195-D195)</f>
        <v>0.156669299111556</v>
      </c>
    </row>
    <row r="196" spans="1:8">
      <c r="A196" s="3">
        <v>45762.4058101852</v>
      </c>
      <c r="B196">
        <v>49.6</v>
      </c>
      <c r="C196">
        <v>18.9</v>
      </c>
      <c r="D196">
        <v>1</v>
      </c>
      <c r="E196">
        <v>0.000278</v>
      </c>
      <c r="F196" s="1">
        <f t="shared" si="9"/>
        <v>0.859548199999999</v>
      </c>
      <c r="G196" s="2">
        <f t="shared" ref="G196:G259" si="11">100-((101.3-F196)*100/101.3)</f>
        <v>0.848517472852919</v>
      </c>
      <c r="H196" s="2">
        <f t="shared" si="10"/>
        <v>0.151482527147081</v>
      </c>
    </row>
    <row r="197" spans="1:8">
      <c r="A197" s="3">
        <v>45762.4058217593</v>
      </c>
      <c r="B197">
        <v>49.6</v>
      </c>
      <c r="C197">
        <v>18.8</v>
      </c>
      <c r="D197">
        <v>1</v>
      </c>
      <c r="E197">
        <v>0.000278</v>
      </c>
      <c r="F197" s="1">
        <f t="shared" si="9"/>
        <v>0.864774599999999</v>
      </c>
      <c r="G197" s="2">
        <f t="shared" si="11"/>
        <v>0.853676801579468</v>
      </c>
      <c r="H197" s="2">
        <f t="shared" si="10"/>
        <v>0.146323198420532</v>
      </c>
    </row>
    <row r="198" spans="1:8">
      <c r="A198" s="3">
        <v>45762.4058333333</v>
      </c>
      <c r="B198">
        <v>49.6</v>
      </c>
      <c r="C198">
        <v>18.8</v>
      </c>
      <c r="D198">
        <v>1</v>
      </c>
      <c r="E198">
        <v>0.000278</v>
      </c>
      <c r="F198" s="1">
        <f t="shared" si="9"/>
        <v>0.870000999999999</v>
      </c>
      <c r="G198" s="2">
        <f t="shared" si="11"/>
        <v>0.858836130306031</v>
      </c>
      <c r="H198" s="2">
        <f t="shared" si="10"/>
        <v>0.141163869693969</v>
      </c>
    </row>
    <row r="199" spans="1:8">
      <c r="A199" s="3">
        <v>45762.4058449074</v>
      </c>
      <c r="B199">
        <v>49.6</v>
      </c>
      <c r="C199">
        <v>18.8</v>
      </c>
      <c r="D199">
        <v>1</v>
      </c>
      <c r="E199">
        <v>0.000278</v>
      </c>
      <c r="F199" s="1">
        <f t="shared" si="9"/>
        <v>0.875227399999999</v>
      </c>
      <c r="G199" s="2">
        <f t="shared" si="11"/>
        <v>0.86399545903258</v>
      </c>
      <c r="H199" s="2">
        <f t="shared" si="10"/>
        <v>0.13600454096742</v>
      </c>
    </row>
    <row r="200" spans="1:8">
      <c r="A200" s="3">
        <v>45762.4058564815</v>
      </c>
      <c r="B200">
        <v>49.6</v>
      </c>
      <c r="C200">
        <v>18.9</v>
      </c>
      <c r="D200">
        <v>1</v>
      </c>
      <c r="E200">
        <v>0.000278</v>
      </c>
      <c r="F200" s="1">
        <f t="shared" si="9"/>
        <v>0.880481599999999</v>
      </c>
      <c r="G200" s="2">
        <f t="shared" si="11"/>
        <v>0.869182230997041</v>
      </c>
      <c r="H200" s="2">
        <f t="shared" si="10"/>
        <v>0.130817769002959</v>
      </c>
    </row>
    <row r="201" spans="1:8">
      <c r="A201" s="3">
        <v>45762.4058680556</v>
      </c>
      <c r="B201">
        <v>49.6</v>
      </c>
      <c r="C201">
        <v>18.8</v>
      </c>
      <c r="D201">
        <v>1</v>
      </c>
      <c r="E201">
        <v>0.000278</v>
      </c>
      <c r="F201" s="1">
        <f t="shared" si="9"/>
        <v>0.885707999999999</v>
      </c>
      <c r="G201" s="2">
        <f t="shared" si="11"/>
        <v>0.87434155972359</v>
      </c>
      <c r="H201" s="2">
        <f t="shared" si="10"/>
        <v>0.12565844027641</v>
      </c>
    </row>
    <row r="202" spans="1:8">
      <c r="A202" s="3">
        <v>45762.4058796296</v>
      </c>
      <c r="B202">
        <v>49.6</v>
      </c>
      <c r="C202">
        <v>18.7</v>
      </c>
      <c r="D202">
        <v>1</v>
      </c>
      <c r="E202">
        <v>0.000278</v>
      </c>
      <c r="F202" s="1">
        <f t="shared" si="9"/>
        <v>0.890906599999999</v>
      </c>
      <c r="G202" s="2">
        <f t="shared" si="11"/>
        <v>0.879473445212241</v>
      </c>
      <c r="H202" s="2">
        <f t="shared" si="10"/>
        <v>0.120526554787759</v>
      </c>
    </row>
    <row r="203" spans="1:8">
      <c r="A203" s="3">
        <v>45762.4058912037</v>
      </c>
      <c r="B203">
        <v>49.6</v>
      </c>
      <c r="C203">
        <v>18.7</v>
      </c>
      <c r="D203">
        <v>1</v>
      </c>
      <c r="E203">
        <v>0.000278</v>
      </c>
      <c r="F203" s="1">
        <f t="shared" si="9"/>
        <v>0.896105199999999</v>
      </c>
      <c r="G203" s="2">
        <f t="shared" si="11"/>
        <v>0.884605330700893</v>
      </c>
      <c r="H203" s="2">
        <f t="shared" si="10"/>
        <v>0.115394669299107</v>
      </c>
    </row>
    <row r="204" spans="1:8">
      <c r="A204" s="3">
        <v>45762.4059027778</v>
      </c>
      <c r="B204">
        <v>49.6</v>
      </c>
      <c r="C204">
        <v>18.7</v>
      </c>
      <c r="D204">
        <v>1</v>
      </c>
      <c r="E204">
        <v>0.000278</v>
      </c>
      <c r="F204" s="1">
        <f t="shared" si="9"/>
        <v>0.901303799999999</v>
      </c>
      <c r="G204" s="2">
        <f t="shared" si="11"/>
        <v>0.889737216189545</v>
      </c>
      <c r="H204" s="2">
        <f t="shared" si="10"/>
        <v>0.110262783810455</v>
      </c>
    </row>
    <row r="205" spans="1:8">
      <c r="A205" s="3">
        <v>45762.4059143519</v>
      </c>
      <c r="B205">
        <v>49.6</v>
      </c>
      <c r="C205">
        <v>18.8</v>
      </c>
      <c r="D205">
        <v>1</v>
      </c>
      <c r="E205">
        <v>0.000278</v>
      </c>
      <c r="F205" s="1">
        <f t="shared" si="9"/>
        <v>0.906530199999999</v>
      </c>
      <c r="G205" s="2">
        <f t="shared" si="11"/>
        <v>0.894896544916108</v>
      </c>
      <c r="H205" s="2">
        <f t="shared" si="10"/>
        <v>0.105103455083892</v>
      </c>
    </row>
    <row r="206" spans="1:8">
      <c r="A206" s="3">
        <v>45762.4059259259</v>
      </c>
      <c r="B206">
        <v>49.7</v>
      </c>
      <c r="C206">
        <v>18.7</v>
      </c>
      <c r="D206">
        <v>1</v>
      </c>
      <c r="E206">
        <v>0.000278</v>
      </c>
      <c r="F206" s="1">
        <f t="shared" si="9"/>
        <v>0.911728799999999</v>
      </c>
      <c r="G206" s="2">
        <f t="shared" si="11"/>
        <v>0.900028430404731</v>
      </c>
      <c r="H206" s="2">
        <f t="shared" si="10"/>
        <v>0.0999715695952688</v>
      </c>
    </row>
    <row r="207" spans="1:8">
      <c r="A207" s="3">
        <v>45762.4059375</v>
      </c>
      <c r="B207">
        <v>49.7</v>
      </c>
      <c r="C207">
        <v>18.7</v>
      </c>
      <c r="D207">
        <v>1</v>
      </c>
      <c r="E207">
        <v>0.000278</v>
      </c>
      <c r="F207" s="1">
        <f t="shared" si="9"/>
        <v>0.916927399999999</v>
      </c>
      <c r="G207" s="2">
        <f t="shared" si="11"/>
        <v>0.905160315893383</v>
      </c>
      <c r="H207" s="2">
        <f t="shared" si="10"/>
        <v>0.094839684106617</v>
      </c>
    </row>
    <row r="208" spans="1:8">
      <c r="A208" s="3">
        <v>45762.4059490741</v>
      </c>
      <c r="B208">
        <v>49.7</v>
      </c>
      <c r="C208">
        <v>18.8</v>
      </c>
      <c r="D208">
        <v>1</v>
      </c>
      <c r="E208">
        <v>0.000278</v>
      </c>
      <c r="F208" s="1">
        <f t="shared" si="9"/>
        <v>0.922153799999999</v>
      </c>
      <c r="G208" s="2">
        <f t="shared" si="11"/>
        <v>0.910319644619946</v>
      </c>
      <c r="H208" s="2">
        <f t="shared" si="10"/>
        <v>0.0896803553800538</v>
      </c>
    </row>
    <row r="209" spans="1:8">
      <c r="A209" s="3">
        <v>45762.4059606481</v>
      </c>
      <c r="B209">
        <v>49.7</v>
      </c>
      <c r="C209">
        <v>18.7</v>
      </c>
      <c r="D209">
        <v>1</v>
      </c>
      <c r="E209">
        <v>0.000278</v>
      </c>
      <c r="F209" s="1">
        <f t="shared" si="9"/>
        <v>0.927352399999999</v>
      </c>
      <c r="G209" s="2">
        <f t="shared" si="11"/>
        <v>0.915451530108584</v>
      </c>
      <c r="H209" s="2">
        <f t="shared" si="10"/>
        <v>0.0845484698914163</v>
      </c>
    </row>
    <row r="210" spans="1:8">
      <c r="A210" s="3">
        <v>45762.4059722222</v>
      </c>
      <c r="B210">
        <v>49.7</v>
      </c>
      <c r="C210">
        <v>18.9</v>
      </c>
      <c r="D210">
        <v>1</v>
      </c>
      <c r="E210">
        <v>0.000278</v>
      </c>
      <c r="F210" s="1">
        <f t="shared" si="9"/>
        <v>0.932606599999999</v>
      </c>
      <c r="G210" s="2">
        <f t="shared" si="11"/>
        <v>0.920638302073044</v>
      </c>
      <c r="H210" s="2">
        <f t="shared" si="10"/>
        <v>0.0793616979269558</v>
      </c>
    </row>
    <row r="211" spans="1:8">
      <c r="A211" s="3">
        <v>45762.4059837963</v>
      </c>
      <c r="B211">
        <v>49.7</v>
      </c>
      <c r="C211">
        <v>18.7</v>
      </c>
      <c r="D211">
        <v>1</v>
      </c>
      <c r="E211">
        <v>0.000278</v>
      </c>
      <c r="F211" s="1">
        <f t="shared" si="9"/>
        <v>0.937805199999999</v>
      </c>
      <c r="G211" s="2">
        <f t="shared" si="11"/>
        <v>0.925770187561696</v>
      </c>
      <c r="H211" s="2">
        <f t="shared" si="10"/>
        <v>0.0742298124383041</v>
      </c>
    </row>
    <row r="212" spans="1:8">
      <c r="A212" s="3">
        <v>45762.4059953704</v>
      </c>
      <c r="B212">
        <v>49.7</v>
      </c>
      <c r="C212">
        <v>18.9</v>
      </c>
      <c r="D212">
        <v>1</v>
      </c>
      <c r="E212">
        <v>0.000278</v>
      </c>
      <c r="F212" s="1">
        <f t="shared" si="9"/>
        <v>0.943059399999999</v>
      </c>
      <c r="G212" s="2">
        <f t="shared" si="11"/>
        <v>0.930956959526156</v>
      </c>
      <c r="H212" s="2">
        <f t="shared" si="10"/>
        <v>0.0690430404738436</v>
      </c>
    </row>
    <row r="213" spans="1:8">
      <c r="A213" s="3">
        <v>45762.4060069444</v>
      </c>
      <c r="B213">
        <v>49.7</v>
      </c>
      <c r="C213">
        <v>18.8</v>
      </c>
      <c r="D213">
        <v>1</v>
      </c>
      <c r="E213">
        <v>0.000278</v>
      </c>
      <c r="F213" s="1">
        <f t="shared" si="9"/>
        <v>0.948285799999999</v>
      </c>
      <c r="G213" s="2">
        <f t="shared" si="11"/>
        <v>0.936116288252705</v>
      </c>
      <c r="H213" s="2">
        <f t="shared" si="10"/>
        <v>0.0638837117472946</v>
      </c>
    </row>
    <row r="214" spans="1:8">
      <c r="A214" s="3">
        <v>45762.4060185185</v>
      </c>
      <c r="B214">
        <v>49.7</v>
      </c>
      <c r="C214">
        <v>19</v>
      </c>
      <c r="D214">
        <v>1</v>
      </c>
      <c r="E214">
        <v>0.000278</v>
      </c>
      <c r="F214" s="1">
        <f t="shared" si="9"/>
        <v>0.953567799999999</v>
      </c>
      <c r="G214" s="2">
        <f t="shared" si="11"/>
        <v>0.941330503455077</v>
      </c>
      <c r="H214" s="2">
        <f t="shared" si="10"/>
        <v>0.0586694965449226</v>
      </c>
    </row>
    <row r="215" spans="1:8">
      <c r="A215" s="3">
        <v>45762.4060300926</v>
      </c>
      <c r="B215">
        <v>49.7</v>
      </c>
      <c r="C215">
        <v>18.8</v>
      </c>
      <c r="D215">
        <v>1</v>
      </c>
      <c r="E215">
        <v>0.000278</v>
      </c>
      <c r="F215" s="1">
        <f t="shared" si="9"/>
        <v>0.958794199999999</v>
      </c>
      <c r="G215" s="2">
        <f t="shared" si="11"/>
        <v>0.946489832181641</v>
      </c>
      <c r="H215" s="2">
        <f t="shared" si="10"/>
        <v>0.0535101678183594</v>
      </c>
    </row>
    <row r="216" spans="1:8">
      <c r="A216" s="3">
        <v>45762.4060416667</v>
      </c>
      <c r="B216">
        <v>49.7</v>
      </c>
      <c r="C216">
        <v>18.8</v>
      </c>
      <c r="D216">
        <v>1</v>
      </c>
      <c r="E216">
        <v>0.000278</v>
      </c>
      <c r="F216" s="1">
        <f t="shared" si="9"/>
        <v>0.964020599999999</v>
      </c>
      <c r="G216" s="2">
        <f t="shared" si="11"/>
        <v>0.95164916090819</v>
      </c>
      <c r="H216" s="2">
        <f t="shared" si="10"/>
        <v>0.0483508390918104</v>
      </c>
    </row>
    <row r="217" spans="1:8">
      <c r="A217" s="3">
        <v>45762.4060532407</v>
      </c>
      <c r="B217">
        <v>49.7</v>
      </c>
      <c r="C217">
        <v>18.8</v>
      </c>
      <c r="D217">
        <v>1</v>
      </c>
      <c r="E217">
        <v>0.000278</v>
      </c>
      <c r="F217" s="1">
        <f t="shared" si="9"/>
        <v>0.969246999999999</v>
      </c>
      <c r="G217" s="2">
        <f t="shared" si="11"/>
        <v>0.956808489634739</v>
      </c>
      <c r="H217" s="2">
        <f t="shared" si="10"/>
        <v>0.0431915103652614</v>
      </c>
    </row>
    <row r="218" spans="1:8">
      <c r="A218" s="3">
        <v>45762.4060648148</v>
      </c>
      <c r="B218">
        <v>49.7</v>
      </c>
      <c r="C218">
        <v>18.8</v>
      </c>
      <c r="D218">
        <v>1</v>
      </c>
      <c r="E218">
        <v>0.000278</v>
      </c>
      <c r="F218" s="1">
        <f t="shared" si="9"/>
        <v>0.974473399999999</v>
      </c>
      <c r="G218" s="2">
        <f t="shared" si="11"/>
        <v>0.961967818361288</v>
      </c>
      <c r="H218" s="2">
        <f t="shared" si="10"/>
        <v>0.0380321816387124</v>
      </c>
    </row>
    <row r="219" spans="1:8">
      <c r="A219" s="3">
        <v>45762.4060763889</v>
      </c>
      <c r="B219">
        <v>49.7</v>
      </c>
      <c r="C219">
        <v>18.8</v>
      </c>
      <c r="D219">
        <v>1</v>
      </c>
      <c r="E219">
        <v>0.000278</v>
      </c>
      <c r="F219" s="1">
        <f t="shared" si="9"/>
        <v>0.979699799999999</v>
      </c>
      <c r="G219" s="2">
        <f t="shared" si="11"/>
        <v>0.967127147087865</v>
      </c>
      <c r="H219" s="2">
        <f t="shared" si="10"/>
        <v>0.0328728529121349</v>
      </c>
    </row>
    <row r="220" spans="1:8">
      <c r="A220" s="3">
        <v>45762.406087963</v>
      </c>
      <c r="B220">
        <v>49.7</v>
      </c>
      <c r="C220">
        <v>18.9</v>
      </c>
      <c r="D220">
        <v>1</v>
      </c>
      <c r="E220">
        <v>0.000278</v>
      </c>
      <c r="F220" s="1">
        <f t="shared" si="9"/>
        <v>0.984953999999999</v>
      </c>
      <c r="G220" s="2">
        <f t="shared" si="11"/>
        <v>0.972313919052311</v>
      </c>
      <c r="H220" s="2">
        <f t="shared" si="10"/>
        <v>0.0276860809476887</v>
      </c>
    </row>
    <row r="221" spans="1:8">
      <c r="A221" s="3">
        <v>45762.406099537</v>
      </c>
      <c r="B221">
        <v>49.7</v>
      </c>
      <c r="C221">
        <v>18.9</v>
      </c>
      <c r="D221">
        <v>1</v>
      </c>
      <c r="E221">
        <v>0.000278</v>
      </c>
      <c r="F221" s="1">
        <f t="shared" si="9"/>
        <v>0.990208199999999</v>
      </c>
      <c r="G221" s="2">
        <f t="shared" si="11"/>
        <v>0.977500691016772</v>
      </c>
      <c r="H221" s="2">
        <f t="shared" si="10"/>
        <v>0.0224993089832282</v>
      </c>
    </row>
    <row r="222" spans="1:8">
      <c r="A222" s="3">
        <v>45762.4061111111</v>
      </c>
      <c r="B222">
        <v>49.8</v>
      </c>
      <c r="C222">
        <v>18.8</v>
      </c>
      <c r="D222">
        <v>1</v>
      </c>
      <c r="E222">
        <v>0.000278</v>
      </c>
      <c r="F222" s="1">
        <f t="shared" si="9"/>
        <v>0.995434599999999</v>
      </c>
      <c r="G222" s="2">
        <f t="shared" si="11"/>
        <v>0.982660019743335</v>
      </c>
      <c r="H222" s="2">
        <f t="shared" si="10"/>
        <v>0.0173399802566649</v>
      </c>
    </row>
    <row r="223" spans="1:8">
      <c r="A223" s="3">
        <v>45762.4061226852</v>
      </c>
      <c r="B223">
        <v>49.8</v>
      </c>
      <c r="C223">
        <v>18.8</v>
      </c>
      <c r="D223">
        <v>1</v>
      </c>
      <c r="E223">
        <v>0.000278</v>
      </c>
      <c r="F223" s="1">
        <f t="shared" si="9"/>
        <v>1.000661</v>
      </c>
      <c r="G223" s="2">
        <f t="shared" si="11"/>
        <v>0.987819348469884</v>
      </c>
      <c r="H223" s="2">
        <f t="shared" si="10"/>
        <v>0.0121806515301159</v>
      </c>
    </row>
    <row r="224" spans="1:8">
      <c r="A224" s="3">
        <v>45762.4061342593</v>
      </c>
      <c r="B224">
        <v>49.8</v>
      </c>
      <c r="C224">
        <v>19</v>
      </c>
      <c r="D224">
        <v>1</v>
      </c>
      <c r="E224">
        <v>0.000278</v>
      </c>
      <c r="F224" s="1">
        <f t="shared" si="9"/>
        <v>1.005943</v>
      </c>
      <c r="G224" s="2">
        <f t="shared" si="11"/>
        <v>0.99303356367227</v>
      </c>
      <c r="H224" s="2">
        <f t="shared" si="10"/>
        <v>0.00696643632772975</v>
      </c>
    </row>
    <row r="225" spans="1:8">
      <c r="A225" s="3">
        <v>45762.4061458333</v>
      </c>
      <c r="B225">
        <v>49.8</v>
      </c>
      <c r="C225">
        <v>18.8</v>
      </c>
      <c r="D225">
        <v>1</v>
      </c>
      <c r="E225">
        <v>0.000278</v>
      </c>
      <c r="F225" s="1">
        <f t="shared" si="9"/>
        <v>1.0111694</v>
      </c>
      <c r="G225" s="2">
        <f t="shared" si="11"/>
        <v>0.998192892398805</v>
      </c>
      <c r="H225" s="2">
        <f t="shared" si="10"/>
        <v>0.00180710760119496</v>
      </c>
    </row>
    <row r="226" spans="1:8">
      <c r="A226" s="3">
        <v>45762.4061574074</v>
      </c>
      <c r="B226">
        <v>49.8</v>
      </c>
      <c r="C226">
        <v>18.8</v>
      </c>
      <c r="D226">
        <v>1</v>
      </c>
      <c r="E226">
        <v>0.000278</v>
      </c>
      <c r="F226" s="1">
        <f t="shared" si="9"/>
        <v>1.0163958</v>
      </c>
      <c r="G226" s="2">
        <f t="shared" si="11"/>
        <v>1.00335222112538</v>
      </c>
      <c r="H226" s="2">
        <f t="shared" si="10"/>
        <v>0.00335222112538247</v>
      </c>
    </row>
    <row r="227" spans="1:8">
      <c r="A227" s="3">
        <v>45762.4061689815</v>
      </c>
      <c r="B227">
        <v>49.8</v>
      </c>
      <c r="C227">
        <v>18.8</v>
      </c>
      <c r="D227">
        <v>1</v>
      </c>
      <c r="E227">
        <v>0.000278</v>
      </c>
      <c r="F227" s="1">
        <f t="shared" si="9"/>
        <v>1.0216222</v>
      </c>
      <c r="G227" s="2">
        <f t="shared" si="11"/>
        <v>1.00851154985192</v>
      </c>
      <c r="H227" s="2">
        <f t="shared" si="10"/>
        <v>0.00851154985191727</v>
      </c>
    </row>
    <row r="228" spans="1:8">
      <c r="A228" s="3">
        <v>45762.4061805556</v>
      </c>
      <c r="B228">
        <v>49.8</v>
      </c>
      <c r="C228">
        <v>18.9</v>
      </c>
      <c r="D228">
        <v>1</v>
      </c>
      <c r="E228">
        <v>0.000278</v>
      </c>
      <c r="F228" s="1">
        <f t="shared" si="9"/>
        <v>1.0268764</v>
      </c>
      <c r="G228" s="2">
        <f t="shared" si="11"/>
        <v>1.01369832181639</v>
      </c>
      <c r="H228" s="2">
        <f t="shared" si="10"/>
        <v>0.013698321816392</v>
      </c>
    </row>
    <row r="229" spans="1:8">
      <c r="A229" s="3">
        <v>45762.4061921296</v>
      </c>
      <c r="B229">
        <v>49.8</v>
      </c>
      <c r="C229">
        <v>18.8</v>
      </c>
      <c r="D229">
        <v>1</v>
      </c>
      <c r="E229">
        <v>0.000278</v>
      </c>
      <c r="F229" s="1">
        <f t="shared" si="9"/>
        <v>1.0321028</v>
      </c>
      <c r="G229" s="2">
        <f t="shared" si="11"/>
        <v>1.01885765054296</v>
      </c>
      <c r="H229" s="2">
        <f t="shared" si="10"/>
        <v>0.0188576505429552</v>
      </c>
    </row>
    <row r="230" spans="1:8">
      <c r="A230" s="3">
        <v>45762.4062037037</v>
      </c>
      <c r="B230">
        <v>49.8</v>
      </c>
      <c r="C230">
        <v>18.8</v>
      </c>
      <c r="D230">
        <v>1</v>
      </c>
      <c r="E230">
        <v>0.000278</v>
      </c>
      <c r="F230" s="1">
        <f t="shared" si="9"/>
        <v>1.0373292</v>
      </c>
      <c r="G230" s="2">
        <f t="shared" si="11"/>
        <v>1.0240169792695</v>
      </c>
      <c r="H230" s="2">
        <f t="shared" si="10"/>
        <v>0.0240169792695042</v>
      </c>
    </row>
    <row r="231" spans="1:8">
      <c r="A231" s="3">
        <v>45762.4062152778</v>
      </c>
      <c r="B231">
        <v>49.8</v>
      </c>
      <c r="C231">
        <v>18.9</v>
      </c>
      <c r="D231">
        <v>1</v>
      </c>
      <c r="E231">
        <v>0.000278</v>
      </c>
      <c r="F231" s="1">
        <f t="shared" si="9"/>
        <v>1.0425834</v>
      </c>
      <c r="G231" s="2">
        <f t="shared" si="11"/>
        <v>1.02920375123396</v>
      </c>
      <c r="H231" s="2">
        <f t="shared" si="10"/>
        <v>0.0292037512339647</v>
      </c>
    </row>
    <row r="232" spans="1:8">
      <c r="A232" s="3">
        <v>45762.4062268519</v>
      </c>
      <c r="B232">
        <v>49.8</v>
      </c>
      <c r="C232">
        <v>18.9</v>
      </c>
      <c r="D232">
        <v>1</v>
      </c>
      <c r="E232">
        <v>0.000278</v>
      </c>
      <c r="F232" s="1">
        <f t="shared" si="9"/>
        <v>1.0478376</v>
      </c>
      <c r="G232" s="2">
        <f t="shared" si="11"/>
        <v>1.03439052319843</v>
      </c>
      <c r="H232" s="2">
        <f t="shared" si="10"/>
        <v>0.0343905231984252</v>
      </c>
    </row>
    <row r="233" spans="1:8">
      <c r="A233" s="3">
        <v>45762.4062384259</v>
      </c>
      <c r="B233">
        <v>49.8</v>
      </c>
      <c r="C233">
        <v>19</v>
      </c>
      <c r="D233">
        <v>1</v>
      </c>
      <c r="E233">
        <v>0.000278</v>
      </c>
      <c r="F233" s="1">
        <f t="shared" si="9"/>
        <v>1.0531196</v>
      </c>
      <c r="G233" s="2">
        <f t="shared" si="11"/>
        <v>1.0396047384008</v>
      </c>
      <c r="H233" s="2">
        <f t="shared" si="10"/>
        <v>0.0396047384007971</v>
      </c>
    </row>
    <row r="234" spans="1:8">
      <c r="A234" s="3">
        <v>45762.40625</v>
      </c>
      <c r="B234">
        <v>49.8</v>
      </c>
      <c r="C234">
        <v>18.8</v>
      </c>
      <c r="D234">
        <v>1</v>
      </c>
      <c r="E234">
        <v>0.000278</v>
      </c>
      <c r="F234" s="1">
        <f t="shared" si="9"/>
        <v>1.058346</v>
      </c>
      <c r="G234" s="2">
        <f t="shared" si="11"/>
        <v>1.04476406712735</v>
      </c>
      <c r="H234" s="2">
        <f t="shared" si="10"/>
        <v>0.0447640671273462</v>
      </c>
    </row>
    <row r="235" spans="1:8">
      <c r="A235" s="3">
        <v>45762.4062615741</v>
      </c>
      <c r="B235">
        <v>49.8</v>
      </c>
      <c r="C235">
        <v>18.9</v>
      </c>
      <c r="D235">
        <v>1</v>
      </c>
      <c r="E235">
        <v>0.000278</v>
      </c>
      <c r="F235" s="1">
        <f t="shared" si="9"/>
        <v>1.0636002</v>
      </c>
      <c r="G235" s="2">
        <f t="shared" si="11"/>
        <v>1.04995083909181</v>
      </c>
      <c r="H235" s="2">
        <f t="shared" si="10"/>
        <v>0.0499508390918066</v>
      </c>
    </row>
    <row r="236" spans="1:8">
      <c r="A236" s="3">
        <v>45762.4062731481</v>
      </c>
      <c r="B236">
        <v>49.8</v>
      </c>
      <c r="C236">
        <v>19</v>
      </c>
      <c r="D236">
        <v>1</v>
      </c>
      <c r="E236">
        <v>0.000278</v>
      </c>
      <c r="F236" s="1">
        <f t="shared" si="9"/>
        <v>1.0688822</v>
      </c>
      <c r="G236" s="2">
        <f t="shared" si="11"/>
        <v>1.05516505429418</v>
      </c>
      <c r="H236" s="2">
        <f t="shared" si="10"/>
        <v>0.0551650542941786</v>
      </c>
    </row>
    <row r="237" spans="1:8">
      <c r="A237" s="3">
        <v>45762.4062847222</v>
      </c>
      <c r="B237">
        <v>49.8</v>
      </c>
      <c r="C237">
        <v>18.8</v>
      </c>
      <c r="D237">
        <v>1</v>
      </c>
      <c r="E237">
        <v>0.000278</v>
      </c>
      <c r="F237" s="1">
        <f t="shared" si="9"/>
        <v>1.0741086</v>
      </c>
      <c r="G237" s="2">
        <f t="shared" si="11"/>
        <v>1.06032438302073</v>
      </c>
      <c r="H237" s="2">
        <f t="shared" si="10"/>
        <v>0.0603243830207276</v>
      </c>
    </row>
    <row r="238" spans="1:8">
      <c r="A238" s="3">
        <v>45762.4062962963</v>
      </c>
      <c r="B238">
        <v>49.8</v>
      </c>
      <c r="C238">
        <v>18.8</v>
      </c>
      <c r="D238">
        <v>1</v>
      </c>
      <c r="E238">
        <v>0.000278</v>
      </c>
      <c r="F238" s="1">
        <f t="shared" si="9"/>
        <v>1.079335</v>
      </c>
      <c r="G238" s="2">
        <f t="shared" si="11"/>
        <v>1.06548371174729</v>
      </c>
      <c r="H238" s="2">
        <f t="shared" si="10"/>
        <v>0.0654837117472908</v>
      </c>
    </row>
    <row r="239" spans="1:8">
      <c r="A239" s="3">
        <v>45762.4063078704</v>
      </c>
      <c r="B239">
        <v>49.9</v>
      </c>
      <c r="C239">
        <v>18.8</v>
      </c>
      <c r="D239">
        <v>1</v>
      </c>
      <c r="E239">
        <v>0.000278</v>
      </c>
      <c r="F239" s="1">
        <f t="shared" si="9"/>
        <v>1.0845614</v>
      </c>
      <c r="G239" s="2">
        <f t="shared" si="11"/>
        <v>1.07064304047384</v>
      </c>
      <c r="H239" s="2">
        <f t="shared" si="10"/>
        <v>0.0706430404738398</v>
      </c>
    </row>
    <row r="240" spans="1:8">
      <c r="A240" s="3">
        <v>45762.4063194444</v>
      </c>
      <c r="B240">
        <v>49.9</v>
      </c>
      <c r="C240">
        <v>18.7</v>
      </c>
      <c r="D240">
        <v>1</v>
      </c>
      <c r="E240">
        <v>0.000278</v>
      </c>
      <c r="F240" s="1">
        <f t="shared" si="9"/>
        <v>1.08976</v>
      </c>
      <c r="G240" s="2">
        <f t="shared" si="11"/>
        <v>1.07577492596249</v>
      </c>
      <c r="H240" s="2">
        <f t="shared" si="10"/>
        <v>0.0757749259624916</v>
      </c>
    </row>
    <row r="241" spans="1:8">
      <c r="A241" s="3">
        <v>45762.4063310185</v>
      </c>
      <c r="B241">
        <v>49.9</v>
      </c>
      <c r="C241">
        <v>19</v>
      </c>
      <c r="D241">
        <v>1</v>
      </c>
      <c r="E241">
        <v>0.000278</v>
      </c>
      <c r="F241" s="1">
        <f t="shared" si="9"/>
        <v>1.095042</v>
      </c>
      <c r="G241" s="2">
        <f t="shared" si="11"/>
        <v>1.08098914116485</v>
      </c>
      <c r="H241" s="2">
        <f t="shared" si="10"/>
        <v>0.0809891411648493</v>
      </c>
    </row>
    <row r="242" spans="1:8">
      <c r="A242" s="3">
        <v>45762.4063425926</v>
      </c>
      <c r="B242">
        <v>49.9</v>
      </c>
      <c r="C242">
        <v>18.9</v>
      </c>
      <c r="D242">
        <v>1</v>
      </c>
      <c r="E242">
        <v>0.000278</v>
      </c>
      <c r="F242" s="1">
        <f t="shared" si="9"/>
        <v>1.1002962</v>
      </c>
      <c r="G242" s="2">
        <f t="shared" si="11"/>
        <v>1.08617591312932</v>
      </c>
      <c r="H242" s="2">
        <f t="shared" si="10"/>
        <v>0.086175913129324</v>
      </c>
    </row>
    <row r="243" spans="1:8">
      <c r="A243" s="3">
        <v>45762.4063541667</v>
      </c>
      <c r="B243">
        <v>49.9</v>
      </c>
      <c r="C243">
        <v>18.8</v>
      </c>
      <c r="D243">
        <v>1</v>
      </c>
      <c r="E243">
        <v>0.000278</v>
      </c>
      <c r="F243" s="1">
        <f t="shared" si="9"/>
        <v>1.1055226</v>
      </c>
      <c r="G243" s="2">
        <f t="shared" si="11"/>
        <v>1.09133524185587</v>
      </c>
      <c r="H243" s="2">
        <f t="shared" si="10"/>
        <v>0.0913352418558731</v>
      </c>
    </row>
    <row r="244" spans="1:8">
      <c r="A244" s="3">
        <v>45762.4063657407</v>
      </c>
      <c r="B244">
        <v>49.9</v>
      </c>
      <c r="C244">
        <v>18.9</v>
      </c>
      <c r="D244">
        <v>1</v>
      </c>
      <c r="E244">
        <v>0.000278</v>
      </c>
      <c r="F244" s="1">
        <f t="shared" si="9"/>
        <v>1.1107768</v>
      </c>
      <c r="G244" s="2">
        <f t="shared" si="11"/>
        <v>1.09652201382033</v>
      </c>
      <c r="H244" s="2">
        <f t="shared" si="10"/>
        <v>0.0965220138203335</v>
      </c>
    </row>
    <row r="245" spans="1:8">
      <c r="A245" s="3">
        <v>45762.4063773148</v>
      </c>
      <c r="B245">
        <v>49.9</v>
      </c>
      <c r="C245">
        <v>18.8</v>
      </c>
      <c r="D245">
        <v>1</v>
      </c>
      <c r="E245">
        <v>0.000278</v>
      </c>
      <c r="F245" s="1">
        <f t="shared" si="9"/>
        <v>1.1160032</v>
      </c>
      <c r="G245" s="2">
        <f t="shared" si="11"/>
        <v>1.10168134254688</v>
      </c>
      <c r="H245" s="2">
        <f t="shared" si="10"/>
        <v>0.101681342546883</v>
      </c>
    </row>
    <row r="246" spans="1:8">
      <c r="A246" s="3">
        <v>45762.4063888889</v>
      </c>
      <c r="B246">
        <v>49.9</v>
      </c>
      <c r="C246">
        <v>18.8</v>
      </c>
      <c r="D246">
        <v>1</v>
      </c>
      <c r="E246">
        <v>0.000278</v>
      </c>
      <c r="F246" s="1">
        <f t="shared" si="9"/>
        <v>1.1212296</v>
      </c>
      <c r="G246" s="2">
        <f t="shared" si="11"/>
        <v>1.10684067127343</v>
      </c>
      <c r="H246" s="2">
        <f t="shared" si="10"/>
        <v>0.106840671273432</v>
      </c>
    </row>
    <row r="247" spans="1:8">
      <c r="A247" s="3">
        <v>45762.406400463</v>
      </c>
      <c r="B247">
        <v>49.9</v>
      </c>
      <c r="C247">
        <v>18.9</v>
      </c>
      <c r="D247">
        <v>1</v>
      </c>
      <c r="E247">
        <v>0.000278</v>
      </c>
      <c r="F247" s="1">
        <f t="shared" si="9"/>
        <v>1.1264838</v>
      </c>
      <c r="G247" s="2">
        <f t="shared" si="11"/>
        <v>1.11202744323791</v>
      </c>
      <c r="H247" s="2">
        <f t="shared" si="10"/>
        <v>0.112027443237906</v>
      </c>
    </row>
    <row r="248" spans="1:8">
      <c r="A248" s="3">
        <v>45762.406412037</v>
      </c>
      <c r="B248">
        <v>49.9</v>
      </c>
      <c r="C248">
        <v>18.8</v>
      </c>
      <c r="D248">
        <v>1</v>
      </c>
      <c r="E248">
        <v>0.000278</v>
      </c>
      <c r="F248" s="1">
        <f t="shared" si="9"/>
        <v>1.1317102</v>
      </c>
      <c r="G248" s="2">
        <f t="shared" si="11"/>
        <v>1.11718677196446</v>
      </c>
      <c r="H248" s="2">
        <f t="shared" si="10"/>
        <v>0.117186771964455</v>
      </c>
    </row>
    <row r="249" spans="1:8">
      <c r="A249" s="3">
        <v>45762.4064236111</v>
      </c>
      <c r="B249">
        <v>49.9</v>
      </c>
      <c r="C249">
        <v>18.8</v>
      </c>
      <c r="D249">
        <v>1</v>
      </c>
      <c r="E249">
        <v>0.000278</v>
      </c>
      <c r="F249" s="1">
        <f t="shared" si="9"/>
        <v>1.1369366</v>
      </c>
      <c r="G249" s="2">
        <f t="shared" si="11"/>
        <v>1.12234610069102</v>
      </c>
      <c r="H249" s="2">
        <f t="shared" si="10"/>
        <v>0.122346100691018</v>
      </c>
    </row>
    <row r="250" spans="1:8">
      <c r="A250" s="3">
        <v>45762.4064351852</v>
      </c>
      <c r="B250">
        <v>49.9</v>
      </c>
      <c r="C250">
        <v>18.9</v>
      </c>
      <c r="D250">
        <v>1</v>
      </c>
      <c r="E250">
        <v>0.000278</v>
      </c>
      <c r="F250" s="1">
        <f t="shared" si="9"/>
        <v>1.1421908</v>
      </c>
      <c r="G250" s="2">
        <f t="shared" si="11"/>
        <v>1.12753287265546</v>
      </c>
      <c r="H250" s="2">
        <f t="shared" si="10"/>
        <v>0.127532872655465</v>
      </c>
    </row>
    <row r="251" spans="1:8">
      <c r="A251" s="3">
        <v>45762.4064467593</v>
      </c>
      <c r="B251">
        <v>49.9</v>
      </c>
      <c r="C251">
        <v>19</v>
      </c>
      <c r="D251">
        <v>1</v>
      </c>
      <c r="E251">
        <v>0.000278</v>
      </c>
      <c r="F251" s="1">
        <f t="shared" si="9"/>
        <v>1.1474728</v>
      </c>
      <c r="G251" s="2">
        <f t="shared" si="11"/>
        <v>1.13274708785787</v>
      </c>
      <c r="H251" s="2">
        <f t="shared" si="10"/>
        <v>0.132747087857865</v>
      </c>
    </row>
    <row r="252" spans="1:8">
      <c r="A252" s="3">
        <v>45762.4064583333</v>
      </c>
      <c r="B252">
        <v>49.9</v>
      </c>
      <c r="C252">
        <v>18.8</v>
      </c>
      <c r="D252">
        <v>1</v>
      </c>
      <c r="E252">
        <v>0.000278</v>
      </c>
      <c r="F252" s="1">
        <f t="shared" si="9"/>
        <v>1.1526992</v>
      </c>
      <c r="G252" s="2">
        <f t="shared" si="11"/>
        <v>1.1379064165844</v>
      </c>
      <c r="H252" s="2">
        <f t="shared" si="10"/>
        <v>0.1379064165844</v>
      </c>
    </row>
    <row r="253" spans="1:8">
      <c r="A253" s="3">
        <v>45762.4064699074</v>
      </c>
      <c r="B253">
        <v>49.9</v>
      </c>
      <c r="C253">
        <v>18.8</v>
      </c>
      <c r="D253">
        <v>1</v>
      </c>
      <c r="E253">
        <v>0.000278</v>
      </c>
      <c r="F253" s="1">
        <f t="shared" si="9"/>
        <v>1.1579256</v>
      </c>
      <c r="G253" s="2">
        <f t="shared" si="11"/>
        <v>1.14306574531095</v>
      </c>
      <c r="H253" s="2">
        <f t="shared" si="10"/>
        <v>0.143065745310949</v>
      </c>
    </row>
    <row r="254" spans="1:8">
      <c r="A254" s="3">
        <v>45762.4064814815</v>
      </c>
      <c r="B254">
        <v>49.9</v>
      </c>
      <c r="C254">
        <v>18.8</v>
      </c>
      <c r="D254">
        <v>1</v>
      </c>
      <c r="E254">
        <v>0.000278</v>
      </c>
      <c r="F254" s="1">
        <f t="shared" si="9"/>
        <v>1.163152</v>
      </c>
      <c r="G254" s="2">
        <f t="shared" si="11"/>
        <v>1.1482250740375</v>
      </c>
      <c r="H254" s="2">
        <f t="shared" si="10"/>
        <v>0.148225074037498</v>
      </c>
    </row>
    <row r="255" spans="1:8">
      <c r="A255" s="3">
        <v>45762.4064930556</v>
      </c>
      <c r="B255">
        <v>49.9</v>
      </c>
      <c r="C255">
        <v>18.9</v>
      </c>
      <c r="D255">
        <v>1</v>
      </c>
      <c r="E255">
        <v>0.000278</v>
      </c>
      <c r="F255" s="1">
        <f t="shared" si="9"/>
        <v>1.1684062</v>
      </c>
      <c r="G255" s="2">
        <f t="shared" si="11"/>
        <v>1.15341184600196</v>
      </c>
      <c r="H255" s="2">
        <f t="shared" si="10"/>
        <v>0.153411846001958</v>
      </c>
    </row>
    <row r="256" spans="1:8">
      <c r="A256" s="3">
        <v>45762.4065046296</v>
      </c>
      <c r="B256">
        <v>50</v>
      </c>
      <c r="C256">
        <v>18.7</v>
      </c>
      <c r="D256">
        <v>1</v>
      </c>
      <c r="E256">
        <v>0.000278</v>
      </c>
      <c r="F256" s="1">
        <f t="shared" si="9"/>
        <v>1.1736048</v>
      </c>
      <c r="G256" s="2">
        <f t="shared" si="11"/>
        <v>1.15854373149061</v>
      </c>
      <c r="H256" s="2">
        <f t="shared" si="10"/>
        <v>0.15854373149061</v>
      </c>
    </row>
    <row r="257" spans="1:8">
      <c r="A257" s="3">
        <v>45762.4065162037</v>
      </c>
      <c r="B257">
        <v>50</v>
      </c>
      <c r="C257">
        <v>18.8</v>
      </c>
      <c r="D257">
        <v>1</v>
      </c>
      <c r="E257">
        <v>0.000278</v>
      </c>
      <c r="F257" s="1">
        <f t="shared" si="9"/>
        <v>1.1788312</v>
      </c>
      <c r="G257" s="2">
        <f t="shared" si="11"/>
        <v>1.16370306021717</v>
      </c>
      <c r="H257" s="2">
        <f t="shared" si="10"/>
        <v>0.163703060217173</v>
      </c>
    </row>
    <row r="258" spans="1:8">
      <c r="A258" s="3">
        <v>45762.4065277778</v>
      </c>
      <c r="B258">
        <v>50</v>
      </c>
      <c r="C258">
        <v>18.8</v>
      </c>
      <c r="D258">
        <v>1</v>
      </c>
      <c r="E258">
        <v>0.000278</v>
      </c>
      <c r="F258" s="1">
        <f t="shared" si="9"/>
        <v>1.1840576</v>
      </c>
      <c r="G258" s="2">
        <f t="shared" si="11"/>
        <v>1.16886238894374</v>
      </c>
      <c r="H258" s="2">
        <f t="shared" si="10"/>
        <v>0.168862388943737</v>
      </c>
    </row>
    <row r="259" spans="1:8">
      <c r="A259" s="3">
        <v>45762.4065393519</v>
      </c>
      <c r="B259">
        <v>50</v>
      </c>
      <c r="C259">
        <v>19</v>
      </c>
      <c r="D259">
        <v>1</v>
      </c>
      <c r="E259">
        <v>0.000278</v>
      </c>
      <c r="F259" s="1">
        <f t="shared" ref="F259:F322" si="12">E259*C259+F258</f>
        <v>1.1893396</v>
      </c>
      <c r="G259" s="2">
        <f t="shared" si="11"/>
        <v>1.17407660414609</v>
      </c>
      <c r="H259" s="2">
        <f t="shared" ref="H259:H322" si="13">ABS(G259-D259)</f>
        <v>0.174076604146094</v>
      </c>
    </row>
    <row r="260" spans="1:8">
      <c r="A260" s="3">
        <v>45762.4065509259</v>
      </c>
      <c r="B260">
        <v>50</v>
      </c>
      <c r="C260">
        <v>18.9</v>
      </c>
      <c r="D260">
        <v>1</v>
      </c>
      <c r="E260">
        <v>0.000278</v>
      </c>
      <c r="F260" s="1">
        <f t="shared" si="12"/>
        <v>1.1945938</v>
      </c>
      <c r="G260" s="2">
        <f t="shared" ref="G260:G323" si="14">100-((101.3-F260)*100/101.3)</f>
        <v>1.17926337611057</v>
      </c>
      <c r="H260" s="2">
        <f t="shared" si="13"/>
        <v>0.179263376110569</v>
      </c>
    </row>
    <row r="261" spans="1:8">
      <c r="A261" s="3">
        <v>45762.4065625</v>
      </c>
      <c r="B261">
        <v>50</v>
      </c>
      <c r="C261">
        <v>18.7</v>
      </c>
      <c r="D261">
        <v>1</v>
      </c>
      <c r="E261">
        <v>0.000278</v>
      </c>
      <c r="F261" s="1">
        <f t="shared" si="12"/>
        <v>1.1997924</v>
      </c>
      <c r="G261" s="2">
        <f t="shared" si="14"/>
        <v>1.18439526159919</v>
      </c>
      <c r="H261" s="2">
        <f t="shared" si="13"/>
        <v>0.184395261599192</v>
      </c>
    </row>
    <row r="262" spans="1:8">
      <c r="A262" s="3">
        <v>45762.4065740741</v>
      </c>
      <c r="B262">
        <v>50</v>
      </c>
      <c r="C262">
        <v>18.8</v>
      </c>
      <c r="D262">
        <v>1</v>
      </c>
      <c r="E262">
        <v>0.000278</v>
      </c>
      <c r="F262" s="1">
        <f t="shared" si="12"/>
        <v>1.2050188</v>
      </c>
      <c r="G262" s="2">
        <f t="shared" si="14"/>
        <v>1.18955459032578</v>
      </c>
      <c r="H262" s="2">
        <f t="shared" si="13"/>
        <v>0.189554590325784</v>
      </c>
    </row>
    <row r="263" spans="1:8">
      <c r="A263" s="3">
        <v>45762.4065856481</v>
      </c>
      <c r="B263">
        <v>50</v>
      </c>
      <c r="C263">
        <v>18.9</v>
      </c>
      <c r="D263">
        <v>1</v>
      </c>
      <c r="E263">
        <v>0.000278</v>
      </c>
      <c r="F263" s="1">
        <f t="shared" si="12"/>
        <v>1.210273</v>
      </c>
      <c r="G263" s="2">
        <f t="shared" si="14"/>
        <v>1.19474136229022</v>
      </c>
      <c r="H263" s="2">
        <f t="shared" si="13"/>
        <v>0.194741362290216</v>
      </c>
    </row>
    <row r="264" spans="1:8">
      <c r="A264" s="3">
        <v>45762.4065972222</v>
      </c>
      <c r="B264">
        <v>50</v>
      </c>
      <c r="C264">
        <v>18.9</v>
      </c>
      <c r="D264">
        <v>1</v>
      </c>
      <c r="E264">
        <v>0.000278</v>
      </c>
      <c r="F264" s="1">
        <f t="shared" si="12"/>
        <v>1.2155272</v>
      </c>
      <c r="G264" s="2">
        <f t="shared" si="14"/>
        <v>1.19992813425468</v>
      </c>
      <c r="H264" s="2">
        <f t="shared" si="13"/>
        <v>0.199928134254677</v>
      </c>
    </row>
    <row r="265" spans="1:8">
      <c r="A265" s="3">
        <v>45762.4066087963</v>
      </c>
      <c r="B265">
        <v>50</v>
      </c>
      <c r="C265">
        <v>18.8</v>
      </c>
      <c r="D265">
        <v>1</v>
      </c>
      <c r="E265">
        <v>0.000278</v>
      </c>
      <c r="F265" s="1">
        <f t="shared" si="12"/>
        <v>1.2207536</v>
      </c>
      <c r="G265" s="2">
        <f t="shared" si="14"/>
        <v>1.20508746298123</v>
      </c>
      <c r="H265" s="2">
        <f t="shared" si="13"/>
        <v>0.205087462981226</v>
      </c>
    </row>
    <row r="266" spans="1:8">
      <c r="A266" s="3">
        <v>45762.4066203704</v>
      </c>
      <c r="B266">
        <v>50</v>
      </c>
      <c r="C266">
        <v>19</v>
      </c>
      <c r="D266">
        <v>1</v>
      </c>
      <c r="E266">
        <v>0.000278</v>
      </c>
      <c r="F266" s="1">
        <f t="shared" si="12"/>
        <v>1.2260356</v>
      </c>
      <c r="G266" s="2">
        <f t="shared" si="14"/>
        <v>1.21030167818363</v>
      </c>
      <c r="H266" s="2">
        <f t="shared" si="13"/>
        <v>0.210301678183626</v>
      </c>
    </row>
    <row r="267" spans="1:8">
      <c r="A267" s="3">
        <v>45762.4066319444</v>
      </c>
      <c r="B267">
        <v>50</v>
      </c>
      <c r="C267">
        <v>18.8</v>
      </c>
      <c r="D267">
        <v>1</v>
      </c>
      <c r="E267">
        <v>0.000278</v>
      </c>
      <c r="F267" s="1">
        <f t="shared" si="12"/>
        <v>1.231262</v>
      </c>
      <c r="G267" s="2">
        <f t="shared" si="14"/>
        <v>1.21546100691018</v>
      </c>
      <c r="H267" s="2">
        <f t="shared" si="13"/>
        <v>0.215461006910175</v>
      </c>
    </row>
    <row r="268" spans="1:8">
      <c r="A268" s="3">
        <v>45762.4066435185</v>
      </c>
      <c r="B268">
        <v>50</v>
      </c>
      <c r="C268">
        <v>18.8</v>
      </c>
      <c r="D268">
        <v>1</v>
      </c>
      <c r="E268">
        <v>0.000278</v>
      </c>
      <c r="F268" s="1">
        <f t="shared" si="12"/>
        <v>1.2364884</v>
      </c>
      <c r="G268" s="2">
        <f t="shared" si="14"/>
        <v>1.22062033563672</v>
      </c>
      <c r="H268" s="2">
        <f t="shared" si="13"/>
        <v>0.220620335636724</v>
      </c>
    </row>
    <row r="269" spans="1:8">
      <c r="A269" s="3">
        <v>45762.4066550926</v>
      </c>
      <c r="B269">
        <v>50</v>
      </c>
      <c r="C269">
        <v>18.9</v>
      </c>
      <c r="D269">
        <v>1</v>
      </c>
      <c r="E269">
        <v>0.000278</v>
      </c>
      <c r="F269" s="1">
        <f t="shared" si="12"/>
        <v>1.2417426</v>
      </c>
      <c r="G269" s="2">
        <f t="shared" si="14"/>
        <v>1.22580710760118</v>
      </c>
      <c r="H269" s="2">
        <f t="shared" si="13"/>
        <v>0.225807107601184</v>
      </c>
    </row>
    <row r="270" spans="1:8">
      <c r="A270" s="3">
        <v>45762.4066666667</v>
      </c>
      <c r="B270">
        <v>50</v>
      </c>
      <c r="C270">
        <v>18.8</v>
      </c>
      <c r="D270">
        <v>1</v>
      </c>
      <c r="E270">
        <v>0.000278</v>
      </c>
      <c r="F270" s="1">
        <f t="shared" si="12"/>
        <v>1.246969</v>
      </c>
      <c r="G270" s="2">
        <f t="shared" si="14"/>
        <v>1.23096643632773</v>
      </c>
      <c r="H270" s="2">
        <f t="shared" si="13"/>
        <v>0.230966436327734</v>
      </c>
    </row>
    <row r="271" spans="1:8">
      <c r="A271" s="3">
        <v>45762.4066782407</v>
      </c>
      <c r="B271">
        <v>50</v>
      </c>
      <c r="C271">
        <v>19</v>
      </c>
      <c r="D271">
        <v>1</v>
      </c>
      <c r="E271">
        <v>0.000278</v>
      </c>
      <c r="F271" s="1">
        <f t="shared" si="12"/>
        <v>1.252251</v>
      </c>
      <c r="G271" s="2">
        <f t="shared" si="14"/>
        <v>1.23618065153011</v>
      </c>
      <c r="H271" s="2">
        <f t="shared" si="13"/>
        <v>0.236180651530105</v>
      </c>
    </row>
    <row r="272" spans="1:8">
      <c r="A272" s="3">
        <v>45762.4066898148</v>
      </c>
      <c r="B272">
        <v>50</v>
      </c>
      <c r="C272">
        <v>18.8</v>
      </c>
      <c r="D272">
        <v>1</v>
      </c>
      <c r="E272">
        <v>0.000278</v>
      </c>
      <c r="F272" s="1">
        <f t="shared" si="12"/>
        <v>1.2574774</v>
      </c>
      <c r="G272" s="2">
        <f t="shared" si="14"/>
        <v>1.24133998025667</v>
      </c>
      <c r="H272" s="2">
        <f t="shared" si="13"/>
        <v>0.241339980256669</v>
      </c>
    </row>
    <row r="273" spans="1:8">
      <c r="A273" s="3">
        <v>45762.4067013889</v>
      </c>
      <c r="B273">
        <v>50</v>
      </c>
      <c r="C273">
        <v>18.8</v>
      </c>
      <c r="D273">
        <v>1</v>
      </c>
      <c r="E273">
        <v>0.000278</v>
      </c>
      <c r="F273" s="1">
        <f t="shared" si="12"/>
        <v>1.2627038</v>
      </c>
      <c r="G273" s="2">
        <f t="shared" si="14"/>
        <v>1.24649930898322</v>
      </c>
      <c r="H273" s="2">
        <f t="shared" si="13"/>
        <v>0.246499308983218</v>
      </c>
    </row>
    <row r="274" spans="1:8">
      <c r="A274" s="3">
        <v>45762.406712963</v>
      </c>
      <c r="B274">
        <v>50.1</v>
      </c>
      <c r="C274">
        <v>18.8</v>
      </c>
      <c r="D274">
        <v>1</v>
      </c>
      <c r="E274">
        <v>0.000278</v>
      </c>
      <c r="F274" s="1">
        <f t="shared" si="12"/>
        <v>1.2679302</v>
      </c>
      <c r="G274" s="2">
        <f t="shared" si="14"/>
        <v>1.25165863770977</v>
      </c>
      <c r="H274" s="2">
        <f t="shared" si="13"/>
        <v>0.251658637709767</v>
      </c>
    </row>
    <row r="275" spans="1:8">
      <c r="A275" s="3">
        <v>45762.406724537</v>
      </c>
      <c r="B275">
        <v>50.1</v>
      </c>
      <c r="C275">
        <v>19</v>
      </c>
      <c r="D275">
        <v>1</v>
      </c>
      <c r="E275">
        <v>0.000278</v>
      </c>
      <c r="F275" s="1">
        <f t="shared" si="12"/>
        <v>1.2732122</v>
      </c>
      <c r="G275" s="2">
        <f t="shared" si="14"/>
        <v>1.25687285291214</v>
      </c>
      <c r="H275" s="2">
        <f t="shared" si="13"/>
        <v>0.256872852912139</v>
      </c>
    </row>
    <row r="276" spans="1:8">
      <c r="A276" s="3">
        <v>45762.4067361111</v>
      </c>
      <c r="B276">
        <v>50.1</v>
      </c>
      <c r="C276">
        <v>18.8</v>
      </c>
      <c r="D276">
        <v>1</v>
      </c>
      <c r="E276">
        <v>0.000278</v>
      </c>
      <c r="F276" s="1">
        <f t="shared" si="12"/>
        <v>1.2784386</v>
      </c>
      <c r="G276" s="2">
        <f t="shared" si="14"/>
        <v>1.2620321816387</v>
      </c>
      <c r="H276" s="2">
        <f t="shared" si="13"/>
        <v>0.262032181638702</v>
      </c>
    </row>
    <row r="277" spans="1:8">
      <c r="A277" s="3">
        <v>45762.4067476852</v>
      </c>
      <c r="B277">
        <v>50.1</v>
      </c>
      <c r="C277">
        <v>18.8</v>
      </c>
      <c r="D277">
        <v>1</v>
      </c>
      <c r="E277">
        <v>0.000278</v>
      </c>
      <c r="F277" s="1">
        <f t="shared" si="12"/>
        <v>1.283665</v>
      </c>
      <c r="G277" s="2">
        <f t="shared" si="14"/>
        <v>1.26719151036525</v>
      </c>
      <c r="H277" s="2">
        <f t="shared" si="13"/>
        <v>0.267191510365251</v>
      </c>
    </row>
    <row r="278" spans="1:8">
      <c r="A278" s="3">
        <v>45762.4067592593</v>
      </c>
      <c r="B278">
        <v>50.1</v>
      </c>
      <c r="C278">
        <v>19</v>
      </c>
      <c r="D278">
        <v>1</v>
      </c>
      <c r="E278">
        <v>0.000278</v>
      </c>
      <c r="F278" s="1">
        <f t="shared" si="12"/>
        <v>1.288947</v>
      </c>
      <c r="G278" s="2">
        <f t="shared" si="14"/>
        <v>1.27240572556761</v>
      </c>
      <c r="H278" s="2">
        <f t="shared" si="13"/>
        <v>0.272405725567609</v>
      </c>
    </row>
    <row r="279" spans="1:8">
      <c r="A279" s="3">
        <v>45762.4067708333</v>
      </c>
      <c r="B279">
        <v>50.1</v>
      </c>
      <c r="C279">
        <v>19</v>
      </c>
      <c r="D279">
        <v>1</v>
      </c>
      <c r="E279">
        <v>0.000278</v>
      </c>
      <c r="F279" s="1">
        <f t="shared" si="12"/>
        <v>1.294229</v>
      </c>
      <c r="G279" s="2">
        <f t="shared" si="14"/>
        <v>1.27761994076998</v>
      </c>
      <c r="H279" s="2">
        <f t="shared" si="13"/>
        <v>0.277619940769981</v>
      </c>
    </row>
    <row r="280" spans="1:8">
      <c r="A280" s="3">
        <v>45762.4067824074</v>
      </c>
      <c r="B280">
        <v>50.1</v>
      </c>
      <c r="C280">
        <v>19</v>
      </c>
      <c r="D280">
        <v>1</v>
      </c>
      <c r="E280">
        <v>0.000278</v>
      </c>
      <c r="F280" s="1">
        <f t="shared" si="12"/>
        <v>1.299511</v>
      </c>
      <c r="G280" s="2">
        <f t="shared" si="14"/>
        <v>1.28283415597235</v>
      </c>
      <c r="H280" s="2">
        <f t="shared" si="13"/>
        <v>0.282834155972353</v>
      </c>
    </row>
    <row r="281" spans="1:8">
      <c r="A281" s="3">
        <v>45762.4067939815</v>
      </c>
      <c r="B281">
        <v>50.1</v>
      </c>
      <c r="C281">
        <v>18.8</v>
      </c>
      <c r="D281">
        <v>1</v>
      </c>
      <c r="E281">
        <v>0.000278</v>
      </c>
      <c r="F281" s="1">
        <f t="shared" si="12"/>
        <v>1.3047374</v>
      </c>
      <c r="G281" s="2">
        <f t="shared" si="14"/>
        <v>1.2879934846989</v>
      </c>
      <c r="H281" s="2">
        <f t="shared" si="13"/>
        <v>0.287993484698902</v>
      </c>
    </row>
    <row r="282" spans="1:8">
      <c r="A282" s="3">
        <v>45762.4068055556</v>
      </c>
      <c r="B282">
        <v>50.1</v>
      </c>
      <c r="C282">
        <v>18.9</v>
      </c>
      <c r="D282">
        <v>1</v>
      </c>
      <c r="E282">
        <v>0.000278</v>
      </c>
      <c r="F282" s="1">
        <f t="shared" si="12"/>
        <v>1.3099916</v>
      </c>
      <c r="G282" s="2">
        <f t="shared" si="14"/>
        <v>1.29318025666339</v>
      </c>
      <c r="H282" s="2">
        <f t="shared" si="13"/>
        <v>0.293180256663391</v>
      </c>
    </row>
    <row r="283" spans="1:8">
      <c r="A283" s="3">
        <v>45762.4068171296</v>
      </c>
      <c r="B283">
        <v>50.1</v>
      </c>
      <c r="C283">
        <v>18.8</v>
      </c>
      <c r="D283">
        <v>1</v>
      </c>
      <c r="E283">
        <v>0.000278</v>
      </c>
      <c r="F283" s="1">
        <f t="shared" si="12"/>
        <v>1.315218</v>
      </c>
      <c r="G283" s="2">
        <f t="shared" si="14"/>
        <v>1.29833958538994</v>
      </c>
      <c r="H283" s="2">
        <f t="shared" si="13"/>
        <v>0.29833958538994</v>
      </c>
    </row>
    <row r="284" spans="1:8">
      <c r="A284" s="3">
        <v>45762.4068287037</v>
      </c>
      <c r="B284">
        <v>50.1</v>
      </c>
      <c r="C284">
        <v>18.9</v>
      </c>
      <c r="D284">
        <v>1</v>
      </c>
      <c r="E284">
        <v>0.000278</v>
      </c>
      <c r="F284" s="1">
        <f t="shared" si="12"/>
        <v>1.3204722</v>
      </c>
      <c r="G284" s="2">
        <f t="shared" si="14"/>
        <v>1.3035263573544</v>
      </c>
      <c r="H284" s="2">
        <f t="shared" si="13"/>
        <v>0.3035263573544</v>
      </c>
    </row>
    <row r="285" spans="1:8">
      <c r="A285" s="3">
        <v>45762.4068402778</v>
      </c>
      <c r="B285">
        <v>50.1</v>
      </c>
      <c r="C285">
        <v>18.8</v>
      </c>
      <c r="D285">
        <v>1</v>
      </c>
      <c r="E285">
        <v>0.000278</v>
      </c>
      <c r="F285" s="1">
        <f t="shared" si="12"/>
        <v>1.3256986</v>
      </c>
      <c r="G285" s="2">
        <f t="shared" si="14"/>
        <v>1.30868568608093</v>
      </c>
      <c r="H285" s="2">
        <f t="shared" si="13"/>
        <v>0.308685686080935</v>
      </c>
    </row>
    <row r="286" spans="1:8">
      <c r="A286" s="3">
        <v>45762.4068518519</v>
      </c>
      <c r="B286">
        <v>50.1</v>
      </c>
      <c r="C286">
        <v>18.9</v>
      </c>
      <c r="D286">
        <v>1</v>
      </c>
      <c r="E286">
        <v>0.000278</v>
      </c>
      <c r="F286" s="1">
        <f t="shared" si="12"/>
        <v>1.3309528</v>
      </c>
      <c r="G286" s="2">
        <f t="shared" si="14"/>
        <v>1.31387245804541</v>
      </c>
      <c r="H286" s="2">
        <f t="shared" si="13"/>
        <v>0.31387245804541</v>
      </c>
    </row>
    <row r="287" spans="1:8">
      <c r="A287" s="3">
        <v>45762.4068634259</v>
      </c>
      <c r="B287">
        <v>50.1</v>
      </c>
      <c r="C287">
        <v>18.8</v>
      </c>
      <c r="D287">
        <v>1</v>
      </c>
      <c r="E287">
        <v>0.000278</v>
      </c>
      <c r="F287" s="1">
        <f t="shared" si="12"/>
        <v>1.3361792</v>
      </c>
      <c r="G287" s="2">
        <f t="shared" si="14"/>
        <v>1.31903178677197</v>
      </c>
      <c r="H287" s="2">
        <f t="shared" si="13"/>
        <v>0.319031786771973</v>
      </c>
    </row>
    <row r="288" spans="1:8">
      <c r="A288" s="3">
        <v>45762.406875</v>
      </c>
      <c r="B288">
        <v>50.1</v>
      </c>
      <c r="C288">
        <v>18.8</v>
      </c>
      <c r="D288">
        <v>1</v>
      </c>
      <c r="E288">
        <v>0.000278</v>
      </c>
      <c r="F288" s="1">
        <f t="shared" si="12"/>
        <v>1.3414056</v>
      </c>
      <c r="G288" s="2">
        <f t="shared" si="14"/>
        <v>1.32419111549852</v>
      </c>
      <c r="H288" s="2">
        <f t="shared" si="13"/>
        <v>0.324191115498522</v>
      </c>
    </row>
    <row r="289" spans="1:8">
      <c r="A289" s="3">
        <v>45762.4068865741</v>
      </c>
      <c r="B289">
        <v>50.1</v>
      </c>
      <c r="C289">
        <v>19</v>
      </c>
      <c r="D289">
        <v>1</v>
      </c>
      <c r="E289">
        <v>0.000278</v>
      </c>
      <c r="F289" s="1">
        <f t="shared" si="12"/>
        <v>1.3466876</v>
      </c>
      <c r="G289" s="2">
        <f t="shared" si="14"/>
        <v>1.32940533070089</v>
      </c>
      <c r="H289" s="2">
        <f t="shared" si="13"/>
        <v>0.329405330700894</v>
      </c>
    </row>
    <row r="290" spans="1:8">
      <c r="A290" s="3">
        <v>45762.4068981481</v>
      </c>
      <c r="B290">
        <v>50.1</v>
      </c>
      <c r="C290">
        <v>18.8</v>
      </c>
      <c r="D290">
        <v>1</v>
      </c>
      <c r="E290">
        <v>0.000278</v>
      </c>
      <c r="F290" s="1">
        <f t="shared" si="12"/>
        <v>1.351914</v>
      </c>
      <c r="G290" s="2">
        <f t="shared" si="14"/>
        <v>1.33456465942744</v>
      </c>
      <c r="H290" s="2">
        <f t="shared" si="13"/>
        <v>0.334564659427443</v>
      </c>
    </row>
    <row r="291" spans="1:8">
      <c r="A291" s="3">
        <v>45762.4069097222</v>
      </c>
      <c r="B291">
        <v>50.1</v>
      </c>
      <c r="C291">
        <v>18.9</v>
      </c>
      <c r="D291">
        <v>1</v>
      </c>
      <c r="E291">
        <v>0.000278</v>
      </c>
      <c r="F291" s="1">
        <f t="shared" si="12"/>
        <v>1.3571682</v>
      </c>
      <c r="G291" s="2">
        <f t="shared" si="14"/>
        <v>1.33975143139192</v>
      </c>
      <c r="H291" s="2">
        <f t="shared" si="13"/>
        <v>0.339751431391917</v>
      </c>
    </row>
    <row r="292" spans="1:8">
      <c r="A292" s="3">
        <v>45762.4069212963</v>
      </c>
      <c r="B292">
        <v>50.2</v>
      </c>
      <c r="C292">
        <v>18.9</v>
      </c>
      <c r="D292">
        <v>1</v>
      </c>
      <c r="E292">
        <v>0.000278</v>
      </c>
      <c r="F292" s="1">
        <f t="shared" si="12"/>
        <v>1.3624224</v>
      </c>
      <c r="G292" s="2">
        <f t="shared" si="14"/>
        <v>1.34493820335636</v>
      </c>
      <c r="H292" s="2">
        <f t="shared" si="13"/>
        <v>0.344938203356364</v>
      </c>
    </row>
    <row r="293" spans="1:8">
      <c r="A293" s="3">
        <v>45762.4069328704</v>
      </c>
      <c r="B293">
        <v>50.2</v>
      </c>
      <c r="C293">
        <v>18.8</v>
      </c>
      <c r="D293">
        <v>1</v>
      </c>
      <c r="E293">
        <v>0.000278</v>
      </c>
      <c r="F293" s="1">
        <f t="shared" si="12"/>
        <v>1.3676488</v>
      </c>
      <c r="G293" s="2">
        <f t="shared" si="14"/>
        <v>1.35009753208293</v>
      </c>
      <c r="H293" s="2">
        <f t="shared" si="13"/>
        <v>0.350097532082927</v>
      </c>
    </row>
    <row r="294" spans="1:8">
      <c r="A294" s="3">
        <v>45762.4069444444</v>
      </c>
      <c r="B294">
        <v>50.2</v>
      </c>
      <c r="C294">
        <v>18.9</v>
      </c>
      <c r="D294">
        <v>1</v>
      </c>
      <c r="E294">
        <v>0.000278</v>
      </c>
      <c r="F294" s="1">
        <f t="shared" si="12"/>
        <v>1.372903</v>
      </c>
      <c r="G294" s="2">
        <f t="shared" si="14"/>
        <v>1.35528430404739</v>
      </c>
      <c r="H294" s="2">
        <f t="shared" si="13"/>
        <v>0.355284304047387</v>
      </c>
    </row>
    <row r="295" spans="1:8">
      <c r="A295" s="3">
        <v>45762.4069560185</v>
      </c>
      <c r="B295">
        <v>50.2</v>
      </c>
      <c r="C295">
        <v>18.8</v>
      </c>
      <c r="D295">
        <v>1</v>
      </c>
      <c r="E295">
        <v>0.000278</v>
      </c>
      <c r="F295" s="1">
        <f t="shared" si="12"/>
        <v>1.3781294</v>
      </c>
      <c r="G295" s="2">
        <f t="shared" si="14"/>
        <v>1.36044363277394</v>
      </c>
      <c r="H295" s="2">
        <f t="shared" si="13"/>
        <v>0.360443632773936</v>
      </c>
    </row>
    <row r="296" spans="1:8">
      <c r="A296" s="3">
        <v>45762.4069675926</v>
      </c>
      <c r="B296">
        <v>50.2</v>
      </c>
      <c r="C296">
        <v>18.9</v>
      </c>
      <c r="D296">
        <v>1</v>
      </c>
      <c r="E296">
        <v>0.000278</v>
      </c>
      <c r="F296" s="1">
        <f t="shared" si="12"/>
        <v>1.3833836</v>
      </c>
      <c r="G296" s="2">
        <f t="shared" si="14"/>
        <v>1.3656304047384</v>
      </c>
      <c r="H296" s="2">
        <f t="shared" si="13"/>
        <v>0.365630404738397</v>
      </c>
    </row>
    <row r="297" spans="1:8">
      <c r="A297" s="3">
        <v>45762.4069791667</v>
      </c>
      <c r="B297">
        <v>50.2</v>
      </c>
      <c r="C297">
        <v>18.8</v>
      </c>
      <c r="D297">
        <v>1</v>
      </c>
      <c r="E297">
        <v>0.000278</v>
      </c>
      <c r="F297" s="1">
        <f t="shared" si="12"/>
        <v>1.38861</v>
      </c>
      <c r="G297" s="2">
        <f t="shared" si="14"/>
        <v>1.37078973346496</v>
      </c>
      <c r="H297" s="2">
        <f t="shared" si="13"/>
        <v>0.37078973346496</v>
      </c>
    </row>
    <row r="298" spans="1:8">
      <c r="A298" s="3">
        <v>45762.4069907407</v>
      </c>
      <c r="B298">
        <v>50.2</v>
      </c>
      <c r="C298">
        <v>18.8</v>
      </c>
      <c r="D298">
        <v>1</v>
      </c>
      <c r="E298">
        <v>0.000278</v>
      </c>
      <c r="F298" s="1">
        <f t="shared" si="12"/>
        <v>1.3938364</v>
      </c>
      <c r="G298" s="2">
        <f t="shared" si="14"/>
        <v>1.37594906219151</v>
      </c>
      <c r="H298" s="2">
        <f t="shared" si="13"/>
        <v>0.375949062191509</v>
      </c>
    </row>
    <row r="299" spans="1:8">
      <c r="A299" s="3">
        <v>45762.4070023148</v>
      </c>
      <c r="B299">
        <v>50.2</v>
      </c>
      <c r="C299">
        <v>18.9</v>
      </c>
      <c r="D299">
        <v>1</v>
      </c>
      <c r="E299">
        <v>0.000278</v>
      </c>
      <c r="F299" s="1">
        <f t="shared" si="12"/>
        <v>1.3990906</v>
      </c>
      <c r="G299" s="2">
        <f t="shared" si="14"/>
        <v>1.38113583415597</v>
      </c>
      <c r="H299" s="2">
        <f t="shared" si="13"/>
        <v>0.38113583415597</v>
      </c>
    </row>
    <row r="300" spans="1:8">
      <c r="A300" s="3">
        <v>45762.4070138889</v>
      </c>
      <c r="B300">
        <v>50.2</v>
      </c>
      <c r="C300">
        <v>18.9</v>
      </c>
      <c r="D300">
        <v>1</v>
      </c>
      <c r="E300">
        <v>0.000278</v>
      </c>
      <c r="F300" s="1">
        <f t="shared" si="12"/>
        <v>1.4043448</v>
      </c>
      <c r="G300" s="2">
        <f t="shared" si="14"/>
        <v>1.38632260612043</v>
      </c>
      <c r="H300" s="2">
        <f t="shared" si="13"/>
        <v>0.38632260612043</v>
      </c>
    </row>
    <row r="301" spans="1:8">
      <c r="A301" s="3">
        <v>45762.407025463</v>
      </c>
      <c r="B301">
        <v>50.2</v>
      </c>
      <c r="C301">
        <v>18.8</v>
      </c>
      <c r="D301">
        <v>1</v>
      </c>
      <c r="E301">
        <v>0.000278</v>
      </c>
      <c r="F301" s="1">
        <f t="shared" si="12"/>
        <v>1.4095712</v>
      </c>
      <c r="G301" s="2">
        <f t="shared" si="14"/>
        <v>1.39148193484699</v>
      </c>
      <c r="H301" s="2">
        <f t="shared" si="13"/>
        <v>0.391481934846993</v>
      </c>
    </row>
    <row r="302" spans="1:8">
      <c r="A302" s="3">
        <v>45762.407037037</v>
      </c>
      <c r="B302">
        <v>50.2</v>
      </c>
      <c r="C302">
        <v>19</v>
      </c>
      <c r="D302">
        <v>1</v>
      </c>
      <c r="E302">
        <v>0.000278</v>
      </c>
      <c r="F302" s="1">
        <f t="shared" si="12"/>
        <v>1.4148532</v>
      </c>
      <c r="G302" s="2">
        <f t="shared" si="14"/>
        <v>1.39669615004935</v>
      </c>
      <c r="H302" s="2">
        <f t="shared" si="13"/>
        <v>0.396696150049351</v>
      </c>
    </row>
    <row r="303" spans="1:8">
      <c r="A303" s="3">
        <v>45762.4070486111</v>
      </c>
      <c r="B303">
        <v>50.2</v>
      </c>
      <c r="C303">
        <v>18.8</v>
      </c>
      <c r="D303">
        <v>1</v>
      </c>
      <c r="E303">
        <v>0.000278</v>
      </c>
      <c r="F303" s="1">
        <f t="shared" si="12"/>
        <v>1.4200796</v>
      </c>
      <c r="G303" s="2">
        <f t="shared" si="14"/>
        <v>1.4018554787759</v>
      </c>
      <c r="H303" s="2">
        <f t="shared" si="13"/>
        <v>0.4018554787759</v>
      </c>
    </row>
    <row r="304" spans="1:8">
      <c r="A304" s="3">
        <v>45762.4070601852</v>
      </c>
      <c r="B304">
        <v>50.2</v>
      </c>
      <c r="C304">
        <v>18.9</v>
      </c>
      <c r="D304">
        <v>1</v>
      </c>
      <c r="E304">
        <v>0.000278</v>
      </c>
      <c r="F304" s="1">
        <f t="shared" si="12"/>
        <v>1.4253338</v>
      </c>
      <c r="G304" s="2">
        <f t="shared" si="14"/>
        <v>1.40704225074036</v>
      </c>
      <c r="H304" s="2">
        <f t="shared" si="13"/>
        <v>0.407042250740361</v>
      </c>
    </row>
    <row r="305" spans="1:8">
      <c r="A305" s="3">
        <v>45762.4070717593</v>
      </c>
      <c r="B305">
        <v>50.2</v>
      </c>
      <c r="C305">
        <v>18.9</v>
      </c>
      <c r="D305">
        <v>1</v>
      </c>
      <c r="E305">
        <v>0.000278</v>
      </c>
      <c r="F305" s="1">
        <f t="shared" si="12"/>
        <v>1.430588</v>
      </c>
      <c r="G305" s="2">
        <f t="shared" si="14"/>
        <v>1.41222902270484</v>
      </c>
      <c r="H305" s="2">
        <f t="shared" si="13"/>
        <v>0.412229022704835</v>
      </c>
    </row>
    <row r="306" spans="1:8">
      <c r="A306" s="3">
        <v>45762.4070833333</v>
      </c>
      <c r="B306">
        <v>50.2</v>
      </c>
      <c r="C306">
        <v>19</v>
      </c>
      <c r="D306">
        <v>1</v>
      </c>
      <c r="E306">
        <v>0.000278</v>
      </c>
      <c r="F306" s="1">
        <f t="shared" si="12"/>
        <v>1.43587</v>
      </c>
      <c r="G306" s="2">
        <f t="shared" si="14"/>
        <v>1.41744323790719</v>
      </c>
      <c r="H306" s="2">
        <f t="shared" si="13"/>
        <v>0.417443237907193</v>
      </c>
    </row>
    <row r="307" spans="1:8">
      <c r="A307" s="3">
        <v>45762.4070949074</v>
      </c>
      <c r="B307">
        <v>50.2</v>
      </c>
      <c r="C307">
        <v>18.8</v>
      </c>
      <c r="D307">
        <v>1</v>
      </c>
      <c r="E307">
        <v>0.000278</v>
      </c>
      <c r="F307" s="1">
        <f t="shared" si="12"/>
        <v>1.4410964</v>
      </c>
      <c r="G307" s="2">
        <f t="shared" si="14"/>
        <v>1.42260256663374</v>
      </c>
      <c r="H307" s="2">
        <f t="shared" si="13"/>
        <v>0.422602566633742</v>
      </c>
    </row>
    <row r="308" spans="1:8">
      <c r="A308" s="3">
        <v>45762.4071064815</v>
      </c>
      <c r="B308">
        <v>50.2</v>
      </c>
      <c r="C308">
        <v>19</v>
      </c>
      <c r="D308">
        <v>1</v>
      </c>
      <c r="E308">
        <v>0.000278</v>
      </c>
      <c r="F308" s="1">
        <f t="shared" si="12"/>
        <v>1.4463784</v>
      </c>
      <c r="G308" s="2">
        <f t="shared" si="14"/>
        <v>1.42781678183613</v>
      </c>
      <c r="H308" s="2">
        <f t="shared" si="13"/>
        <v>0.427816781836128</v>
      </c>
    </row>
    <row r="309" spans="1:8">
      <c r="A309" s="3">
        <v>45762.4071180556</v>
      </c>
      <c r="B309">
        <v>50.2</v>
      </c>
      <c r="C309">
        <v>18.9</v>
      </c>
      <c r="D309">
        <v>1</v>
      </c>
      <c r="E309">
        <v>0.000278</v>
      </c>
      <c r="F309" s="1">
        <f t="shared" si="12"/>
        <v>1.4516326</v>
      </c>
      <c r="G309" s="2">
        <f t="shared" si="14"/>
        <v>1.43300355380059</v>
      </c>
      <c r="H309" s="2">
        <f t="shared" si="13"/>
        <v>0.433003553800589</v>
      </c>
    </row>
    <row r="310" spans="1:8">
      <c r="A310" s="3">
        <v>45762.4071296296</v>
      </c>
      <c r="B310">
        <v>50.2</v>
      </c>
      <c r="C310">
        <v>18.9</v>
      </c>
      <c r="D310">
        <v>1</v>
      </c>
      <c r="E310">
        <v>0.000278</v>
      </c>
      <c r="F310" s="1">
        <f t="shared" si="12"/>
        <v>1.4568868</v>
      </c>
      <c r="G310" s="2">
        <f t="shared" si="14"/>
        <v>1.43819032576505</v>
      </c>
      <c r="H310" s="2">
        <f t="shared" si="13"/>
        <v>0.438190325765049</v>
      </c>
    </row>
    <row r="311" spans="1:8">
      <c r="A311" s="3">
        <v>45762.4071412037</v>
      </c>
      <c r="B311">
        <v>50.3</v>
      </c>
      <c r="C311">
        <v>18.9</v>
      </c>
      <c r="D311">
        <v>1</v>
      </c>
      <c r="E311">
        <v>0.000278</v>
      </c>
      <c r="F311" s="1">
        <f t="shared" si="12"/>
        <v>1.462141</v>
      </c>
      <c r="G311" s="2">
        <f t="shared" si="14"/>
        <v>1.44337709772952</v>
      </c>
      <c r="H311" s="2">
        <f t="shared" si="13"/>
        <v>0.443377097729524</v>
      </c>
    </row>
    <row r="312" spans="1:8">
      <c r="A312" s="3">
        <v>45762.4071527778</v>
      </c>
      <c r="B312">
        <v>50.3</v>
      </c>
      <c r="C312">
        <v>18.9</v>
      </c>
      <c r="D312">
        <v>1</v>
      </c>
      <c r="E312">
        <v>0.000278</v>
      </c>
      <c r="F312" s="1">
        <f t="shared" si="12"/>
        <v>1.4673952</v>
      </c>
      <c r="G312" s="2">
        <f t="shared" si="14"/>
        <v>1.44856386969398</v>
      </c>
      <c r="H312" s="2">
        <f t="shared" si="13"/>
        <v>0.448563869693984</v>
      </c>
    </row>
    <row r="313" spans="1:8">
      <c r="A313" s="3">
        <v>45762.4071643519</v>
      </c>
      <c r="B313">
        <v>50.3</v>
      </c>
      <c r="C313">
        <v>18.7</v>
      </c>
      <c r="D313">
        <v>1</v>
      </c>
      <c r="E313">
        <v>0.000278</v>
      </c>
      <c r="F313" s="1">
        <f t="shared" si="12"/>
        <v>1.4725938</v>
      </c>
      <c r="G313" s="2">
        <f t="shared" si="14"/>
        <v>1.45369575518262</v>
      </c>
      <c r="H313" s="2">
        <f t="shared" si="13"/>
        <v>0.453695755182622</v>
      </c>
    </row>
    <row r="314" spans="1:8">
      <c r="A314" s="3">
        <v>45762.4071759259</v>
      </c>
      <c r="B314">
        <v>50.3</v>
      </c>
      <c r="C314">
        <v>18.9</v>
      </c>
      <c r="D314">
        <v>1</v>
      </c>
      <c r="E314">
        <v>0.000278</v>
      </c>
      <c r="F314" s="1">
        <f t="shared" si="12"/>
        <v>1.477848</v>
      </c>
      <c r="G314" s="2">
        <f t="shared" si="14"/>
        <v>1.45888252714708</v>
      </c>
      <c r="H314" s="2">
        <f t="shared" si="13"/>
        <v>0.458882527147082</v>
      </c>
    </row>
    <row r="315" spans="1:8">
      <c r="A315" s="3">
        <v>45762.4071875</v>
      </c>
      <c r="B315">
        <v>50.3</v>
      </c>
      <c r="C315">
        <v>19</v>
      </c>
      <c r="D315">
        <v>1</v>
      </c>
      <c r="E315">
        <v>0.000278</v>
      </c>
      <c r="F315" s="1">
        <f t="shared" si="12"/>
        <v>1.48313</v>
      </c>
      <c r="G315" s="2">
        <f t="shared" si="14"/>
        <v>1.46409674234945</v>
      </c>
      <c r="H315" s="2">
        <f t="shared" si="13"/>
        <v>0.464096742349454</v>
      </c>
    </row>
    <row r="316" spans="1:8">
      <c r="A316" s="3">
        <v>45762.4071990741</v>
      </c>
      <c r="B316">
        <v>50.3</v>
      </c>
      <c r="C316">
        <v>18.8</v>
      </c>
      <c r="D316">
        <v>1</v>
      </c>
      <c r="E316">
        <v>0.000278</v>
      </c>
      <c r="F316" s="1">
        <f t="shared" si="12"/>
        <v>1.4883564</v>
      </c>
      <c r="G316" s="2">
        <f t="shared" si="14"/>
        <v>1.46925607107602</v>
      </c>
      <c r="H316" s="2">
        <f t="shared" si="13"/>
        <v>0.469256071076018</v>
      </c>
    </row>
    <row r="317" spans="1:8">
      <c r="A317" s="3">
        <v>45762.4072106481</v>
      </c>
      <c r="B317">
        <v>50.3</v>
      </c>
      <c r="C317">
        <v>18.9</v>
      </c>
      <c r="D317">
        <v>1</v>
      </c>
      <c r="E317">
        <v>0.000278</v>
      </c>
      <c r="F317" s="1">
        <f t="shared" si="12"/>
        <v>1.4936106</v>
      </c>
      <c r="G317" s="2">
        <f t="shared" si="14"/>
        <v>1.47444284304046</v>
      </c>
      <c r="H317" s="2">
        <f t="shared" si="13"/>
        <v>0.474442843040464</v>
      </c>
    </row>
    <row r="318" spans="1:8">
      <c r="A318" s="3">
        <v>45762.4072222222</v>
      </c>
      <c r="B318">
        <v>50.3</v>
      </c>
      <c r="C318">
        <v>18.8</v>
      </c>
      <c r="D318">
        <v>1</v>
      </c>
      <c r="E318">
        <v>0.000278</v>
      </c>
      <c r="F318" s="1">
        <f t="shared" si="12"/>
        <v>1.498837</v>
      </c>
      <c r="G318" s="2">
        <f t="shared" si="14"/>
        <v>1.47960217176703</v>
      </c>
      <c r="H318" s="2">
        <f t="shared" si="13"/>
        <v>0.479602171767027</v>
      </c>
    </row>
    <row r="319" spans="1:8">
      <c r="A319" s="3">
        <v>45762.4072337963</v>
      </c>
      <c r="B319">
        <v>50.3</v>
      </c>
      <c r="C319">
        <v>18.7</v>
      </c>
      <c r="D319">
        <v>2</v>
      </c>
      <c r="E319">
        <v>0.000278</v>
      </c>
      <c r="F319" s="1">
        <f t="shared" si="12"/>
        <v>1.5040356</v>
      </c>
      <c r="G319" s="2">
        <f t="shared" si="14"/>
        <v>1.48473405725566</v>
      </c>
      <c r="H319" s="2">
        <f t="shared" si="13"/>
        <v>0.515265942744335</v>
      </c>
    </row>
    <row r="320" spans="1:8">
      <c r="A320" s="3">
        <v>45762.4072453704</v>
      </c>
      <c r="B320">
        <v>50.3</v>
      </c>
      <c r="C320">
        <v>18.9</v>
      </c>
      <c r="D320">
        <v>2</v>
      </c>
      <c r="E320">
        <v>0.000278</v>
      </c>
      <c r="F320" s="1">
        <f t="shared" si="12"/>
        <v>1.5092898</v>
      </c>
      <c r="G320" s="2">
        <f t="shared" si="14"/>
        <v>1.48992082922013</v>
      </c>
      <c r="H320" s="2">
        <f t="shared" si="13"/>
        <v>0.510079170779875</v>
      </c>
    </row>
    <row r="321" spans="1:8">
      <c r="A321" s="3">
        <v>45762.4072569444</v>
      </c>
      <c r="B321">
        <v>50.3</v>
      </c>
      <c r="C321">
        <v>18.8</v>
      </c>
      <c r="D321">
        <v>2</v>
      </c>
      <c r="E321">
        <v>0.000278</v>
      </c>
      <c r="F321" s="1">
        <f t="shared" si="12"/>
        <v>1.5145162</v>
      </c>
      <c r="G321" s="2">
        <f t="shared" si="14"/>
        <v>1.49508015794669</v>
      </c>
      <c r="H321" s="2">
        <f t="shared" si="13"/>
        <v>0.504919842053312</v>
      </c>
    </row>
    <row r="322" spans="1:8">
      <c r="A322" s="3">
        <v>45762.4072685185</v>
      </c>
      <c r="B322">
        <v>50.3</v>
      </c>
      <c r="C322">
        <v>18.7</v>
      </c>
      <c r="D322">
        <v>2</v>
      </c>
      <c r="E322">
        <v>0.000278</v>
      </c>
      <c r="F322" s="1">
        <f t="shared" si="12"/>
        <v>1.5197148</v>
      </c>
      <c r="G322" s="2">
        <f t="shared" si="14"/>
        <v>1.50021204343534</v>
      </c>
      <c r="H322" s="2">
        <f t="shared" si="13"/>
        <v>0.49978795656466</v>
      </c>
    </row>
    <row r="323" spans="1:8">
      <c r="A323" s="3">
        <v>45762.4072800926</v>
      </c>
      <c r="B323">
        <v>50.3</v>
      </c>
      <c r="C323">
        <v>18.8</v>
      </c>
      <c r="D323">
        <v>2</v>
      </c>
      <c r="E323">
        <v>0.000278</v>
      </c>
      <c r="F323" s="1">
        <f t="shared" ref="F323:F386" si="15">E323*C323+F322</f>
        <v>1.5249412</v>
      </c>
      <c r="G323" s="2">
        <f t="shared" si="14"/>
        <v>1.5053713721619</v>
      </c>
      <c r="H323" s="2">
        <f t="shared" ref="H323:H386" si="16">ABS(G323-D323)</f>
        <v>0.494628627838097</v>
      </c>
    </row>
    <row r="324" spans="1:8">
      <c r="A324" s="3">
        <v>45762.4072916667</v>
      </c>
      <c r="B324">
        <v>50.3</v>
      </c>
      <c r="C324">
        <v>18.8</v>
      </c>
      <c r="D324">
        <v>2</v>
      </c>
      <c r="E324">
        <v>0.000278</v>
      </c>
      <c r="F324" s="1">
        <f t="shared" si="15"/>
        <v>1.5301676</v>
      </c>
      <c r="G324" s="2">
        <f t="shared" ref="G324:G387" si="17">100-((101.3-F324)*100/101.3)</f>
        <v>1.51053070088845</v>
      </c>
      <c r="H324" s="2">
        <f t="shared" si="16"/>
        <v>0.489469299111548</v>
      </c>
    </row>
    <row r="325" spans="1:8">
      <c r="A325" s="3">
        <v>45762.4073032407</v>
      </c>
      <c r="B325">
        <v>50.3</v>
      </c>
      <c r="C325">
        <v>18.8</v>
      </c>
      <c r="D325">
        <v>2</v>
      </c>
      <c r="E325">
        <v>0.000278</v>
      </c>
      <c r="F325" s="1">
        <f t="shared" si="15"/>
        <v>1.535394</v>
      </c>
      <c r="G325" s="2">
        <f t="shared" si="17"/>
        <v>1.515690029615</v>
      </c>
      <c r="H325" s="2">
        <f t="shared" si="16"/>
        <v>0.484309970384999</v>
      </c>
    </row>
    <row r="326" spans="1:8">
      <c r="A326" s="3">
        <v>45762.4073148148</v>
      </c>
      <c r="B326">
        <v>50.3</v>
      </c>
      <c r="C326">
        <v>18.8</v>
      </c>
      <c r="D326">
        <v>2</v>
      </c>
      <c r="E326">
        <v>0.000278</v>
      </c>
      <c r="F326" s="1">
        <f t="shared" si="15"/>
        <v>1.5406204</v>
      </c>
      <c r="G326" s="2">
        <f t="shared" si="17"/>
        <v>1.52084935834155</v>
      </c>
      <c r="H326" s="2">
        <f t="shared" si="16"/>
        <v>0.47915064165845</v>
      </c>
    </row>
    <row r="327" spans="1:8">
      <c r="A327" s="3">
        <v>45762.4073263889</v>
      </c>
      <c r="B327">
        <v>50.3</v>
      </c>
      <c r="C327">
        <v>18.6</v>
      </c>
      <c r="D327">
        <v>2</v>
      </c>
      <c r="E327">
        <v>0.000278</v>
      </c>
      <c r="F327" s="1">
        <f t="shared" si="15"/>
        <v>1.5457912</v>
      </c>
      <c r="G327" s="2">
        <f t="shared" si="17"/>
        <v>1.5259538005923</v>
      </c>
      <c r="H327" s="2">
        <f t="shared" si="16"/>
        <v>0.474046199407695</v>
      </c>
    </row>
    <row r="328" spans="1:8">
      <c r="A328" s="3">
        <v>45762.407337963</v>
      </c>
      <c r="B328">
        <v>50.3</v>
      </c>
      <c r="C328">
        <v>18.8</v>
      </c>
      <c r="D328">
        <v>2</v>
      </c>
      <c r="E328">
        <v>0.000278</v>
      </c>
      <c r="F328" s="1">
        <f t="shared" si="15"/>
        <v>1.5510176</v>
      </c>
      <c r="G328" s="2">
        <f t="shared" si="17"/>
        <v>1.53111312931885</v>
      </c>
      <c r="H328" s="2">
        <f t="shared" si="16"/>
        <v>0.468886870681146</v>
      </c>
    </row>
    <row r="329" spans="1:8">
      <c r="A329" s="3">
        <v>45762.407349537</v>
      </c>
      <c r="B329">
        <v>50.3</v>
      </c>
      <c r="C329">
        <v>18.8</v>
      </c>
      <c r="D329">
        <v>2</v>
      </c>
      <c r="E329">
        <v>0.000278</v>
      </c>
      <c r="F329" s="1">
        <f t="shared" si="15"/>
        <v>1.556244</v>
      </c>
      <c r="G329" s="2">
        <f t="shared" si="17"/>
        <v>1.53627245804539</v>
      </c>
      <c r="H329" s="2">
        <f t="shared" si="16"/>
        <v>0.463727541954611</v>
      </c>
    </row>
    <row r="330" spans="1:8">
      <c r="A330" s="3">
        <v>45762.4073611111</v>
      </c>
      <c r="B330">
        <v>50.3</v>
      </c>
      <c r="C330">
        <v>18.9</v>
      </c>
      <c r="D330">
        <v>2</v>
      </c>
      <c r="E330">
        <v>0.000278</v>
      </c>
      <c r="F330" s="1">
        <f t="shared" si="15"/>
        <v>1.5614982</v>
      </c>
      <c r="G330" s="2">
        <f t="shared" si="17"/>
        <v>1.54145923000988</v>
      </c>
      <c r="H330" s="2">
        <f t="shared" si="16"/>
        <v>0.458540769990122</v>
      </c>
    </row>
    <row r="331" spans="1:8">
      <c r="A331" s="3">
        <v>45762.4073726852</v>
      </c>
      <c r="B331">
        <v>50.3</v>
      </c>
      <c r="C331">
        <v>18.6</v>
      </c>
      <c r="D331">
        <v>2</v>
      </c>
      <c r="E331">
        <v>0.000278</v>
      </c>
      <c r="F331" s="1">
        <f t="shared" si="15"/>
        <v>1.566669</v>
      </c>
      <c r="G331" s="2">
        <f t="shared" si="17"/>
        <v>1.54656367226062</v>
      </c>
      <c r="H331" s="2">
        <f t="shared" si="16"/>
        <v>0.453436327739382</v>
      </c>
    </row>
    <row r="332" spans="1:8">
      <c r="A332" s="3">
        <v>45762.4073842593</v>
      </c>
      <c r="B332">
        <v>50.3</v>
      </c>
      <c r="C332">
        <v>18.8</v>
      </c>
      <c r="D332">
        <v>2</v>
      </c>
      <c r="E332">
        <v>0.000278</v>
      </c>
      <c r="F332" s="1">
        <f t="shared" si="15"/>
        <v>1.5718954</v>
      </c>
      <c r="G332" s="2">
        <f t="shared" si="17"/>
        <v>1.55172300098718</v>
      </c>
      <c r="H332" s="2">
        <f t="shared" si="16"/>
        <v>0.448276999012819</v>
      </c>
    </row>
    <row r="333" spans="1:8">
      <c r="A333" s="3">
        <v>45762.4073958333</v>
      </c>
      <c r="B333">
        <v>50.4</v>
      </c>
      <c r="C333">
        <v>18.9</v>
      </c>
      <c r="D333">
        <v>2</v>
      </c>
      <c r="E333">
        <v>0.000278</v>
      </c>
      <c r="F333" s="1">
        <f t="shared" si="15"/>
        <v>1.5771496</v>
      </c>
      <c r="G333" s="2">
        <f t="shared" si="17"/>
        <v>1.55690977295161</v>
      </c>
      <c r="H333" s="2">
        <f t="shared" si="16"/>
        <v>0.443090227048387</v>
      </c>
    </row>
    <row r="334" spans="1:8">
      <c r="A334" s="3">
        <v>45762.4074074074</v>
      </c>
      <c r="B334">
        <v>50.4</v>
      </c>
      <c r="C334">
        <v>18.6</v>
      </c>
      <c r="D334">
        <v>2</v>
      </c>
      <c r="E334">
        <v>0.000278</v>
      </c>
      <c r="F334" s="1">
        <f t="shared" si="15"/>
        <v>1.5823204</v>
      </c>
      <c r="G334" s="2">
        <f t="shared" si="17"/>
        <v>1.56201421520237</v>
      </c>
      <c r="H334" s="2">
        <f t="shared" si="16"/>
        <v>0.437985784797633</v>
      </c>
    </row>
    <row r="335" spans="1:8">
      <c r="A335" s="3">
        <v>45762.4074189815</v>
      </c>
      <c r="B335">
        <v>50.4</v>
      </c>
      <c r="C335">
        <v>18.8</v>
      </c>
      <c r="D335">
        <v>2</v>
      </c>
      <c r="E335">
        <v>0.000278</v>
      </c>
      <c r="F335" s="1">
        <f t="shared" si="15"/>
        <v>1.5875468</v>
      </c>
      <c r="G335" s="2">
        <f t="shared" si="17"/>
        <v>1.56717354392892</v>
      </c>
      <c r="H335" s="2">
        <f t="shared" si="16"/>
        <v>0.432826456071083</v>
      </c>
    </row>
    <row r="336" spans="1:8">
      <c r="A336" s="3">
        <v>45762.4074305556</v>
      </c>
      <c r="B336">
        <v>50.4</v>
      </c>
      <c r="C336">
        <v>18.6</v>
      </c>
      <c r="D336">
        <v>2</v>
      </c>
      <c r="E336">
        <v>0.000278</v>
      </c>
      <c r="F336" s="1">
        <f t="shared" si="15"/>
        <v>1.5927176</v>
      </c>
      <c r="G336" s="2">
        <f t="shared" si="17"/>
        <v>1.57227798617966</v>
      </c>
      <c r="H336" s="2">
        <f t="shared" si="16"/>
        <v>0.427722013820343</v>
      </c>
    </row>
    <row r="337" spans="1:8">
      <c r="A337" s="3">
        <v>45762.4074421296</v>
      </c>
      <c r="B337">
        <v>50.4</v>
      </c>
      <c r="C337">
        <v>18.7</v>
      </c>
      <c r="D337">
        <v>2</v>
      </c>
      <c r="E337">
        <v>0.000278</v>
      </c>
      <c r="F337" s="1">
        <f t="shared" si="15"/>
        <v>1.5979162</v>
      </c>
      <c r="G337" s="2">
        <f t="shared" si="17"/>
        <v>1.57740987166831</v>
      </c>
      <c r="H337" s="2">
        <f t="shared" si="16"/>
        <v>0.422590128331692</v>
      </c>
    </row>
    <row r="338" spans="1:8">
      <c r="A338" s="3">
        <v>45762.4074537037</v>
      </c>
      <c r="B338">
        <v>50.4</v>
      </c>
      <c r="C338">
        <v>18.8</v>
      </c>
      <c r="D338">
        <v>2</v>
      </c>
      <c r="E338">
        <v>0.000278</v>
      </c>
      <c r="F338" s="1">
        <f t="shared" si="15"/>
        <v>1.6031426</v>
      </c>
      <c r="G338" s="2">
        <f t="shared" si="17"/>
        <v>1.58256920039486</v>
      </c>
      <c r="H338" s="2">
        <f t="shared" si="16"/>
        <v>0.417430799605143</v>
      </c>
    </row>
    <row r="339" spans="1:8">
      <c r="A339" s="3">
        <v>45762.4074652778</v>
      </c>
      <c r="B339">
        <v>50.4</v>
      </c>
      <c r="C339">
        <v>18.7</v>
      </c>
      <c r="D339">
        <v>2</v>
      </c>
      <c r="E339">
        <v>0.000278</v>
      </c>
      <c r="F339" s="1">
        <f t="shared" si="15"/>
        <v>1.6083412</v>
      </c>
      <c r="G339" s="2">
        <f t="shared" si="17"/>
        <v>1.58770108588351</v>
      </c>
      <c r="H339" s="2">
        <f t="shared" si="16"/>
        <v>0.412298914116491</v>
      </c>
    </row>
    <row r="340" spans="1:8">
      <c r="A340" s="3">
        <v>45762.4074768519</v>
      </c>
      <c r="B340">
        <v>50.4</v>
      </c>
      <c r="C340">
        <v>18.9</v>
      </c>
      <c r="D340">
        <v>2</v>
      </c>
      <c r="E340">
        <v>0.000278</v>
      </c>
      <c r="F340" s="1">
        <f t="shared" si="15"/>
        <v>1.6135954</v>
      </c>
      <c r="G340" s="2">
        <f t="shared" si="17"/>
        <v>1.59288785784797</v>
      </c>
      <c r="H340" s="2">
        <f t="shared" si="16"/>
        <v>0.40711214215203</v>
      </c>
    </row>
    <row r="341" spans="1:8">
      <c r="A341" s="3">
        <v>45762.4074884259</v>
      </c>
      <c r="B341">
        <v>50.4</v>
      </c>
      <c r="C341">
        <v>18.7</v>
      </c>
      <c r="D341">
        <v>2</v>
      </c>
      <c r="E341">
        <v>0.000278</v>
      </c>
      <c r="F341" s="1">
        <f t="shared" si="15"/>
        <v>1.618794</v>
      </c>
      <c r="G341" s="2">
        <f t="shared" si="17"/>
        <v>1.59801974333662</v>
      </c>
      <c r="H341" s="2">
        <f t="shared" si="16"/>
        <v>0.401980256663379</v>
      </c>
    </row>
    <row r="342" spans="1:8">
      <c r="A342" s="3">
        <v>45762.4075</v>
      </c>
      <c r="B342">
        <v>50.4</v>
      </c>
      <c r="C342">
        <v>18.9</v>
      </c>
      <c r="D342">
        <v>2</v>
      </c>
      <c r="E342">
        <v>0.000278</v>
      </c>
      <c r="F342" s="1">
        <f t="shared" si="15"/>
        <v>1.6240482</v>
      </c>
      <c r="G342" s="2">
        <f t="shared" si="17"/>
        <v>1.60320651530108</v>
      </c>
      <c r="H342" s="2">
        <f t="shared" si="16"/>
        <v>0.396793484698918</v>
      </c>
    </row>
    <row r="343" spans="1:8">
      <c r="A343" s="3">
        <v>45762.4075115741</v>
      </c>
      <c r="B343">
        <v>50.4</v>
      </c>
      <c r="C343">
        <v>18.8</v>
      </c>
      <c r="D343">
        <v>2</v>
      </c>
      <c r="E343">
        <v>0.000278</v>
      </c>
      <c r="F343" s="1">
        <f t="shared" si="15"/>
        <v>1.6292746</v>
      </c>
      <c r="G343" s="2">
        <f t="shared" si="17"/>
        <v>1.60836584402765</v>
      </c>
      <c r="H343" s="2">
        <f t="shared" si="16"/>
        <v>0.391634155972355</v>
      </c>
    </row>
    <row r="344" spans="1:8">
      <c r="A344" s="3">
        <v>45762.4075231481</v>
      </c>
      <c r="B344">
        <v>50.4</v>
      </c>
      <c r="C344">
        <v>18.6</v>
      </c>
      <c r="D344">
        <v>2</v>
      </c>
      <c r="E344">
        <v>0.000278</v>
      </c>
      <c r="F344" s="1">
        <f t="shared" si="15"/>
        <v>1.6344454</v>
      </c>
      <c r="G344" s="2">
        <f t="shared" si="17"/>
        <v>1.61347028627837</v>
      </c>
      <c r="H344" s="2">
        <f t="shared" si="16"/>
        <v>0.386529713721629</v>
      </c>
    </row>
    <row r="345" spans="1:8">
      <c r="A345" s="3">
        <v>45762.4075347222</v>
      </c>
      <c r="B345">
        <v>50.4</v>
      </c>
      <c r="C345">
        <v>18.7</v>
      </c>
      <c r="D345">
        <v>2</v>
      </c>
      <c r="E345">
        <v>0.000278</v>
      </c>
      <c r="F345" s="1">
        <f t="shared" si="15"/>
        <v>1.639644</v>
      </c>
      <c r="G345" s="2">
        <f t="shared" si="17"/>
        <v>1.61860217176701</v>
      </c>
      <c r="H345" s="2">
        <f t="shared" si="16"/>
        <v>0.381397828232991</v>
      </c>
    </row>
    <row r="346" spans="1:8">
      <c r="A346" s="3">
        <v>45762.4075462963</v>
      </c>
      <c r="B346">
        <v>50.4</v>
      </c>
      <c r="C346">
        <v>18.8</v>
      </c>
      <c r="D346">
        <v>2</v>
      </c>
      <c r="E346">
        <v>0.000278</v>
      </c>
      <c r="F346" s="1">
        <f t="shared" si="15"/>
        <v>1.6448704</v>
      </c>
      <c r="G346" s="2">
        <f t="shared" si="17"/>
        <v>1.62376150049359</v>
      </c>
      <c r="H346" s="2">
        <f t="shared" si="16"/>
        <v>0.376238499506414</v>
      </c>
    </row>
    <row r="347" spans="1:8">
      <c r="A347" s="3">
        <v>45762.4075578704</v>
      </c>
      <c r="B347">
        <v>50.4</v>
      </c>
      <c r="C347">
        <v>18.8</v>
      </c>
      <c r="D347">
        <v>2</v>
      </c>
      <c r="E347">
        <v>0.000278</v>
      </c>
      <c r="F347" s="1">
        <f t="shared" si="15"/>
        <v>1.6500968</v>
      </c>
      <c r="G347" s="2">
        <f t="shared" si="17"/>
        <v>1.62892082922015</v>
      </c>
      <c r="H347" s="2">
        <f t="shared" si="16"/>
        <v>0.371079170779851</v>
      </c>
    </row>
    <row r="348" spans="1:8">
      <c r="A348" s="3">
        <v>45762.4075694444</v>
      </c>
      <c r="B348">
        <v>50.4</v>
      </c>
      <c r="C348">
        <v>18.7</v>
      </c>
      <c r="D348">
        <v>2</v>
      </c>
      <c r="E348">
        <v>0.000278</v>
      </c>
      <c r="F348" s="1">
        <f t="shared" si="15"/>
        <v>1.6552954</v>
      </c>
      <c r="G348" s="2">
        <f t="shared" si="17"/>
        <v>1.63405271470877</v>
      </c>
      <c r="H348" s="2">
        <f t="shared" si="16"/>
        <v>0.365947285291227</v>
      </c>
    </row>
    <row r="349" spans="1:8">
      <c r="A349" s="3">
        <v>45762.4075810185</v>
      </c>
      <c r="B349">
        <v>50.4</v>
      </c>
      <c r="C349">
        <v>18.7</v>
      </c>
      <c r="D349">
        <v>2</v>
      </c>
      <c r="E349">
        <v>0.000278</v>
      </c>
      <c r="F349" s="1">
        <f t="shared" si="15"/>
        <v>1.660494</v>
      </c>
      <c r="G349" s="2">
        <f t="shared" si="17"/>
        <v>1.63918460019742</v>
      </c>
      <c r="H349" s="2">
        <f t="shared" si="16"/>
        <v>0.360815399802576</v>
      </c>
    </row>
    <row r="350" spans="1:8">
      <c r="A350" s="3">
        <v>45762.4075925926</v>
      </c>
      <c r="B350">
        <v>50.4</v>
      </c>
      <c r="C350">
        <v>18.8</v>
      </c>
      <c r="D350">
        <v>2</v>
      </c>
      <c r="E350">
        <v>0.000278</v>
      </c>
      <c r="F350" s="1">
        <f t="shared" si="15"/>
        <v>1.6657204</v>
      </c>
      <c r="G350" s="2">
        <f t="shared" si="17"/>
        <v>1.64434392892399</v>
      </c>
      <c r="H350" s="2">
        <f t="shared" si="16"/>
        <v>0.355656071076012</v>
      </c>
    </row>
    <row r="351" spans="1:8">
      <c r="A351" s="3">
        <v>45762.4076041667</v>
      </c>
      <c r="B351">
        <v>50.4</v>
      </c>
      <c r="C351">
        <v>18.8</v>
      </c>
      <c r="D351">
        <v>2</v>
      </c>
      <c r="E351">
        <v>0.000278</v>
      </c>
      <c r="F351" s="1">
        <f t="shared" si="15"/>
        <v>1.6709468</v>
      </c>
      <c r="G351" s="2">
        <f t="shared" si="17"/>
        <v>1.64950325765054</v>
      </c>
      <c r="H351" s="2">
        <f t="shared" si="16"/>
        <v>0.350496742349463</v>
      </c>
    </row>
    <row r="352" spans="1:8">
      <c r="A352" s="3">
        <v>45762.4076157407</v>
      </c>
      <c r="B352">
        <v>50.4</v>
      </c>
      <c r="C352">
        <v>18.8</v>
      </c>
      <c r="D352">
        <v>2</v>
      </c>
      <c r="E352">
        <v>0.000278</v>
      </c>
      <c r="F352" s="1">
        <f t="shared" si="15"/>
        <v>1.6761732</v>
      </c>
      <c r="G352" s="2">
        <f t="shared" si="17"/>
        <v>1.65466258637709</v>
      </c>
      <c r="H352" s="2">
        <f t="shared" si="16"/>
        <v>0.345337413622914</v>
      </c>
    </row>
    <row r="353" spans="1:8">
      <c r="A353" s="3">
        <v>45762.4076273148</v>
      </c>
      <c r="B353">
        <v>50.4</v>
      </c>
      <c r="C353">
        <v>18.9</v>
      </c>
      <c r="D353">
        <v>2</v>
      </c>
      <c r="E353">
        <v>0.000278</v>
      </c>
      <c r="F353" s="1">
        <f t="shared" si="15"/>
        <v>1.6814274</v>
      </c>
      <c r="G353" s="2">
        <f t="shared" si="17"/>
        <v>1.65984935834155</v>
      </c>
      <c r="H353" s="2">
        <f t="shared" si="16"/>
        <v>0.340150641658454</v>
      </c>
    </row>
    <row r="354" spans="1:8">
      <c r="A354" s="3">
        <v>45762.4076388889</v>
      </c>
      <c r="B354">
        <v>50.5</v>
      </c>
      <c r="C354">
        <v>18.8</v>
      </c>
      <c r="D354">
        <v>2</v>
      </c>
      <c r="E354">
        <v>0.000278</v>
      </c>
      <c r="F354" s="1">
        <f t="shared" si="15"/>
        <v>1.6866538</v>
      </c>
      <c r="G354" s="2">
        <f t="shared" si="17"/>
        <v>1.66500868706811</v>
      </c>
      <c r="H354" s="2">
        <f t="shared" si="16"/>
        <v>0.334991312931891</v>
      </c>
    </row>
    <row r="355" spans="1:8">
      <c r="A355" s="3">
        <v>45762.407650463</v>
      </c>
      <c r="B355">
        <v>50.5</v>
      </c>
      <c r="C355">
        <v>18.9</v>
      </c>
      <c r="D355">
        <v>2</v>
      </c>
      <c r="E355">
        <v>0.000278</v>
      </c>
      <c r="F355" s="1">
        <f t="shared" si="15"/>
        <v>1.691908</v>
      </c>
      <c r="G355" s="2">
        <f t="shared" si="17"/>
        <v>1.67019545903257</v>
      </c>
      <c r="H355" s="2">
        <f t="shared" si="16"/>
        <v>0.32980454096743</v>
      </c>
    </row>
    <row r="356" spans="1:8">
      <c r="A356" s="3">
        <v>45762.407662037</v>
      </c>
      <c r="B356">
        <v>50.5</v>
      </c>
      <c r="C356">
        <v>18.8</v>
      </c>
      <c r="D356">
        <v>2</v>
      </c>
      <c r="E356">
        <v>0.000278</v>
      </c>
      <c r="F356" s="1">
        <f t="shared" si="15"/>
        <v>1.6971344</v>
      </c>
      <c r="G356" s="2">
        <f t="shared" si="17"/>
        <v>1.67535478775912</v>
      </c>
      <c r="H356" s="2">
        <f t="shared" si="16"/>
        <v>0.324645212240881</v>
      </c>
    </row>
    <row r="357" spans="1:8">
      <c r="A357" s="3">
        <v>45762.4076736111</v>
      </c>
      <c r="B357">
        <v>50.5</v>
      </c>
      <c r="C357">
        <v>18.8</v>
      </c>
      <c r="D357">
        <v>2</v>
      </c>
      <c r="E357">
        <v>0.000278</v>
      </c>
      <c r="F357" s="1">
        <f t="shared" si="15"/>
        <v>1.7023608</v>
      </c>
      <c r="G357" s="2">
        <f t="shared" si="17"/>
        <v>1.68051411648567</v>
      </c>
      <c r="H357" s="2">
        <f t="shared" si="16"/>
        <v>0.319485883514332</v>
      </c>
    </row>
    <row r="358" spans="1:8">
      <c r="A358" s="3">
        <v>45762.4076851852</v>
      </c>
      <c r="B358">
        <v>50.5</v>
      </c>
      <c r="C358">
        <v>18.7</v>
      </c>
      <c r="D358">
        <v>2</v>
      </c>
      <c r="E358">
        <v>0.000278</v>
      </c>
      <c r="F358" s="1">
        <f t="shared" si="15"/>
        <v>1.7075594</v>
      </c>
      <c r="G358" s="2">
        <f t="shared" si="17"/>
        <v>1.68564600197432</v>
      </c>
      <c r="H358" s="2">
        <f t="shared" si="16"/>
        <v>0.31435399802568</v>
      </c>
    </row>
    <row r="359" spans="1:8">
      <c r="A359" s="3">
        <v>45762.4076967593</v>
      </c>
      <c r="B359">
        <v>50.5</v>
      </c>
      <c r="C359">
        <v>18.8</v>
      </c>
      <c r="D359">
        <v>2</v>
      </c>
      <c r="E359">
        <v>0.000278</v>
      </c>
      <c r="F359" s="1">
        <f t="shared" si="15"/>
        <v>1.7127858</v>
      </c>
      <c r="G359" s="2">
        <f t="shared" si="17"/>
        <v>1.69080533070088</v>
      </c>
      <c r="H359" s="2">
        <f t="shared" si="16"/>
        <v>0.309194669299117</v>
      </c>
    </row>
    <row r="360" spans="1:8">
      <c r="A360" s="3">
        <v>45762.4077083333</v>
      </c>
      <c r="B360">
        <v>50.5</v>
      </c>
      <c r="C360">
        <v>18.8</v>
      </c>
      <c r="D360">
        <v>2</v>
      </c>
      <c r="E360">
        <v>0.000278</v>
      </c>
      <c r="F360" s="1">
        <f t="shared" si="15"/>
        <v>1.7180122</v>
      </c>
      <c r="G360" s="2">
        <f t="shared" si="17"/>
        <v>1.69596465942743</v>
      </c>
      <c r="H360" s="2">
        <f t="shared" si="16"/>
        <v>0.304035340572568</v>
      </c>
    </row>
    <row r="361" spans="1:8">
      <c r="A361" s="3">
        <v>45762.4077199074</v>
      </c>
      <c r="B361">
        <v>50.5</v>
      </c>
      <c r="C361">
        <v>18.8</v>
      </c>
      <c r="D361">
        <v>2</v>
      </c>
      <c r="E361">
        <v>0.000278</v>
      </c>
      <c r="F361" s="1">
        <f t="shared" si="15"/>
        <v>1.7232386</v>
      </c>
      <c r="G361" s="2">
        <f t="shared" si="17"/>
        <v>1.701123988154</v>
      </c>
      <c r="H361" s="2">
        <f t="shared" si="16"/>
        <v>0.298876011846005</v>
      </c>
    </row>
    <row r="362" spans="1:8">
      <c r="A362" s="3">
        <v>45762.4077314815</v>
      </c>
      <c r="B362">
        <v>50.5</v>
      </c>
      <c r="C362">
        <v>18.6</v>
      </c>
      <c r="D362">
        <v>2</v>
      </c>
      <c r="E362">
        <v>0.000278</v>
      </c>
      <c r="F362" s="1">
        <f t="shared" si="15"/>
        <v>1.72840939999999</v>
      </c>
      <c r="G362" s="2">
        <f t="shared" si="17"/>
        <v>1.70622843040474</v>
      </c>
      <c r="H362" s="2">
        <f t="shared" si="16"/>
        <v>0.293771569595265</v>
      </c>
    </row>
    <row r="363" spans="1:8">
      <c r="A363" s="3">
        <v>45762.4077430556</v>
      </c>
      <c r="B363">
        <v>50.5</v>
      </c>
      <c r="C363">
        <v>18.8</v>
      </c>
      <c r="D363">
        <v>2</v>
      </c>
      <c r="E363">
        <v>0.000278</v>
      </c>
      <c r="F363" s="1">
        <f t="shared" si="15"/>
        <v>1.73363579999999</v>
      </c>
      <c r="G363" s="2">
        <f t="shared" si="17"/>
        <v>1.7113877591313</v>
      </c>
      <c r="H363" s="2">
        <f t="shared" si="16"/>
        <v>0.288612240868702</v>
      </c>
    </row>
    <row r="364" spans="1:8">
      <c r="A364" s="3">
        <v>45762.4077546296</v>
      </c>
      <c r="B364">
        <v>50.5</v>
      </c>
      <c r="C364">
        <v>18.8</v>
      </c>
      <c r="D364">
        <v>2</v>
      </c>
      <c r="E364">
        <v>0.000278</v>
      </c>
      <c r="F364" s="1">
        <f t="shared" si="15"/>
        <v>1.73886219999999</v>
      </c>
      <c r="G364" s="2">
        <f t="shared" si="17"/>
        <v>1.71654708785785</v>
      </c>
      <c r="H364" s="2">
        <f t="shared" si="16"/>
        <v>0.283452912142153</v>
      </c>
    </row>
    <row r="365" spans="1:8">
      <c r="A365" s="3">
        <v>45762.4077662037</v>
      </c>
      <c r="B365">
        <v>50.5</v>
      </c>
      <c r="C365">
        <v>18.7</v>
      </c>
      <c r="D365">
        <v>2</v>
      </c>
      <c r="E365">
        <v>0.000278</v>
      </c>
      <c r="F365" s="1">
        <f t="shared" si="15"/>
        <v>1.74406079999999</v>
      </c>
      <c r="G365" s="2">
        <f t="shared" si="17"/>
        <v>1.7216789733465</v>
      </c>
      <c r="H365" s="2">
        <f t="shared" si="16"/>
        <v>0.278321026653501</v>
      </c>
    </row>
    <row r="366" spans="1:8">
      <c r="A366" s="3">
        <v>45762.4077777778</v>
      </c>
      <c r="B366">
        <v>50.5</v>
      </c>
      <c r="C366">
        <v>18.6</v>
      </c>
      <c r="D366">
        <v>2</v>
      </c>
      <c r="E366">
        <v>0.000278</v>
      </c>
      <c r="F366" s="1">
        <f t="shared" si="15"/>
        <v>1.74923159999999</v>
      </c>
      <c r="G366" s="2">
        <f t="shared" si="17"/>
        <v>1.72678341559724</v>
      </c>
      <c r="H366" s="2">
        <f t="shared" si="16"/>
        <v>0.273216584402761</v>
      </c>
    </row>
    <row r="367" spans="1:8">
      <c r="A367" s="3">
        <v>45762.4077893519</v>
      </c>
      <c r="B367">
        <v>50.5</v>
      </c>
      <c r="C367">
        <v>18.7</v>
      </c>
      <c r="D367">
        <v>2</v>
      </c>
      <c r="E367">
        <v>0.000278</v>
      </c>
      <c r="F367" s="1">
        <f t="shared" si="15"/>
        <v>1.75443019999999</v>
      </c>
      <c r="G367" s="2">
        <f t="shared" si="17"/>
        <v>1.73191530108589</v>
      </c>
      <c r="H367" s="2">
        <f t="shared" si="16"/>
        <v>0.268084698914109</v>
      </c>
    </row>
    <row r="368" spans="1:8">
      <c r="A368" s="3">
        <v>45762.4078009259</v>
      </c>
      <c r="B368">
        <v>50.5</v>
      </c>
      <c r="C368">
        <v>18.8</v>
      </c>
      <c r="D368">
        <v>2</v>
      </c>
      <c r="E368">
        <v>0.000278</v>
      </c>
      <c r="F368" s="1">
        <f t="shared" si="15"/>
        <v>1.75965659999999</v>
      </c>
      <c r="G368" s="2">
        <f t="shared" si="17"/>
        <v>1.73707462981244</v>
      </c>
      <c r="H368" s="2">
        <f t="shared" si="16"/>
        <v>0.26292537018756</v>
      </c>
    </row>
    <row r="369" spans="1:8">
      <c r="A369" s="3">
        <v>45762.4078125</v>
      </c>
      <c r="B369">
        <v>50.5</v>
      </c>
      <c r="C369">
        <v>18.7</v>
      </c>
      <c r="D369">
        <v>2</v>
      </c>
      <c r="E369">
        <v>0.000278</v>
      </c>
      <c r="F369" s="1">
        <f t="shared" si="15"/>
        <v>1.76485519999999</v>
      </c>
      <c r="G369" s="2">
        <f t="shared" si="17"/>
        <v>1.74220651530109</v>
      </c>
      <c r="H369" s="2">
        <f t="shared" si="16"/>
        <v>0.257793484698908</v>
      </c>
    </row>
    <row r="370" spans="1:8">
      <c r="A370" s="3">
        <v>45762.4078240741</v>
      </c>
      <c r="B370">
        <v>50.5</v>
      </c>
      <c r="C370">
        <v>18.9</v>
      </c>
      <c r="D370">
        <v>2</v>
      </c>
      <c r="E370">
        <v>0.000278</v>
      </c>
      <c r="F370" s="1">
        <f t="shared" si="15"/>
        <v>1.77010939999999</v>
      </c>
      <c r="G370" s="2">
        <f t="shared" si="17"/>
        <v>1.74739328726555</v>
      </c>
      <c r="H370" s="2">
        <f t="shared" si="16"/>
        <v>0.252606712734448</v>
      </c>
    </row>
    <row r="371" spans="1:8">
      <c r="A371" s="3">
        <v>45762.4078356481</v>
      </c>
      <c r="B371">
        <v>50.5</v>
      </c>
      <c r="C371">
        <v>18.6</v>
      </c>
      <c r="D371">
        <v>2</v>
      </c>
      <c r="E371">
        <v>0.000278</v>
      </c>
      <c r="F371" s="1">
        <f t="shared" si="15"/>
        <v>1.77528019999999</v>
      </c>
      <c r="G371" s="2">
        <f t="shared" si="17"/>
        <v>1.75249772951628</v>
      </c>
      <c r="H371" s="2">
        <f t="shared" si="16"/>
        <v>0.247502270483722</v>
      </c>
    </row>
    <row r="372" spans="1:8">
      <c r="A372" s="3">
        <v>45762.4078472222</v>
      </c>
      <c r="B372">
        <v>50.5</v>
      </c>
      <c r="C372">
        <v>18.9</v>
      </c>
      <c r="D372">
        <v>2</v>
      </c>
      <c r="E372">
        <v>0.000278</v>
      </c>
      <c r="F372" s="1">
        <f t="shared" si="15"/>
        <v>1.78053439999999</v>
      </c>
      <c r="G372" s="2">
        <f t="shared" si="17"/>
        <v>1.75768450148074</v>
      </c>
      <c r="H372" s="2">
        <f t="shared" si="16"/>
        <v>0.242315498519261</v>
      </c>
    </row>
    <row r="373" spans="1:8">
      <c r="A373" s="3">
        <v>45762.4078587963</v>
      </c>
      <c r="B373">
        <v>50.5</v>
      </c>
      <c r="C373">
        <v>18.8</v>
      </c>
      <c r="D373">
        <v>2</v>
      </c>
      <c r="E373">
        <v>0.000278</v>
      </c>
      <c r="F373" s="1">
        <f t="shared" si="15"/>
        <v>1.78576079999999</v>
      </c>
      <c r="G373" s="2">
        <f t="shared" si="17"/>
        <v>1.76284383020729</v>
      </c>
      <c r="H373" s="2">
        <f t="shared" si="16"/>
        <v>0.237156169792712</v>
      </c>
    </row>
    <row r="374" spans="1:8">
      <c r="A374" s="3">
        <v>45762.4078703704</v>
      </c>
      <c r="B374">
        <v>50.5</v>
      </c>
      <c r="C374">
        <v>18.8</v>
      </c>
      <c r="D374">
        <v>2</v>
      </c>
      <c r="E374">
        <v>0.000278</v>
      </c>
      <c r="F374" s="1">
        <f t="shared" si="15"/>
        <v>1.79098719999999</v>
      </c>
      <c r="G374" s="2">
        <f t="shared" si="17"/>
        <v>1.76800315893385</v>
      </c>
      <c r="H374" s="2">
        <f t="shared" si="16"/>
        <v>0.231996841066149</v>
      </c>
    </row>
    <row r="375" spans="1:8">
      <c r="A375" s="3">
        <v>45762.4078819444</v>
      </c>
      <c r="B375">
        <v>50.6</v>
      </c>
      <c r="C375">
        <v>18.8</v>
      </c>
      <c r="D375">
        <v>2</v>
      </c>
      <c r="E375">
        <v>0.000278</v>
      </c>
      <c r="F375" s="1">
        <f t="shared" si="15"/>
        <v>1.79621359999999</v>
      </c>
      <c r="G375" s="2">
        <f t="shared" si="17"/>
        <v>1.77316248766043</v>
      </c>
      <c r="H375" s="2">
        <f t="shared" si="16"/>
        <v>0.226837512339571</v>
      </c>
    </row>
    <row r="376" spans="1:8">
      <c r="A376" s="3">
        <v>45762.4078935185</v>
      </c>
      <c r="B376">
        <v>50.6</v>
      </c>
      <c r="C376">
        <v>18.6</v>
      </c>
      <c r="D376">
        <v>2</v>
      </c>
      <c r="E376">
        <v>0.000278</v>
      </c>
      <c r="F376" s="1">
        <f t="shared" si="15"/>
        <v>1.80138439999999</v>
      </c>
      <c r="G376" s="2">
        <f t="shared" si="17"/>
        <v>1.77826692991114</v>
      </c>
      <c r="H376" s="2">
        <f t="shared" si="16"/>
        <v>0.22173307008886</v>
      </c>
    </row>
    <row r="377" spans="1:8">
      <c r="A377" s="3">
        <v>45762.4079050926</v>
      </c>
      <c r="B377">
        <v>50.6</v>
      </c>
      <c r="C377">
        <v>18.8</v>
      </c>
      <c r="D377">
        <v>2</v>
      </c>
      <c r="E377">
        <v>0.000278</v>
      </c>
      <c r="F377" s="1">
        <f t="shared" si="15"/>
        <v>1.80661079999999</v>
      </c>
      <c r="G377" s="2">
        <f t="shared" si="17"/>
        <v>1.7834262586377</v>
      </c>
      <c r="H377" s="2">
        <f t="shared" si="16"/>
        <v>0.216573741362296</v>
      </c>
    </row>
    <row r="378" spans="1:8">
      <c r="A378" s="3">
        <v>45762.4079166667</v>
      </c>
      <c r="B378">
        <v>50.6</v>
      </c>
      <c r="C378">
        <v>18.6</v>
      </c>
      <c r="D378">
        <v>2</v>
      </c>
      <c r="E378">
        <v>0.000278</v>
      </c>
      <c r="F378" s="1">
        <f t="shared" si="15"/>
        <v>1.81178159999999</v>
      </c>
      <c r="G378" s="2">
        <f t="shared" si="17"/>
        <v>1.78853070088844</v>
      </c>
      <c r="H378" s="2">
        <f t="shared" si="16"/>
        <v>0.211469299111556</v>
      </c>
    </row>
    <row r="379" spans="1:8">
      <c r="A379" s="3">
        <v>45762.4079282407</v>
      </c>
      <c r="B379">
        <v>50.6</v>
      </c>
      <c r="C379">
        <v>18.5</v>
      </c>
      <c r="D379">
        <v>2</v>
      </c>
      <c r="E379">
        <v>0.000278</v>
      </c>
      <c r="F379" s="1">
        <f t="shared" si="15"/>
        <v>1.81692459999999</v>
      </c>
      <c r="G379" s="2">
        <f t="shared" si="17"/>
        <v>1.79360769990129</v>
      </c>
      <c r="H379" s="2">
        <f t="shared" si="16"/>
        <v>0.206392300098713</v>
      </c>
    </row>
    <row r="380" spans="1:8">
      <c r="A380" s="3">
        <v>45762.4079398148</v>
      </c>
      <c r="B380">
        <v>50.6</v>
      </c>
      <c r="C380">
        <v>18.6</v>
      </c>
      <c r="D380">
        <v>2</v>
      </c>
      <c r="E380">
        <v>0.000278</v>
      </c>
      <c r="F380" s="1">
        <f t="shared" si="15"/>
        <v>1.82209539999999</v>
      </c>
      <c r="G380" s="2">
        <f t="shared" si="17"/>
        <v>1.79871214215201</v>
      </c>
      <c r="H380" s="2">
        <f t="shared" si="16"/>
        <v>0.201287857847987</v>
      </c>
    </row>
    <row r="381" spans="1:8">
      <c r="A381" s="3">
        <v>45762.4079513889</v>
      </c>
      <c r="B381">
        <v>50.6</v>
      </c>
      <c r="C381">
        <v>18.9</v>
      </c>
      <c r="D381">
        <v>2</v>
      </c>
      <c r="E381">
        <v>0.000278</v>
      </c>
      <c r="F381" s="1">
        <f t="shared" si="15"/>
        <v>1.82734959999999</v>
      </c>
      <c r="G381" s="2">
        <f t="shared" si="17"/>
        <v>1.80389891411649</v>
      </c>
      <c r="H381" s="2">
        <f t="shared" si="16"/>
        <v>0.196101085883512</v>
      </c>
    </row>
    <row r="382" spans="1:8">
      <c r="A382" s="3">
        <v>45762.407962963</v>
      </c>
      <c r="B382">
        <v>50.6</v>
      </c>
      <c r="C382">
        <v>18.7</v>
      </c>
      <c r="D382">
        <v>2</v>
      </c>
      <c r="E382">
        <v>0.000278</v>
      </c>
      <c r="F382" s="1">
        <f t="shared" si="15"/>
        <v>1.83254819999999</v>
      </c>
      <c r="G382" s="2">
        <f t="shared" si="17"/>
        <v>1.80903079960513</v>
      </c>
      <c r="H382" s="2">
        <f t="shared" si="16"/>
        <v>0.190969200394875</v>
      </c>
    </row>
    <row r="383" spans="1:8">
      <c r="A383" s="3">
        <v>45762.407974537</v>
      </c>
      <c r="B383">
        <v>50.6</v>
      </c>
      <c r="C383">
        <v>18.6</v>
      </c>
      <c r="D383">
        <v>2</v>
      </c>
      <c r="E383">
        <v>0.000278</v>
      </c>
      <c r="F383" s="1">
        <f t="shared" si="15"/>
        <v>1.83771899999999</v>
      </c>
      <c r="G383" s="2">
        <f t="shared" si="17"/>
        <v>1.81413524185587</v>
      </c>
      <c r="H383" s="2">
        <f t="shared" si="16"/>
        <v>0.185864758144135</v>
      </c>
    </row>
    <row r="384" spans="1:8">
      <c r="A384" s="3">
        <v>45762.4079861111</v>
      </c>
      <c r="B384">
        <v>50.6</v>
      </c>
      <c r="C384">
        <v>18.8</v>
      </c>
      <c r="D384">
        <v>2</v>
      </c>
      <c r="E384">
        <v>0.000278</v>
      </c>
      <c r="F384" s="1">
        <f t="shared" si="15"/>
        <v>1.84294539999999</v>
      </c>
      <c r="G384" s="2">
        <f t="shared" si="17"/>
        <v>1.81929457058241</v>
      </c>
      <c r="H384" s="2">
        <f t="shared" si="16"/>
        <v>0.180705429417586</v>
      </c>
    </row>
    <row r="385" spans="1:8">
      <c r="A385" s="3">
        <v>45762.4079976852</v>
      </c>
      <c r="B385">
        <v>50.6</v>
      </c>
      <c r="C385">
        <v>18.6</v>
      </c>
      <c r="D385">
        <v>2</v>
      </c>
      <c r="E385">
        <v>0.000278</v>
      </c>
      <c r="F385" s="1">
        <f t="shared" si="15"/>
        <v>1.84811619999999</v>
      </c>
      <c r="G385" s="2">
        <f t="shared" si="17"/>
        <v>1.82439901283317</v>
      </c>
      <c r="H385" s="2">
        <f t="shared" si="16"/>
        <v>0.175600987166831</v>
      </c>
    </row>
    <row r="386" spans="1:8">
      <c r="A386" s="3">
        <v>45762.4080092593</v>
      </c>
      <c r="B386">
        <v>50.6</v>
      </c>
      <c r="C386">
        <v>18.7</v>
      </c>
      <c r="D386">
        <v>2</v>
      </c>
      <c r="E386">
        <v>0.000278</v>
      </c>
      <c r="F386" s="1">
        <f t="shared" si="15"/>
        <v>1.85331479999999</v>
      </c>
      <c r="G386" s="2">
        <f t="shared" si="17"/>
        <v>1.82953089832181</v>
      </c>
      <c r="H386" s="2">
        <f t="shared" si="16"/>
        <v>0.170469101678194</v>
      </c>
    </row>
    <row r="387" spans="1:8">
      <c r="A387" s="3">
        <v>45762.4080208333</v>
      </c>
      <c r="B387">
        <v>50.6</v>
      </c>
      <c r="C387">
        <v>18.7</v>
      </c>
      <c r="D387">
        <v>2</v>
      </c>
      <c r="E387">
        <v>0.000278</v>
      </c>
      <c r="F387" s="1">
        <f t="shared" ref="F387:F450" si="18">E387*C387+F386</f>
        <v>1.85851339999999</v>
      </c>
      <c r="G387" s="2">
        <f t="shared" si="17"/>
        <v>1.83466278381046</v>
      </c>
      <c r="H387" s="2">
        <f t="shared" ref="H387:H450" si="19">ABS(G387-D387)</f>
        <v>0.165337216189542</v>
      </c>
    </row>
    <row r="388" spans="1:8">
      <c r="A388" s="3">
        <v>45762.4080324074</v>
      </c>
      <c r="B388">
        <v>50.6</v>
      </c>
      <c r="C388">
        <v>18.7</v>
      </c>
      <c r="D388">
        <v>2</v>
      </c>
      <c r="E388">
        <v>0.000278</v>
      </c>
      <c r="F388" s="1">
        <f t="shared" si="18"/>
        <v>1.86371199999999</v>
      </c>
      <c r="G388" s="2">
        <f t="shared" ref="G388:G451" si="20">100-((101.3-F388)*100/101.3)</f>
        <v>1.83979466929911</v>
      </c>
      <c r="H388" s="2">
        <f t="shared" si="19"/>
        <v>0.16020533070089</v>
      </c>
    </row>
    <row r="389" spans="1:8">
      <c r="A389" s="3">
        <v>45762.4080439815</v>
      </c>
      <c r="B389">
        <v>50.6</v>
      </c>
      <c r="C389">
        <v>18.8</v>
      </c>
      <c r="D389">
        <v>2</v>
      </c>
      <c r="E389">
        <v>0.000278</v>
      </c>
      <c r="F389" s="1">
        <f t="shared" si="18"/>
        <v>1.86893839999999</v>
      </c>
      <c r="G389" s="2">
        <f t="shared" si="20"/>
        <v>1.84495399802566</v>
      </c>
      <c r="H389" s="2">
        <f t="shared" si="19"/>
        <v>0.155046001974341</v>
      </c>
    </row>
    <row r="390" spans="1:8">
      <c r="A390" s="3">
        <v>45762.4080555556</v>
      </c>
      <c r="B390">
        <v>50.6</v>
      </c>
      <c r="C390">
        <v>18.8</v>
      </c>
      <c r="D390">
        <v>2</v>
      </c>
      <c r="E390">
        <v>0.000278</v>
      </c>
      <c r="F390" s="1">
        <f t="shared" si="18"/>
        <v>1.87416479999999</v>
      </c>
      <c r="G390" s="2">
        <f t="shared" si="20"/>
        <v>1.85011332675222</v>
      </c>
      <c r="H390" s="2">
        <f t="shared" si="19"/>
        <v>0.149886673247778</v>
      </c>
    </row>
    <row r="391" spans="1:8">
      <c r="A391" s="3">
        <v>45762.4080671296</v>
      </c>
      <c r="B391">
        <v>50.6</v>
      </c>
      <c r="C391">
        <v>18.8</v>
      </c>
      <c r="D391">
        <v>2</v>
      </c>
      <c r="E391">
        <v>0.000278</v>
      </c>
      <c r="F391" s="1">
        <f t="shared" si="18"/>
        <v>1.87939119999999</v>
      </c>
      <c r="G391" s="2">
        <f t="shared" si="20"/>
        <v>1.85527265547879</v>
      </c>
      <c r="H391" s="2">
        <f t="shared" si="19"/>
        <v>0.144727344521215</v>
      </c>
    </row>
    <row r="392" spans="1:8">
      <c r="A392" s="3">
        <v>45762.4080787037</v>
      </c>
      <c r="B392">
        <v>50.6</v>
      </c>
      <c r="C392">
        <v>18.8</v>
      </c>
      <c r="D392">
        <v>2</v>
      </c>
      <c r="E392">
        <v>0.000278</v>
      </c>
      <c r="F392" s="1">
        <f t="shared" si="18"/>
        <v>1.88461759999999</v>
      </c>
      <c r="G392" s="2">
        <f t="shared" si="20"/>
        <v>1.86043198420533</v>
      </c>
      <c r="H392" s="2">
        <f t="shared" si="19"/>
        <v>0.139568015794666</v>
      </c>
    </row>
    <row r="393" spans="1:8">
      <c r="A393" s="3">
        <v>45762.4080902778</v>
      </c>
      <c r="B393">
        <v>50.6</v>
      </c>
      <c r="C393">
        <v>18.6</v>
      </c>
      <c r="D393">
        <v>2</v>
      </c>
      <c r="E393">
        <v>0.000278</v>
      </c>
      <c r="F393" s="1">
        <f t="shared" si="18"/>
        <v>1.88978839999999</v>
      </c>
      <c r="G393" s="2">
        <f t="shared" si="20"/>
        <v>1.86553642645606</v>
      </c>
      <c r="H393" s="2">
        <f t="shared" si="19"/>
        <v>0.13446357354394</v>
      </c>
    </row>
    <row r="394" spans="1:8">
      <c r="A394" s="3">
        <v>45762.4081018519</v>
      </c>
      <c r="B394">
        <v>50.6</v>
      </c>
      <c r="C394">
        <v>18.9</v>
      </c>
      <c r="D394">
        <v>2</v>
      </c>
      <c r="E394">
        <v>0.000278</v>
      </c>
      <c r="F394" s="1">
        <f t="shared" si="18"/>
        <v>1.89504259999999</v>
      </c>
      <c r="G394" s="2">
        <f t="shared" si="20"/>
        <v>1.87072319842052</v>
      </c>
      <c r="H394" s="2">
        <f t="shared" si="19"/>
        <v>0.129276801579479</v>
      </c>
    </row>
    <row r="395" spans="1:8">
      <c r="A395" s="3">
        <v>45762.4081134259</v>
      </c>
      <c r="B395">
        <v>50.6</v>
      </c>
      <c r="C395">
        <v>18.7</v>
      </c>
      <c r="D395">
        <v>2</v>
      </c>
      <c r="E395">
        <v>0.000278</v>
      </c>
      <c r="F395" s="1">
        <f t="shared" si="18"/>
        <v>1.90024119999999</v>
      </c>
      <c r="G395" s="2">
        <f t="shared" si="20"/>
        <v>1.87585508390917</v>
      </c>
      <c r="H395" s="2">
        <f t="shared" si="19"/>
        <v>0.124144916090827</v>
      </c>
    </row>
    <row r="396" spans="1:8">
      <c r="A396" s="3">
        <v>45762.408125</v>
      </c>
      <c r="B396">
        <v>50.6</v>
      </c>
      <c r="C396">
        <v>18.7</v>
      </c>
      <c r="D396">
        <v>2</v>
      </c>
      <c r="E396">
        <v>0.000278</v>
      </c>
      <c r="F396" s="1">
        <f t="shared" si="18"/>
        <v>1.90543979999999</v>
      </c>
      <c r="G396" s="2">
        <f t="shared" si="20"/>
        <v>1.88098696939782</v>
      </c>
      <c r="H396" s="2">
        <f t="shared" si="19"/>
        <v>0.119013030602176</v>
      </c>
    </row>
    <row r="397" spans="1:8">
      <c r="A397" s="3">
        <v>45762.4081365741</v>
      </c>
      <c r="B397">
        <v>50.6</v>
      </c>
      <c r="C397">
        <v>18.9</v>
      </c>
      <c r="D397">
        <v>2</v>
      </c>
      <c r="E397">
        <v>0.000278</v>
      </c>
      <c r="F397" s="1">
        <f t="shared" si="18"/>
        <v>1.91069399999999</v>
      </c>
      <c r="G397" s="2">
        <f t="shared" si="20"/>
        <v>1.88617374136228</v>
      </c>
      <c r="H397" s="2">
        <f t="shared" si="19"/>
        <v>0.113826258637715</v>
      </c>
    </row>
    <row r="398" spans="1:8">
      <c r="A398" s="3">
        <v>45762.4081481481</v>
      </c>
      <c r="B398">
        <v>50.7</v>
      </c>
      <c r="C398">
        <v>18.7</v>
      </c>
      <c r="D398">
        <v>2</v>
      </c>
      <c r="E398">
        <v>0.000278</v>
      </c>
      <c r="F398" s="1">
        <f t="shared" si="18"/>
        <v>1.91589259999999</v>
      </c>
      <c r="G398" s="2">
        <f t="shared" si="20"/>
        <v>1.89130562685092</v>
      </c>
      <c r="H398" s="2">
        <f t="shared" si="19"/>
        <v>0.108694373149078</v>
      </c>
    </row>
    <row r="399" spans="1:8">
      <c r="A399" s="3">
        <v>45762.4081597222</v>
      </c>
      <c r="B399">
        <v>50.7</v>
      </c>
      <c r="C399">
        <v>18.7</v>
      </c>
      <c r="D399">
        <v>2</v>
      </c>
      <c r="E399">
        <v>0.000278</v>
      </c>
      <c r="F399" s="1">
        <f t="shared" si="18"/>
        <v>1.92109119999999</v>
      </c>
      <c r="G399" s="2">
        <f t="shared" si="20"/>
        <v>1.89643751233957</v>
      </c>
      <c r="H399" s="2">
        <f t="shared" si="19"/>
        <v>0.103562487660426</v>
      </c>
    </row>
    <row r="400" spans="1:8">
      <c r="A400" s="3">
        <v>45762.4081712963</v>
      </c>
      <c r="B400">
        <v>50.7</v>
      </c>
      <c r="C400">
        <v>18.9</v>
      </c>
      <c r="D400">
        <v>2</v>
      </c>
      <c r="E400">
        <v>0.000278</v>
      </c>
      <c r="F400" s="1">
        <f t="shared" si="18"/>
        <v>1.92634539999999</v>
      </c>
      <c r="G400" s="2">
        <f t="shared" si="20"/>
        <v>1.90162428430403</v>
      </c>
      <c r="H400" s="2">
        <f t="shared" si="19"/>
        <v>0.0983757156959655</v>
      </c>
    </row>
    <row r="401" spans="1:8">
      <c r="A401" s="3">
        <v>45762.4081828704</v>
      </c>
      <c r="B401">
        <v>50.7</v>
      </c>
      <c r="C401">
        <v>18.9</v>
      </c>
      <c r="D401">
        <v>2</v>
      </c>
      <c r="E401">
        <v>0.000278</v>
      </c>
      <c r="F401" s="1">
        <f t="shared" si="18"/>
        <v>1.93159959999999</v>
      </c>
      <c r="G401" s="2">
        <f t="shared" si="20"/>
        <v>1.90681105626851</v>
      </c>
      <c r="H401" s="2">
        <f t="shared" si="19"/>
        <v>0.0931889437314908</v>
      </c>
    </row>
    <row r="402" spans="1:8">
      <c r="A402" s="3">
        <v>45762.4081944444</v>
      </c>
      <c r="B402">
        <v>50.7</v>
      </c>
      <c r="C402">
        <v>18.8</v>
      </c>
      <c r="D402">
        <v>2</v>
      </c>
      <c r="E402">
        <v>0.000278</v>
      </c>
      <c r="F402" s="1">
        <f t="shared" si="18"/>
        <v>1.93682599999999</v>
      </c>
      <c r="G402" s="2">
        <f t="shared" si="20"/>
        <v>1.91197038499506</v>
      </c>
      <c r="H402" s="2">
        <f t="shared" si="19"/>
        <v>0.0880296150049418</v>
      </c>
    </row>
    <row r="403" spans="1:8">
      <c r="A403" s="3">
        <v>45762.4082060185</v>
      </c>
      <c r="B403">
        <v>50.7</v>
      </c>
      <c r="C403">
        <v>18.7</v>
      </c>
      <c r="D403">
        <v>2</v>
      </c>
      <c r="E403">
        <v>0.000278</v>
      </c>
      <c r="F403" s="1">
        <f t="shared" si="18"/>
        <v>1.94202459999999</v>
      </c>
      <c r="G403" s="2">
        <f t="shared" si="20"/>
        <v>1.91710227048371</v>
      </c>
      <c r="H403" s="2">
        <f t="shared" si="19"/>
        <v>0.08289772951629</v>
      </c>
    </row>
    <row r="404" spans="1:8">
      <c r="A404" s="3">
        <v>45762.4082175926</v>
      </c>
      <c r="B404">
        <v>50.7</v>
      </c>
      <c r="C404">
        <v>18.7</v>
      </c>
      <c r="D404">
        <v>2</v>
      </c>
      <c r="E404">
        <v>0.000278</v>
      </c>
      <c r="F404" s="1">
        <f t="shared" si="18"/>
        <v>1.94722319999999</v>
      </c>
      <c r="G404" s="2">
        <f t="shared" si="20"/>
        <v>1.92223415597236</v>
      </c>
      <c r="H404" s="2">
        <f t="shared" si="19"/>
        <v>0.0777658440276383</v>
      </c>
    </row>
    <row r="405" spans="1:8">
      <c r="A405" s="3">
        <v>45762.4082291667</v>
      </c>
      <c r="B405">
        <v>50.7</v>
      </c>
      <c r="C405">
        <v>19</v>
      </c>
      <c r="D405">
        <v>2</v>
      </c>
      <c r="E405">
        <v>0.000278</v>
      </c>
      <c r="F405" s="1">
        <f t="shared" si="18"/>
        <v>1.95250519999999</v>
      </c>
      <c r="G405" s="2">
        <f t="shared" si="20"/>
        <v>1.92744837117472</v>
      </c>
      <c r="H405" s="2">
        <f t="shared" si="19"/>
        <v>0.0725516288252805</v>
      </c>
    </row>
    <row r="406" spans="1:8">
      <c r="A406" s="3">
        <v>45762.4082407407</v>
      </c>
      <c r="B406">
        <v>50.7</v>
      </c>
      <c r="C406">
        <v>18.9</v>
      </c>
      <c r="D406">
        <v>2</v>
      </c>
      <c r="E406">
        <v>0.000278</v>
      </c>
      <c r="F406" s="1">
        <f t="shared" si="18"/>
        <v>1.95775939999999</v>
      </c>
      <c r="G406" s="2">
        <f t="shared" si="20"/>
        <v>1.93263514313918</v>
      </c>
      <c r="H406" s="2">
        <f t="shared" si="19"/>
        <v>0.0673648568608201</v>
      </c>
    </row>
    <row r="407" spans="1:8">
      <c r="A407" s="3">
        <v>45762.4082523148</v>
      </c>
      <c r="B407">
        <v>50.7</v>
      </c>
      <c r="C407">
        <v>18.8</v>
      </c>
      <c r="D407">
        <v>2</v>
      </c>
      <c r="E407">
        <v>0.000278</v>
      </c>
      <c r="F407" s="1">
        <f t="shared" si="18"/>
        <v>1.96298579999999</v>
      </c>
      <c r="G407" s="2">
        <f t="shared" si="20"/>
        <v>1.93779447186574</v>
      </c>
      <c r="H407" s="2">
        <f t="shared" si="19"/>
        <v>0.0622055281342568</v>
      </c>
    </row>
    <row r="408" spans="1:8">
      <c r="A408" s="3">
        <v>45762.4082638889</v>
      </c>
      <c r="B408">
        <v>50.7</v>
      </c>
      <c r="C408">
        <v>18.9</v>
      </c>
      <c r="D408">
        <v>2</v>
      </c>
      <c r="E408">
        <v>0.000278</v>
      </c>
      <c r="F408" s="1">
        <f t="shared" si="18"/>
        <v>1.96823999999999</v>
      </c>
      <c r="G408" s="2">
        <f t="shared" si="20"/>
        <v>1.9429812438302</v>
      </c>
      <c r="H408" s="2">
        <f t="shared" si="19"/>
        <v>0.0570187561697963</v>
      </c>
    </row>
    <row r="409" spans="1:8">
      <c r="A409" s="3">
        <v>45762.408275463</v>
      </c>
      <c r="B409">
        <v>50.7</v>
      </c>
      <c r="C409">
        <v>18.7</v>
      </c>
      <c r="D409">
        <v>2</v>
      </c>
      <c r="E409">
        <v>0.000278</v>
      </c>
      <c r="F409" s="1">
        <f t="shared" si="18"/>
        <v>1.97343859999999</v>
      </c>
      <c r="G409" s="2">
        <f t="shared" si="20"/>
        <v>1.94811312931884</v>
      </c>
      <c r="H409" s="2">
        <f t="shared" si="19"/>
        <v>0.0518868706811588</v>
      </c>
    </row>
    <row r="410" spans="1:8">
      <c r="A410" s="3">
        <v>45762.408287037</v>
      </c>
      <c r="B410">
        <v>50.7</v>
      </c>
      <c r="C410">
        <v>18.8</v>
      </c>
      <c r="D410">
        <v>2</v>
      </c>
      <c r="E410">
        <v>0.000278</v>
      </c>
      <c r="F410" s="1">
        <f t="shared" si="18"/>
        <v>1.97866499999999</v>
      </c>
      <c r="G410" s="2">
        <f t="shared" si="20"/>
        <v>1.9532724580454</v>
      </c>
      <c r="H410" s="2">
        <f t="shared" si="19"/>
        <v>0.0467275419545956</v>
      </c>
    </row>
    <row r="411" spans="1:8">
      <c r="A411" s="3">
        <v>45762.4082986111</v>
      </c>
      <c r="B411">
        <v>50.7</v>
      </c>
      <c r="C411">
        <v>18.9</v>
      </c>
      <c r="D411">
        <v>2</v>
      </c>
      <c r="E411">
        <v>0.000278</v>
      </c>
      <c r="F411" s="1">
        <f t="shared" si="18"/>
        <v>1.98391919999999</v>
      </c>
      <c r="G411" s="2">
        <f t="shared" si="20"/>
        <v>1.95845923000985</v>
      </c>
      <c r="H411" s="2">
        <f t="shared" si="19"/>
        <v>0.0415407699901493</v>
      </c>
    </row>
    <row r="412" spans="1:8">
      <c r="A412" s="3">
        <v>45762.4083101852</v>
      </c>
      <c r="B412">
        <v>50.7</v>
      </c>
      <c r="C412">
        <v>18.8</v>
      </c>
      <c r="D412">
        <v>2</v>
      </c>
      <c r="E412">
        <v>0.000278</v>
      </c>
      <c r="F412" s="1">
        <f t="shared" si="18"/>
        <v>1.98914559999999</v>
      </c>
      <c r="G412" s="2">
        <f t="shared" si="20"/>
        <v>1.96361855873641</v>
      </c>
      <c r="H412" s="2">
        <f t="shared" si="19"/>
        <v>0.0363814412635861</v>
      </c>
    </row>
    <row r="413" spans="1:8">
      <c r="A413" s="3">
        <v>45762.4083217593</v>
      </c>
      <c r="B413">
        <v>50.7</v>
      </c>
      <c r="C413">
        <v>18.8</v>
      </c>
      <c r="D413">
        <v>2</v>
      </c>
      <c r="E413">
        <v>0.000278</v>
      </c>
      <c r="F413" s="1">
        <f t="shared" si="18"/>
        <v>1.99437199999999</v>
      </c>
      <c r="G413" s="2">
        <f t="shared" si="20"/>
        <v>1.96877788746298</v>
      </c>
      <c r="H413" s="2">
        <f t="shared" si="19"/>
        <v>0.0312221125370229</v>
      </c>
    </row>
    <row r="414" spans="1:8">
      <c r="A414" s="3">
        <v>45762.4083333333</v>
      </c>
      <c r="B414">
        <v>50.7</v>
      </c>
      <c r="C414">
        <v>18.7</v>
      </c>
      <c r="D414">
        <v>2</v>
      </c>
      <c r="E414">
        <v>0.000278</v>
      </c>
      <c r="F414" s="1">
        <f t="shared" si="18"/>
        <v>1.99957059999999</v>
      </c>
      <c r="G414" s="2">
        <f t="shared" si="20"/>
        <v>1.97390977295163</v>
      </c>
      <c r="H414" s="2">
        <f t="shared" si="19"/>
        <v>0.0260902270483712</v>
      </c>
    </row>
    <row r="415" spans="1:8">
      <c r="A415" s="3">
        <v>45762.4083449074</v>
      </c>
      <c r="B415">
        <v>50.7</v>
      </c>
      <c r="C415">
        <v>18.8</v>
      </c>
      <c r="D415">
        <v>2</v>
      </c>
      <c r="E415">
        <v>0.000278</v>
      </c>
      <c r="F415" s="1">
        <f t="shared" si="18"/>
        <v>2.00479699999999</v>
      </c>
      <c r="G415" s="2">
        <f t="shared" si="20"/>
        <v>1.97906910167818</v>
      </c>
      <c r="H415" s="2">
        <f t="shared" si="19"/>
        <v>0.0209308983218222</v>
      </c>
    </row>
    <row r="416" spans="1:8">
      <c r="A416" s="3">
        <v>45762.4083564815</v>
      </c>
      <c r="B416">
        <v>50.7</v>
      </c>
      <c r="C416">
        <v>18.6</v>
      </c>
      <c r="D416">
        <v>2</v>
      </c>
      <c r="E416">
        <v>0.000278</v>
      </c>
      <c r="F416" s="1">
        <f t="shared" si="18"/>
        <v>2.00996779999999</v>
      </c>
      <c r="G416" s="2">
        <f t="shared" si="20"/>
        <v>1.98417354392892</v>
      </c>
      <c r="H416" s="2">
        <f t="shared" si="19"/>
        <v>0.0158264560710819</v>
      </c>
    </row>
    <row r="417" spans="1:8">
      <c r="A417" s="3">
        <v>45762.4083680556</v>
      </c>
      <c r="B417">
        <v>50.7</v>
      </c>
      <c r="C417">
        <v>18.9</v>
      </c>
      <c r="D417">
        <v>2</v>
      </c>
      <c r="E417">
        <v>0.000278</v>
      </c>
      <c r="F417" s="1">
        <f t="shared" si="18"/>
        <v>2.01522199999999</v>
      </c>
      <c r="G417" s="2">
        <f t="shared" si="20"/>
        <v>1.98936031589338</v>
      </c>
      <c r="H417" s="2">
        <f t="shared" si="19"/>
        <v>0.0106396841066214</v>
      </c>
    </row>
    <row r="418" spans="1:8">
      <c r="A418" s="3">
        <v>45762.4083796296</v>
      </c>
      <c r="B418">
        <v>50.7</v>
      </c>
      <c r="C418">
        <v>18.8</v>
      </c>
      <c r="D418">
        <v>2</v>
      </c>
      <c r="E418">
        <v>0.000278</v>
      </c>
      <c r="F418" s="1">
        <f t="shared" si="18"/>
        <v>2.02044839999999</v>
      </c>
      <c r="G418" s="2">
        <f t="shared" si="20"/>
        <v>1.99451964461993</v>
      </c>
      <c r="H418" s="2">
        <f t="shared" si="19"/>
        <v>0.00548035538007241</v>
      </c>
    </row>
    <row r="419" spans="1:8">
      <c r="A419" s="3">
        <v>45762.4083912037</v>
      </c>
      <c r="B419">
        <v>50.7</v>
      </c>
      <c r="C419">
        <v>18.9</v>
      </c>
      <c r="D419">
        <v>2</v>
      </c>
      <c r="E419">
        <v>0.000278</v>
      </c>
      <c r="F419" s="1">
        <f t="shared" si="18"/>
        <v>2.02570259999999</v>
      </c>
      <c r="G419" s="2">
        <f t="shared" si="20"/>
        <v>1.99970641658439</v>
      </c>
      <c r="H419" s="2">
        <f t="shared" si="19"/>
        <v>0.00029358341561192</v>
      </c>
    </row>
    <row r="420" spans="1:8">
      <c r="A420" s="3">
        <v>45762.4084027778</v>
      </c>
      <c r="B420">
        <v>50.7</v>
      </c>
      <c r="C420">
        <v>18.8</v>
      </c>
      <c r="D420">
        <v>2</v>
      </c>
      <c r="E420">
        <v>0.000278</v>
      </c>
      <c r="F420" s="1">
        <f t="shared" si="18"/>
        <v>2.03092899999999</v>
      </c>
      <c r="G420" s="2">
        <f t="shared" si="20"/>
        <v>2.00486574531095</v>
      </c>
      <c r="H420" s="2">
        <f t="shared" si="19"/>
        <v>0.0048657453109513</v>
      </c>
    </row>
    <row r="421" spans="1:8">
      <c r="A421" s="3">
        <v>45762.4084143518</v>
      </c>
      <c r="B421">
        <v>50.8</v>
      </c>
      <c r="C421">
        <v>18.8</v>
      </c>
      <c r="D421">
        <v>2</v>
      </c>
      <c r="E421">
        <v>0.000278</v>
      </c>
      <c r="F421" s="1">
        <f t="shared" si="18"/>
        <v>2.03615539999999</v>
      </c>
      <c r="G421" s="2">
        <f t="shared" si="20"/>
        <v>2.01002507403751</v>
      </c>
      <c r="H421" s="2">
        <f t="shared" si="19"/>
        <v>0.0100250740375145</v>
      </c>
    </row>
    <row r="422" spans="1:8">
      <c r="A422" s="3">
        <v>45762.4084259259</v>
      </c>
      <c r="B422">
        <v>50.8</v>
      </c>
      <c r="C422">
        <v>18.9</v>
      </c>
      <c r="D422">
        <v>2</v>
      </c>
      <c r="E422">
        <v>0.000278</v>
      </c>
      <c r="F422" s="1">
        <f t="shared" si="18"/>
        <v>2.04140959999999</v>
      </c>
      <c r="G422" s="2">
        <f t="shared" si="20"/>
        <v>2.01521184600197</v>
      </c>
      <c r="H422" s="2">
        <f t="shared" si="19"/>
        <v>0.015211846001975</v>
      </c>
    </row>
    <row r="423" spans="1:8">
      <c r="A423" s="3">
        <v>45762.4084375</v>
      </c>
      <c r="B423">
        <v>50.8</v>
      </c>
      <c r="C423">
        <v>18.8</v>
      </c>
      <c r="D423">
        <v>2</v>
      </c>
      <c r="E423">
        <v>0.000278</v>
      </c>
      <c r="F423" s="1">
        <f t="shared" si="18"/>
        <v>2.04663599999999</v>
      </c>
      <c r="G423" s="2">
        <f t="shared" si="20"/>
        <v>2.02037117472852</v>
      </c>
      <c r="H423" s="2">
        <f t="shared" si="19"/>
        <v>0.020371174728524</v>
      </c>
    </row>
    <row r="424" spans="1:8">
      <c r="A424" s="3">
        <v>45762.4084490741</v>
      </c>
      <c r="B424">
        <v>50.8</v>
      </c>
      <c r="C424">
        <v>18.8</v>
      </c>
      <c r="D424">
        <v>2</v>
      </c>
      <c r="E424">
        <v>0.000278</v>
      </c>
      <c r="F424" s="1">
        <f t="shared" si="18"/>
        <v>2.05186239999999</v>
      </c>
      <c r="G424" s="2">
        <f t="shared" si="20"/>
        <v>2.02553050345507</v>
      </c>
      <c r="H424" s="2">
        <f t="shared" si="19"/>
        <v>0.025530503455073</v>
      </c>
    </row>
    <row r="425" spans="1:8">
      <c r="A425" s="3">
        <v>45762.4084606481</v>
      </c>
      <c r="B425">
        <v>50.8</v>
      </c>
      <c r="C425">
        <v>18.8</v>
      </c>
      <c r="D425">
        <v>2</v>
      </c>
      <c r="E425">
        <v>0.000278</v>
      </c>
      <c r="F425" s="1">
        <f t="shared" si="18"/>
        <v>2.05708879999999</v>
      </c>
      <c r="G425" s="2">
        <f t="shared" si="20"/>
        <v>2.03068983218162</v>
      </c>
      <c r="H425" s="2">
        <f t="shared" si="19"/>
        <v>0.030689832181622</v>
      </c>
    </row>
    <row r="426" spans="1:8">
      <c r="A426" s="3">
        <v>45762.4084722222</v>
      </c>
      <c r="B426">
        <v>50.8</v>
      </c>
      <c r="C426">
        <v>18.9</v>
      </c>
      <c r="D426">
        <v>2</v>
      </c>
      <c r="E426">
        <v>0.000278</v>
      </c>
      <c r="F426" s="1">
        <f t="shared" si="18"/>
        <v>2.06234299999999</v>
      </c>
      <c r="G426" s="2">
        <f t="shared" si="20"/>
        <v>2.0358766041461</v>
      </c>
      <c r="H426" s="2">
        <f t="shared" si="19"/>
        <v>0.0358766041460967</v>
      </c>
    </row>
    <row r="427" spans="1:8">
      <c r="A427" s="3">
        <v>45762.4084837963</v>
      </c>
      <c r="B427">
        <v>50.8</v>
      </c>
      <c r="C427">
        <v>18.7</v>
      </c>
      <c r="D427">
        <v>2</v>
      </c>
      <c r="E427">
        <v>0.000278</v>
      </c>
      <c r="F427" s="1">
        <f t="shared" si="18"/>
        <v>2.06754159999999</v>
      </c>
      <c r="G427" s="2">
        <f t="shared" si="20"/>
        <v>2.04100848963475</v>
      </c>
      <c r="H427" s="2">
        <f t="shared" si="19"/>
        <v>0.0410084896347485</v>
      </c>
    </row>
    <row r="428" spans="1:8">
      <c r="A428" s="3">
        <v>45762.4084953704</v>
      </c>
      <c r="B428">
        <v>50.8</v>
      </c>
      <c r="C428">
        <v>18.7</v>
      </c>
      <c r="D428">
        <v>2</v>
      </c>
      <c r="E428">
        <v>0.000278</v>
      </c>
      <c r="F428" s="1">
        <f t="shared" si="18"/>
        <v>2.07274019999999</v>
      </c>
      <c r="G428" s="2">
        <f t="shared" si="20"/>
        <v>2.0461403751234</v>
      </c>
      <c r="H428" s="2">
        <f t="shared" si="19"/>
        <v>0.0461403751234002</v>
      </c>
    </row>
    <row r="429" spans="1:8">
      <c r="A429" s="3">
        <v>45762.4085069444</v>
      </c>
      <c r="B429">
        <v>50.8</v>
      </c>
      <c r="C429">
        <v>19</v>
      </c>
      <c r="D429">
        <v>2</v>
      </c>
      <c r="E429">
        <v>0.000278</v>
      </c>
      <c r="F429" s="1">
        <f t="shared" si="18"/>
        <v>2.07802219999999</v>
      </c>
      <c r="G429" s="2">
        <f t="shared" si="20"/>
        <v>2.05135459032576</v>
      </c>
      <c r="H429" s="2">
        <f t="shared" si="19"/>
        <v>0.051354590325758</v>
      </c>
    </row>
    <row r="430" spans="1:8">
      <c r="A430" s="3">
        <v>45762.4085185185</v>
      </c>
      <c r="B430">
        <v>50.8</v>
      </c>
      <c r="C430">
        <v>18.8</v>
      </c>
      <c r="D430">
        <v>2</v>
      </c>
      <c r="E430">
        <v>0.000278</v>
      </c>
      <c r="F430" s="1">
        <f t="shared" si="18"/>
        <v>2.08324859999999</v>
      </c>
      <c r="G430" s="2">
        <f t="shared" si="20"/>
        <v>2.05651391905231</v>
      </c>
      <c r="H430" s="2">
        <f t="shared" si="19"/>
        <v>0.056513919052307</v>
      </c>
    </row>
    <row r="431" spans="1:8">
      <c r="A431" s="3">
        <v>45762.4085300926</v>
      </c>
      <c r="B431">
        <v>50.8</v>
      </c>
      <c r="C431">
        <v>18.8</v>
      </c>
      <c r="D431">
        <v>2</v>
      </c>
      <c r="E431">
        <v>0.000278</v>
      </c>
      <c r="F431" s="1">
        <f t="shared" si="18"/>
        <v>2.08847499999999</v>
      </c>
      <c r="G431" s="2">
        <f t="shared" si="20"/>
        <v>2.06167324777887</v>
      </c>
      <c r="H431" s="2">
        <f t="shared" si="19"/>
        <v>0.0616732477788702</v>
      </c>
    </row>
    <row r="432" spans="1:8">
      <c r="A432" s="3">
        <v>45762.4085416667</v>
      </c>
      <c r="B432">
        <v>50.8</v>
      </c>
      <c r="C432">
        <v>18.8</v>
      </c>
      <c r="D432">
        <v>2</v>
      </c>
      <c r="E432">
        <v>0.000278</v>
      </c>
      <c r="F432" s="1">
        <f t="shared" si="18"/>
        <v>2.09370139999999</v>
      </c>
      <c r="G432" s="2">
        <f t="shared" si="20"/>
        <v>2.06683257650543</v>
      </c>
      <c r="H432" s="2">
        <f t="shared" si="19"/>
        <v>0.0668325765054334</v>
      </c>
    </row>
    <row r="433" spans="1:8">
      <c r="A433" s="3">
        <v>45762.4085532407</v>
      </c>
      <c r="B433">
        <v>50.8</v>
      </c>
      <c r="C433">
        <v>18.8</v>
      </c>
      <c r="D433">
        <v>2</v>
      </c>
      <c r="E433">
        <v>0.000278</v>
      </c>
      <c r="F433" s="1">
        <f t="shared" si="18"/>
        <v>2.09892779999999</v>
      </c>
      <c r="G433" s="2">
        <f t="shared" si="20"/>
        <v>2.07199190523198</v>
      </c>
      <c r="H433" s="2">
        <f t="shared" si="19"/>
        <v>0.0719919052319824</v>
      </c>
    </row>
    <row r="434" spans="1:8">
      <c r="A434" s="3">
        <v>45762.4085648148</v>
      </c>
      <c r="B434">
        <v>50.8</v>
      </c>
      <c r="C434">
        <v>19</v>
      </c>
      <c r="D434">
        <v>2</v>
      </c>
      <c r="E434">
        <v>0.000278</v>
      </c>
      <c r="F434" s="1">
        <f t="shared" si="18"/>
        <v>2.10420979999999</v>
      </c>
      <c r="G434" s="2">
        <f t="shared" si="20"/>
        <v>2.07720612043434</v>
      </c>
      <c r="H434" s="2">
        <f t="shared" si="19"/>
        <v>0.0772061204343402</v>
      </c>
    </row>
    <row r="435" spans="1:8">
      <c r="A435" s="3">
        <v>45762.4085763889</v>
      </c>
      <c r="B435">
        <v>50.8</v>
      </c>
      <c r="C435">
        <v>18.7</v>
      </c>
      <c r="D435">
        <v>2</v>
      </c>
      <c r="E435">
        <v>0.000278</v>
      </c>
      <c r="F435" s="1">
        <f t="shared" si="18"/>
        <v>2.10940839999999</v>
      </c>
      <c r="G435" s="2">
        <f t="shared" si="20"/>
        <v>2.08233800592299</v>
      </c>
      <c r="H435" s="2">
        <f t="shared" si="19"/>
        <v>0.0823380059229919</v>
      </c>
    </row>
    <row r="436" spans="1:8">
      <c r="A436" s="3">
        <v>45762.408587963</v>
      </c>
      <c r="B436">
        <v>50.8</v>
      </c>
      <c r="C436">
        <v>18.8</v>
      </c>
      <c r="D436">
        <v>2</v>
      </c>
      <c r="E436">
        <v>0.000278</v>
      </c>
      <c r="F436" s="1">
        <f t="shared" si="18"/>
        <v>2.11463479999999</v>
      </c>
      <c r="G436" s="2">
        <f t="shared" si="20"/>
        <v>2.08749733464954</v>
      </c>
      <c r="H436" s="2">
        <f t="shared" si="19"/>
        <v>0.0874973346495409</v>
      </c>
    </row>
    <row r="437" spans="1:8">
      <c r="A437" s="3">
        <v>45762.408599537</v>
      </c>
      <c r="B437">
        <v>50.8</v>
      </c>
      <c r="C437">
        <v>18.8</v>
      </c>
      <c r="D437">
        <v>2</v>
      </c>
      <c r="E437">
        <v>0.000278</v>
      </c>
      <c r="F437" s="1">
        <f t="shared" si="18"/>
        <v>2.11986119999999</v>
      </c>
      <c r="G437" s="2">
        <f t="shared" si="20"/>
        <v>2.0926566633761</v>
      </c>
      <c r="H437" s="2">
        <f t="shared" si="19"/>
        <v>0.0926566633761041</v>
      </c>
    </row>
    <row r="438" spans="1:8">
      <c r="A438" s="3">
        <v>45762.4086111111</v>
      </c>
      <c r="B438">
        <v>50.8</v>
      </c>
      <c r="C438">
        <v>18.7</v>
      </c>
      <c r="D438">
        <v>2</v>
      </c>
      <c r="E438">
        <v>0.000278</v>
      </c>
      <c r="F438" s="1">
        <f t="shared" si="18"/>
        <v>2.12505979999999</v>
      </c>
      <c r="G438" s="2">
        <f t="shared" si="20"/>
        <v>2.09778854886476</v>
      </c>
      <c r="H438" s="2">
        <f t="shared" si="19"/>
        <v>0.0977885488647559</v>
      </c>
    </row>
    <row r="439" spans="1:8">
      <c r="A439" s="3">
        <v>45762.4086226852</v>
      </c>
      <c r="B439">
        <v>50.8</v>
      </c>
      <c r="C439">
        <v>18.7</v>
      </c>
      <c r="D439">
        <v>2</v>
      </c>
      <c r="E439">
        <v>0.000278</v>
      </c>
      <c r="F439" s="1">
        <f t="shared" si="18"/>
        <v>2.13025839999999</v>
      </c>
      <c r="G439" s="2">
        <f t="shared" si="20"/>
        <v>2.10292043435339</v>
      </c>
      <c r="H439" s="2">
        <f t="shared" si="19"/>
        <v>0.102920434353393</v>
      </c>
    </row>
    <row r="440" spans="1:8">
      <c r="A440" s="3">
        <v>45762.4086342593</v>
      </c>
      <c r="B440">
        <v>50.8</v>
      </c>
      <c r="C440">
        <v>18.8</v>
      </c>
      <c r="D440">
        <v>2</v>
      </c>
      <c r="E440">
        <v>0.000278</v>
      </c>
      <c r="F440" s="1">
        <f t="shared" si="18"/>
        <v>2.13548479999999</v>
      </c>
      <c r="G440" s="2">
        <f t="shared" si="20"/>
        <v>2.10807976307996</v>
      </c>
      <c r="H440" s="2">
        <f t="shared" si="19"/>
        <v>0.108079763079957</v>
      </c>
    </row>
    <row r="441" spans="1:8">
      <c r="A441" s="3">
        <v>45762.4086458333</v>
      </c>
      <c r="B441">
        <v>50.8</v>
      </c>
      <c r="C441">
        <v>18.8</v>
      </c>
      <c r="D441">
        <v>2</v>
      </c>
      <c r="E441">
        <v>0.000278</v>
      </c>
      <c r="F441" s="1">
        <f t="shared" si="18"/>
        <v>2.14071119999999</v>
      </c>
      <c r="G441" s="2">
        <f t="shared" si="20"/>
        <v>2.11323909180652</v>
      </c>
      <c r="H441" s="2">
        <f t="shared" si="19"/>
        <v>0.11323909180652</v>
      </c>
    </row>
    <row r="442" spans="1:8">
      <c r="A442" s="3">
        <v>45762.4086574074</v>
      </c>
      <c r="B442">
        <v>50.8</v>
      </c>
      <c r="C442">
        <v>18.7</v>
      </c>
      <c r="D442">
        <v>2</v>
      </c>
      <c r="E442">
        <v>0.000278</v>
      </c>
      <c r="F442" s="1">
        <f t="shared" si="18"/>
        <v>2.14590979999999</v>
      </c>
      <c r="G442" s="2">
        <f t="shared" si="20"/>
        <v>2.11837097729517</v>
      </c>
      <c r="H442" s="2">
        <f t="shared" si="19"/>
        <v>0.118370977295172</v>
      </c>
    </row>
    <row r="443" spans="1:8">
      <c r="A443" s="3">
        <v>45762.4086689815</v>
      </c>
      <c r="B443">
        <v>50.8</v>
      </c>
      <c r="C443">
        <v>18.7</v>
      </c>
      <c r="D443">
        <v>2</v>
      </c>
      <c r="E443">
        <v>0.000278</v>
      </c>
      <c r="F443" s="1">
        <f t="shared" si="18"/>
        <v>2.15110839999999</v>
      </c>
      <c r="G443" s="2">
        <f t="shared" si="20"/>
        <v>2.12350286278379</v>
      </c>
      <c r="H443" s="2">
        <f t="shared" si="19"/>
        <v>0.123502862783795</v>
      </c>
    </row>
    <row r="444" spans="1:8">
      <c r="A444" s="3">
        <v>45762.4086805556</v>
      </c>
      <c r="B444">
        <v>50.8</v>
      </c>
      <c r="C444">
        <v>18.6</v>
      </c>
      <c r="D444">
        <v>2</v>
      </c>
      <c r="E444">
        <v>0.000278</v>
      </c>
      <c r="F444" s="1">
        <f t="shared" si="18"/>
        <v>2.15627919999999</v>
      </c>
      <c r="G444" s="2">
        <f t="shared" si="20"/>
        <v>2.12860730503455</v>
      </c>
      <c r="H444" s="2">
        <f t="shared" si="19"/>
        <v>0.128607305034549</v>
      </c>
    </row>
    <row r="445" spans="1:8">
      <c r="A445" s="3">
        <v>45762.4086921296</v>
      </c>
      <c r="B445">
        <v>50.9</v>
      </c>
      <c r="C445">
        <v>18.6</v>
      </c>
      <c r="D445">
        <v>2</v>
      </c>
      <c r="E445">
        <v>0.000278</v>
      </c>
      <c r="F445" s="1">
        <f t="shared" si="18"/>
        <v>2.16144999999999</v>
      </c>
      <c r="G445" s="2">
        <f t="shared" si="20"/>
        <v>2.13371174728528</v>
      </c>
      <c r="H445" s="2">
        <f t="shared" si="19"/>
        <v>0.133711747285275</v>
      </c>
    </row>
    <row r="446" spans="1:8">
      <c r="A446" s="3">
        <v>45762.4087037037</v>
      </c>
      <c r="B446">
        <v>50.9</v>
      </c>
      <c r="C446">
        <v>18.9</v>
      </c>
      <c r="D446">
        <v>2</v>
      </c>
      <c r="E446">
        <v>0.000278</v>
      </c>
      <c r="F446" s="1">
        <f t="shared" si="18"/>
        <v>2.16670419999999</v>
      </c>
      <c r="G446" s="2">
        <f t="shared" si="20"/>
        <v>2.13889851924975</v>
      </c>
      <c r="H446" s="2">
        <f t="shared" si="19"/>
        <v>0.13889851924975</v>
      </c>
    </row>
    <row r="447" spans="1:8">
      <c r="A447" s="3">
        <v>45762.4087152778</v>
      </c>
      <c r="B447">
        <v>50.9</v>
      </c>
      <c r="C447">
        <v>18.7</v>
      </c>
      <c r="D447">
        <v>2</v>
      </c>
      <c r="E447">
        <v>0.000278</v>
      </c>
      <c r="F447" s="1">
        <f t="shared" si="18"/>
        <v>2.17190279999999</v>
      </c>
      <c r="G447" s="2">
        <f t="shared" si="20"/>
        <v>2.1440304047384</v>
      </c>
      <c r="H447" s="2">
        <f t="shared" si="19"/>
        <v>0.144030404738402</v>
      </c>
    </row>
    <row r="448" spans="1:8">
      <c r="A448" s="3">
        <v>45762.4087268518</v>
      </c>
      <c r="B448">
        <v>50.9</v>
      </c>
      <c r="C448">
        <v>18.6</v>
      </c>
      <c r="D448">
        <v>2</v>
      </c>
      <c r="E448">
        <v>0.000278</v>
      </c>
      <c r="F448" s="1">
        <f t="shared" si="18"/>
        <v>2.17707359999999</v>
      </c>
      <c r="G448" s="2">
        <f t="shared" si="20"/>
        <v>2.14913484698914</v>
      </c>
      <c r="H448" s="2">
        <f t="shared" si="19"/>
        <v>0.149134846989142</v>
      </c>
    </row>
    <row r="449" spans="1:8">
      <c r="A449" s="3">
        <v>45762.4087384259</v>
      </c>
      <c r="B449">
        <v>50.9</v>
      </c>
      <c r="C449">
        <v>18.6</v>
      </c>
      <c r="D449">
        <v>2</v>
      </c>
      <c r="E449">
        <v>0.000278</v>
      </c>
      <c r="F449" s="1">
        <f t="shared" si="18"/>
        <v>2.1822444</v>
      </c>
      <c r="G449" s="2">
        <f t="shared" si="20"/>
        <v>2.15423928923988</v>
      </c>
      <c r="H449" s="2">
        <f t="shared" si="19"/>
        <v>0.154239289239882</v>
      </c>
    </row>
    <row r="450" spans="1:8">
      <c r="A450" s="3">
        <v>45762.40875</v>
      </c>
      <c r="B450">
        <v>50.9</v>
      </c>
      <c r="C450">
        <v>18.7</v>
      </c>
      <c r="D450">
        <v>2</v>
      </c>
      <c r="E450">
        <v>0.000278</v>
      </c>
      <c r="F450" s="1">
        <f t="shared" si="18"/>
        <v>2.187443</v>
      </c>
      <c r="G450" s="2">
        <f t="shared" si="20"/>
        <v>2.15937117472853</v>
      </c>
      <c r="H450" s="2">
        <f t="shared" si="19"/>
        <v>0.159371174728534</v>
      </c>
    </row>
    <row r="451" spans="1:8">
      <c r="A451" s="3">
        <v>45762.4087615741</v>
      </c>
      <c r="B451">
        <v>50.9</v>
      </c>
      <c r="C451">
        <v>18.6</v>
      </c>
      <c r="D451">
        <v>2</v>
      </c>
      <c r="E451">
        <v>0.000278</v>
      </c>
      <c r="F451" s="1">
        <f t="shared" ref="F451:F514" si="21">E451*C451+F450</f>
        <v>2.1926138</v>
      </c>
      <c r="G451" s="2">
        <f t="shared" si="20"/>
        <v>2.16447561697926</v>
      </c>
      <c r="H451" s="2">
        <f t="shared" ref="H451:H514" si="22">ABS(G451-D451)</f>
        <v>0.16447561697926</v>
      </c>
    </row>
    <row r="452" spans="1:8">
      <c r="A452" s="3">
        <v>45762.4087731481</v>
      </c>
      <c r="B452">
        <v>50.9</v>
      </c>
      <c r="C452">
        <v>18.7</v>
      </c>
      <c r="D452">
        <v>2</v>
      </c>
      <c r="E452">
        <v>0.000278</v>
      </c>
      <c r="F452" s="1">
        <f t="shared" si="21"/>
        <v>2.1978124</v>
      </c>
      <c r="G452" s="2">
        <f t="shared" ref="G452:G515" si="23">100-((101.3-F452)*100/101.3)</f>
        <v>2.1696075024679</v>
      </c>
      <c r="H452" s="2">
        <f t="shared" si="22"/>
        <v>0.169607502467898</v>
      </c>
    </row>
    <row r="453" spans="1:8">
      <c r="A453" s="3">
        <v>45762.4087847222</v>
      </c>
      <c r="B453">
        <v>50.9</v>
      </c>
      <c r="C453">
        <v>18.7</v>
      </c>
      <c r="D453">
        <v>2</v>
      </c>
      <c r="E453">
        <v>0.000278</v>
      </c>
      <c r="F453" s="1">
        <f t="shared" si="21"/>
        <v>2.203011</v>
      </c>
      <c r="G453" s="2">
        <f t="shared" si="23"/>
        <v>2.17473938795655</v>
      </c>
      <c r="H453" s="2">
        <f t="shared" si="22"/>
        <v>0.174739387956549</v>
      </c>
    </row>
    <row r="454" spans="1:8">
      <c r="A454" s="3">
        <v>45762.4087962963</v>
      </c>
      <c r="B454">
        <v>50.9</v>
      </c>
      <c r="C454">
        <v>18.7</v>
      </c>
      <c r="D454">
        <v>2</v>
      </c>
      <c r="E454">
        <v>0.000278</v>
      </c>
      <c r="F454" s="1">
        <f t="shared" si="21"/>
        <v>2.20820959999999</v>
      </c>
      <c r="G454" s="2">
        <f t="shared" si="23"/>
        <v>2.1798712734452</v>
      </c>
      <c r="H454" s="2">
        <f t="shared" si="22"/>
        <v>0.179871273445201</v>
      </c>
    </row>
    <row r="455" spans="1:8">
      <c r="A455" s="3">
        <v>45762.4088078704</v>
      </c>
      <c r="B455">
        <v>50.9</v>
      </c>
      <c r="C455">
        <v>18.7</v>
      </c>
      <c r="D455">
        <v>2</v>
      </c>
      <c r="E455">
        <v>0.000278</v>
      </c>
      <c r="F455" s="1">
        <f t="shared" si="21"/>
        <v>2.21340819999999</v>
      </c>
      <c r="G455" s="2">
        <f t="shared" si="23"/>
        <v>2.18500315893385</v>
      </c>
      <c r="H455" s="2">
        <f t="shared" si="22"/>
        <v>0.185003158933853</v>
      </c>
    </row>
    <row r="456" spans="1:8">
      <c r="A456" s="3">
        <v>45762.4088194444</v>
      </c>
      <c r="B456">
        <v>50.9</v>
      </c>
      <c r="C456">
        <v>18.9</v>
      </c>
      <c r="D456">
        <v>2</v>
      </c>
      <c r="E456">
        <v>0.000278</v>
      </c>
      <c r="F456" s="1">
        <f t="shared" si="21"/>
        <v>2.21866239999999</v>
      </c>
      <c r="G456" s="2">
        <f t="shared" si="23"/>
        <v>2.19018993089831</v>
      </c>
      <c r="H456" s="2">
        <f t="shared" si="22"/>
        <v>0.190189930898313</v>
      </c>
    </row>
    <row r="457" spans="1:8">
      <c r="A457" s="3">
        <v>45762.4088310185</v>
      </c>
      <c r="B457">
        <v>50.9</v>
      </c>
      <c r="C457">
        <v>18.7</v>
      </c>
      <c r="D457">
        <v>2</v>
      </c>
      <c r="E457">
        <v>0.000278</v>
      </c>
      <c r="F457" s="1">
        <f t="shared" si="21"/>
        <v>2.22386099999999</v>
      </c>
      <c r="G457" s="2">
        <f t="shared" si="23"/>
        <v>2.19532181638696</v>
      </c>
      <c r="H457" s="2">
        <f t="shared" si="22"/>
        <v>0.195321816386965</v>
      </c>
    </row>
    <row r="458" spans="1:8">
      <c r="A458" s="3">
        <v>45762.4088425926</v>
      </c>
      <c r="B458">
        <v>50.9</v>
      </c>
      <c r="C458">
        <v>18.7</v>
      </c>
      <c r="D458">
        <v>2</v>
      </c>
      <c r="E458">
        <v>0.000278</v>
      </c>
      <c r="F458" s="1">
        <f t="shared" si="21"/>
        <v>2.22905959999999</v>
      </c>
      <c r="G458" s="2">
        <f t="shared" si="23"/>
        <v>2.20045370187562</v>
      </c>
      <c r="H458" s="2">
        <f t="shared" si="22"/>
        <v>0.200453701875617</v>
      </c>
    </row>
    <row r="459" spans="1:8">
      <c r="A459" s="3">
        <v>45762.4088541667</v>
      </c>
      <c r="B459">
        <v>50.9</v>
      </c>
      <c r="C459">
        <v>18.8</v>
      </c>
      <c r="D459">
        <v>2</v>
      </c>
      <c r="E459">
        <v>0.000278</v>
      </c>
      <c r="F459" s="1">
        <f t="shared" si="21"/>
        <v>2.23428599999999</v>
      </c>
      <c r="G459" s="2">
        <f t="shared" si="23"/>
        <v>2.20561303060217</v>
      </c>
      <c r="H459" s="2">
        <f t="shared" si="22"/>
        <v>0.205613030602166</v>
      </c>
    </row>
    <row r="460" spans="1:8">
      <c r="A460" s="3">
        <v>45762.4088657407</v>
      </c>
      <c r="B460">
        <v>50.9</v>
      </c>
      <c r="C460">
        <v>18.6</v>
      </c>
      <c r="D460">
        <v>2</v>
      </c>
      <c r="E460">
        <v>0.000278</v>
      </c>
      <c r="F460" s="1">
        <f t="shared" si="21"/>
        <v>2.2394568</v>
      </c>
      <c r="G460" s="2">
        <f t="shared" si="23"/>
        <v>2.21071747285292</v>
      </c>
      <c r="H460" s="2">
        <f t="shared" si="22"/>
        <v>0.21071747285292</v>
      </c>
    </row>
    <row r="461" spans="1:8">
      <c r="A461" s="3">
        <v>45762.4088773148</v>
      </c>
      <c r="B461">
        <v>50.9</v>
      </c>
      <c r="C461">
        <v>18.6</v>
      </c>
      <c r="D461">
        <v>2</v>
      </c>
      <c r="E461">
        <v>0.000278</v>
      </c>
      <c r="F461" s="1">
        <f t="shared" si="21"/>
        <v>2.2446276</v>
      </c>
      <c r="G461" s="2">
        <f t="shared" si="23"/>
        <v>2.21582191510365</v>
      </c>
      <c r="H461" s="2">
        <f t="shared" si="22"/>
        <v>0.215821915103646</v>
      </c>
    </row>
    <row r="462" spans="1:8">
      <c r="A462" s="3">
        <v>45762.4088888889</v>
      </c>
      <c r="B462">
        <v>50.9</v>
      </c>
      <c r="C462">
        <v>18.8</v>
      </c>
      <c r="D462">
        <v>2</v>
      </c>
      <c r="E462">
        <v>0.000278</v>
      </c>
      <c r="F462" s="1">
        <f t="shared" si="21"/>
        <v>2.249854</v>
      </c>
      <c r="G462" s="2">
        <f t="shared" si="23"/>
        <v>2.2209812438302</v>
      </c>
      <c r="H462" s="2">
        <f t="shared" si="22"/>
        <v>0.220981243830195</v>
      </c>
    </row>
    <row r="463" spans="1:8">
      <c r="A463" s="3">
        <v>45762.408900463</v>
      </c>
      <c r="B463">
        <v>50.9</v>
      </c>
      <c r="C463">
        <v>18.7</v>
      </c>
      <c r="D463">
        <v>2</v>
      </c>
      <c r="E463">
        <v>0.000278</v>
      </c>
      <c r="F463" s="1">
        <f t="shared" si="21"/>
        <v>2.2550526</v>
      </c>
      <c r="G463" s="2">
        <f t="shared" si="23"/>
        <v>2.22611312931885</v>
      </c>
      <c r="H463" s="2">
        <f t="shared" si="22"/>
        <v>0.226113129318847</v>
      </c>
    </row>
    <row r="464" spans="1:8">
      <c r="A464" s="3">
        <v>45762.408912037</v>
      </c>
      <c r="B464">
        <v>50.9</v>
      </c>
      <c r="C464">
        <v>18.6</v>
      </c>
      <c r="D464">
        <v>2</v>
      </c>
      <c r="E464">
        <v>0.000278</v>
      </c>
      <c r="F464" s="1">
        <f t="shared" si="21"/>
        <v>2.2602234</v>
      </c>
      <c r="G464" s="2">
        <f t="shared" si="23"/>
        <v>2.23121757156959</v>
      </c>
      <c r="H464" s="2">
        <f t="shared" si="22"/>
        <v>0.231217571569587</v>
      </c>
    </row>
    <row r="465" spans="1:8">
      <c r="A465" s="3">
        <v>45762.4089236111</v>
      </c>
      <c r="B465">
        <v>50.9</v>
      </c>
      <c r="C465">
        <v>18.8</v>
      </c>
      <c r="D465">
        <v>2</v>
      </c>
      <c r="E465">
        <v>0.000278</v>
      </c>
      <c r="F465" s="1">
        <f t="shared" si="21"/>
        <v>2.2654498</v>
      </c>
      <c r="G465" s="2">
        <f t="shared" si="23"/>
        <v>2.23637690029615</v>
      </c>
      <c r="H465" s="2">
        <f t="shared" si="22"/>
        <v>0.23637690029615</v>
      </c>
    </row>
    <row r="466" spans="1:8">
      <c r="A466" s="3">
        <v>45762.4089351852</v>
      </c>
      <c r="B466">
        <v>50.9</v>
      </c>
      <c r="C466">
        <v>18.5</v>
      </c>
      <c r="D466">
        <v>2</v>
      </c>
      <c r="E466">
        <v>0.000278</v>
      </c>
      <c r="F466" s="1">
        <f t="shared" si="21"/>
        <v>2.2705928</v>
      </c>
      <c r="G466" s="2">
        <f t="shared" si="23"/>
        <v>2.24145389930898</v>
      </c>
      <c r="H466" s="2">
        <f t="shared" si="22"/>
        <v>0.241453899308979</v>
      </c>
    </row>
    <row r="467" spans="1:8">
      <c r="A467" s="3">
        <v>45762.4089467593</v>
      </c>
      <c r="B467">
        <v>50.9</v>
      </c>
      <c r="C467">
        <v>18.6</v>
      </c>
      <c r="D467">
        <v>2</v>
      </c>
      <c r="E467">
        <v>0.000278</v>
      </c>
      <c r="F467" s="1">
        <f t="shared" si="21"/>
        <v>2.2757636</v>
      </c>
      <c r="G467" s="2">
        <f t="shared" si="23"/>
        <v>2.24655834155971</v>
      </c>
      <c r="H467" s="2">
        <f t="shared" si="22"/>
        <v>0.246558341559705</v>
      </c>
    </row>
    <row r="468" spans="1:8">
      <c r="A468" s="3">
        <v>45762.4089583333</v>
      </c>
      <c r="B468">
        <v>50.9</v>
      </c>
      <c r="C468">
        <v>18.6</v>
      </c>
      <c r="D468">
        <v>2</v>
      </c>
      <c r="E468">
        <v>0.000278</v>
      </c>
      <c r="F468" s="1">
        <f t="shared" si="21"/>
        <v>2.2809344</v>
      </c>
      <c r="G468" s="2">
        <f t="shared" si="23"/>
        <v>2.25166278381045</v>
      </c>
      <c r="H468" s="2">
        <f t="shared" si="22"/>
        <v>0.251662783810445</v>
      </c>
    </row>
    <row r="469" spans="1:8">
      <c r="A469" s="3">
        <v>45762.4089699074</v>
      </c>
      <c r="B469">
        <v>50.9</v>
      </c>
      <c r="C469">
        <v>18.6</v>
      </c>
      <c r="D469">
        <v>2</v>
      </c>
      <c r="E469">
        <v>0.000278</v>
      </c>
      <c r="F469" s="1">
        <f t="shared" si="21"/>
        <v>2.2861052</v>
      </c>
      <c r="G469" s="2">
        <f t="shared" si="23"/>
        <v>2.2567672260612</v>
      </c>
      <c r="H469" s="2">
        <f t="shared" si="22"/>
        <v>0.2567672260612</v>
      </c>
    </row>
    <row r="470" spans="1:8">
      <c r="A470" s="3">
        <v>45762.4089814815</v>
      </c>
      <c r="B470">
        <v>50.9</v>
      </c>
      <c r="C470">
        <v>18.7</v>
      </c>
      <c r="D470">
        <v>2</v>
      </c>
      <c r="E470">
        <v>0.000278</v>
      </c>
      <c r="F470" s="1">
        <f t="shared" si="21"/>
        <v>2.2913038</v>
      </c>
      <c r="G470" s="2">
        <f t="shared" si="23"/>
        <v>2.26189911154985</v>
      </c>
      <c r="H470" s="2">
        <f t="shared" si="22"/>
        <v>0.261899111549852</v>
      </c>
    </row>
    <row r="471" spans="1:8">
      <c r="A471" s="3">
        <v>45762.4089930556</v>
      </c>
      <c r="B471">
        <v>51</v>
      </c>
      <c r="C471">
        <v>18.6</v>
      </c>
      <c r="D471">
        <v>2</v>
      </c>
      <c r="E471">
        <v>0.000278</v>
      </c>
      <c r="F471" s="1">
        <f t="shared" si="21"/>
        <v>2.2964746</v>
      </c>
      <c r="G471" s="2">
        <f t="shared" si="23"/>
        <v>2.26700355380059</v>
      </c>
      <c r="H471" s="2">
        <f t="shared" si="22"/>
        <v>0.267003553800592</v>
      </c>
    </row>
    <row r="472" spans="1:8">
      <c r="A472" s="3">
        <v>45762.4090046296</v>
      </c>
      <c r="B472">
        <v>51</v>
      </c>
      <c r="C472">
        <v>18.7</v>
      </c>
      <c r="D472">
        <v>2</v>
      </c>
      <c r="E472">
        <v>0.000278</v>
      </c>
      <c r="F472" s="1">
        <f t="shared" si="21"/>
        <v>2.3016732</v>
      </c>
      <c r="G472" s="2">
        <f t="shared" si="23"/>
        <v>2.27213543928924</v>
      </c>
      <c r="H472" s="2">
        <f t="shared" si="22"/>
        <v>0.272135439289244</v>
      </c>
    </row>
    <row r="473" spans="1:8">
      <c r="A473" s="3">
        <v>45762.4090162037</v>
      </c>
      <c r="B473">
        <v>51</v>
      </c>
      <c r="C473">
        <v>18.6</v>
      </c>
      <c r="D473">
        <v>2</v>
      </c>
      <c r="E473">
        <v>0.000278</v>
      </c>
      <c r="F473" s="1">
        <f t="shared" si="21"/>
        <v>2.306844</v>
      </c>
      <c r="G473" s="2">
        <f t="shared" si="23"/>
        <v>2.27723988153998</v>
      </c>
      <c r="H473" s="2">
        <f t="shared" si="22"/>
        <v>0.277239881539984</v>
      </c>
    </row>
    <row r="474" spans="1:8">
      <c r="A474" s="3">
        <v>45762.4090277778</v>
      </c>
      <c r="B474">
        <v>51</v>
      </c>
      <c r="C474">
        <v>18.7</v>
      </c>
      <c r="D474">
        <v>2</v>
      </c>
      <c r="E474">
        <v>0.000278</v>
      </c>
      <c r="F474" s="1">
        <f t="shared" si="21"/>
        <v>2.3120426</v>
      </c>
      <c r="G474" s="2">
        <f t="shared" si="23"/>
        <v>2.28237176702864</v>
      </c>
      <c r="H474" s="2">
        <f t="shared" si="22"/>
        <v>0.282371767028636</v>
      </c>
    </row>
    <row r="475" spans="1:8">
      <c r="A475" s="3">
        <v>45762.4090393518</v>
      </c>
      <c r="B475">
        <v>51</v>
      </c>
      <c r="C475">
        <v>18.6</v>
      </c>
      <c r="D475">
        <v>2</v>
      </c>
      <c r="E475">
        <v>0.000278</v>
      </c>
      <c r="F475" s="1">
        <f t="shared" si="21"/>
        <v>2.3172134</v>
      </c>
      <c r="G475" s="2">
        <f t="shared" si="23"/>
        <v>2.28747620927936</v>
      </c>
      <c r="H475" s="2">
        <f t="shared" si="22"/>
        <v>0.287476209279362</v>
      </c>
    </row>
    <row r="476" spans="1:8">
      <c r="A476" s="3">
        <v>45762.4090509259</v>
      </c>
      <c r="B476">
        <v>51</v>
      </c>
      <c r="C476">
        <v>18.6</v>
      </c>
      <c r="D476">
        <v>2</v>
      </c>
      <c r="E476">
        <v>0.000278</v>
      </c>
      <c r="F476" s="1">
        <f t="shared" si="21"/>
        <v>2.3223842</v>
      </c>
      <c r="G476" s="2">
        <f t="shared" si="23"/>
        <v>2.2925806515301</v>
      </c>
      <c r="H476" s="2">
        <f t="shared" si="22"/>
        <v>0.292580651530102</v>
      </c>
    </row>
    <row r="477" spans="1:8">
      <c r="A477" s="3">
        <v>45762.4090625</v>
      </c>
      <c r="B477">
        <v>51</v>
      </c>
      <c r="C477">
        <v>18.6</v>
      </c>
      <c r="D477">
        <v>2</v>
      </c>
      <c r="E477">
        <v>0.000278</v>
      </c>
      <c r="F477" s="1">
        <f t="shared" si="21"/>
        <v>2.327555</v>
      </c>
      <c r="G477" s="2">
        <f t="shared" si="23"/>
        <v>2.29768509378086</v>
      </c>
      <c r="H477" s="2">
        <f t="shared" si="22"/>
        <v>0.297685093780856</v>
      </c>
    </row>
    <row r="478" spans="1:8">
      <c r="A478" s="3">
        <v>45762.4090740741</v>
      </c>
      <c r="B478">
        <v>51</v>
      </c>
      <c r="C478">
        <v>18.5</v>
      </c>
      <c r="D478">
        <v>2</v>
      </c>
      <c r="E478">
        <v>0.000278</v>
      </c>
      <c r="F478" s="1">
        <f t="shared" si="21"/>
        <v>2.332698</v>
      </c>
      <c r="G478" s="2">
        <f t="shared" si="23"/>
        <v>2.30276209279369</v>
      </c>
      <c r="H478" s="2">
        <f t="shared" si="22"/>
        <v>0.302762092793685</v>
      </c>
    </row>
    <row r="479" spans="1:8">
      <c r="A479" s="3">
        <v>45762.4090856481</v>
      </c>
      <c r="B479">
        <v>51</v>
      </c>
      <c r="C479">
        <v>18.7</v>
      </c>
      <c r="D479">
        <v>2</v>
      </c>
      <c r="E479">
        <v>0.000278</v>
      </c>
      <c r="F479" s="1">
        <f t="shared" si="21"/>
        <v>2.3378966</v>
      </c>
      <c r="G479" s="2">
        <f t="shared" si="23"/>
        <v>2.30789397828234</v>
      </c>
      <c r="H479" s="2">
        <f t="shared" si="22"/>
        <v>0.307893978282337</v>
      </c>
    </row>
    <row r="480" spans="1:8">
      <c r="A480" s="3">
        <v>45762.4090972222</v>
      </c>
      <c r="B480">
        <v>51</v>
      </c>
      <c r="C480">
        <v>18.6</v>
      </c>
      <c r="D480">
        <v>2</v>
      </c>
      <c r="E480">
        <v>0.000278</v>
      </c>
      <c r="F480" s="1">
        <f t="shared" si="21"/>
        <v>2.3430674</v>
      </c>
      <c r="G480" s="2">
        <f t="shared" si="23"/>
        <v>2.31299842053306</v>
      </c>
      <c r="H480" s="2">
        <f t="shared" si="22"/>
        <v>0.312998420533063</v>
      </c>
    </row>
    <row r="481" spans="1:8">
      <c r="A481" s="3">
        <v>45762.4091087963</v>
      </c>
      <c r="B481">
        <v>51</v>
      </c>
      <c r="C481">
        <v>18.6</v>
      </c>
      <c r="D481">
        <v>2</v>
      </c>
      <c r="E481">
        <v>0.000278</v>
      </c>
      <c r="F481" s="1">
        <f t="shared" si="21"/>
        <v>2.3482382</v>
      </c>
      <c r="G481" s="2">
        <f t="shared" si="23"/>
        <v>2.3181028627838</v>
      </c>
      <c r="H481" s="2">
        <f t="shared" si="22"/>
        <v>0.318102862783803</v>
      </c>
    </row>
    <row r="482" spans="1:8">
      <c r="A482" s="3">
        <v>45762.4091203704</v>
      </c>
      <c r="B482">
        <v>51</v>
      </c>
      <c r="C482">
        <v>18.7</v>
      </c>
      <c r="D482">
        <v>2</v>
      </c>
      <c r="E482">
        <v>0.000278</v>
      </c>
      <c r="F482" s="1">
        <f t="shared" si="21"/>
        <v>2.3534368</v>
      </c>
      <c r="G482" s="2">
        <f t="shared" si="23"/>
        <v>2.32323474827245</v>
      </c>
      <c r="H482" s="2">
        <f t="shared" si="22"/>
        <v>0.323234748272455</v>
      </c>
    </row>
    <row r="483" spans="1:8">
      <c r="A483" s="3">
        <v>45762.4091319444</v>
      </c>
      <c r="B483">
        <v>51</v>
      </c>
      <c r="C483">
        <v>18.7</v>
      </c>
      <c r="D483">
        <v>2</v>
      </c>
      <c r="E483">
        <v>0.000278</v>
      </c>
      <c r="F483" s="1">
        <f t="shared" si="21"/>
        <v>2.3586354</v>
      </c>
      <c r="G483" s="2">
        <f t="shared" si="23"/>
        <v>2.32836663376111</v>
      </c>
      <c r="H483" s="2">
        <f t="shared" si="22"/>
        <v>0.328366633761107</v>
      </c>
    </row>
    <row r="484" spans="1:8">
      <c r="A484" s="3">
        <v>45762.4091435185</v>
      </c>
      <c r="B484">
        <v>51</v>
      </c>
      <c r="C484">
        <v>18.6</v>
      </c>
      <c r="D484">
        <v>2</v>
      </c>
      <c r="E484">
        <v>0.000278</v>
      </c>
      <c r="F484" s="1">
        <f t="shared" si="21"/>
        <v>2.3638062</v>
      </c>
      <c r="G484" s="2">
        <f t="shared" si="23"/>
        <v>2.33347107601185</v>
      </c>
      <c r="H484" s="2">
        <f t="shared" si="22"/>
        <v>0.333471076011847</v>
      </c>
    </row>
    <row r="485" spans="1:8">
      <c r="A485" s="3">
        <v>45762.4091550926</v>
      </c>
      <c r="B485">
        <v>51</v>
      </c>
      <c r="C485">
        <v>18.7</v>
      </c>
      <c r="D485">
        <v>2</v>
      </c>
      <c r="E485">
        <v>0.000278</v>
      </c>
      <c r="F485" s="1">
        <f t="shared" si="21"/>
        <v>2.3690048</v>
      </c>
      <c r="G485" s="2">
        <f t="shared" si="23"/>
        <v>2.3386029615005</v>
      </c>
      <c r="H485" s="2">
        <f t="shared" si="22"/>
        <v>0.338602961500499</v>
      </c>
    </row>
    <row r="486" spans="1:8">
      <c r="A486" s="3">
        <v>45762.4091666667</v>
      </c>
      <c r="B486">
        <v>51</v>
      </c>
      <c r="C486">
        <v>18.6</v>
      </c>
      <c r="D486">
        <v>2</v>
      </c>
      <c r="E486">
        <v>0.000278</v>
      </c>
      <c r="F486" s="1">
        <f t="shared" si="21"/>
        <v>2.3741756</v>
      </c>
      <c r="G486" s="2">
        <f t="shared" si="23"/>
        <v>2.34370740375122</v>
      </c>
      <c r="H486" s="2">
        <f t="shared" si="22"/>
        <v>0.343707403751225</v>
      </c>
    </row>
    <row r="487" spans="1:8">
      <c r="A487" s="3">
        <v>45762.4091782407</v>
      </c>
      <c r="B487">
        <v>51</v>
      </c>
      <c r="C487">
        <v>18.6</v>
      </c>
      <c r="D487">
        <v>2</v>
      </c>
      <c r="E487">
        <v>0.000278</v>
      </c>
      <c r="F487" s="1">
        <f t="shared" si="21"/>
        <v>2.3793464</v>
      </c>
      <c r="G487" s="2">
        <f t="shared" si="23"/>
        <v>2.34881184600198</v>
      </c>
      <c r="H487" s="2">
        <f t="shared" si="22"/>
        <v>0.348811846001979</v>
      </c>
    </row>
    <row r="488" spans="1:8">
      <c r="A488" s="3">
        <v>45762.4091898148</v>
      </c>
      <c r="B488">
        <v>51</v>
      </c>
      <c r="C488">
        <v>18.8</v>
      </c>
      <c r="D488">
        <v>2</v>
      </c>
      <c r="E488">
        <v>0.000278</v>
      </c>
      <c r="F488" s="1">
        <f t="shared" si="21"/>
        <v>2.3845728</v>
      </c>
      <c r="G488" s="2">
        <f t="shared" si="23"/>
        <v>2.35397117472853</v>
      </c>
      <c r="H488" s="2">
        <f t="shared" si="22"/>
        <v>0.353971174728528</v>
      </c>
    </row>
    <row r="489" spans="1:8">
      <c r="A489" s="3">
        <v>45762.4092013889</v>
      </c>
      <c r="B489">
        <v>51</v>
      </c>
      <c r="C489">
        <v>18.8</v>
      </c>
      <c r="D489">
        <v>2</v>
      </c>
      <c r="E489">
        <v>0.000278</v>
      </c>
      <c r="F489" s="1">
        <f t="shared" si="21"/>
        <v>2.3897992</v>
      </c>
      <c r="G489" s="2">
        <f t="shared" si="23"/>
        <v>2.35913050345508</v>
      </c>
      <c r="H489" s="2">
        <f t="shared" si="22"/>
        <v>0.359130503455077</v>
      </c>
    </row>
    <row r="490" spans="1:8">
      <c r="A490" s="3">
        <v>45762.409212963</v>
      </c>
      <c r="B490">
        <v>51</v>
      </c>
      <c r="C490">
        <v>18.8</v>
      </c>
      <c r="D490">
        <v>2</v>
      </c>
      <c r="E490">
        <v>0.000278</v>
      </c>
      <c r="F490" s="1">
        <f t="shared" si="21"/>
        <v>2.3950256</v>
      </c>
      <c r="G490" s="2">
        <f t="shared" si="23"/>
        <v>2.36428983218164</v>
      </c>
      <c r="H490" s="2">
        <f t="shared" si="22"/>
        <v>0.36428983218164</v>
      </c>
    </row>
    <row r="491" spans="1:8">
      <c r="A491" s="3">
        <v>45762.409224537</v>
      </c>
      <c r="B491">
        <v>51</v>
      </c>
      <c r="C491">
        <v>18.7</v>
      </c>
      <c r="D491">
        <v>2</v>
      </c>
      <c r="E491">
        <v>0.000278</v>
      </c>
      <c r="F491" s="1">
        <f t="shared" si="21"/>
        <v>2.4002242</v>
      </c>
      <c r="G491" s="2">
        <f t="shared" si="23"/>
        <v>2.36942171767028</v>
      </c>
      <c r="H491" s="2">
        <f t="shared" si="22"/>
        <v>0.369421717670278</v>
      </c>
    </row>
    <row r="492" spans="1:8">
      <c r="A492" s="3">
        <v>45762.4092361111</v>
      </c>
      <c r="B492">
        <v>51</v>
      </c>
      <c r="C492">
        <v>18.6</v>
      </c>
      <c r="D492">
        <v>2</v>
      </c>
      <c r="E492">
        <v>0.000278</v>
      </c>
      <c r="F492" s="1">
        <f t="shared" si="21"/>
        <v>2.405395</v>
      </c>
      <c r="G492" s="2">
        <f t="shared" si="23"/>
        <v>2.37452615992103</v>
      </c>
      <c r="H492" s="2">
        <f t="shared" si="22"/>
        <v>0.374526159921032</v>
      </c>
    </row>
    <row r="493" spans="1:8">
      <c r="A493" s="3">
        <v>45762.4092476852</v>
      </c>
      <c r="B493">
        <v>51</v>
      </c>
      <c r="C493">
        <v>18.8</v>
      </c>
      <c r="D493">
        <v>2</v>
      </c>
      <c r="E493">
        <v>0.000278</v>
      </c>
      <c r="F493" s="1">
        <f t="shared" si="21"/>
        <v>2.4106214</v>
      </c>
      <c r="G493" s="2">
        <f t="shared" si="23"/>
        <v>2.37968548864758</v>
      </c>
      <c r="H493" s="2">
        <f t="shared" si="22"/>
        <v>0.379685488647581</v>
      </c>
    </row>
    <row r="494" spans="1:8">
      <c r="A494" s="3">
        <v>45762.4092592593</v>
      </c>
      <c r="B494">
        <v>51</v>
      </c>
      <c r="C494">
        <v>18.6</v>
      </c>
      <c r="D494">
        <v>2</v>
      </c>
      <c r="E494">
        <v>0.000278</v>
      </c>
      <c r="F494" s="1">
        <f t="shared" si="21"/>
        <v>2.4157922</v>
      </c>
      <c r="G494" s="2">
        <f t="shared" si="23"/>
        <v>2.38478993089832</v>
      </c>
      <c r="H494" s="2">
        <f t="shared" si="22"/>
        <v>0.384789930898322</v>
      </c>
    </row>
    <row r="495" spans="1:8">
      <c r="A495" s="3">
        <v>45762.4092708333</v>
      </c>
      <c r="B495">
        <v>51</v>
      </c>
      <c r="C495">
        <v>18.6</v>
      </c>
      <c r="D495">
        <v>2</v>
      </c>
      <c r="E495">
        <v>0.000278</v>
      </c>
      <c r="F495" s="1">
        <f t="shared" si="21"/>
        <v>2.420963</v>
      </c>
      <c r="G495" s="2">
        <f t="shared" si="23"/>
        <v>2.38989437314908</v>
      </c>
      <c r="H495" s="2">
        <f t="shared" si="22"/>
        <v>0.389894373149076</v>
      </c>
    </row>
    <row r="496" spans="1:8">
      <c r="A496" s="3">
        <v>45762.4092824074</v>
      </c>
      <c r="B496">
        <v>51.1</v>
      </c>
      <c r="C496">
        <v>18.8</v>
      </c>
      <c r="D496">
        <v>2</v>
      </c>
      <c r="E496">
        <v>0.000278</v>
      </c>
      <c r="F496" s="1">
        <f t="shared" si="21"/>
        <v>2.4261894</v>
      </c>
      <c r="G496" s="2">
        <f t="shared" si="23"/>
        <v>2.39505370187561</v>
      </c>
      <c r="H496" s="2">
        <f t="shared" si="22"/>
        <v>0.395053701875611</v>
      </c>
    </row>
    <row r="497" spans="1:8">
      <c r="A497" s="3">
        <v>45762.4092939815</v>
      </c>
      <c r="B497">
        <v>51.1</v>
      </c>
      <c r="C497">
        <v>18.6</v>
      </c>
      <c r="D497">
        <v>2</v>
      </c>
      <c r="E497">
        <v>0.000278</v>
      </c>
      <c r="F497" s="1">
        <f t="shared" si="21"/>
        <v>2.4313602</v>
      </c>
      <c r="G497" s="2">
        <f t="shared" si="23"/>
        <v>2.40015814412635</v>
      </c>
      <c r="H497" s="2">
        <f t="shared" si="22"/>
        <v>0.400158144126351</v>
      </c>
    </row>
    <row r="498" spans="1:8">
      <c r="A498" s="3">
        <v>45762.4093055556</v>
      </c>
      <c r="B498">
        <v>51.1</v>
      </c>
      <c r="C498">
        <v>18.5</v>
      </c>
      <c r="D498">
        <v>2</v>
      </c>
      <c r="E498">
        <v>0.000278</v>
      </c>
      <c r="F498" s="1">
        <f t="shared" si="21"/>
        <v>2.4365032</v>
      </c>
      <c r="G498" s="2">
        <f t="shared" si="23"/>
        <v>2.40523514313919</v>
      </c>
      <c r="H498" s="2">
        <f t="shared" si="22"/>
        <v>0.405235143139194</v>
      </c>
    </row>
    <row r="499" spans="1:8">
      <c r="A499" s="3">
        <v>45762.4093171296</v>
      </c>
      <c r="B499">
        <v>51.1</v>
      </c>
      <c r="C499">
        <v>18.6</v>
      </c>
      <c r="D499">
        <v>2</v>
      </c>
      <c r="E499">
        <v>0.000278</v>
      </c>
      <c r="F499" s="1">
        <f t="shared" si="21"/>
        <v>2.441674</v>
      </c>
      <c r="G499" s="2">
        <f t="shared" si="23"/>
        <v>2.41033958538993</v>
      </c>
      <c r="H499" s="2">
        <f t="shared" si="22"/>
        <v>0.410339585389934</v>
      </c>
    </row>
    <row r="500" spans="1:8">
      <c r="A500" s="3">
        <v>45762.4093287037</v>
      </c>
      <c r="B500">
        <v>51.1</v>
      </c>
      <c r="C500">
        <v>18.7</v>
      </c>
      <c r="D500">
        <v>2</v>
      </c>
      <c r="E500">
        <v>0.000278</v>
      </c>
      <c r="F500" s="1">
        <f t="shared" si="21"/>
        <v>2.4468726</v>
      </c>
      <c r="G500" s="2">
        <f t="shared" si="23"/>
        <v>2.41547147087856</v>
      </c>
      <c r="H500" s="2">
        <f t="shared" si="22"/>
        <v>0.415471470878558</v>
      </c>
    </row>
    <row r="501" spans="1:8">
      <c r="A501" s="3">
        <v>45762.4093402778</v>
      </c>
      <c r="B501">
        <v>51.1</v>
      </c>
      <c r="C501">
        <v>18.6</v>
      </c>
      <c r="D501">
        <v>2</v>
      </c>
      <c r="E501">
        <v>0.000278</v>
      </c>
      <c r="F501" s="1">
        <f t="shared" si="21"/>
        <v>2.4520434</v>
      </c>
      <c r="G501" s="2">
        <f t="shared" si="23"/>
        <v>2.42057591312931</v>
      </c>
      <c r="H501" s="2">
        <f t="shared" si="22"/>
        <v>0.420575913129312</v>
      </c>
    </row>
    <row r="502" spans="1:8">
      <c r="A502" s="3">
        <v>45762.4093518518</v>
      </c>
      <c r="B502">
        <v>51.1</v>
      </c>
      <c r="C502">
        <v>18.7</v>
      </c>
      <c r="D502">
        <v>2</v>
      </c>
      <c r="E502">
        <v>0.000278</v>
      </c>
      <c r="F502" s="1">
        <f t="shared" si="21"/>
        <v>2.457242</v>
      </c>
      <c r="G502" s="2">
        <f t="shared" si="23"/>
        <v>2.42570779861796</v>
      </c>
      <c r="H502" s="2">
        <f t="shared" si="22"/>
        <v>0.425707798617964</v>
      </c>
    </row>
    <row r="503" spans="1:8">
      <c r="A503" s="3">
        <v>45762.4093634259</v>
      </c>
      <c r="B503">
        <v>51.1</v>
      </c>
      <c r="C503">
        <v>18.6</v>
      </c>
      <c r="D503">
        <v>2</v>
      </c>
      <c r="E503">
        <v>0.000278</v>
      </c>
      <c r="F503" s="1">
        <f t="shared" si="21"/>
        <v>2.4624128</v>
      </c>
      <c r="G503" s="2">
        <f t="shared" si="23"/>
        <v>2.4308122408687</v>
      </c>
      <c r="H503" s="2">
        <f t="shared" si="22"/>
        <v>0.430812240868704</v>
      </c>
    </row>
    <row r="504" spans="1:8">
      <c r="A504" s="3">
        <v>45762.409375</v>
      </c>
      <c r="B504">
        <v>51.1</v>
      </c>
      <c r="C504">
        <v>18.7</v>
      </c>
      <c r="D504">
        <v>2</v>
      </c>
      <c r="E504">
        <v>0.000278</v>
      </c>
      <c r="F504" s="1">
        <f t="shared" si="21"/>
        <v>2.4676114</v>
      </c>
      <c r="G504" s="2">
        <f t="shared" si="23"/>
        <v>2.43594412635736</v>
      </c>
      <c r="H504" s="2">
        <f t="shared" si="22"/>
        <v>0.435944126357356</v>
      </c>
    </row>
    <row r="505" spans="1:8">
      <c r="A505" s="3">
        <v>45762.4093865741</v>
      </c>
      <c r="B505">
        <v>51.1</v>
      </c>
      <c r="C505">
        <v>18.7</v>
      </c>
      <c r="D505">
        <v>2</v>
      </c>
      <c r="E505">
        <v>0.000278</v>
      </c>
      <c r="F505" s="1">
        <f t="shared" si="21"/>
        <v>2.47281</v>
      </c>
      <c r="G505" s="2">
        <f t="shared" si="23"/>
        <v>2.44107601184599</v>
      </c>
      <c r="H505" s="2">
        <f t="shared" si="22"/>
        <v>0.441076011845993</v>
      </c>
    </row>
    <row r="506" spans="1:8">
      <c r="A506" s="3">
        <v>45762.4093981481</v>
      </c>
      <c r="B506">
        <v>51.1</v>
      </c>
      <c r="C506">
        <v>18.6</v>
      </c>
      <c r="D506">
        <v>2</v>
      </c>
      <c r="E506">
        <v>0.000278</v>
      </c>
      <c r="F506" s="1">
        <f t="shared" si="21"/>
        <v>2.4779808</v>
      </c>
      <c r="G506" s="2">
        <f t="shared" si="23"/>
        <v>2.44618045409675</v>
      </c>
      <c r="H506" s="2">
        <f t="shared" si="22"/>
        <v>0.446180454096748</v>
      </c>
    </row>
    <row r="507" spans="1:8">
      <c r="A507" s="3">
        <v>45762.4094097222</v>
      </c>
      <c r="B507">
        <v>51.1</v>
      </c>
      <c r="C507">
        <v>18.6</v>
      </c>
      <c r="D507">
        <v>2</v>
      </c>
      <c r="E507">
        <v>0.000278</v>
      </c>
      <c r="F507" s="1">
        <f t="shared" si="21"/>
        <v>2.4831516</v>
      </c>
      <c r="G507" s="2">
        <f t="shared" si="23"/>
        <v>2.45128489634749</v>
      </c>
      <c r="H507" s="2">
        <f t="shared" si="22"/>
        <v>0.451284896347488</v>
      </c>
    </row>
    <row r="508" spans="1:8">
      <c r="A508" s="3">
        <v>45762.4094212963</v>
      </c>
      <c r="B508">
        <v>51.1</v>
      </c>
      <c r="C508">
        <v>18.7</v>
      </c>
      <c r="D508">
        <v>2</v>
      </c>
      <c r="E508">
        <v>0.000278</v>
      </c>
      <c r="F508" s="1">
        <f t="shared" si="21"/>
        <v>2.4883502</v>
      </c>
      <c r="G508" s="2">
        <f t="shared" si="23"/>
        <v>2.45641678183613</v>
      </c>
      <c r="H508" s="2">
        <f t="shared" si="22"/>
        <v>0.456416781836126</v>
      </c>
    </row>
    <row r="509" spans="1:8">
      <c r="A509" s="3">
        <v>45762.4094328704</v>
      </c>
      <c r="B509">
        <v>51.1</v>
      </c>
      <c r="C509">
        <v>18.5</v>
      </c>
      <c r="D509">
        <v>2</v>
      </c>
      <c r="E509">
        <v>0.000278</v>
      </c>
      <c r="F509" s="1">
        <f t="shared" si="21"/>
        <v>2.4934932</v>
      </c>
      <c r="G509" s="2">
        <f t="shared" si="23"/>
        <v>2.46149378084897</v>
      </c>
      <c r="H509" s="2">
        <f t="shared" si="22"/>
        <v>0.461493780848969</v>
      </c>
    </row>
    <row r="510" spans="1:8">
      <c r="A510" s="3">
        <v>45762.4094444444</v>
      </c>
      <c r="B510">
        <v>51.1</v>
      </c>
      <c r="C510">
        <v>18.8</v>
      </c>
      <c r="D510">
        <v>2</v>
      </c>
      <c r="E510">
        <v>0.000278</v>
      </c>
      <c r="F510" s="1">
        <f t="shared" si="21"/>
        <v>2.4987196</v>
      </c>
      <c r="G510" s="2">
        <f t="shared" si="23"/>
        <v>2.46665310957552</v>
      </c>
      <c r="H510" s="2">
        <f t="shared" si="22"/>
        <v>0.466653109575518</v>
      </c>
    </row>
    <row r="511" spans="1:8">
      <c r="A511" s="3">
        <v>45762.4094560185</v>
      </c>
      <c r="B511">
        <v>51.1</v>
      </c>
      <c r="C511">
        <v>18.7</v>
      </c>
      <c r="D511">
        <v>3</v>
      </c>
      <c r="E511">
        <v>0.000278</v>
      </c>
      <c r="F511" s="1">
        <f t="shared" si="21"/>
        <v>2.5039182</v>
      </c>
      <c r="G511" s="2">
        <f t="shared" si="23"/>
        <v>2.47178499506417</v>
      </c>
      <c r="H511" s="2">
        <f t="shared" si="22"/>
        <v>0.528215004935831</v>
      </c>
    </row>
    <row r="512" spans="1:8">
      <c r="A512" s="3">
        <v>45762.4094675926</v>
      </c>
      <c r="B512">
        <v>51.1</v>
      </c>
      <c r="C512">
        <v>18.6</v>
      </c>
      <c r="D512">
        <v>3</v>
      </c>
      <c r="E512">
        <v>0.000278</v>
      </c>
      <c r="F512" s="1">
        <f t="shared" si="21"/>
        <v>2.509089</v>
      </c>
      <c r="G512" s="2">
        <f t="shared" si="23"/>
        <v>2.47688943731491</v>
      </c>
      <c r="H512" s="2">
        <f t="shared" si="22"/>
        <v>0.52311056268509</v>
      </c>
    </row>
    <row r="513" spans="1:8">
      <c r="A513" s="3">
        <v>45762.4094791667</v>
      </c>
      <c r="B513">
        <v>51.1</v>
      </c>
      <c r="C513">
        <v>18.5</v>
      </c>
      <c r="D513">
        <v>3</v>
      </c>
      <c r="E513">
        <v>0.000278</v>
      </c>
      <c r="F513" s="1">
        <f t="shared" si="21"/>
        <v>2.514232</v>
      </c>
      <c r="G513" s="2">
        <f t="shared" si="23"/>
        <v>2.48196643632772</v>
      </c>
      <c r="H513" s="2">
        <f t="shared" si="22"/>
        <v>0.518033563672276</v>
      </c>
    </row>
    <row r="514" spans="1:8">
      <c r="A514" s="3">
        <v>45762.4094907407</v>
      </c>
      <c r="B514">
        <v>51.1</v>
      </c>
      <c r="C514">
        <v>18.6</v>
      </c>
      <c r="D514">
        <v>3</v>
      </c>
      <c r="E514">
        <v>0.000278</v>
      </c>
      <c r="F514" s="1">
        <f t="shared" si="21"/>
        <v>2.5194028</v>
      </c>
      <c r="G514" s="2">
        <f t="shared" si="23"/>
        <v>2.48707087857846</v>
      </c>
      <c r="H514" s="2">
        <f t="shared" si="22"/>
        <v>0.512929121421536</v>
      </c>
    </row>
    <row r="515" spans="1:8">
      <c r="A515" s="3">
        <v>45762.4095023148</v>
      </c>
      <c r="B515">
        <v>51.1</v>
      </c>
      <c r="C515">
        <v>18.8</v>
      </c>
      <c r="D515">
        <v>3</v>
      </c>
      <c r="E515">
        <v>0.000278</v>
      </c>
      <c r="F515" s="1">
        <f t="shared" ref="F515:F578" si="24">E515*C515+F514</f>
        <v>2.5246292</v>
      </c>
      <c r="G515" s="2">
        <f t="shared" si="23"/>
        <v>2.49223020730503</v>
      </c>
      <c r="H515" s="2">
        <f t="shared" ref="H515:H578" si="25">ABS(G515-D515)</f>
        <v>0.507769792694972</v>
      </c>
    </row>
    <row r="516" spans="1:8">
      <c r="A516" s="3">
        <v>45762.4095138889</v>
      </c>
      <c r="B516">
        <v>51.1</v>
      </c>
      <c r="C516">
        <v>18.8</v>
      </c>
      <c r="D516">
        <v>3</v>
      </c>
      <c r="E516">
        <v>0.000278</v>
      </c>
      <c r="F516" s="1">
        <f t="shared" si="24"/>
        <v>2.5298556</v>
      </c>
      <c r="G516" s="2">
        <f t="shared" ref="G516:G579" si="26">100-((101.3-F516)*100/101.3)</f>
        <v>2.49738953603159</v>
      </c>
      <c r="H516" s="2">
        <f t="shared" si="25"/>
        <v>0.502610463968409</v>
      </c>
    </row>
    <row r="517" spans="1:8">
      <c r="A517" s="3">
        <v>45762.409525463</v>
      </c>
      <c r="B517">
        <v>51.1</v>
      </c>
      <c r="C517">
        <v>18.6</v>
      </c>
      <c r="D517">
        <v>3</v>
      </c>
      <c r="E517">
        <v>0.000278</v>
      </c>
      <c r="F517" s="1">
        <f t="shared" si="24"/>
        <v>2.5350264</v>
      </c>
      <c r="G517" s="2">
        <f t="shared" si="26"/>
        <v>2.50249397828233</v>
      </c>
      <c r="H517" s="2">
        <f t="shared" si="25"/>
        <v>0.497506021717669</v>
      </c>
    </row>
    <row r="518" spans="1:8">
      <c r="A518" s="3">
        <v>45762.409537037</v>
      </c>
      <c r="B518">
        <v>51.1</v>
      </c>
      <c r="C518">
        <v>18.6</v>
      </c>
      <c r="D518">
        <v>3</v>
      </c>
      <c r="E518">
        <v>0.000278</v>
      </c>
      <c r="F518" s="1">
        <f t="shared" si="24"/>
        <v>2.5401972</v>
      </c>
      <c r="G518" s="2">
        <f t="shared" si="26"/>
        <v>2.50759842053307</v>
      </c>
      <c r="H518" s="2">
        <f t="shared" si="25"/>
        <v>0.492401579466929</v>
      </c>
    </row>
    <row r="519" spans="1:8">
      <c r="A519" s="3">
        <v>45762.4095486111</v>
      </c>
      <c r="B519">
        <v>51.1</v>
      </c>
      <c r="C519">
        <v>18.6</v>
      </c>
      <c r="D519">
        <v>3</v>
      </c>
      <c r="E519">
        <v>0.000278</v>
      </c>
      <c r="F519" s="1">
        <f t="shared" si="24"/>
        <v>2.545368</v>
      </c>
      <c r="G519" s="2">
        <f t="shared" si="26"/>
        <v>2.51270286278381</v>
      </c>
      <c r="H519" s="2">
        <f t="shared" si="25"/>
        <v>0.487297137216189</v>
      </c>
    </row>
    <row r="520" spans="1:8">
      <c r="A520" s="3">
        <v>45762.4095601852</v>
      </c>
      <c r="B520">
        <v>51.1</v>
      </c>
      <c r="C520">
        <v>18.5</v>
      </c>
      <c r="D520">
        <v>3</v>
      </c>
      <c r="E520">
        <v>0.000278</v>
      </c>
      <c r="F520" s="1">
        <f t="shared" si="24"/>
        <v>2.550511</v>
      </c>
      <c r="G520" s="2">
        <f t="shared" si="26"/>
        <v>2.51777986179664</v>
      </c>
      <c r="H520" s="2">
        <f t="shared" si="25"/>
        <v>0.48222013820336</v>
      </c>
    </row>
    <row r="521" spans="1:8">
      <c r="A521" s="3">
        <v>45762.4095717593</v>
      </c>
      <c r="B521">
        <v>51.1</v>
      </c>
      <c r="C521">
        <v>18.7</v>
      </c>
      <c r="D521">
        <v>3</v>
      </c>
      <c r="E521">
        <v>0.000278</v>
      </c>
      <c r="F521" s="1">
        <f t="shared" si="24"/>
        <v>2.5557096</v>
      </c>
      <c r="G521" s="2">
        <f t="shared" si="26"/>
        <v>2.52291174728529</v>
      </c>
      <c r="H521" s="2">
        <f t="shared" si="25"/>
        <v>0.477088252714708</v>
      </c>
    </row>
    <row r="522" spans="1:8">
      <c r="A522" s="3">
        <v>45762.4095833333</v>
      </c>
      <c r="B522">
        <v>51.1</v>
      </c>
      <c r="C522">
        <v>18.8</v>
      </c>
      <c r="D522">
        <v>3</v>
      </c>
      <c r="E522">
        <v>0.000278</v>
      </c>
      <c r="F522" s="1">
        <f t="shared" si="24"/>
        <v>2.560936</v>
      </c>
      <c r="G522" s="2">
        <f t="shared" si="26"/>
        <v>2.52807107601184</v>
      </c>
      <c r="H522" s="2">
        <f t="shared" si="25"/>
        <v>0.471928923988159</v>
      </c>
    </row>
    <row r="523" spans="1:8">
      <c r="A523" s="3">
        <v>45762.4095949074</v>
      </c>
      <c r="B523">
        <v>51.2</v>
      </c>
      <c r="C523">
        <v>18.6</v>
      </c>
      <c r="D523">
        <v>3</v>
      </c>
      <c r="E523">
        <v>0.000278</v>
      </c>
      <c r="F523" s="1">
        <f t="shared" si="24"/>
        <v>2.5661068</v>
      </c>
      <c r="G523" s="2">
        <f t="shared" si="26"/>
        <v>2.53317551826258</v>
      </c>
      <c r="H523" s="2">
        <f t="shared" si="25"/>
        <v>0.466824481737419</v>
      </c>
    </row>
    <row r="524" spans="1:8">
      <c r="A524" s="3">
        <v>45762.4096064815</v>
      </c>
      <c r="B524">
        <v>51.2</v>
      </c>
      <c r="C524">
        <v>18.8</v>
      </c>
      <c r="D524">
        <v>3</v>
      </c>
      <c r="E524">
        <v>0.000278</v>
      </c>
      <c r="F524" s="1">
        <f t="shared" si="24"/>
        <v>2.5713332</v>
      </c>
      <c r="G524" s="2">
        <f t="shared" si="26"/>
        <v>2.53833484698914</v>
      </c>
      <c r="H524" s="2">
        <f t="shared" si="25"/>
        <v>0.461665153010856</v>
      </c>
    </row>
    <row r="525" spans="1:8">
      <c r="A525" s="3">
        <v>45762.4096180556</v>
      </c>
      <c r="B525">
        <v>51.2</v>
      </c>
      <c r="C525">
        <v>18.7</v>
      </c>
      <c r="D525">
        <v>3</v>
      </c>
      <c r="E525">
        <v>0.000278</v>
      </c>
      <c r="F525" s="1">
        <f t="shared" si="24"/>
        <v>2.5765318</v>
      </c>
      <c r="G525" s="2">
        <f t="shared" si="26"/>
        <v>2.54346673247778</v>
      </c>
      <c r="H525" s="2">
        <f t="shared" si="25"/>
        <v>0.456533267522218</v>
      </c>
    </row>
    <row r="526" spans="1:8">
      <c r="A526" s="3">
        <v>45762.4096296296</v>
      </c>
      <c r="B526">
        <v>51.2</v>
      </c>
      <c r="C526">
        <v>18.6</v>
      </c>
      <c r="D526">
        <v>3</v>
      </c>
      <c r="E526">
        <v>0.000278</v>
      </c>
      <c r="F526" s="1">
        <f t="shared" si="24"/>
        <v>2.5817026</v>
      </c>
      <c r="G526" s="2">
        <f t="shared" si="26"/>
        <v>2.54857117472854</v>
      </c>
      <c r="H526" s="2">
        <f t="shared" si="25"/>
        <v>0.451428825271464</v>
      </c>
    </row>
    <row r="527" spans="1:8">
      <c r="A527" s="3">
        <v>45762.4096412037</v>
      </c>
      <c r="B527">
        <v>51.2</v>
      </c>
      <c r="C527">
        <v>18.7</v>
      </c>
      <c r="D527">
        <v>3</v>
      </c>
      <c r="E527">
        <v>0.000278</v>
      </c>
      <c r="F527" s="1">
        <f t="shared" si="24"/>
        <v>2.5869012</v>
      </c>
      <c r="G527" s="2">
        <f t="shared" si="26"/>
        <v>2.55370306021719</v>
      </c>
      <c r="H527" s="2">
        <f t="shared" si="25"/>
        <v>0.446296939782812</v>
      </c>
    </row>
    <row r="528" spans="1:8">
      <c r="A528" s="3">
        <v>45762.4096527778</v>
      </c>
      <c r="B528">
        <v>51.2</v>
      </c>
      <c r="C528">
        <v>18.7</v>
      </c>
      <c r="D528">
        <v>3</v>
      </c>
      <c r="E528">
        <v>0.000278</v>
      </c>
      <c r="F528" s="1">
        <f t="shared" si="24"/>
        <v>2.5920998</v>
      </c>
      <c r="G528" s="2">
        <f t="shared" si="26"/>
        <v>2.55883494570581</v>
      </c>
      <c r="H528" s="2">
        <f t="shared" si="25"/>
        <v>0.441165054294189</v>
      </c>
    </row>
    <row r="529" spans="1:8">
      <c r="A529" s="3">
        <v>45762.4096643518</v>
      </c>
      <c r="B529">
        <v>51.2</v>
      </c>
      <c r="C529">
        <v>18.6</v>
      </c>
      <c r="D529">
        <v>3</v>
      </c>
      <c r="E529">
        <v>0.000278</v>
      </c>
      <c r="F529" s="1">
        <f t="shared" si="24"/>
        <v>2.5972706</v>
      </c>
      <c r="G529" s="2">
        <f t="shared" si="26"/>
        <v>2.56393938795657</v>
      </c>
      <c r="H529" s="2">
        <f t="shared" si="25"/>
        <v>0.436060612043434</v>
      </c>
    </row>
    <row r="530" spans="1:8">
      <c r="A530" s="3">
        <v>45762.4096759259</v>
      </c>
      <c r="B530">
        <v>51.2</v>
      </c>
      <c r="C530">
        <v>18.7</v>
      </c>
      <c r="D530">
        <v>3</v>
      </c>
      <c r="E530">
        <v>0.000278</v>
      </c>
      <c r="F530" s="1">
        <f t="shared" si="24"/>
        <v>2.6024692</v>
      </c>
      <c r="G530" s="2">
        <f t="shared" si="26"/>
        <v>2.5690712734452</v>
      </c>
      <c r="H530" s="2">
        <f t="shared" si="25"/>
        <v>0.430928726554797</v>
      </c>
    </row>
    <row r="531" spans="1:8">
      <c r="A531" s="3">
        <v>45762.4096875</v>
      </c>
      <c r="B531">
        <v>51.2</v>
      </c>
      <c r="C531">
        <v>18.7</v>
      </c>
      <c r="D531">
        <v>3</v>
      </c>
      <c r="E531">
        <v>0.000278</v>
      </c>
      <c r="F531" s="1">
        <f t="shared" si="24"/>
        <v>2.6076678</v>
      </c>
      <c r="G531" s="2">
        <f t="shared" si="26"/>
        <v>2.57420315893386</v>
      </c>
      <c r="H531" s="2">
        <f t="shared" si="25"/>
        <v>0.425796841066145</v>
      </c>
    </row>
    <row r="532" spans="1:8">
      <c r="A532" s="3">
        <v>45762.4096990741</v>
      </c>
      <c r="B532">
        <v>51.2</v>
      </c>
      <c r="C532">
        <v>18.7</v>
      </c>
      <c r="D532">
        <v>3</v>
      </c>
      <c r="E532">
        <v>0.000278</v>
      </c>
      <c r="F532" s="1">
        <f t="shared" si="24"/>
        <v>2.6128664</v>
      </c>
      <c r="G532" s="2">
        <f t="shared" si="26"/>
        <v>2.57933504442251</v>
      </c>
      <c r="H532" s="2">
        <f t="shared" si="25"/>
        <v>0.420664955577493</v>
      </c>
    </row>
    <row r="533" spans="1:8">
      <c r="A533" s="3">
        <v>45762.4097106481</v>
      </c>
      <c r="B533">
        <v>51.2</v>
      </c>
      <c r="C533">
        <v>18.6</v>
      </c>
      <c r="D533">
        <v>3</v>
      </c>
      <c r="E533">
        <v>0.000278</v>
      </c>
      <c r="F533" s="1">
        <f t="shared" si="24"/>
        <v>2.6180372</v>
      </c>
      <c r="G533" s="2">
        <f t="shared" si="26"/>
        <v>2.58443948667325</v>
      </c>
      <c r="H533" s="2">
        <f t="shared" si="25"/>
        <v>0.415560513326753</v>
      </c>
    </row>
    <row r="534" spans="1:8">
      <c r="A534" s="3">
        <v>45762.4097222222</v>
      </c>
      <c r="B534">
        <v>51.2</v>
      </c>
      <c r="C534">
        <v>18.5</v>
      </c>
      <c r="D534">
        <v>3</v>
      </c>
      <c r="E534">
        <v>0.000278</v>
      </c>
      <c r="F534" s="1">
        <f t="shared" si="24"/>
        <v>2.6231802</v>
      </c>
      <c r="G534" s="2">
        <f t="shared" si="26"/>
        <v>2.58951648568606</v>
      </c>
      <c r="H534" s="2">
        <f t="shared" si="25"/>
        <v>0.410483514313938</v>
      </c>
    </row>
    <row r="535" spans="1:8">
      <c r="A535" s="3">
        <v>45762.4097337963</v>
      </c>
      <c r="B535">
        <v>51.2</v>
      </c>
      <c r="C535">
        <v>18.8</v>
      </c>
      <c r="D535">
        <v>3</v>
      </c>
      <c r="E535">
        <v>0.000278</v>
      </c>
      <c r="F535" s="1">
        <f t="shared" si="24"/>
        <v>2.6284066</v>
      </c>
      <c r="G535" s="2">
        <f t="shared" si="26"/>
        <v>2.59467581441265</v>
      </c>
      <c r="H535" s="2">
        <f t="shared" si="25"/>
        <v>0.405324185587347</v>
      </c>
    </row>
    <row r="536" spans="1:8">
      <c r="A536" s="3">
        <v>45762.4097453704</v>
      </c>
      <c r="B536">
        <v>51.2</v>
      </c>
      <c r="C536">
        <v>18.7</v>
      </c>
      <c r="D536">
        <v>3</v>
      </c>
      <c r="E536">
        <v>0.000278</v>
      </c>
      <c r="F536" s="1">
        <f t="shared" si="24"/>
        <v>2.6336052</v>
      </c>
      <c r="G536" s="2">
        <f t="shared" si="26"/>
        <v>2.59980769990128</v>
      </c>
      <c r="H536" s="2">
        <f t="shared" si="25"/>
        <v>0.400192300098723</v>
      </c>
    </row>
    <row r="537" spans="1:8">
      <c r="A537" s="3">
        <v>45762.4097569444</v>
      </c>
      <c r="B537">
        <v>51.2</v>
      </c>
      <c r="C537">
        <v>18.5</v>
      </c>
      <c r="D537">
        <v>3</v>
      </c>
      <c r="E537">
        <v>0.000278</v>
      </c>
      <c r="F537" s="1">
        <f t="shared" si="24"/>
        <v>2.6387482</v>
      </c>
      <c r="G537" s="2">
        <f t="shared" si="26"/>
        <v>2.60488469891411</v>
      </c>
      <c r="H537" s="2">
        <f t="shared" si="25"/>
        <v>0.395115301085895</v>
      </c>
    </row>
    <row r="538" spans="1:8">
      <c r="A538" s="3">
        <v>45762.4097685185</v>
      </c>
      <c r="B538">
        <v>51.2</v>
      </c>
      <c r="C538">
        <v>18.7</v>
      </c>
      <c r="D538">
        <v>3</v>
      </c>
      <c r="E538">
        <v>0.000278</v>
      </c>
      <c r="F538" s="1">
        <f t="shared" si="24"/>
        <v>2.6439468</v>
      </c>
      <c r="G538" s="2">
        <f t="shared" si="26"/>
        <v>2.61001658440276</v>
      </c>
      <c r="H538" s="2">
        <f t="shared" si="25"/>
        <v>0.389983415597243</v>
      </c>
    </row>
    <row r="539" spans="1:8">
      <c r="A539" s="3">
        <v>45762.4097800926</v>
      </c>
      <c r="B539">
        <v>51.2</v>
      </c>
      <c r="C539">
        <v>18.6</v>
      </c>
      <c r="D539">
        <v>3</v>
      </c>
      <c r="E539">
        <v>0.000278</v>
      </c>
      <c r="F539" s="1">
        <f t="shared" si="24"/>
        <v>2.6491176</v>
      </c>
      <c r="G539" s="2">
        <f t="shared" si="26"/>
        <v>2.6151210266535</v>
      </c>
      <c r="H539" s="2">
        <f t="shared" si="25"/>
        <v>0.384878973346503</v>
      </c>
    </row>
    <row r="540" spans="1:8">
      <c r="A540" s="3">
        <v>45762.4097916667</v>
      </c>
      <c r="B540">
        <v>51.2</v>
      </c>
      <c r="C540">
        <v>18.8</v>
      </c>
      <c r="D540">
        <v>3</v>
      </c>
      <c r="E540">
        <v>0.000278</v>
      </c>
      <c r="F540" s="1">
        <f t="shared" si="24"/>
        <v>2.654344</v>
      </c>
      <c r="G540" s="2">
        <f t="shared" si="26"/>
        <v>2.62028035538006</v>
      </c>
      <c r="H540" s="2">
        <f t="shared" si="25"/>
        <v>0.379719644619939</v>
      </c>
    </row>
    <row r="541" spans="1:8">
      <c r="A541" s="3">
        <v>45762.4098032407</v>
      </c>
      <c r="B541">
        <v>51.2</v>
      </c>
      <c r="C541">
        <v>18.7</v>
      </c>
      <c r="D541">
        <v>3</v>
      </c>
      <c r="E541">
        <v>0.000278</v>
      </c>
      <c r="F541" s="1">
        <f t="shared" si="24"/>
        <v>2.6595426</v>
      </c>
      <c r="G541" s="2">
        <f t="shared" si="26"/>
        <v>2.62541224086871</v>
      </c>
      <c r="H541" s="2">
        <f t="shared" si="25"/>
        <v>0.374587759131288</v>
      </c>
    </row>
    <row r="542" spans="1:8">
      <c r="A542" s="3">
        <v>45762.4098148148</v>
      </c>
      <c r="B542">
        <v>51.2</v>
      </c>
      <c r="C542">
        <v>18.6</v>
      </c>
      <c r="D542">
        <v>3</v>
      </c>
      <c r="E542">
        <v>0.000278</v>
      </c>
      <c r="F542" s="1">
        <f t="shared" si="24"/>
        <v>2.6647134</v>
      </c>
      <c r="G542" s="2">
        <f t="shared" si="26"/>
        <v>2.63051668311944</v>
      </c>
      <c r="H542" s="2">
        <f t="shared" si="25"/>
        <v>0.369483316880562</v>
      </c>
    </row>
    <row r="543" spans="1:8">
      <c r="A543" s="3">
        <v>45762.4098263889</v>
      </c>
      <c r="B543">
        <v>51.2</v>
      </c>
      <c r="C543">
        <v>18.7</v>
      </c>
      <c r="D543">
        <v>3</v>
      </c>
      <c r="E543">
        <v>0.000278</v>
      </c>
      <c r="F543" s="1">
        <f t="shared" si="24"/>
        <v>2.669912</v>
      </c>
      <c r="G543" s="2">
        <f t="shared" si="26"/>
        <v>2.63564856860809</v>
      </c>
      <c r="H543" s="2">
        <f t="shared" si="25"/>
        <v>0.36435143139191</v>
      </c>
    </row>
    <row r="544" spans="1:8">
      <c r="A544" s="3">
        <v>45762.409837963</v>
      </c>
      <c r="B544">
        <v>51.2</v>
      </c>
      <c r="C544">
        <v>18.6</v>
      </c>
      <c r="D544">
        <v>3</v>
      </c>
      <c r="E544">
        <v>0.000278</v>
      </c>
      <c r="F544" s="1">
        <f t="shared" si="24"/>
        <v>2.6750828</v>
      </c>
      <c r="G544" s="2">
        <f t="shared" si="26"/>
        <v>2.64075301085883</v>
      </c>
      <c r="H544" s="2">
        <f t="shared" si="25"/>
        <v>0.35924698914117</v>
      </c>
    </row>
    <row r="545" spans="1:8">
      <c r="A545" s="3">
        <v>45762.409849537</v>
      </c>
      <c r="B545">
        <v>51.2</v>
      </c>
      <c r="C545">
        <v>18.6</v>
      </c>
      <c r="D545">
        <v>3</v>
      </c>
      <c r="E545">
        <v>0.000278</v>
      </c>
      <c r="F545" s="1">
        <f t="shared" si="24"/>
        <v>2.6802536</v>
      </c>
      <c r="G545" s="2">
        <f t="shared" si="26"/>
        <v>2.64585745310957</v>
      </c>
      <c r="H545" s="2">
        <f t="shared" si="25"/>
        <v>0.354142546890429</v>
      </c>
    </row>
    <row r="546" spans="1:8">
      <c r="A546" s="3">
        <v>45762.4098611111</v>
      </c>
      <c r="B546">
        <v>51.2</v>
      </c>
      <c r="C546">
        <v>18.6</v>
      </c>
      <c r="D546">
        <v>3</v>
      </c>
      <c r="E546">
        <v>0.000278</v>
      </c>
      <c r="F546" s="1">
        <f t="shared" si="24"/>
        <v>2.6854244</v>
      </c>
      <c r="G546" s="2">
        <f t="shared" si="26"/>
        <v>2.65096189536032</v>
      </c>
      <c r="H546" s="2">
        <f t="shared" si="25"/>
        <v>0.349038104639675</v>
      </c>
    </row>
    <row r="547" spans="1:8">
      <c r="A547" s="3">
        <v>45762.4098726852</v>
      </c>
      <c r="B547">
        <v>51.2</v>
      </c>
      <c r="C547">
        <v>18.6</v>
      </c>
      <c r="D547">
        <v>3</v>
      </c>
      <c r="E547">
        <v>0.000278</v>
      </c>
      <c r="F547" s="1">
        <f t="shared" si="24"/>
        <v>2.6905952</v>
      </c>
      <c r="G547" s="2">
        <f t="shared" si="26"/>
        <v>2.65606633761107</v>
      </c>
      <c r="H547" s="2">
        <f t="shared" si="25"/>
        <v>0.343933662388935</v>
      </c>
    </row>
    <row r="548" spans="1:8">
      <c r="A548" s="3">
        <v>45762.4098842593</v>
      </c>
      <c r="B548">
        <v>51.2</v>
      </c>
      <c r="C548">
        <v>18.6</v>
      </c>
      <c r="D548">
        <v>3</v>
      </c>
      <c r="E548">
        <v>0.000278</v>
      </c>
      <c r="F548" s="1">
        <f t="shared" si="24"/>
        <v>2.695766</v>
      </c>
      <c r="G548" s="2">
        <f t="shared" si="26"/>
        <v>2.66117077986179</v>
      </c>
      <c r="H548" s="2">
        <f t="shared" si="25"/>
        <v>0.338829220138209</v>
      </c>
    </row>
    <row r="549" spans="1:8">
      <c r="A549" s="3">
        <v>45762.4098958333</v>
      </c>
      <c r="B549">
        <v>51.2</v>
      </c>
      <c r="C549">
        <v>18.6</v>
      </c>
      <c r="D549">
        <v>3</v>
      </c>
      <c r="E549">
        <v>0.000278</v>
      </c>
      <c r="F549" s="1">
        <f t="shared" si="24"/>
        <v>2.7009368</v>
      </c>
      <c r="G549" s="2">
        <f t="shared" si="26"/>
        <v>2.66627522211255</v>
      </c>
      <c r="H549" s="2">
        <f t="shared" si="25"/>
        <v>0.333724777887454</v>
      </c>
    </row>
    <row r="550" spans="1:8">
      <c r="A550" s="3">
        <v>45762.4099074074</v>
      </c>
      <c r="B550">
        <v>51.2</v>
      </c>
      <c r="C550">
        <v>18.7</v>
      </c>
      <c r="D550">
        <v>3</v>
      </c>
      <c r="E550">
        <v>0.000278</v>
      </c>
      <c r="F550" s="1">
        <f t="shared" si="24"/>
        <v>2.7061354</v>
      </c>
      <c r="G550" s="2">
        <f t="shared" si="26"/>
        <v>2.67140710760118</v>
      </c>
      <c r="H550" s="2">
        <f t="shared" si="25"/>
        <v>0.328592892398817</v>
      </c>
    </row>
    <row r="551" spans="1:8">
      <c r="A551" s="3">
        <v>45762.4099189815</v>
      </c>
      <c r="B551">
        <v>51.2</v>
      </c>
      <c r="C551">
        <v>18.7</v>
      </c>
      <c r="D551">
        <v>3</v>
      </c>
      <c r="E551">
        <v>0.000278</v>
      </c>
      <c r="F551" s="1">
        <f t="shared" si="24"/>
        <v>2.711334</v>
      </c>
      <c r="G551" s="2">
        <f t="shared" si="26"/>
        <v>2.67653899308983</v>
      </c>
      <c r="H551" s="2">
        <f t="shared" si="25"/>
        <v>0.323461006910165</v>
      </c>
    </row>
    <row r="552" spans="1:8">
      <c r="A552" s="3">
        <v>45762.4099305556</v>
      </c>
      <c r="B552">
        <v>51.3</v>
      </c>
      <c r="C552">
        <v>18.7</v>
      </c>
      <c r="D552">
        <v>3</v>
      </c>
      <c r="E552">
        <v>0.000278</v>
      </c>
      <c r="F552" s="1">
        <f t="shared" si="24"/>
        <v>2.7165326</v>
      </c>
      <c r="G552" s="2">
        <f t="shared" si="26"/>
        <v>2.68167087857849</v>
      </c>
      <c r="H552" s="2">
        <f t="shared" si="25"/>
        <v>0.318329121421513</v>
      </c>
    </row>
    <row r="553" spans="1:8">
      <c r="A553" s="3">
        <v>45762.4099421296</v>
      </c>
      <c r="B553">
        <v>51.3</v>
      </c>
      <c r="C553">
        <v>18.7</v>
      </c>
      <c r="D553">
        <v>3</v>
      </c>
      <c r="E553">
        <v>0.000278</v>
      </c>
      <c r="F553" s="1">
        <f t="shared" si="24"/>
        <v>2.7217312</v>
      </c>
      <c r="G553" s="2">
        <f t="shared" si="26"/>
        <v>2.68680276406714</v>
      </c>
      <c r="H553" s="2">
        <f t="shared" si="25"/>
        <v>0.313197235932861</v>
      </c>
    </row>
    <row r="554" spans="1:8">
      <c r="A554" s="3">
        <v>45762.4099537037</v>
      </c>
      <c r="B554">
        <v>51.3</v>
      </c>
      <c r="C554">
        <v>18.7</v>
      </c>
      <c r="D554">
        <v>3</v>
      </c>
      <c r="E554">
        <v>0.000278</v>
      </c>
      <c r="F554" s="1">
        <f t="shared" si="24"/>
        <v>2.7269298</v>
      </c>
      <c r="G554" s="2">
        <f t="shared" si="26"/>
        <v>2.69193464955579</v>
      </c>
      <c r="H554" s="2">
        <f t="shared" si="25"/>
        <v>0.30806535044421</v>
      </c>
    </row>
    <row r="555" spans="1:8">
      <c r="A555" s="3">
        <v>45762.4099652778</v>
      </c>
      <c r="B555">
        <v>51.3</v>
      </c>
      <c r="C555">
        <v>18.6</v>
      </c>
      <c r="D555">
        <v>3</v>
      </c>
      <c r="E555">
        <v>0.000278</v>
      </c>
      <c r="F555" s="1">
        <f t="shared" si="24"/>
        <v>2.7321006</v>
      </c>
      <c r="G555" s="2">
        <f t="shared" si="26"/>
        <v>2.6970390918065</v>
      </c>
      <c r="H555" s="2">
        <f t="shared" si="25"/>
        <v>0.302960908193498</v>
      </c>
    </row>
    <row r="556" spans="1:8">
      <c r="A556" s="3">
        <v>45762.4099768518</v>
      </c>
      <c r="B556">
        <v>51.3</v>
      </c>
      <c r="C556">
        <v>18.8</v>
      </c>
      <c r="D556">
        <v>3</v>
      </c>
      <c r="E556">
        <v>0.000278</v>
      </c>
      <c r="F556" s="1">
        <f t="shared" si="24"/>
        <v>2.737327</v>
      </c>
      <c r="G556" s="2">
        <f t="shared" si="26"/>
        <v>2.70219842053307</v>
      </c>
      <c r="H556" s="2">
        <f t="shared" si="25"/>
        <v>0.297801579466935</v>
      </c>
    </row>
    <row r="557" spans="1:8">
      <c r="A557" s="3">
        <v>45762.4099884259</v>
      </c>
      <c r="B557">
        <v>51.3</v>
      </c>
      <c r="C557">
        <v>18.7</v>
      </c>
      <c r="D557">
        <v>3</v>
      </c>
      <c r="E557">
        <v>0.000278</v>
      </c>
      <c r="F557" s="1">
        <f t="shared" si="24"/>
        <v>2.7425256</v>
      </c>
      <c r="G557" s="2">
        <f t="shared" si="26"/>
        <v>2.70733030602172</v>
      </c>
      <c r="H557" s="2">
        <f t="shared" si="25"/>
        <v>0.292669693978283</v>
      </c>
    </row>
    <row r="558" spans="1:8">
      <c r="A558" s="3">
        <v>45762.41</v>
      </c>
      <c r="B558">
        <v>51.3</v>
      </c>
      <c r="C558">
        <v>18.6</v>
      </c>
      <c r="D558">
        <v>3</v>
      </c>
      <c r="E558">
        <v>0.000278</v>
      </c>
      <c r="F558" s="1">
        <f t="shared" si="24"/>
        <v>2.7476964</v>
      </c>
      <c r="G558" s="2">
        <f t="shared" si="26"/>
        <v>2.71243474827246</v>
      </c>
      <c r="H558" s="2">
        <f t="shared" si="25"/>
        <v>0.287565251727543</v>
      </c>
    </row>
    <row r="559" spans="1:8">
      <c r="A559" s="3">
        <v>45762.4100115741</v>
      </c>
      <c r="B559">
        <v>51.3</v>
      </c>
      <c r="C559">
        <v>18.6</v>
      </c>
      <c r="D559">
        <v>3</v>
      </c>
      <c r="E559">
        <v>0.000278</v>
      </c>
      <c r="F559" s="1">
        <f t="shared" si="24"/>
        <v>2.7528672</v>
      </c>
      <c r="G559" s="2">
        <f t="shared" si="26"/>
        <v>2.7175391905232</v>
      </c>
      <c r="H559" s="2">
        <f t="shared" si="25"/>
        <v>0.282460809476802</v>
      </c>
    </row>
    <row r="560" spans="1:8">
      <c r="A560" s="3">
        <v>45762.4100231481</v>
      </c>
      <c r="B560">
        <v>51.3</v>
      </c>
      <c r="C560">
        <v>18.7</v>
      </c>
      <c r="D560">
        <v>3</v>
      </c>
      <c r="E560">
        <v>0.000278</v>
      </c>
      <c r="F560" s="1">
        <f t="shared" si="24"/>
        <v>2.7580658</v>
      </c>
      <c r="G560" s="2">
        <f t="shared" si="26"/>
        <v>2.72267107601185</v>
      </c>
      <c r="H560" s="2">
        <f t="shared" si="25"/>
        <v>0.277328923988151</v>
      </c>
    </row>
    <row r="561" spans="1:8">
      <c r="A561" s="3">
        <v>45762.4100347222</v>
      </c>
      <c r="B561">
        <v>51.3</v>
      </c>
      <c r="C561">
        <v>18.7</v>
      </c>
      <c r="D561">
        <v>3</v>
      </c>
      <c r="E561">
        <v>0.000278</v>
      </c>
      <c r="F561" s="1">
        <f t="shared" si="24"/>
        <v>2.7632644</v>
      </c>
      <c r="G561" s="2">
        <f t="shared" si="26"/>
        <v>2.7278029615005</v>
      </c>
      <c r="H561" s="2">
        <f t="shared" si="25"/>
        <v>0.272197038499499</v>
      </c>
    </row>
    <row r="562" spans="1:8">
      <c r="A562" s="3">
        <v>45762.4100462963</v>
      </c>
      <c r="B562">
        <v>51.3</v>
      </c>
      <c r="C562">
        <v>18.7</v>
      </c>
      <c r="D562">
        <v>3</v>
      </c>
      <c r="E562">
        <v>0.000278</v>
      </c>
      <c r="F562" s="1">
        <f t="shared" si="24"/>
        <v>2.768463</v>
      </c>
      <c r="G562" s="2">
        <f t="shared" si="26"/>
        <v>2.73293484698912</v>
      </c>
      <c r="H562" s="2">
        <f t="shared" si="25"/>
        <v>0.267065153010876</v>
      </c>
    </row>
    <row r="563" spans="1:8">
      <c r="A563" s="3">
        <v>45762.4100578704</v>
      </c>
      <c r="B563">
        <v>51.3</v>
      </c>
      <c r="C563">
        <v>18.7</v>
      </c>
      <c r="D563">
        <v>3</v>
      </c>
      <c r="E563">
        <v>0.000278</v>
      </c>
      <c r="F563" s="1">
        <f t="shared" si="24"/>
        <v>2.7736616</v>
      </c>
      <c r="G563" s="2">
        <f t="shared" si="26"/>
        <v>2.73806673247778</v>
      </c>
      <c r="H563" s="2">
        <f t="shared" si="25"/>
        <v>0.261933267522224</v>
      </c>
    </row>
    <row r="564" spans="1:8">
      <c r="A564" s="3">
        <v>45762.4100694444</v>
      </c>
      <c r="B564">
        <v>51.3</v>
      </c>
      <c r="C564">
        <v>18.5</v>
      </c>
      <c r="D564">
        <v>3</v>
      </c>
      <c r="E564">
        <v>0.000278</v>
      </c>
      <c r="F564" s="1">
        <f t="shared" si="24"/>
        <v>2.7788046</v>
      </c>
      <c r="G564" s="2">
        <f t="shared" si="26"/>
        <v>2.74314373149062</v>
      </c>
      <c r="H564" s="2">
        <f t="shared" si="25"/>
        <v>0.256856268509381</v>
      </c>
    </row>
    <row r="565" spans="1:8">
      <c r="A565" s="3">
        <v>45762.4100810185</v>
      </c>
      <c r="B565">
        <v>51.3</v>
      </c>
      <c r="C565">
        <v>18.8</v>
      </c>
      <c r="D565">
        <v>3</v>
      </c>
      <c r="E565">
        <v>0.000278</v>
      </c>
      <c r="F565" s="1">
        <f t="shared" si="24"/>
        <v>2.784031</v>
      </c>
      <c r="G565" s="2">
        <f t="shared" si="26"/>
        <v>2.74830306021717</v>
      </c>
      <c r="H565" s="2">
        <f t="shared" si="25"/>
        <v>0.251696939782832</v>
      </c>
    </row>
    <row r="566" spans="1:8">
      <c r="A566" s="3">
        <v>45762.4100925926</v>
      </c>
      <c r="B566">
        <v>51.3</v>
      </c>
      <c r="C566">
        <v>18.7</v>
      </c>
      <c r="D566">
        <v>3</v>
      </c>
      <c r="E566">
        <v>0.000278</v>
      </c>
      <c r="F566" s="1">
        <f t="shared" si="24"/>
        <v>2.7892296</v>
      </c>
      <c r="G566" s="2">
        <f t="shared" si="26"/>
        <v>2.75343494570582</v>
      </c>
      <c r="H566" s="2">
        <f t="shared" si="25"/>
        <v>0.24656505429418</v>
      </c>
    </row>
    <row r="567" spans="1:8">
      <c r="A567" s="3">
        <v>45762.4101041667</v>
      </c>
      <c r="B567">
        <v>51.3</v>
      </c>
      <c r="C567">
        <v>18.7</v>
      </c>
      <c r="D567">
        <v>3</v>
      </c>
      <c r="E567">
        <v>0.000278</v>
      </c>
      <c r="F567" s="1">
        <f t="shared" si="24"/>
        <v>2.7944282</v>
      </c>
      <c r="G567" s="2">
        <f t="shared" si="26"/>
        <v>2.75856683119447</v>
      </c>
      <c r="H567" s="2">
        <f t="shared" si="25"/>
        <v>0.241433168805528</v>
      </c>
    </row>
    <row r="568" spans="1:8">
      <c r="A568" s="3">
        <v>45762.4101157407</v>
      </c>
      <c r="B568">
        <v>51.3</v>
      </c>
      <c r="C568">
        <v>18.6</v>
      </c>
      <c r="D568">
        <v>3</v>
      </c>
      <c r="E568">
        <v>0.000278</v>
      </c>
      <c r="F568" s="1">
        <f t="shared" si="24"/>
        <v>2.799599</v>
      </c>
      <c r="G568" s="2">
        <f t="shared" si="26"/>
        <v>2.76367127344521</v>
      </c>
      <c r="H568" s="2">
        <f t="shared" si="25"/>
        <v>0.236328726554788</v>
      </c>
    </row>
    <row r="569" spans="1:8">
      <c r="A569" s="3">
        <v>45762.4101273148</v>
      </c>
      <c r="B569">
        <v>51.3</v>
      </c>
      <c r="C569">
        <v>18.6</v>
      </c>
      <c r="D569">
        <v>3</v>
      </c>
      <c r="E569">
        <v>0.000278</v>
      </c>
      <c r="F569" s="1">
        <f t="shared" si="24"/>
        <v>2.8047698</v>
      </c>
      <c r="G569" s="2">
        <f t="shared" si="26"/>
        <v>2.76877571569597</v>
      </c>
      <c r="H569" s="2">
        <f t="shared" si="25"/>
        <v>0.231224284304034</v>
      </c>
    </row>
    <row r="570" spans="1:8">
      <c r="A570" s="3">
        <v>45762.4101388889</v>
      </c>
      <c r="B570">
        <v>51.3</v>
      </c>
      <c r="C570">
        <v>18.6</v>
      </c>
      <c r="D570">
        <v>3</v>
      </c>
      <c r="E570">
        <v>0.000278</v>
      </c>
      <c r="F570" s="1">
        <f t="shared" si="24"/>
        <v>2.8099406</v>
      </c>
      <c r="G570" s="2">
        <f t="shared" si="26"/>
        <v>2.77388015794669</v>
      </c>
      <c r="H570" s="2">
        <f t="shared" si="25"/>
        <v>0.226119842053308</v>
      </c>
    </row>
    <row r="571" spans="1:8">
      <c r="A571" s="3">
        <v>45762.410150463</v>
      </c>
      <c r="B571">
        <v>51.3</v>
      </c>
      <c r="C571">
        <v>18.5</v>
      </c>
      <c r="D571">
        <v>3</v>
      </c>
      <c r="E571">
        <v>0.000278</v>
      </c>
      <c r="F571" s="1">
        <f t="shared" si="24"/>
        <v>2.8150836</v>
      </c>
      <c r="G571" s="2">
        <f t="shared" si="26"/>
        <v>2.77895715695954</v>
      </c>
      <c r="H571" s="2">
        <f t="shared" si="25"/>
        <v>0.221042843040465</v>
      </c>
    </row>
    <row r="572" spans="1:8">
      <c r="A572" s="3">
        <v>45762.410162037</v>
      </c>
      <c r="B572">
        <v>51.3</v>
      </c>
      <c r="C572">
        <v>18.6</v>
      </c>
      <c r="D572">
        <v>3</v>
      </c>
      <c r="E572">
        <v>0.000278</v>
      </c>
      <c r="F572" s="1">
        <f t="shared" si="24"/>
        <v>2.8202544</v>
      </c>
      <c r="G572" s="2">
        <f t="shared" si="26"/>
        <v>2.78406159921026</v>
      </c>
      <c r="H572" s="2">
        <f t="shared" si="25"/>
        <v>0.215938400789739</v>
      </c>
    </row>
    <row r="573" spans="1:8">
      <c r="A573" s="3">
        <v>45762.4101736111</v>
      </c>
      <c r="B573">
        <v>51.3</v>
      </c>
      <c r="C573">
        <v>18.7</v>
      </c>
      <c r="D573">
        <v>3</v>
      </c>
      <c r="E573">
        <v>0.000278</v>
      </c>
      <c r="F573" s="1">
        <f t="shared" si="24"/>
        <v>2.825453</v>
      </c>
      <c r="G573" s="2">
        <f t="shared" si="26"/>
        <v>2.78919348469891</v>
      </c>
      <c r="H573" s="2">
        <f t="shared" si="25"/>
        <v>0.210806515301087</v>
      </c>
    </row>
    <row r="574" spans="1:8">
      <c r="A574" s="3">
        <v>45762.4101851852</v>
      </c>
      <c r="B574">
        <v>51.3</v>
      </c>
      <c r="C574">
        <v>18.6</v>
      </c>
      <c r="D574">
        <v>3</v>
      </c>
      <c r="E574">
        <v>0.000278</v>
      </c>
      <c r="F574" s="1">
        <f t="shared" si="24"/>
        <v>2.8306238</v>
      </c>
      <c r="G574" s="2">
        <f t="shared" si="26"/>
        <v>2.79429792694964</v>
      </c>
      <c r="H574" s="2">
        <f t="shared" si="25"/>
        <v>0.205702073050361</v>
      </c>
    </row>
    <row r="575" spans="1:8">
      <c r="A575" s="3">
        <v>45762.4101967593</v>
      </c>
      <c r="B575">
        <v>51.3</v>
      </c>
      <c r="C575">
        <v>18.7</v>
      </c>
      <c r="D575">
        <v>3</v>
      </c>
      <c r="E575">
        <v>0.000278</v>
      </c>
      <c r="F575" s="1">
        <f t="shared" si="24"/>
        <v>2.8358224</v>
      </c>
      <c r="G575" s="2">
        <f t="shared" si="26"/>
        <v>2.79942981243829</v>
      </c>
      <c r="H575" s="2">
        <f t="shared" si="25"/>
        <v>0.200570187561709</v>
      </c>
    </row>
    <row r="576" spans="1:8">
      <c r="A576" s="3">
        <v>45762.4102083333</v>
      </c>
      <c r="B576">
        <v>51.3</v>
      </c>
      <c r="C576">
        <v>18.6</v>
      </c>
      <c r="D576">
        <v>3</v>
      </c>
      <c r="E576">
        <v>0.000278</v>
      </c>
      <c r="F576" s="1">
        <f t="shared" si="24"/>
        <v>2.8409932</v>
      </c>
      <c r="G576" s="2">
        <f t="shared" si="26"/>
        <v>2.80453425468905</v>
      </c>
      <c r="H576" s="2">
        <f t="shared" si="25"/>
        <v>0.195465745310955</v>
      </c>
    </row>
    <row r="577" spans="1:8">
      <c r="A577" s="3">
        <v>45762.4102199074</v>
      </c>
      <c r="B577">
        <v>51.3</v>
      </c>
      <c r="C577">
        <v>18.5</v>
      </c>
      <c r="D577">
        <v>3</v>
      </c>
      <c r="E577">
        <v>0.000278</v>
      </c>
      <c r="F577" s="1">
        <f t="shared" si="24"/>
        <v>2.8461362</v>
      </c>
      <c r="G577" s="2">
        <f t="shared" si="26"/>
        <v>2.80961125370187</v>
      </c>
      <c r="H577" s="2">
        <f t="shared" si="25"/>
        <v>0.190388746298126</v>
      </c>
    </row>
    <row r="578" spans="1:8">
      <c r="A578" s="3">
        <v>45762.4102314815</v>
      </c>
      <c r="B578">
        <v>51.3</v>
      </c>
      <c r="C578">
        <v>18.6</v>
      </c>
      <c r="D578">
        <v>3</v>
      </c>
      <c r="E578">
        <v>0.000278</v>
      </c>
      <c r="F578" s="1">
        <f t="shared" si="24"/>
        <v>2.851307</v>
      </c>
      <c r="G578" s="2">
        <f t="shared" si="26"/>
        <v>2.81471569595263</v>
      </c>
      <c r="H578" s="2">
        <f t="shared" si="25"/>
        <v>0.185284304047372</v>
      </c>
    </row>
    <row r="579" spans="1:8">
      <c r="A579" s="3">
        <v>45762.4102430556</v>
      </c>
      <c r="B579">
        <v>51.3</v>
      </c>
      <c r="C579">
        <v>18.6</v>
      </c>
      <c r="D579">
        <v>3</v>
      </c>
      <c r="E579">
        <v>0.000278</v>
      </c>
      <c r="F579" s="1">
        <f t="shared" ref="F579:F642" si="27">E579*C579+F578</f>
        <v>2.8564778</v>
      </c>
      <c r="G579" s="2">
        <f t="shared" si="26"/>
        <v>2.81982013820337</v>
      </c>
      <c r="H579" s="2">
        <f t="shared" ref="H579:H642" si="28">ABS(G579-D579)</f>
        <v>0.180179861796631</v>
      </c>
    </row>
    <row r="580" spans="1:8">
      <c r="A580" s="3">
        <v>45762.4102546296</v>
      </c>
      <c r="B580">
        <v>51.3</v>
      </c>
      <c r="C580">
        <v>18.6</v>
      </c>
      <c r="D580">
        <v>3</v>
      </c>
      <c r="E580">
        <v>0.000278</v>
      </c>
      <c r="F580" s="1">
        <f t="shared" si="27"/>
        <v>2.8616486</v>
      </c>
      <c r="G580" s="2">
        <f t="shared" ref="G580:G643" si="29">100-((101.3-F580)*100/101.3)</f>
        <v>2.82492458045409</v>
      </c>
      <c r="H580" s="2">
        <f t="shared" si="28"/>
        <v>0.175075419545905</v>
      </c>
    </row>
    <row r="581" spans="1:8">
      <c r="A581" s="3">
        <v>45762.4102662037</v>
      </c>
      <c r="B581">
        <v>51.3</v>
      </c>
      <c r="C581">
        <v>18.5</v>
      </c>
      <c r="D581">
        <v>3</v>
      </c>
      <c r="E581">
        <v>0.000278</v>
      </c>
      <c r="F581" s="1">
        <f t="shared" si="27"/>
        <v>2.8667916</v>
      </c>
      <c r="G581" s="2">
        <f t="shared" si="29"/>
        <v>2.83000157946692</v>
      </c>
      <c r="H581" s="2">
        <f t="shared" si="28"/>
        <v>0.169998420533076</v>
      </c>
    </row>
    <row r="582" spans="1:8">
      <c r="A582" s="3">
        <v>45762.4102777778</v>
      </c>
      <c r="B582">
        <v>51.4</v>
      </c>
      <c r="C582">
        <v>18.4</v>
      </c>
      <c r="D582">
        <v>3</v>
      </c>
      <c r="E582">
        <v>0.000278</v>
      </c>
      <c r="F582" s="1">
        <f t="shared" si="27"/>
        <v>2.8719068</v>
      </c>
      <c r="G582" s="2">
        <f t="shared" si="29"/>
        <v>2.83505113524187</v>
      </c>
      <c r="H582" s="2">
        <f t="shared" si="28"/>
        <v>0.164948864758131</v>
      </c>
    </row>
    <row r="583" spans="1:8">
      <c r="A583" s="3">
        <v>45762.4102893519</v>
      </c>
      <c r="B583">
        <v>51.4</v>
      </c>
      <c r="C583">
        <v>18.6</v>
      </c>
      <c r="D583">
        <v>3</v>
      </c>
      <c r="E583">
        <v>0.000278</v>
      </c>
      <c r="F583" s="1">
        <f t="shared" si="27"/>
        <v>2.8770776</v>
      </c>
      <c r="G583" s="2">
        <f t="shared" si="29"/>
        <v>2.84015557749261</v>
      </c>
      <c r="H583" s="2">
        <f t="shared" si="28"/>
        <v>0.159844422507391</v>
      </c>
    </row>
    <row r="584" spans="1:8">
      <c r="A584" s="3">
        <v>45762.4103009259</v>
      </c>
      <c r="B584">
        <v>51.4</v>
      </c>
      <c r="C584">
        <v>18.5</v>
      </c>
      <c r="D584">
        <v>3</v>
      </c>
      <c r="E584">
        <v>0.000278</v>
      </c>
      <c r="F584" s="1">
        <f t="shared" si="27"/>
        <v>2.8822206</v>
      </c>
      <c r="G584" s="2">
        <f t="shared" si="29"/>
        <v>2.84523257650542</v>
      </c>
      <c r="H584" s="2">
        <f t="shared" si="28"/>
        <v>0.154767423494576</v>
      </c>
    </row>
    <row r="585" spans="1:8">
      <c r="A585" s="3">
        <v>45762.4103125</v>
      </c>
      <c r="B585">
        <v>51.4</v>
      </c>
      <c r="C585">
        <v>18.6</v>
      </c>
      <c r="D585">
        <v>3</v>
      </c>
      <c r="E585">
        <v>0.000278</v>
      </c>
      <c r="F585" s="1">
        <f t="shared" si="27"/>
        <v>2.8873914</v>
      </c>
      <c r="G585" s="2">
        <f t="shared" si="29"/>
        <v>2.85033701875616</v>
      </c>
      <c r="H585" s="2">
        <f t="shared" si="28"/>
        <v>0.149662981243836</v>
      </c>
    </row>
    <row r="586" spans="1:8">
      <c r="A586" s="3">
        <v>45762.4103240741</v>
      </c>
      <c r="B586">
        <v>51.4</v>
      </c>
      <c r="C586">
        <v>18.5</v>
      </c>
      <c r="D586">
        <v>3</v>
      </c>
      <c r="E586">
        <v>0.000278</v>
      </c>
      <c r="F586" s="1">
        <f t="shared" si="27"/>
        <v>2.8925344</v>
      </c>
      <c r="G586" s="2">
        <f t="shared" si="29"/>
        <v>2.85541401776901</v>
      </c>
      <c r="H586" s="2">
        <f t="shared" si="28"/>
        <v>0.144585982230993</v>
      </c>
    </row>
    <row r="587" spans="1:8">
      <c r="A587" s="3">
        <v>45762.4103356482</v>
      </c>
      <c r="B587">
        <v>51.4</v>
      </c>
      <c r="C587">
        <v>18.6</v>
      </c>
      <c r="D587">
        <v>3</v>
      </c>
      <c r="E587">
        <v>0.000278</v>
      </c>
      <c r="F587" s="1">
        <f t="shared" si="27"/>
        <v>2.8977052</v>
      </c>
      <c r="G587" s="2">
        <f t="shared" si="29"/>
        <v>2.86051846001975</v>
      </c>
      <c r="H587" s="2">
        <f t="shared" si="28"/>
        <v>0.139481539980252</v>
      </c>
    </row>
    <row r="588" spans="1:8">
      <c r="A588" s="3">
        <v>45762.4103472222</v>
      </c>
      <c r="B588">
        <v>51.4</v>
      </c>
      <c r="C588">
        <v>18.5</v>
      </c>
      <c r="D588">
        <v>3</v>
      </c>
      <c r="E588">
        <v>0.000278</v>
      </c>
      <c r="F588" s="1">
        <f t="shared" si="27"/>
        <v>2.9028482</v>
      </c>
      <c r="G588" s="2">
        <f t="shared" si="29"/>
        <v>2.86559545903258</v>
      </c>
      <c r="H588" s="2">
        <f t="shared" si="28"/>
        <v>0.134404540967424</v>
      </c>
    </row>
    <row r="589" spans="1:8">
      <c r="A589" s="3">
        <v>45762.4103587963</v>
      </c>
      <c r="B589">
        <v>51.4</v>
      </c>
      <c r="C589">
        <v>18.6</v>
      </c>
      <c r="D589">
        <v>3</v>
      </c>
      <c r="E589">
        <v>0.000278</v>
      </c>
      <c r="F589" s="1">
        <f t="shared" si="27"/>
        <v>2.908019</v>
      </c>
      <c r="G589" s="2">
        <f t="shared" si="29"/>
        <v>2.87069990128332</v>
      </c>
      <c r="H589" s="2">
        <f t="shared" si="28"/>
        <v>0.129300098716683</v>
      </c>
    </row>
    <row r="590" spans="1:8">
      <c r="A590" s="3">
        <v>45762.4103703704</v>
      </c>
      <c r="B590">
        <v>51.4</v>
      </c>
      <c r="C590">
        <v>18.5</v>
      </c>
      <c r="D590">
        <v>3</v>
      </c>
      <c r="E590">
        <v>0.000278</v>
      </c>
      <c r="F590" s="1">
        <f t="shared" si="27"/>
        <v>2.913162</v>
      </c>
      <c r="G590" s="2">
        <f t="shared" si="29"/>
        <v>2.87577690029616</v>
      </c>
      <c r="H590" s="2">
        <f t="shared" si="28"/>
        <v>0.12422309970384</v>
      </c>
    </row>
    <row r="591" spans="1:8">
      <c r="A591" s="3">
        <v>45762.4103819444</v>
      </c>
      <c r="B591">
        <v>51.4</v>
      </c>
      <c r="C591">
        <v>18.6</v>
      </c>
      <c r="D591">
        <v>3</v>
      </c>
      <c r="E591">
        <v>0.000278</v>
      </c>
      <c r="F591" s="1">
        <f t="shared" si="27"/>
        <v>2.9183328</v>
      </c>
      <c r="G591" s="2">
        <f t="shared" si="29"/>
        <v>2.8808813425469</v>
      </c>
      <c r="H591" s="2">
        <f t="shared" si="28"/>
        <v>0.1191186574531</v>
      </c>
    </row>
    <row r="592" spans="1:8">
      <c r="A592" s="3">
        <v>45762.4103935185</v>
      </c>
      <c r="B592">
        <v>51.4</v>
      </c>
      <c r="C592">
        <v>18.5</v>
      </c>
      <c r="D592">
        <v>3</v>
      </c>
      <c r="E592">
        <v>0.000278</v>
      </c>
      <c r="F592" s="1">
        <f t="shared" si="27"/>
        <v>2.9234758</v>
      </c>
      <c r="G592" s="2">
        <f t="shared" si="29"/>
        <v>2.88595834155973</v>
      </c>
      <c r="H592" s="2">
        <f t="shared" si="28"/>
        <v>0.114041658440271</v>
      </c>
    </row>
    <row r="593" spans="1:8">
      <c r="A593" s="3">
        <v>45762.4104050926</v>
      </c>
      <c r="B593">
        <v>51.4</v>
      </c>
      <c r="C593">
        <v>18.8</v>
      </c>
      <c r="D593">
        <v>3</v>
      </c>
      <c r="E593">
        <v>0.000278</v>
      </c>
      <c r="F593" s="1">
        <f t="shared" si="27"/>
        <v>2.9287022</v>
      </c>
      <c r="G593" s="2">
        <f t="shared" si="29"/>
        <v>2.89111767028628</v>
      </c>
      <c r="H593" s="2">
        <f t="shared" si="28"/>
        <v>0.108882329713722</v>
      </c>
    </row>
    <row r="594" spans="1:8">
      <c r="A594" s="3">
        <v>45762.4104166667</v>
      </c>
      <c r="B594">
        <v>51.4</v>
      </c>
      <c r="C594">
        <v>18.5</v>
      </c>
      <c r="D594">
        <v>3</v>
      </c>
      <c r="E594">
        <v>0.000278</v>
      </c>
      <c r="F594" s="1">
        <f t="shared" si="27"/>
        <v>2.9338452</v>
      </c>
      <c r="G594" s="2">
        <f t="shared" si="29"/>
        <v>2.89619466929912</v>
      </c>
      <c r="H594" s="2">
        <f t="shared" si="28"/>
        <v>0.103805330700879</v>
      </c>
    </row>
    <row r="595" spans="1:8">
      <c r="A595" s="3">
        <v>45762.4104282407</v>
      </c>
      <c r="B595">
        <v>51.4</v>
      </c>
      <c r="C595">
        <v>18.7</v>
      </c>
      <c r="D595">
        <v>3</v>
      </c>
      <c r="E595">
        <v>0.000278</v>
      </c>
      <c r="F595" s="1">
        <f t="shared" si="27"/>
        <v>2.9390438</v>
      </c>
      <c r="G595" s="2">
        <f t="shared" si="29"/>
        <v>2.90132655478777</v>
      </c>
      <c r="H595" s="2">
        <f t="shared" si="28"/>
        <v>0.0986734452122278</v>
      </c>
    </row>
    <row r="596" spans="1:8">
      <c r="A596" s="3">
        <v>45762.4104398148</v>
      </c>
      <c r="B596">
        <v>51.4</v>
      </c>
      <c r="C596">
        <v>18.5</v>
      </c>
      <c r="D596">
        <v>3</v>
      </c>
      <c r="E596">
        <v>0.000278</v>
      </c>
      <c r="F596" s="1">
        <f t="shared" si="27"/>
        <v>2.9441868</v>
      </c>
      <c r="G596" s="2">
        <f t="shared" si="29"/>
        <v>2.9064035538006</v>
      </c>
      <c r="H596" s="2">
        <f t="shared" si="28"/>
        <v>0.093596446199399</v>
      </c>
    </row>
    <row r="597" spans="1:8">
      <c r="A597" s="3">
        <v>45762.4104513889</v>
      </c>
      <c r="B597">
        <v>51.4</v>
      </c>
      <c r="C597">
        <v>18.7</v>
      </c>
      <c r="D597">
        <v>3</v>
      </c>
      <c r="E597">
        <v>0.000278</v>
      </c>
      <c r="F597" s="1">
        <f t="shared" si="27"/>
        <v>2.9493854</v>
      </c>
      <c r="G597" s="2">
        <f t="shared" si="29"/>
        <v>2.91153543928922</v>
      </c>
      <c r="H597" s="2">
        <f t="shared" si="28"/>
        <v>0.0884645607107757</v>
      </c>
    </row>
    <row r="598" spans="1:8">
      <c r="A598" s="3">
        <v>45762.410462963</v>
      </c>
      <c r="B598">
        <v>51.4</v>
      </c>
      <c r="C598">
        <v>18.7</v>
      </c>
      <c r="D598">
        <v>3</v>
      </c>
      <c r="E598">
        <v>0.000278</v>
      </c>
      <c r="F598" s="1">
        <f t="shared" si="27"/>
        <v>2.954584</v>
      </c>
      <c r="G598" s="2">
        <f t="shared" si="29"/>
        <v>2.91666732477788</v>
      </c>
      <c r="H598" s="2">
        <f t="shared" si="28"/>
        <v>0.083332675222124</v>
      </c>
    </row>
    <row r="599" spans="1:8">
      <c r="A599" s="3">
        <v>45762.410474537</v>
      </c>
      <c r="B599">
        <v>51.4</v>
      </c>
      <c r="C599">
        <v>18.6</v>
      </c>
      <c r="D599">
        <v>3</v>
      </c>
      <c r="E599">
        <v>0.000278</v>
      </c>
      <c r="F599" s="1">
        <f t="shared" si="27"/>
        <v>2.9597548</v>
      </c>
      <c r="G599" s="2">
        <f t="shared" si="29"/>
        <v>2.92177176702863</v>
      </c>
      <c r="H599" s="2">
        <f t="shared" si="28"/>
        <v>0.0782282329713695</v>
      </c>
    </row>
    <row r="600" spans="1:8">
      <c r="A600" s="3">
        <v>45762.4104861111</v>
      </c>
      <c r="B600">
        <v>51.4</v>
      </c>
      <c r="C600">
        <v>18.7</v>
      </c>
      <c r="D600">
        <v>3</v>
      </c>
      <c r="E600">
        <v>0.000278</v>
      </c>
      <c r="F600" s="1">
        <f t="shared" si="27"/>
        <v>2.9649534</v>
      </c>
      <c r="G600" s="2">
        <f t="shared" si="29"/>
        <v>2.92690365251727</v>
      </c>
      <c r="H600" s="2">
        <f t="shared" si="28"/>
        <v>0.073096347482732</v>
      </c>
    </row>
    <row r="601" spans="1:8">
      <c r="A601" s="3">
        <v>45762.4104976852</v>
      </c>
      <c r="B601">
        <v>51.4</v>
      </c>
      <c r="C601">
        <v>18.6</v>
      </c>
      <c r="D601">
        <v>3</v>
      </c>
      <c r="E601">
        <v>0.000278</v>
      </c>
      <c r="F601" s="1">
        <f t="shared" si="27"/>
        <v>2.9701242</v>
      </c>
      <c r="G601" s="2">
        <f t="shared" si="29"/>
        <v>2.93200809476802</v>
      </c>
      <c r="H601" s="2">
        <f t="shared" si="28"/>
        <v>0.0679919052319775</v>
      </c>
    </row>
    <row r="602" spans="1:8">
      <c r="A602" s="3">
        <v>45762.4105092593</v>
      </c>
      <c r="B602">
        <v>51.4</v>
      </c>
      <c r="C602">
        <v>18.6</v>
      </c>
      <c r="D602">
        <v>3</v>
      </c>
      <c r="E602">
        <v>0.000278</v>
      </c>
      <c r="F602" s="1">
        <f t="shared" si="27"/>
        <v>2.975295</v>
      </c>
      <c r="G602" s="2">
        <f t="shared" si="29"/>
        <v>2.93711253701876</v>
      </c>
      <c r="H602" s="2">
        <f t="shared" si="28"/>
        <v>0.0628874629812373</v>
      </c>
    </row>
    <row r="603" spans="1:8">
      <c r="A603" s="3">
        <v>45762.4105208333</v>
      </c>
      <c r="B603">
        <v>51.4</v>
      </c>
      <c r="C603">
        <v>18.7</v>
      </c>
      <c r="D603">
        <v>3</v>
      </c>
      <c r="E603">
        <v>0.000278</v>
      </c>
      <c r="F603" s="1">
        <f t="shared" si="27"/>
        <v>2.9804936</v>
      </c>
      <c r="G603" s="2">
        <f t="shared" si="29"/>
        <v>2.94224442250741</v>
      </c>
      <c r="H603" s="2">
        <f t="shared" si="28"/>
        <v>0.0577555774925855</v>
      </c>
    </row>
    <row r="604" spans="1:8">
      <c r="A604" s="3">
        <v>45762.4105324074</v>
      </c>
      <c r="B604">
        <v>51.4</v>
      </c>
      <c r="C604">
        <v>18.5</v>
      </c>
      <c r="D604">
        <v>3</v>
      </c>
      <c r="E604">
        <v>0.000278</v>
      </c>
      <c r="F604" s="1">
        <f t="shared" si="27"/>
        <v>2.9856366</v>
      </c>
      <c r="G604" s="2">
        <f t="shared" si="29"/>
        <v>2.94732142152024</v>
      </c>
      <c r="H604" s="2">
        <f t="shared" si="28"/>
        <v>0.0526785784797568</v>
      </c>
    </row>
    <row r="605" spans="1:8">
      <c r="A605" s="3">
        <v>45762.4105439815</v>
      </c>
      <c r="B605">
        <v>51.4</v>
      </c>
      <c r="C605">
        <v>18.7</v>
      </c>
      <c r="D605">
        <v>3</v>
      </c>
      <c r="E605">
        <v>0.000278</v>
      </c>
      <c r="F605" s="1">
        <f t="shared" si="27"/>
        <v>2.9908352</v>
      </c>
      <c r="G605" s="2">
        <f t="shared" si="29"/>
        <v>2.95245330700888</v>
      </c>
      <c r="H605" s="2">
        <f t="shared" si="28"/>
        <v>0.0475466929911192</v>
      </c>
    </row>
    <row r="606" spans="1:8">
      <c r="A606" s="3">
        <v>45762.4105555556</v>
      </c>
      <c r="B606">
        <v>51.4</v>
      </c>
      <c r="C606">
        <v>18.7</v>
      </c>
      <c r="D606">
        <v>3</v>
      </c>
      <c r="E606">
        <v>0.000278</v>
      </c>
      <c r="F606" s="1">
        <f t="shared" si="27"/>
        <v>2.9960338</v>
      </c>
      <c r="G606" s="2">
        <f t="shared" si="29"/>
        <v>2.95758519249753</v>
      </c>
      <c r="H606" s="2">
        <f t="shared" si="28"/>
        <v>0.0424148075024675</v>
      </c>
    </row>
    <row r="607" spans="1:8">
      <c r="A607" s="3">
        <v>45762.4105671296</v>
      </c>
      <c r="B607">
        <v>51.4</v>
      </c>
      <c r="C607">
        <v>18.5</v>
      </c>
      <c r="D607">
        <v>3</v>
      </c>
      <c r="E607">
        <v>0.000278</v>
      </c>
      <c r="F607" s="1">
        <f t="shared" si="27"/>
        <v>3.0011768</v>
      </c>
      <c r="G607" s="2">
        <f t="shared" si="29"/>
        <v>2.96266219151036</v>
      </c>
      <c r="H607" s="2">
        <f t="shared" si="28"/>
        <v>0.0373378084896387</v>
      </c>
    </row>
    <row r="608" spans="1:8">
      <c r="A608" s="3">
        <v>45762.4105787037</v>
      </c>
      <c r="B608">
        <v>51.4</v>
      </c>
      <c r="C608">
        <v>18.6</v>
      </c>
      <c r="D608">
        <v>3</v>
      </c>
      <c r="E608">
        <v>0.000278</v>
      </c>
      <c r="F608" s="1">
        <f t="shared" si="27"/>
        <v>3.0063476</v>
      </c>
      <c r="G608" s="2">
        <f t="shared" si="29"/>
        <v>2.96776663376112</v>
      </c>
      <c r="H608" s="2">
        <f t="shared" si="28"/>
        <v>0.0322333662388843</v>
      </c>
    </row>
    <row r="609" spans="1:8">
      <c r="A609" s="3">
        <v>45762.4105902778</v>
      </c>
      <c r="B609">
        <v>51.4</v>
      </c>
      <c r="C609">
        <v>18.5</v>
      </c>
      <c r="D609">
        <v>3</v>
      </c>
      <c r="E609">
        <v>0.000278</v>
      </c>
      <c r="F609" s="1">
        <f t="shared" si="27"/>
        <v>3.0114906</v>
      </c>
      <c r="G609" s="2">
        <f t="shared" si="29"/>
        <v>2.97284363277393</v>
      </c>
      <c r="H609" s="2">
        <f t="shared" si="28"/>
        <v>0.0271563672260697</v>
      </c>
    </row>
    <row r="610" spans="1:8">
      <c r="A610" s="3">
        <v>45762.4106018519</v>
      </c>
      <c r="B610">
        <v>51.4</v>
      </c>
      <c r="C610">
        <v>18.5</v>
      </c>
      <c r="D610">
        <v>3</v>
      </c>
      <c r="E610">
        <v>0.000278</v>
      </c>
      <c r="F610" s="1">
        <f t="shared" si="27"/>
        <v>3.0166336</v>
      </c>
      <c r="G610" s="2">
        <f t="shared" si="29"/>
        <v>2.97792063178677</v>
      </c>
      <c r="H610" s="2">
        <f t="shared" si="28"/>
        <v>0.0220793682132268</v>
      </c>
    </row>
    <row r="611" spans="1:8">
      <c r="A611" s="3">
        <v>45762.4106134259</v>
      </c>
      <c r="B611">
        <v>51.4</v>
      </c>
      <c r="C611">
        <v>18.6</v>
      </c>
      <c r="D611">
        <v>3</v>
      </c>
      <c r="E611">
        <v>0.000278</v>
      </c>
      <c r="F611" s="1">
        <f t="shared" si="27"/>
        <v>3.0218044</v>
      </c>
      <c r="G611" s="2">
        <f t="shared" si="29"/>
        <v>2.98302507403753</v>
      </c>
      <c r="H611" s="2">
        <f t="shared" si="28"/>
        <v>0.0169749259624723</v>
      </c>
    </row>
    <row r="612" spans="1:8">
      <c r="A612" s="3">
        <v>45762.410625</v>
      </c>
      <c r="B612">
        <v>51.5</v>
      </c>
      <c r="C612">
        <v>18.5</v>
      </c>
      <c r="D612">
        <v>3</v>
      </c>
      <c r="E612">
        <v>0.000278</v>
      </c>
      <c r="F612" s="1">
        <f t="shared" si="27"/>
        <v>3.0269474</v>
      </c>
      <c r="G612" s="2">
        <f t="shared" si="29"/>
        <v>2.98810207305036</v>
      </c>
      <c r="H612" s="2">
        <f t="shared" si="28"/>
        <v>0.0118979269496435</v>
      </c>
    </row>
    <row r="613" spans="1:8">
      <c r="A613" s="3">
        <v>45762.4106365741</v>
      </c>
      <c r="B613">
        <v>51.5</v>
      </c>
      <c r="C613">
        <v>18.6</v>
      </c>
      <c r="D613">
        <v>3</v>
      </c>
      <c r="E613">
        <v>0.000278</v>
      </c>
      <c r="F613" s="1">
        <f t="shared" si="27"/>
        <v>3.0321182</v>
      </c>
      <c r="G613" s="2">
        <f t="shared" si="29"/>
        <v>2.99320651530108</v>
      </c>
      <c r="H613" s="2">
        <f t="shared" si="28"/>
        <v>0.0067934846989175</v>
      </c>
    </row>
    <row r="614" spans="1:8">
      <c r="A614" s="3">
        <v>45762.4106481482</v>
      </c>
      <c r="B614">
        <v>51.5</v>
      </c>
      <c r="C614">
        <v>18.5</v>
      </c>
      <c r="D614">
        <v>3</v>
      </c>
      <c r="E614">
        <v>0.000278</v>
      </c>
      <c r="F614" s="1">
        <f t="shared" si="27"/>
        <v>3.0372612</v>
      </c>
      <c r="G614" s="2">
        <f t="shared" si="29"/>
        <v>2.99828351431393</v>
      </c>
      <c r="H614" s="2">
        <f t="shared" si="28"/>
        <v>0.00171648568607452</v>
      </c>
    </row>
    <row r="615" spans="1:8">
      <c r="A615" s="3">
        <v>45762.4106597222</v>
      </c>
      <c r="B615">
        <v>51.5</v>
      </c>
      <c r="C615">
        <v>18.7</v>
      </c>
      <c r="D615">
        <v>3</v>
      </c>
      <c r="E615">
        <v>0.000278</v>
      </c>
      <c r="F615" s="1">
        <f t="shared" si="27"/>
        <v>3.0424598</v>
      </c>
      <c r="G615" s="2">
        <f t="shared" si="29"/>
        <v>3.00341539980256</v>
      </c>
      <c r="H615" s="2">
        <f t="shared" si="28"/>
        <v>0.003415399802563</v>
      </c>
    </row>
    <row r="616" spans="1:8">
      <c r="A616" s="3">
        <v>45762.4106712963</v>
      </c>
      <c r="B616">
        <v>51.5</v>
      </c>
      <c r="C616">
        <v>18.6</v>
      </c>
      <c r="D616">
        <v>3</v>
      </c>
      <c r="E616">
        <v>0.000278</v>
      </c>
      <c r="F616" s="1">
        <f t="shared" si="27"/>
        <v>3.0476306</v>
      </c>
      <c r="G616" s="2">
        <f t="shared" si="29"/>
        <v>3.00851984205332</v>
      </c>
      <c r="H616" s="2">
        <f t="shared" si="28"/>
        <v>0.00851984205331746</v>
      </c>
    </row>
    <row r="617" spans="1:8">
      <c r="A617" s="3">
        <v>45762.4106828704</v>
      </c>
      <c r="B617">
        <v>51.5</v>
      </c>
      <c r="C617">
        <v>18.6</v>
      </c>
      <c r="D617">
        <v>3</v>
      </c>
      <c r="E617">
        <v>0.000278</v>
      </c>
      <c r="F617" s="1">
        <f t="shared" si="27"/>
        <v>3.0528014</v>
      </c>
      <c r="G617" s="2">
        <f t="shared" si="29"/>
        <v>3.01362428430406</v>
      </c>
      <c r="H617" s="2">
        <f t="shared" si="28"/>
        <v>0.0136242843040577</v>
      </c>
    </row>
    <row r="618" spans="1:8">
      <c r="A618" s="3">
        <v>45762.4106944444</v>
      </c>
      <c r="B618">
        <v>51.5</v>
      </c>
      <c r="C618">
        <v>18.8</v>
      </c>
      <c r="D618">
        <v>3</v>
      </c>
      <c r="E618">
        <v>0.000278</v>
      </c>
      <c r="F618" s="1">
        <f t="shared" si="27"/>
        <v>3.0580278</v>
      </c>
      <c r="G618" s="2">
        <f t="shared" si="29"/>
        <v>3.01878361303059</v>
      </c>
      <c r="H618" s="2">
        <f t="shared" si="28"/>
        <v>0.0187836130305925</v>
      </c>
    </row>
    <row r="619" spans="1:8">
      <c r="A619" s="3">
        <v>45762.4107060185</v>
      </c>
      <c r="B619">
        <v>51.5</v>
      </c>
      <c r="C619">
        <v>18.5</v>
      </c>
      <c r="D619">
        <v>3</v>
      </c>
      <c r="E619">
        <v>0.000278</v>
      </c>
      <c r="F619" s="1">
        <f t="shared" si="27"/>
        <v>3.0631708</v>
      </c>
      <c r="G619" s="2">
        <f t="shared" si="29"/>
        <v>3.02386061204344</v>
      </c>
      <c r="H619" s="2">
        <f t="shared" si="28"/>
        <v>0.0238606120434355</v>
      </c>
    </row>
    <row r="620" spans="1:8">
      <c r="A620" s="3">
        <v>45762.4107175926</v>
      </c>
      <c r="B620">
        <v>51.5</v>
      </c>
      <c r="C620">
        <v>18.6</v>
      </c>
      <c r="D620">
        <v>3</v>
      </c>
      <c r="E620">
        <v>0.000278</v>
      </c>
      <c r="F620" s="1">
        <f t="shared" si="27"/>
        <v>3.0683416</v>
      </c>
      <c r="G620" s="2">
        <f t="shared" si="29"/>
        <v>3.02896505429418</v>
      </c>
      <c r="H620" s="2">
        <f t="shared" si="28"/>
        <v>0.0289650542941757</v>
      </c>
    </row>
    <row r="621" spans="1:8">
      <c r="A621" s="3">
        <v>45762.4107291667</v>
      </c>
      <c r="B621">
        <v>51.5</v>
      </c>
      <c r="C621">
        <v>18.6</v>
      </c>
      <c r="D621">
        <v>3</v>
      </c>
      <c r="E621">
        <v>0.000278</v>
      </c>
      <c r="F621" s="1">
        <f t="shared" si="27"/>
        <v>3.0735124</v>
      </c>
      <c r="G621" s="2">
        <f t="shared" si="29"/>
        <v>3.03406949654492</v>
      </c>
      <c r="H621" s="2">
        <f t="shared" si="28"/>
        <v>0.034069496544916</v>
      </c>
    </row>
    <row r="622" spans="1:8">
      <c r="A622" s="3">
        <v>45762.4107407407</v>
      </c>
      <c r="B622">
        <v>51.5</v>
      </c>
      <c r="C622">
        <v>18.6</v>
      </c>
      <c r="D622">
        <v>3</v>
      </c>
      <c r="E622">
        <v>0.000278</v>
      </c>
      <c r="F622" s="1">
        <f t="shared" si="27"/>
        <v>3.0786832</v>
      </c>
      <c r="G622" s="2">
        <f t="shared" si="29"/>
        <v>3.03917393879566</v>
      </c>
      <c r="H622" s="2">
        <f t="shared" si="28"/>
        <v>0.0391739387956562</v>
      </c>
    </row>
    <row r="623" spans="1:8">
      <c r="A623" s="3">
        <v>45762.4107523148</v>
      </c>
      <c r="B623">
        <v>51.5</v>
      </c>
      <c r="C623">
        <v>18.6</v>
      </c>
      <c r="D623">
        <v>3</v>
      </c>
      <c r="E623">
        <v>0.000278</v>
      </c>
      <c r="F623" s="1">
        <f t="shared" si="27"/>
        <v>3.083854</v>
      </c>
      <c r="G623" s="2">
        <f t="shared" si="29"/>
        <v>3.04427838104641</v>
      </c>
      <c r="H623" s="2">
        <f t="shared" si="28"/>
        <v>0.0442783810464107</v>
      </c>
    </row>
    <row r="624" spans="1:8">
      <c r="A624" s="3">
        <v>45762.4107638889</v>
      </c>
      <c r="B624">
        <v>51.5</v>
      </c>
      <c r="C624">
        <v>18.6</v>
      </c>
      <c r="D624">
        <v>3</v>
      </c>
      <c r="E624">
        <v>0.000278</v>
      </c>
      <c r="F624" s="1">
        <f t="shared" si="27"/>
        <v>3.0890248</v>
      </c>
      <c r="G624" s="2">
        <f t="shared" si="29"/>
        <v>3.04938282329714</v>
      </c>
      <c r="H624" s="2">
        <f t="shared" si="28"/>
        <v>0.0493828232971367</v>
      </c>
    </row>
    <row r="625" spans="1:8">
      <c r="A625" s="3">
        <v>45762.410775463</v>
      </c>
      <c r="B625">
        <v>51.5</v>
      </c>
      <c r="C625">
        <v>18.5</v>
      </c>
      <c r="D625">
        <v>3</v>
      </c>
      <c r="E625">
        <v>0.000278</v>
      </c>
      <c r="F625" s="1">
        <f t="shared" si="27"/>
        <v>3.0941678</v>
      </c>
      <c r="G625" s="2">
        <f t="shared" si="29"/>
        <v>3.05445982230998</v>
      </c>
      <c r="H625" s="2">
        <f t="shared" si="28"/>
        <v>0.0544598223099797</v>
      </c>
    </row>
    <row r="626" spans="1:8">
      <c r="A626" s="3">
        <v>45762.410787037</v>
      </c>
      <c r="B626">
        <v>51.5</v>
      </c>
      <c r="C626">
        <v>18.5</v>
      </c>
      <c r="D626">
        <v>3</v>
      </c>
      <c r="E626">
        <v>0.000278</v>
      </c>
      <c r="F626" s="1">
        <f t="shared" si="27"/>
        <v>3.0993108</v>
      </c>
      <c r="G626" s="2">
        <f t="shared" si="29"/>
        <v>3.05953682132281</v>
      </c>
      <c r="H626" s="2">
        <f t="shared" si="28"/>
        <v>0.0595368213228085</v>
      </c>
    </row>
    <row r="627" spans="1:8">
      <c r="A627" s="3">
        <v>45762.4107986111</v>
      </c>
      <c r="B627">
        <v>51.5</v>
      </c>
      <c r="C627">
        <v>18.6</v>
      </c>
      <c r="D627">
        <v>3</v>
      </c>
      <c r="E627">
        <v>0.000278</v>
      </c>
      <c r="F627" s="1">
        <f t="shared" si="27"/>
        <v>3.1044816</v>
      </c>
      <c r="G627" s="2">
        <f t="shared" si="29"/>
        <v>3.06464126357353</v>
      </c>
      <c r="H627" s="2">
        <f t="shared" si="28"/>
        <v>0.0646412635735345</v>
      </c>
    </row>
    <row r="628" spans="1:8">
      <c r="A628" s="3">
        <v>45762.4108101852</v>
      </c>
      <c r="B628">
        <v>51.5</v>
      </c>
      <c r="C628">
        <v>18.6</v>
      </c>
      <c r="D628">
        <v>3</v>
      </c>
      <c r="E628">
        <v>0.000278</v>
      </c>
      <c r="F628" s="1">
        <f t="shared" si="27"/>
        <v>3.1096524</v>
      </c>
      <c r="G628" s="2">
        <f t="shared" si="29"/>
        <v>3.06974570582429</v>
      </c>
      <c r="H628" s="2">
        <f t="shared" si="28"/>
        <v>0.069745705824289</v>
      </c>
    </row>
    <row r="629" spans="1:8">
      <c r="A629" s="3">
        <v>45762.4108217593</v>
      </c>
      <c r="B629">
        <v>51.5</v>
      </c>
      <c r="C629">
        <v>18.6</v>
      </c>
      <c r="D629">
        <v>3</v>
      </c>
      <c r="E629">
        <v>0.000278</v>
      </c>
      <c r="F629" s="1">
        <f t="shared" si="27"/>
        <v>3.1148232</v>
      </c>
      <c r="G629" s="2">
        <f t="shared" si="29"/>
        <v>3.07485014807503</v>
      </c>
      <c r="H629" s="2">
        <f t="shared" si="28"/>
        <v>0.0748501480750292</v>
      </c>
    </row>
    <row r="630" spans="1:8">
      <c r="A630" s="3">
        <v>45762.4108333333</v>
      </c>
      <c r="B630">
        <v>51.5</v>
      </c>
      <c r="C630">
        <v>18.7</v>
      </c>
      <c r="D630">
        <v>3</v>
      </c>
      <c r="E630">
        <v>0.000278</v>
      </c>
      <c r="F630" s="1">
        <f t="shared" si="27"/>
        <v>3.1200218</v>
      </c>
      <c r="G630" s="2">
        <f t="shared" si="29"/>
        <v>3.07998203356368</v>
      </c>
      <c r="H630" s="2">
        <f t="shared" si="28"/>
        <v>0.0799820335636809</v>
      </c>
    </row>
    <row r="631" spans="1:8">
      <c r="A631" s="3">
        <v>45762.4108449074</v>
      </c>
      <c r="B631">
        <v>51.5</v>
      </c>
      <c r="C631">
        <v>18.5</v>
      </c>
      <c r="D631">
        <v>3</v>
      </c>
      <c r="E631">
        <v>0.000278</v>
      </c>
      <c r="F631" s="1">
        <f t="shared" si="27"/>
        <v>3.1251648</v>
      </c>
      <c r="G631" s="2">
        <f t="shared" si="29"/>
        <v>3.08505903257651</v>
      </c>
      <c r="H631" s="2">
        <f t="shared" si="28"/>
        <v>0.0850590325765097</v>
      </c>
    </row>
    <row r="632" spans="1:8">
      <c r="A632" s="3">
        <v>45762.4108564815</v>
      </c>
      <c r="B632">
        <v>51.5</v>
      </c>
      <c r="C632">
        <v>18.6</v>
      </c>
      <c r="D632">
        <v>3</v>
      </c>
      <c r="E632">
        <v>0.000278</v>
      </c>
      <c r="F632" s="1">
        <f t="shared" si="27"/>
        <v>3.1303356</v>
      </c>
      <c r="G632" s="2">
        <f t="shared" si="29"/>
        <v>3.09016347482726</v>
      </c>
      <c r="H632" s="2">
        <f t="shared" si="28"/>
        <v>0.0901634748272642</v>
      </c>
    </row>
    <row r="633" spans="1:8">
      <c r="A633" s="3">
        <v>45762.4108680556</v>
      </c>
      <c r="B633">
        <v>51.5</v>
      </c>
      <c r="C633">
        <v>18.5</v>
      </c>
      <c r="D633">
        <v>3</v>
      </c>
      <c r="E633">
        <v>0.000278</v>
      </c>
      <c r="F633" s="1">
        <f t="shared" si="27"/>
        <v>3.1354786</v>
      </c>
      <c r="G633" s="2">
        <f t="shared" si="29"/>
        <v>3.09524047384008</v>
      </c>
      <c r="H633" s="2">
        <f t="shared" si="28"/>
        <v>0.0952404738400787</v>
      </c>
    </row>
    <row r="634" spans="1:8">
      <c r="A634" s="3">
        <v>45762.4108796296</v>
      </c>
      <c r="B634">
        <v>51.5</v>
      </c>
      <c r="C634">
        <v>18.5</v>
      </c>
      <c r="D634">
        <v>3</v>
      </c>
      <c r="E634">
        <v>0.000278</v>
      </c>
      <c r="F634" s="1">
        <f t="shared" si="27"/>
        <v>3.1406216</v>
      </c>
      <c r="G634" s="2">
        <f t="shared" si="29"/>
        <v>3.10031747285292</v>
      </c>
      <c r="H634" s="2">
        <f t="shared" si="28"/>
        <v>0.100317472852922</v>
      </c>
    </row>
    <row r="635" spans="1:8">
      <c r="A635" s="3">
        <v>45762.4108912037</v>
      </c>
      <c r="B635">
        <v>51.5</v>
      </c>
      <c r="C635">
        <v>18.6</v>
      </c>
      <c r="D635">
        <v>3</v>
      </c>
      <c r="E635">
        <v>0.000278</v>
      </c>
      <c r="F635" s="1">
        <f t="shared" si="27"/>
        <v>3.1457924</v>
      </c>
      <c r="G635" s="2">
        <f t="shared" si="29"/>
        <v>3.10542191510366</v>
      </c>
      <c r="H635" s="2">
        <f t="shared" si="28"/>
        <v>0.105421915103662</v>
      </c>
    </row>
    <row r="636" spans="1:8">
      <c r="A636" s="3">
        <v>45762.4109027778</v>
      </c>
      <c r="B636">
        <v>51.5</v>
      </c>
      <c r="C636">
        <v>18.7</v>
      </c>
      <c r="D636">
        <v>3</v>
      </c>
      <c r="E636">
        <v>0.000278</v>
      </c>
      <c r="F636" s="1">
        <f t="shared" si="27"/>
        <v>3.150991</v>
      </c>
      <c r="G636" s="2">
        <f t="shared" si="29"/>
        <v>3.11055380059231</v>
      </c>
      <c r="H636" s="2">
        <f t="shared" si="28"/>
        <v>0.110553800592314</v>
      </c>
    </row>
    <row r="637" spans="1:8">
      <c r="A637" s="3">
        <v>45762.4109143519</v>
      </c>
      <c r="B637">
        <v>51.5</v>
      </c>
      <c r="C637">
        <v>18.6</v>
      </c>
      <c r="D637">
        <v>3</v>
      </c>
      <c r="E637">
        <v>0.000278</v>
      </c>
      <c r="F637" s="1">
        <f t="shared" si="27"/>
        <v>3.1561618</v>
      </c>
      <c r="G637" s="2">
        <f t="shared" si="29"/>
        <v>3.11565824284304</v>
      </c>
      <c r="H637" s="2">
        <f t="shared" si="28"/>
        <v>0.11565824284304</v>
      </c>
    </row>
    <row r="638" spans="1:8">
      <c r="A638" s="3">
        <v>45762.4109259259</v>
      </c>
      <c r="B638">
        <v>51.5</v>
      </c>
      <c r="C638">
        <v>18.5</v>
      </c>
      <c r="D638">
        <v>3</v>
      </c>
      <c r="E638">
        <v>0.000278</v>
      </c>
      <c r="F638" s="1">
        <f t="shared" si="27"/>
        <v>3.1613048</v>
      </c>
      <c r="G638" s="2">
        <f t="shared" si="29"/>
        <v>3.12073524185587</v>
      </c>
      <c r="H638" s="2">
        <f t="shared" si="28"/>
        <v>0.120735241855868</v>
      </c>
    </row>
    <row r="639" spans="1:8">
      <c r="A639" s="3">
        <v>45762.4109375</v>
      </c>
      <c r="B639">
        <v>51.5</v>
      </c>
      <c r="C639">
        <v>18.7</v>
      </c>
      <c r="D639">
        <v>3</v>
      </c>
      <c r="E639">
        <v>0.000278</v>
      </c>
      <c r="F639" s="1">
        <f t="shared" si="27"/>
        <v>3.1665034</v>
      </c>
      <c r="G639" s="2">
        <f t="shared" si="29"/>
        <v>3.12586712734452</v>
      </c>
      <c r="H639" s="2">
        <f t="shared" si="28"/>
        <v>0.12586712734452</v>
      </c>
    </row>
    <row r="640" spans="1:8">
      <c r="A640" s="3">
        <v>45762.4109490741</v>
      </c>
      <c r="B640">
        <v>51.5</v>
      </c>
      <c r="C640">
        <v>18.5</v>
      </c>
      <c r="D640">
        <v>3</v>
      </c>
      <c r="E640">
        <v>0.000278</v>
      </c>
      <c r="F640" s="1">
        <f t="shared" si="27"/>
        <v>3.1716464</v>
      </c>
      <c r="G640" s="2">
        <f t="shared" si="29"/>
        <v>3.13094412635736</v>
      </c>
      <c r="H640" s="2">
        <f t="shared" si="28"/>
        <v>0.130944126357363</v>
      </c>
    </row>
    <row r="641" spans="1:8">
      <c r="A641" s="3">
        <v>45762.4109606482</v>
      </c>
      <c r="B641">
        <v>51.5</v>
      </c>
      <c r="C641">
        <v>18.6</v>
      </c>
      <c r="D641">
        <v>3</v>
      </c>
      <c r="E641">
        <v>0.000278</v>
      </c>
      <c r="F641" s="1">
        <f t="shared" si="27"/>
        <v>3.1768172</v>
      </c>
      <c r="G641" s="2">
        <f t="shared" si="29"/>
        <v>3.1360485686081</v>
      </c>
      <c r="H641" s="2">
        <f t="shared" si="28"/>
        <v>0.136048568608103</v>
      </c>
    </row>
    <row r="642" spans="1:8">
      <c r="A642" s="3">
        <v>45762.4109722222</v>
      </c>
      <c r="B642">
        <v>51.5</v>
      </c>
      <c r="C642">
        <v>18.7</v>
      </c>
      <c r="D642">
        <v>3</v>
      </c>
      <c r="E642">
        <v>0.000278</v>
      </c>
      <c r="F642" s="1">
        <f t="shared" si="27"/>
        <v>3.1820158</v>
      </c>
      <c r="G642" s="2">
        <f t="shared" si="29"/>
        <v>3.14118045409674</v>
      </c>
      <c r="H642" s="2">
        <f t="shared" si="28"/>
        <v>0.141180454096741</v>
      </c>
    </row>
    <row r="643" spans="1:8">
      <c r="A643" s="3">
        <v>45762.4109837963</v>
      </c>
      <c r="B643">
        <v>51.6</v>
      </c>
      <c r="C643">
        <v>18.7</v>
      </c>
      <c r="D643">
        <v>3</v>
      </c>
      <c r="E643">
        <v>0.000278</v>
      </c>
      <c r="F643" s="1">
        <f t="shared" ref="F643:F706" si="30">E643*C643+F642</f>
        <v>3.1872144</v>
      </c>
      <c r="G643" s="2">
        <f t="shared" si="29"/>
        <v>3.14631233958539</v>
      </c>
      <c r="H643" s="2">
        <f t="shared" ref="H643:H706" si="31">ABS(G643-D643)</f>
        <v>0.146312339585393</v>
      </c>
    </row>
    <row r="644" spans="1:8">
      <c r="A644" s="3">
        <v>45762.4109953704</v>
      </c>
      <c r="B644">
        <v>51.6</v>
      </c>
      <c r="C644">
        <v>18.5</v>
      </c>
      <c r="D644">
        <v>3</v>
      </c>
      <c r="E644">
        <v>0.000278</v>
      </c>
      <c r="F644" s="1">
        <f t="shared" si="30"/>
        <v>3.1923574</v>
      </c>
      <c r="G644" s="2">
        <f t="shared" ref="G644:G707" si="32">100-((101.3-F644)*100/101.3)</f>
        <v>3.15138933859822</v>
      </c>
      <c r="H644" s="2">
        <f t="shared" si="31"/>
        <v>0.151389338598221</v>
      </c>
    </row>
    <row r="645" spans="1:8">
      <c r="A645" s="3">
        <v>45762.4110069444</v>
      </c>
      <c r="B645">
        <v>51.6</v>
      </c>
      <c r="C645">
        <v>18.7</v>
      </c>
      <c r="D645">
        <v>3</v>
      </c>
      <c r="E645">
        <v>0.000278</v>
      </c>
      <c r="F645" s="1">
        <f t="shared" si="30"/>
        <v>3.197556</v>
      </c>
      <c r="G645" s="2">
        <f t="shared" si="32"/>
        <v>3.15652122408687</v>
      </c>
      <c r="H645" s="2">
        <f t="shared" si="31"/>
        <v>0.156521224086873</v>
      </c>
    </row>
    <row r="646" spans="1:8">
      <c r="A646" s="3">
        <v>45762.4110185185</v>
      </c>
      <c r="B646">
        <v>51.6</v>
      </c>
      <c r="C646">
        <v>18.7</v>
      </c>
      <c r="D646">
        <v>3</v>
      </c>
      <c r="E646">
        <v>0.000278</v>
      </c>
      <c r="F646" s="1">
        <f t="shared" si="30"/>
        <v>3.2027546</v>
      </c>
      <c r="G646" s="2">
        <f t="shared" si="32"/>
        <v>3.16165310957552</v>
      </c>
      <c r="H646" s="2">
        <f t="shared" si="31"/>
        <v>0.161653109575525</v>
      </c>
    </row>
    <row r="647" spans="1:8">
      <c r="A647" s="3">
        <v>45762.4110300926</v>
      </c>
      <c r="B647">
        <v>51.6</v>
      </c>
      <c r="C647">
        <v>18.6</v>
      </c>
      <c r="D647">
        <v>3</v>
      </c>
      <c r="E647">
        <v>0.000278</v>
      </c>
      <c r="F647" s="1">
        <f t="shared" si="30"/>
        <v>3.2079254</v>
      </c>
      <c r="G647" s="2">
        <f t="shared" si="32"/>
        <v>3.16675755182626</v>
      </c>
      <c r="H647" s="2">
        <f t="shared" si="31"/>
        <v>0.166757551826265</v>
      </c>
    </row>
    <row r="648" spans="1:8">
      <c r="A648" s="3">
        <v>45762.4110416667</v>
      </c>
      <c r="B648">
        <v>51.6</v>
      </c>
      <c r="C648">
        <v>18.6</v>
      </c>
      <c r="D648">
        <v>3</v>
      </c>
      <c r="E648">
        <v>0.000278</v>
      </c>
      <c r="F648" s="1">
        <f t="shared" si="30"/>
        <v>3.2130962</v>
      </c>
      <c r="G648" s="2">
        <f t="shared" si="32"/>
        <v>3.17186199407702</v>
      </c>
      <c r="H648" s="2">
        <f t="shared" si="31"/>
        <v>0.17186199407702</v>
      </c>
    </row>
    <row r="649" spans="1:8">
      <c r="A649" s="3">
        <v>45762.4110532407</v>
      </c>
      <c r="B649">
        <v>51.6</v>
      </c>
      <c r="C649">
        <v>18.7</v>
      </c>
      <c r="D649">
        <v>3</v>
      </c>
      <c r="E649">
        <v>0.000278</v>
      </c>
      <c r="F649" s="1">
        <f t="shared" si="30"/>
        <v>3.2182948</v>
      </c>
      <c r="G649" s="2">
        <f t="shared" si="32"/>
        <v>3.17699387956564</v>
      </c>
      <c r="H649" s="2">
        <f t="shared" si="31"/>
        <v>0.176993879565643</v>
      </c>
    </row>
    <row r="650" spans="1:8">
      <c r="A650" s="3">
        <v>45762.4110648148</v>
      </c>
      <c r="B650">
        <v>51.6</v>
      </c>
      <c r="C650">
        <v>18.7</v>
      </c>
      <c r="D650">
        <v>3</v>
      </c>
      <c r="E650">
        <v>0.000278</v>
      </c>
      <c r="F650" s="1">
        <f t="shared" si="30"/>
        <v>3.2234934</v>
      </c>
      <c r="G650" s="2">
        <f t="shared" si="32"/>
        <v>3.18212576505429</v>
      </c>
      <c r="H650" s="2">
        <f t="shared" si="31"/>
        <v>0.182125765054295</v>
      </c>
    </row>
    <row r="651" spans="1:8">
      <c r="A651" s="3">
        <v>45762.4110763889</v>
      </c>
      <c r="B651">
        <v>51.6</v>
      </c>
      <c r="C651">
        <v>18.7</v>
      </c>
      <c r="D651">
        <v>3</v>
      </c>
      <c r="E651">
        <v>0.000278</v>
      </c>
      <c r="F651" s="1">
        <f t="shared" si="30"/>
        <v>3.228692</v>
      </c>
      <c r="G651" s="2">
        <f t="shared" si="32"/>
        <v>3.18725765054295</v>
      </c>
      <c r="H651" s="2">
        <f t="shared" si="31"/>
        <v>0.187257650542946</v>
      </c>
    </row>
    <row r="652" spans="1:8">
      <c r="A652" s="3">
        <v>45762.411087963</v>
      </c>
      <c r="B652">
        <v>51.6</v>
      </c>
      <c r="C652">
        <v>18.6</v>
      </c>
      <c r="D652">
        <v>3</v>
      </c>
      <c r="E652">
        <v>0.000278</v>
      </c>
      <c r="F652" s="1">
        <f t="shared" si="30"/>
        <v>3.2338628</v>
      </c>
      <c r="G652" s="2">
        <f t="shared" si="32"/>
        <v>3.19236209279369</v>
      </c>
      <c r="H652" s="2">
        <f t="shared" si="31"/>
        <v>0.192362092793687</v>
      </c>
    </row>
    <row r="653" spans="1:8">
      <c r="A653" s="3">
        <v>45762.411099537</v>
      </c>
      <c r="B653">
        <v>51.6</v>
      </c>
      <c r="C653">
        <v>18.5</v>
      </c>
      <c r="D653">
        <v>3</v>
      </c>
      <c r="E653">
        <v>0.000278</v>
      </c>
      <c r="F653" s="1">
        <f t="shared" si="30"/>
        <v>3.2390058</v>
      </c>
      <c r="G653" s="2">
        <f t="shared" si="32"/>
        <v>3.1974390918065</v>
      </c>
      <c r="H653" s="2">
        <f t="shared" si="31"/>
        <v>0.197439091806501</v>
      </c>
    </row>
    <row r="654" spans="1:8">
      <c r="A654" s="3">
        <v>45762.4111111111</v>
      </c>
      <c r="B654">
        <v>51.6</v>
      </c>
      <c r="C654">
        <v>18.6</v>
      </c>
      <c r="D654">
        <v>3</v>
      </c>
      <c r="E654">
        <v>0.000278</v>
      </c>
      <c r="F654" s="1">
        <f t="shared" si="30"/>
        <v>3.2441766</v>
      </c>
      <c r="G654" s="2">
        <f t="shared" si="32"/>
        <v>3.20254353405726</v>
      </c>
      <c r="H654" s="2">
        <f t="shared" si="31"/>
        <v>0.202543534057256</v>
      </c>
    </row>
    <row r="655" spans="1:8">
      <c r="A655" s="3">
        <v>45762.4111226852</v>
      </c>
      <c r="B655">
        <v>51.6</v>
      </c>
      <c r="C655">
        <v>18.5</v>
      </c>
      <c r="D655">
        <v>3</v>
      </c>
      <c r="E655">
        <v>0.000278</v>
      </c>
      <c r="F655" s="1">
        <f t="shared" si="30"/>
        <v>3.2493196</v>
      </c>
      <c r="G655" s="2">
        <f t="shared" si="32"/>
        <v>3.2076205330701</v>
      </c>
      <c r="H655" s="2">
        <f t="shared" si="31"/>
        <v>0.207620533070099</v>
      </c>
    </row>
    <row r="656" spans="1:8">
      <c r="A656" s="3">
        <v>45762.4111342593</v>
      </c>
      <c r="B656">
        <v>51.6</v>
      </c>
      <c r="C656">
        <v>18.5</v>
      </c>
      <c r="D656">
        <v>3</v>
      </c>
      <c r="E656">
        <v>0.000278</v>
      </c>
      <c r="F656" s="1">
        <f t="shared" si="30"/>
        <v>3.2544626</v>
      </c>
      <c r="G656" s="2">
        <f t="shared" si="32"/>
        <v>3.21269753208293</v>
      </c>
      <c r="H656" s="2">
        <f t="shared" si="31"/>
        <v>0.212697532082927</v>
      </c>
    </row>
    <row r="657" spans="1:8">
      <c r="A657" s="3">
        <v>45762.4111458333</v>
      </c>
      <c r="B657">
        <v>51.6</v>
      </c>
      <c r="C657">
        <v>18.5</v>
      </c>
      <c r="D657">
        <v>3</v>
      </c>
      <c r="E657">
        <v>0.000278</v>
      </c>
      <c r="F657" s="1">
        <f t="shared" si="30"/>
        <v>3.2596056</v>
      </c>
      <c r="G657" s="2">
        <f t="shared" si="32"/>
        <v>3.21777453109574</v>
      </c>
      <c r="H657" s="2">
        <f t="shared" si="31"/>
        <v>0.217774531095742</v>
      </c>
    </row>
    <row r="658" spans="1:8">
      <c r="A658" s="3">
        <v>45762.4111574074</v>
      </c>
      <c r="B658">
        <v>51.6</v>
      </c>
      <c r="C658">
        <v>18.6</v>
      </c>
      <c r="D658">
        <v>3</v>
      </c>
      <c r="E658">
        <v>0.000278</v>
      </c>
      <c r="F658" s="1">
        <f t="shared" si="30"/>
        <v>3.2647764</v>
      </c>
      <c r="G658" s="2">
        <f t="shared" si="32"/>
        <v>3.2228789733465</v>
      </c>
      <c r="H658" s="2">
        <f t="shared" si="31"/>
        <v>0.222878973346496</v>
      </c>
    </row>
    <row r="659" spans="1:8">
      <c r="A659" s="3">
        <v>45762.4111689815</v>
      </c>
      <c r="B659">
        <v>51.6</v>
      </c>
      <c r="C659">
        <v>18.5</v>
      </c>
      <c r="D659">
        <v>3</v>
      </c>
      <c r="E659">
        <v>0.000278</v>
      </c>
      <c r="F659" s="1">
        <f t="shared" si="30"/>
        <v>3.2699194</v>
      </c>
      <c r="G659" s="2">
        <f t="shared" si="32"/>
        <v>3.22795597235934</v>
      </c>
      <c r="H659" s="2">
        <f t="shared" si="31"/>
        <v>0.227955972359339</v>
      </c>
    </row>
    <row r="660" spans="1:8">
      <c r="A660" s="3">
        <v>45762.4111805556</v>
      </c>
      <c r="B660">
        <v>51.6</v>
      </c>
      <c r="C660">
        <v>18.6</v>
      </c>
      <c r="D660">
        <v>3</v>
      </c>
      <c r="E660">
        <v>0.000278</v>
      </c>
      <c r="F660" s="1">
        <f t="shared" si="30"/>
        <v>3.2750902</v>
      </c>
      <c r="G660" s="2">
        <f t="shared" si="32"/>
        <v>3.23306041461008</v>
      </c>
      <c r="H660" s="2">
        <f t="shared" si="31"/>
        <v>0.23306041461008</v>
      </c>
    </row>
    <row r="661" spans="1:8">
      <c r="A661" s="3">
        <v>45762.4111921296</v>
      </c>
      <c r="B661">
        <v>51.6</v>
      </c>
      <c r="C661">
        <v>18.5</v>
      </c>
      <c r="D661">
        <v>3</v>
      </c>
      <c r="E661">
        <v>0.000278</v>
      </c>
      <c r="F661" s="1">
        <f t="shared" si="30"/>
        <v>3.2802332</v>
      </c>
      <c r="G661" s="2">
        <f t="shared" si="32"/>
        <v>3.23813741362291</v>
      </c>
      <c r="H661" s="2">
        <f t="shared" si="31"/>
        <v>0.238137413622908</v>
      </c>
    </row>
    <row r="662" spans="1:8">
      <c r="A662" s="3">
        <v>45762.4112037037</v>
      </c>
      <c r="B662">
        <v>51.6</v>
      </c>
      <c r="C662">
        <v>18.5</v>
      </c>
      <c r="D662">
        <v>3</v>
      </c>
      <c r="E662">
        <v>0.000278</v>
      </c>
      <c r="F662" s="1">
        <f t="shared" si="30"/>
        <v>3.2853762</v>
      </c>
      <c r="G662" s="2">
        <f t="shared" si="32"/>
        <v>3.24321441263574</v>
      </c>
      <c r="H662" s="2">
        <f t="shared" si="31"/>
        <v>0.243214412635737</v>
      </c>
    </row>
    <row r="663" spans="1:8">
      <c r="A663" s="3">
        <v>45762.4112152778</v>
      </c>
      <c r="B663">
        <v>51.6</v>
      </c>
      <c r="C663">
        <v>18.7</v>
      </c>
      <c r="D663">
        <v>3</v>
      </c>
      <c r="E663">
        <v>0.000278</v>
      </c>
      <c r="F663" s="1">
        <f t="shared" si="30"/>
        <v>3.2905748</v>
      </c>
      <c r="G663" s="2">
        <f t="shared" si="32"/>
        <v>3.24834629812439</v>
      </c>
      <c r="H663" s="2">
        <f t="shared" si="31"/>
        <v>0.248346298124389</v>
      </c>
    </row>
    <row r="664" spans="1:8">
      <c r="A664" s="3">
        <v>45762.4112268519</v>
      </c>
      <c r="B664">
        <v>51.6</v>
      </c>
      <c r="C664">
        <v>18.5</v>
      </c>
      <c r="D664">
        <v>3</v>
      </c>
      <c r="E664">
        <v>0.000278</v>
      </c>
      <c r="F664" s="1">
        <f t="shared" si="30"/>
        <v>3.2957178</v>
      </c>
      <c r="G664" s="2">
        <f t="shared" si="32"/>
        <v>3.25342329713722</v>
      </c>
      <c r="H664" s="2">
        <f t="shared" si="31"/>
        <v>0.253423297137218</v>
      </c>
    </row>
    <row r="665" spans="1:8">
      <c r="A665" s="3">
        <v>45762.4112384259</v>
      </c>
      <c r="B665">
        <v>51.6</v>
      </c>
      <c r="C665">
        <v>18.5</v>
      </c>
      <c r="D665">
        <v>3</v>
      </c>
      <c r="E665">
        <v>0.000278</v>
      </c>
      <c r="F665" s="1">
        <f t="shared" si="30"/>
        <v>3.3008608</v>
      </c>
      <c r="G665" s="2">
        <f t="shared" si="32"/>
        <v>3.25850029615006</v>
      </c>
      <c r="H665" s="2">
        <f t="shared" si="31"/>
        <v>0.258500296150061</v>
      </c>
    </row>
    <row r="666" spans="1:8">
      <c r="A666" s="3">
        <v>45762.41125</v>
      </c>
      <c r="B666">
        <v>51.6</v>
      </c>
      <c r="C666">
        <v>18.5</v>
      </c>
      <c r="D666">
        <v>3</v>
      </c>
      <c r="E666">
        <v>0.000278</v>
      </c>
      <c r="F666" s="1">
        <f t="shared" si="30"/>
        <v>3.3060038</v>
      </c>
      <c r="G666" s="2">
        <f t="shared" si="32"/>
        <v>3.26357729516288</v>
      </c>
      <c r="H666" s="2">
        <f t="shared" si="31"/>
        <v>0.263577295162875</v>
      </c>
    </row>
    <row r="667" spans="1:8">
      <c r="A667" s="3">
        <v>45762.4112615741</v>
      </c>
      <c r="B667">
        <v>51.6</v>
      </c>
      <c r="C667">
        <v>18.6</v>
      </c>
      <c r="D667">
        <v>3</v>
      </c>
      <c r="E667">
        <v>0.000278</v>
      </c>
      <c r="F667" s="1">
        <f t="shared" si="30"/>
        <v>3.3111746</v>
      </c>
      <c r="G667" s="2">
        <f t="shared" si="32"/>
        <v>3.26868173741363</v>
      </c>
      <c r="H667" s="2">
        <f t="shared" si="31"/>
        <v>0.26868173741363</v>
      </c>
    </row>
    <row r="668" spans="1:8">
      <c r="A668" s="3">
        <v>45762.4112731482</v>
      </c>
      <c r="B668">
        <v>51.6</v>
      </c>
      <c r="C668">
        <v>18.6</v>
      </c>
      <c r="D668">
        <v>3</v>
      </c>
      <c r="E668">
        <v>0.000278</v>
      </c>
      <c r="F668" s="1">
        <f t="shared" si="30"/>
        <v>3.3163454</v>
      </c>
      <c r="G668" s="2">
        <f t="shared" si="32"/>
        <v>3.27378617966437</v>
      </c>
      <c r="H668" s="2">
        <f t="shared" si="31"/>
        <v>0.27378617966437</v>
      </c>
    </row>
    <row r="669" spans="1:8">
      <c r="A669" s="3">
        <v>45762.4112847222</v>
      </c>
      <c r="B669">
        <v>51.6</v>
      </c>
      <c r="C669">
        <v>18.5</v>
      </c>
      <c r="D669">
        <v>3</v>
      </c>
      <c r="E669">
        <v>0.000278</v>
      </c>
      <c r="F669" s="1">
        <f t="shared" si="30"/>
        <v>3.3214884</v>
      </c>
      <c r="G669" s="2">
        <f t="shared" si="32"/>
        <v>3.27886317867721</v>
      </c>
      <c r="H669" s="2">
        <f t="shared" si="31"/>
        <v>0.278863178677213</v>
      </c>
    </row>
    <row r="670" spans="1:8">
      <c r="A670" s="3">
        <v>45762.4112962963</v>
      </c>
      <c r="B670">
        <v>51.6</v>
      </c>
      <c r="C670">
        <v>18.4</v>
      </c>
      <c r="D670">
        <v>3</v>
      </c>
      <c r="E670">
        <v>0.000278</v>
      </c>
      <c r="F670" s="1">
        <f t="shared" si="30"/>
        <v>3.3266036</v>
      </c>
      <c r="G670" s="2">
        <f t="shared" si="32"/>
        <v>3.28391273445212</v>
      </c>
      <c r="H670" s="2">
        <f t="shared" si="31"/>
        <v>0.283912734452116</v>
      </c>
    </row>
    <row r="671" spans="1:8">
      <c r="A671" s="3">
        <v>45762.4113078704</v>
      </c>
      <c r="B671">
        <v>51.6</v>
      </c>
      <c r="C671">
        <v>18.5</v>
      </c>
      <c r="D671">
        <v>3</v>
      </c>
      <c r="E671">
        <v>0.000278</v>
      </c>
      <c r="F671" s="1">
        <f t="shared" si="30"/>
        <v>3.3317466</v>
      </c>
      <c r="G671" s="2">
        <f t="shared" si="32"/>
        <v>3.28898973346496</v>
      </c>
      <c r="H671" s="2">
        <f t="shared" si="31"/>
        <v>0.288989733464959</v>
      </c>
    </row>
    <row r="672" spans="1:8">
      <c r="A672" s="3">
        <v>45762.4113194444</v>
      </c>
      <c r="B672">
        <v>51.6</v>
      </c>
      <c r="C672">
        <v>18.5</v>
      </c>
      <c r="D672">
        <v>3</v>
      </c>
      <c r="E672">
        <v>0.000278</v>
      </c>
      <c r="F672" s="1">
        <f t="shared" si="30"/>
        <v>3.3368896</v>
      </c>
      <c r="G672" s="2">
        <f t="shared" si="32"/>
        <v>3.2940667324778</v>
      </c>
      <c r="H672" s="2">
        <f t="shared" si="31"/>
        <v>0.294066732477802</v>
      </c>
    </row>
    <row r="673" spans="1:8">
      <c r="A673" s="3">
        <v>45762.4113310185</v>
      </c>
      <c r="B673">
        <v>51.6</v>
      </c>
      <c r="C673">
        <v>18.6</v>
      </c>
      <c r="D673">
        <v>3</v>
      </c>
      <c r="E673">
        <v>0.000278</v>
      </c>
      <c r="F673" s="1">
        <f t="shared" si="30"/>
        <v>3.3420604</v>
      </c>
      <c r="G673" s="2">
        <f t="shared" si="32"/>
        <v>3.29917117472854</v>
      </c>
      <c r="H673" s="2">
        <f t="shared" si="31"/>
        <v>0.299171174728542</v>
      </c>
    </row>
    <row r="674" spans="1:8">
      <c r="A674" s="3">
        <v>45762.4113425926</v>
      </c>
      <c r="B674">
        <v>51.6</v>
      </c>
      <c r="C674">
        <v>18.7</v>
      </c>
      <c r="D674">
        <v>3</v>
      </c>
      <c r="E674">
        <v>0.000278</v>
      </c>
      <c r="F674" s="1">
        <f t="shared" si="30"/>
        <v>3.347259</v>
      </c>
      <c r="G674" s="2">
        <f t="shared" si="32"/>
        <v>3.30430306021718</v>
      </c>
      <c r="H674" s="2">
        <f t="shared" si="31"/>
        <v>0.30430306021718</v>
      </c>
    </row>
    <row r="675" spans="1:8">
      <c r="A675" s="3">
        <v>45762.4113541667</v>
      </c>
      <c r="B675">
        <v>51.6</v>
      </c>
      <c r="C675">
        <v>18.5</v>
      </c>
      <c r="D675">
        <v>3</v>
      </c>
      <c r="E675">
        <v>0.000278</v>
      </c>
      <c r="F675" s="1">
        <f t="shared" si="30"/>
        <v>3.352402</v>
      </c>
      <c r="G675" s="2">
        <f t="shared" si="32"/>
        <v>3.30938005923001</v>
      </c>
      <c r="H675" s="2">
        <f t="shared" si="31"/>
        <v>0.309380059230008</v>
      </c>
    </row>
    <row r="676" spans="1:8">
      <c r="A676" s="3">
        <v>45762.4113657407</v>
      </c>
      <c r="B676">
        <v>51.7</v>
      </c>
      <c r="C676">
        <v>18.7</v>
      </c>
      <c r="D676">
        <v>3</v>
      </c>
      <c r="E676">
        <v>0.000278</v>
      </c>
      <c r="F676" s="1">
        <f t="shared" si="30"/>
        <v>3.3576006</v>
      </c>
      <c r="G676" s="2">
        <f t="shared" si="32"/>
        <v>3.31451194471866</v>
      </c>
      <c r="H676" s="2">
        <f t="shared" si="31"/>
        <v>0.31451194471866</v>
      </c>
    </row>
    <row r="677" spans="1:8">
      <c r="A677" s="3">
        <v>45762.4113773148</v>
      </c>
      <c r="B677">
        <v>51.7</v>
      </c>
      <c r="C677">
        <v>18.7</v>
      </c>
      <c r="D677">
        <v>3</v>
      </c>
      <c r="E677">
        <v>0.000278</v>
      </c>
      <c r="F677" s="1">
        <f t="shared" si="30"/>
        <v>3.3627992</v>
      </c>
      <c r="G677" s="2">
        <f t="shared" si="32"/>
        <v>3.31964383020731</v>
      </c>
      <c r="H677" s="2">
        <f t="shared" si="31"/>
        <v>0.319643830207312</v>
      </c>
    </row>
    <row r="678" spans="1:8">
      <c r="A678" s="3">
        <v>45762.4113888889</v>
      </c>
      <c r="B678">
        <v>51.7</v>
      </c>
      <c r="C678">
        <v>18.6</v>
      </c>
      <c r="D678">
        <v>3</v>
      </c>
      <c r="E678">
        <v>0.000278</v>
      </c>
      <c r="F678" s="1">
        <f t="shared" si="30"/>
        <v>3.36797</v>
      </c>
      <c r="G678" s="2">
        <f t="shared" si="32"/>
        <v>3.32474827245805</v>
      </c>
      <c r="H678" s="2">
        <f t="shared" si="31"/>
        <v>0.324748272458052</v>
      </c>
    </row>
    <row r="679" spans="1:8">
      <c r="A679" s="3">
        <v>45762.411400463</v>
      </c>
      <c r="B679">
        <v>51.7</v>
      </c>
      <c r="C679">
        <v>18.6</v>
      </c>
      <c r="D679">
        <v>3</v>
      </c>
      <c r="E679">
        <v>0.000278</v>
      </c>
      <c r="F679" s="1">
        <f t="shared" si="30"/>
        <v>3.3731408</v>
      </c>
      <c r="G679" s="2">
        <f t="shared" si="32"/>
        <v>3.32985271470878</v>
      </c>
      <c r="H679" s="2">
        <f t="shared" si="31"/>
        <v>0.329852714708778</v>
      </c>
    </row>
    <row r="680" spans="1:8">
      <c r="A680" s="3">
        <v>45762.411412037</v>
      </c>
      <c r="B680">
        <v>51.7</v>
      </c>
      <c r="C680">
        <v>18.6</v>
      </c>
      <c r="D680">
        <v>3</v>
      </c>
      <c r="E680">
        <v>0.000278</v>
      </c>
      <c r="F680" s="1">
        <f t="shared" si="30"/>
        <v>3.3783116</v>
      </c>
      <c r="G680" s="2">
        <f t="shared" si="32"/>
        <v>3.33495715695953</v>
      </c>
      <c r="H680" s="2">
        <f t="shared" si="31"/>
        <v>0.334957156959533</v>
      </c>
    </row>
    <row r="681" spans="1:8">
      <c r="A681" s="3">
        <v>45762.4114236111</v>
      </c>
      <c r="B681">
        <v>51.7</v>
      </c>
      <c r="C681">
        <v>18.7</v>
      </c>
      <c r="D681">
        <v>3</v>
      </c>
      <c r="E681">
        <v>0.000278</v>
      </c>
      <c r="F681" s="1">
        <f t="shared" si="30"/>
        <v>3.3835102</v>
      </c>
      <c r="G681" s="2">
        <f t="shared" si="32"/>
        <v>3.34008904244817</v>
      </c>
      <c r="H681" s="2">
        <f t="shared" si="31"/>
        <v>0.34008904244817</v>
      </c>
    </row>
    <row r="682" spans="1:8">
      <c r="A682" s="3">
        <v>45762.4114351852</v>
      </c>
      <c r="B682">
        <v>51.7</v>
      </c>
      <c r="C682">
        <v>18.5</v>
      </c>
      <c r="D682">
        <v>3</v>
      </c>
      <c r="E682">
        <v>0.000278</v>
      </c>
      <c r="F682" s="1">
        <f t="shared" si="30"/>
        <v>3.3886532</v>
      </c>
      <c r="G682" s="2">
        <f t="shared" si="32"/>
        <v>3.34516604146101</v>
      </c>
      <c r="H682" s="2">
        <f t="shared" si="31"/>
        <v>0.345166041461013</v>
      </c>
    </row>
    <row r="683" spans="1:8">
      <c r="A683" s="3">
        <v>45762.4114467593</v>
      </c>
      <c r="B683">
        <v>51.7</v>
      </c>
      <c r="C683">
        <v>18.6</v>
      </c>
      <c r="D683">
        <v>3</v>
      </c>
      <c r="E683">
        <v>0.000278</v>
      </c>
      <c r="F683" s="1">
        <f t="shared" si="30"/>
        <v>3.393824</v>
      </c>
      <c r="G683" s="2">
        <f t="shared" si="32"/>
        <v>3.35027048371175</v>
      </c>
      <c r="H683" s="2">
        <f t="shared" si="31"/>
        <v>0.350270483711753</v>
      </c>
    </row>
    <row r="684" spans="1:8">
      <c r="A684" s="3">
        <v>45762.4114583333</v>
      </c>
      <c r="B684">
        <v>51.7</v>
      </c>
      <c r="C684">
        <v>18.5</v>
      </c>
      <c r="D684">
        <v>3</v>
      </c>
      <c r="E684">
        <v>0.000278</v>
      </c>
      <c r="F684" s="1">
        <f t="shared" si="30"/>
        <v>3.398967</v>
      </c>
      <c r="G684" s="2">
        <f t="shared" si="32"/>
        <v>3.35534748272457</v>
      </c>
      <c r="H684" s="2">
        <f t="shared" si="31"/>
        <v>0.355347482724568</v>
      </c>
    </row>
    <row r="685" spans="1:8">
      <c r="A685" s="3">
        <v>45762.4114699074</v>
      </c>
      <c r="B685">
        <v>51.7</v>
      </c>
      <c r="C685">
        <v>18.5</v>
      </c>
      <c r="D685">
        <v>3</v>
      </c>
      <c r="E685">
        <v>0.000278</v>
      </c>
      <c r="F685" s="1">
        <f t="shared" si="30"/>
        <v>3.40411</v>
      </c>
      <c r="G685" s="2">
        <f t="shared" si="32"/>
        <v>3.36042448173741</v>
      </c>
      <c r="H685" s="2">
        <f t="shared" si="31"/>
        <v>0.360424481737411</v>
      </c>
    </row>
    <row r="686" spans="1:8">
      <c r="A686" s="3">
        <v>45762.4114814815</v>
      </c>
      <c r="B686">
        <v>51.7</v>
      </c>
      <c r="C686">
        <v>18.6</v>
      </c>
      <c r="D686">
        <v>3</v>
      </c>
      <c r="E686">
        <v>0.000278</v>
      </c>
      <c r="F686" s="1">
        <f t="shared" si="30"/>
        <v>3.4092808</v>
      </c>
      <c r="G686" s="2">
        <f t="shared" si="32"/>
        <v>3.36552892398817</v>
      </c>
      <c r="H686" s="2">
        <f t="shared" si="31"/>
        <v>0.365528923988165</v>
      </c>
    </row>
    <row r="687" spans="1:8">
      <c r="A687" s="3">
        <v>45762.4114930556</v>
      </c>
      <c r="B687">
        <v>51.7</v>
      </c>
      <c r="C687">
        <v>18.7</v>
      </c>
      <c r="D687">
        <v>3</v>
      </c>
      <c r="E687">
        <v>0.000278</v>
      </c>
      <c r="F687" s="1">
        <f t="shared" si="30"/>
        <v>3.4144794</v>
      </c>
      <c r="G687" s="2">
        <f t="shared" si="32"/>
        <v>3.3706608094768</v>
      </c>
      <c r="H687" s="2">
        <f t="shared" si="31"/>
        <v>0.370660809476803</v>
      </c>
    </row>
    <row r="688" spans="1:8">
      <c r="A688" s="3">
        <v>45762.4115046296</v>
      </c>
      <c r="B688">
        <v>51.7</v>
      </c>
      <c r="C688">
        <v>18.5</v>
      </c>
      <c r="D688">
        <v>3</v>
      </c>
      <c r="E688">
        <v>0.000278</v>
      </c>
      <c r="F688" s="1">
        <f t="shared" si="30"/>
        <v>3.4196224</v>
      </c>
      <c r="G688" s="2">
        <f t="shared" si="32"/>
        <v>3.37573780848965</v>
      </c>
      <c r="H688" s="2">
        <f t="shared" si="31"/>
        <v>0.375737808489646</v>
      </c>
    </row>
    <row r="689" spans="1:8">
      <c r="A689" s="3">
        <v>45762.4115162037</v>
      </c>
      <c r="B689">
        <v>51.7</v>
      </c>
      <c r="C689">
        <v>18.5</v>
      </c>
      <c r="D689">
        <v>3</v>
      </c>
      <c r="E689">
        <v>0.000278</v>
      </c>
      <c r="F689" s="1">
        <f t="shared" si="30"/>
        <v>3.4247654</v>
      </c>
      <c r="G689" s="2">
        <f t="shared" si="32"/>
        <v>3.38081480750246</v>
      </c>
      <c r="H689" s="2">
        <f t="shared" si="31"/>
        <v>0.38081480750246</v>
      </c>
    </row>
    <row r="690" spans="1:8">
      <c r="A690" s="3">
        <v>45762.4115277778</v>
      </c>
      <c r="B690">
        <v>51.7</v>
      </c>
      <c r="C690">
        <v>18.5</v>
      </c>
      <c r="D690">
        <v>3</v>
      </c>
      <c r="E690">
        <v>0.000278</v>
      </c>
      <c r="F690" s="1">
        <f t="shared" si="30"/>
        <v>3.4299084</v>
      </c>
      <c r="G690" s="2">
        <f t="shared" si="32"/>
        <v>3.3858918065153</v>
      </c>
      <c r="H690" s="2">
        <f t="shared" si="31"/>
        <v>0.385891806515303</v>
      </c>
    </row>
    <row r="691" spans="1:8">
      <c r="A691" s="3">
        <v>45762.4115393519</v>
      </c>
      <c r="B691">
        <v>51.7</v>
      </c>
      <c r="C691">
        <v>18.6</v>
      </c>
      <c r="D691">
        <v>3</v>
      </c>
      <c r="E691">
        <v>0.000278</v>
      </c>
      <c r="F691" s="1">
        <f t="shared" si="30"/>
        <v>3.4350792</v>
      </c>
      <c r="G691" s="2">
        <f t="shared" si="32"/>
        <v>3.39099624876604</v>
      </c>
      <c r="H691" s="2">
        <f t="shared" si="31"/>
        <v>0.390996248766044</v>
      </c>
    </row>
    <row r="692" spans="1:8">
      <c r="A692" s="3">
        <v>45762.4115509259</v>
      </c>
      <c r="B692">
        <v>51.7</v>
      </c>
      <c r="C692">
        <v>18.7</v>
      </c>
      <c r="D692">
        <v>3</v>
      </c>
      <c r="E692">
        <v>0.000278</v>
      </c>
      <c r="F692" s="1">
        <f t="shared" si="30"/>
        <v>3.4402778</v>
      </c>
      <c r="G692" s="2">
        <f t="shared" si="32"/>
        <v>3.3961281342547</v>
      </c>
      <c r="H692" s="2">
        <f t="shared" si="31"/>
        <v>0.396128134254695</v>
      </c>
    </row>
    <row r="693" spans="1:8">
      <c r="A693" s="3">
        <v>45762.4115625</v>
      </c>
      <c r="B693">
        <v>51.7</v>
      </c>
      <c r="C693">
        <v>18.5</v>
      </c>
      <c r="D693">
        <v>3</v>
      </c>
      <c r="E693">
        <v>0.000278</v>
      </c>
      <c r="F693" s="1">
        <f t="shared" si="30"/>
        <v>3.4454208</v>
      </c>
      <c r="G693" s="2">
        <f t="shared" si="32"/>
        <v>3.40120513326752</v>
      </c>
      <c r="H693" s="2">
        <f t="shared" si="31"/>
        <v>0.401205133267524</v>
      </c>
    </row>
    <row r="694" spans="1:8">
      <c r="A694" s="3">
        <v>45762.4115740741</v>
      </c>
      <c r="B694">
        <v>51.7</v>
      </c>
      <c r="C694">
        <v>18.7</v>
      </c>
      <c r="D694">
        <v>3</v>
      </c>
      <c r="E694">
        <v>0.000278</v>
      </c>
      <c r="F694" s="1">
        <f t="shared" si="30"/>
        <v>3.4506194</v>
      </c>
      <c r="G694" s="2">
        <f t="shared" si="32"/>
        <v>3.40633701875618</v>
      </c>
      <c r="H694" s="2">
        <f t="shared" si="31"/>
        <v>0.406337018756176</v>
      </c>
    </row>
    <row r="695" spans="1:8">
      <c r="A695" s="3">
        <v>45762.4115856482</v>
      </c>
      <c r="B695">
        <v>51.7</v>
      </c>
      <c r="C695">
        <v>18.8</v>
      </c>
      <c r="D695">
        <v>3</v>
      </c>
      <c r="E695">
        <v>0.000278</v>
      </c>
      <c r="F695" s="1">
        <f t="shared" si="30"/>
        <v>3.4558458</v>
      </c>
      <c r="G695" s="2">
        <f t="shared" si="32"/>
        <v>3.41149634748272</v>
      </c>
      <c r="H695" s="2">
        <f t="shared" si="31"/>
        <v>0.411496347482725</v>
      </c>
    </row>
    <row r="696" spans="1:8">
      <c r="A696" s="3">
        <v>45762.4115972222</v>
      </c>
      <c r="B696">
        <v>51.7</v>
      </c>
      <c r="C696">
        <v>18.6</v>
      </c>
      <c r="D696">
        <v>3</v>
      </c>
      <c r="E696">
        <v>0.000278</v>
      </c>
      <c r="F696" s="1">
        <f t="shared" si="30"/>
        <v>3.4610166</v>
      </c>
      <c r="G696" s="2">
        <f t="shared" si="32"/>
        <v>3.41660078973346</v>
      </c>
      <c r="H696" s="2">
        <f t="shared" si="31"/>
        <v>0.416600789733465</v>
      </c>
    </row>
    <row r="697" spans="1:8">
      <c r="A697" s="3">
        <v>45762.4116087963</v>
      </c>
      <c r="B697">
        <v>51.7</v>
      </c>
      <c r="C697">
        <v>18.6</v>
      </c>
      <c r="D697">
        <v>3</v>
      </c>
      <c r="E697">
        <v>0.000278</v>
      </c>
      <c r="F697" s="1">
        <f t="shared" si="30"/>
        <v>3.4661874</v>
      </c>
      <c r="G697" s="2">
        <f t="shared" si="32"/>
        <v>3.42170523198422</v>
      </c>
      <c r="H697" s="2">
        <f t="shared" si="31"/>
        <v>0.42170523198422</v>
      </c>
    </row>
    <row r="698" spans="1:8">
      <c r="A698" s="3">
        <v>45762.4116203704</v>
      </c>
      <c r="B698">
        <v>51.7</v>
      </c>
      <c r="C698">
        <v>18.5</v>
      </c>
      <c r="D698">
        <v>3</v>
      </c>
      <c r="E698">
        <v>0.000278</v>
      </c>
      <c r="F698" s="1">
        <f t="shared" si="30"/>
        <v>3.4713304</v>
      </c>
      <c r="G698" s="2">
        <f t="shared" si="32"/>
        <v>3.42678223099705</v>
      </c>
      <c r="H698" s="2">
        <f t="shared" si="31"/>
        <v>0.426782230997048</v>
      </c>
    </row>
    <row r="699" spans="1:8">
      <c r="A699" s="3">
        <v>45762.4116319444</v>
      </c>
      <c r="B699">
        <v>51.7</v>
      </c>
      <c r="C699">
        <v>18.6</v>
      </c>
      <c r="D699">
        <v>3</v>
      </c>
      <c r="E699">
        <v>0.000278</v>
      </c>
      <c r="F699" s="1">
        <f t="shared" si="30"/>
        <v>3.4765012</v>
      </c>
      <c r="G699" s="2">
        <f t="shared" si="32"/>
        <v>3.43188667324777</v>
      </c>
      <c r="H699" s="2">
        <f t="shared" si="31"/>
        <v>0.431886673247774</v>
      </c>
    </row>
    <row r="700" spans="1:8">
      <c r="A700" s="3">
        <v>45762.4116435185</v>
      </c>
      <c r="B700">
        <v>51.7</v>
      </c>
      <c r="C700">
        <v>18.6</v>
      </c>
      <c r="D700">
        <v>3</v>
      </c>
      <c r="E700">
        <v>0.000278</v>
      </c>
      <c r="F700" s="1">
        <f t="shared" si="30"/>
        <v>3.481672</v>
      </c>
      <c r="G700" s="2">
        <f t="shared" si="32"/>
        <v>3.43699111549851</v>
      </c>
      <c r="H700" s="2">
        <f t="shared" si="31"/>
        <v>0.436991115498515</v>
      </c>
    </row>
    <row r="701" spans="1:8">
      <c r="A701" s="3">
        <v>45762.4116550926</v>
      </c>
      <c r="B701">
        <v>51.7</v>
      </c>
      <c r="C701">
        <v>18.5</v>
      </c>
      <c r="D701">
        <v>3</v>
      </c>
      <c r="E701">
        <v>0.000278</v>
      </c>
      <c r="F701" s="1">
        <f t="shared" si="30"/>
        <v>3.486815</v>
      </c>
      <c r="G701" s="2">
        <f t="shared" si="32"/>
        <v>3.44206811451136</v>
      </c>
      <c r="H701" s="2">
        <f t="shared" si="31"/>
        <v>0.442068114511358</v>
      </c>
    </row>
    <row r="702" spans="1:8">
      <c r="A702" s="3">
        <v>45762.4116666667</v>
      </c>
      <c r="B702">
        <v>51.7</v>
      </c>
      <c r="C702">
        <v>18.5</v>
      </c>
      <c r="D702">
        <v>3</v>
      </c>
      <c r="E702">
        <v>0.000278</v>
      </c>
      <c r="F702" s="1">
        <f t="shared" si="30"/>
        <v>3.491958</v>
      </c>
      <c r="G702" s="2">
        <f t="shared" si="32"/>
        <v>3.44714511352417</v>
      </c>
      <c r="H702" s="2">
        <f t="shared" si="31"/>
        <v>0.447145113524172</v>
      </c>
    </row>
    <row r="703" spans="1:8">
      <c r="A703" s="3">
        <v>45762.4116782407</v>
      </c>
      <c r="B703">
        <v>51.7</v>
      </c>
      <c r="C703">
        <v>18.7</v>
      </c>
      <c r="D703">
        <v>3</v>
      </c>
      <c r="E703">
        <v>0.000278</v>
      </c>
      <c r="F703" s="1">
        <f t="shared" si="30"/>
        <v>3.4971566</v>
      </c>
      <c r="G703" s="2">
        <f t="shared" si="32"/>
        <v>3.45227699901282</v>
      </c>
      <c r="H703" s="2">
        <f t="shared" si="31"/>
        <v>0.452276999012824</v>
      </c>
    </row>
    <row r="704" spans="1:8">
      <c r="A704" s="3">
        <v>45762.4116898148</v>
      </c>
      <c r="B704">
        <v>51.7</v>
      </c>
      <c r="C704">
        <v>18.4</v>
      </c>
      <c r="D704">
        <v>4</v>
      </c>
      <c r="E704">
        <v>0.000278</v>
      </c>
      <c r="F704" s="1">
        <f t="shared" si="30"/>
        <v>3.5022718</v>
      </c>
      <c r="G704" s="2">
        <f t="shared" si="32"/>
        <v>3.45732655478776</v>
      </c>
      <c r="H704" s="2">
        <f t="shared" si="31"/>
        <v>0.542673445212245</v>
      </c>
    </row>
    <row r="705" spans="1:8">
      <c r="A705" s="3">
        <v>45762.4117013889</v>
      </c>
      <c r="B705">
        <v>51.7</v>
      </c>
      <c r="C705">
        <v>18.5</v>
      </c>
      <c r="D705">
        <v>4</v>
      </c>
      <c r="E705">
        <v>0.000278</v>
      </c>
      <c r="F705" s="1">
        <f t="shared" si="30"/>
        <v>3.5074148</v>
      </c>
      <c r="G705" s="2">
        <f t="shared" si="32"/>
        <v>3.4624035538006</v>
      </c>
      <c r="H705" s="2">
        <f t="shared" si="31"/>
        <v>0.537596446199402</v>
      </c>
    </row>
    <row r="706" spans="1:8">
      <c r="A706" s="3">
        <v>45762.411712963</v>
      </c>
      <c r="B706">
        <v>51.7</v>
      </c>
      <c r="C706">
        <v>18.5</v>
      </c>
      <c r="D706">
        <v>4</v>
      </c>
      <c r="E706">
        <v>0.000278</v>
      </c>
      <c r="F706" s="1">
        <f t="shared" si="30"/>
        <v>3.5125578</v>
      </c>
      <c r="G706" s="2">
        <f t="shared" si="32"/>
        <v>3.46748055281341</v>
      </c>
      <c r="H706" s="2">
        <f t="shared" si="31"/>
        <v>0.532519447186587</v>
      </c>
    </row>
    <row r="707" spans="1:8">
      <c r="A707" s="3">
        <v>45762.411724537</v>
      </c>
      <c r="B707">
        <v>51.7</v>
      </c>
      <c r="C707">
        <v>18.6</v>
      </c>
      <c r="D707">
        <v>4</v>
      </c>
      <c r="E707">
        <v>0.000278</v>
      </c>
      <c r="F707" s="1">
        <f t="shared" ref="F707:F770" si="33">E707*C707+F706</f>
        <v>3.5177286</v>
      </c>
      <c r="G707" s="2">
        <f t="shared" si="32"/>
        <v>3.47258499506417</v>
      </c>
      <c r="H707" s="2">
        <f t="shared" ref="H707:H770" si="34">ABS(G707-D707)</f>
        <v>0.527415004935833</v>
      </c>
    </row>
    <row r="708" spans="1:8">
      <c r="A708" s="3">
        <v>45762.4117361111</v>
      </c>
      <c r="B708">
        <v>51.7</v>
      </c>
      <c r="C708">
        <v>18.6</v>
      </c>
      <c r="D708">
        <v>4</v>
      </c>
      <c r="E708">
        <v>0.000278</v>
      </c>
      <c r="F708" s="1">
        <f t="shared" si="33"/>
        <v>3.5228994</v>
      </c>
      <c r="G708" s="2">
        <f t="shared" ref="G708:G771" si="35">100-((101.3-F708)*100/101.3)</f>
        <v>3.47768943731491</v>
      </c>
      <c r="H708" s="2">
        <f t="shared" si="34"/>
        <v>0.522310562685092</v>
      </c>
    </row>
    <row r="709" spans="1:8">
      <c r="A709" s="3">
        <v>45762.4117476852</v>
      </c>
      <c r="B709">
        <v>51.7</v>
      </c>
      <c r="C709">
        <v>18.5</v>
      </c>
      <c r="D709">
        <v>4</v>
      </c>
      <c r="E709">
        <v>0.000278</v>
      </c>
      <c r="F709" s="1">
        <f t="shared" si="33"/>
        <v>3.5280424</v>
      </c>
      <c r="G709" s="2">
        <f t="shared" si="35"/>
        <v>3.48276643632775</v>
      </c>
      <c r="H709" s="2">
        <f t="shared" si="34"/>
        <v>0.517233563672249</v>
      </c>
    </row>
    <row r="710" spans="1:8">
      <c r="A710" s="3">
        <v>45762.4117592593</v>
      </c>
      <c r="B710">
        <v>51.7</v>
      </c>
      <c r="C710">
        <v>18.5</v>
      </c>
      <c r="D710">
        <v>4</v>
      </c>
      <c r="E710">
        <v>0.000278</v>
      </c>
      <c r="F710" s="1">
        <f t="shared" si="33"/>
        <v>3.5331854</v>
      </c>
      <c r="G710" s="2">
        <f t="shared" si="35"/>
        <v>3.48784343534056</v>
      </c>
      <c r="H710" s="2">
        <f t="shared" si="34"/>
        <v>0.512156564659435</v>
      </c>
    </row>
    <row r="711" spans="1:8">
      <c r="A711" s="3">
        <v>45762.4117708333</v>
      </c>
      <c r="B711">
        <v>51.7</v>
      </c>
      <c r="C711">
        <v>18.4</v>
      </c>
      <c r="D711">
        <v>4</v>
      </c>
      <c r="E711">
        <v>0.000278</v>
      </c>
      <c r="F711" s="1">
        <f t="shared" si="33"/>
        <v>3.5383006</v>
      </c>
      <c r="G711" s="2">
        <f t="shared" si="35"/>
        <v>3.4928929911155</v>
      </c>
      <c r="H711" s="2">
        <f t="shared" si="34"/>
        <v>0.507107008884503</v>
      </c>
    </row>
    <row r="712" spans="1:8">
      <c r="A712" s="3">
        <v>45762.4117824074</v>
      </c>
      <c r="B712">
        <v>51.8</v>
      </c>
      <c r="C712">
        <v>18.5</v>
      </c>
      <c r="D712">
        <v>4</v>
      </c>
      <c r="E712">
        <v>0.000278</v>
      </c>
      <c r="F712" s="1">
        <f t="shared" si="33"/>
        <v>3.5434436</v>
      </c>
      <c r="G712" s="2">
        <f t="shared" si="35"/>
        <v>3.49796999012834</v>
      </c>
      <c r="H712" s="2">
        <f t="shared" si="34"/>
        <v>0.50203000987166</v>
      </c>
    </row>
    <row r="713" spans="1:8">
      <c r="A713" s="3">
        <v>45762.4117939815</v>
      </c>
      <c r="B713">
        <v>51.8</v>
      </c>
      <c r="C713">
        <v>18.4</v>
      </c>
      <c r="D713">
        <v>4</v>
      </c>
      <c r="E713">
        <v>0.000278</v>
      </c>
      <c r="F713" s="1">
        <f t="shared" si="33"/>
        <v>3.5485588</v>
      </c>
      <c r="G713" s="2">
        <f t="shared" si="35"/>
        <v>3.50301954590327</v>
      </c>
      <c r="H713" s="2">
        <f t="shared" si="34"/>
        <v>0.496980454096729</v>
      </c>
    </row>
    <row r="714" spans="1:8">
      <c r="A714" s="3">
        <v>45762.4118055556</v>
      </c>
      <c r="B714">
        <v>51.8</v>
      </c>
      <c r="C714">
        <v>18.4</v>
      </c>
      <c r="D714">
        <v>4</v>
      </c>
      <c r="E714">
        <v>0.000278</v>
      </c>
      <c r="F714" s="1">
        <f t="shared" si="33"/>
        <v>3.553674</v>
      </c>
      <c r="G714" s="2">
        <f t="shared" si="35"/>
        <v>3.50806910167819</v>
      </c>
      <c r="H714" s="2">
        <f t="shared" si="34"/>
        <v>0.491930898321812</v>
      </c>
    </row>
    <row r="715" spans="1:8">
      <c r="A715" s="3">
        <v>45762.4118171296</v>
      </c>
      <c r="B715">
        <v>51.8</v>
      </c>
      <c r="C715">
        <v>18.5</v>
      </c>
      <c r="D715">
        <v>4</v>
      </c>
      <c r="E715">
        <v>0.000278</v>
      </c>
      <c r="F715" s="1">
        <f t="shared" si="33"/>
        <v>3.558817</v>
      </c>
      <c r="G715" s="2">
        <f t="shared" si="35"/>
        <v>3.51314610069102</v>
      </c>
      <c r="H715" s="2">
        <f t="shared" si="34"/>
        <v>0.486853899308983</v>
      </c>
    </row>
    <row r="716" spans="1:8">
      <c r="A716" s="3">
        <v>45762.4118287037</v>
      </c>
      <c r="B716">
        <v>51.8</v>
      </c>
      <c r="C716">
        <v>18.4</v>
      </c>
      <c r="D716">
        <v>4</v>
      </c>
      <c r="E716">
        <v>0.000278</v>
      </c>
      <c r="F716" s="1">
        <f t="shared" si="33"/>
        <v>3.5639322</v>
      </c>
      <c r="G716" s="2">
        <f t="shared" si="35"/>
        <v>3.51819565646593</v>
      </c>
      <c r="H716" s="2">
        <f t="shared" si="34"/>
        <v>0.481804343534066</v>
      </c>
    </row>
    <row r="717" spans="1:8">
      <c r="A717" s="3">
        <v>45762.4118402778</v>
      </c>
      <c r="B717">
        <v>51.8</v>
      </c>
      <c r="C717">
        <v>18.5</v>
      </c>
      <c r="D717">
        <v>4</v>
      </c>
      <c r="E717">
        <v>0.000278</v>
      </c>
      <c r="F717" s="1">
        <f t="shared" si="33"/>
        <v>3.5690752</v>
      </c>
      <c r="G717" s="2">
        <f t="shared" si="35"/>
        <v>3.52327265547878</v>
      </c>
      <c r="H717" s="2">
        <f t="shared" si="34"/>
        <v>0.476727344521223</v>
      </c>
    </row>
    <row r="718" spans="1:8">
      <c r="A718" s="3">
        <v>45762.4118518519</v>
      </c>
      <c r="B718">
        <v>51.8</v>
      </c>
      <c r="C718">
        <v>18.4</v>
      </c>
      <c r="D718">
        <v>4</v>
      </c>
      <c r="E718">
        <v>0.000278</v>
      </c>
      <c r="F718" s="1">
        <f t="shared" si="33"/>
        <v>3.5741904</v>
      </c>
      <c r="G718" s="2">
        <f t="shared" si="35"/>
        <v>3.52832221125371</v>
      </c>
      <c r="H718" s="2">
        <f t="shared" si="34"/>
        <v>0.471677788746291</v>
      </c>
    </row>
    <row r="719" spans="1:8">
      <c r="A719" s="3">
        <v>45762.4118634259</v>
      </c>
      <c r="B719">
        <v>51.8</v>
      </c>
      <c r="C719">
        <v>18.5</v>
      </c>
      <c r="D719">
        <v>4</v>
      </c>
      <c r="E719">
        <v>0.000278</v>
      </c>
      <c r="F719" s="1">
        <f t="shared" si="33"/>
        <v>3.5793334</v>
      </c>
      <c r="G719" s="2">
        <f t="shared" si="35"/>
        <v>3.53339921026655</v>
      </c>
      <c r="H719" s="2">
        <f t="shared" si="34"/>
        <v>0.466600789733448</v>
      </c>
    </row>
    <row r="720" spans="1:8">
      <c r="A720" s="3">
        <v>45762.411875</v>
      </c>
      <c r="B720">
        <v>51.8</v>
      </c>
      <c r="C720">
        <v>18.5</v>
      </c>
      <c r="D720">
        <v>4</v>
      </c>
      <c r="E720">
        <v>0.000278</v>
      </c>
      <c r="F720" s="1">
        <f t="shared" si="33"/>
        <v>3.5844764</v>
      </c>
      <c r="G720" s="2">
        <f t="shared" si="35"/>
        <v>3.53847620927937</v>
      </c>
      <c r="H720" s="2">
        <f t="shared" si="34"/>
        <v>0.461523790720634</v>
      </c>
    </row>
    <row r="721" spans="1:8">
      <c r="A721" s="3">
        <v>45762.4118865741</v>
      </c>
      <c r="B721">
        <v>51.8</v>
      </c>
      <c r="C721">
        <v>18.5</v>
      </c>
      <c r="D721">
        <v>4</v>
      </c>
      <c r="E721">
        <v>0.000278</v>
      </c>
      <c r="F721" s="1">
        <f t="shared" si="33"/>
        <v>3.5896194</v>
      </c>
      <c r="G721" s="2">
        <f t="shared" si="35"/>
        <v>3.54355320829221</v>
      </c>
      <c r="H721" s="2">
        <f t="shared" si="34"/>
        <v>0.456446791707791</v>
      </c>
    </row>
    <row r="722" spans="1:8">
      <c r="A722" s="3">
        <v>45762.4118981482</v>
      </c>
      <c r="B722">
        <v>51.8</v>
      </c>
      <c r="C722">
        <v>18.5</v>
      </c>
      <c r="D722">
        <v>4</v>
      </c>
      <c r="E722">
        <v>0.000278</v>
      </c>
      <c r="F722" s="1">
        <f t="shared" si="33"/>
        <v>3.5947624</v>
      </c>
      <c r="G722" s="2">
        <f t="shared" si="35"/>
        <v>3.54863020730505</v>
      </c>
      <c r="H722" s="2">
        <f t="shared" si="34"/>
        <v>0.451369792694948</v>
      </c>
    </row>
    <row r="723" spans="1:8">
      <c r="A723" s="3">
        <v>45762.4119097222</v>
      </c>
      <c r="B723">
        <v>51.8</v>
      </c>
      <c r="C723">
        <v>18.6</v>
      </c>
      <c r="D723">
        <v>4</v>
      </c>
      <c r="E723">
        <v>0.000278</v>
      </c>
      <c r="F723" s="1">
        <f t="shared" si="33"/>
        <v>3.5999332</v>
      </c>
      <c r="G723" s="2">
        <f t="shared" si="35"/>
        <v>3.55373464955579</v>
      </c>
      <c r="H723" s="2">
        <f t="shared" si="34"/>
        <v>0.446265350444207</v>
      </c>
    </row>
    <row r="724" spans="1:8">
      <c r="A724" s="3">
        <v>45762.4119212963</v>
      </c>
      <c r="B724">
        <v>51.8</v>
      </c>
      <c r="C724">
        <v>18.5</v>
      </c>
      <c r="D724">
        <v>4</v>
      </c>
      <c r="E724">
        <v>0.000278</v>
      </c>
      <c r="F724" s="1">
        <f t="shared" si="33"/>
        <v>3.6050762</v>
      </c>
      <c r="G724" s="2">
        <f t="shared" si="35"/>
        <v>3.55881164856861</v>
      </c>
      <c r="H724" s="2">
        <f t="shared" si="34"/>
        <v>0.441188351431393</v>
      </c>
    </row>
    <row r="725" spans="1:8">
      <c r="A725" s="3">
        <v>45762.4119328704</v>
      </c>
      <c r="B725">
        <v>51.8</v>
      </c>
      <c r="C725">
        <v>18.4</v>
      </c>
      <c r="D725">
        <v>4</v>
      </c>
      <c r="E725">
        <v>0.000278</v>
      </c>
      <c r="F725" s="1">
        <f t="shared" si="33"/>
        <v>3.6101914</v>
      </c>
      <c r="G725" s="2">
        <f t="shared" si="35"/>
        <v>3.56386120434354</v>
      </c>
      <c r="H725" s="2">
        <f t="shared" si="34"/>
        <v>0.436138795656461</v>
      </c>
    </row>
    <row r="726" spans="1:8">
      <c r="A726" s="3">
        <v>45762.4119444444</v>
      </c>
      <c r="B726">
        <v>51.8</v>
      </c>
      <c r="C726">
        <v>18.6</v>
      </c>
      <c r="D726">
        <v>4</v>
      </c>
      <c r="E726">
        <v>0.000278</v>
      </c>
      <c r="F726" s="1">
        <f t="shared" si="33"/>
        <v>3.6153622</v>
      </c>
      <c r="G726" s="2">
        <f t="shared" si="35"/>
        <v>3.56896564659429</v>
      </c>
      <c r="H726" s="2">
        <f t="shared" si="34"/>
        <v>0.431034353405707</v>
      </c>
    </row>
    <row r="727" spans="1:8">
      <c r="A727" s="3">
        <v>45762.4119560185</v>
      </c>
      <c r="B727">
        <v>51.8</v>
      </c>
      <c r="C727">
        <v>18.3</v>
      </c>
      <c r="D727">
        <v>4</v>
      </c>
      <c r="E727">
        <v>0.000278</v>
      </c>
      <c r="F727" s="1">
        <f t="shared" si="33"/>
        <v>3.6204496</v>
      </c>
      <c r="G727" s="2">
        <f t="shared" si="35"/>
        <v>3.5739877591313</v>
      </c>
      <c r="H727" s="2">
        <f t="shared" si="34"/>
        <v>0.426012240868701</v>
      </c>
    </row>
    <row r="728" spans="1:8">
      <c r="A728" s="3">
        <v>45762.4119675926</v>
      </c>
      <c r="B728">
        <v>51.8</v>
      </c>
      <c r="C728">
        <v>18.5</v>
      </c>
      <c r="D728">
        <v>4</v>
      </c>
      <c r="E728">
        <v>0.000278</v>
      </c>
      <c r="F728" s="1">
        <f t="shared" si="33"/>
        <v>3.6255926</v>
      </c>
      <c r="G728" s="2">
        <f t="shared" si="35"/>
        <v>3.57906475814413</v>
      </c>
      <c r="H728" s="2">
        <f t="shared" si="34"/>
        <v>0.420935241855872</v>
      </c>
    </row>
    <row r="729" spans="1:8">
      <c r="A729" s="3">
        <v>45762.4119791667</v>
      </c>
      <c r="B729">
        <v>51.8</v>
      </c>
      <c r="C729">
        <v>18.6</v>
      </c>
      <c r="D729">
        <v>4</v>
      </c>
      <c r="E729">
        <v>0.000278</v>
      </c>
      <c r="F729" s="1">
        <f t="shared" si="33"/>
        <v>3.6307634</v>
      </c>
      <c r="G729" s="2">
        <f t="shared" si="35"/>
        <v>3.58416920039488</v>
      </c>
      <c r="H729" s="2">
        <f t="shared" si="34"/>
        <v>0.415830799605118</v>
      </c>
    </row>
    <row r="730" spans="1:8">
      <c r="A730" s="3">
        <v>45762.4119907407</v>
      </c>
      <c r="B730">
        <v>51.8</v>
      </c>
      <c r="C730">
        <v>18.4</v>
      </c>
      <c r="D730">
        <v>4</v>
      </c>
      <c r="E730">
        <v>0.000278</v>
      </c>
      <c r="F730" s="1">
        <f t="shared" si="33"/>
        <v>3.6358786</v>
      </c>
      <c r="G730" s="2">
        <f t="shared" si="35"/>
        <v>3.58921875616979</v>
      </c>
      <c r="H730" s="2">
        <f t="shared" si="34"/>
        <v>0.410781243830215</v>
      </c>
    </row>
    <row r="731" spans="1:8">
      <c r="A731" s="3">
        <v>45762.4120023148</v>
      </c>
      <c r="B731">
        <v>51.8</v>
      </c>
      <c r="C731">
        <v>18.5</v>
      </c>
      <c r="D731">
        <v>4</v>
      </c>
      <c r="E731">
        <v>0.000278</v>
      </c>
      <c r="F731" s="1">
        <f t="shared" si="33"/>
        <v>3.6410216</v>
      </c>
      <c r="G731" s="2">
        <f t="shared" si="35"/>
        <v>3.59429575518263</v>
      </c>
      <c r="H731" s="2">
        <f t="shared" si="34"/>
        <v>0.405704244817372</v>
      </c>
    </row>
    <row r="732" spans="1:8">
      <c r="A732" s="3">
        <v>45762.4120138889</v>
      </c>
      <c r="B732">
        <v>51.8</v>
      </c>
      <c r="C732">
        <v>18.5</v>
      </c>
      <c r="D732">
        <v>4</v>
      </c>
      <c r="E732">
        <v>0.000278</v>
      </c>
      <c r="F732" s="1">
        <f t="shared" si="33"/>
        <v>3.6461646</v>
      </c>
      <c r="G732" s="2">
        <f t="shared" si="35"/>
        <v>3.59937275419547</v>
      </c>
      <c r="H732" s="2">
        <f t="shared" si="34"/>
        <v>0.400627245804529</v>
      </c>
    </row>
    <row r="733" spans="1:8">
      <c r="A733" s="3">
        <v>45762.412025463</v>
      </c>
      <c r="B733">
        <v>51.8</v>
      </c>
      <c r="C733">
        <v>18.4</v>
      </c>
      <c r="D733">
        <v>4</v>
      </c>
      <c r="E733">
        <v>0.000278</v>
      </c>
      <c r="F733" s="1">
        <f t="shared" si="33"/>
        <v>3.6512798</v>
      </c>
      <c r="G733" s="2">
        <f t="shared" si="35"/>
        <v>3.60442230997037</v>
      </c>
      <c r="H733" s="2">
        <f t="shared" si="34"/>
        <v>0.395577690029626</v>
      </c>
    </row>
    <row r="734" spans="1:8">
      <c r="A734" s="3">
        <v>45762.412037037</v>
      </c>
      <c r="B734">
        <v>51.8</v>
      </c>
      <c r="C734">
        <v>18.5</v>
      </c>
      <c r="D734">
        <v>4</v>
      </c>
      <c r="E734">
        <v>0.000278</v>
      </c>
      <c r="F734" s="1">
        <f t="shared" si="33"/>
        <v>3.6564228</v>
      </c>
      <c r="G734" s="2">
        <f t="shared" si="35"/>
        <v>3.60949930898322</v>
      </c>
      <c r="H734" s="2">
        <f t="shared" si="34"/>
        <v>0.390500691016783</v>
      </c>
    </row>
    <row r="735" spans="1:8">
      <c r="A735" s="3">
        <v>45762.4120486111</v>
      </c>
      <c r="B735">
        <v>51.8</v>
      </c>
      <c r="C735">
        <v>18.6</v>
      </c>
      <c r="D735">
        <v>4</v>
      </c>
      <c r="E735">
        <v>0.000278</v>
      </c>
      <c r="F735" s="1">
        <f t="shared" si="33"/>
        <v>3.6615936</v>
      </c>
      <c r="G735" s="2">
        <f t="shared" si="35"/>
        <v>3.61460375123397</v>
      </c>
      <c r="H735" s="2">
        <f t="shared" si="34"/>
        <v>0.385396248766028</v>
      </c>
    </row>
    <row r="736" spans="1:8">
      <c r="A736" s="3">
        <v>45762.4120601852</v>
      </c>
      <c r="B736">
        <v>51.8</v>
      </c>
      <c r="C736">
        <v>18.5</v>
      </c>
      <c r="D736">
        <v>4</v>
      </c>
      <c r="E736">
        <v>0.000278</v>
      </c>
      <c r="F736" s="1">
        <f t="shared" si="33"/>
        <v>3.6667366</v>
      </c>
      <c r="G736" s="2">
        <f t="shared" si="35"/>
        <v>3.61968075024679</v>
      </c>
      <c r="H736" s="2">
        <f t="shared" si="34"/>
        <v>0.380319249753214</v>
      </c>
    </row>
    <row r="737" spans="1:8">
      <c r="A737" s="3">
        <v>45762.4120717593</v>
      </c>
      <c r="B737">
        <v>51.8</v>
      </c>
      <c r="C737">
        <v>18.7</v>
      </c>
      <c r="D737">
        <v>4</v>
      </c>
      <c r="E737">
        <v>0.000278</v>
      </c>
      <c r="F737" s="1">
        <f t="shared" si="33"/>
        <v>3.6719352</v>
      </c>
      <c r="G737" s="2">
        <f t="shared" si="35"/>
        <v>3.62481263573544</v>
      </c>
      <c r="H737" s="2">
        <f t="shared" si="34"/>
        <v>0.375187364264562</v>
      </c>
    </row>
    <row r="738" spans="1:8">
      <c r="A738" s="3">
        <v>45762.4120833333</v>
      </c>
      <c r="B738">
        <v>51.8</v>
      </c>
      <c r="C738">
        <v>18.6</v>
      </c>
      <c r="D738">
        <v>4</v>
      </c>
      <c r="E738">
        <v>0.000278</v>
      </c>
      <c r="F738" s="1">
        <f t="shared" si="33"/>
        <v>3.677106</v>
      </c>
      <c r="G738" s="2">
        <f t="shared" si="35"/>
        <v>3.62991707798618</v>
      </c>
      <c r="H738" s="2">
        <f t="shared" si="34"/>
        <v>0.370082922013822</v>
      </c>
    </row>
    <row r="739" spans="1:8">
      <c r="A739" s="3">
        <v>45762.4120949074</v>
      </c>
      <c r="B739">
        <v>51.8</v>
      </c>
      <c r="C739">
        <v>18.5</v>
      </c>
      <c r="D739">
        <v>4</v>
      </c>
      <c r="E739">
        <v>0.000278</v>
      </c>
      <c r="F739" s="1">
        <f t="shared" si="33"/>
        <v>3.682249</v>
      </c>
      <c r="G739" s="2">
        <f t="shared" si="35"/>
        <v>3.63499407699902</v>
      </c>
      <c r="H739" s="2">
        <f t="shared" si="34"/>
        <v>0.365005923000979</v>
      </c>
    </row>
    <row r="740" spans="1:8">
      <c r="A740" s="3">
        <v>45762.4121064815</v>
      </c>
      <c r="B740">
        <v>51.8</v>
      </c>
      <c r="C740">
        <v>18.4</v>
      </c>
      <c r="D740">
        <v>4</v>
      </c>
      <c r="E740">
        <v>0.000278</v>
      </c>
      <c r="F740" s="1">
        <f t="shared" si="33"/>
        <v>3.6873642</v>
      </c>
      <c r="G740" s="2">
        <f t="shared" si="35"/>
        <v>3.64004363277395</v>
      </c>
      <c r="H740" s="2">
        <f t="shared" si="34"/>
        <v>0.359956367226047</v>
      </c>
    </row>
    <row r="741" spans="1:8">
      <c r="A741" s="3">
        <v>45762.4121180556</v>
      </c>
      <c r="B741">
        <v>51.8</v>
      </c>
      <c r="C741">
        <v>18.5</v>
      </c>
      <c r="D741">
        <v>4</v>
      </c>
      <c r="E741">
        <v>0.000278</v>
      </c>
      <c r="F741" s="1">
        <f t="shared" si="33"/>
        <v>3.6925072</v>
      </c>
      <c r="G741" s="2">
        <f t="shared" si="35"/>
        <v>3.64512063178678</v>
      </c>
      <c r="H741" s="2">
        <f t="shared" si="34"/>
        <v>0.354879368213219</v>
      </c>
    </row>
    <row r="742" spans="1:8">
      <c r="A742" s="3">
        <v>45762.4121296296</v>
      </c>
      <c r="B742">
        <v>51.8</v>
      </c>
      <c r="C742">
        <v>18.4</v>
      </c>
      <c r="D742">
        <v>4</v>
      </c>
      <c r="E742">
        <v>0.000278</v>
      </c>
      <c r="F742" s="1">
        <f t="shared" si="33"/>
        <v>3.6976224</v>
      </c>
      <c r="G742" s="2">
        <f t="shared" si="35"/>
        <v>3.6501701875617</v>
      </c>
      <c r="H742" s="2">
        <f t="shared" si="34"/>
        <v>0.349829812438301</v>
      </c>
    </row>
    <row r="743" spans="1:8">
      <c r="A743" s="3">
        <v>45762.4121412037</v>
      </c>
      <c r="B743">
        <v>51.8</v>
      </c>
      <c r="C743">
        <v>18.5</v>
      </c>
      <c r="D743">
        <v>4</v>
      </c>
      <c r="E743">
        <v>0.000278</v>
      </c>
      <c r="F743" s="1">
        <f t="shared" si="33"/>
        <v>3.7027654</v>
      </c>
      <c r="G743" s="2">
        <f t="shared" si="35"/>
        <v>3.65524718657454</v>
      </c>
      <c r="H743" s="2">
        <f t="shared" si="34"/>
        <v>0.344752813425458</v>
      </c>
    </row>
    <row r="744" spans="1:8">
      <c r="A744" s="3">
        <v>45762.4121527778</v>
      </c>
      <c r="B744">
        <v>51.8</v>
      </c>
      <c r="C744">
        <v>18.4</v>
      </c>
      <c r="D744">
        <v>4</v>
      </c>
      <c r="E744">
        <v>0.000278</v>
      </c>
      <c r="F744" s="1">
        <f t="shared" si="33"/>
        <v>3.7078806</v>
      </c>
      <c r="G744" s="2">
        <f t="shared" si="35"/>
        <v>3.66029674234944</v>
      </c>
      <c r="H744" s="2">
        <f t="shared" si="34"/>
        <v>0.339703257650555</v>
      </c>
    </row>
    <row r="745" spans="1:8">
      <c r="A745" s="3">
        <v>45762.4121643519</v>
      </c>
      <c r="B745">
        <v>51.8</v>
      </c>
      <c r="C745">
        <v>18.4</v>
      </c>
      <c r="D745">
        <v>4</v>
      </c>
      <c r="E745">
        <v>0.000278</v>
      </c>
      <c r="F745" s="1">
        <f t="shared" si="33"/>
        <v>3.7129958</v>
      </c>
      <c r="G745" s="2">
        <f t="shared" si="35"/>
        <v>3.66534629812439</v>
      </c>
      <c r="H745" s="2">
        <f t="shared" si="34"/>
        <v>0.334653701875609</v>
      </c>
    </row>
    <row r="746" spans="1:8">
      <c r="A746" s="3">
        <v>45762.4121759259</v>
      </c>
      <c r="B746">
        <v>51.8</v>
      </c>
      <c r="C746">
        <v>18.6</v>
      </c>
      <c r="D746">
        <v>4</v>
      </c>
      <c r="E746">
        <v>0.000278</v>
      </c>
      <c r="F746" s="1">
        <f t="shared" si="33"/>
        <v>3.7181666</v>
      </c>
      <c r="G746" s="2">
        <f t="shared" si="35"/>
        <v>3.67045074037513</v>
      </c>
      <c r="H746" s="2">
        <f t="shared" si="34"/>
        <v>0.329549259624869</v>
      </c>
    </row>
    <row r="747" spans="1:8">
      <c r="A747" s="3">
        <v>45762.4121875</v>
      </c>
      <c r="B747">
        <v>51.8</v>
      </c>
      <c r="C747">
        <v>18.5</v>
      </c>
      <c r="D747">
        <v>4</v>
      </c>
      <c r="E747">
        <v>0.000278</v>
      </c>
      <c r="F747" s="1">
        <f t="shared" si="33"/>
        <v>3.7233096</v>
      </c>
      <c r="G747" s="2">
        <f t="shared" si="35"/>
        <v>3.67552773938796</v>
      </c>
      <c r="H747" s="2">
        <f t="shared" si="34"/>
        <v>0.32447226061204</v>
      </c>
    </row>
    <row r="748" spans="1:8">
      <c r="A748" s="3">
        <v>45762.4121990741</v>
      </c>
      <c r="B748">
        <v>51.8</v>
      </c>
      <c r="C748">
        <v>18.5</v>
      </c>
      <c r="D748">
        <v>4</v>
      </c>
      <c r="E748">
        <v>0.000278</v>
      </c>
      <c r="F748" s="1">
        <f t="shared" si="33"/>
        <v>3.7284526</v>
      </c>
      <c r="G748" s="2">
        <f t="shared" si="35"/>
        <v>3.68060473840079</v>
      </c>
      <c r="H748" s="2">
        <f t="shared" si="34"/>
        <v>0.319395261599212</v>
      </c>
    </row>
    <row r="749" spans="1:8">
      <c r="A749" s="3">
        <v>45762.4122106481</v>
      </c>
      <c r="B749">
        <v>51.9</v>
      </c>
      <c r="C749">
        <v>18.5</v>
      </c>
      <c r="D749">
        <v>4</v>
      </c>
      <c r="E749">
        <v>0.000278</v>
      </c>
      <c r="F749" s="1">
        <f t="shared" si="33"/>
        <v>3.7335956</v>
      </c>
      <c r="G749" s="2">
        <f t="shared" si="35"/>
        <v>3.68568173741363</v>
      </c>
      <c r="H749" s="2">
        <f t="shared" si="34"/>
        <v>0.314318262586369</v>
      </c>
    </row>
    <row r="750" spans="1:8">
      <c r="A750" s="3">
        <v>45762.4122222222</v>
      </c>
      <c r="B750">
        <v>51.9</v>
      </c>
      <c r="C750">
        <v>18.5</v>
      </c>
      <c r="D750">
        <v>4</v>
      </c>
      <c r="E750">
        <v>0.000278</v>
      </c>
      <c r="F750" s="1">
        <f t="shared" si="33"/>
        <v>3.7387386</v>
      </c>
      <c r="G750" s="2">
        <f t="shared" si="35"/>
        <v>3.69075873642647</v>
      </c>
      <c r="H750" s="2">
        <f t="shared" si="34"/>
        <v>0.309241263573526</v>
      </c>
    </row>
    <row r="751" spans="1:8">
      <c r="A751" s="3">
        <v>45762.4122337963</v>
      </c>
      <c r="B751">
        <v>51.9</v>
      </c>
      <c r="C751">
        <v>18.4</v>
      </c>
      <c r="D751">
        <v>4</v>
      </c>
      <c r="E751">
        <v>0.000278</v>
      </c>
      <c r="F751" s="1">
        <f t="shared" si="33"/>
        <v>3.7438538</v>
      </c>
      <c r="G751" s="2">
        <f t="shared" si="35"/>
        <v>3.69580829220138</v>
      </c>
      <c r="H751" s="2">
        <f t="shared" si="34"/>
        <v>0.304191707798623</v>
      </c>
    </row>
    <row r="752" spans="1:8">
      <c r="A752" s="3">
        <v>45762.4122453704</v>
      </c>
      <c r="B752">
        <v>51.9</v>
      </c>
      <c r="C752">
        <v>18.4</v>
      </c>
      <c r="D752">
        <v>4</v>
      </c>
      <c r="E752">
        <v>0.000278</v>
      </c>
      <c r="F752" s="1">
        <f t="shared" si="33"/>
        <v>3.748969</v>
      </c>
      <c r="G752" s="2">
        <f t="shared" si="35"/>
        <v>3.70085784797631</v>
      </c>
      <c r="H752" s="2">
        <f t="shared" si="34"/>
        <v>0.299142152023691</v>
      </c>
    </row>
    <row r="753" spans="1:8">
      <c r="A753" s="3">
        <v>45762.4122569444</v>
      </c>
      <c r="B753">
        <v>51.9</v>
      </c>
      <c r="C753">
        <v>18.5</v>
      </c>
      <c r="D753">
        <v>4</v>
      </c>
      <c r="E753">
        <v>0.000278</v>
      </c>
      <c r="F753" s="1">
        <f t="shared" si="33"/>
        <v>3.754112</v>
      </c>
      <c r="G753" s="2">
        <f t="shared" si="35"/>
        <v>3.70593484698914</v>
      </c>
      <c r="H753" s="2">
        <f t="shared" si="34"/>
        <v>0.294065153010862</v>
      </c>
    </row>
    <row r="754" spans="1:8">
      <c r="A754" s="3">
        <v>45762.4122685185</v>
      </c>
      <c r="B754">
        <v>51.9</v>
      </c>
      <c r="C754">
        <v>18.4</v>
      </c>
      <c r="D754">
        <v>4</v>
      </c>
      <c r="E754">
        <v>0.000278</v>
      </c>
      <c r="F754" s="1">
        <f t="shared" si="33"/>
        <v>3.7592272</v>
      </c>
      <c r="G754" s="2">
        <f t="shared" si="35"/>
        <v>3.71098440276407</v>
      </c>
      <c r="H754" s="2">
        <f t="shared" si="34"/>
        <v>0.289015597235931</v>
      </c>
    </row>
    <row r="755" spans="1:8">
      <c r="A755" s="3">
        <v>45762.4122800926</v>
      </c>
      <c r="B755">
        <v>51.9</v>
      </c>
      <c r="C755">
        <v>18.5</v>
      </c>
      <c r="D755">
        <v>4</v>
      </c>
      <c r="E755">
        <v>0.000278</v>
      </c>
      <c r="F755" s="1">
        <f t="shared" si="33"/>
        <v>3.7643702</v>
      </c>
      <c r="G755" s="2">
        <f t="shared" si="35"/>
        <v>3.71606140177691</v>
      </c>
      <c r="H755" s="2">
        <f t="shared" si="34"/>
        <v>0.283938598223088</v>
      </c>
    </row>
    <row r="756" spans="1:8">
      <c r="A756" s="3">
        <v>45762.4122916667</v>
      </c>
      <c r="B756">
        <v>51.9</v>
      </c>
      <c r="C756">
        <v>18.5</v>
      </c>
      <c r="D756">
        <v>4</v>
      </c>
      <c r="E756">
        <v>0.000278</v>
      </c>
      <c r="F756" s="1">
        <f t="shared" si="33"/>
        <v>3.7695132</v>
      </c>
      <c r="G756" s="2">
        <f t="shared" si="35"/>
        <v>3.72113840078973</v>
      </c>
      <c r="H756" s="2">
        <f t="shared" si="34"/>
        <v>0.278861599210273</v>
      </c>
    </row>
    <row r="757" spans="1:8">
      <c r="A757" s="3">
        <v>45762.4123032407</v>
      </c>
      <c r="B757">
        <v>51.9</v>
      </c>
      <c r="C757">
        <v>18.5</v>
      </c>
      <c r="D757">
        <v>4</v>
      </c>
      <c r="E757">
        <v>0.000278</v>
      </c>
      <c r="F757" s="1">
        <f t="shared" si="33"/>
        <v>3.7746562</v>
      </c>
      <c r="G757" s="2">
        <f t="shared" si="35"/>
        <v>3.72621539980256</v>
      </c>
      <c r="H757" s="2">
        <f t="shared" si="34"/>
        <v>0.273784600197445</v>
      </c>
    </row>
    <row r="758" spans="1:8">
      <c r="A758" s="3">
        <v>45762.4123148148</v>
      </c>
      <c r="B758">
        <v>51.9</v>
      </c>
      <c r="C758">
        <v>18.5</v>
      </c>
      <c r="D758">
        <v>4</v>
      </c>
      <c r="E758">
        <v>0.000278</v>
      </c>
      <c r="F758" s="1">
        <f t="shared" si="33"/>
        <v>3.7797992</v>
      </c>
      <c r="G758" s="2">
        <f t="shared" si="35"/>
        <v>3.7312923988154</v>
      </c>
      <c r="H758" s="2">
        <f t="shared" si="34"/>
        <v>0.268707601184602</v>
      </c>
    </row>
    <row r="759" spans="1:8">
      <c r="A759" s="3">
        <v>45762.4123263889</v>
      </c>
      <c r="B759">
        <v>51.9</v>
      </c>
      <c r="C759">
        <v>18.5</v>
      </c>
      <c r="D759">
        <v>4</v>
      </c>
      <c r="E759">
        <v>0.000278</v>
      </c>
      <c r="F759" s="1">
        <f t="shared" si="33"/>
        <v>3.7849422</v>
      </c>
      <c r="G759" s="2">
        <f t="shared" si="35"/>
        <v>3.73636939782824</v>
      </c>
      <c r="H759" s="2">
        <f t="shared" si="34"/>
        <v>0.263630602171759</v>
      </c>
    </row>
    <row r="760" spans="1:8">
      <c r="A760" s="3">
        <v>45762.412337963</v>
      </c>
      <c r="B760">
        <v>51.9</v>
      </c>
      <c r="C760">
        <v>18.5</v>
      </c>
      <c r="D760">
        <v>4</v>
      </c>
      <c r="E760">
        <v>0.000278</v>
      </c>
      <c r="F760" s="1">
        <f t="shared" si="33"/>
        <v>3.7900852</v>
      </c>
      <c r="G760" s="2">
        <f t="shared" si="35"/>
        <v>3.74144639684107</v>
      </c>
      <c r="H760" s="2">
        <f t="shared" si="34"/>
        <v>0.25855360315893</v>
      </c>
    </row>
    <row r="761" spans="1:8">
      <c r="A761" s="3">
        <v>45762.412349537</v>
      </c>
      <c r="B761">
        <v>51.9</v>
      </c>
      <c r="C761">
        <v>18.5</v>
      </c>
      <c r="D761">
        <v>4</v>
      </c>
      <c r="E761">
        <v>0.000278</v>
      </c>
      <c r="F761" s="1">
        <f t="shared" si="33"/>
        <v>3.7952282</v>
      </c>
      <c r="G761" s="2">
        <f t="shared" si="35"/>
        <v>3.7465233958539</v>
      </c>
      <c r="H761" s="2">
        <f t="shared" si="34"/>
        <v>0.253476604146101</v>
      </c>
    </row>
    <row r="762" spans="1:8">
      <c r="A762" s="3">
        <v>45762.4123611111</v>
      </c>
      <c r="B762">
        <v>51.9</v>
      </c>
      <c r="C762">
        <v>18.5</v>
      </c>
      <c r="D762">
        <v>4</v>
      </c>
      <c r="E762">
        <v>0.000278</v>
      </c>
      <c r="F762" s="1">
        <f t="shared" si="33"/>
        <v>3.8003712</v>
      </c>
      <c r="G762" s="2">
        <f t="shared" si="35"/>
        <v>3.75160039486674</v>
      </c>
      <c r="H762" s="2">
        <f t="shared" si="34"/>
        <v>0.248399605133258</v>
      </c>
    </row>
    <row r="763" spans="1:8">
      <c r="A763" s="3">
        <v>45762.4123726852</v>
      </c>
      <c r="B763">
        <v>51.9</v>
      </c>
      <c r="C763">
        <v>18.5</v>
      </c>
      <c r="D763">
        <v>4</v>
      </c>
      <c r="E763">
        <v>0.000278</v>
      </c>
      <c r="F763" s="1">
        <f t="shared" si="33"/>
        <v>3.8055142</v>
      </c>
      <c r="G763" s="2">
        <f t="shared" si="35"/>
        <v>3.75667739387958</v>
      </c>
      <c r="H763" s="2">
        <f t="shared" si="34"/>
        <v>0.243322606120415</v>
      </c>
    </row>
    <row r="764" spans="1:8">
      <c r="A764" s="3">
        <v>45762.4123842593</v>
      </c>
      <c r="B764">
        <v>51.9</v>
      </c>
      <c r="C764">
        <v>18.5</v>
      </c>
      <c r="D764">
        <v>4</v>
      </c>
      <c r="E764">
        <v>0.000278</v>
      </c>
      <c r="F764" s="1">
        <f t="shared" si="33"/>
        <v>3.8106572</v>
      </c>
      <c r="G764" s="2">
        <f t="shared" si="35"/>
        <v>3.7617543928924</v>
      </c>
      <c r="H764" s="2">
        <f t="shared" si="34"/>
        <v>0.238245607107601</v>
      </c>
    </row>
    <row r="765" spans="1:8">
      <c r="A765" s="3">
        <v>45762.4123958333</v>
      </c>
      <c r="B765">
        <v>51.9</v>
      </c>
      <c r="C765">
        <v>18.5</v>
      </c>
      <c r="D765">
        <v>4</v>
      </c>
      <c r="E765">
        <v>0.000278</v>
      </c>
      <c r="F765" s="1">
        <f t="shared" si="33"/>
        <v>3.8158002</v>
      </c>
      <c r="G765" s="2">
        <f t="shared" si="35"/>
        <v>3.76683139190523</v>
      </c>
      <c r="H765" s="2">
        <f t="shared" si="34"/>
        <v>0.233168608094772</v>
      </c>
    </row>
    <row r="766" spans="1:8">
      <c r="A766" s="3">
        <v>45762.4124074074</v>
      </c>
      <c r="B766">
        <v>51.9</v>
      </c>
      <c r="C766">
        <v>18.4</v>
      </c>
      <c r="D766">
        <v>4</v>
      </c>
      <c r="E766">
        <v>0.000278</v>
      </c>
      <c r="F766" s="1">
        <f t="shared" si="33"/>
        <v>3.8209154</v>
      </c>
      <c r="G766" s="2">
        <f t="shared" si="35"/>
        <v>3.77188094768017</v>
      </c>
      <c r="H766" s="2">
        <f t="shared" si="34"/>
        <v>0.228119052319826</v>
      </c>
    </row>
    <row r="767" spans="1:8">
      <c r="A767" s="3">
        <v>45762.4124189815</v>
      </c>
      <c r="B767">
        <v>51.9</v>
      </c>
      <c r="C767">
        <v>18.6</v>
      </c>
      <c r="D767">
        <v>4</v>
      </c>
      <c r="E767">
        <v>0.000278</v>
      </c>
      <c r="F767" s="1">
        <f t="shared" si="33"/>
        <v>3.8260862</v>
      </c>
      <c r="G767" s="2">
        <f t="shared" si="35"/>
        <v>3.7769853899309</v>
      </c>
      <c r="H767" s="2">
        <f t="shared" si="34"/>
        <v>0.2230146100691</v>
      </c>
    </row>
    <row r="768" spans="1:8">
      <c r="A768" s="3">
        <v>45762.4124305556</v>
      </c>
      <c r="B768">
        <v>51.9</v>
      </c>
      <c r="C768">
        <v>18.5</v>
      </c>
      <c r="D768">
        <v>4</v>
      </c>
      <c r="E768">
        <v>0.000278</v>
      </c>
      <c r="F768" s="1">
        <f t="shared" si="33"/>
        <v>3.8312292</v>
      </c>
      <c r="G768" s="2">
        <f t="shared" si="35"/>
        <v>3.78206238894373</v>
      </c>
      <c r="H768" s="2">
        <f t="shared" si="34"/>
        <v>0.217937611056271</v>
      </c>
    </row>
    <row r="769" spans="1:8">
      <c r="A769" s="3">
        <v>45762.4124421296</v>
      </c>
      <c r="B769">
        <v>51.9</v>
      </c>
      <c r="C769">
        <v>18.5</v>
      </c>
      <c r="D769">
        <v>4</v>
      </c>
      <c r="E769">
        <v>0.000278</v>
      </c>
      <c r="F769" s="1">
        <f t="shared" si="33"/>
        <v>3.8363722</v>
      </c>
      <c r="G769" s="2">
        <f t="shared" si="35"/>
        <v>3.78713938795657</v>
      </c>
      <c r="H769" s="2">
        <f t="shared" si="34"/>
        <v>0.212860612043428</v>
      </c>
    </row>
    <row r="770" spans="1:8">
      <c r="A770" s="3">
        <v>45762.4124537037</v>
      </c>
      <c r="B770">
        <v>51.9</v>
      </c>
      <c r="C770">
        <v>18.5</v>
      </c>
      <c r="D770">
        <v>4</v>
      </c>
      <c r="E770">
        <v>0.000278</v>
      </c>
      <c r="F770" s="1">
        <f t="shared" si="33"/>
        <v>3.8415152</v>
      </c>
      <c r="G770" s="2">
        <f t="shared" si="35"/>
        <v>3.79221638696941</v>
      </c>
      <c r="H770" s="2">
        <f t="shared" si="34"/>
        <v>0.207783613030585</v>
      </c>
    </row>
    <row r="771" spans="1:8">
      <c r="A771" s="3">
        <v>45762.4124652778</v>
      </c>
      <c r="B771">
        <v>51.9</v>
      </c>
      <c r="C771">
        <v>18.5</v>
      </c>
      <c r="D771">
        <v>4</v>
      </c>
      <c r="E771">
        <v>0.000278</v>
      </c>
      <c r="F771" s="1">
        <f t="shared" ref="F771:F834" si="36">E771*C771+F770</f>
        <v>3.8466582</v>
      </c>
      <c r="G771" s="2">
        <f t="shared" si="35"/>
        <v>3.79729338598223</v>
      </c>
      <c r="H771" s="2">
        <f t="shared" ref="H771:H834" si="37">ABS(G771-D771)</f>
        <v>0.202706614017771</v>
      </c>
    </row>
    <row r="772" spans="1:8">
      <c r="A772" s="3">
        <v>45762.4124768519</v>
      </c>
      <c r="B772">
        <v>51.9</v>
      </c>
      <c r="C772">
        <v>18.5</v>
      </c>
      <c r="D772">
        <v>4</v>
      </c>
      <c r="E772">
        <v>0.000278</v>
      </c>
      <c r="F772" s="1">
        <f t="shared" si="36"/>
        <v>3.8518012</v>
      </c>
      <c r="G772" s="2">
        <f t="shared" ref="G772:G835" si="38">100-((101.3-F772)*100/101.3)</f>
        <v>3.80237038499507</v>
      </c>
      <c r="H772" s="2">
        <f t="shared" si="37"/>
        <v>0.197629615004928</v>
      </c>
    </row>
    <row r="773" spans="1:8">
      <c r="A773" s="3">
        <v>45762.4124884259</v>
      </c>
      <c r="B773">
        <v>51.9</v>
      </c>
      <c r="C773">
        <v>18.5</v>
      </c>
      <c r="D773">
        <v>4</v>
      </c>
      <c r="E773">
        <v>0.000278</v>
      </c>
      <c r="F773" s="1">
        <f t="shared" si="36"/>
        <v>3.8569442</v>
      </c>
      <c r="G773" s="2">
        <f t="shared" si="38"/>
        <v>3.80744738400789</v>
      </c>
      <c r="H773" s="2">
        <f t="shared" si="37"/>
        <v>0.192552615992113</v>
      </c>
    </row>
    <row r="774" spans="1:8">
      <c r="A774" s="3">
        <v>45762.4125</v>
      </c>
      <c r="B774">
        <v>51.9</v>
      </c>
      <c r="C774">
        <v>18.4</v>
      </c>
      <c r="D774">
        <v>4</v>
      </c>
      <c r="E774">
        <v>0.000278</v>
      </c>
      <c r="F774" s="1">
        <f t="shared" si="36"/>
        <v>3.8620594</v>
      </c>
      <c r="G774" s="2">
        <f t="shared" si="38"/>
        <v>3.81249693978283</v>
      </c>
      <c r="H774" s="2">
        <f t="shared" si="37"/>
        <v>0.187503060217168</v>
      </c>
    </row>
    <row r="775" spans="1:8">
      <c r="A775" s="3">
        <v>45762.4125115741</v>
      </c>
      <c r="B775">
        <v>51.9</v>
      </c>
      <c r="C775">
        <v>18.5</v>
      </c>
      <c r="D775">
        <v>4</v>
      </c>
      <c r="E775">
        <v>0.000278</v>
      </c>
      <c r="F775" s="1">
        <f t="shared" si="36"/>
        <v>3.8672024</v>
      </c>
      <c r="G775" s="2">
        <f t="shared" si="38"/>
        <v>3.81757393879566</v>
      </c>
      <c r="H775" s="2">
        <f t="shared" si="37"/>
        <v>0.182426061204339</v>
      </c>
    </row>
    <row r="776" spans="1:8">
      <c r="A776" s="3">
        <v>45762.4125231481</v>
      </c>
      <c r="B776">
        <v>51.9</v>
      </c>
      <c r="C776">
        <v>18.6</v>
      </c>
      <c r="D776">
        <v>4</v>
      </c>
      <c r="E776">
        <v>0.000278</v>
      </c>
      <c r="F776" s="1">
        <f t="shared" si="36"/>
        <v>3.8723732</v>
      </c>
      <c r="G776" s="2">
        <f t="shared" si="38"/>
        <v>3.8226783810464</v>
      </c>
      <c r="H776" s="2">
        <f t="shared" si="37"/>
        <v>0.177321618953599</v>
      </c>
    </row>
    <row r="777" spans="1:8">
      <c r="A777" s="3">
        <v>45762.4125347222</v>
      </c>
      <c r="B777">
        <v>51.9</v>
      </c>
      <c r="C777">
        <v>18.5</v>
      </c>
      <c r="D777">
        <v>4</v>
      </c>
      <c r="E777">
        <v>0.000278</v>
      </c>
      <c r="F777" s="1">
        <f t="shared" si="36"/>
        <v>3.8775162</v>
      </c>
      <c r="G777" s="2">
        <f t="shared" si="38"/>
        <v>3.82775538005923</v>
      </c>
      <c r="H777" s="2">
        <f t="shared" si="37"/>
        <v>0.17224461994077</v>
      </c>
    </row>
    <row r="778" spans="1:8">
      <c r="A778" s="3">
        <v>45762.4125462963</v>
      </c>
      <c r="B778">
        <v>51.9</v>
      </c>
      <c r="C778">
        <v>18.5</v>
      </c>
      <c r="D778">
        <v>4</v>
      </c>
      <c r="E778">
        <v>0.000278</v>
      </c>
      <c r="F778" s="1">
        <f t="shared" si="36"/>
        <v>3.8826592</v>
      </c>
      <c r="G778" s="2">
        <f t="shared" si="38"/>
        <v>3.83283237907207</v>
      </c>
      <c r="H778" s="2">
        <f t="shared" si="37"/>
        <v>0.167167620927927</v>
      </c>
    </row>
    <row r="779" spans="1:8">
      <c r="A779" s="3">
        <v>45762.4125578704</v>
      </c>
      <c r="B779">
        <v>51.9</v>
      </c>
      <c r="C779">
        <v>18.5</v>
      </c>
      <c r="D779">
        <v>4</v>
      </c>
      <c r="E779">
        <v>0.000278</v>
      </c>
      <c r="F779" s="1">
        <f t="shared" si="36"/>
        <v>3.8878022</v>
      </c>
      <c r="G779" s="2">
        <f t="shared" si="38"/>
        <v>3.8379093780849</v>
      </c>
      <c r="H779" s="2">
        <f t="shared" si="37"/>
        <v>0.162090621915098</v>
      </c>
    </row>
    <row r="780" spans="1:8">
      <c r="A780" s="3">
        <v>45762.4125694444</v>
      </c>
      <c r="B780">
        <v>51.9</v>
      </c>
      <c r="C780">
        <v>18.5</v>
      </c>
      <c r="D780">
        <v>4</v>
      </c>
      <c r="E780">
        <v>0.000278</v>
      </c>
      <c r="F780" s="1">
        <f t="shared" si="36"/>
        <v>3.8929452</v>
      </c>
      <c r="G780" s="2">
        <f t="shared" si="38"/>
        <v>3.84298637709772</v>
      </c>
      <c r="H780" s="2">
        <f t="shared" si="37"/>
        <v>0.157013622902284</v>
      </c>
    </row>
    <row r="781" spans="1:8">
      <c r="A781" s="3">
        <v>45762.4125810185</v>
      </c>
      <c r="B781">
        <v>51.9</v>
      </c>
      <c r="C781">
        <v>18.4</v>
      </c>
      <c r="D781">
        <v>4</v>
      </c>
      <c r="E781">
        <v>0.000278</v>
      </c>
      <c r="F781" s="1">
        <f t="shared" si="36"/>
        <v>3.8980604</v>
      </c>
      <c r="G781" s="2">
        <f t="shared" si="38"/>
        <v>3.84803593287266</v>
      </c>
      <c r="H781" s="2">
        <f t="shared" si="37"/>
        <v>0.151964067127338</v>
      </c>
    </row>
    <row r="782" spans="1:8">
      <c r="A782" s="3">
        <v>45762.4125925926</v>
      </c>
      <c r="B782">
        <v>51.9</v>
      </c>
      <c r="C782">
        <v>18.4</v>
      </c>
      <c r="D782">
        <v>4</v>
      </c>
      <c r="E782">
        <v>0.000278</v>
      </c>
      <c r="F782" s="1">
        <f t="shared" si="36"/>
        <v>3.9031756</v>
      </c>
      <c r="G782" s="2">
        <f t="shared" si="38"/>
        <v>3.85308548864758</v>
      </c>
      <c r="H782" s="2">
        <f t="shared" si="37"/>
        <v>0.146914511352421</v>
      </c>
    </row>
    <row r="783" spans="1:8">
      <c r="A783" s="3">
        <v>45762.4126041667</v>
      </c>
      <c r="B783">
        <v>51.9</v>
      </c>
      <c r="C783">
        <v>18.6</v>
      </c>
      <c r="D783">
        <v>4</v>
      </c>
      <c r="E783">
        <v>0.000278</v>
      </c>
      <c r="F783" s="1">
        <f t="shared" si="36"/>
        <v>3.9083464</v>
      </c>
      <c r="G783" s="2">
        <f t="shared" si="38"/>
        <v>3.85818993089833</v>
      </c>
      <c r="H783" s="2">
        <f t="shared" si="37"/>
        <v>0.141810069101666</v>
      </c>
    </row>
    <row r="784" spans="1:8">
      <c r="A784" s="3">
        <v>45762.4126157407</v>
      </c>
      <c r="B784">
        <v>51.9</v>
      </c>
      <c r="C784">
        <v>18.3</v>
      </c>
      <c r="D784">
        <v>4</v>
      </c>
      <c r="E784">
        <v>0.000278</v>
      </c>
      <c r="F784" s="1">
        <f t="shared" si="36"/>
        <v>3.9134338</v>
      </c>
      <c r="G784" s="2">
        <f t="shared" si="38"/>
        <v>3.86321204343534</v>
      </c>
      <c r="H784" s="2">
        <f t="shared" si="37"/>
        <v>0.13678795656466</v>
      </c>
    </row>
    <row r="785" spans="1:8">
      <c r="A785" s="3">
        <v>45762.4126273148</v>
      </c>
      <c r="B785">
        <v>51.9</v>
      </c>
      <c r="C785">
        <v>18.5</v>
      </c>
      <c r="D785">
        <v>4</v>
      </c>
      <c r="E785">
        <v>0.000278</v>
      </c>
      <c r="F785" s="1">
        <f t="shared" si="36"/>
        <v>3.9185768</v>
      </c>
      <c r="G785" s="2">
        <f t="shared" si="38"/>
        <v>3.86828904244817</v>
      </c>
      <c r="H785" s="2">
        <f t="shared" si="37"/>
        <v>0.131710957551832</v>
      </c>
    </row>
    <row r="786" spans="1:8">
      <c r="A786" s="3">
        <v>45762.4126388889</v>
      </c>
      <c r="B786">
        <v>51.9</v>
      </c>
      <c r="C786">
        <v>18.4</v>
      </c>
      <c r="D786">
        <v>4</v>
      </c>
      <c r="E786">
        <v>0.000278</v>
      </c>
      <c r="F786" s="1">
        <f t="shared" si="36"/>
        <v>3.923692</v>
      </c>
      <c r="G786" s="2">
        <f t="shared" si="38"/>
        <v>3.8733385982231</v>
      </c>
      <c r="H786" s="2">
        <f t="shared" si="37"/>
        <v>0.1266614017769</v>
      </c>
    </row>
    <row r="787" spans="1:8">
      <c r="A787" s="3">
        <v>45762.412650463</v>
      </c>
      <c r="B787">
        <v>51.9</v>
      </c>
      <c r="C787">
        <v>18.4</v>
      </c>
      <c r="D787">
        <v>4</v>
      </c>
      <c r="E787">
        <v>0.000278</v>
      </c>
      <c r="F787" s="1">
        <f t="shared" si="36"/>
        <v>3.9288072</v>
      </c>
      <c r="G787" s="2">
        <f t="shared" si="38"/>
        <v>3.87838815399803</v>
      </c>
      <c r="H787" s="2">
        <f t="shared" si="37"/>
        <v>0.121611846001969</v>
      </c>
    </row>
    <row r="788" spans="1:8">
      <c r="A788" s="3">
        <v>45762.412662037</v>
      </c>
      <c r="B788">
        <v>51.9</v>
      </c>
      <c r="C788">
        <v>18.5</v>
      </c>
      <c r="D788">
        <v>4</v>
      </c>
      <c r="E788">
        <v>0.000278</v>
      </c>
      <c r="F788" s="1">
        <f t="shared" si="36"/>
        <v>3.9339502</v>
      </c>
      <c r="G788" s="2">
        <f t="shared" si="38"/>
        <v>3.88346515301086</v>
      </c>
      <c r="H788" s="2">
        <f t="shared" si="37"/>
        <v>0.11653484698914</v>
      </c>
    </row>
    <row r="789" spans="1:8">
      <c r="A789" s="3">
        <v>45762.4126736111</v>
      </c>
      <c r="B789">
        <v>52</v>
      </c>
      <c r="C789">
        <v>18.6</v>
      </c>
      <c r="D789">
        <v>4</v>
      </c>
      <c r="E789">
        <v>0.000278</v>
      </c>
      <c r="F789" s="1">
        <f t="shared" si="36"/>
        <v>3.939121</v>
      </c>
      <c r="G789" s="2">
        <f t="shared" si="38"/>
        <v>3.88856959526159</v>
      </c>
      <c r="H789" s="2">
        <f t="shared" si="37"/>
        <v>0.111430404738414</v>
      </c>
    </row>
    <row r="790" spans="1:8">
      <c r="A790" s="3">
        <v>45762.4126851852</v>
      </c>
      <c r="B790">
        <v>52</v>
      </c>
      <c r="C790">
        <v>18.6</v>
      </c>
      <c r="D790">
        <v>4</v>
      </c>
      <c r="E790">
        <v>0.000278</v>
      </c>
      <c r="F790" s="1">
        <f t="shared" si="36"/>
        <v>3.9442918</v>
      </c>
      <c r="G790" s="2">
        <f t="shared" si="38"/>
        <v>3.89367403751234</v>
      </c>
      <c r="H790" s="2">
        <f t="shared" si="37"/>
        <v>0.106325962487659</v>
      </c>
    </row>
    <row r="791" spans="1:8">
      <c r="A791" s="3">
        <v>45762.4126967593</v>
      </c>
      <c r="B791">
        <v>52</v>
      </c>
      <c r="C791">
        <v>18.6</v>
      </c>
      <c r="D791">
        <v>4</v>
      </c>
      <c r="E791">
        <v>0.000278</v>
      </c>
      <c r="F791" s="1">
        <f t="shared" si="36"/>
        <v>3.9494626</v>
      </c>
      <c r="G791" s="2">
        <f t="shared" si="38"/>
        <v>3.89877847976308</v>
      </c>
      <c r="H791" s="2">
        <f t="shared" si="37"/>
        <v>0.101221520236919</v>
      </c>
    </row>
    <row r="792" spans="1:8">
      <c r="A792" s="3">
        <v>45762.4127083333</v>
      </c>
      <c r="B792">
        <v>52</v>
      </c>
      <c r="C792">
        <v>18.4</v>
      </c>
      <c r="D792">
        <v>4</v>
      </c>
      <c r="E792">
        <v>0.000278</v>
      </c>
      <c r="F792" s="1">
        <f t="shared" si="36"/>
        <v>3.9545778</v>
      </c>
      <c r="G792" s="2">
        <f t="shared" si="38"/>
        <v>3.90382803553801</v>
      </c>
      <c r="H792" s="2">
        <f t="shared" si="37"/>
        <v>0.0961719644619876</v>
      </c>
    </row>
    <row r="793" spans="1:8">
      <c r="A793" s="3">
        <v>45762.4127199074</v>
      </c>
      <c r="B793">
        <v>52</v>
      </c>
      <c r="C793">
        <v>18.5</v>
      </c>
      <c r="D793">
        <v>4</v>
      </c>
      <c r="E793">
        <v>0.000278</v>
      </c>
      <c r="F793" s="1">
        <f t="shared" si="36"/>
        <v>3.9597208</v>
      </c>
      <c r="G793" s="2">
        <f t="shared" si="38"/>
        <v>3.90890503455083</v>
      </c>
      <c r="H793" s="2">
        <f t="shared" si="37"/>
        <v>0.0910949654491731</v>
      </c>
    </row>
    <row r="794" spans="1:8">
      <c r="A794" s="3">
        <v>45762.4127314815</v>
      </c>
      <c r="B794">
        <v>52</v>
      </c>
      <c r="C794">
        <v>18.5</v>
      </c>
      <c r="D794">
        <v>4</v>
      </c>
      <c r="E794">
        <v>0.000278</v>
      </c>
      <c r="F794" s="1">
        <f t="shared" si="36"/>
        <v>3.9648638</v>
      </c>
      <c r="G794" s="2">
        <f t="shared" si="38"/>
        <v>3.91398203356367</v>
      </c>
      <c r="H794" s="2">
        <f t="shared" si="37"/>
        <v>0.0860179664363301</v>
      </c>
    </row>
    <row r="795" spans="1:8">
      <c r="A795" s="3">
        <v>45762.4127430556</v>
      </c>
      <c r="B795">
        <v>52</v>
      </c>
      <c r="C795">
        <v>18.5</v>
      </c>
      <c r="D795">
        <v>4</v>
      </c>
      <c r="E795">
        <v>0.000278</v>
      </c>
      <c r="F795" s="1">
        <f t="shared" si="36"/>
        <v>3.9700068</v>
      </c>
      <c r="G795" s="2">
        <f t="shared" si="38"/>
        <v>3.91905903257651</v>
      </c>
      <c r="H795" s="2">
        <f t="shared" si="37"/>
        <v>0.0809409674234871</v>
      </c>
    </row>
    <row r="796" spans="1:8">
      <c r="A796" s="3">
        <v>45762.4127546296</v>
      </c>
      <c r="B796">
        <v>52</v>
      </c>
      <c r="C796">
        <v>18.5</v>
      </c>
      <c r="D796">
        <v>4</v>
      </c>
      <c r="E796">
        <v>0.000278</v>
      </c>
      <c r="F796" s="1">
        <f t="shared" si="36"/>
        <v>3.9751498</v>
      </c>
      <c r="G796" s="2">
        <f t="shared" si="38"/>
        <v>3.92413603158934</v>
      </c>
      <c r="H796" s="2">
        <f t="shared" si="37"/>
        <v>0.0758639684106583</v>
      </c>
    </row>
    <row r="797" spans="1:8">
      <c r="A797" s="3">
        <v>45762.4127662037</v>
      </c>
      <c r="B797">
        <v>52</v>
      </c>
      <c r="C797">
        <v>18.5</v>
      </c>
      <c r="D797">
        <v>4</v>
      </c>
      <c r="E797">
        <v>0.000278</v>
      </c>
      <c r="F797" s="1">
        <f t="shared" si="36"/>
        <v>3.9802928</v>
      </c>
      <c r="G797" s="2">
        <f t="shared" si="38"/>
        <v>3.92921303060217</v>
      </c>
      <c r="H797" s="2">
        <f t="shared" si="37"/>
        <v>0.0707869693978296</v>
      </c>
    </row>
    <row r="798" spans="1:8">
      <c r="A798" s="3">
        <v>45762.4127777778</v>
      </c>
      <c r="B798">
        <v>52</v>
      </c>
      <c r="C798">
        <v>18.5</v>
      </c>
      <c r="D798">
        <v>4</v>
      </c>
      <c r="E798">
        <v>0.000278</v>
      </c>
      <c r="F798" s="1">
        <f t="shared" si="36"/>
        <v>3.9854358</v>
      </c>
      <c r="G798" s="2">
        <f t="shared" si="38"/>
        <v>3.93429002961501</v>
      </c>
      <c r="H798" s="2">
        <f t="shared" si="37"/>
        <v>0.0657099703849866</v>
      </c>
    </row>
    <row r="799" spans="1:8">
      <c r="A799" s="3">
        <v>45762.4127893519</v>
      </c>
      <c r="B799">
        <v>52</v>
      </c>
      <c r="C799">
        <v>18.6</v>
      </c>
      <c r="D799">
        <v>4</v>
      </c>
      <c r="E799">
        <v>0.000278</v>
      </c>
      <c r="F799" s="1">
        <f t="shared" si="36"/>
        <v>3.9906066</v>
      </c>
      <c r="G799" s="2">
        <f t="shared" si="38"/>
        <v>3.93939447186575</v>
      </c>
      <c r="H799" s="2">
        <f t="shared" si="37"/>
        <v>0.0606055281342464</v>
      </c>
    </row>
    <row r="800" spans="1:8">
      <c r="A800" s="3">
        <v>45762.4128009259</v>
      </c>
      <c r="B800">
        <v>52</v>
      </c>
      <c r="C800">
        <v>18.6</v>
      </c>
      <c r="D800">
        <v>4</v>
      </c>
      <c r="E800">
        <v>0.000278</v>
      </c>
      <c r="F800" s="1">
        <f t="shared" si="36"/>
        <v>3.9957774</v>
      </c>
      <c r="G800" s="2">
        <f t="shared" si="38"/>
        <v>3.94449891411649</v>
      </c>
      <c r="H800" s="2">
        <f t="shared" si="37"/>
        <v>0.0555010858835061</v>
      </c>
    </row>
    <row r="801" spans="1:8">
      <c r="A801" s="3">
        <v>45762.4128125</v>
      </c>
      <c r="B801">
        <v>52</v>
      </c>
      <c r="C801">
        <v>18.5</v>
      </c>
      <c r="D801">
        <v>4</v>
      </c>
      <c r="E801">
        <v>0.000278</v>
      </c>
      <c r="F801" s="1">
        <f t="shared" si="36"/>
        <v>4.0009204</v>
      </c>
      <c r="G801" s="2">
        <f t="shared" si="38"/>
        <v>3.94957591312931</v>
      </c>
      <c r="H801" s="2">
        <f t="shared" si="37"/>
        <v>0.0504240868706916</v>
      </c>
    </row>
    <row r="802" spans="1:8">
      <c r="A802" s="3">
        <v>45762.4128240741</v>
      </c>
      <c r="B802">
        <v>52</v>
      </c>
      <c r="C802">
        <v>18.5</v>
      </c>
      <c r="D802">
        <v>4</v>
      </c>
      <c r="E802">
        <v>0.000278</v>
      </c>
      <c r="F802" s="1">
        <f t="shared" si="36"/>
        <v>4.0060634</v>
      </c>
      <c r="G802" s="2">
        <f t="shared" si="38"/>
        <v>3.95465291214215</v>
      </c>
      <c r="H802" s="2">
        <f t="shared" si="37"/>
        <v>0.0453470878578486</v>
      </c>
    </row>
    <row r="803" spans="1:8">
      <c r="A803" s="3">
        <v>45762.4128356481</v>
      </c>
      <c r="B803">
        <v>52</v>
      </c>
      <c r="C803">
        <v>18.6</v>
      </c>
      <c r="D803">
        <v>4</v>
      </c>
      <c r="E803">
        <v>0.000278</v>
      </c>
      <c r="F803" s="1">
        <f t="shared" si="36"/>
        <v>4.0112342</v>
      </c>
      <c r="G803" s="2">
        <f t="shared" si="38"/>
        <v>3.95975735439289</v>
      </c>
      <c r="H803" s="2">
        <f t="shared" si="37"/>
        <v>0.0402426456071083</v>
      </c>
    </row>
    <row r="804" spans="1:8">
      <c r="A804" s="3">
        <v>45762.4128472222</v>
      </c>
      <c r="B804">
        <v>52</v>
      </c>
      <c r="C804">
        <v>18.6</v>
      </c>
      <c r="D804">
        <v>4</v>
      </c>
      <c r="E804">
        <v>0.000278</v>
      </c>
      <c r="F804" s="1">
        <f t="shared" si="36"/>
        <v>4.016405</v>
      </c>
      <c r="G804" s="2">
        <f t="shared" si="38"/>
        <v>3.96486179664365</v>
      </c>
      <c r="H804" s="2">
        <f t="shared" si="37"/>
        <v>0.0351382033563539</v>
      </c>
    </row>
    <row r="805" spans="1:8">
      <c r="A805" s="3">
        <v>45762.4128587963</v>
      </c>
      <c r="B805">
        <v>52</v>
      </c>
      <c r="C805">
        <v>18.4</v>
      </c>
      <c r="D805">
        <v>4</v>
      </c>
      <c r="E805">
        <v>0.000278</v>
      </c>
      <c r="F805" s="1">
        <f t="shared" si="36"/>
        <v>4.0215202</v>
      </c>
      <c r="G805" s="2">
        <f t="shared" si="38"/>
        <v>3.96991135241855</v>
      </c>
      <c r="H805" s="2">
        <f t="shared" si="37"/>
        <v>0.0300886475814508</v>
      </c>
    </row>
    <row r="806" spans="1:8">
      <c r="A806" s="3">
        <v>45762.4128703704</v>
      </c>
      <c r="B806">
        <v>52</v>
      </c>
      <c r="C806">
        <v>18.6</v>
      </c>
      <c r="D806">
        <v>4</v>
      </c>
      <c r="E806">
        <v>0.000278</v>
      </c>
      <c r="F806" s="1">
        <f t="shared" si="36"/>
        <v>4.026691</v>
      </c>
      <c r="G806" s="2">
        <f t="shared" si="38"/>
        <v>3.9750157946693</v>
      </c>
      <c r="H806" s="2">
        <f t="shared" si="37"/>
        <v>0.0249842053306963</v>
      </c>
    </row>
    <row r="807" spans="1:8">
      <c r="A807" s="3">
        <v>45762.4128819444</v>
      </c>
      <c r="B807">
        <v>52</v>
      </c>
      <c r="C807">
        <v>18.6</v>
      </c>
      <c r="D807">
        <v>4</v>
      </c>
      <c r="E807">
        <v>0.000278</v>
      </c>
      <c r="F807" s="1">
        <f t="shared" si="36"/>
        <v>4.0318618</v>
      </c>
      <c r="G807" s="2">
        <f t="shared" si="38"/>
        <v>3.98012023692004</v>
      </c>
      <c r="H807" s="2">
        <f t="shared" si="37"/>
        <v>0.0198797630799561</v>
      </c>
    </row>
    <row r="808" spans="1:8">
      <c r="A808" s="3">
        <v>45762.4128935185</v>
      </c>
      <c r="B808">
        <v>52</v>
      </c>
      <c r="C808">
        <v>18.6</v>
      </c>
      <c r="D808">
        <v>4</v>
      </c>
      <c r="E808">
        <v>0.000278</v>
      </c>
      <c r="F808" s="1">
        <f t="shared" si="36"/>
        <v>4.0370326</v>
      </c>
      <c r="G808" s="2">
        <f t="shared" si="38"/>
        <v>3.98522467917078</v>
      </c>
      <c r="H808" s="2">
        <f t="shared" si="37"/>
        <v>0.0147753208292158</v>
      </c>
    </row>
    <row r="809" spans="1:8">
      <c r="A809" s="3">
        <v>45762.4129050926</v>
      </c>
      <c r="B809">
        <v>52</v>
      </c>
      <c r="C809">
        <v>18.4</v>
      </c>
      <c r="D809">
        <v>4</v>
      </c>
      <c r="E809">
        <v>0.000278</v>
      </c>
      <c r="F809" s="1">
        <f t="shared" si="36"/>
        <v>4.0421478</v>
      </c>
      <c r="G809" s="2">
        <f t="shared" si="38"/>
        <v>3.9902742349457</v>
      </c>
      <c r="H809" s="2">
        <f t="shared" si="37"/>
        <v>0.00972576505429856</v>
      </c>
    </row>
    <row r="810" spans="1:8">
      <c r="A810" s="3">
        <v>45762.4129166667</v>
      </c>
      <c r="B810">
        <v>52</v>
      </c>
      <c r="C810">
        <v>18.6</v>
      </c>
      <c r="D810">
        <v>4</v>
      </c>
      <c r="E810">
        <v>0.000278</v>
      </c>
      <c r="F810" s="1">
        <f t="shared" si="36"/>
        <v>4.0473186</v>
      </c>
      <c r="G810" s="2">
        <f t="shared" si="38"/>
        <v>3.99537867719644</v>
      </c>
      <c r="H810" s="2">
        <f t="shared" si="37"/>
        <v>0.00462132280355831</v>
      </c>
    </row>
    <row r="811" spans="1:8">
      <c r="A811" s="3">
        <v>45762.4129282407</v>
      </c>
      <c r="B811">
        <v>52</v>
      </c>
      <c r="C811">
        <v>18.5</v>
      </c>
      <c r="D811">
        <v>4</v>
      </c>
      <c r="E811">
        <v>0.000278</v>
      </c>
      <c r="F811" s="1">
        <f t="shared" si="36"/>
        <v>4.0524616</v>
      </c>
      <c r="G811" s="2">
        <f t="shared" si="38"/>
        <v>4.00045567620928</v>
      </c>
      <c r="H811" s="2">
        <f t="shared" si="37"/>
        <v>0.000455676209284661</v>
      </c>
    </row>
    <row r="812" spans="1:8">
      <c r="A812" s="3">
        <v>45762.4129398148</v>
      </c>
      <c r="B812">
        <v>52</v>
      </c>
      <c r="C812">
        <v>18.5</v>
      </c>
      <c r="D812">
        <v>4</v>
      </c>
      <c r="E812">
        <v>0.000278</v>
      </c>
      <c r="F812" s="1">
        <f t="shared" si="36"/>
        <v>4.0576046</v>
      </c>
      <c r="G812" s="2">
        <f t="shared" si="38"/>
        <v>4.00553267522213</v>
      </c>
      <c r="H812" s="2">
        <f t="shared" si="37"/>
        <v>0.00553267522212764</v>
      </c>
    </row>
    <row r="813" spans="1:8">
      <c r="A813" s="3">
        <v>45762.4129513889</v>
      </c>
      <c r="B813">
        <v>52</v>
      </c>
      <c r="C813">
        <v>18.6</v>
      </c>
      <c r="D813">
        <v>4</v>
      </c>
      <c r="E813">
        <v>0.000278</v>
      </c>
      <c r="F813" s="1">
        <f t="shared" si="36"/>
        <v>4.0627754</v>
      </c>
      <c r="G813" s="2">
        <f t="shared" si="38"/>
        <v>4.01063711747285</v>
      </c>
      <c r="H813" s="2">
        <f t="shared" si="37"/>
        <v>0.0106371174728537</v>
      </c>
    </row>
    <row r="814" spans="1:8">
      <c r="A814" s="3">
        <v>45762.412962963</v>
      </c>
      <c r="B814">
        <v>52</v>
      </c>
      <c r="C814">
        <v>18.5</v>
      </c>
      <c r="D814">
        <v>4</v>
      </c>
      <c r="E814">
        <v>0.000278</v>
      </c>
      <c r="F814" s="1">
        <f t="shared" si="36"/>
        <v>4.0679184</v>
      </c>
      <c r="G814" s="2">
        <f t="shared" si="38"/>
        <v>4.0157141164857</v>
      </c>
      <c r="H814" s="2">
        <f t="shared" si="37"/>
        <v>0.0157141164856966</v>
      </c>
    </row>
    <row r="815" spans="1:8">
      <c r="A815" s="3">
        <v>45762.412974537</v>
      </c>
      <c r="B815">
        <v>52</v>
      </c>
      <c r="C815">
        <v>18.6</v>
      </c>
      <c r="D815">
        <v>4</v>
      </c>
      <c r="E815">
        <v>0.000278</v>
      </c>
      <c r="F815" s="1">
        <f t="shared" si="36"/>
        <v>4.0730892</v>
      </c>
      <c r="G815" s="2">
        <f t="shared" si="38"/>
        <v>4.02081855873642</v>
      </c>
      <c r="H815" s="2">
        <f t="shared" si="37"/>
        <v>0.0208185587364227</v>
      </c>
    </row>
    <row r="816" spans="1:8">
      <c r="A816" s="3">
        <v>45762.4129861111</v>
      </c>
      <c r="B816">
        <v>52</v>
      </c>
      <c r="C816">
        <v>18.5</v>
      </c>
      <c r="D816">
        <v>4</v>
      </c>
      <c r="E816">
        <v>0.000278</v>
      </c>
      <c r="F816" s="1">
        <f t="shared" si="36"/>
        <v>4.0782322</v>
      </c>
      <c r="G816" s="2">
        <f t="shared" si="38"/>
        <v>4.02589555774927</v>
      </c>
      <c r="H816" s="2">
        <f t="shared" si="37"/>
        <v>0.0258955577492657</v>
      </c>
    </row>
    <row r="817" spans="1:8">
      <c r="A817" s="3">
        <v>45762.4129976852</v>
      </c>
      <c r="B817">
        <v>52</v>
      </c>
      <c r="C817">
        <v>18.6</v>
      </c>
      <c r="D817">
        <v>4</v>
      </c>
      <c r="E817">
        <v>0.000278</v>
      </c>
      <c r="F817" s="1">
        <f t="shared" si="36"/>
        <v>4.083403</v>
      </c>
      <c r="G817" s="2">
        <f t="shared" si="38"/>
        <v>4.03099999999999</v>
      </c>
      <c r="H817" s="2">
        <f t="shared" si="37"/>
        <v>0.0309999999999917</v>
      </c>
    </row>
    <row r="818" spans="1:8">
      <c r="A818" s="3">
        <v>45762.4130092593</v>
      </c>
      <c r="B818">
        <v>52</v>
      </c>
      <c r="C818">
        <v>18.6</v>
      </c>
      <c r="D818">
        <v>4</v>
      </c>
      <c r="E818">
        <v>0.000278</v>
      </c>
      <c r="F818" s="1">
        <f t="shared" si="36"/>
        <v>4.0885738</v>
      </c>
      <c r="G818" s="2">
        <f t="shared" si="38"/>
        <v>4.03610444225075</v>
      </c>
      <c r="H818" s="2">
        <f t="shared" si="37"/>
        <v>0.0361044422507462</v>
      </c>
    </row>
    <row r="819" spans="1:8">
      <c r="A819" s="3">
        <v>45762.4130208333</v>
      </c>
      <c r="B819">
        <v>52</v>
      </c>
      <c r="C819">
        <v>18.4</v>
      </c>
      <c r="D819">
        <v>4</v>
      </c>
      <c r="E819">
        <v>0.000278</v>
      </c>
      <c r="F819" s="1">
        <f t="shared" si="36"/>
        <v>4.093689</v>
      </c>
      <c r="G819" s="2">
        <f t="shared" si="38"/>
        <v>4.04115399802566</v>
      </c>
      <c r="H819" s="2">
        <f t="shared" si="37"/>
        <v>0.0411539980256634</v>
      </c>
    </row>
    <row r="820" spans="1:8">
      <c r="A820" s="3">
        <v>45762.4130324074</v>
      </c>
      <c r="B820">
        <v>52</v>
      </c>
      <c r="C820">
        <v>18.5</v>
      </c>
      <c r="D820">
        <v>4</v>
      </c>
      <c r="E820">
        <v>0.000278</v>
      </c>
      <c r="F820" s="1">
        <f t="shared" si="36"/>
        <v>4.098832</v>
      </c>
      <c r="G820" s="2">
        <f t="shared" si="38"/>
        <v>4.04623099703849</v>
      </c>
      <c r="H820" s="2">
        <f t="shared" si="37"/>
        <v>0.0462309970384922</v>
      </c>
    </row>
    <row r="821" spans="1:8">
      <c r="A821" s="3">
        <v>45762.4130439815</v>
      </c>
      <c r="B821">
        <v>52</v>
      </c>
      <c r="C821">
        <v>18.5</v>
      </c>
      <c r="D821">
        <v>4</v>
      </c>
      <c r="E821">
        <v>0.000278</v>
      </c>
      <c r="F821" s="1">
        <f t="shared" si="36"/>
        <v>4.103975</v>
      </c>
      <c r="G821" s="2">
        <f t="shared" si="38"/>
        <v>4.05130799605134</v>
      </c>
      <c r="H821" s="2">
        <f t="shared" si="37"/>
        <v>0.0513079960513352</v>
      </c>
    </row>
    <row r="822" spans="1:8">
      <c r="A822" s="3">
        <v>45762.4130555556</v>
      </c>
      <c r="B822">
        <v>52</v>
      </c>
      <c r="C822">
        <v>18.5</v>
      </c>
      <c r="D822">
        <v>4</v>
      </c>
      <c r="E822">
        <v>0.000278</v>
      </c>
      <c r="F822" s="1">
        <f t="shared" si="36"/>
        <v>4.109118</v>
      </c>
      <c r="G822" s="2">
        <f t="shared" si="38"/>
        <v>4.05638499506418</v>
      </c>
      <c r="H822" s="2">
        <f t="shared" si="37"/>
        <v>0.0563849950641782</v>
      </c>
    </row>
    <row r="823" spans="1:8">
      <c r="A823" s="3">
        <v>45762.4130671296</v>
      </c>
      <c r="B823">
        <v>52</v>
      </c>
      <c r="C823">
        <v>18.5</v>
      </c>
      <c r="D823">
        <v>4</v>
      </c>
      <c r="E823">
        <v>0.000278</v>
      </c>
      <c r="F823" s="1">
        <f t="shared" si="36"/>
        <v>4.11426100000001</v>
      </c>
      <c r="G823" s="2">
        <f t="shared" si="38"/>
        <v>4.06146199407701</v>
      </c>
      <c r="H823" s="2">
        <f t="shared" si="37"/>
        <v>0.0614619940770069</v>
      </c>
    </row>
    <row r="824" spans="1:8">
      <c r="A824" s="3">
        <v>45762.4130787037</v>
      </c>
      <c r="B824">
        <v>52</v>
      </c>
      <c r="C824">
        <v>18.5</v>
      </c>
      <c r="D824">
        <v>4</v>
      </c>
      <c r="E824">
        <v>0.000278</v>
      </c>
      <c r="F824" s="1">
        <f t="shared" si="36"/>
        <v>4.11940400000001</v>
      </c>
      <c r="G824" s="2">
        <f t="shared" si="38"/>
        <v>4.06653899308984</v>
      </c>
      <c r="H824" s="2">
        <f t="shared" si="37"/>
        <v>0.0665389930898357</v>
      </c>
    </row>
    <row r="825" spans="1:8">
      <c r="A825" s="3">
        <v>45762.4130902778</v>
      </c>
      <c r="B825">
        <v>52</v>
      </c>
      <c r="C825">
        <v>18.6</v>
      </c>
      <c r="D825">
        <v>4</v>
      </c>
      <c r="E825">
        <v>0.000278</v>
      </c>
      <c r="F825" s="1">
        <f t="shared" si="36"/>
        <v>4.12457480000001</v>
      </c>
      <c r="G825" s="2">
        <f t="shared" si="38"/>
        <v>4.07164343534058</v>
      </c>
      <c r="H825" s="2">
        <f t="shared" si="37"/>
        <v>0.0716434353405759</v>
      </c>
    </row>
    <row r="826" spans="1:8">
      <c r="A826" s="3">
        <v>45762.4131018519</v>
      </c>
      <c r="B826">
        <v>52</v>
      </c>
      <c r="C826">
        <v>18.6</v>
      </c>
      <c r="D826">
        <v>4</v>
      </c>
      <c r="E826">
        <v>0.000278</v>
      </c>
      <c r="F826" s="1">
        <f t="shared" si="36"/>
        <v>4.12974560000001</v>
      </c>
      <c r="G826" s="2">
        <f t="shared" si="38"/>
        <v>4.07674787759132</v>
      </c>
      <c r="H826" s="2">
        <f t="shared" si="37"/>
        <v>0.0767478775913162</v>
      </c>
    </row>
    <row r="827" spans="1:8">
      <c r="A827" s="3">
        <v>45762.4131134259</v>
      </c>
      <c r="B827">
        <v>52</v>
      </c>
      <c r="C827">
        <v>18.5</v>
      </c>
      <c r="D827">
        <v>4</v>
      </c>
      <c r="E827">
        <v>0.000278</v>
      </c>
      <c r="F827" s="1">
        <f t="shared" si="36"/>
        <v>4.13488860000001</v>
      </c>
      <c r="G827" s="2">
        <f t="shared" si="38"/>
        <v>4.08182487660416</v>
      </c>
      <c r="H827" s="2">
        <f t="shared" si="37"/>
        <v>0.0818248766041592</v>
      </c>
    </row>
    <row r="828" spans="1:8">
      <c r="A828" s="3">
        <v>45762.413125</v>
      </c>
      <c r="B828">
        <v>52</v>
      </c>
      <c r="C828">
        <v>18.6</v>
      </c>
      <c r="D828">
        <v>4</v>
      </c>
      <c r="E828">
        <v>0.000278</v>
      </c>
      <c r="F828" s="1">
        <f t="shared" si="36"/>
        <v>4.14005940000001</v>
      </c>
      <c r="G828" s="2">
        <f t="shared" si="38"/>
        <v>4.0869293188549</v>
      </c>
      <c r="H828" s="2">
        <f t="shared" si="37"/>
        <v>0.0869293188548994</v>
      </c>
    </row>
    <row r="829" spans="1:8">
      <c r="A829" s="3">
        <v>45762.4131365741</v>
      </c>
      <c r="B829">
        <v>52</v>
      </c>
      <c r="C829">
        <v>18.4</v>
      </c>
      <c r="D829">
        <v>4</v>
      </c>
      <c r="E829">
        <v>0.000278</v>
      </c>
      <c r="F829" s="1">
        <f t="shared" si="36"/>
        <v>4.14517460000001</v>
      </c>
      <c r="G829" s="2">
        <f t="shared" si="38"/>
        <v>4.09197887462982</v>
      </c>
      <c r="H829" s="2">
        <f t="shared" si="37"/>
        <v>0.0919788746298167</v>
      </c>
    </row>
    <row r="830" spans="1:8">
      <c r="A830" s="3">
        <v>45762.4131481481</v>
      </c>
      <c r="B830">
        <v>52</v>
      </c>
      <c r="C830">
        <v>18.5</v>
      </c>
      <c r="D830">
        <v>4</v>
      </c>
      <c r="E830">
        <v>0.000278</v>
      </c>
      <c r="F830" s="1">
        <f t="shared" si="36"/>
        <v>4.15031760000001</v>
      </c>
      <c r="G830" s="2">
        <f t="shared" si="38"/>
        <v>4.09705587364266</v>
      </c>
      <c r="H830" s="2">
        <f t="shared" si="37"/>
        <v>0.0970558736426597</v>
      </c>
    </row>
    <row r="831" spans="1:8">
      <c r="A831" s="3">
        <v>45762.4131597222</v>
      </c>
      <c r="B831">
        <v>52</v>
      </c>
      <c r="C831">
        <v>18.6</v>
      </c>
      <c r="D831">
        <v>4</v>
      </c>
      <c r="E831">
        <v>0.000278</v>
      </c>
      <c r="F831" s="1">
        <f t="shared" si="36"/>
        <v>4.15548840000001</v>
      </c>
      <c r="G831" s="2">
        <f t="shared" si="38"/>
        <v>4.1021603158934</v>
      </c>
      <c r="H831" s="2">
        <f t="shared" si="37"/>
        <v>0.1021603158934</v>
      </c>
    </row>
    <row r="832" spans="1:8">
      <c r="A832" s="3">
        <v>45762.4131712963</v>
      </c>
      <c r="B832">
        <v>52.1</v>
      </c>
      <c r="C832">
        <v>18.5</v>
      </c>
      <c r="D832">
        <v>4</v>
      </c>
      <c r="E832">
        <v>0.000278</v>
      </c>
      <c r="F832" s="1">
        <f t="shared" si="36"/>
        <v>4.16063140000001</v>
      </c>
      <c r="G832" s="2">
        <f t="shared" si="38"/>
        <v>4.10723731490624</v>
      </c>
      <c r="H832" s="2">
        <f t="shared" si="37"/>
        <v>0.107237314906243</v>
      </c>
    </row>
    <row r="833" spans="1:8">
      <c r="A833" s="3">
        <v>45762.4131828704</v>
      </c>
      <c r="B833">
        <v>52.1</v>
      </c>
      <c r="C833">
        <v>18.5</v>
      </c>
      <c r="D833">
        <v>4</v>
      </c>
      <c r="E833">
        <v>0.000278</v>
      </c>
      <c r="F833" s="1">
        <f t="shared" si="36"/>
        <v>4.16577440000001</v>
      </c>
      <c r="G833" s="2">
        <f t="shared" si="38"/>
        <v>4.11231431391906</v>
      </c>
      <c r="H833" s="2">
        <f t="shared" si="37"/>
        <v>0.112314313919057</v>
      </c>
    </row>
    <row r="834" spans="1:8">
      <c r="A834" s="3">
        <v>45762.4131944444</v>
      </c>
      <c r="B834">
        <v>52.1</v>
      </c>
      <c r="C834">
        <v>18.5</v>
      </c>
      <c r="D834">
        <v>4</v>
      </c>
      <c r="E834">
        <v>0.000278</v>
      </c>
      <c r="F834" s="1">
        <f t="shared" si="36"/>
        <v>4.17091740000001</v>
      </c>
      <c r="G834" s="2">
        <f t="shared" si="38"/>
        <v>4.1173913129319</v>
      </c>
      <c r="H834" s="2">
        <f t="shared" si="37"/>
        <v>0.1173913129319</v>
      </c>
    </row>
    <row r="835" spans="1:8">
      <c r="A835" s="3">
        <v>45762.4132060185</v>
      </c>
      <c r="B835">
        <v>52.1</v>
      </c>
      <c r="C835">
        <v>18.5</v>
      </c>
      <c r="D835">
        <v>4</v>
      </c>
      <c r="E835">
        <v>0.000278</v>
      </c>
      <c r="F835" s="1">
        <f t="shared" ref="F835:F898" si="39">E835*C835+F834</f>
        <v>4.17606040000001</v>
      </c>
      <c r="G835" s="2">
        <f t="shared" si="38"/>
        <v>4.12246831194471</v>
      </c>
      <c r="H835" s="2">
        <f t="shared" ref="H835:H898" si="40">ABS(G835-D835)</f>
        <v>0.122468311944715</v>
      </c>
    </row>
    <row r="836" spans="1:8">
      <c r="A836" s="3">
        <v>45762.4132175926</v>
      </c>
      <c r="B836">
        <v>52.1</v>
      </c>
      <c r="C836">
        <v>18.5</v>
      </c>
      <c r="D836">
        <v>4</v>
      </c>
      <c r="E836">
        <v>0.000278</v>
      </c>
      <c r="F836" s="1">
        <f t="shared" si="39"/>
        <v>4.18120340000001</v>
      </c>
      <c r="G836" s="2">
        <f t="shared" ref="G836:G899" si="41">100-((101.3-F836)*100/101.3)</f>
        <v>4.12754531095756</v>
      </c>
      <c r="H836" s="2">
        <f t="shared" si="40"/>
        <v>0.127545310957558</v>
      </c>
    </row>
    <row r="837" spans="1:8">
      <c r="A837" s="3">
        <v>45762.4132291667</v>
      </c>
      <c r="B837">
        <v>52.1</v>
      </c>
      <c r="C837">
        <v>18.5</v>
      </c>
      <c r="D837">
        <v>4</v>
      </c>
      <c r="E837">
        <v>0.000278</v>
      </c>
      <c r="F837" s="1">
        <f t="shared" si="39"/>
        <v>4.18634640000001</v>
      </c>
      <c r="G837" s="2">
        <f t="shared" si="41"/>
        <v>4.13262230997039</v>
      </c>
      <c r="H837" s="2">
        <f t="shared" si="40"/>
        <v>0.132622309970387</v>
      </c>
    </row>
    <row r="838" spans="1:8">
      <c r="A838" s="3">
        <v>45762.4132407407</v>
      </c>
      <c r="B838">
        <v>52.1</v>
      </c>
      <c r="C838">
        <v>18.5</v>
      </c>
      <c r="D838">
        <v>4</v>
      </c>
      <c r="E838">
        <v>0.000278</v>
      </c>
      <c r="F838" s="1">
        <f t="shared" si="39"/>
        <v>4.19148940000001</v>
      </c>
      <c r="G838" s="2">
        <f t="shared" si="41"/>
        <v>4.13769930898323</v>
      </c>
      <c r="H838" s="2">
        <f t="shared" si="40"/>
        <v>0.13769930898323</v>
      </c>
    </row>
    <row r="839" spans="1:8">
      <c r="A839" s="3">
        <v>45762.4132523148</v>
      </c>
      <c r="B839">
        <v>52.1</v>
      </c>
      <c r="C839">
        <v>18.5</v>
      </c>
      <c r="D839">
        <v>4</v>
      </c>
      <c r="E839">
        <v>0.000278</v>
      </c>
      <c r="F839" s="1">
        <f t="shared" si="39"/>
        <v>4.19663240000001</v>
      </c>
      <c r="G839" s="2">
        <f t="shared" si="41"/>
        <v>4.14277630799606</v>
      </c>
      <c r="H839" s="2">
        <f t="shared" si="40"/>
        <v>0.142776307996058</v>
      </c>
    </row>
    <row r="840" spans="1:8">
      <c r="A840" s="3">
        <v>45762.4132638889</v>
      </c>
      <c r="B840">
        <v>52.1</v>
      </c>
      <c r="C840">
        <v>18.6</v>
      </c>
      <c r="D840">
        <v>4</v>
      </c>
      <c r="E840">
        <v>0.000278</v>
      </c>
      <c r="F840" s="1">
        <f t="shared" si="39"/>
        <v>4.20180320000001</v>
      </c>
      <c r="G840" s="2">
        <f t="shared" si="41"/>
        <v>4.1478807502468</v>
      </c>
      <c r="H840" s="2">
        <f t="shared" si="40"/>
        <v>0.147880750246799</v>
      </c>
    </row>
    <row r="841" spans="1:8">
      <c r="A841" s="3">
        <v>45762.413275463</v>
      </c>
      <c r="B841">
        <v>52.1</v>
      </c>
      <c r="C841">
        <v>18.4</v>
      </c>
      <c r="D841">
        <v>4</v>
      </c>
      <c r="E841">
        <v>0.000278</v>
      </c>
      <c r="F841" s="1">
        <f t="shared" si="39"/>
        <v>4.20691840000001</v>
      </c>
      <c r="G841" s="2">
        <f t="shared" si="41"/>
        <v>4.15293030602173</v>
      </c>
      <c r="H841" s="2">
        <f t="shared" si="40"/>
        <v>0.15293030602173</v>
      </c>
    </row>
    <row r="842" spans="1:8">
      <c r="A842" s="3">
        <v>45762.413287037</v>
      </c>
      <c r="B842">
        <v>52.1</v>
      </c>
      <c r="C842">
        <v>18.5</v>
      </c>
      <c r="D842">
        <v>4</v>
      </c>
      <c r="E842">
        <v>0.000278</v>
      </c>
      <c r="F842" s="1">
        <f t="shared" si="39"/>
        <v>4.21206140000001</v>
      </c>
      <c r="G842" s="2">
        <f t="shared" si="41"/>
        <v>4.15800730503457</v>
      </c>
      <c r="H842" s="2">
        <f t="shared" si="40"/>
        <v>0.158007305034573</v>
      </c>
    </row>
    <row r="843" spans="1:8">
      <c r="A843" s="3">
        <v>45762.4132986111</v>
      </c>
      <c r="B843">
        <v>52.1</v>
      </c>
      <c r="C843">
        <v>18.4</v>
      </c>
      <c r="D843">
        <v>4</v>
      </c>
      <c r="E843">
        <v>0.000278</v>
      </c>
      <c r="F843" s="1">
        <f t="shared" si="39"/>
        <v>4.21717660000001</v>
      </c>
      <c r="G843" s="2">
        <f t="shared" si="41"/>
        <v>4.16305686080948</v>
      </c>
      <c r="H843" s="2">
        <f t="shared" si="40"/>
        <v>0.163056860809476</v>
      </c>
    </row>
    <row r="844" spans="1:8">
      <c r="A844" s="3">
        <v>45762.4133101852</v>
      </c>
      <c r="B844">
        <v>52.1</v>
      </c>
      <c r="C844">
        <v>18.5</v>
      </c>
      <c r="D844">
        <v>4</v>
      </c>
      <c r="E844">
        <v>0.000278</v>
      </c>
      <c r="F844" s="1">
        <f t="shared" si="39"/>
        <v>4.22231960000001</v>
      </c>
      <c r="G844" s="2">
        <f t="shared" si="41"/>
        <v>4.16813385982232</v>
      </c>
      <c r="H844" s="2">
        <f t="shared" si="40"/>
        <v>0.168133859822319</v>
      </c>
    </row>
    <row r="845" spans="1:8">
      <c r="A845" s="3">
        <v>45762.4133217593</v>
      </c>
      <c r="B845">
        <v>52.1</v>
      </c>
      <c r="C845">
        <v>18.5</v>
      </c>
      <c r="D845">
        <v>4</v>
      </c>
      <c r="E845">
        <v>0.000278</v>
      </c>
      <c r="F845" s="1">
        <f t="shared" si="39"/>
        <v>4.22746260000001</v>
      </c>
      <c r="G845" s="2">
        <f t="shared" si="41"/>
        <v>4.17321085883516</v>
      </c>
      <c r="H845" s="2">
        <f t="shared" si="40"/>
        <v>0.173210858835162</v>
      </c>
    </row>
    <row r="846" spans="1:8">
      <c r="A846" s="3">
        <v>45762.4133333333</v>
      </c>
      <c r="B846">
        <v>52.1</v>
      </c>
      <c r="C846">
        <v>18.5</v>
      </c>
      <c r="D846">
        <v>4</v>
      </c>
      <c r="E846">
        <v>0.000278</v>
      </c>
      <c r="F846" s="1">
        <f t="shared" si="39"/>
        <v>4.23260560000001</v>
      </c>
      <c r="G846" s="2">
        <f t="shared" si="41"/>
        <v>4.17828785784799</v>
      </c>
      <c r="H846" s="2">
        <f t="shared" si="40"/>
        <v>0.178287857847991</v>
      </c>
    </row>
    <row r="847" spans="1:8">
      <c r="A847" s="3">
        <v>45762.4133449074</v>
      </c>
      <c r="B847">
        <v>52.1</v>
      </c>
      <c r="C847">
        <v>18.3</v>
      </c>
      <c r="D847">
        <v>4</v>
      </c>
      <c r="E847">
        <v>0.000278</v>
      </c>
      <c r="F847" s="1">
        <f t="shared" si="39"/>
        <v>4.23769300000001</v>
      </c>
      <c r="G847" s="2">
        <f t="shared" si="41"/>
        <v>4.18330997038501</v>
      </c>
      <c r="H847" s="2">
        <f t="shared" si="40"/>
        <v>0.183309970385011</v>
      </c>
    </row>
    <row r="848" spans="1:8">
      <c r="A848" s="3">
        <v>45762.4133564815</v>
      </c>
      <c r="B848">
        <v>52.1</v>
      </c>
      <c r="C848">
        <v>18.4</v>
      </c>
      <c r="D848">
        <v>4</v>
      </c>
      <c r="E848">
        <v>0.000278</v>
      </c>
      <c r="F848" s="1">
        <f t="shared" si="39"/>
        <v>4.24280820000001</v>
      </c>
      <c r="G848" s="2">
        <f t="shared" si="41"/>
        <v>4.18835952615994</v>
      </c>
      <c r="H848" s="2">
        <f t="shared" si="40"/>
        <v>0.188359526159942</v>
      </c>
    </row>
    <row r="849" spans="1:8">
      <c r="A849" s="3">
        <v>45762.4133680556</v>
      </c>
      <c r="B849">
        <v>52.1</v>
      </c>
      <c r="C849">
        <v>18.5</v>
      </c>
      <c r="D849">
        <v>4</v>
      </c>
      <c r="E849">
        <v>0.000278</v>
      </c>
      <c r="F849" s="1">
        <f t="shared" si="39"/>
        <v>4.24795120000001</v>
      </c>
      <c r="G849" s="2">
        <f t="shared" si="41"/>
        <v>4.19343652517276</v>
      </c>
      <c r="H849" s="2">
        <f t="shared" si="40"/>
        <v>0.193436525172757</v>
      </c>
    </row>
    <row r="850" spans="1:8">
      <c r="A850" s="3">
        <v>45762.4133796296</v>
      </c>
      <c r="B850">
        <v>52.1</v>
      </c>
      <c r="C850">
        <v>18.4</v>
      </c>
      <c r="D850">
        <v>4</v>
      </c>
      <c r="E850">
        <v>0.000278</v>
      </c>
      <c r="F850" s="1">
        <f t="shared" si="39"/>
        <v>4.25306640000001</v>
      </c>
      <c r="G850" s="2">
        <f t="shared" si="41"/>
        <v>4.19848608094769</v>
      </c>
      <c r="H850" s="2">
        <f t="shared" si="40"/>
        <v>0.198486080947688</v>
      </c>
    </row>
    <row r="851" spans="1:8">
      <c r="A851" s="3">
        <v>45762.4133912037</v>
      </c>
      <c r="B851">
        <v>52.1</v>
      </c>
      <c r="C851">
        <v>18.5</v>
      </c>
      <c r="D851">
        <v>4</v>
      </c>
      <c r="E851">
        <v>0.000278</v>
      </c>
      <c r="F851" s="1">
        <f t="shared" si="39"/>
        <v>4.25820940000001</v>
      </c>
      <c r="G851" s="2">
        <f t="shared" si="41"/>
        <v>4.20356307996053</v>
      </c>
      <c r="H851" s="2">
        <f t="shared" si="40"/>
        <v>0.203563079960531</v>
      </c>
    </row>
    <row r="852" spans="1:8">
      <c r="A852" s="3">
        <v>45762.4134027778</v>
      </c>
      <c r="B852">
        <v>52.1</v>
      </c>
      <c r="C852">
        <v>18.4</v>
      </c>
      <c r="D852">
        <v>4</v>
      </c>
      <c r="E852">
        <v>0.000278</v>
      </c>
      <c r="F852" s="1">
        <f t="shared" si="39"/>
        <v>4.26332460000001</v>
      </c>
      <c r="G852" s="2">
        <f t="shared" si="41"/>
        <v>4.20861263573545</v>
      </c>
      <c r="H852" s="2">
        <f t="shared" si="40"/>
        <v>0.208612635735449</v>
      </c>
    </row>
    <row r="853" spans="1:8">
      <c r="A853" s="3">
        <v>45762.4134143519</v>
      </c>
      <c r="B853">
        <v>52.1</v>
      </c>
      <c r="C853">
        <v>18.5</v>
      </c>
      <c r="D853">
        <v>4</v>
      </c>
      <c r="E853">
        <v>0.000278</v>
      </c>
      <c r="F853" s="1">
        <f t="shared" si="39"/>
        <v>4.26846760000001</v>
      </c>
      <c r="G853" s="2">
        <f t="shared" si="41"/>
        <v>4.21368963474828</v>
      </c>
      <c r="H853" s="2">
        <f t="shared" si="40"/>
        <v>0.213689634748278</v>
      </c>
    </row>
    <row r="854" spans="1:8">
      <c r="A854" s="3">
        <v>45762.4134259259</v>
      </c>
      <c r="B854">
        <v>52.1</v>
      </c>
      <c r="C854">
        <v>18.4</v>
      </c>
      <c r="D854">
        <v>4</v>
      </c>
      <c r="E854">
        <v>0.000278</v>
      </c>
      <c r="F854" s="1">
        <f t="shared" si="39"/>
        <v>4.27358280000001</v>
      </c>
      <c r="G854" s="2">
        <f t="shared" si="41"/>
        <v>4.21873919052322</v>
      </c>
      <c r="H854" s="2">
        <f t="shared" si="40"/>
        <v>0.218739190523223</v>
      </c>
    </row>
    <row r="855" spans="1:8">
      <c r="A855" s="3">
        <v>45762.4134375</v>
      </c>
      <c r="B855">
        <v>52.1</v>
      </c>
      <c r="C855">
        <v>18.6</v>
      </c>
      <c r="D855">
        <v>4</v>
      </c>
      <c r="E855">
        <v>0.000278</v>
      </c>
      <c r="F855" s="1">
        <f t="shared" si="39"/>
        <v>4.27875360000001</v>
      </c>
      <c r="G855" s="2">
        <f t="shared" si="41"/>
        <v>4.22384363277395</v>
      </c>
      <c r="H855" s="2">
        <f t="shared" si="40"/>
        <v>0.223843632773949</v>
      </c>
    </row>
    <row r="856" spans="1:8">
      <c r="A856" s="3">
        <v>45762.4134490741</v>
      </c>
      <c r="B856">
        <v>52.1</v>
      </c>
      <c r="C856">
        <v>18.4</v>
      </c>
      <c r="D856">
        <v>4</v>
      </c>
      <c r="E856">
        <v>0.000278</v>
      </c>
      <c r="F856" s="1">
        <f t="shared" si="39"/>
        <v>4.28386880000001</v>
      </c>
      <c r="G856" s="2">
        <f t="shared" si="41"/>
        <v>4.22889318854888</v>
      </c>
      <c r="H856" s="2">
        <f t="shared" si="40"/>
        <v>0.228893188548881</v>
      </c>
    </row>
    <row r="857" spans="1:8">
      <c r="A857" s="3">
        <v>45762.4134606481</v>
      </c>
      <c r="B857">
        <v>52.1</v>
      </c>
      <c r="C857">
        <v>18.6</v>
      </c>
      <c r="D857">
        <v>4</v>
      </c>
      <c r="E857">
        <v>0.000278</v>
      </c>
      <c r="F857" s="1">
        <f t="shared" si="39"/>
        <v>4.28903960000001</v>
      </c>
      <c r="G857" s="2">
        <f t="shared" si="41"/>
        <v>4.23399763079962</v>
      </c>
      <c r="H857" s="2">
        <f t="shared" si="40"/>
        <v>0.233997630799621</v>
      </c>
    </row>
    <row r="858" spans="1:8">
      <c r="A858" s="3">
        <v>45762.4134722222</v>
      </c>
      <c r="B858">
        <v>52.1</v>
      </c>
      <c r="C858">
        <v>18.6</v>
      </c>
      <c r="D858">
        <v>4</v>
      </c>
      <c r="E858">
        <v>0.000278</v>
      </c>
      <c r="F858" s="1">
        <f t="shared" si="39"/>
        <v>4.29421040000001</v>
      </c>
      <c r="G858" s="2">
        <f t="shared" si="41"/>
        <v>4.23910207305035</v>
      </c>
      <c r="H858" s="2">
        <f t="shared" si="40"/>
        <v>0.239102073050347</v>
      </c>
    </row>
    <row r="859" spans="1:8">
      <c r="A859" s="3">
        <v>45762.4134837963</v>
      </c>
      <c r="B859">
        <v>52.1</v>
      </c>
      <c r="C859">
        <v>18.5</v>
      </c>
      <c r="D859">
        <v>4</v>
      </c>
      <c r="E859">
        <v>0.000278</v>
      </c>
      <c r="F859" s="1">
        <f t="shared" si="39"/>
        <v>4.29935340000001</v>
      </c>
      <c r="G859" s="2">
        <f t="shared" si="41"/>
        <v>4.24417907206319</v>
      </c>
      <c r="H859" s="2">
        <f t="shared" si="40"/>
        <v>0.24417907206319</v>
      </c>
    </row>
    <row r="860" spans="1:8">
      <c r="A860" s="3">
        <v>45762.4134953704</v>
      </c>
      <c r="B860">
        <v>52.1</v>
      </c>
      <c r="C860">
        <v>18.5</v>
      </c>
      <c r="D860">
        <v>4</v>
      </c>
      <c r="E860">
        <v>0.000278</v>
      </c>
      <c r="F860" s="1">
        <f t="shared" si="39"/>
        <v>4.30449640000001</v>
      </c>
      <c r="G860" s="2">
        <f t="shared" si="41"/>
        <v>4.24925607107602</v>
      </c>
      <c r="H860" s="2">
        <f t="shared" si="40"/>
        <v>0.249256071076019</v>
      </c>
    </row>
    <row r="861" spans="1:8">
      <c r="A861" s="3">
        <v>45762.4135069444</v>
      </c>
      <c r="B861">
        <v>52.1</v>
      </c>
      <c r="C861">
        <v>18.5</v>
      </c>
      <c r="D861">
        <v>4</v>
      </c>
      <c r="E861">
        <v>0.000278</v>
      </c>
      <c r="F861" s="1">
        <f t="shared" si="39"/>
        <v>4.30963940000001</v>
      </c>
      <c r="G861" s="2">
        <f t="shared" si="41"/>
        <v>4.25433307008886</v>
      </c>
      <c r="H861" s="2">
        <f t="shared" si="40"/>
        <v>0.254333070088862</v>
      </c>
    </row>
    <row r="862" spans="1:8">
      <c r="A862" s="3">
        <v>45762.4135185185</v>
      </c>
      <c r="B862">
        <v>52.1</v>
      </c>
      <c r="C862">
        <v>18.3</v>
      </c>
      <c r="D862">
        <v>4</v>
      </c>
      <c r="E862">
        <v>0.000278</v>
      </c>
      <c r="F862" s="1">
        <f t="shared" si="39"/>
        <v>4.31472680000001</v>
      </c>
      <c r="G862" s="2">
        <f t="shared" si="41"/>
        <v>4.25935518262588</v>
      </c>
      <c r="H862" s="2">
        <f t="shared" si="40"/>
        <v>0.259355182625882</v>
      </c>
    </row>
    <row r="863" spans="1:8">
      <c r="A863" s="3">
        <v>45762.4135300926</v>
      </c>
      <c r="B863">
        <v>52.1</v>
      </c>
      <c r="C863">
        <v>18.4</v>
      </c>
      <c r="D863">
        <v>4</v>
      </c>
      <c r="E863">
        <v>0.000278</v>
      </c>
      <c r="F863" s="1">
        <f t="shared" si="39"/>
        <v>4.31984200000001</v>
      </c>
      <c r="G863" s="2">
        <f t="shared" si="41"/>
        <v>4.2644047384008</v>
      </c>
      <c r="H863" s="2">
        <f t="shared" si="40"/>
        <v>0.264404738400799</v>
      </c>
    </row>
    <row r="864" spans="1:8">
      <c r="A864" s="3">
        <v>45762.4135416667</v>
      </c>
      <c r="B864">
        <v>52.1</v>
      </c>
      <c r="C864">
        <v>18.5</v>
      </c>
      <c r="D864">
        <v>4</v>
      </c>
      <c r="E864">
        <v>0.000278</v>
      </c>
      <c r="F864" s="1">
        <f t="shared" si="39"/>
        <v>4.32498500000001</v>
      </c>
      <c r="G864" s="2">
        <f t="shared" si="41"/>
        <v>4.26948173741364</v>
      </c>
      <c r="H864" s="2">
        <f t="shared" si="40"/>
        <v>0.269481737413642</v>
      </c>
    </row>
    <row r="865" spans="1:8">
      <c r="A865" s="3">
        <v>45762.4135532407</v>
      </c>
      <c r="B865">
        <v>52.1</v>
      </c>
      <c r="C865">
        <v>18.6</v>
      </c>
      <c r="D865">
        <v>4</v>
      </c>
      <c r="E865">
        <v>0.000278</v>
      </c>
      <c r="F865" s="1">
        <f t="shared" si="39"/>
        <v>4.33015580000001</v>
      </c>
      <c r="G865" s="2">
        <f t="shared" si="41"/>
        <v>4.27458617966437</v>
      </c>
      <c r="H865" s="2">
        <f t="shared" si="40"/>
        <v>0.274586179664368</v>
      </c>
    </row>
    <row r="866" spans="1:8">
      <c r="A866" s="3">
        <v>45762.4135648148</v>
      </c>
      <c r="B866">
        <v>52.1</v>
      </c>
      <c r="C866">
        <v>18.5</v>
      </c>
      <c r="D866">
        <v>4</v>
      </c>
      <c r="E866">
        <v>0.000278</v>
      </c>
      <c r="F866" s="1">
        <f t="shared" si="39"/>
        <v>4.33529880000001</v>
      </c>
      <c r="G866" s="2">
        <f t="shared" si="41"/>
        <v>4.27966317867721</v>
      </c>
      <c r="H866" s="2">
        <f t="shared" si="40"/>
        <v>0.279663178677211</v>
      </c>
    </row>
    <row r="867" spans="1:8">
      <c r="A867" s="3">
        <v>45762.4135763889</v>
      </c>
      <c r="B867">
        <v>52.1</v>
      </c>
      <c r="C867">
        <v>18.4</v>
      </c>
      <c r="D867">
        <v>4</v>
      </c>
      <c r="E867">
        <v>0.000278</v>
      </c>
      <c r="F867" s="1">
        <f t="shared" si="39"/>
        <v>4.34041400000001</v>
      </c>
      <c r="G867" s="2">
        <f t="shared" si="41"/>
        <v>4.28471273445214</v>
      </c>
      <c r="H867" s="2">
        <f t="shared" si="40"/>
        <v>0.284712734452143</v>
      </c>
    </row>
    <row r="868" spans="1:8">
      <c r="A868" s="3">
        <v>45762.413587963</v>
      </c>
      <c r="B868">
        <v>52.1</v>
      </c>
      <c r="C868">
        <v>18.3</v>
      </c>
      <c r="D868">
        <v>4</v>
      </c>
      <c r="E868">
        <v>0.000278</v>
      </c>
      <c r="F868" s="1">
        <f t="shared" si="39"/>
        <v>4.34550140000001</v>
      </c>
      <c r="G868" s="2">
        <f t="shared" si="41"/>
        <v>4.28973484698915</v>
      </c>
      <c r="H868" s="2">
        <f t="shared" si="40"/>
        <v>0.289734846989148</v>
      </c>
    </row>
    <row r="869" spans="1:8">
      <c r="A869" s="3">
        <v>45762.413599537</v>
      </c>
      <c r="B869">
        <v>52.1</v>
      </c>
      <c r="C869">
        <v>18.5</v>
      </c>
      <c r="D869">
        <v>4</v>
      </c>
      <c r="E869">
        <v>0.000278</v>
      </c>
      <c r="F869" s="1">
        <f t="shared" si="39"/>
        <v>4.35064440000001</v>
      </c>
      <c r="G869" s="2">
        <f t="shared" si="41"/>
        <v>4.29481184600199</v>
      </c>
      <c r="H869" s="2">
        <f t="shared" si="40"/>
        <v>0.294811846001991</v>
      </c>
    </row>
    <row r="870" spans="1:8">
      <c r="A870" s="3">
        <v>45762.4136111111</v>
      </c>
      <c r="B870">
        <v>52.1</v>
      </c>
      <c r="C870">
        <v>18.5</v>
      </c>
      <c r="D870">
        <v>4</v>
      </c>
      <c r="E870">
        <v>0.000278</v>
      </c>
      <c r="F870" s="1">
        <f t="shared" si="39"/>
        <v>4.35578740000001</v>
      </c>
      <c r="G870" s="2">
        <f t="shared" si="41"/>
        <v>4.29988884501482</v>
      </c>
      <c r="H870" s="2">
        <f t="shared" si="40"/>
        <v>0.29988884501482</v>
      </c>
    </row>
    <row r="871" spans="1:8">
      <c r="A871" s="3">
        <v>45762.4136226852</v>
      </c>
      <c r="B871">
        <v>52.1</v>
      </c>
      <c r="C871">
        <v>18.4</v>
      </c>
      <c r="D871">
        <v>4</v>
      </c>
      <c r="E871">
        <v>0.000278</v>
      </c>
      <c r="F871" s="1">
        <f t="shared" si="39"/>
        <v>4.36090260000001</v>
      </c>
      <c r="G871" s="2">
        <f t="shared" si="41"/>
        <v>4.30493840078975</v>
      </c>
      <c r="H871" s="2">
        <f t="shared" si="40"/>
        <v>0.304938400789752</v>
      </c>
    </row>
    <row r="872" spans="1:8">
      <c r="A872" s="3">
        <v>45762.4136342593</v>
      </c>
      <c r="B872">
        <v>52.1</v>
      </c>
      <c r="C872">
        <v>18.4</v>
      </c>
      <c r="D872">
        <v>4</v>
      </c>
      <c r="E872">
        <v>0.000278</v>
      </c>
      <c r="F872" s="1">
        <f t="shared" si="39"/>
        <v>4.36601780000001</v>
      </c>
      <c r="G872" s="2">
        <f t="shared" si="41"/>
        <v>4.30998795656467</v>
      </c>
      <c r="H872" s="2">
        <f t="shared" si="40"/>
        <v>0.309987956564669</v>
      </c>
    </row>
    <row r="873" spans="1:8">
      <c r="A873" s="3">
        <v>45762.4136458333</v>
      </c>
      <c r="B873">
        <v>52.1</v>
      </c>
      <c r="C873">
        <v>18.4</v>
      </c>
      <c r="D873">
        <v>4</v>
      </c>
      <c r="E873">
        <v>0.000278</v>
      </c>
      <c r="F873" s="1">
        <f t="shared" si="39"/>
        <v>4.37113300000001</v>
      </c>
      <c r="G873" s="2">
        <f t="shared" si="41"/>
        <v>4.31503751233959</v>
      </c>
      <c r="H873" s="2">
        <f t="shared" si="40"/>
        <v>0.315037512339586</v>
      </c>
    </row>
    <row r="874" spans="1:8">
      <c r="A874" s="3">
        <v>45762.4136574074</v>
      </c>
      <c r="B874">
        <v>52.1</v>
      </c>
      <c r="C874">
        <v>18.4</v>
      </c>
      <c r="D874">
        <v>4</v>
      </c>
      <c r="E874">
        <v>0.000278</v>
      </c>
      <c r="F874" s="1">
        <f t="shared" si="39"/>
        <v>4.37624820000001</v>
      </c>
      <c r="G874" s="2">
        <f t="shared" si="41"/>
        <v>4.32008706811452</v>
      </c>
      <c r="H874" s="2">
        <f t="shared" si="40"/>
        <v>0.320087068114518</v>
      </c>
    </row>
    <row r="875" spans="1:8">
      <c r="A875" s="3">
        <v>45762.4136689815</v>
      </c>
      <c r="B875">
        <v>52.1</v>
      </c>
      <c r="C875">
        <v>18.4</v>
      </c>
      <c r="D875">
        <v>4</v>
      </c>
      <c r="E875">
        <v>0.000278</v>
      </c>
      <c r="F875" s="1">
        <f t="shared" si="39"/>
        <v>4.38136340000001</v>
      </c>
      <c r="G875" s="2">
        <f t="shared" si="41"/>
        <v>4.32513662388945</v>
      </c>
      <c r="H875" s="2">
        <f t="shared" si="40"/>
        <v>0.325136623889449</v>
      </c>
    </row>
    <row r="876" spans="1:8">
      <c r="A876" s="3">
        <v>45762.4136805556</v>
      </c>
      <c r="B876">
        <v>52.1</v>
      </c>
      <c r="C876">
        <v>18.5</v>
      </c>
      <c r="D876">
        <v>4</v>
      </c>
      <c r="E876">
        <v>0.000278</v>
      </c>
      <c r="F876" s="1">
        <f t="shared" si="39"/>
        <v>4.38650640000001</v>
      </c>
      <c r="G876" s="2">
        <f t="shared" si="41"/>
        <v>4.33021362290228</v>
      </c>
      <c r="H876" s="2">
        <f t="shared" si="40"/>
        <v>0.330213622902278</v>
      </c>
    </row>
    <row r="877" spans="1:8">
      <c r="A877" s="3">
        <v>45762.4136921296</v>
      </c>
      <c r="B877">
        <v>52.1</v>
      </c>
      <c r="C877">
        <v>18.4</v>
      </c>
      <c r="D877">
        <v>4</v>
      </c>
      <c r="E877">
        <v>0.000278</v>
      </c>
      <c r="F877" s="1">
        <f t="shared" si="39"/>
        <v>4.39162160000001</v>
      </c>
      <c r="G877" s="2">
        <f t="shared" si="41"/>
        <v>4.33526317867721</v>
      </c>
      <c r="H877" s="2">
        <f t="shared" si="40"/>
        <v>0.335263178677209</v>
      </c>
    </row>
    <row r="878" spans="1:8">
      <c r="A878" s="3">
        <v>45762.4137037037</v>
      </c>
      <c r="B878">
        <v>52.1</v>
      </c>
      <c r="C878">
        <v>18.6</v>
      </c>
      <c r="D878">
        <v>4</v>
      </c>
      <c r="E878">
        <v>0.000278</v>
      </c>
      <c r="F878" s="1">
        <f t="shared" si="39"/>
        <v>4.39679240000001</v>
      </c>
      <c r="G878" s="2">
        <f t="shared" si="41"/>
        <v>4.34036762092795</v>
      </c>
      <c r="H878" s="2">
        <f t="shared" si="40"/>
        <v>0.34036762092795</v>
      </c>
    </row>
    <row r="879" spans="1:8">
      <c r="A879" s="3">
        <v>45762.4137152778</v>
      </c>
      <c r="B879">
        <v>52.1</v>
      </c>
      <c r="C879">
        <v>18.5</v>
      </c>
      <c r="D879">
        <v>4</v>
      </c>
      <c r="E879">
        <v>0.000278</v>
      </c>
      <c r="F879" s="1">
        <f t="shared" si="39"/>
        <v>4.40193540000001</v>
      </c>
      <c r="G879" s="2">
        <f t="shared" si="41"/>
        <v>4.34544461994079</v>
      </c>
      <c r="H879" s="2">
        <f t="shared" si="40"/>
        <v>0.345444619940793</v>
      </c>
    </row>
    <row r="880" spans="1:8">
      <c r="A880" s="3">
        <v>45762.4137268519</v>
      </c>
      <c r="B880">
        <v>52.1</v>
      </c>
      <c r="C880">
        <v>18.5</v>
      </c>
      <c r="D880">
        <v>4</v>
      </c>
      <c r="E880">
        <v>0.000278</v>
      </c>
      <c r="F880" s="1">
        <f t="shared" si="39"/>
        <v>4.40707840000001</v>
      </c>
      <c r="G880" s="2">
        <f t="shared" si="41"/>
        <v>4.35052161895361</v>
      </c>
      <c r="H880" s="2">
        <f t="shared" si="40"/>
        <v>0.350521618953607</v>
      </c>
    </row>
    <row r="881" spans="1:8">
      <c r="A881" s="3">
        <v>45762.4137384259</v>
      </c>
      <c r="B881">
        <v>52.1</v>
      </c>
      <c r="C881">
        <v>18.6</v>
      </c>
      <c r="D881">
        <v>4</v>
      </c>
      <c r="E881">
        <v>0.000278</v>
      </c>
      <c r="F881" s="1">
        <f t="shared" si="39"/>
        <v>4.41224920000001</v>
      </c>
      <c r="G881" s="2">
        <f t="shared" si="41"/>
        <v>4.35562606120435</v>
      </c>
      <c r="H881" s="2">
        <f t="shared" si="40"/>
        <v>0.355626061204347</v>
      </c>
    </row>
    <row r="882" spans="1:8">
      <c r="A882" s="3">
        <v>45762.41375</v>
      </c>
      <c r="B882">
        <v>52.1</v>
      </c>
      <c r="C882">
        <v>18.5</v>
      </c>
      <c r="D882">
        <v>4</v>
      </c>
      <c r="E882">
        <v>0.000278</v>
      </c>
      <c r="F882" s="1">
        <f t="shared" si="39"/>
        <v>4.41739220000001</v>
      </c>
      <c r="G882" s="2">
        <f t="shared" si="41"/>
        <v>4.36070306021719</v>
      </c>
      <c r="H882" s="2">
        <f t="shared" si="40"/>
        <v>0.36070306021719</v>
      </c>
    </row>
    <row r="883" spans="1:8">
      <c r="A883" s="3">
        <v>45762.4137615741</v>
      </c>
      <c r="B883">
        <v>52.1</v>
      </c>
      <c r="C883">
        <v>18.4</v>
      </c>
      <c r="D883">
        <v>4</v>
      </c>
      <c r="E883">
        <v>0.000278</v>
      </c>
      <c r="F883" s="1">
        <f t="shared" si="39"/>
        <v>4.42250740000001</v>
      </c>
      <c r="G883" s="2">
        <f t="shared" si="41"/>
        <v>4.36575261599211</v>
      </c>
      <c r="H883" s="2">
        <f t="shared" si="40"/>
        <v>0.365752615992108</v>
      </c>
    </row>
    <row r="884" spans="1:8">
      <c r="A884" s="3">
        <v>45762.4137731481</v>
      </c>
      <c r="B884">
        <v>52.1</v>
      </c>
      <c r="C884">
        <v>18.4</v>
      </c>
      <c r="D884">
        <v>4</v>
      </c>
      <c r="E884">
        <v>0.000278</v>
      </c>
      <c r="F884" s="1">
        <f t="shared" si="39"/>
        <v>4.42762260000001</v>
      </c>
      <c r="G884" s="2">
        <f t="shared" si="41"/>
        <v>4.37080217176704</v>
      </c>
      <c r="H884" s="2">
        <f t="shared" si="40"/>
        <v>0.370802171767039</v>
      </c>
    </row>
    <row r="885" spans="1:8">
      <c r="A885" s="3">
        <v>45762.4137847222</v>
      </c>
      <c r="B885">
        <v>52.2</v>
      </c>
      <c r="C885">
        <v>18.5</v>
      </c>
      <c r="D885">
        <v>4</v>
      </c>
      <c r="E885">
        <v>0.000278</v>
      </c>
      <c r="F885" s="1">
        <f t="shared" si="39"/>
        <v>4.43276560000001</v>
      </c>
      <c r="G885" s="2">
        <f t="shared" si="41"/>
        <v>4.37587917077988</v>
      </c>
      <c r="H885" s="2">
        <f t="shared" si="40"/>
        <v>0.375879170779882</v>
      </c>
    </row>
    <row r="886" spans="1:8">
      <c r="A886" s="3">
        <v>45762.4137962963</v>
      </c>
      <c r="B886">
        <v>52.1</v>
      </c>
      <c r="C886">
        <v>18.5</v>
      </c>
      <c r="D886">
        <v>4</v>
      </c>
      <c r="E886">
        <v>0.000278</v>
      </c>
      <c r="F886" s="1">
        <f t="shared" si="39"/>
        <v>4.43790860000001</v>
      </c>
      <c r="G886" s="2">
        <f t="shared" si="41"/>
        <v>4.3809561697927</v>
      </c>
      <c r="H886" s="2">
        <f t="shared" si="40"/>
        <v>0.380956169792697</v>
      </c>
    </row>
    <row r="887" spans="1:8">
      <c r="A887" s="3">
        <v>45762.4138078704</v>
      </c>
      <c r="B887">
        <v>52.2</v>
      </c>
      <c r="C887">
        <v>18.5</v>
      </c>
      <c r="D887">
        <v>4</v>
      </c>
      <c r="E887">
        <v>0.000278</v>
      </c>
      <c r="F887" s="1">
        <f t="shared" si="39"/>
        <v>4.44305160000001</v>
      </c>
      <c r="G887" s="2">
        <f t="shared" si="41"/>
        <v>4.38603316880553</v>
      </c>
      <c r="H887" s="2">
        <f t="shared" si="40"/>
        <v>0.386033168805525</v>
      </c>
    </row>
    <row r="888" spans="1:8">
      <c r="A888" s="3">
        <v>45762.4138194444</v>
      </c>
      <c r="B888">
        <v>52.2</v>
      </c>
      <c r="C888">
        <v>18.5</v>
      </c>
      <c r="D888">
        <v>4</v>
      </c>
      <c r="E888">
        <v>0.000278</v>
      </c>
      <c r="F888" s="1">
        <f t="shared" si="39"/>
        <v>4.44819460000001</v>
      </c>
      <c r="G888" s="2">
        <f t="shared" si="41"/>
        <v>4.39111016781837</v>
      </c>
      <c r="H888" s="2">
        <f t="shared" si="40"/>
        <v>0.391110167818368</v>
      </c>
    </row>
    <row r="889" spans="1:8">
      <c r="A889" s="3">
        <v>45762.4138310185</v>
      </c>
      <c r="B889">
        <v>52.2</v>
      </c>
      <c r="C889">
        <v>18.5</v>
      </c>
      <c r="D889">
        <v>4</v>
      </c>
      <c r="E889">
        <v>0.000278</v>
      </c>
      <c r="F889" s="1">
        <f t="shared" si="39"/>
        <v>4.45333760000001</v>
      </c>
      <c r="G889" s="2">
        <f t="shared" si="41"/>
        <v>4.39618716683121</v>
      </c>
      <c r="H889" s="2">
        <f t="shared" si="40"/>
        <v>0.396187166831211</v>
      </c>
    </row>
    <row r="890" spans="1:8">
      <c r="A890" s="3">
        <v>45762.4138425926</v>
      </c>
      <c r="B890">
        <v>52.2</v>
      </c>
      <c r="C890">
        <v>18.4</v>
      </c>
      <c r="D890">
        <v>4</v>
      </c>
      <c r="E890">
        <v>0.000278</v>
      </c>
      <c r="F890" s="1">
        <f t="shared" si="39"/>
        <v>4.45845280000001</v>
      </c>
      <c r="G890" s="2">
        <f t="shared" si="41"/>
        <v>4.40123672260613</v>
      </c>
      <c r="H890" s="2">
        <f t="shared" si="40"/>
        <v>0.401236722606129</v>
      </c>
    </row>
    <row r="891" spans="1:8">
      <c r="A891" s="3">
        <v>45762.4138541667</v>
      </c>
      <c r="B891">
        <v>52.2</v>
      </c>
      <c r="C891">
        <v>18.4</v>
      </c>
      <c r="D891">
        <v>4</v>
      </c>
      <c r="E891">
        <v>0.000278</v>
      </c>
      <c r="F891" s="1">
        <f t="shared" si="39"/>
        <v>4.46356800000001</v>
      </c>
      <c r="G891" s="2">
        <f t="shared" si="41"/>
        <v>4.40628627838106</v>
      </c>
      <c r="H891" s="2">
        <f t="shared" si="40"/>
        <v>0.40628627838106</v>
      </c>
    </row>
    <row r="892" spans="1:8">
      <c r="A892" s="3">
        <v>45762.4138657407</v>
      </c>
      <c r="B892">
        <v>52.2</v>
      </c>
      <c r="C892">
        <v>18.5</v>
      </c>
      <c r="D892">
        <v>4</v>
      </c>
      <c r="E892">
        <v>0.000278</v>
      </c>
      <c r="F892" s="1">
        <f t="shared" si="39"/>
        <v>4.46871100000001</v>
      </c>
      <c r="G892" s="2">
        <f t="shared" si="41"/>
        <v>4.4113632773939</v>
      </c>
      <c r="H892" s="2">
        <f t="shared" si="40"/>
        <v>0.411363277393903</v>
      </c>
    </row>
    <row r="893" spans="1:8">
      <c r="A893" s="3">
        <v>45762.4138773148</v>
      </c>
      <c r="B893">
        <v>52.2</v>
      </c>
      <c r="C893">
        <v>18.4</v>
      </c>
      <c r="D893">
        <v>4</v>
      </c>
      <c r="E893">
        <v>0.000278</v>
      </c>
      <c r="F893" s="1">
        <f t="shared" si="39"/>
        <v>4.47382620000001</v>
      </c>
      <c r="G893" s="2">
        <f t="shared" si="41"/>
        <v>4.41641283316881</v>
      </c>
      <c r="H893" s="2">
        <f t="shared" si="40"/>
        <v>0.416412833168806</v>
      </c>
    </row>
    <row r="894" spans="1:8">
      <c r="A894" s="3">
        <v>45762.4138888889</v>
      </c>
      <c r="B894">
        <v>52.2</v>
      </c>
      <c r="C894">
        <v>18.4</v>
      </c>
      <c r="D894">
        <v>4</v>
      </c>
      <c r="E894">
        <v>0.000278</v>
      </c>
      <c r="F894" s="1">
        <f t="shared" si="39"/>
        <v>4.47894140000001</v>
      </c>
      <c r="G894" s="2">
        <f t="shared" si="41"/>
        <v>4.42146238894375</v>
      </c>
      <c r="H894" s="2">
        <f t="shared" si="40"/>
        <v>0.421462388943752</v>
      </c>
    </row>
    <row r="895" spans="1:8">
      <c r="A895" s="3">
        <v>45762.413900463</v>
      </c>
      <c r="B895">
        <v>52.2</v>
      </c>
      <c r="C895">
        <v>18.5</v>
      </c>
      <c r="D895">
        <v>4</v>
      </c>
      <c r="E895">
        <v>0.000278</v>
      </c>
      <c r="F895" s="1">
        <f t="shared" si="39"/>
        <v>4.48408440000001</v>
      </c>
      <c r="G895" s="2">
        <f t="shared" si="41"/>
        <v>4.42653938795657</v>
      </c>
      <c r="H895" s="2">
        <f t="shared" si="40"/>
        <v>0.426539387956566</v>
      </c>
    </row>
    <row r="896" spans="1:8">
      <c r="A896" s="3">
        <v>45762.413912037</v>
      </c>
      <c r="B896">
        <v>52.2</v>
      </c>
      <c r="C896">
        <v>18.5</v>
      </c>
      <c r="D896">
        <v>4</v>
      </c>
      <c r="E896">
        <v>0.000278</v>
      </c>
      <c r="F896" s="1">
        <f t="shared" si="39"/>
        <v>4.48922740000001</v>
      </c>
      <c r="G896" s="2">
        <f t="shared" si="41"/>
        <v>4.43161638696941</v>
      </c>
      <c r="H896" s="2">
        <f t="shared" si="40"/>
        <v>0.431616386969409</v>
      </c>
    </row>
    <row r="897" spans="1:8">
      <c r="A897" s="3">
        <v>45762.4139236111</v>
      </c>
      <c r="B897">
        <v>52.2</v>
      </c>
      <c r="C897">
        <v>18.5</v>
      </c>
      <c r="D897">
        <v>4</v>
      </c>
      <c r="E897">
        <v>0.000278</v>
      </c>
      <c r="F897" s="1">
        <f t="shared" si="39"/>
        <v>4.49437040000001</v>
      </c>
      <c r="G897" s="2">
        <f t="shared" si="41"/>
        <v>4.43669338598224</v>
      </c>
      <c r="H897" s="2">
        <f t="shared" si="40"/>
        <v>0.436693385982238</v>
      </c>
    </row>
    <row r="898" spans="1:8">
      <c r="A898" s="3">
        <v>45762.4139351852</v>
      </c>
      <c r="B898">
        <v>52.2</v>
      </c>
      <c r="C898">
        <v>18.4</v>
      </c>
      <c r="D898">
        <v>5</v>
      </c>
      <c r="E898">
        <v>0.000278</v>
      </c>
      <c r="F898" s="1">
        <f t="shared" si="39"/>
        <v>4.49948560000001</v>
      </c>
      <c r="G898" s="2">
        <f t="shared" si="41"/>
        <v>4.44174294175718</v>
      </c>
      <c r="H898" s="2">
        <f t="shared" si="40"/>
        <v>0.558257058242816</v>
      </c>
    </row>
    <row r="899" spans="1:8">
      <c r="A899" s="3">
        <v>45762.4139467593</v>
      </c>
      <c r="B899">
        <v>52.2</v>
      </c>
      <c r="C899">
        <v>18.5</v>
      </c>
      <c r="D899">
        <v>5</v>
      </c>
      <c r="E899">
        <v>0.000278</v>
      </c>
      <c r="F899" s="1">
        <f t="shared" ref="F899:F962" si="42">E899*C899+F898</f>
        <v>4.50462860000001</v>
      </c>
      <c r="G899" s="2">
        <f t="shared" si="41"/>
        <v>4.44681994077</v>
      </c>
      <c r="H899" s="2">
        <f t="shared" ref="H899:H962" si="43">ABS(G899-D899)</f>
        <v>0.553180059230002</v>
      </c>
    </row>
    <row r="900" spans="1:8">
      <c r="A900" s="3">
        <v>45762.4139583333</v>
      </c>
      <c r="B900">
        <v>52.2</v>
      </c>
      <c r="C900">
        <v>18.6</v>
      </c>
      <c r="D900">
        <v>5</v>
      </c>
      <c r="E900">
        <v>0.000278</v>
      </c>
      <c r="F900" s="1">
        <f t="shared" si="42"/>
        <v>4.50979940000001</v>
      </c>
      <c r="G900" s="2">
        <f t="shared" ref="G900:G963" si="44">100-((101.3-F900)*100/101.3)</f>
        <v>4.45192438302074</v>
      </c>
      <c r="H900" s="2">
        <f t="shared" si="43"/>
        <v>0.548075616979261</v>
      </c>
    </row>
    <row r="901" spans="1:8">
      <c r="A901" s="3">
        <v>45762.4139699074</v>
      </c>
      <c r="B901">
        <v>52.2</v>
      </c>
      <c r="C901">
        <v>18.5</v>
      </c>
      <c r="D901">
        <v>5</v>
      </c>
      <c r="E901">
        <v>0.000278</v>
      </c>
      <c r="F901" s="1">
        <f t="shared" si="42"/>
        <v>4.51494240000001</v>
      </c>
      <c r="G901" s="2">
        <f t="shared" si="44"/>
        <v>4.45700138203358</v>
      </c>
      <c r="H901" s="2">
        <f t="shared" si="43"/>
        <v>0.542998617966418</v>
      </c>
    </row>
    <row r="902" spans="1:8">
      <c r="A902" s="3">
        <v>45762.4139814815</v>
      </c>
      <c r="B902">
        <v>52.2</v>
      </c>
      <c r="C902">
        <v>18.5</v>
      </c>
      <c r="D902">
        <v>5</v>
      </c>
      <c r="E902">
        <v>0.000278</v>
      </c>
      <c r="F902" s="1">
        <f t="shared" si="42"/>
        <v>4.52008540000001</v>
      </c>
      <c r="G902" s="2">
        <f t="shared" si="44"/>
        <v>4.46207838104642</v>
      </c>
      <c r="H902" s="2">
        <f t="shared" si="43"/>
        <v>0.537921618953575</v>
      </c>
    </row>
    <row r="903" spans="1:8">
      <c r="A903" s="3">
        <v>45762.4139930556</v>
      </c>
      <c r="B903">
        <v>52.2</v>
      </c>
      <c r="C903">
        <v>18.5</v>
      </c>
      <c r="D903">
        <v>5</v>
      </c>
      <c r="E903">
        <v>0.000278</v>
      </c>
      <c r="F903" s="1">
        <f t="shared" si="42"/>
        <v>4.52522840000001</v>
      </c>
      <c r="G903" s="2">
        <f t="shared" si="44"/>
        <v>4.46715538005924</v>
      </c>
      <c r="H903" s="2">
        <f t="shared" si="43"/>
        <v>0.532844619940761</v>
      </c>
    </row>
    <row r="904" spans="1:8">
      <c r="A904" s="3">
        <v>45762.4140046296</v>
      </c>
      <c r="B904">
        <v>52.2</v>
      </c>
      <c r="C904">
        <v>18.5</v>
      </c>
      <c r="D904">
        <v>5</v>
      </c>
      <c r="E904">
        <v>0.000278</v>
      </c>
      <c r="F904" s="1">
        <f t="shared" si="42"/>
        <v>4.53037140000001</v>
      </c>
      <c r="G904" s="2">
        <f t="shared" si="44"/>
        <v>4.47223237907207</v>
      </c>
      <c r="H904" s="2">
        <f t="shared" si="43"/>
        <v>0.527767620927932</v>
      </c>
    </row>
    <row r="905" spans="1:8">
      <c r="A905" s="3">
        <v>45762.4140162037</v>
      </c>
      <c r="B905">
        <v>52.2</v>
      </c>
      <c r="C905">
        <v>18.5</v>
      </c>
      <c r="D905">
        <v>5</v>
      </c>
      <c r="E905">
        <v>0.000278</v>
      </c>
      <c r="F905" s="1">
        <f t="shared" si="42"/>
        <v>4.53551440000001</v>
      </c>
      <c r="G905" s="2">
        <f t="shared" si="44"/>
        <v>4.47730937808491</v>
      </c>
      <c r="H905" s="2">
        <f t="shared" si="43"/>
        <v>0.522690621915089</v>
      </c>
    </row>
    <row r="906" spans="1:8">
      <c r="A906" s="3">
        <v>45762.4140277778</v>
      </c>
      <c r="B906">
        <v>52.2</v>
      </c>
      <c r="C906">
        <v>18.4</v>
      </c>
      <c r="D906">
        <v>5</v>
      </c>
      <c r="E906">
        <v>0.000278</v>
      </c>
      <c r="F906" s="1">
        <f t="shared" si="42"/>
        <v>4.54062960000001</v>
      </c>
      <c r="G906" s="2">
        <f t="shared" si="44"/>
        <v>4.48235893385983</v>
      </c>
      <c r="H906" s="2">
        <f t="shared" si="43"/>
        <v>0.517641066140172</v>
      </c>
    </row>
    <row r="907" spans="1:8">
      <c r="A907" s="3">
        <v>45762.4140393519</v>
      </c>
      <c r="B907">
        <v>52.2</v>
      </c>
      <c r="C907">
        <v>18.5</v>
      </c>
      <c r="D907">
        <v>5</v>
      </c>
      <c r="E907">
        <v>0.000278</v>
      </c>
      <c r="F907" s="1">
        <f t="shared" si="42"/>
        <v>4.54577260000001</v>
      </c>
      <c r="G907" s="2">
        <f t="shared" si="44"/>
        <v>4.48743593287267</v>
      </c>
      <c r="H907" s="2">
        <f t="shared" si="43"/>
        <v>0.512564067127329</v>
      </c>
    </row>
    <row r="908" spans="1:8">
      <c r="A908" s="3">
        <v>45762.4140509259</v>
      </c>
      <c r="B908">
        <v>52.2</v>
      </c>
      <c r="C908">
        <v>18.4</v>
      </c>
      <c r="D908">
        <v>5</v>
      </c>
      <c r="E908">
        <v>0.000278</v>
      </c>
      <c r="F908" s="1">
        <f t="shared" si="42"/>
        <v>4.55088780000001</v>
      </c>
      <c r="G908" s="2">
        <f t="shared" si="44"/>
        <v>4.4924854886476</v>
      </c>
      <c r="H908" s="2">
        <f t="shared" si="43"/>
        <v>0.507514511352397</v>
      </c>
    </row>
    <row r="909" spans="1:8">
      <c r="A909" s="3">
        <v>45762.4140625</v>
      </c>
      <c r="B909">
        <v>52.2</v>
      </c>
      <c r="C909">
        <v>18.4</v>
      </c>
      <c r="D909">
        <v>5</v>
      </c>
      <c r="E909">
        <v>0.000278</v>
      </c>
      <c r="F909" s="1">
        <f t="shared" si="42"/>
        <v>4.55600300000001</v>
      </c>
      <c r="G909" s="2">
        <f t="shared" si="44"/>
        <v>4.49753504442252</v>
      </c>
      <c r="H909" s="2">
        <f t="shared" si="43"/>
        <v>0.50246495557748</v>
      </c>
    </row>
    <row r="910" spans="1:8">
      <c r="A910" s="3">
        <v>45762.4140740741</v>
      </c>
      <c r="B910">
        <v>52.2</v>
      </c>
      <c r="C910">
        <v>18.5</v>
      </c>
      <c r="D910">
        <v>5</v>
      </c>
      <c r="E910">
        <v>0.000278</v>
      </c>
      <c r="F910" s="1">
        <f t="shared" si="42"/>
        <v>4.56114600000001</v>
      </c>
      <c r="G910" s="2">
        <f t="shared" si="44"/>
        <v>4.50261204343535</v>
      </c>
      <c r="H910" s="2">
        <f t="shared" si="43"/>
        <v>0.497387956564651</v>
      </c>
    </row>
    <row r="911" spans="1:8">
      <c r="A911" s="3">
        <v>45762.4140856481</v>
      </c>
      <c r="B911">
        <v>52.2</v>
      </c>
      <c r="C911">
        <v>18.3</v>
      </c>
      <c r="D911">
        <v>5</v>
      </c>
      <c r="E911">
        <v>0.000278</v>
      </c>
      <c r="F911" s="1">
        <f t="shared" si="42"/>
        <v>4.56623340000001</v>
      </c>
      <c r="G911" s="2">
        <f t="shared" si="44"/>
        <v>4.50763415597237</v>
      </c>
      <c r="H911" s="2">
        <f t="shared" si="43"/>
        <v>0.492365844027631</v>
      </c>
    </row>
    <row r="912" spans="1:8">
      <c r="A912" s="3">
        <v>45762.4140972222</v>
      </c>
      <c r="B912">
        <v>52.2</v>
      </c>
      <c r="C912">
        <v>18.4</v>
      </c>
      <c r="D912">
        <v>5</v>
      </c>
      <c r="E912">
        <v>0.000278</v>
      </c>
      <c r="F912" s="1">
        <f t="shared" si="42"/>
        <v>4.57134860000001</v>
      </c>
      <c r="G912" s="2">
        <f t="shared" si="44"/>
        <v>4.5126837117473</v>
      </c>
      <c r="H912" s="2">
        <f t="shared" si="43"/>
        <v>0.4873162882527</v>
      </c>
    </row>
    <row r="913" spans="1:8">
      <c r="A913" s="3">
        <v>45762.4141087963</v>
      </c>
      <c r="B913">
        <v>52.2</v>
      </c>
      <c r="C913">
        <v>18.3</v>
      </c>
      <c r="D913">
        <v>5</v>
      </c>
      <c r="E913">
        <v>0.000278</v>
      </c>
      <c r="F913" s="1">
        <f t="shared" si="42"/>
        <v>4.57643600000001</v>
      </c>
      <c r="G913" s="2">
        <f t="shared" si="44"/>
        <v>4.51770582428432</v>
      </c>
      <c r="H913" s="2">
        <f t="shared" si="43"/>
        <v>0.48229417571568</v>
      </c>
    </row>
    <row r="914" spans="1:8">
      <c r="A914" s="3">
        <v>45762.4141203704</v>
      </c>
      <c r="B914">
        <v>52.2</v>
      </c>
      <c r="C914">
        <v>18.5</v>
      </c>
      <c r="D914">
        <v>5</v>
      </c>
      <c r="E914">
        <v>0.000278</v>
      </c>
      <c r="F914" s="1">
        <f t="shared" si="42"/>
        <v>4.58157900000001</v>
      </c>
      <c r="G914" s="2">
        <f t="shared" si="44"/>
        <v>4.52278282329715</v>
      </c>
      <c r="H914" s="2">
        <f t="shared" si="43"/>
        <v>0.477217176702851</v>
      </c>
    </row>
    <row r="915" spans="1:8">
      <c r="A915" s="3">
        <v>45762.4141319444</v>
      </c>
      <c r="B915">
        <v>52.2</v>
      </c>
      <c r="C915">
        <v>18.4</v>
      </c>
      <c r="D915">
        <v>5</v>
      </c>
      <c r="E915">
        <v>0.000278</v>
      </c>
      <c r="F915" s="1">
        <f t="shared" si="42"/>
        <v>4.58669420000001</v>
      </c>
      <c r="G915" s="2">
        <f t="shared" si="44"/>
        <v>4.52783237907208</v>
      </c>
      <c r="H915" s="2">
        <f t="shared" si="43"/>
        <v>0.47216762092792</v>
      </c>
    </row>
    <row r="916" spans="1:8">
      <c r="A916" s="3">
        <v>45762.4141435185</v>
      </c>
      <c r="B916">
        <v>52.2</v>
      </c>
      <c r="C916">
        <v>18.4</v>
      </c>
      <c r="D916">
        <v>5</v>
      </c>
      <c r="E916">
        <v>0.000278</v>
      </c>
      <c r="F916" s="1">
        <f t="shared" si="42"/>
        <v>4.59180940000001</v>
      </c>
      <c r="G916" s="2">
        <f t="shared" si="44"/>
        <v>4.53288193484701</v>
      </c>
      <c r="H916" s="2">
        <f t="shared" si="43"/>
        <v>0.467118065152988</v>
      </c>
    </row>
    <row r="917" spans="1:8">
      <c r="A917" s="3">
        <v>45762.4141550926</v>
      </c>
      <c r="B917">
        <v>52.2</v>
      </c>
      <c r="C917">
        <v>18.5</v>
      </c>
      <c r="D917">
        <v>5</v>
      </c>
      <c r="E917">
        <v>0.000278</v>
      </c>
      <c r="F917" s="1">
        <f t="shared" si="42"/>
        <v>4.59695240000001</v>
      </c>
      <c r="G917" s="2">
        <f t="shared" si="44"/>
        <v>4.53795893385983</v>
      </c>
      <c r="H917" s="2">
        <f t="shared" si="43"/>
        <v>0.462041066140173</v>
      </c>
    </row>
    <row r="918" spans="1:8">
      <c r="A918" s="3">
        <v>45762.4141666667</v>
      </c>
      <c r="B918">
        <v>52.2</v>
      </c>
      <c r="C918">
        <v>18.5</v>
      </c>
      <c r="D918">
        <v>5</v>
      </c>
      <c r="E918">
        <v>0.000278</v>
      </c>
      <c r="F918" s="1">
        <f t="shared" si="42"/>
        <v>4.60209540000001</v>
      </c>
      <c r="G918" s="2">
        <f t="shared" si="44"/>
        <v>4.54303593287267</v>
      </c>
      <c r="H918" s="2">
        <f t="shared" si="43"/>
        <v>0.456964067127331</v>
      </c>
    </row>
    <row r="919" spans="1:8">
      <c r="A919" s="3">
        <v>45762.4141782407</v>
      </c>
      <c r="B919">
        <v>52.2</v>
      </c>
      <c r="C919">
        <v>18.5</v>
      </c>
      <c r="D919">
        <v>5</v>
      </c>
      <c r="E919">
        <v>0.000278</v>
      </c>
      <c r="F919" s="1">
        <f t="shared" si="42"/>
        <v>4.60723840000001</v>
      </c>
      <c r="G919" s="2">
        <f t="shared" si="44"/>
        <v>4.54811293188551</v>
      </c>
      <c r="H919" s="2">
        <f t="shared" si="43"/>
        <v>0.451887068114488</v>
      </c>
    </row>
    <row r="920" spans="1:8">
      <c r="A920" s="3">
        <v>45762.4141898148</v>
      </c>
      <c r="B920">
        <v>52.2</v>
      </c>
      <c r="C920">
        <v>18.4</v>
      </c>
      <c r="D920">
        <v>5</v>
      </c>
      <c r="E920">
        <v>0.000278</v>
      </c>
      <c r="F920" s="1">
        <f t="shared" si="42"/>
        <v>4.61235360000001</v>
      </c>
      <c r="G920" s="2">
        <f t="shared" si="44"/>
        <v>4.55316248766043</v>
      </c>
      <c r="H920" s="2">
        <f t="shared" si="43"/>
        <v>0.44683751233957</v>
      </c>
    </row>
    <row r="921" spans="1:8">
      <c r="A921" s="3">
        <v>45762.4142013889</v>
      </c>
      <c r="B921">
        <v>52.2</v>
      </c>
      <c r="C921">
        <v>18.5</v>
      </c>
      <c r="D921">
        <v>5</v>
      </c>
      <c r="E921">
        <v>0.000278</v>
      </c>
      <c r="F921" s="1">
        <f t="shared" si="42"/>
        <v>4.61749660000001</v>
      </c>
      <c r="G921" s="2">
        <f t="shared" si="44"/>
        <v>4.55823948667326</v>
      </c>
      <c r="H921" s="2">
        <f t="shared" si="43"/>
        <v>0.441760513326741</v>
      </c>
    </row>
    <row r="922" spans="1:8">
      <c r="A922" s="3">
        <v>45762.414212963</v>
      </c>
      <c r="B922">
        <v>52.2</v>
      </c>
      <c r="C922">
        <v>18.4</v>
      </c>
      <c r="D922">
        <v>5</v>
      </c>
      <c r="E922">
        <v>0.000278</v>
      </c>
      <c r="F922" s="1">
        <f t="shared" si="42"/>
        <v>4.62261180000001</v>
      </c>
      <c r="G922" s="2">
        <f t="shared" si="44"/>
        <v>4.56328904244819</v>
      </c>
      <c r="H922" s="2">
        <f t="shared" si="43"/>
        <v>0.43671095755181</v>
      </c>
    </row>
    <row r="923" spans="1:8">
      <c r="A923" s="3">
        <v>45762.414224537</v>
      </c>
      <c r="B923">
        <v>52.2</v>
      </c>
      <c r="C923">
        <v>18.3</v>
      </c>
      <c r="D923">
        <v>5</v>
      </c>
      <c r="E923">
        <v>0.000278</v>
      </c>
      <c r="F923" s="1">
        <f t="shared" si="42"/>
        <v>4.62769920000001</v>
      </c>
      <c r="G923" s="2">
        <f t="shared" si="44"/>
        <v>4.5683111549852</v>
      </c>
      <c r="H923" s="2">
        <f t="shared" si="43"/>
        <v>0.431688845014804</v>
      </c>
    </row>
    <row r="924" spans="1:8">
      <c r="A924" s="3">
        <v>45762.4142361111</v>
      </c>
      <c r="B924">
        <v>52.2</v>
      </c>
      <c r="C924">
        <v>18.5</v>
      </c>
      <c r="D924">
        <v>5</v>
      </c>
      <c r="E924">
        <v>0.000278</v>
      </c>
      <c r="F924" s="1">
        <f t="shared" si="42"/>
        <v>4.63284220000001</v>
      </c>
      <c r="G924" s="2">
        <f t="shared" si="44"/>
        <v>4.57338815399804</v>
      </c>
      <c r="H924" s="2">
        <f t="shared" si="43"/>
        <v>0.426611846001961</v>
      </c>
    </row>
    <row r="925" spans="1:8">
      <c r="A925" s="3">
        <v>45762.4142476852</v>
      </c>
      <c r="B925">
        <v>52.2</v>
      </c>
      <c r="C925">
        <v>18.4</v>
      </c>
      <c r="D925">
        <v>5</v>
      </c>
      <c r="E925">
        <v>0.000278</v>
      </c>
      <c r="F925" s="1">
        <f t="shared" si="42"/>
        <v>4.63795740000001</v>
      </c>
      <c r="G925" s="2">
        <f t="shared" si="44"/>
        <v>4.57843770977296</v>
      </c>
      <c r="H925" s="2">
        <f t="shared" si="43"/>
        <v>0.421562290227044</v>
      </c>
    </row>
    <row r="926" spans="1:8">
      <c r="A926" s="3">
        <v>45762.4142592593</v>
      </c>
      <c r="B926">
        <v>52.2</v>
      </c>
      <c r="C926">
        <v>18.5</v>
      </c>
      <c r="D926">
        <v>5</v>
      </c>
      <c r="E926">
        <v>0.000278</v>
      </c>
      <c r="F926" s="1">
        <f t="shared" si="42"/>
        <v>4.64310040000001</v>
      </c>
      <c r="G926" s="2">
        <f t="shared" si="44"/>
        <v>4.58351470878578</v>
      </c>
      <c r="H926" s="2">
        <f t="shared" si="43"/>
        <v>0.416485291214215</v>
      </c>
    </row>
    <row r="927" spans="1:8">
      <c r="A927" s="3">
        <v>45762.4142708333</v>
      </c>
      <c r="B927">
        <v>52.2</v>
      </c>
      <c r="C927">
        <v>18.5</v>
      </c>
      <c r="D927">
        <v>5</v>
      </c>
      <c r="E927">
        <v>0.000278</v>
      </c>
      <c r="F927" s="1">
        <f t="shared" si="42"/>
        <v>4.64824340000001</v>
      </c>
      <c r="G927" s="2">
        <f t="shared" si="44"/>
        <v>4.58859170779863</v>
      </c>
      <c r="H927" s="2">
        <f t="shared" si="43"/>
        <v>0.411408292201372</v>
      </c>
    </row>
    <row r="928" spans="1:8">
      <c r="A928" s="3">
        <v>45762.4142824074</v>
      </c>
      <c r="B928">
        <v>52.2</v>
      </c>
      <c r="C928">
        <v>18.4</v>
      </c>
      <c r="D928">
        <v>5</v>
      </c>
      <c r="E928">
        <v>0.000278</v>
      </c>
      <c r="F928" s="1">
        <f t="shared" si="42"/>
        <v>4.65335860000001</v>
      </c>
      <c r="G928" s="2">
        <f t="shared" si="44"/>
        <v>4.59364126357357</v>
      </c>
      <c r="H928" s="2">
        <f t="shared" si="43"/>
        <v>0.406358736426427</v>
      </c>
    </row>
    <row r="929" spans="1:8">
      <c r="A929" s="3">
        <v>45762.4142939815</v>
      </c>
      <c r="B929">
        <v>52.2</v>
      </c>
      <c r="C929">
        <v>18.5</v>
      </c>
      <c r="D929">
        <v>5</v>
      </c>
      <c r="E929">
        <v>0.000278</v>
      </c>
      <c r="F929" s="1">
        <f t="shared" si="42"/>
        <v>4.65850160000001</v>
      </c>
      <c r="G929" s="2">
        <f t="shared" si="44"/>
        <v>4.59871826258639</v>
      </c>
      <c r="H929" s="2">
        <f t="shared" si="43"/>
        <v>0.401281737413612</v>
      </c>
    </row>
    <row r="930" spans="1:8">
      <c r="A930" s="3">
        <v>45762.4143055556</v>
      </c>
      <c r="B930">
        <v>52.2</v>
      </c>
      <c r="C930">
        <v>18.5</v>
      </c>
      <c r="D930">
        <v>5</v>
      </c>
      <c r="E930">
        <v>0.000278</v>
      </c>
      <c r="F930" s="1">
        <f t="shared" si="42"/>
        <v>4.66364460000001</v>
      </c>
      <c r="G930" s="2">
        <f t="shared" si="44"/>
        <v>4.60379526159922</v>
      </c>
      <c r="H930" s="2">
        <f t="shared" si="43"/>
        <v>0.396204738400783</v>
      </c>
    </row>
    <row r="931" spans="1:8">
      <c r="A931" s="3">
        <v>45762.4143171296</v>
      </c>
      <c r="B931">
        <v>52.2</v>
      </c>
      <c r="C931">
        <v>18.6</v>
      </c>
      <c r="D931">
        <v>5</v>
      </c>
      <c r="E931">
        <v>0.000278</v>
      </c>
      <c r="F931" s="1">
        <f t="shared" si="42"/>
        <v>4.66881540000001</v>
      </c>
      <c r="G931" s="2">
        <f t="shared" si="44"/>
        <v>4.60889970384997</v>
      </c>
      <c r="H931" s="2">
        <f t="shared" si="43"/>
        <v>0.391100296150029</v>
      </c>
    </row>
    <row r="932" spans="1:8">
      <c r="A932" s="3">
        <v>45762.4143287037</v>
      </c>
      <c r="B932">
        <v>52.2</v>
      </c>
      <c r="C932">
        <v>18.6</v>
      </c>
      <c r="D932">
        <v>5</v>
      </c>
      <c r="E932">
        <v>0.000278</v>
      </c>
      <c r="F932" s="1">
        <f t="shared" si="42"/>
        <v>4.67398620000001</v>
      </c>
      <c r="G932" s="2">
        <f t="shared" si="44"/>
        <v>4.61400414610071</v>
      </c>
      <c r="H932" s="2">
        <f t="shared" si="43"/>
        <v>0.385995853899288</v>
      </c>
    </row>
    <row r="933" spans="1:8">
      <c r="A933" s="3">
        <v>45762.4143402778</v>
      </c>
      <c r="B933">
        <v>52.2</v>
      </c>
      <c r="C933">
        <v>18.6</v>
      </c>
      <c r="D933">
        <v>5</v>
      </c>
      <c r="E933">
        <v>0.000278</v>
      </c>
      <c r="F933" s="1">
        <f t="shared" si="42"/>
        <v>4.67915700000001</v>
      </c>
      <c r="G933" s="2">
        <f t="shared" si="44"/>
        <v>4.61910858835144</v>
      </c>
      <c r="H933" s="2">
        <f t="shared" si="43"/>
        <v>0.380891411648562</v>
      </c>
    </row>
    <row r="934" spans="1:8">
      <c r="A934" s="3">
        <v>45762.4143518519</v>
      </c>
      <c r="B934">
        <v>52.2</v>
      </c>
      <c r="C934">
        <v>18.4</v>
      </c>
      <c r="D934">
        <v>5</v>
      </c>
      <c r="E934">
        <v>0.000278</v>
      </c>
      <c r="F934" s="1">
        <f t="shared" si="42"/>
        <v>4.68427220000001</v>
      </c>
      <c r="G934" s="2">
        <f t="shared" si="44"/>
        <v>4.62415814412637</v>
      </c>
      <c r="H934" s="2">
        <f t="shared" si="43"/>
        <v>0.375841855873631</v>
      </c>
    </row>
    <row r="935" spans="1:8">
      <c r="A935" s="3">
        <v>45762.4143634259</v>
      </c>
      <c r="B935">
        <v>52.2</v>
      </c>
      <c r="C935">
        <v>18.5</v>
      </c>
      <c r="D935">
        <v>5</v>
      </c>
      <c r="E935">
        <v>0.000278</v>
      </c>
      <c r="F935" s="1">
        <f t="shared" si="42"/>
        <v>4.68941520000001</v>
      </c>
      <c r="G935" s="2">
        <f t="shared" si="44"/>
        <v>4.62923514313921</v>
      </c>
      <c r="H935" s="2">
        <f t="shared" si="43"/>
        <v>0.370764856860788</v>
      </c>
    </row>
    <row r="936" spans="1:8">
      <c r="A936" s="3">
        <v>45762.414375</v>
      </c>
      <c r="B936">
        <v>52.2</v>
      </c>
      <c r="C936">
        <v>18.5</v>
      </c>
      <c r="D936">
        <v>5</v>
      </c>
      <c r="E936">
        <v>0.000278</v>
      </c>
      <c r="F936" s="1">
        <f t="shared" si="42"/>
        <v>4.69455820000001</v>
      </c>
      <c r="G936" s="2">
        <f t="shared" si="44"/>
        <v>4.63431214215206</v>
      </c>
      <c r="H936" s="2">
        <f t="shared" si="43"/>
        <v>0.365687857847945</v>
      </c>
    </row>
    <row r="937" spans="1:8">
      <c r="A937" s="3">
        <v>45762.4143865741</v>
      </c>
      <c r="B937">
        <v>52.2</v>
      </c>
      <c r="C937">
        <v>18.4</v>
      </c>
      <c r="D937">
        <v>5</v>
      </c>
      <c r="E937">
        <v>0.000278</v>
      </c>
      <c r="F937" s="1">
        <f t="shared" si="42"/>
        <v>4.69967340000001</v>
      </c>
      <c r="G937" s="2">
        <f t="shared" si="44"/>
        <v>4.63936169792696</v>
      </c>
      <c r="H937" s="2">
        <f t="shared" si="43"/>
        <v>0.360638302073042</v>
      </c>
    </row>
    <row r="938" spans="1:8">
      <c r="A938" s="3">
        <v>45762.4143981481</v>
      </c>
      <c r="B938">
        <v>52.2</v>
      </c>
      <c r="C938">
        <v>18.4</v>
      </c>
      <c r="D938">
        <v>5</v>
      </c>
      <c r="E938">
        <v>0.000278</v>
      </c>
      <c r="F938" s="1">
        <f t="shared" si="42"/>
        <v>4.70478860000001</v>
      </c>
      <c r="G938" s="2">
        <f t="shared" si="44"/>
        <v>4.64441125370189</v>
      </c>
      <c r="H938" s="2">
        <f t="shared" si="43"/>
        <v>0.35558874629811</v>
      </c>
    </row>
    <row r="939" spans="1:8">
      <c r="A939" s="3">
        <v>45762.4144097222</v>
      </c>
      <c r="B939">
        <v>52.2</v>
      </c>
      <c r="C939">
        <v>18.4</v>
      </c>
      <c r="D939">
        <v>5</v>
      </c>
      <c r="E939">
        <v>0.000278</v>
      </c>
      <c r="F939" s="1">
        <f t="shared" si="42"/>
        <v>4.70990380000001</v>
      </c>
      <c r="G939" s="2">
        <f t="shared" si="44"/>
        <v>4.64946080947682</v>
      </c>
      <c r="H939" s="2">
        <f t="shared" si="43"/>
        <v>0.350539190523179</v>
      </c>
    </row>
    <row r="940" spans="1:8">
      <c r="A940" s="3">
        <v>45762.4144212963</v>
      </c>
      <c r="B940">
        <v>52.2</v>
      </c>
      <c r="C940">
        <v>18.4</v>
      </c>
      <c r="D940">
        <v>5</v>
      </c>
      <c r="E940">
        <v>0.000278</v>
      </c>
      <c r="F940" s="1">
        <f t="shared" si="42"/>
        <v>4.71501900000001</v>
      </c>
      <c r="G940" s="2">
        <f t="shared" si="44"/>
        <v>4.65451036525174</v>
      </c>
      <c r="H940" s="2">
        <f t="shared" si="43"/>
        <v>0.345489634748262</v>
      </c>
    </row>
    <row r="941" spans="1:8">
      <c r="A941" s="3">
        <v>45762.4144328704</v>
      </c>
      <c r="B941">
        <v>52.2</v>
      </c>
      <c r="C941">
        <v>18.5</v>
      </c>
      <c r="D941">
        <v>5</v>
      </c>
      <c r="E941">
        <v>0.000278</v>
      </c>
      <c r="F941" s="1">
        <f t="shared" si="42"/>
        <v>4.72016200000001</v>
      </c>
      <c r="G941" s="2">
        <f t="shared" si="44"/>
        <v>4.65958736426458</v>
      </c>
      <c r="H941" s="2">
        <f t="shared" si="43"/>
        <v>0.340412635735419</v>
      </c>
    </row>
    <row r="942" spans="1:8">
      <c r="A942" s="3">
        <v>45762.4144444444</v>
      </c>
      <c r="B942">
        <v>52.2</v>
      </c>
      <c r="C942">
        <v>18.5</v>
      </c>
      <c r="D942">
        <v>5</v>
      </c>
      <c r="E942">
        <v>0.000278</v>
      </c>
      <c r="F942" s="1">
        <f t="shared" si="42"/>
        <v>4.72530500000001</v>
      </c>
      <c r="G942" s="2">
        <f t="shared" si="44"/>
        <v>4.66466436327741</v>
      </c>
      <c r="H942" s="2">
        <f t="shared" si="43"/>
        <v>0.33533563672259</v>
      </c>
    </row>
    <row r="943" spans="1:8">
      <c r="A943" s="3">
        <v>45762.4144560185</v>
      </c>
      <c r="B943">
        <v>52.2</v>
      </c>
      <c r="C943">
        <v>18.4</v>
      </c>
      <c r="D943">
        <v>5</v>
      </c>
      <c r="E943">
        <v>0.000278</v>
      </c>
      <c r="F943" s="1">
        <f t="shared" si="42"/>
        <v>4.73042020000001</v>
      </c>
      <c r="G943" s="2">
        <f t="shared" si="44"/>
        <v>4.66971391905233</v>
      </c>
      <c r="H943" s="2">
        <f t="shared" si="43"/>
        <v>0.330286080947673</v>
      </c>
    </row>
    <row r="944" spans="1:8">
      <c r="A944" s="3">
        <v>45762.4144675926</v>
      </c>
      <c r="B944">
        <v>52.2</v>
      </c>
      <c r="C944">
        <v>18.5</v>
      </c>
      <c r="D944">
        <v>5</v>
      </c>
      <c r="E944">
        <v>0.000278</v>
      </c>
      <c r="F944" s="1">
        <f t="shared" si="42"/>
        <v>4.73556320000001</v>
      </c>
      <c r="G944" s="2">
        <f t="shared" si="44"/>
        <v>4.67479091806517</v>
      </c>
      <c r="H944" s="2">
        <f t="shared" si="43"/>
        <v>0.32520908193483</v>
      </c>
    </row>
    <row r="945" spans="1:8">
      <c r="A945" s="3">
        <v>45762.4144791667</v>
      </c>
      <c r="B945">
        <v>52.2</v>
      </c>
      <c r="C945">
        <v>18.5</v>
      </c>
      <c r="D945">
        <v>5</v>
      </c>
      <c r="E945">
        <v>0.000278</v>
      </c>
      <c r="F945" s="1">
        <f t="shared" si="42"/>
        <v>4.74070620000001</v>
      </c>
      <c r="G945" s="2">
        <f t="shared" si="44"/>
        <v>4.679867917078</v>
      </c>
      <c r="H945" s="2">
        <f t="shared" si="43"/>
        <v>0.320132082922001</v>
      </c>
    </row>
    <row r="946" spans="1:8">
      <c r="A946" s="3">
        <v>45762.4144907407</v>
      </c>
      <c r="B946">
        <v>52.2</v>
      </c>
      <c r="C946">
        <v>18.4</v>
      </c>
      <c r="D946">
        <v>5</v>
      </c>
      <c r="E946">
        <v>0.000278</v>
      </c>
      <c r="F946" s="1">
        <f t="shared" si="42"/>
        <v>4.74582140000001</v>
      </c>
      <c r="G946" s="2">
        <f t="shared" si="44"/>
        <v>4.68491747285293</v>
      </c>
      <c r="H946" s="2">
        <f t="shared" si="43"/>
        <v>0.315082527147069</v>
      </c>
    </row>
    <row r="947" spans="1:8">
      <c r="A947" s="3">
        <v>45762.4145023148</v>
      </c>
      <c r="B947">
        <v>52.2</v>
      </c>
      <c r="C947">
        <v>18.3</v>
      </c>
      <c r="D947">
        <v>5</v>
      </c>
      <c r="E947">
        <v>0.000278</v>
      </c>
      <c r="F947" s="1">
        <f t="shared" si="42"/>
        <v>4.75090880000001</v>
      </c>
      <c r="G947" s="2">
        <f t="shared" si="44"/>
        <v>4.68993958538995</v>
      </c>
      <c r="H947" s="2">
        <f t="shared" si="43"/>
        <v>0.310060414610049</v>
      </c>
    </row>
    <row r="948" spans="1:8">
      <c r="A948" s="3">
        <v>45762.4145138889</v>
      </c>
      <c r="B948">
        <v>52.2</v>
      </c>
      <c r="C948">
        <v>18.4</v>
      </c>
      <c r="D948">
        <v>5</v>
      </c>
      <c r="E948">
        <v>0.000278</v>
      </c>
      <c r="F948" s="1">
        <f t="shared" si="42"/>
        <v>4.75602400000001</v>
      </c>
      <c r="G948" s="2">
        <f t="shared" si="44"/>
        <v>4.69498914116487</v>
      </c>
      <c r="H948" s="2">
        <f t="shared" si="43"/>
        <v>0.305010858835132</v>
      </c>
    </row>
    <row r="949" spans="1:8">
      <c r="A949" s="3">
        <v>45762.414525463</v>
      </c>
      <c r="B949">
        <v>52.2</v>
      </c>
      <c r="C949">
        <v>18.3</v>
      </c>
      <c r="D949">
        <v>5</v>
      </c>
      <c r="E949">
        <v>0.000278</v>
      </c>
      <c r="F949" s="1">
        <f t="shared" si="42"/>
        <v>4.76111140000001</v>
      </c>
      <c r="G949" s="2">
        <f t="shared" si="44"/>
        <v>4.7000112537019</v>
      </c>
      <c r="H949" s="2">
        <f t="shared" si="43"/>
        <v>0.299988746298098</v>
      </c>
    </row>
    <row r="950" spans="1:8">
      <c r="A950" s="3">
        <v>45762.414537037</v>
      </c>
      <c r="B950">
        <v>52.2</v>
      </c>
      <c r="C950">
        <v>18.5</v>
      </c>
      <c r="D950">
        <v>5</v>
      </c>
      <c r="E950">
        <v>0.000278</v>
      </c>
      <c r="F950" s="1">
        <f t="shared" si="42"/>
        <v>4.76625440000001</v>
      </c>
      <c r="G950" s="2">
        <f t="shared" si="44"/>
        <v>4.70508825271472</v>
      </c>
      <c r="H950" s="2">
        <f t="shared" si="43"/>
        <v>0.294911747285283</v>
      </c>
    </row>
    <row r="951" spans="1:8">
      <c r="A951" s="3">
        <v>45762.4145486111</v>
      </c>
      <c r="B951">
        <v>52.2</v>
      </c>
      <c r="C951">
        <v>18.5</v>
      </c>
      <c r="D951">
        <v>5</v>
      </c>
      <c r="E951">
        <v>0.000278</v>
      </c>
      <c r="F951" s="1">
        <f t="shared" si="42"/>
        <v>4.77139740000001</v>
      </c>
      <c r="G951" s="2">
        <f t="shared" si="44"/>
        <v>4.71016525172756</v>
      </c>
      <c r="H951" s="2">
        <f t="shared" si="43"/>
        <v>0.28983474827244</v>
      </c>
    </row>
    <row r="952" spans="1:8">
      <c r="A952" s="3">
        <v>45762.4145601852</v>
      </c>
      <c r="B952">
        <v>52.2</v>
      </c>
      <c r="C952">
        <v>18.5</v>
      </c>
      <c r="D952">
        <v>5</v>
      </c>
      <c r="E952">
        <v>0.000278</v>
      </c>
      <c r="F952" s="1">
        <f t="shared" si="42"/>
        <v>4.77654040000001</v>
      </c>
      <c r="G952" s="2">
        <f t="shared" si="44"/>
        <v>4.71524225074039</v>
      </c>
      <c r="H952" s="2">
        <f t="shared" si="43"/>
        <v>0.284757749259612</v>
      </c>
    </row>
    <row r="953" spans="1:8">
      <c r="A953" s="3">
        <v>45762.4145717593</v>
      </c>
      <c r="B953">
        <v>52.2</v>
      </c>
      <c r="C953">
        <v>18.4</v>
      </c>
      <c r="D953">
        <v>5</v>
      </c>
      <c r="E953">
        <v>0.000278</v>
      </c>
      <c r="F953" s="1">
        <f t="shared" si="42"/>
        <v>4.78165560000001</v>
      </c>
      <c r="G953" s="2">
        <f t="shared" si="44"/>
        <v>4.72029180651531</v>
      </c>
      <c r="H953" s="2">
        <f t="shared" si="43"/>
        <v>0.279708193484694</v>
      </c>
    </row>
    <row r="954" spans="1:8">
      <c r="A954" s="3">
        <v>45762.4145833333</v>
      </c>
      <c r="B954">
        <v>52.2</v>
      </c>
      <c r="C954">
        <v>18.4</v>
      </c>
      <c r="D954">
        <v>5</v>
      </c>
      <c r="E954">
        <v>0.000278</v>
      </c>
      <c r="F954" s="1">
        <f t="shared" si="42"/>
        <v>4.78677080000001</v>
      </c>
      <c r="G954" s="2">
        <f t="shared" si="44"/>
        <v>4.72534136229024</v>
      </c>
      <c r="H954" s="2">
        <f t="shared" si="43"/>
        <v>0.274658637709763</v>
      </c>
    </row>
    <row r="955" spans="1:8">
      <c r="A955" s="3">
        <v>45762.4145949074</v>
      </c>
      <c r="B955">
        <v>52.2</v>
      </c>
      <c r="C955">
        <v>18.5</v>
      </c>
      <c r="D955">
        <v>5</v>
      </c>
      <c r="E955">
        <v>0.000278</v>
      </c>
      <c r="F955" s="1">
        <f t="shared" si="42"/>
        <v>4.79191380000001</v>
      </c>
      <c r="G955" s="2">
        <f t="shared" si="44"/>
        <v>4.73041836130308</v>
      </c>
      <c r="H955" s="2">
        <f t="shared" si="43"/>
        <v>0.26958163869692</v>
      </c>
    </row>
    <row r="956" spans="1:8">
      <c r="A956" s="3">
        <v>45762.4146064815</v>
      </c>
      <c r="B956">
        <v>52.2</v>
      </c>
      <c r="C956">
        <v>18.4</v>
      </c>
      <c r="D956">
        <v>5</v>
      </c>
      <c r="E956">
        <v>0.000278</v>
      </c>
      <c r="F956" s="1">
        <f t="shared" si="42"/>
        <v>4.79702900000001</v>
      </c>
      <c r="G956" s="2">
        <f t="shared" si="44"/>
        <v>4.735467917078</v>
      </c>
      <c r="H956" s="2">
        <f t="shared" si="43"/>
        <v>0.264532082922003</v>
      </c>
    </row>
    <row r="957" spans="1:8">
      <c r="A957" s="3">
        <v>45762.4146180556</v>
      </c>
      <c r="B957">
        <v>52.2</v>
      </c>
      <c r="C957">
        <v>18.4</v>
      </c>
      <c r="D957">
        <v>5</v>
      </c>
      <c r="E957">
        <v>0.000278</v>
      </c>
      <c r="F957" s="1">
        <f t="shared" si="42"/>
        <v>4.80214420000001</v>
      </c>
      <c r="G957" s="2">
        <f t="shared" si="44"/>
        <v>4.74051747285293</v>
      </c>
      <c r="H957" s="2">
        <f t="shared" si="43"/>
        <v>0.259482527147071</v>
      </c>
    </row>
    <row r="958" spans="1:8">
      <c r="A958" s="3">
        <v>45762.4146296296</v>
      </c>
      <c r="B958">
        <v>52.2</v>
      </c>
      <c r="C958">
        <v>18.5</v>
      </c>
      <c r="D958">
        <v>5</v>
      </c>
      <c r="E958">
        <v>0.000278</v>
      </c>
      <c r="F958" s="1">
        <f t="shared" si="42"/>
        <v>4.80728720000001</v>
      </c>
      <c r="G958" s="2">
        <f t="shared" si="44"/>
        <v>4.74559447186577</v>
      </c>
      <c r="H958" s="2">
        <f t="shared" si="43"/>
        <v>0.254405528134228</v>
      </c>
    </row>
    <row r="959" spans="1:8">
      <c r="A959" s="3">
        <v>45762.4146412037</v>
      </c>
      <c r="B959">
        <v>52.2</v>
      </c>
      <c r="C959">
        <v>18.4</v>
      </c>
      <c r="D959">
        <v>5</v>
      </c>
      <c r="E959">
        <v>0.000278</v>
      </c>
      <c r="F959" s="1">
        <f t="shared" si="42"/>
        <v>4.81240240000001</v>
      </c>
      <c r="G959" s="2">
        <f t="shared" si="44"/>
        <v>4.75064402764067</v>
      </c>
      <c r="H959" s="2">
        <f t="shared" si="43"/>
        <v>0.249355972359325</v>
      </c>
    </row>
    <row r="960" spans="1:8">
      <c r="A960" s="3">
        <v>45762.4146527778</v>
      </c>
      <c r="B960">
        <v>52.2</v>
      </c>
      <c r="C960">
        <v>18.5</v>
      </c>
      <c r="D960">
        <v>5</v>
      </c>
      <c r="E960">
        <v>0.000278</v>
      </c>
      <c r="F960" s="1">
        <f t="shared" si="42"/>
        <v>4.81754540000001</v>
      </c>
      <c r="G960" s="2">
        <f t="shared" si="44"/>
        <v>4.75572102665352</v>
      </c>
      <c r="H960" s="2">
        <f t="shared" si="43"/>
        <v>0.244278973346482</v>
      </c>
    </row>
    <row r="961" spans="1:8">
      <c r="A961" s="3">
        <v>45762.4146643519</v>
      </c>
      <c r="B961">
        <v>52.2</v>
      </c>
      <c r="C961">
        <v>18.4</v>
      </c>
      <c r="D961">
        <v>5</v>
      </c>
      <c r="E961">
        <v>0.000278</v>
      </c>
      <c r="F961" s="1">
        <f t="shared" si="42"/>
        <v>4.82266060000001</v>
      </c>
      <c r="G961" s="2">
        <f t="shared" si="44"/>
        <v>4.76077058242845</v>
      </c>
      <c r="H961" s="2">
        <f t="shared" si="43"/>
        <v>0.239229417571551</v>
      </c>
    </row>
    <row r="962" spans="1:8">
      <c r="A962" s="3">
        <v>45762.4146759259</v>
      </c>
      <c r="B962">
        <v>52.2</v>
      </c>
      <c r="C962">
        <v>18.4</v>
      </c>
      <c r="D962">
        <v>5</v>
      </c>
      <c r="E962">
        <v>0.000278</v>
      </c>
      <c r="F962" s="1">
        <f t="shared" si="42"/>
        <v>4.82777580000001</v>
      </c>
      <c r="G962" s="2">
        <f t="shared" si="44"/>
        <v>4.76582013820337</v>
      </c>
      <c r="H962" s="2">
        <f t="shared" si="43"/>
        <v>0.234179861796633</v>
      </c>
    </row>
    <row r="963" spans="1:8">
      <c r="A963" s="3">
        <v>45762.4146875</v>
      </c>
      <c r="B963">
        <v>52.2</v>
      </c>
      <c r="C963">
        <v>18.5</v>
      </c>
      <c r="D963">
        <v>5</v>
      </c>
      <c r="E963">
        <v>0.000278</v>
      </c>
      <c r="F963" s="1">
        <f t="shared" ref="F963:F1026" si="45">E963*C963+F962</f>
        <v>4.83291880000001</v>
      </c>
      <c r="G963" s="2">
        <f t="shared" si="44"/>
        <v>4.77089713721621</v>
      </c>
      <c r="H963" s="2">
        <f t="shared" ref="H963:H1026" si="46">ABS(G963-D963)</f>
        <v>0.22910286278379</v>
      </c>
    </row>
    <row r="964" spans="1:8">
      <c r="A964" s="3">
        <v>45762.4146990741</v>
      </c>
      <c r="B964">
        <v>52.3</v>
      </c>
      <c r="C964">
        <v>18.4</v>
      </c>
      <c r="D964">
        <v>5</v>
      </c>
      <c r="E964">
        <v>0.000278</v>
      </c>
      <c r="F964" s="1">
        <f t="shared" si="45"/>
        <v>4.83803400000001</v>
      </c>
      <c r="G964" s="2">
        <f t="shared" ref="G964:G1027" si="47">100-((101.3-F964)*100/101.3)</f>
        <v>4.77594669299111</v>
      </c>
      <c r="H964" s="2">
        <f t="shared" si="46"/>
        <v>0.224053307008887</v>
      </c>
    </row>
    <row r="965" spans="1:8">
      <c r="A965" s="3">
        <v>45762.4147106481</v>
      </c>
      <c r="B965">
        <v>52.2</v>
      </c>
      <c r="C965">
        <v>18.5</v>
      </c>
      <c r="D965">
        <v>5</v>
      </c>
      <c r="E965">
        <v>0.000278</v>
      </c>
      <c r="F965" s="1">
        <f t="shared" si="45"/>
        <v>4.84317700000001</v>
      </c>
      <c r="G965" s="2">
        <f t="shared" si="47"/>
        <v>4.78102369200396</v>
      </c>
      <c r="H965" s="2">
        <f t="shared" si="46"/>
        <v>0.218976307996044</v>
      </c>
    </row>
    <row r="966" spans="1:8">
      <c r="A966" s="3">
        <v>45762.4147222222</v>
      </c>
      <c r="B966">
        <v>52.3</v>
      </c>
      <c r="C966">
        <v>18.5</v>
      </c>
      <c r="D966">
        <v>5</v>
      </c>
      <c r="E966">
        <v>0.000278</v>
      </c>
      <c r="F966" s="1">
        <f t="shared" si="45"/>
        <v>4.84832000000001</v>
      </c>
      <c r="G966" s="2">
        <f t="shared" si="47"/>
        <v>4.7861006910168</v>
      </c>
      <c r="H966" s="2">
        <f t="shared" si="46"/>
        <v>0.213899308983201</v>
      </c>
    </row>
    <row r="967" spans="1:8">
      <c r="A967" s="3">
        <v>45762.4147337963</v>
      </c>
      <c r="B967">
        <v>52.3</v>
      </c>
      <c r="C967">
        <v>18.5</v>
      </c>
      <c r="D967">
        <v>5</v>
      </c>
      <c r="E967">
        <v>0.000278</v>
      </c>
      <c r="F967" s="1">
        <f t="shared" si="45"/>
        <v>4.85346300000001</v>
      </c>
      <c r="G967" s="2">
        <f t="shared" si="47"/>
        <v>4.79117769002964</v>
      </c>
      <c r="H967" s="2">
        <f t="shared" si="46"/>
        <v>0.208822309970358</v>
      </c>
    </row>
    <row r="968" spans="1:8">
      <c r="A968" s="3">
        <v>45762.4147453704</v>
      </c>
      <c r="B968">
        <v>52.3</v>
      </c>
      <c r="C968">
        <v>18.5</v>
      </c>
      <c r="D968">
        <v>5</v>
      </c>
      <c r="E968">
        <v>0.000278</v>
      </c>
      <c r="F968" s="1">
        <f t="shared" si="45"/>
        <v>4.85860600000001</v>
      </c>
      <c r="G968" s="2">
        <f t="shared" si="47"/>
        <v>4.79625468904246</v>
      </c>
      <c r="H968" s="2">
        <f t="shared" si="46"/>
        <v>0.203745310957544</v>
      </c>
    </row>
    <row r="969" spans="1:8">
      <c r="A969" s="3">
        <v>45762.4147569444</v>
      </c>
      <c r="B969">
        <v>52.3</v>
      </c>
      <c r="C969">
        <v>18.4</v>
      </c>
      <c r="D969">
        <v>5</v>
      </c>
      <c r="E969">
        <v>0.000278</v>
      </c>
      <c r="F969" s="1">
        <f t="shared" si="45"/>
        <v>4.86372120000001</v>
      </c>
      <c r="G969" s="2">
        <f t="shared" si="47"/>
        <v>4.80130424481739</v>
      </c>
      <c r="H969" s="2">
        <f t="shared" si="46"/>
        <v>0.198695755182612</v>
      </c>
    </row>
    <row r="970" spans="1:8">
      <c r="A970" s="3">
        <v>45762.4147685185</v>
      </c>
      <c r="B970">
        <v>52.3</v>
      </c>
      <c r="C970">
        <v>18.4</v>
      </c>
      <c r="D970">
        <v>5</v>
      </c>
      <c r="E970">
        <v>0.000278</v>
      </c>
      <c r="F970" s="1">
        <f t="shared" si="45"/>
        <v>4.86883640000001</v>
      </c>
      <c r="G970" s="2">
        <f t="shared" si="47"/>
        <v>4.80635380059229</v>
      </c>
      <c r="H970" s="2">
        <f t="shared" si="46"/>
        <v>0.193646199407709</v>
      </c>
    </row>
    <row r="971" spans="1:8">
      <c r="A971" s="3">
        <v>45762.4147800926</v>
      </c>
      <c r="B971">
        <v>52.3</v>
      </c>
      <c r="C971">
        <v>18.5</v>
      </c>
      <c r="D971">
        <v>5</v>
      </c>
      <c r="E971">
        <v>0.000278</v>
      </c>
      <c r="F971" s="1">
        <f t="shared" si="45"/>
        <v>4.87397940000001</v>
      </c>
      <c r="G971" s="2">
        <f t="shared" si="47"/>
        <v>4.81143079960513</v>
      </c>
      <c r="H971" s="2">
        <f t="shared" si="46"/>
        <v>0.188569200394866</v>
      </c>
    </row>
    <row r="972" spans="1:8">
      <c r="A972" s="3">
        <v>45762.4147916667</v>
      </c>
      <c r="B972">
        <v>52.3</v>
      </c>
      <c r="C972">
        <v>18.4</v>
      </c>
      <c r="D972">
        <v>5</v>
      </c>
      <c r="E972">
        <v>0.000278</v>
      </c>
      <c r="F972" s="1">
        <f t="shared" si="45"/>
        <v>4.87909460000001</v>
      </c>
      <c r="G972" s="2">
        <f t="shared" si="47"/>
        <v>4.81648035538008</v>
      </c>
      <c r="H972" s="2">
        <f t="shared" si="46"/>
        <v>0.183519644619921</v>
      </c>
    </row>
    <row r="973" spans="1:8">
      <c r="A973" s="3">
        <v>45762.4148032407</v>
      </c>
      <c r="B973">
        <v>52.3</v>
      </c>
      <c r="C973">
        <v>18.3</v>
      </c>
      <c r="D973">
        <v>5</v>
      </c>
      <c r="E973">
        <v>0.000278</v>
      </c>
      <c r="F973" s="1">
        <f t="shared" si="45"/>
        <v>4.88418200000001</v>
      </c>
      <c r="G973" s="2">
        <f t="shared" si="47"/>
        <v>4.8215024679171</v>
      </c>
      <c r="H973" s="2">
        <f t="shared" si="46"/>
        <v>0.178497532082901</v>
      </c>
    </row>
    <row r="974" spans="1:8">
      <c r="A974" s="3">
        <v>45762.4148148148</v>
      </c>
      <c r="B974">
        <v>52.3</v>
      </c>
      <c r="C974">
        <v>18.4</v>
      </c>
      <c r="D974">
        <v>5</v>
      </c>
      <c r="E974">
        <v>0.000278</v>
      </c>
      <c r="F974" s="1">
        <f t="shared" si="45"/>
        <v>4.88929720000001</v>
      </c>
      <c r="G974" s="2">
        <f t="shared" si="47"/>
        <v>4.82655202369202</v>
      </c>
      <c r="H974" s="2">
        <f t="shared" si="46"/>
        <v>0.173447976307983</v>
      </c>
    </row>
    <row r="975" spans="1:8">
      <c r="A975" s="3">
        <v>45762.4148263889</v>
      </c>
      <c r="B975">
        <v>52.3</v>
      </c>
      <c r="C975">
        <v>18.2</v>
      </c>
      <c r="D975">
        <v>5</v>
      </c>
      <c r="E975">
        <v>0.000278</v>
      </c>
      <c r="F975" s="1">
        <f t="shared" si="45"/>
        <v>4.89435680000001</v>
      </c>
      <c r="G975" s="2">
        <f t="shared" si="47"/>
        <v>4.83154669299114</v>
      </c>
      <c r="H975" s="2">
        <f t="shared" si="46"/>
        <v>0.168453307008861</v>
      </c>
    </row>
    <row r="976" spans="1:8">
      <c r="A976" s="3">
        <v>45762.414837963</v>
      </c>
      <c r="B976">
        <v>52.3</v>
      </c>
      <c r="C976">
        <v>18.4</v>
      </c>
      <c r="D976">
        <v>5</v>
      </c>
      <c r="E976">
        <v>0.000278</v>
      </c>
      <c r="F976" s="1">
        <f t="shared" si="45"/>
        <v>4.89947200000001</v>
      </c>
      <c r="G976" s="2">
        <f t="shared" si="47"/>
        <v>4.83659624876606</v>
      </c>
      <c r="H976" s="2">
        <f t="shared" si="46"/>
        <v>0.163403751233943</v>
      </c>
    </row>
    <row r="977" spans="1:8">
      <c r="A977" s="3">
        <v>45762.414849537</v>
      </c>
      <c r="B977">
        <v>52.3</v>
      </c>
      <c r="C977">
        <v>18.4</v>
      </c>
      <c r="D977">
        <v>5</v>
      </c>
      <c r="E977">
        <v>0.000278</v>
      </c>
      <c r="F977" s="1">
        <f t="shared" si="45"/>
        <v>4.90458720000001</v>
      </c>
      <c r="G977" s="2">
        <f t="shared" si="47"/>
        <v>4.84164580454097</v>
      </c>
      <c r="H977" s="2">
        <f t="shared" si="46"/>
        <v>0.158354195459026</v>
      </c>
    </row>
    <row r="978" spans="1:8">
      <c r="A978" s="3">
        <v>45762.4148611111</v>
      </c>
      <c r="B978">
        <v>52.3</v>
      </c>
      <c r="C978">
        <v>18.4</v>
      </c>
      <c r="D978">
        <v>5</v>
      </c>
      <c r="E978">
        <v>0.000278</v>
      </c>
      <c r="F978" s="1">
        <f t="shared" si="45"/>
        <v>4.90970240000001</v>
      </c>
      <c r="G978" s="2">
        <f t="shared" si="47"/>
        <v>4.84669536031592</v>
      </c>
      <c r="H978" s="2">
        <f t="shared" si="46"/>
        <v>0.15330463968408</v>
      </c>
    </row>
    <row r="979" spans="1:8">
      <c r="A979" s="3">
        <v>45762.4148726852</v>
      </c>
      <c r="B979">
        <v>52.3</v>
      </c>
      <c r="C979">
        <v>18.3</v>
      </c>
      <c r="D979">
        <v>5</v>
      </c>
      <c r="E979">
        <v>0.000278</v>
      </c>
      <c r="F979" s="1">
        <f t="shared" si="45"/>
        <v>4.91478980000001</v>
      </c>
      <c r="G979" s="2">
        <f t="shared" si="47"/>
        <v>4.85171747285293</v>
      </c>
      <c r="H979" s="2">
        <f t="shared" si="46"/>
        <v>0.148282527147074</v>
      </c>
    </row>
    <row r="980" spans="1:8">
      <c r="A980" s="3">
        <v>45762.4148842593</v>
      </c>
      <c r="B980">
        <v>52.3</v>
      </c>
      <c r="C980">
        <v>18.3</v>
      </c>
      <c r="D980">
        <v>5</v>
      </c>
      <c r="E980">
        <v>0.000278</v>
      </c>
      <c r="F980" s="1">
        <f t="shared" si="45"/>
        <v>4.91987720000001</v>
      </c>
      <c r="G980" s="2">
        <f t="shared" si="47"/>
        <v>4.85673958538993</v>
      </c>
      <c r="H980" s="2">
        <f t="shared" si="46"/>
        <v>0.143260414610069</v>
      </c>
    </row>
    <row r="981" spans="1:8">
      <c r="A981" s="3">
        <v>45762.4148958333</v>
      </c>
      <c r="B981">
        <v>52.3</v>
      </c>
      <c r="C981">
        <v>18.4</v>
      </c>
      <c r="D981">
        <v>5</v>
      </c>
      <c r="E981">
        <v>0.000278</v>
      </c>
      <c r="F981" s="1">
        <f t="shared" si="45"/>
        <v>4.92499240000001</v>
      </c>
      <c r="G981" s="2">
        <f t="shared" si="47"/>
        <v>4.86178914116486</v>
      </c>
      <c r="H981" s="2">
        <f t="shared" si="46"/>
        <v>0.138210858835137</v>
      </c>
    </row>
    <row r="982" spans="1:8">
      <c r="A982" s="3">
        <v>45762.4149074074</v>
      </c>
      <c r="B982">
        <v>52.3</v>
      </c>
      <c r="C982">
        <v>18.4</v>
      </c>
      <c r="D982">
        <v>5</v>
      </c>
      <c r="E982">
        <v>0.000278</v>
      </c>
      <c r="F982" s="1">
        <f t="shared" si="45"/>
        <v>4.93010760000001</v>
      </c>
      <c r="G982" s="2">
        <f t="shared" si="47"/>
        <v>4.86683869693979</v>
      </c>
      <c r="H982" s="2">
        <f t="shared" si="46"/>
        <v>0.133161303060206</v>
      </c>
    </row>
    <row r="983" spans="1:8">
      <c r="A983" s="3">
        <v>45762.4149189815</v>
      </c>
      <c r="B983">
        <v>52.3</v>
      </c>
      <c r="C983">
        <v>18.4</v>
      </c>
      <c r="D983">
        <v>5</v>
      </c>
      <c r="E983">
        <v>0.000278</v>
      </c>
      <c r="F983" s="1">
        <f t="shared" si="45"/>
        <v>4.93522280000001</v>
      </c>
      <c r="G983" s="2">
        <f t="shared" si="47"/>
        <v>4.87188825271471</v>
      </c>
      <c r="H983" s="2">
        <f t="shared" si="46"/>
        <v>0.128111747285288</v>
      </c>
    </row>
    <row r="984" spans="1:8">
      <c r="A984" s="3">
        <v>45762.4149305556</v>
      </c>
      <c r="B984">
        <v>52.3</v>
      </c>
      <c r="C984">
        <v>18.3</v>
      </c>
      <c r="D984">
        <v>5</v>
      </c>
      <c r="E984">
        <v>0.000278</v>
      </c>
      <c r="F984" s="1">
        <f t="shared" si="45"/>
        <v>4.94031020000001</v>
      </c>
      <c r="G984" s="2">
        <f t="shared" si="47"/>
        <v>4.87691036525175</v>
      </c>
      <c r="H984" s="2">
        <f t="shared" si="46"/>
        <v>0.123089634748254</v>
      </c>
    </row>
    <row r="985" spans="1:8">
      <c r="A985" s="3">
        <v>45762.4149421296</v>
      </c>
      <c r="B985">
        <v>52.3</v>
      </c>
      <c r="C985">
        <v>18.3</v>
      </c>
      <c r="D985">
        <v>5</v>
      </c>
      <c r="E985">
        <v>0.000278</v>
      </c>
      <c r="F985" s="1">
        <f t="shared" si="45"/>
        <v>4.94539760000001</v>
      </c>
      <c r="G985" s="2">
        <f t="shared" si="47"/>
        <v>4.88193247778875</v>
      </c>
      <c r="H985" s="2">
        <f t="shared" si="46"/>
        <v>0.118067522211248</v>
      </c>
    </row>
    <row r="986" spans="1:8">
      <c r="A986" s="3">
        <v>45762.4149537037</v>
      </c>
      <c r="B986">
        <v>52.3</v>
      </c>
      <c r="C986">
        <v>18.4</v>
      </c>
      <c r="D986">
        <v>5</v>
      </c>
      <c r="E986">
        <v>0.000278</v>
      </c>
      <c r="F986" s="1">
        <f t="shared" si="45"/>
        <v>4.95051280000001</v>
      </c>
      <c r="G986" s="2">
        <f t="shared" si="47"/>
        <v>4.88698203356368</v>
      </c>
      <c r="H986" s="2">
        <f t="shared" si="46"/>
        <v>0.113017966436317</v>
      </c>
    </row>
    <row r="987" spans="1:8">
      <c r="A987" s="3">
        <v>45762.4149652778</v>
      </c>
      <c r="B987">
        <v>52.3</v>
      </c>
      <c r="C987">
        <v>18.3</v>
      </c>
      <c r="D987">
        <v>5</v>
      </c>
      <c r="E987">
        <v>0.000278</v>
      </c>
      <c r="F987" s="1">
        <f t="shared" si="45"/>
        <v>4.95560020000001</v>
      </c>
      <c r="G987" s="2">
        <f t="shared" si="47"/>
        <v>4.8920041461007</v>
      </c>
      <c r="H987" s="2">
        <f t="shared" si="46"/>
        <v>0.107995853899297</v>
      </c>
    </row>
    <row r="988" spans="1:8">
      <c r="A988" s="3">
        <v>45762.4149768519</v>
      </c>
      <c r="B988">
        <v>52.3</v>
      </c>
      <c r="C988">
        <v>18.4</v>
      </c>
      <c r="D988">
        <v>5</v>
      </c>
      <c r="E988">
        <v>0.000278</v>
      </c>
      <c r="F988" s="1">
        <f t="shared" si="45"/>
        <v>4.96071540000001</v>
      </c>
      <c r="G988" s="2">
        <f t="shared" si="47"/>
        <v>4.89705370187562</v>
      </c>
      <c r="H988" s="2">
        <f t="shared" si="46"/>
        <v>0.10294629812438</v>
      </c>
    </row>
    <row r="989" spans="1:8">
      <c r="A989" s="3">
        <v>45762.4149884259</v>
      </c>
      <c r="B989">
        <v>52.3</v>
      </c>
      <c r="C989">
        <v>18.4</v>
      </c>
      <c r="D989">
        <v>5</v>
      </c>
      <c r="E989">
        <v>0.000278</v>
      </c>
      <c r="F989" s="1">
        <f t="shared" si="45"/>
        <v>4.96583060000001</v>
      </c>
      <c r="G989" s="2">
        <f t="shared" si="47"/>
        <v>4.90210325765055</v>
      </c>
      <c r="H989" s="2">
        <f t="shared" si="46"/>
        <v>0.0978967423494481</v>
      </c>
    </row>
    <row r="990" spans="1:8">
      <c r="A990" s="3">
        <v>45762.415</v>
      </c>
      <c r="B990">
        <v>52.3</v>
      </c>
      <c r="C990">
        <v>18.4</v>
      </c>
      <c r="D990">
        <v>5</v>
      </c>
      <c r="E990">
        <v>0.000278</v>
      </c>
      <c r="F990" s="1">
        <f t="shared" si="45"/>
        <v>4.97094580000001</v>
      </c>
      <c r="G990" s="2">
        <f t="shared" si="47"/>
        <v>4.90715281342547</v>
      </c>
      <c r="H990" s="2">
        <f t="shared" si="46"/>
        <v>0.0928471865745308</v>
      </c>
    </row>
    <row r="991" spans="1:8">
      <c r="A991" s="3">
        <v>45762.4150115741</v>
      </c>
      <c r="B991">
        <v>52.3</v>
      </c>
      <c r="C991">
        <v>18.3</v>
      </c>
      <c r="D991">
        <v>5</v>
      </c>
      <c r="E991">
        <v>0.000278</v>
      </c>
      <c r="F991" s="1">
        <f t="shared" si="45"/>
        <v>4.97603320000001</v>
      </c>
      <c r="G991" s="2">
        <f t="shared" si="47"/>
        <v>4.91217492596249</v>
      </c>
      <c r="H991" s="2">
        <f t="shared" si="46"/>
        <v>0.0878250740375108</v>
      </c>
    </row>
    <row r="992" spans="1:8">
      <c r="A992" s="3">
        <v>45762.4150231481</v>
      </c>
      <c r="B992">
        <v>52.3</v>
      </c>
      <c r="C992">
        <v>18.3</v>
      </c>
      <c r="D992">
        <v>5</v>
      </c>
      <c r="E992">
        <v>0.000278</v>
      </c>
      <c r="F992" s="1">
        <f t="shared" si="45"/>
        <v>4.98112060000001</v>
      </c>
      <c r="G992" s="2">
        <f t="shared" si="47"/>
        <v>4.91719703849952</v>
      </c>
      <c r="H992" s="2">
        <f t="shared" si="46"/>
        <v>0.0828029615004766</v>
      </c>
    </row>
    <row r="993" spans="1:8">
      <c r="A993" s="3">
        <v>45762.4150347222</v>
      </c>
      <c r="B993">
        <v>52.3</v>
      </c>
      <c r="C993">
        <v>18.5</v>
      </c>
      <c r="D993">
        <v>5</v>
      </c>
      <c r="E993">
        <v>0.000278</v>
      </c>
      <c r="F993" s="1">
        <f t="shared" si="45"/>
        <v>4.98626360000001</v>
      </c>
      <c r="G993" s="2">
        <f t="shared" si="47"/>
        <v>4.92227403751235</v>
      </c>
      <c r="H993" s="2">
        <f t="shared" si="46"/>
        <v>0.0777259624876478</v>
      </c>
    </row>
    <row r="994" spans="1:8">
      <c r="A994" s="3">
        <v>45762.4150462963</v>
      </c>
      <c r="B994">
        <v>52.3</v>
      </c>
      <c r="C994">
        <v>18.3</v>
      </c>
      <c r="D994">
        <v>5</v>
      </c>
      <c r="E994">
        <v>0.000278</v>
      </c>
      <c r="F994" s="1">
        <f t="shared" si="45"/>
        <v>4.99135100000001</v>
      </c>
      <c r="G994" s="2">
        <f t="shared" si="47"/>
        <v>4.92729615004937</v>
      </c>
      <c r="H994" s="2">
        <f t="shared" si="46"/>
        <v>0.0727038499506278</v>
      </c>
    </row>
    <row r="995" spans="1:8">
      <c r="A995" s="3">
        <v>45762.4150578704</v>
      </c>
      <c r="B995">
        <v>52.3</v>
      </c>
      <c r="C995">
        <v>18.3</v>
      </c>
      <c r="D995">
        <v>5</v>
      </c>
      <c r="E995">
        <v>0.000278</v>
      </c>
      <c r="F995" s="1">
        <f t="shared" si="45"/>
        <v>4.99643840000001</v>
      </c>
      <c r="G995" s="2">
        <f t="shared" si="47"/>
        <v>4.93231826258638</v>
      </c>
      <c r="H995" s="2">
        <f t="shared" si="46"/>
        <v>0.067681737413622</v>
      </c>
    </row>
    <row r="996" spans="1:8">
      <c r="A996" s="3">
        <v>45762.4150694444</v>
      </c>
      <c r="B996">
        <v>52.3</v>
      </c>
      <c r="C996">
        <v>18.3</v>
      </c>
      <c r="D996">
        <v>5</v>
      </c>
      <c r="E996">
        <v>0.000278</v>
      </c>
      <c r="F996" s="1">
        <f t="shared" si="45"/>
        <v>5.00152580000001</v>
      </c>
      <c r="G996" s="2">
        <f t="shared" si="47"/>
        <v>4.93734037512341</v>
      </c>
      <c r="H996" s="2">
        <f t="shared" si="46"/>
        <v>0.0626596248765878</v>
      </c>
    </row>
    <row r="997" spans="1:8">
      <c r="A997" s="3">
        <v>45762.4150810185</v>
      </c>
      <c r="B997">
        <v>52.3</v>
      </c>
      <c r="C997">
        <v>18.5</v>
      </c>
      <c r="D997">
        <v>5</v>
      </c>
      <c r="E997">
        <v>0.000278</v>
      </c>
      <c r="F997" s="1">
        <f t="shared" si="45"/>
        <v>5.00666880000001</v>
      </c>
      <c r="G997" s="2">
        <f t="shared" si="47"/>
        <v>4.94241737413626</v>
      </c>
      <c r="H997" s="2">
        <f t="shared" si="46"/>
        <v>0.0575826258637449</v>
      </c>
    </row>
    <row r="998" spans="1:8">
      <c r="A998" s="3">
        <v>45762.4150925926</v>
      </c>
      <c r="B998">
        <v>52.3</v>
      </c>
      <c r="C998">
        <v>18.5</v>
      </c>
      <c r="D998">
        <v>5</v>
      </c>
      <c r="E998">
        <v>0.000278</v>
      </c>
      <c r="F998" s="1">
        <f t="shared" si="45"/>
        <v>5.01181180000001</v>
      </c>
      <c r="G998" s="2">
        <f t="shared" si="47"/>
        <v>4.94749437314907</v>
      </c>
      <c r="H998" s="2">
        <f t="shared" si="46"/>
        <v>0.0525056268509303</v>
      </c>
    </row>
    <row r="999" spans="1:8">
      <c r="A999" s="3">
        <v>45762.4151041667</v>
      </c>
      <c r="B999">
        <v>52.3</v>
      </c>
      <c r="C999">
        <v>18.4</v>
      </c>
      <c r="D999">
        <v>5</v>
      </c>
      <c r="E999">
        <v>0.000278</v>
      </c>
      <c r="F999" s="1">
        <f t="shared" si="45"/>
        <v>5.01692700000001</v>
      </c>
      <c r="G999" s="2">
        <f t="shared" si="47"/>
        <v>4.952543928924</v>
      </c>
      <c r="H999" s="2">
        <f t="shared" si="46"/>
        <v>0.0474560710759988</v>
      </c>
    </row>
    <row r="1000" spans="1:8">
      <c r="A1000" s="3">
        <v>45762.4151157407</v>
      </c>
      <c r="B1000">
        <v>52.3</v>
      </c>
      <c r="C1000">
        <v>18.5</v>
      </c>
      <c r="D1000">
        <v>5</v>
      </c>
      <c r="E1000">
        <v>0.000278</v>
      </c>
      <c r="F1000" s="1">
        <f t="shared" si="45"/>
        <v>5.02207000000001</v>
      </c>
      <c r="G1000" s="2">
        <f t="shared" si="47"/>
        <v>4.95762092793684</v>
      </c>
      <c r="H1000" s="2">
        <f t="shared" si="46"/>
        <v>0.0423790720631558</v>
      </c>
    </row>
    <row r="1001" spans="1:8">
      <c r="A1001" s="3">
        <v>45762.4151273148</v>
      </c>
      <c r="B1001">
        <v>52.3</v>
      </c>
      <c r="C1001">
        <v>18.2</v>
      </c>
      <c r="D1001">
        <v>5</v>
      </c>
      <c r="E1001">
        <v>0.000278</v>
      </c>
      <c r="F1001" s="1">
        <f t="shared" si="45"/>
        <v>5.02712960000001</v>
      </c>
      <c r="G1001" s="2">
        <f t="shared" si="47"/>
        <v>4.96261559723594</v>
      </c>
      <c r="H1001" s="2">
        <f t="shared" si="46"/>
        <v>0.0373844027640615</v>
      </c>
    </row>
    <row r="1002" spans="1:8">
      <c r="A1002" s="3">
        <v>45762.4151388889</v>
      </c>
      <c r="B1002">
        <v>52.3</v>
      </c>
      <c r="C1002">
        <v>18.3</v>
      </c>
      <c r="D1002">
        <v>5</v>
      </c>
      <c r="E1002">
        <v>0.000278</v>
      </c>
      <c r="F1002" s="1">
        <f t="shared" si="45"/>
        <v>5.03221700000001</v>
      </c>
      <c r="G1002" s="2">
        <f t="shared" si="47"/>
        <v>4.96763770977294</v>
      </c>
      <c r="H1002" s="2">
        <f t="shared" si="46"/>
        <v>0.0323622902270557</v>
      </c>
    </row>
    <row r="1003" spans="1:8">
      <c r="A1003" s="3">
        <v>45762.415150463</v>
      </c>
      <c r="B1003">
        <v>52.3</v>
      </c>
      <c r="C1003">
        <v>18.4</v>
      </c>
      <c r="D1003">
        <v>5</v>
      </c>
      <c r="E1003">
        <v>0.000278</v>
      </c>
      <c r="F1003" s="1">
        <f t="shared" si="45"/>
        <v>5.03733220000001</v>
      </c>
      <c r="G1003" s="2">
        <f t="shared" si="47"/>
        <v>4.97268726554789</v>
      </c>
      <c r="H1003" s="2">
        <f t="shared" si="46"/>
        <v>0.02731273445211</v>
      </c>
    </row>
    <row r="1004" spans="1:8">
      <c r="A1004" s="3">
        <v>45762.415162037</v>
      </c>
      <c r="B1004">
        <v>52.3</v>
      </c>
      <c r="C1004">
        <v>18.5</v>
      </c>
      <c r="D1004">
        <v>5</v>
      </c>
      <c r="E1004">
        <v>0.000278</v>
      </c>
      <c r="F1004" s="1">
        <f t="shared" si="45"/>
        <v>5.04247520000001</v>
      </c>
      <c r="G1004" s="2">
        <f t="shared" si="47"/>
        <v>4.97776426456072</v>
      </c>
      <c r="H1004" s="2">
        <f t="shared" si="46"/>
        <v>0.0222357354392813</v>
      </c>
    </row>
    <row r="1005" spans="1:8">
      <c r="A1005" s="3">
        <v>45762.4151736111</v>
      </c>
      <c r="B1005">
        <v>52.3</v>
      </c>
      <c r="C1005">
        <v>18.5</v>
      </c>
      <c r="D1005">
        <v>5</v>
      </c>
      <c r="E1005">
        <v>0.000278</v>
      </c>
      <c r="F1005" s="1">
        <f t="shared" si="45"/>
        <v>5.04761820000001</v>
      </c>
      <c r="G1005" s="2">
        <f t="shared" si="47"/>
        <v>4.98284126357353</v>
      </c>
      <c r="H1005" s="2">
        <f t="shared" si="46"/>
        <v>0.0171587364264667</v>
      </c>
    </row>
    <row r="1006" spans="1:8">
      <c r="A1006" s="3">
        <v>45762.4151851852</v>
      </c>
      <c r="B1006">
        <v>52.3</v>
      </c>
      <c r="C1006">
        <v>18.2</v>
      </c>
      <c r="D1006">
        <v>5</v>
      </c>
      <c r="E1006">
        <v>0.000278</v>
      </c>
      <c r="F1006" s="1">
        <f t="shared" si="45"/>
        <v>5.05267780000001</v>
      </c>
      <c r="G1006" s="2">
        <f t="shared" si="47"/>
        <v>4.98783593287267</v>
      </c>
      <c r="H1006" s="2">
        <f t="shared" si="46"/>
        <v>0.0121640671273298</v>
      </c>
    </row>
    <row r="1007" spans="1:8">
      <c r="A1007" s="3">
        <v>45762.4151967593</v>
      </c>
      <c r="B1007">
        <v>52.3</v>
      </c>
      <c r="C1007">
        <v>18.5</v>
      </c>
      <c r="D1007">
        <v>5</v>
      </c>
      <c r="E1007">
        <v>0.000278</v>
      </c>
      <c r="F1007" s="1">
        <f t="shared" si="45"/>
        <v>5.05782080000001</v>
      </c>
      <c r="G1007" s="2">
        <f t="shared" si="47"/>
        <v>4.99291293188551</v>
      </c>
      <c r="H1007" s="2">
        <f t="shared" si="46"/>
        <v>0.00708706811448678</v>
      </c>
    </row>
    <row r="1008" spans="1:8">
      <c r="A1008" s="3">
        <v>45762.4152083333</v>
      </c>
      <c r="B1008">
        <v>52.3</v>
      </c>
      <c r="C1008">
        <v>18.4</v>
      </c>
      <c r="D1008">
        <v>5</v>
      </c>
      <c r="E1008">
        <v>0.000278</v>
      </c>
      <c r="F1008" s="1">
        <f t="shared" si="45"/>
        <v>5.06293600000001</v>
      </c>
      <c r="G1008" s="2">
        <f t="shared" si="47"/>
        <v>4.99796248766042</v>
      </c>
      <c r="H1008" s="2">
        <f t="shared" si="46"/>
        <v>0.00203751233958371</v>
      </c>
    </row>
    <row r="1009" spans="1:8">
      <c r="A1009" s="3">
        <v>45762.4152199074</v>
      </c>
      <c r="B1009">
        <v>52.3</v>
      </c>
      <c r="C1009">
        <v>18.5</v>
      </c>
      <c r="D1009">
        <v>5</v>
      </c>
      <c r="E1009">
        <v>0.000278</v>
      </c>
      <c r="F1009" s="1">
        <f t="shared" si="45"/>
        <v>5.06807900000001</v>
      </c>
      <c r="G1009" s="2">
        <f t="shared" si="47"/>
        <v>5.00303948667326</v>
      </c>
      <c r="H1009" s="2">
        <f t="shared" si="46"/>
        <v>0.00303948667325926</v>
      </c>
    </row>
    <row r="1010" spans="1:8">
      <c r="A1010" s="3">
        <v>45762.4152314815</v>
      </c>
      <c r="B1010">
        <v>52.3</v>
      </c>
      <c r="C1010">
        <v>18.4</v>
      </c>
      <c r="D1010">
        <v>5</v>
      </c>
      <c r="E1010">
        <v>0.000278</v>
      </c>
      <c r="F1010" s="1">
        <f t="shared" si="45"/>
        <v>5.07319420000001</v>
      </c>
      <c r="G1010" s="2">
        <f t="shared" si="47"/>
        <v>5.00808904244816</v>
      </c>
      <c r="H1010" s="2">
        <f t="shared" si="46"/>
        <v>0.00808904244816233</v>
      </c>
    </row>
    <row r="1011" spans="1:8">
      <c r="A1011" s="3">
        <v>45762.4152430556</v>
      </c>
      <c r="B1011">
        <v>52.3</v>
      </c>
      <c r="C1011">
        <v>18.5</v>
      </c>
      <c r="D1011">
        <v>5</v>
      </c>
      <c r="E1011">
        <v>0.000278</v>
      </c>
      <c r="F1011" s="1">
        <f t="shared" si="45"/>
        <v>5.07833720000001</v>
      </c>
      <c r="G1011" s="2">
        <f t="shared" si="47"/>
        <v>5.01316604146101</v>
      </c>
      <c r="H1011" s="2">
        <f t="shared" si="46"/>
        <v>0.0131660414610053</v>
      </c>
    </row>
    <row r="1012" spans="1:8">
      <c r="A1012" s="3">
        <v>45762.4152546296</v>
      </c>
      <c r="B1012">
        <v>52.3</v>
      </c>
      <c r="C1012">
        <v>18.4</v>
      </c>
      <c r="D1012">
        <v>5</v>
      </c>
      <c r="E1012">
        <v>0.000278</v>
      </c>
      <c r="F1012" s="1">
        <f t="shared" si="45"/>
        <v>5.08345240000001</v>
      </c>
      <c r="G1012" s="2">
        <f t="shared" si="47"/>
        <v>5.01821559723595</v>
      </c>
      <c r="H1012" s="2">
        <f t="shared" si="46"/>
        <v>0.018215597235951</v>
      </c>
    </row>
    <row r="1013" spans="1:8">
      <c r="A1013" s="3">
        <v>45762.4152662037</v>
      </c>
      <c r="B1013">
        <v>52.3</v>
      </c>
      <c r="C1013">
        <v>18.5</v>
      </c>
      <c r="D1013">
        <v>5</v>
      </c>
      <c r="E1013">
        <v>0.000278</v>
      </c>
      <c r="F1013" s="1">
        <f t="shared" si="45"/>
        <v>5.08859540000001</v>
      </c>
      <c r="G1013" s="2">
        <f t="shared" si="47"/>
        <v>5.02329259624878</v>
      </c>
      <c r="H1013" s="2">
        <f t="shared" si="46"/>
        <v>0.0232925962487798</v>
      </c>
    </row>
    <row r="1014" spans="1:8">
      <c r="A1014" s="3">
        <v>45762.4152777778</v>
      </c>
      <c r="B1014">
        <v>52.3</v>
      </c>
      <c r="C1014">
        <v>18.5</v>
      </c>
      <c r="D1014">
        <v>5</v>
      </c>
      <c r="E1014">
        <v>0.000278</v>
      </c>
      <c r="F1014" s="1">
        <f t="shared" si="45"/>
        <v>5.09373840000001</v>
      </c>
      <c r="G1014" s="2">
        <f t="shared" si="47"/>
        <v>5.02836959526159</v>
      </c>
      <c r="H1014" s="2">
        <f t="shared" si="46"/>
        <v>0.0283695952615943</v>
      </c>
    </row>
    <row r="1015" spans="1:8">
      <c r="A1015" s="3">
        <v>45762.4152893519</v>
      </c>
      <c r="B1015">
        <v>52.3</v>
      </c>
      <c r="C1015">
        <v>18.5</v>
      </c>
      <c r="D1015">
        <v>5</v>
      </c>
      <c r="E1015">
        <v>0.000278</v>
      </c>
      <c r="F1015" s="1">
        <f t="shared" si="45"/>
        <v>5.09888140000001</v>
      </c>
      <c r="G1015" s="2">
        <f t="shared" si="47"/>
        <v>5.03344659427444</v>
      </c>
      <c r="H1015" s="2">
        <f t="shared" si="46"/>
        <v>0.0334465942744373</v>
      </c>
    </row>
    <row r="1016" spans="1:8">
      <c r="A1016" s="3">
        <v>45762.4153009259</v>
      </c>
      <c r="B1016">
        <v>52.3</v>
      </c>
      <c r="C1016">
        <v>18.5</v>
      </c>
      <c r="D1016">
        <v>5</v>
      </c>
      <c r="E1016">
        <v>0.000278</v>
      </c>
      <c r="F1016" s="1">
        <f t="shared" si="45"/>
        <v>5.10402440000001</v>
      </c>
      <c r="G1016" s="2">
        <f t="shared" si="47"/>
        <v>5.03852359328728</v>
      </c>
      <c r="H1016" s="2">
        <f t="shared" si="46"/>
        <v>0.0385235932872803</v>
      </c>
    </row>
    <row r="1017" spans="1:8">
      <c r="A1017" s="3">
        <v>45762.4153125</v>
      </c>
      <c r="B1017">
        <v>52.3</v>
      </c>
      <c r="C1017">
        <v>18.4</v>
      </c>
      <c r="D1017">
        <v>5</v>
      </c>
      <c r="E1017">
        <v>0.000278</v>
      </c>
      <c r="F1017" s="1">
        <f t="shared" si="45"/>
        <v>5.10913960000001</v>
      </c>
      <c r="G1017" s="2">
        <f t="shared" si="47"/>
        <v>5.04357314906221</v>
      </c>
      <c r="H1017" s="2">
        <f t="shared" si="46"/>
        <v>0.0435731490622118</v>
      </c>
    </row>
    <row r="1018" spans="1:8">
      <c r="A1018" s="3">
        <v>45762.4153240741</v>
      </c>
      <c r="B1018">
        <v>52.3</v>
      </c>
      <c r="C1018">
        <v>18.5</v>
      </c>
      <c r="D1018">
        <v>5</v>
      </c>
      <c r="E1018">
        <v>0.000278</v>
      </c>
      <c r="F1018" s="1">
        <f t="shared" si="45"/>
        <v>5.11428260000001</v>
      </c>
      <c r="G1018" s="2">
        <f t="shared" si="47"/>
        <v>5.04865014807503</v>
      </c>
      <c r="H1018" s="2">
        <f t="shared" si="46"/>
        <v>0.0486501480750263</v>
      </c>
    </row>
    <row r="1019" spans="1:8">
      <c r="A1019" s="3">
        <v>45762.4153356481</v>
      </c>
      <c r="B1019">
        <v>52.3</v>
      </c>
      <c r="C1019">
        <v>18.3</v>
      </c>
      <c r="D1019">
        <v>5</v>
      </c>
      <c r="E1019">
        <v>0.000278</v>
      </c>
      <c r="F1019" s="1">
        <f t="shared" si="45"/>
        <v>5.11937000000001</v>
      </c>
      <c r="G1019" s="2">
        <f t="shared" si="47"/>
        <v>5.05367226061206</v>
      </c>
      <c r="H1019" s="2">
        <f t="shared" si="46"/>
        <v>0.0536722606120605</v>
      </c>
    </row>
    <row r="1020" spans="1:8">
      <c r="A1020" s="3">
        <v>45762.4153472222</v>
      </c>
      <c r="B1020">
        <v>52.3</v>
      </c>
      <c r="C1020">
        <v>18.2</v>
      </c>
      <c r="D1020">
        <v>5</v>
      </c>
      <c r="E1020">
        <v>0.000278</v>
      </c>
      <c r="F1020" s="1">
        <f t="shared" si="45"/>
        <v>5.12442960000001</v>
      </c>
      <c r="G1020" s="2">
        <f t="shared" si="47"/>
        <v>5.05866692991117</v>
      </c>
      <c r="H1020" s="2">
        <f t="shared" si="46"/>
        <v>0.0586669299111691</v>
      </c>
    </row>
    <row r="1021" spans="1:8">
      <c r="A1021" s="3">
        <v>45762.4153587963</v>
      </c>
      <c r="B1021">
        <v>52.3</v>
      </c>
      <c r="C1021">
        <v>18.5</v>
      </c>
      <c r="D1021">
        <v>5</v>
      </c>
      <c r="E1021">
        <v>0.000278</v>
      </c>
      <c r="F1021" s="1">
        <f t="shared" si="45"/>
        <v>5.12957260000001</v>
      </c>
      <c r="G1021" s="2">
        <f t="shared" si="47"/>
        <v>5.06374392892401</v>
      </c>
      <c r="H1021" s="2">
        <f t="shared" si="46"/>
        <v>0.063743928924012</v>
      </c>
    </row>
    <row r="1022" spans="1:8">
      <c r="A1022" s="3">
        <v>45762.4153703704</v>
      </c>
      <c r="B1022">
        <v>52.3</v>
      </c>
      <c r="C1022">
        <v>18.4</v>
      </c>
      <c r="D1022">
        <v>5</v>
      </c>
      <c r="E1022">
        <v>0.000278</v>
      </c>
      <c r="F1022" s="1">
        <f t="shared" si="45"/>
        <v>5.13468780000001</v>
      </c>
      <c r="G1022" s="2">
        <f t="shared" si="47"/>
        <v>5.06879348469892</v>
      </c>
      <c r="H1022" s="2">
        <f t="shared" si="46"/>
        <v>0.0687934846989151</v>
      </c>
    </row>
    <row r="1023" spans="1:8">
      <c r="A1023" s="3">
        <v>45762.4153819444</v>
      </c>
      <c r="B1023">
        <v>52.3</v>
      </c>
      <c r="C1023">
        <v>18.4</v>
      </c>
      <c r="D1023">
        <v>5</v>
      </c>
      <c r="E1023">
        <v>0.000278</v>
      </c>
      <c r="F1023" s="1">
        <f t="shared" si="45"/>
        <v>5.13980300000001</v>
      </c>
      <c r="G1023" s="2">
        <f t="shared" si="47"/>
        <v>5.07384304047385</v>
      </c>
      <c r="H1023" s="2">
        <f t="shared" si="46"/>
        <v>0.0738430404738466</v>
      </c>
    </row>
    <row r="1024" spans="1:8">
      <c r="A1024" s="3">
        <v>45762.4153935185</v>
      </c>
      <c r="B1024">
        <v>52.3</v>
      </c>
      <c r="C1024">
        <v>18.5</v>
      </c>
      <c r="D1024">
        <v>5</v>
      </c>
      <c r="E1024">
        <v>0.000278</v>
      </c>
      <c r="F1024" s="1">
        <f t="shared" si="45"/>
        <v>5.14494600000001</v>
      </c>
      <c r="G1024" s="2">
        <f t="shared" si="47"/>
        <v>5.07892003948668</v>
      </c>
      <c r="H1024" s="2">
        <f t="shared" si="46"/>
        <v>0.0789200394866754</v>
      </c>
    </row>
    <row r="1025" spans="1:8">
      <c r="A1025" s="3">
        <v>45762.4154050926</v>
      </c>
      <c r="B1025">
        <v>52.3</v>
      </c>
      <c r="C1025">
        <v>18.5</v>
      </c>
      <c r="D1025">
        <v>5</v>
      </c>
      <c r="E1025">
        <v>0.000278</v>
      </c>
      <c r="F1025" s="1">
        <f t="shared" si="45"/>
        <v>5.15008900000001</v>
      </c>
      <c r="G1025" s="2">
        <f t="shared" si="47"/>
        <v>5.0839970384995</v>
      </c>
      <c r="H1025" s="2">
        <f t="shared" si="46"/>
        <v>0.0839970384995041</v>
      </c>
    </row>
    <row r="1026" spans="1:8">
      <c r="A1026" s="3">
        <v>45762.4154166667</v>
      </c>
      <c r="B1026">
        <v>52.3</v>
      </c>
      <c r="C1026">
        <v>18.5</v>
      </c>
      <c r="D1026">
        <v>5</v>
      </c>
      <c r="E1026">
        <v>0.000278</v>
      </c>
      <c r="F1026" s="1">
        <f t="shared" si="45"/>
        <v>5.15523200000001</v>
      </c>
      <c r="G1026" s="2">
        <f t="shared" si="47"/>
        <v>5.08907403751235</v>
      </c>
      <c r="H1026" s="2">
        <f t="shared" si="46"/>
        <v>0.0890740375123471</v>
      </c>
    </row>
    <row r="1027" spans="1:8">
      <c r="A1027" s="3">
        <v>45762.4154282407</v>
      </c>
      <c r="B1027">
        <v>52.3</v>
      </c>
      <c r="C1027">
        <v>18.5</v>
      </c>
      <c r="D1027">
        <v>5</v>
      </c>
      <c r="E1027">
        <v>0.000278</v>
      </c>
      <c r="F1027" s="1">
        <f t="shared" ref="F1027:F1090" si="48">E1027*C1027+F1026</f>
        <v>5.16037500000001</v>
      </c>
      <c r="G1027" s="2">
        <f t="shared" si="47"/>
        <v>5.09415103652519</v>
      </c>
      <c r="H1027" s="2">
        <f t="shared" ref="H1027:H1090" si="49">ABS(G1027-D1027)</f>
        <v>0.0941510365251901</v>
      </c>
    </row>
    <row r="1028" spans="1:8">
      <c r="A1028" s="3">
        <v>45762.4154398148</v>
      </c>
      <c r="B1028">
        <v>52.3</v>
      </c>
      <c r="C1028">
        <v>18.4</v>
      </c>
      <c r="D1028">
        <v>5</v>
      </c>
      <c r="E1028">
        <v>0.000278</v>
      </c>
      <c r="F1028" s="1">
        <f t="shared" si="48"/>
        <v>5.16549020000001</v>
      </c>
      <c r="G1028" s="2">
        <f t="shared" ref="G1028:G1091" si="50">100-((101.3-F1028)*100/101.3)</f>
        <v>5.09920059230009</v>
      </c>
      <c r="H1028" s="2">
        <f t="shared" si="49"/>
        <v>0.0992005923000931</v>
      </c>
    </row>
    <row r="1029" spans="1:8">
      <c r="A1029" s="3">
        <v>45762.4154513889</v>
      </c>
      <c r="B1029">
        <v>52.3</v>
      </c>
      <c r="C1029">
        <v>18.3</v>
      </c>
      <c r="D1029">
        <v>5</v>
      </c>
      <c r="E1029">
        <v>0.000278</v>
      </c>
      <c r="F1029" s="1">
        <f t="shared" si="48"/>
        <v>5.17057760000001</v>
      </c>
      <c r="G1029" s="2">
        <f t="shared" si="50"/>
        <v>5.10422270483713</v>
      </c>
      <c r="H1029" s="2">
        <f t="shared" si="49"/>
        <v>0.104222704837127</v>
      </c>
    </row>
    <row r="1030" spans="1:8">
      <c r="A1030" s="3">
        <v>45762.415462963</v>
      </c>
      <c r="B1030">
        <v>52.3</v>
      </c>
      <c r="C1030">
        <v>18.3</v>
      </c>
      <c r="D1030">
        <v>5</v>
      </c>
      <c r="E1030">
        <v>0.000278</v>
      </c>
      <c r="F1030" s="1">
        <f t="shared" si="48"/>
        <v>5.17566500000001</v>
      </c>
      <c r="G1030" s="2">
        <f t="shared" si="50"/>
        <v>5.10924481737415</v>
      </c>
      <c r="H1030" s="2">
        <f t="shared" si="49"/>
        <v>0.109244817374147</v>
      </c>
    </row>
    <row r="1031" spans="1:8">
      <c r="A1031" s="3">
        <v>45762.415474537</v>
      </c>
      <c r="B1031">
        <v>52.3</v>
      </c>
      <c r="C1031">
        <v>18.4</v>
      </c>
      <c r="D1031">
        <v>5</v>
      </c>
      <c r="E1031">
        <v>0.000278</v>
      </c>
      <c r="F1031" s="1">
        <f t="shared" si="48"/>
        <v>5.18078020000001</v>
      </c>
      <c r="G1031" s="2">
        <f t="shared" si="50"/>
        <v>5.11429437314908</v>
      </c>
      <c r="H1031" s="2">
        <f t="shared" si="49"/>
        <v>0.114294373149079</v>
      </c>
    </row>
    <row r="1032" spans="1:8">
      <c r="A1032" s="3">
        <v>45762.4154861111</v>
      </c>
      <c r="B1032">
        <v>52.3</v>
      </c>
      <c r="C1032">
        <v>18.5</v>
      </c>
      <c r="D1032">
        <v>5</v>
      </c>
      <c r="E1032">
        <v>0.000278</v>
      </c>
      <c r="F1032" s="1">
        <f t="shared" si="48"/>
        <v>5.18592320000001</v>
      </c>
      <c r="G1032" s="2">
        <f t="shared" si="50"/>
        <v>5.11937137216191</v>
      </c>
      <c r="H1032" s="2">
        <f t="shared" si="49"/>
        <v>0.119371372161908</v>
      </c>
    </row>
    <row r="1033" spans="1:8">
      <c r="A1033" s="3">
        <v>45762.4154976852</v>
      </c>
      <c r="B1033">
        <v>52.3</v>
      </c>
      <c r="C1033">
        <v>18.3</v>
      </c>
      <c r="D1033">
        <v>5</v>
      </c>
      <c r="E1033">
        <v>0.000278</v>
      </c>
      <c r="F1033" s="1">
        <f t="shared" si="48"/>
        <v>5.19101060000001</v>
      </c>
      <c r="G1033" s="2">
        <f t="shared" si="50"/>
        <v>5.12439348469891</v>
      </c>
      <c r="H1033" s="2">
        <f t="shared" si="49"/>
        <v>0.124393484698913</v>
      </c>
    </row>
    <row r="1034" spans="1:8">
      <c r="A1034" s="3">
        <v>45762.4155092593</v>
      </c>
      <c r="B1034">
        <v>52.3</v>
      </c>
      <c r="C1034">
        <v>18.5</v>
      </c>
      <c r="D1034">
        <v>5</v>
      </c>
      <c r="E1034">
        <v>0.000278</v>
      </c>
      <c r="F1034" s="1">
        <f t="shared" si="48"/>
        <v>5.19615360000001</v>
      </c>
      <c r="G1034" s="2">
        <f t="shared" si="50"/>
        <v>5.12947048371176</v>
      </c>
      <c r="H1034" s="2">
        <f t="shared" si="49"/>
        <v>0.129470483711756</v>
      </c>
    </row>
    <row r="1035" spans="1:8">
      <c r="A1035" s="3">
        <v>45762.4155208333</v>
      </c>
      <c r="B1035">
        <v>52.3</v>
      </c>
      <c r="C1035">
        <v>18.3</v>
      </c>
      <c r="D1035">
        <v>5</v>
      </c>
      <c r="E1035">
        <v>0.000278</v>
      </c>
      <c r="F1035" s="1">
        <f t="shared" si="48"/>
        <v>5.20124100000001</v>
      </c>
      <c r="G1035" s="2">
        <f t="shared" si="50"/>
        <v>5.13449259624878</v>
      </c>
      <c r="H1035" s="2">
        <f t="shared" si="49"/>
        <v>0.134492596248776</v>
      </c>
    </row>
    <row r="1036" spans="1:8">
      <c r="A1036" s="3">
        <v>45762.4155324074</v>
      </c>
      <c r="B1036">
        <v>52.3</v>
      </c>
      <c r="C1036">
        <v>18.4</v>
      </c>
      <c r="D1036">
        <v>5</v>
      </c>
      <c r="E1036">
        <v>0.000278</v>
      </c>
      <c r="F1036" s="1">
        <f t="shared" si="48"/>
        <v>5.20635620000001</v>
      </c>
      <c r="G1036" s="2">
        <f t="shared" si="50"/>
        <v>5.13954215202372</v>
      </c>
      <c r="H1036" s="2">
        <f t="shared" si="49"/>
        <v>0.139542152023722</v>
      </c>
    </row>
    <row r="1037" spans="1:8">
      <c r="A1037" s="3">
        <v>45762.4155439815</v>
      </c>
      <c r="B1037">
        <v>52.3</v>
      </c>
      <c r="C1037">
        <v>18.3</v>
      </c>
      <c r="D1037">
        <v>5</v>
      </c>
      <c r="E1037">
        <v>0.000278</v>
      </c>
      <c r="F1037" s="1">
        <f t="shared" si="48"/>
        <v>5.21144360000001</v>
      </c>
      <c r="G1037" s="2">
        <f t="shared" si="50"/>
        <v>5.14456426456073</v>
      </c>
      <c r="H1037" s="2">
        <f t="shared" si="49"/>
        <v>0.144564264560728</v>
      </c>
    </row>
    <row r="1038" spans="1:8">
      <c r="A1038" s="3">
        <v>45762.4155555556</v>
      </c>
      <c r="B1038">
        <v>52.3</v>
      </c>
      <c r="C1038">
        <v>18.5</v>
      </c>
      <c r="D1038">
        <v>5</v>
      </c>
      <c r="E1038">
        <v>0.000278</v>
      </c>
      <c r="F1038" s="1">
        <f t="shared" si="48"/>
        <v>5.21658660000001</v>
      </c>
      <c r="G1038" s="2">
        <f t="shared" si="50"/>
        <v>5.14964126357356</v>
      </c>
      <c r="H1038" s="2">
        <f t="shared" si="49"/>
        <v>0.149641263573557</v>
      </c>
    </row>
    <row r="1039" spans="1:8">
      <c r="A1039" s="3">
        <v>45762.4155671296</v>
      </c>
      <c r="B1039">
        <v>52.3</v>
      </c>
      <c r="C1039">
        <v>18.5</v>
      </c>
      <c r="D1039">
        <v>5</v>
      </c>
      <c r="E1039">
        <v>0.000278</v>
      </c>
      <c r="F1039" s="1">
        <f t="shared" si="48"/>
        <v>5.22172960000001</v>
      </c>
      <c r="G1039" s="2">
        <f t="shared" si="50"/>
        <v>5.15471826258639</v>
      </c>
      <c r="H1039" s="2">
        <f t="shared" si="49"/>
        <v>0.154718262586385</v>
      </c>
    </row>
    <row r="1040" spans="1:8">
      <c r="A1040" s="3">
        <v>45762.4155787037</v>
      </c>
      <c r="B1040">
        <v>52.3</v>
      </c>
      <c r="C1040">
        <v>18.4</v>
      </c>
      <c r="D1040">
        <v>5</v>
      </c>
      <c r="E1040">
        <v>0.000278</v>
      </c>
      <c r="F1040" s="1">
        <f t="shared" si="48"/>
        <v>5.22684480000001</v>
      </c>
      <c r="G1040" s="2">
        <f t="shared" si="50"/>
        <v>5.15976781836132</v>
      </c>
      <c r="H1040" s="2">
        <f t="shared" si="49"/>
        <v>0.159767818361317</v>
      </c>
    </row>
    <row r="1041" spans="1:8">
      <c r="A1041" s="3">
        <v>45762.4155902778</v>
      </c>
      <c r="B1041">
        <v>52.3</v>
      </c>
      <c r="C1041">
        <v>18.3</v>
      </c>
      <c r="D1041">
        <v>5</v>
      </c>
      <c r="E1041">
        <v>0.000278</v>
      </c>
      <c r="F1041" s="1">
        <f t="shared" si="48"/>
        <v>5.23193220000001</v>
      </c>
      <c r="G1041" s="2">
        <f t="shared" si="50"/>
        <v>5.16478993089835</v>
      </c>
      <c r="H1041" s="2">
        <f t="shared" si="49"/>
        <v>0.164789930898351</v>
      </c>
    </row>
    <row r="1042" spans="1:8">
      <c r="A1042" s="3">
        <v>45762.4156018519</v>
      </c>
      <c r="B1042">
        <v>52.3</v>
      </c>
      <c r="C1042">
        <v>18.3</v>
      </c>
      <c r="D1042">
        <v>5</v>
      </c>
      <c r="E1042">
        <v>0.000278</v>
      </c>
      <c r="F1042" s="1">
        <f t="shared" si="48"/>
        <v>5.23701960000001</v>
      </c>
      <c r="G1042" s="2">
        <f t="shared" si="50"/>
        <v>5.16981204343536</v>
      </c>
      <c r="H1042" s="2">
        <f t="shared" si="49"/>
        <v>0.169812043435357</v>
      </c>
    </row>
    <row r="1043" spans="1:8">
      <c r="A1043" s="3">
        <v>45762.4156134259</v>
      </c>
      <c r="B1043">
        <v>52.3</v>
      </c>
      <c r="C1043">
        <v>18.3</v>
      </c>
      <c r="D1043">
        <v>5</v>
      </c>
      <c r="E1043">
        <v>0.000278</v>
      </c>
      <c r="F1043" s="1">
        <f t="shared" si="48"/>
        <v>5.24210700000001</v>
      </c>
      <c r="G1043" s="2">
        <f t="shared" si="50"/>
        <v>5.17483415597238</v>
      </c>
      <c r="H1043" s="2">
        <f t="shared" si="49"/>
        <v>0.174834155972377</v>
      </c>
    </row>
    <row r="1044" spans="1:8">
      <c r="A1044" s="3">
        <v>45762.415625</v>
      </c>
      <c r="B1044">
        <v>52.3</v>
      </c>
      <c r="C1044">
        <v>18.3</v>
      </c>
      <c r="D1044">
        <v>5</v>
      </c>
      <c r="E1044">
        <v>0.000278</v>
      </c>
      <c r="F1044" s="1">
        <f t="shared" si="48"/>
        <v>5.24719440000001</v>
      </c>
      <c r="G1044" s="2">
        <f t="shared" si="50"/>
        <v>5.17985626850938</v>
      </c>
      <c r="H1044" s="2">
        <f t="shared" si="49"/>
        <v>0.179856268509383</v>
      </c>
    </row>
    <row r="1045" spans="1:8">
      <c r="A1045" s="3">
        <v>45762.4156365741</v>
      </c>
      <c r="B1045">
        <v>52.3</v>
      </c>
      <c r="C1045">
        <v>18.5</v>
      </c>
      <c r="D1045">
        <v>5</v>
      </c>
      <c r="E1045">
        <v>0.000278</v>
      </c>
      <c r="F1045" s="1">
        <f t="shared" si="48"/>
        <v>5.25233740000001</v>
      </c>
      <c r="G1045" s="2">
        <f t="shared" si="50"/>
        <v>5.18493326752223</v>
      </c>
      <c r="H1045" s="2">
        <f t="shared" si="49"/>
        <v>0.184933267522226</v>
      </c>
    </row>
    <row r="1046" spans="1:8">
      <c r="A1046" s="3">
        <v>45762.4156481481</v>
      </c>
      <c r="B1046">
        <v>52.3</v>
      </c>
      <c r="C1046">
        <v>18.3</v>
      </c>
      <c r="D1046">
        <v>5</v>
      </c>
      <c r="E1046">
        <v>0.000278</v>
      </c>
      <c r="F1046" s="1">
        <f t="shared" si="48"/>
        <v>5.25742480000001</v>
      </c>
      <c r="G1046" s="2">
        <f t="shared" si="50"/>
        <v>5.18995538005923</v>
      </c>
      <c r="H1046" s="2">
        <f t="shared" si="49"/>
        <v>0.189955380059232</v>
      </c>
    </row>
    <row r="1047" spans="1:8">
      <c r="A1047" s="3">
        <v>45762.4156597222</v>
      </c>
      <c r="B1047">
        <v>52.3</v>
      </c>
      <c r="C1047">
        <v>18.5</v>
      </c>
      <c r="D1047">
        <v>5</v>
      </c>
      <c r="E1047">
        <v>0.000278</v>
      </c>
      <c r="F1047" s="1">
        <f t="shared" si="48"/>
        <v>5.26256780000001</v>
      </c>
      <c r="G1047" s="2">
        <f t="shared" si="50"/>
        <v>5.19503237907207</v>
      </c>
      <c r="H1047" s="2">
        <f t="shared" si="49"/>
        <v>0.195032379072074</v>
      </c>
    </row>
    <row r="1048" spans="1:8">
      <c r="A1048" s="3">
        <v>45762.4156712963</v>
      </c>
      <c r="B1048">
        <v>52.3</v>
      </c>
      <c r="C1048">
        <v>18.4</v>
      </c>
      <c r="D1048">
        <v>5</v>
      </c>
      <c r="E1048">
        <v>0.000278</v>
      </c>
      <c r="F1048" s="1">
        <f t="shared" si="48"/>
        <v>5.26768300000001</v>
      </c>
      <c r="G1048" s="2">
        <f t="shared" si="50"/>
        <v>5.20008193484701</v>
      </c>
      <c r="H1048" s="2">
        <f t="shared" si="49"/>
        <v>0.200081934847006</v>
      </c>
    </row>
    <row r="1049" spans="1:8">
      <c r="A1049" s="3">
        <v>45762.4156944444</v>
      </c>
      <c r="B1049">
        <v>52.3</v>
      </c>
      <c r="C1049">
        <v>18.5</v>
      </c>
      <c r="D1049">
        <v>5</v>
      </c>
      <c r="E1049">
        <v>0.000278</v>
      </c>
      <c r="F1049" s="1">
        <f t="shared" si="48"/>
        <v>5.27282600000001</v>
      </c>
      <c r="G1049" s="2">
        <f t="shared" si="50"/>
        <v>5.20515893385982</v>
      </c>
      <c r="H1049" s="2">
        <f t="shared" si="49"/>
        <v>0.205158933859821</v>
      </c>
    </row>
    <row r="1050" spans="1:8">
      <c r="A1050" s="3">
        <v>45762.4157175926</v>
      </c>
      <c r="B1050">
        <v>52.3</v>
      </c>
      <c r="C1050">
        <v>18.3</v>
      </c>
      <c r="D1050">
        <v>5</v>
      </c>
      <c r="E1050">
        <v>0.000278</v>
      </c>
      <c r="F1050" s="1">
        <f t="shared" si="48"/>
        <v>5.27791340000001</v>
      </c>
      <c r="G1050" s="2">
        <f t="shared" si="50"/>
        <v>5.21018104639685</v>
      </c>
      <c r="H1050" s="2">
        <f t="shared" si="49"/>
        <v>0.210181046396855</v>
      </c>
    </row>
    <row r="1051" spans="1:8">
      <c r="A1051" s="3">
        <v>45762.4157291667</v>
      </c>
      <c r="B1051">
        <v>52.3</v>
      </c>
      <c r="C1051">
        <v>18.4</v>
      </c>
      <c r="D1051">
        <v>5</v>
      </c>
      <c r="E1051">
        <v>0.000278</v>
      </c>
      <c r="F1051" s="1">
        <f t="shared" si="48"/>
        <v>5.28302860000001</v>
      </c>
      <c r="G1051" s="2">
        <f t="shared" si="50"/>
        <v>5.21523060217179</v>
      </c>
      <c r="H1051" s="2">
        <f t="shared" si="49"/>
        <v>0.215230602171786</v>
      </c>
    </row>
    <row r="1052" spans="1:8">
      <c r="A1052" s="3">
        <v>45762.4157407407</v>
      </c>
      <c r="B1052">
        <v>52.3</v>
      </c>
      <c r="C1052">
        <v>18.3</v>
      </c>
      <c r="D1052">
        <v>5</v>
      </c>
      <c r="E1052">
        <v>0.000278</v>
      </c>
      <c r="F1052" s="1">
        <f t="shared" si="48"/>
        <v>5.28811600000001</v>
      </c>
      <c r="G1052" s="2">
        <f t="shared" si="50"/>
        <v>5.22025271470881</v>
      </c>
      <c r="H1052" s="2">
        <f t="shared" si="49"/>
        <v>0.220252714708806</v>
      </c>
    </row>
    <row r="1053" spans="1:8">
      <c r="A1053" s="3">
        <v>45762.4157523148</v>
      </c>
      <c r="B1053">
        <v>52.3</v>
      </c>
      <c r="C1053">
        <v>18.4</v>
      </c>
      <c r="D1053">
        <v>5</v>
      </c>
      <c r="E1053">
        <v>0.000278</v>
      </c>
      <c r="F1053" s="1">
        <f t="shared" si="48"/>
        <v>5.29323120000001</v>
      </c>
      <c r="G1053" s="2">
        <f t="shared" si="50"/>
        <v>5.22530227048372</v>
      </c>
      <c r="H1053" s="2">
        <f t="shared" si="49"/>
        <v>0.225302270483724</v>
      </c>
    </row>
    <row r="1054" spans="1:8">
      <c r="A1054" s="3">
        <v>45762.4157638889</v>
      </c>
      <c r="B1054">
        <v>52.3</v>
      </c>
      <c r="C1054">
        <v>18.4</v>
      </c>
      <c r="D1054">
        <v>5</v>
      </c>
      <c r="E1054">
        <v>0.000278</v>
      </c>
      <c r="F1054" s="1">
        <f t="shared" si="48"/>
        <v>5.29834640000001</v>
      </c>
      <c r="G1054" s="2">
        <f t="shared" si="50"/>
        <v>5.23035182625864</v>
      </c>
      <c r="H1054" s="2">
        <f t="shared" si="49"/>
        <v>0.230351826258641</v>
      </c>
    </row>
    <row r="1055" spans="1:8">
      <c r="A1055" s="3">
        <v>45762.415775463</v>
      </c>
      <c r="B1055">
        <v>52.3</v>
      </c>
      <c r="C1055">
        <v>18.4</v>
      </c>
      <c r="D1055">
        <v>5</v>
      </c>
      <c r="E1055">
        <v>0.000278</v>
      </c>
      <c r="F1055" s="1">
        <f t="shared" si="48"/>
        <v>5.30346160000001</v>
      </c>
      <c r="G1055" s="2">
        <f t="shared" si="50"/>
        <v>5.23540138203357</v>
      </c>
      <c r="H1055" s="2">
        <f t="shared" si="49"/>
        <v>0.235401382033572</v>
      </c>
    </row>
    <row r="1056" spans="1:8">
      <c r="A1056" s="3">
        <v>45762.415787037</v>
      </c>
      <c r="B1056">
        <v>52.3</v>
      </c>
      <c r="C1056">
        <v>18.4</v>
      </c>
      <c r="D1056">
        <v>5</v>
      </c>
      <c r="E1056">
        <v>0.000278</v>
      </c>
      <c r="F1056" s="1">
        <f t="shared" si="48"/>
        <v>5.30857680000001</v>
      </c>
      <c r="G1056" s="2">
        <f t="shared" si="50"/>
        <v>5.24045093780849</v>
      </c>
      <c r="H1056" s="2">
        <f t="shared" si="49"/>
        <v>0.24045093780849</v>
      </c>
    </row>
    <row r="1057" spans="1:8">
      <c r="A1057" s="3">
        <v>45762.4157986111</v>
      </c>
      <c r="B1057">
        <v>52.3</v>
      </c>
      <c r="C1057">
        <v>18.3</v>
      </c>
      <c r="D1057">
        <v>5</v>
      </c>
      <c r="E1057">
        <v>0.000278</v>
      </c>
      <c r="F1057" s="1">
        <f t="shared" si="48"/>
        <v>5.31366420000001</v>
      </c>
      <c r="G1057" s="2">
        <f t="shared" si="50"/>
        <v>5.24547305034551</v>
      </c>
      <c r="H1057" s="2">
        <f t="shared" si="49"/>
        <v>0.24547305034551</v>
      </c>
    </row>
    <row r="1058" spans="1:8">
      <c r="A1058" s="3">
        <v>45762.4158101852</v>
      </c>
      <c r="B1058">
        <v>52.3</v>
      </c>
      <c r="C1058">
        <v>18.4</v>
      </c>
      <c r="D1058">
        <v>5</v>
      </c>
      <c r="E1058">
        <v>0.000278</v>
      </c>
      <c r="F1058" s="1">
        <f t="shared" si="48"/>
        <v>5.31877940000001</v>
      </c>
      <c r="G1058" s="2">
        <f t="shared" si="50"/>
        <v>5.25052260612046</v>
      </c>
      <c r="H1058" s="2">
        <f t="shared" si="49"/>
        <v>0.250522606120455</v>
      </c>
    </row>
    <row r="1059" spans="1:8">
      <c r="A1059" s="3">
        <v>45762.4158217593</v>
      </c>
      <c r="B1059">
        <v>52.3</v>
      </c>
      <c r="C1059">
        <v>18.4</v>
      </c>
      <c r="D1059">
        <v>5</v>
      </c>
      <c r="E1059">
        <v>0.000278</v>
      </c>
      <c r="F1059" s="1">
        <f t="shared" si="48"/>
        <v>5.32389460000001</v>
      </c>
      <c r="G1059" s="2">
        <f t="shared" si="50"/>
        <v>5.25557216189536</v>
      </c>
      <c r="H1059" s="2">
        <f t="shared" si="49"/>
        <v>0.255572161895358</v>
      </c>
    </row>
    <row r="1060" spans="1:8">
      <c r="A1060" s="3">
        <v>45762.4158333333</v>
      </c>
      <c r="B1060">
        <v>52.3</v>
      </c>
      <c r="C1060">
        <v>18.5</v>
      </c>
      <c r="D1060">
        <v>5</v>
      </c>
      <c r="E1060">
        <v>0.000278</v>
      </c>
      <c r="F1060" s="1">
        <f t="shared" si="48"/>
        <v>5.32903760000001</v>
      </c>
      <c r="G1060" s="2">
        <f t="shared" si="50"/>
        <v>5.2606491609082</v>
      </c>
      <c r="H1060" s="2">
        <f t="shared" si="49"/>
        <v>0.260649160908201</v>
      </c>
    </row>
    <row r="1061" spans="1:8">
      <c r="A1061" s="3">
        <v>45762.4158449074</v>
      </c>
      <c r="B1061">
        <v>52.3</v>
      </c>
      <c r="C1061">
        <v>18.5</v>
      </c>
      <c r="D1061">
        <v>5</v>
      </c>
      <c r="E1061">
        <v>0.000278</v>
      </c>
      <c r="F1061" s="1">
        <f t="shared" si="48"/>
        <v>5.33418060000001</v>
      </c>
      <c r="G1061" s="2">
        <f t="shared" si="50"/>
        <v>5.26572615992104</v>
      </c>
      <c r="H1061" s="2">
        <f t="shared" si="49"/>
        <v>0.265726159921044</v>
      </c>
    </row>
    <row r="1062" spans="1:8">
      <c r="A1062" s="3">
        <v>45762.4158564815</v>
      </c>
      <c r="B1062">
        <v>52.3</v>
      </c>
      <c r="C1062">
        <v>18.4</v>
      </c>
      <c r="D1062">
        <v>5</v>
      </c>
      <c r="E1062">
        <v>0.000278</v>
      </c>
      <c r="F1062" s="1">
        <f t="shared" si="48"/>
        <v>5.33929580000001</v>
      </c>
      <c r="G1062" s="2">
        <f t="shared" si="50"/>
        <v>5.27077571569595</v>
      </c>
      <c r="H1062" s="2">
        <f t="shared" si="49"/>
        <v>0.270775715695947</v>
      </c>
    </row>
    <row r="1063" spans="1:8">
      <c r="A1063" s="3">
        <v>45762.4158680556</v>
      </c>
      <c r="B1063">
        <v>52.3</v>
      </c>
      <c r="C1063">
        <v>18.4</v>
      </c>
      <c r="D1063">
        <v>5</v>
      </c>
      <c r="E1063">
        <v>0.000278</v>
      </c>
      <c r="F1063" s="1">
        <f t="shared" si="48"/>
        <v>5.34441100000001</v>
      </c>
      <c r="G1063" s="2">
        <f t="shared" si="50"/>
        <v>5.27582527147089</v>
      </c>
      <c r="H1063" s="2">
        <f t="shared" si="49"/>
        <v>0.275825271470893</v>
      </c>
    </row>
    <row r="1064" spans="1:8">
      <c r="A1064" s="3">
        <v>45762.4158796296</v>
      </c>
      <c r="B1064">
        <v>52.3</v>
      </c>
      <c r="C1064">
        <v>18.4</v>
      </c>
      <c r="D1064">
        <v>5</v>
      </c>
      <c r="E1064">
        <v>0.000278</v>
      </c>
      <c r="F1064" s="1">
        <f t="shared" si="48"/>
        <v>5.34952620000001</v>
      </c>
      <c r="G1064" s="2">
        <f t="shared" si="50"/>
        <v>5.28087482724582</v>
      </c>
      <c r="H1064" s="2">
        <f t="shared" si="49"/>
        <v>0.280874827245825</v>
      </c>
    </row>
    <row r="1065" spans="1:8">
      <c r="A1065" s="3">
        <v>45762.4158912037</v>
      </c>
      <c r="B1065">
        <v>52.3</v>
      </c>
      <c r="C1065">
        <v>18.3</v>
      </c>
      <c r="D1065">
        <v>5</v>
      </c>
      <c r="E1065">
        <v>0.000278</v>
      </c>
      <c r="F1065" s="1">
        <f t="shared" si="48"/>
        <v>5.35461360000001</v>
      </c>
      <c r="G1065" s="2">
        <f t="shared" si="50"/>
        <v>5.28589693978283</v>
      </c>
      <c r="H1065" s="2">
        <f t="shared" si="49"/>
        <v>0.28589693978283</v>
      </c>
    </row>
    <row r="1066" spans="1:8">
      <c r="A1066" s="3">
        <v>45762.4159027778</v>
      </c>
      <c r="B1066">
        <v>52.3</v>
      </c>
      <c r="C1066">
        <v>18.5</v>
      </c>
      <c r="D1066">
        <v>5</v>
      </c>
      <c r="E1066">
        <v>0.000278</v>
      </c>
      <c r="F1066" s="1">
        <f t="shared" si="48"/>
        <v>5.35975660000001</v>
      </c>
      <c r="G1066" s="2">
        <f t="shared" si="50"/>
        <v>5.29097393879567</v>
      </c>
      <c r="H1066" s="2">
        <f t="shared" si="49"/>
        <v>0.290973938795673</v>
      </c>
    </row>
    <row r="1067" spans="1:8">
      <c r="A1067" s="3">
        <v>45762.4159143519</v>
      </c>
      <c r="B1067">
        <v>52.3</v>
      </c>
      <c r="C1067">
        <v>18.5</v>
      </c>
      <c r="D1067">
        <v>5</v>
      </c>
      <c r="E1067">
        <v>0.000278</v>
      </c>
      <c r="F1067" s="1">
        <f t="shared" si="48"/>
        <v>5.36489960000001</v>
      </c>
      <c r="G1067" s="2">
        <f t="shared" si="50"/>
        <v>5.29605093780852</v>
      </c>
      <c r="H1067" s="2">
        <f t="shared" si="49"/>
        <v>0.296050937808516</v>
      </c>
    </row>
    <row r="1068" spans="1:8">
      <c r="A1068" s="3">
        <v>45762.4159259259</v>
      </c>
      <c r="B1068">
        <v>52.3</v>
      </c>
      <c r="C1068">
        <v>18.3</v>
      </c>
      <c r="D1068">
        <v>5</v>
      </c>
      <c r="E1068">
        <v>0.000278</v>
      </c>
      <c r="F1068" s="1">
        <f t="shared" si="48"/>
        <v>5.36998700000001</v>
      </c>
      <c r="G1068" s="2">
        <f t="shared" si="50"/>
        <v>5.30107305034552</v>
      </c>
      <c r="H1068" s="2">
        <f t="shared" si="49"/>
        <v>0.301073050345522</v>
      </c>
    </row>
    <row r="1069" spans="1:8">
      <c r="A1069" s="3">
        <v>45762.4159375</v>
      </c>
      <c r="B1069">
        <v>52.3</v>
      </c>
      <c r="C1069">
        <v>18.4</v>
      </c>
      <c r="D1069">
        <v>5</v>
      </c>
      <c r="E1069">
        <v>0.000278</v>
      </c>
      <c r="F1069" s="1">
        <f t="shared" si="48"/>
        <v>5.37510220000001</v>
      </c>
      <c r="G1069" s="2">
        <f t="shared" si="50"/>
        <v>5.30612260612044</v>
      </c>
      <c r="H1069" s="2">
        <f t="shared" si="49"/>
        <v>0.306122606120439</v>
      </c>
    </row>
    <row r="1070" spans="1:8">
      <c r="A1070" s="3">
        <v>45762.4159490741</v>
      </c>
      <c r="B1070">
        <v>52.3</v>
      </c>
      <c r="C1070">
        <v>18.3</v>
      </c>
      <c r="D1070">
        <v>5</v>
      </c>
      <c r="E1070">
        <v>0.000278</v>
      </c>
      <c r="F1070" s="1">
        <f t="shared" si="48"/>
        <v>5.38018960000001</v>
      </c>
      <c r="G1070" s="2">
        <f t="shared" si="50"/>
        <v>5.31114471865746</v>
      </c>
      <c r="H1070" s="2">
        <f t="shared" si="49"/>
        <v>0.311144718657459</v>
      </c>
    </row>
    <row r="1071" spans="1:8">
      <c r="A1071" s="3">
        <v>45762.4159606481</v>
      </c>
      <c r="B1071">
        <v>52.3</v>
      </c>
      <c r="C1071">
        <v>18.2</v>
      </c>
      <c r="D1071">
        <v>5</v>
      </c>
      <c r="E1071">
        <v>0.000278</v>
      </c>
      <c r="F1071" s="1">
        <f t="shared" si="48"/>
        <v>5.38524920000001</v>
      </c>
      <c r="G1071" s="2">
        <f t="shared" si="50"/>
        <v>5.31613938795655</v>
      </c>
      <c r="H1071" s="2">
        <f t="shared" si="49"/>
        <v>0.316139387956554</v>
      </c>
    </row>
    <row r="1072" spans="1:8">
      <c r="A1072" s="3">
        <v>45762.4159722222</v>
      </c>
      <c r="B1072">
        <v>52.3</v>
      </c>
      <c r="C1072">
        <v>18.4</v>
      </c>
      <c r="D1072">
        <v>5</v>
      </c>
      <c r="E1072">
        <v>0.000278</v>
      </c>
      <c r="F1072" s="1">
        <f t="shared" si="48"/>
        <v>5.39036440000001</v>
      </c>
      <c r="G1072" s="2">
        <f t="shared" si="50"/>
        <v>5.3211889437315</v>
      </c>
      <c r="H1072" s="2">
        <f t="shared" si="49"/>
        <v>0.321188943731499</v>
      </c>
    </row>
    <row r="1073" spans="1:8">
      <c r="A1073" s="3">
        <v>45762.4159837963</v>
      </c>
      <c r="B1073">
        <v>52.3</v>
      </c>
      <c r="C1073">
        <v>18.5</v>
      </c>
      <c r="D1073">
        <v>5</v>
      </c>
      <c r="E1073">
        <v>0.000278</v>
      </c>
      <c r="F1073" s="1">
        <f t="shared" si="48"/>
        <v>5.39550740000001</v>
      </c>
      <c r="G1073" s="2">
        <f t="shared" si="50"/>
        <v>5.32626594274434</v>
      </c>
      <c r="H1073" s="2">
        <f t="shared" si="49"/>
        <v>0.326265942744342</v>
      </c>
    </row>
    <row r="1074" spans="1:8">
      <c r="A1074" s="3">
        <v>45762.4159953704</v>
      </c>
      <c r="B1074">
        <v>52.3</v>
      </c>
      <c r="C1074">
        <v>18.4</v>
      </c>
      <c r="D1074">
        <v>5</v>
      </c>
      <c r="E1074">
        <v>0.000278</v>
      </c>
      <c r="F1074" s="1">
        <f t="shared" si="48"/>
        <v>5.40062260000001</v>
      </c>
      <c r="G1074" s="2">
        <f t="shared" si="50"/>
        <v>5.33131549851926</v>
      </c>
      <c r="H1074" s="2">
        <f t="shared" si="49"/>
        <v>0.33131549851926</v>
      </c>
    </row>
    <row r="1075" spans="1:8">
      <c r="A1075" s="3">
        <v>45762.4160069444</v>
      </c>
      <c r="B1075">
        <v>52.3</v>
      </c>
      <c r="C1075">
        <v>18.3</v>
      </c>
      <c r="D1075">
        <v>5</v>
      </c>
      <c r="E1075">
        <v>0.000278</v>
      </c>
      <c r="F1075" s="1">
        <f t="shared" si="48"/>
        <v>5.40571000000001</v>
      </c>
      <c r="G1075" s="2">
        <f t="shared" si="50"/>
        <v>5.33633761105628</v>
      </c>
      <c r="H1075" s="2">
        <f t="shared" si="49"/>
        <v>0.33633761105628</v>
      </c>
    </row>
    <row r="1076" spans="1:8">
      <c r="A1076" s="3">
        <v>45762.4160185185</v>
      </c>
      <c r="B1076">
        <v>52.3</v>
      </c>
      <c r="C1076">
        <v>18.3</v>
      </c>
      <c r="D1076">
        <v>5</v>
      </c>
      <c r="E1076">
        <v>0.000278</v>
      </c>
      <c r="F1076" s="1">
        <f t="shared" si="48"/>
        <v>5.41079740000001</v>
      </c>
      <c r="G1076" s="2">
        <f t="shared" si="50"/>
        <v>5.3413597235933</v>
      </c>
      <c r="H1076" s="2">
        <f t="shared" si="49"/>
        <v>0.3413597235933</v>
      </c>
    </row>
    <row r="1077" spans="1:8">
      <c r="A1077" s="3">
        <v>45762.4160300926</v>
      </c>
      <c r="B1077">
        <v>52.3</v>
      </c>
      <c r="C1077">
        <v>18.4</v>
      </c>
      <c r="D1077">
        <v>5</v>
      </c>
      <c r="E1077">
        <v>0.000278</v>
      </c>
      <c r="F1077" s="1">
        <f t="shared" si="48"/>
        <v>5.41591260000001</v>
      </c>
      <c r="G1077" s="2">
        <f t="shared" si="50"/>
        <v>5.34640927936822</v>
      </c>
      <c r="H1077" s="2">
        <f t="shared" si="49"/>
        <v>0.346409279368217</v>
      </c>
    </row>
    <row r="1078" spans="1:8">
      <c r="A1078" s="3">
        <v>45762.4160416667</v>
      </c>
      <c r="B1078">
        <v>52.3</v>
      </c>
      <c r="C1078">
        <v>18.4</v>
      </c>
      <c r="D1078">
        <v>5</v>
      </c>
      <c r="E1078">
        <v>0.000278</v>
      </c>
      <c r="F1078" s="1">
        <f t="shared" si="48"/>
        <v>5.42102780000001</v>
      </c>
      <c r="G1078" s="2">
        <f t="shared" si="50"/>
        <v>5.35145883514315</v>
      </c>
      <c r="H1078" s="2">
        <f t="shared" si="49"/>
        <v>0.351458835143148</v>
      </c>
    </row>
    <row r="1079" spans="1:8">
      <c r="A1079" s="3">
        <v>45762.4160532407</v>
      </c>
      <c r="B1079">
        <v>52.3</v>
      </c>
      <c r="C1079">
        <v>18.4</v>
      </c>
      <c r="D1079">
        <v>5</v>
      </c>
      <c r="E1079">
        <v>0.000278</v>
      </c>
      <c r="F1079" s="1">
        <f t="shared" si="48"/>
        <v>5.42614300000001</v>
      </c>
      <c r="G1079" s="2">
        <f t="shared" si="50"/>
        <v>5.35650839091808</v>
      </c>
      <c r="H1079" s="2">
        <f t="shared" si="49"/>
        <v>0.35650839091808</v>
      </c>
    </row>
    <row r="1080" spans="1:8">
      <c r="A1080" s="3">
        <v>45762.4160648148</v>
      </c>
      <c r="B1080">
        <v>52.3</v>
      </c>
      <c r="C1080">
        <v>18.4</v>
      </c>
      <c r="D1080">
        <v>5</v>
      </c>
      <c r="E1080">
        <v>0.000278</v>
      </c>
      <c r="F1080" s="1">
        <f t="shared" si="48"/>
        <v>5.43125820000001</v>
      </c>
      <c r="G1080" s="2">
        <f t="shared" si="50"/>
        <v>5.361557946693</v>
      </c>
      <c r="H1080" s="2">
        <f t="shared" si="49"/>
        <v>0.361557946692997</v>
      </c>
    </row>
    <row r="1081" spans="1:8">
      <c r="A1081" s="3">
        <v>45762.4160763889</v>
      </c>
      <c r="B1081">
        <v>52.3</v>
      </c>
      <c r="C1081">
        <v>18.2</v>
      </c>
      <c r="D1081">
        <v>5</v>
      </c>
      <c r="E1081">
        <v>0.000278</v>
      </c>
      <c r="F1081" s="1">
        <f t="shared" si="48"/>
        <v>5.43631780000001</v>
      </c>
      <c r="G1081" s="2">
        <f t="shared" si="50"/>
        <v>5.36655261599212</v>
      </c>
      <c r="H1081" s="2">
        <f t="shared" si="49"/>
        <v>0.36655261599212</v>
      </c>
    </row>
    <row r="1082" spans="1:8">
      <c r="A1082" s="3">
        <v>45762.416087963</v>
      </c>
      <c r="B1082">
        <v>52.3</v>
      </c>
      <c r="C1082">
        <v>18.4</v>
      </c>
      <c r="D1082">
        <v>5</v>
      </c>
      <c r="E1082">
        <v>0.000278</v>
      </c>
      <c r="F1082" s="1">
        <f t="shared" si="48"/>
        <v>5.44143300000001</v>
      </c>
      <c r="G1082" s="2">
        <f t="shared" si="50"/>
        <v>5.37160217176702</v>
      </c>
      <c r="H1082" s="2">
        <f t="shared" si="49"/>
        <v>0.371602171767023</v>
      </c>
    </row>
    <row r="1083" spans="1:8">
      <c r="A1083" s="3">
        <v>45762.416099537</v>
      </c>
      <c r="B1083">
        <v>52.3</v>
      </c>
      <c r="C1083">
        <v>18.5</v>
      </c>
      <c r="D1083">
        <v>5</v>
      </c>
      <c r="E1083">
        <v>0.000278</v>
      </c>
      <c r="F1083" s="1">
        <f t="shared" si="48"/>
        <v>5.44657600000001</v>
      </c>
      <c r="G1083" s="2">
        <f t="shared" si="50"/>
        <v>5.37667917077987</v>
      </c>
      <c r="H1083" s="2">
        <f t="shared" si="49"/>
        <v>0.376679170779866</v>
      </c>
    </row>
    <row r="1084" spans="1:8">
      <c r="A1084" s="3">
        <v>45762.4161111111</v>
      </c>
      <c r="B1084">
        <v>52.3</v>
      </c>
      <c r="C1084">
        <v>18.3</v>
      </c>
      <c r="D1084">
        <v>5</v>
      </c>
      <c r="E1084">
        <v>0.000278</v>
      </c>
      <c r="F1084" s="1">
        <f t="shared" si="48"/>
        <v>5.45166340000001</v>
      </c>
      <c r="G1084" s="2">
        <f t="shared" si="50"/>
        <v>5.38170128331687</v>
      </c>
      <c r="H1084" s="2">
        <f t="shared" si="49"/>
        <v>0.381701283316872</v>
      </c>
    </row>
    <row r="1085" spans="1:8">
      <c r="A1085" s="3">
        <v>45762.4161226852</v>
      </c>
      <c r="B1085">
        <v>52.3</v>
      </c>
      <c r="C1085">
        <v>18.4</v>
      </c>
      <c r="D1085">
        <v>5</v>
      </c>
      <c r="E1085">
        <v>0.000278</v>
      </c>
      <c r="F1085" s="1">
        <f t="shared" si="48"/>
        <v>5.45677860000001</v>
      </c>
      <c r="G1085" s="2">
        <f t="shared" si="50"/>
        <v>5.38675083909182</v>
      </c>
      <c r="H1085" s="2">
        <f t="shared" si="49"/>
        <v>0.386750839091818</v>
      </c>
    </row>
    <row r="1086" spans="1:8">
      <c r="A1086" s="3">
        <v>45762.4161342593</v>
      </c>
      <c r="B1086">
        <v>52.3</v>
      </c>
      <c r="C1086">
        <v>18.3</v>
      </c>
      <c r="D1086">
        <v>5</v>
      </c>
      <c r="E1086">
        <v>0.000278</v>
      </c>
      <c r="F1086" s="1">
        <f t="shared" si="48"/>
        <v>5.461866</v>
      </c>
      <c r="G1086" s="2">
        <f t="shared" si="50"/>
        <v>5.39177295162884</v>
      </c>
      <c r="H1086" s="2">
        <f t="shared" si="49"/>
        <v>0.391772951628838</v>
      </c>
    </row>
    <row r="1087" spans="1:8">
      <c r="A1087" s="3">
        <v>45762.4161458333</v>
      </c>
      <c r="B1087">
        <v>52.3</v>
      </c>
      <c r="C1087">
        <v>18.3</v>
      </c>
      <c r="D1087">
        <v>5</v>
      </c>
      <c r="E1087">
        <v>0.000278</v>
      </c>
      <c r="F1087" s="1">
        <f t="shared" si="48"/>
        <v>5.4669534</v>
      </c>
      <c r="G1087" s="2">
        <f t="shared" si="50"/>
        <v>5.39679506416586</v>
      </c>
      <c r="H1087" s="2">
        <f t="shared" si="49"/>
        <v>0.396795064165858</v>
      </c>
    </row>
    <row r="1088" spans="1:8">
      <c r="A1088" s="3">
        <v>45762.4161574074</v>
      </c>
      <c r="B1088">
        <v>52.3</v>
      </c>
      <c r="C1088">
        <v>18.5</v>
      </c>
      <c r="D1088">
        <v>5</v>
      </c>
      <c r="E1088">
        <v>0.000278</v>
      </c>
      <c r="F1088" s="1">
        <f t="shared" si="48"/>
        <v>5.47209640000001</v>
      </c>
      <c r="G1088" s="2">
        <f t="shared" si="50"/>
        <v>5.40187206317869</v>
      </c>
      <c r="H1088" s="2">
        <f t="shared" si="49"/>
        <v>0.401872063178686</v>
      </c>
    </row>
    <row r="1089" spans="1:8">
      <c r="A1089" s="3">
        <v>45762.4161689815</v>
      </c>
      <c r="B1089">
        <v>52.3</v>
      </c>
      <c r="C1089">
        <v>18.3</v>
      </c>
      <c r="D1089">
        <v>5</v>
      </c>
      <c r="E1089">
        <v>0.000278</v>
      </c>
      <c r="F1089" s="1">
        <f t="shared" si="48"/>
        <v>5.47718380000001</v>
      </c>
      <c r="G1089" s="2">
        <f t="shared" si="50"/>
        <v>5.40689417571569</v>
      </c>
      <c r="H1089" s="2">
        <f t="shared" si="49"/>
        <v>0.406894175715692</v>
      </c>
    </row>
    <row r="1090" spans="1:8">
      <c r="A1090" s="3">
        <v>45762.4161805556</v>
      </c>
      <c r="B1090">
        <v>52.3</v>
      </c>
      <c r="C1090">
        <v>18.4</v>
      </c>
      <c r="D1090">
        <v>6</v>
      </c>
      <c r="E1090">
        <v>0.000278</v>
      </c>
      <c r="F1090" s="1">
        <f t="shared" si="48"/>
        <v>5.482299</v>
      </c>
      <c r="G1090" s="2">
        <f t="shared" si="50"/>
        <v>5.41194373149062</v>
      </c>
      <c r="H1090" s="2">
        <f t="shared" si="49"/>
        <v>0.588056268509376</v>
      </c>
    </row>
    <row r="1091" spans="1:8">
      <c r="A1091" s="3">
        <v>45762.4161921296</v>
      </c>
      <c r="B1091">
        <v>52.3</v>
      </c>
      <c r="C1091">
        <v>18.5</v>
      </c>
      <c r="D1091">
        <v>6</v>
      </c>
      <c r="E1091">
        <v>0.000278</v>
      </c>
      <c r="F1091" s="1">
        <f t="shared" ref="F1091:F1154" si="51">E1091*C1091+F1090</f>
        <v>5.48744200000001</v>
      </c>
      <c r="G1091" s="2">
        <f t="shared" si="50"/>
        <v>5.41702073050347</v>
      </c>
      <c r="H1091" s="2">
        <f t="shared" ref="H1091:H1154" si="52">ABS(G1091-D1091)</f>
        <v>0.582979269496533</v>
      </c>
    </row>
    <row r="1092" spans="1:8">
      <c r="A1092" s="3">
        <v>45762.4162037037</v>
      </c>
      <c r="B1092">
        <v>52.3</v>
      </c>
      <c r="C1092">
        <v>18.4</v>
      </c>
      <c r="D1092">
        <v>6</v>
      </c>
      <c r="E1092">
        <v>0.000278</v>
      </c>
      <c r="F1092" s="1">
        <f t="shared" si="51"/>
        <v>5.4925572</v>
      </c>
      <c r="G1092" s="2">
        <f t="shared" ref="G1092:G1155" si="53">100-((101.3-F1092)*100/101.3)</f>
        <v>5.42207028627838</v>
      </c>
      <c r="H1092" s="2">
        <f t="shared" si="52"/>
        <v>0.577929713721616</v>
      </c>
    </row>
    <row r="1093" spans="1:8">
      <c r="A1093" s="3">
        <v>45762.4162152778</v>
      </c>
      <c r="B1093">
        <v>52.3</v>
      </c>
      <c r="C1093">
        <v>18.3</v>
      </c>
      <c r="D1093">
        <v>6</v>
      </c>
      <c r="E1093">
        <v>0.000278</v>
      </c>
      <c r="F1093" s="1">
        <f t="shared" si="51"/>
        <v>5.4976446</v>
      </c>
      <c r="G1093" s="2">
        <f t="shared" si="53"/>
        <v>5.4270923988154</v>
      </c>
      <c r="H1093" s="2">
        <f t="shared" si="52"/>
        <v>0.572907601184596</v>
      </c>
    </row>
    <row r="1094" spans="1:8">
      <c r="A1094" s="3">
        <v>45762.4162268518</v>
      </c>
      <c r="B1094">
        <v>52.3</v>
      </c>
      <c r="C1094">
        <v>18.3</v>
      </c>
      <c r="D1094">
        <v>6</v>
      </c>
      <c r="E1094">
        <v>0.000278</v>
      </c>
      <c r="F1094" s="1">
        <f t="shared" si="51"/>
        <v>5.502732</v>
      </c>
      <c r="G1094" s="2">
        <f t="shared" si="53"/>
        <v>5.43211451135242</v>
      </c>
      <c r="H1094" s="2">
        <f t="shared" si="52"/>
        <v>0.567885488647576</v>
      </c>
    </row>
    <row r="1095" spans="1:8">
      <c r="A1095" s="3">
        <v>45762.4162384259</v>
      </c>
      <c r="B1095">
        <v>52.3</v>
      </c>
      <c r="C1095">
        <v>18.5</v>
      </c>
      <c r="D1095">
        <v>6</v>
      </c>
      <c r="E1095">
        <v>0.000278</v>
      </c>
      <c r="F1095" s="1">
        <f t="shared" si="51"/>
        <v>5.507875</v>
      </c>
      <c r="G1095" s="2">
        <f t="shared" si="53"/>
        <v>5.43719151036525</v>
      </c>
      <c r="H1095" s="2">
        <f t="shared" si="52"/>
        <v>0.562808489634747</v>
      </c>
    </row>
    <row r="1096" spans="1:8">
      <c r="A1096" s="3">
        <v>45762.41625</v>
      </c>
      <c r="B1096">
        <v>52.3</v>
      </c>
      <c r="C1096">
        <v>18.4</v>
      </c>
      <c r="D1096">
        <v>6</v>
      </c>
      <c r="E1096">
        <v>0.000278</v>
      </c>
      <c r="F1096" s="1">
        <f t="shared" si="51"/>
        <v>5.5129902</v>
      </c>
      <c r="G1096" s="2">
        <f t="shared" si="53"/>
        <v>5.44224106614018</v>
      </c>
      <c r="H1096" s="2">
        <f t="shared" si="52"/>
        <v>0.557758933859816</v>
      </c>
    </row>
    <row r="1097" spans="1:8">
      <c r="A1097" s="3">
        <v>45762.4162615741</v>
      </c>
      <c r="B1097">
        <v>52.3</v>
      </c>
      <c r="C1097">
        <v>18.3</v>
      </c>
      <c r="D1097">
        <v>6</v>
      </c>
      <c r="E1097">
        <v>0.000278</v>
      </c>
      <c r="F1097" s="1">
        <f t="shared" si="51"/>
        <v>5.5180776</v>
      </c>
      <c r="G1097" s="2">
        <f t="shared" si="53"/>
        <v>5.44726317867719</v>
      </c>
      <c r="H1097" s="2">
        <f t="shared" si="52"/>
        <v>0.55273682132281</v>
      </c>
    </row>
    <row r="1098" spans="1:8">
      <c r="A1098" s="3">
        <v>45762.4162731481</v>
      </c>
      <c r="B1098">
        <v>52.3</v>
      </c>
      <c r="C1098">
        <v>18.5</v>
      </c>
      <c r="D1098">
        <v>6</v>
      </c>
      <c r="E1098">
        <v>0.000278</v>
      </c>
      <c r="F1098" s="1">
        <f t="shared" si="51"/>
        <v>5.5232206</v>
      </c>
      <c r="G1098" s="2">
        <f t="shared" si="53"/>
        <v>5.45234017769003</v>
      </c>
      <c r="H1098" s="2">
        <f t="shared" si="52"/>
        <v>0.547659822309967</v>
      </c>
    </row>
    <row r="1099" spans="1:8">
      <c r="A1099" s="3">
        <v>45762.4162847222</v>
      </c>
      <c r="B1099">
        <v>52.3</v>
      </c>
      <c r="C1099">
        <v>18.1</v>
      </c>
      <c r="D1099">
        <v>6</v>
      </c>
      <c r="E1099">
        <v>0.000278</v>
      </c>
      <c r="F1099" s="1">
        <f t="shared" si="51"/>
        <v>5.5282524</v>
      </c>
      <c r="G1099" s="2">
        <f t="shared" si="53"/>
        <v>5.45730740375123</v>
      </c>
      <c r="H1099" s="2">
        <f t="shared" si="52"/>
        <v>0.54269259624877</v>
      </c>
    </row>
    <row r="1100" spans="1:8">
      <c r="A1100" s="3">
        <v>45762.4162962963</v>
      </c>
      <c r="B1100">
        <v>52.3</v>
      </c>
      <c r="C1100">
        <v>18.3</v>
      </c>
      <c r="D1100">
        <v>6</v>
      </c>
      <c r="E1100">
        <v>0.000278</v>
      </c>
      <c r="F1100" s="1">
        <f t="shared" si="51"/>
        <v>5.5333398</v>
      </c>
      <c r="G1100" s="2">
        <f t="shared" si="53"/>
        <v>5.46232951628826</v>
      </c>
      <c r="H1100" s="2">
        <f t="shared" si="52"/>
        <v>0.537670483711736</v>
      </c>
    </row>
    <row r="1101" spans="1:8">
      <c r="A1101" s="3">
        <v>45762.4163078704</v>
      </c>
      <c r="B1101">
        <v>52.3</v>
      </c>
      <c r="C1101">
        <v>18.2</v>
      </c>
      <c r="D1101">
        <v>6</v>
      </c>
      <c r="E1101">
        <v>0.000278</v>
      </c>
      <c r="F1101" s="1">
        <f t="shared" si="51"/>
        <v>5.5383994</v>
      </c>
      <c r="G1101" s="2">
        <f t="shared" si="53"/>
        <v>5.46732418558736</v>
      </c>
      <c r="H1101" s="2">
        <f t="shared" si="52"/>
        <v>0.532675814412642</v>
      </c>
    </row>
    <row r="1102" spans="1:8">
      <c r="A1102" s="3">
        <v>45762.4163194444</v>
      </c>
      <c r="B1102">
        <v>52.3</v>
      </c>
      <c r="C1102">
        <v>18.2</v>
      </c>
      <c r="D1102">
        <v>6</v>
      </c>
      <c r="E1102">
        <v>0.000278</v>
      </c>
      <c r="F1102" s="1">
        <f t="shared" si="51"/>
        <v>5.543459</v>
      </c>
      <c r="G1102" s="2">
        <f t="shared" si="53"/>
        <v>5.47231885488648</v>
      </c>
      <c r="H1102" s="2">
        <f t="shared" si="52"/>
        <v>0.527681145113519</v>
      </c>
    </row>
    <row r="1103" spans="1:8">
      <c r="A1103" s="3">
        <v>45762.4163310185</v>
      </c>
      <c r="B1103">
        <v>52.3</v>
      </c>
      <c r="C1103">
        <v>18.2</v>
      </c>
      <c r="D1103">
        <v>6</v>
      </c>
      <c r="E1103">
        <v>0.000278</v>
      </c>
      <c r="F1103" s="1">
        <f t="shared" si="51"/>
        <v>5.5485186</v>
      </c>
      <c r="G1103" s="2">
        <f t="shared" si="53"/>
        <v>5.47731352418559</v>
      </c>
      <c r="H1103" s="2">
        <f t="shared" si="52"/>
        <v>0.52268647581441</v>
      </c>
    </row>
    <row r="1104" spans="1:8">
      <c r="A1104" s="3">
        <v>45762.4163425926</v>
      </c>
      <c r="B1104">
        <v>52.3</v>
      </c>
      <c r="C1104">
        <v>18.3</v>
      </c>
      <c r="D1104">
        <v>6</v>
      </c>
      <c r="E1104">
        <v>0.000278</v>
      </c>
      <c r="F1104" s="1">
        <f t="shared" si="51"/>
        <v>5.553606</v>
      </c>
      <c r="G1104" s="2">
        <f t="shared" si="53"/>
        <v>5.48233563672261</v>
      </c>
      <c r="H1104" s="2">
        <f t="shared" si="52"/>
        <v>0.51766436327739</v>
      </c>
    </row>
    <row r="1105" spans="1:8">
      <c r="A1105" s="3">
        <v>45762.4163541667</v>
      </c>
      <c r="B1105">
        <v>52.3</v>
      </c>
      <c r="C1105">
        <v>18.2</v>
      </c>
      <c r="D1105">
        <v>6</v>
      </c>
      <c r="E1105">
        <v>0.000278</v>
      </c>
      <c r="F1105" s="1">
        <f t="shared" si="51"/>
        <v>5.5586656</v>
      </c>
      <c r="G1105" s="2">
        <f t="shared" si="53"/>
        <v>5.48733030602172</v>
      </c>
      <c r="H1105" s="2">
        <f t="shared" si="52"/>
        <v>0.512669693978282</v>
      </c>
    </row>
    <row r="1106" spans="1:8">
      <c r="A1106" s="3">
        <v>45762.4163657407</v>
      </c>
      <c r="B1106">
        <v>52.3</v>
      </c>
      <c r="C1106">
        <v>18.2</v>
      </c>
      <c r="D1106">
        <v>6</v>
      </c>
      <c r="E1106">
        <v>0.000278</v>
      </c>
      <c r="F1106" s="1">
        <f t="shared" si="51"/>
        <v>5.5637252</v>
      </c>
      <c r="G1106" s="2">
        <f t="shared" si="53"/>
        <v>5.49232497532084</v>
      </c>
      <c r="H1106" s="2">
        <f t="shared" si="52"/>
        <v>0.507675024679159</v>
      </c>
    </row>
    <row r="1107" spans="1:8">
      <c r="A1107" s="3">
        <v>45762.4163773148</v>
      </c>
      <c r="B1107">
        <v>52.3</v>
      </c>
      <c r="C1107">
        <v>18.3</v>
      </c>
      <c r="D1107">
        <v>6</v>
      </c>
      <c r="E1107">
        <v>0.000278</v>
      </c>
      <c r="F1107" s="1">
        <f t="shared" si="51"/>
        <v>5.5688126</v>
      </c>
      <c r="G1107" s="2">
        <f t="shared" si="53"/>
        <v>5.49734708785785</v>
      </c>
      <c r="H1107" s="2">
        <f t="shared" si="52"/>
        <v>0.502652912142153</v>
      </c>
    </row>
    <row r="1108" spans="1:8">
      <c r="A1108" s="3">
        <v>45762.4163888889</v>
      </c>
      <c r="B1108">
        <v>52.3</v>
      </c>
      <c r="C1108">
        <v>18.3</v>
      </c>
      <c r="D1108">
        <v>6</v>
      </c>
      <c r="E1108">
        <v>0.000278</v>
      </c>
      <c r="F1108" s="1">
        <f t="shared" si="51"/>
        <v>5.5739</v>
      </c>
      <c r="G1108" s="2">
        <f t="shared" si="53"/>
        <v>5.50236920039488</v>
      </c>
      <c r="H1108" s="2">
        <f t="shared" si="52"/>
        <v>0.497630799605119</v>
      </c>
    </row>
    <row r="1109" spans="1:8">
      <c r="A1109" s="3">
        <v>45762.416400463</v>
      </c>
      <c r="B1109">
        <v>52.3</v>
      </c>
      <c r="C1109">
        <v>18.3</v>
      </c>
      <c r="D1109">
        <v>6</v>
      </c>
      <c r="E1109">
        <v>0.000278</v>
      </c>
      <c r="F1109" s="1">
        <f t="shared" si="51"/>
        <v>5.5789874</v>
      </c>
      <c r="G1109" s="2">
        <f t="shared" si="53"/>
        <v>5.50739131293189</v>
      </c>
      <c r="H1109" s="2">
        <f t="shared" si="52"/>
        <v>0.492608687068113</v>
      </c>
    </row>
    <row r="1110" spans="1:8">
      <c r="A1110" s="3">
        <v>45762.416412037</v>
      </c>
      <c r="B1110">
        <v>52.3</v>
      </c>
      <c r="C1110">
        <v>18.3</v>
      </c>
      <c r="D1110">
        <v>6</v>
      </c>
      <c r="E1110">
        <v>0.000278</v>
      </c>
      <c r="F1110" s="1">
        <f t="shared" si="51"/>
        <v>5.5840748</v>
      </c>
      <c r="G1110" s="2">
        <f t="shared" si="53"/>
        <v>5.51241342546892</v>
      </c>
      <c r="H1110" s="2">
        <f t="shared" si="52"/>
        <v>0.487586574531079</v>
      </c>
    </row>
    <row r="1111" spans="1:8">
      <c r="A1111" s="3">
        <v>45762.4164236111</v>
      </c>
      <c r="B1111">
        <v>52.3</v>
      </c>
      <c r="C1111">
        <v>18.2</v>
      </c>
      <c r="D1111">
        <v>6</v>
      </c>
      <c r="E1111">
        <v>0.000278</v>
      </c>
      <c r="F1111" s="1">
        <f t="shared" si="51"/>
        <v>5.5891344</v>
      </c>
      <c r="G1111" s="2">
        <f t="shared" si="53"/>
        <v>5.51740809476802</v>
      </c>
      <c r="H1111" s="2">
        <f t="shared" si="52"/>
        <v>0.482591905231985</v>
      </c>
    </row>
    <row r="1112" spans="1:8">
      <c r="A1112" s="3">
        <v>45762.4164351852</v>
      </c>
      <c r="B1112">
        <v>52.3</v>
      </c>
      <c r="C1112">
        <v>18.2</v>
      </c>
      <c r="D1112">
        <v>6</v>
      </c>
      <c r="E1112">
        <v>0.000278</v>
      </c>
      <c r="F1112" s="1">
        <f t="shared" si="51"/>
        <v>5.594194</v>
      </c>
      <c r="G1112" s="2">
        <f t="shared" si="53"/>
        <v>5.52240276406714</v>
      </c>
      <c r="H1112" s="2">
        <f t="shared" si="52"/>
        <v>0.477597235932862</v>
      </c>
    </row>
    <row r="1113" spans="1:8">
      <c r="A1113" s="3">
        <v>45762.4164467593</v>
      </c>
      <c r="B1113">
        <v>52.3</v>
      </c>
      <c r="C1113">
        <v>18.2</v>
      </c>
      <c r="D1113">
        <v>6</v>
      </c>
      <c r="E1113">
        <v>0.000278</v>
      </c>
      <c r="F1113" s="1">
        <f t="shared" si="51"/>
        <v>5.5992536</v>
      </c>
      <c r="G1113" s="2">
        <f t="shared" si="53"/>
        <v>5.52739743336625</v>
      </c>
      <c r="H1113" s="2">
        <f t="shared" si="52"/>
        <v>0.472602566633753</v>
      </c>
    </row>
    <row r="1114" spans="1:8">
      <c r="A1114" s="3">
        <v>45762.4164583333</v>
      </c>
      <c r="B1114">
        <v>52.3</v>
      </c>
      <c r="C1114">
        <v>18.3</v>
      </c>
      <c r="D1114">
        <v>6</v>
      </c>
      <c r="E1114">
        <v>0.000278</v>
      </c>
      <c r="F1114" s="1">
        <f t="shared" si="51"/>
        <v>5.604341</v>
      </c>
      <c r="G1114" s="2">
        <f t="shared" si="53"/>
        <v>5.53241954590325</v>
      </c>
      <c r="H1114" s="2">
        <f t="shared" si="52"/>
        <v>0.467580454096748</v>
      </c>
    </row>
    <row r="1115" spans="1:8">
      <c r="A1115" s="3">
        <v>45762.4164699074</v>
      </c>
      <c r="B1115">
        <v>52.3</v>
      </c>
      <c r="C1115">
        <v>18.2</v>
      </c>
      <c r="D1115">
        <v>6</v>
      </c>
      <c r="E1115">
        <v>0.000278</v>
      </c>
      <c r="F1115" s="1">
        <f t="shared" si="51"/>
        <v>5.6094006</v>
      </c>
      <c r="G1115" s="2">
        <f t="shared" si="53"/>
        <v>5.53741421520238</v>
      </c>
      <c r="H1115" s="2">
        <f t="shared" si="52"/>
        <v>0.462585784797625</v>
      </c>
    </row>
    <row r="1116" spans="1:8">
      <c r="A1116" s="3">
        <v>45762.4164814815</v>
      </c>
      <c r="B1116">
        <v>52.3</v>
      </c>
      <c r="C1116">
        <v>18.4</v>
      </c>
      <c r="D1116">
        <v>6</v>
      </c>
      <c r="E1116">
        <v>0.000278</v>
      </c>
      <c r="F1116" s="1">
        <f t="shared" si="51"/>
        <v>5.6145158</v>
      </c>
      <c r="G1116" s="2">
        <f t="shared" si="53"/>
        <v>5.54246377097731</v>
      </c>
      <c r="H1116" s="2">
        <f t="shared" si="52"/>
        <v>0.457536229022693</v>
      </c>
    </row>
    <row r="1117" spans="1:8">
      <c r="A1117" s="3">
        <v>45762.4164930556</v>
      </c>
      <c r="B1117">
        <v>52.3</v>
      </c>
      <c r="C1117">
        <v>18.3</v>
      </c>
      <c r="D1117">
        <v>6</v>
      </c>
      <c r="E1117">
        <v>0.000278</v>
      </c>
      <c r="F1117" s="1">
        <f t="shared" si="51"/>
        <v>5.6196032</v>
      </c>
      <c r="G1117" s="2">
        <f t="shared" si="53"/>
        <v>5.54748588351431</v>
      </c>
      <c r="H1117" s="2">
        <f t="shared" si="52"/>
        <v>0.452514116485688</v>
      </c>
    </row>
    <row r="1118" spans="1:8">
      <c r="A1118" s="3">
        <v>45762.4165046296</v>
      </c>
      <c r="B1118">
        <v>52.3</v>
      </c>
      <c r="C1118">
        <v>18.3</v>
      </c>
      <c r="D1118">
        <v>6</v>
      </c>
      <c r="E1118">
        <v>0.000278</v>
      </c>
      <c r="F1118" s="1">
        <f t="shared" si="51"/>
        <v>5.6246906</v>
      </c>
      <c r="G1118" s="2">
        <f t="shared" si="53"/>
        <v>5.55250799605135</v>
      </c>
      <c r="H1118" s="2">
        <f t="shared" si="52"/>
        <v>0.447492003948653</v>
      </c>
    </row>
    <row r="1119" spans="1:8">
      <c r="A1119" s="3">
        <v>45762.4165162037</v>
      </c>
      <c r="B1119">
        <v>52.3</v>
      </c>
      <c r="C1119">
        <v>18.1</v>
      </c>
      <c r="D1119">
        <v>6</v>
      </c>
      <c r="E1119">
        <v>0.000278</v>
      </c>
      <c r="F1119" s="1">
        <f t="shared" si="51"/>
        <v>5.6297224</v>
      </c>
      <c r="G1119" s="2">
        <f t="shared" si="53"/>
        <v>5.55747522211254</v>
      </c>
      <c r="H1119" s="2">
        <f t="shared" si="52"/>
        <v>0.442524777887456</v>
      </c>
    </row>
    <row r="1120" spans="1:8">
      <c r="A1120" s="3">
        <v>45762.4165277778</v>
      </c>
      <c r="B1120">
        <v>52.3</v>
      </c>
      <c r="C1120">
        <v>18.4</v>
      </c>
      <c r="D1120">
        <v>6</v>
      </c>
      <c r="E1120">
        <v>0.000278</v>
      </c>
      <c r="F1120" s="1">
        <f t="shared" si="51"/>
        <v>5.6348376</v>
      </c>
      <c r="G1120" s="2">
        <f t="shared" si="53"/>
        <v>5.56252477788745</v>
      </c>
      <c r="H1120" s="2">
        <f t="shared" si="52"/>
        <v>0.437475222112553</v>
      </c>
    </row>
    <row r="1121" spans="1:8">
      <c r="A1121" s="3">
        <v>45762.4165393518</v>
      </c>
      <c r="B1121">
        <v>52.3</v>
      </c>
      <c r="C1121">
        <v>18.2</v>
      </c>
      <c r="D1121">
        <v>6</v>
      </c>
      <c r="E1121">
        <v>0.000278</v>
      </c>
      <c r="F1121" s="1">
        <f t="shared" si="51"/>
        <v>5.6398972</v>
      </c>
      <c r="G1121" s="2">
        <f t="shared" si="53"/>
        <v>5.56751944718658</v>
      </c>
      <c r="H1121" s="2">
        <f t="shared" si="52"/>
        <v>0.432480552813416</v>
      </c>
    </row>
    <row r="1122" spans="1:8">
      <c r="A1122" s="3">
        <v>45762.4165509259</v>
      </c>
      <c r="B1122">
        <v>52.3</v>
      </c>
      <c r="C1122">
        <v>18.3</v>
      </c>
      <c r="D1122">
        <v>6</v>
      </c>
      <c r="E1122">
        <v>0.000278</v>
      </c>
      <c r="F1122" s="1">
        <f t="shared" si="51"/>
        <v>5.6449846</v>
      </c>
      <c r="G1122" s="2">
        <f t="shared" si="53"/>
        <v>5.5725415597236</v>
      </c>
      <c r="H1122" s="2">
        <f t="shared" si="52"/>
        <v>0.427458440276396</v>
      </c>
    </row>
    <row r="1123" spans="1:8">
      <c r="A1123" s="3">
        <v>45762.4165625</v>
      </c>
      <c r="B1123">
        <v>52.3</v>
      </c>
      <c r="C1123">
        <v>18.3</v>
      </c>
      <c r="D1123">
        <v>6</v>
      </c>
      <c r="E1123">
        <v>0.000278</v>
      </c>
      <c r="F1123" s="1">
        <f t="shared" si="51"/>
        <v>5.650072</v>
      </c>
      <c r="G1123" s="2">
        <f t="shared" si="53"/>
        <v>5.57756367226062</v>
      </c>
      <c r="H1123" s="2">
        <f t="shared" si="52"/>
        <v>0.422436327739376</v>
      </c>
    </row>
    <row r="1124" spans="1:8">
      <c r="A1124" s="3">
        <v>45762.4165740741</v>
      </c>
      <c r="B1124">
        <v>52.3</v>
      </c>
      <c r="C1124">
        <v>18.3</v>
      </c>
      <c r="D1124">
        <v>6</v>
      </c>
      <c r="E1124">
        <v>0.000278</v>
      </c>
      <c r="F1124" s="1">
        <f t="shared" si="51"/>
        <v>5.6551594</v>
      </c>
      <c r="G1124" s="2">
        <f t="shared" si="53"/>
        <v>5.58258578479764</v>
      </c>
      <c r="H1124" s="2">
        <f t="shared" si="52"/>
        <v>0.417414215202356</v>
      </c>
    </row>
    <row r="1125" spans="1:8">
      <c r="A1125" s="3">
        <v>45762.4165856481</v>
      </c>
      <c r="B1125">
        <v>52.3</v>
      </c>
      <c r="C1125">
        <v>18.2</v>
      </c>
      <c r="D1125">
        <v>6</v>
      </c>
      <c r="E1125">
        <v>0.000278</v>
      </c>
      <c r="F1125" s="1">
        <f t="shared" si="51"/>
        <v>5.660219</v>
      </c>
      <c r="G1125" s="2">
        <f t="shared" si="53"/>
        <v>5.58758045409674</v>
      </c>
      <c r="H1125" s="2">
        <f t="shared" si="52"/>
        <v>0.412419545903262</v>
      </c>
    </row>
    <row r="1126" spans="1:8">
      <c r="A1126" s="3">
        <v>45762.4165972222</v>
      </c>
      <c r="B1126">
        <v>52.3</v>
      </c>
      <c r="C1126">
        <v>18.2</v>
      </c>
      <c r="D1126">
        <v>6</v>
      </c>
      <c r="E1126">
        <v>0.000278</v>
      </c>
      <c r="F1126" s="1">
        <f t="shared" si="51"/>
        <v>5.6652786</v>
      </c>
      <c r="G1126" s="2">
        <f t="shared" si="53"/>
        <v>5.59257512339587</v>
      </c>
      <c r="H1126" s="2">
        <f t="shared" si="52"/>
        <v>0.407424876604125</v>
      </c>
    </row>
    <row r="1127" spans="1:8">
      <c r="A1127" s="3">
        <v>45762.4166087963</v>
      </c>
      <c r="B1127">
        <v>52.3</v>
      </c>
      <c r="C1127">
        <v>18.4</v>
      </c>
      <c r="D1127">
        <v>6</v>
      </c>
      <c r="E1127">
        <v>0.000278</v>
      </c>
      <c r="F1127" s="1">
        <f t="shared" si="51"/>
        <v>5.6703938</v>
      </c>
      <c r="G1127" s="2">
        <f t="shared" si="53"/>
        <v>5.59762467917078</v>
      </c>
      <c r="H1127" s="2">
        <f t="shared" si="52"/>
        <v>0.402375320829222</v>
      </c>
    </row>
    <row r="1128" spans="1:8">
      <c r="A1128" s="3">
        <v>45762.4166203704</v>
      </c>
      <c r="B1128">
        <v>52.3</v>
      </c>
      <c r="C1128">
        <v>18.3</v>
      </c>
      <c r="D1128">
        <v>6</v>
      </c>
      <c r="E1128">
        <v>0.000278</v>
      </c>
      <c r="F1128" s="1">
        <f t="shared" si="51"/>
        <v>5.6754812</v>
      </c>
      <c r="G1128" s="2">
        <f t="shared" si="53"/>
        <v>5.60264679170781</v>
      </c>
      <c r="H1128" s="2">
        <f t="shared" si="52"/>
        <v>0.397353208292188</v>
      </c>
    </row>
    <row r="1129" spans="1:8">
      <c r="A1129" s="3">
        <v>45762.4166319444</v>
      </c>
      <c r="B1129">
        <v>52.3</v>
      </c>
      <c r="C1129">
        <v>18.2</v>
      </c>
      <c r="D1129">
        <v>6</v>
      </c>
      <c r="E1129">
        <v>0.000278</v>
      </c>
      <c r="F1129" s="1">
        <f t="shared" si="51"/>
        <v>5.6805408</v>
      </c>
      <c r="G1129" s="2">
        <f t="shared" si="53"/>
        <v>5.60764146100691</v>
      </c>
      <c r="H1129" s="2">
        <f t="shared" si="52"/>
        <v>0.392358538993093</v>
      </c>
    </row>
    <row r="1130" spans="1:8">
      <c r="A1130" s="3">
        <v>45762.4166435185</v>
      </c>
      <c r="B1130">
        <v>52.3</v>
      </c>
      <c r="C1130">
        <v>18.3</v>
      </c>
      <c r="D1130">
        <v>6</v>
      </c>
      <c r="E1130">
        <v>0.000278</v>
      </c>
      <c r="F1130" s="1">
        <f t="shared" si="51"/>
        <v>5.6856282</v>
      </c>
      <c r="G1130" s="2">
        <f t="shared" si="53"/>
        <v>5.61266357354391</v>
      </c>
      <c r="H1130" s="2">
        <f t="shared" si="52"/>
        <v>0.387336426456088</v>
      </c>
    </row>
    <row r="1131" spans="1:8">
      <c r="A1131" s="3">
        <v>45762.4166550926</v>
      </c>
      <c r="B1131">
        <v>52.3</v>
      </c>
      <c r="C1131">
        <v>18.2</v>
      </c>
      <c r="D1131">
        <v>6</v>
      </c>
      <c r="E1131">
        <v>0.000278</v>
      </c>
      <c r="F1131" s="1">
        <f t="shared" si="51"/>
        <v>5.6906878</v>
      </c>
      <c r="G1131" s="2">
        <f t="shared" si="53"/>
        <v>5.61765824284305</v>
      </c>
      <c r="H1131" s="2">
        <f t="shared" si="52"/>
        <v>0.382341757156951</v>
      </c>
    </row>
    <row r="1132" spans="1:8">
      <c r="A1132" s="3">
        <v>45762.4166666667</v>
      </c>
      <c r="B1132">
        <v>52.3</v>
      </c>
      <c r="C1132">
        <v>18.3</v>
      </c>
      <c r="D1132">
        <v>6</v>
      </c>
      <c r="E1132">
        <v>0.000278</v>
      </c>
      <c r="F1132" s="1">
        <f t="shared" si="51"/>
        <v>5.6957752</v>
      </c>
      <c r="G1132" s="2">
        <f t="shared" si="53"/>
        <v>5.62268035538007</v>
      </c>
      <c r="H1132" s="2">
        <f t="shared" si="52"/>
        <v>0.377319644619931</v>
      </c>
    </row>
    <row r="1133" spans="1:8">
      <c r="A1133" s="3">
        <v>45762.4166782407</v>
      </c>
      <c r="B1133">
        <v>52.3</v>
      </c>
      <c r="C1133">
        <v>18.2</v>
      </c>
      <c r="D1133">
        <v>6</v>
      </c>
      <c r="E1133">
        <v>0.000278</v>
      </c>
      <c r="F1133" s="1">
        <f t="shared" si="51"/>
        <v>5.7008348</v>
      </c>
      <c r="G1133" s="2">
        <f t="shared" si="53"/>
        <v>5.62767502467918</v>
      </c>
      <c r="H1133" s="2">
        <f t="shared" si="52"/>
        <v>0.372324975320822</v>
      </c>
    </row>
    <row r="1134" spans="1:8">
      <c r="A1134" s="3">
        <v>45762.4166898148</v>
      </c>
      <c r="B1134">
        <v>52.3</v>
      </c>
      <c r="C1134">
        <v>18.3</v>
      </c>
      <c r="D1134">
        <v>6</v>
      </c>
      <c r="E1134">
        <v>0.000278</v>
      </c>
      <c r="F1134" s="1">
        <f t="shared" si="51"/>
        <v>5.7059222</v>
      </c>
      <c r="G1134" s="2">
        <f t="shared" si="53"/>
        <v>5.6326971372162</v>
      </c>
      <c r="H1134" s="2">
        <f t="shared" si="52"/>
        <v>0.367302862783802</v>
      </c>
    </row>
    <row r="1135" spans="1:8">
      <c r="A1135" s="3">
        <v>45762.4167013889</v>
      </c>
      <c r="B1135">
        <v>52.3</v>
      </c>
      <c r="C1135">
        <v>18.3</v>
      </c>
      <c r="D1135">
        <v>6</v>
      </c>
      <c r="E1135">
        <v>0.000278</v>
      </c>
      <c r="F1135" s="1">
        <f t="shared" si="51"/>
        <v>5.7110096</v>
      </c>
      <c r="G1135" s="2">
        <f t="shared" si="53"/>
        <v>5.6377192497532</v>
      </c>
      <c r="H1135" s="2">
        <f t="shared" si="52"/>
        <v>0.362280750246796</v>
      </c>
    </row>
    <row r="1136" spans="1:8">
      <c r="A1136" s="3">
        <v>45762.416712963</v>
      </c>
      <c r="B1136">
        <v>52.3</v>
      </c>
      <c r="C1136">
        <v>18.4</v>
      </c>
      <c r="D1136">
        <v>6</v>
      </c>
      <c r="E1136">
        <v>0.000278</v>
      </c>
      <c r="F1136" s="1">
        <f t="shared" si="51"/>
        <v>5.7161248</v>
      </c>
      <c r="G1136" s="2">
        <f t="shared" si="53"/>
        <v>5.64276880552814</v>
      </c>
      <c r="H1136" s="2">
        <f t="shared" si="52"/>
        <v>0.357231194471865</v>
      </c>
    </row>
    <row r="1137" spans="1:8">
      <c r="A1137" s="3">
        <v>45762.416724537</v>
      </c>
      <c r="B1137">
        <v>52.3</v>
      </c>
      <c r="C1137">
        <v>18.3</v>
      </c>
      <c r="D1137">
        <v>6</v>
      </c>
      <c r="E1137">
        <v>0.000278</v>
      </c>
      <c r="F1137" s="1">
        <f t="shared" si="51"/>
        <v>5.7212122</v>
      </c>
      <c r="G1137" s="2">
        <f t="shared" si="53"/>
        <v>5.64779091806514</v>
      </c>
      <c r="H1137" s="2">
        <f t="shared" si="52"/>
        <v>0.352209081934859</v>
      </c>
    </row>
    <row r="1138" spans="1:8">
      <c r="A1138" s="3">
        <v>45762.4167361111</v>
      </c>
      <c r="B1138">
        <v>52.3</v>
      </c>
      <c r="C1138">
        <v>18.2</v>
      </c>
      <c r="D1138">
        <v>6</v>
      </c>
      <c r="E1138">
        <v>0.000278</v>
      </c>
      <c r="F1138" s="1">
        <f t="shared" si="51"/>
        <v>5.7262718</v>
      </c>
      <c r="G1138" s="2">
        <f t="shared" si="53"/>
        <v>5.65278558736428</v>
      </c>
      <c r="H1138" s="2">
        <f t="shared" si="52"/>
        <v>0.347214412635722</v>
      </c>
    </row>
    <row r="1139" spans="1:8">
      <c r="A1139" s="3">
        <v>45762.4167476852</v>
      </c>
      <c r="B1139">
        <v>52.3</v>
      </c>
      <c r="C1139">
        <v>18.3</v>
      </c>
      <c r="D1139">
        <v>6</v>
      </c>
      <c r="E1139">
        <v>0.000278</v>
      </c>
      <c r="F1139" s="1">
        <f t="shared" si="51"/>
        <v>5.7313592</v>
      </c>
      <c r="G1139" s="2">
        <f t="shared" si="53"/>
        <v>5.65780769990128</v>
      </c>
      <c r="H1139" s="2">
        <f t="shared" si="52"/>
        <v>0.342192300098716</v>
      </c>
    </row>
    <row r="1140" spans="1:8">
      <c r="A1140" s="3">
        <v>45762.4167592593</v>
      </c>
      <c r="B1140">
        <v>52.3</v>
      </c>
      <c r="C1140">
        <v>18.2</v>
      </c>
      <c r="D1140">
        <v>6</v>
      </c>
      <c r="E1140">
        <v>0.000278</v>
      </c>
      <c r="F1140" s="1">
        <f t="shared" si="51"/>
        <v>5.7364188</v>
      </c>
      <c r="G1140" s="2">
        <f t="shared" si="53"/>
        <v>5.66280236920038</v>
      </c>
      <c r="H1140" s="2">
        <f t="shared" si="52"/>
        <v>0.337197630799622</v>
      </c>
    </row>
    <row r="1141" spans="1:8">
      <c r="A1141" s="3">
        <v>45762.4167708333</v>
      </c>
      <c r="B1141">
        <v>52.3</v>
      </c>
      <c r="C1141">
        <v>18.3</v>
      </c>
      <c r="D1141">
        <v>6</v>
      </c>
      <c r="E1141">
        <v>0.000278</v>
      </c>
      <c r="F1141" s="1">
        <f t="shared" si="51"/>
        <v>5.7415062</v>
      </c>
      <c r="G1141" s="2">
        <f t="shared" si="53"/>
        <v>5.66782448173741</v>
      </c>
      <c r="H1141" s="2">
        <f t="shared" si="52"/>
        <v>0.332175518262588</v>
      </c>
    </row>
    <row r="1142" spans="1:8">
      <c r="A1142" s="3">
        <v>45762.4167824074</v>
      </c>
      <c r="B1142">
        <v>52.3</v>
      </c>
      <c r="C1142">
        <v>18.2</v>
      </c>
      <c r="D1142">
        <v>6</v>
      </c>
      <c r="E1142">
        <v>0.000278</v>
      </c>
      <c r="F1142" s="1">
        <f t="shared" si="51"/>
        <v>5.7465658</v>
      </c>
      <c r="G1142" s="2">
        <f t="shared" si="53"/>
        <v>5.67281915103653</v>
      </c>
      <c r="H1142" s="2">
        <f t="shared" si="52"/>
        <v>0.327180848963465</v>
      </c>
    </row>
    <row r="1143" spans="1:8">
      <c r="A1143" s="3">
        <v>45762.4167939815</v>
      </c>
      <c r="B1143">
        <v>52.3</v>
      </c>
      <c r="C1143">
        <v>18.2</v>
      </c>
      <c r="D1143">
        <v>6</v>
      </c>
      <c r="E1143">
        <v>0.000278</v>
      </c>
      <c r="F1143" s="1">
        <f t="shared" si="51"/>
        <v>5.7516254</v>
      </c>
      <c r="G1143" s="2">
        <f t="shared" si="53"/>
        <v>5.67781382033564</v>
      </c>
      <c r="H1143" s="2">
        <f t="shared" si="52"/>
        <v>0.322186179664357</v>
      </c>
    </row>
    <row r="1144" spans="1:8">
      <c r="A1144" s="3">
        <v>45762.4168055556</v>
      </c>
      <c r="B1144">
        <v>52.3</v>
      </c>
      <c r="C1144">
        <v>18.3</v>
      </c>
      <c r="D1144">
        <v>6</v>
      </c>
      <c r="E1144">
        <v>0.000278</v>
      </c>
      <c r="F1144" s="1">
        <f t="shared" si="51"/>
        <v>5.7567128</v>
      </c>
      <c r="G1144" s="2">
        <f t="shared" si="53"/>
        <v>5.68283593287266</v>
      </c>
      <c r="H1144" s="2">
        <f t="shared" si="52"/>
        <v>0.317164067127337</v>
      </c>
    </row>
    <row r="1145" spans="1:8">
      <c r="A1145" s="3">
        <v>45762.4168171296</v>
      </c>
      <c r="B1145">
        <v>52.3</v>
      </c>
      <c r="C1145">
        <v>18.2</v>
      </c>
      <c r="D1145">
        <v>6</v>
      </c>
      <c r="E1145">
        <v>0.000278</v>
      </c>
      <c r="F1145" s="1">
        <f t="shared" si="51"/>
        <v>5.7617724</v>
      </c>
      <c r="G1145" s="2">
        <f t="shared" si="53"/>
        <v>5.68783060217177</v>
      </c>
      <c r="H1145" s="2">
        <f t="shared" si="52"/>
        <v>0.312169397828228</v>
      </c>
    </row>
    <row r="1146" spans="1:8">
      <c r="A1146" s="3">
        <v>45762.4168287037</v>
      </c>
      <c r="B1146">
        <v>52.3</v>
      </c>
      <c r="C1146">
        <v>18.4</v>
      </c>
      <c r="D1146">
        <v>6</v>
      </c>
      <c r="E1146">
        <v>0.000278</v>
      </c>
      <c r="F1146" s="1">
        <f t="shared" si="51"/>
        <v>5.7668876</v>
      </c>
      <c r="G1146" s="2">
        <f t="shared" si="53"/>
        <v>5.6928801579467</v>
      </c>
      <c r="H1146" s="2">
        <f t="shared" si="52"/>
        <v>0.307119842053297</v>
      </c>
    </row>
    <row r="1147" spans="1:8">
      <c r="A1147" s="3">
        <v>45762.4168402778</v>
      </c>
      <c r="B1147">
        <v>52.3</v>
      </c>
      <c r="C1147">
        <v>18.4</v>
      </c>
      <c r="D1147">
        <v>6</v>
      </c>
      <c r="E1147">
        <v>0.000278</v>
      </c>
      <c r="F1147" s="1">
        <f t="shared" si="51"/>
        <v>5.7720028</v>
      </c>
      <c r="G1147" s="2">
        <f t="shared" si="53"/>
        <v>5.69792971372161</v>
      </c>
      <c r="H1147" s="2">
        <f t="shared" si="52"/>
        <v>0.302070286278393</v>
      </c>
    </row>
    <row r="1148" spans="1:8">
      <c r="A1148" s="3">
        <v>45762.4168518518</v>
      </c>
      <c r="B1148">
        <v>52.3</v>
      </c>
      <c r="C1148">
        <v>18.2</v>
      </c>
      <c r="D1148">
        <v>6</v>
      </c>
      <c r="E1148">
        <v>0.000278</v>
      </c>
      <c r="F1148" s="1">
        <f t="shared" si="51"/>
        <v>5.7770624</v>
      </c>
      <c r="G1148" s="2">
        <f t="shared" si="53"/>
        <v>5.70292438302074</v>
      </c>
      <c r="H1148" s="2">
        <f t="shared" si="52"/>
        <v>0.297075616979257</v>
      </c>
    </row>
    <row r="1149" spans="1:8">
      <c r="A1149" s="3">
        <v>45762.4168634259</v>
      </c>
      <c r="B1149">
        <v>52.3</v>
      </c>
      <c r="C1149">
        <v>18.4</v>
      </c>
      <c r="D1149">
        <v>6</v>
      </c>
      <c r="E1149">
        <v>0.000278</v>
      </c>
      <c r="F1149" s="1">
        <f t="shared" si="51"/>
        <v>5.7821776</v>
      </c>
      <c r="G1149" s="2">
        <f t="shared" si="53"/>
        <v>5.70797393879565</v>
      </c>
      <c r="H1149" s="2">
        <f t="shared" si="52"/>
        <v>0.292026061204353</v>
      </c>
    </row>
    <row r="1150" spans="1:8">
      <c r="A1150" s="3">
        <v>45762.416875</v>
      </c>
      <c r="B1150">
        <v>52.3</v>
      </c>
      <c r="C1150">
        <v>18.2</v>
      </c>
      <c r="D1150">
        <v>6</v>
      </c>
      <c r="E1150">
        <v>0.000278</v>
      </c>
      <c r="F1150" s="1">
        <f t="shared" si="51"/>
        <v>5.7872372</v>
      </c>
      <c r="G1150" s="2">
        <f t="shared" si="53"/>
        <v>5.71296860809478</v>
      </c>
      <c r="H1150" s="2">
        <f t="shared" si="52"/>
        <v>0.287031391905217</v>
      </c>
    </row>
    <row r="1151" spans="1:8">
      <c r="A1151" s="3">
        <v>45762.4168865741</v>
      </c>
      <c r="B1151">
        <v>52.3</v>
      </c>
      <c r="C1151">
        <v>18.2</v>
      </c>
      <c r="D1151">
        <v>6</v>
      </c>
      <c r="E1151">
        <v>0.000278</v>
      </c>
      <c r="F1151" s="1">
        <f t="shared" si="51"/>
        <v>5.7922968</v>
      </c>
      <c r="G1151" s="2">
        <f t="shared" si="53"/>
        <v>5.71796327739388</v>
      </c>
      <c r="H1151" s="2">
        <f t="shared" si="52"/>
        <v>0.282036722606122</v>
      </c>
    </row>
    <row r="1152" spans="1:8">
      <c r="A1152" s="3">
        <v>45762.4168981481</v>
      </c>
      <c r="B1152">
        <v>52.3</v>
      </c>
      <c r="C1152">
        <v>18.2</v>
      </c>
      <c r="D1152">
        <v>6</v>
      </c>
      <c r="E1152">
        <v>0.000278</v>
      </c>
      <c r="F1152" s="1">
        <f t="shared" si="51"/>
        <v>5.7973564</v>
      </c>
      <c r="G1152" s="2">
        <f t="shared" si="53"/>
        <v>5.722957946693</v>
      </c>
      <c r="H1152" s="2">
        <f t="shared" si="52"/>
        <v>0.277042053306999</v>
      </c>
    </row>
    <row r="1153" spans="1:8">
      <c r="A1153" s="3">
        <v>45762.4169097222</v>
      </c>
      <c r="B1153">
        <v>52.3</v>
      </c>
      <c r="C1153">
        <v>18.2</v>
      </c>
      <c r="D1153">
        <v>6</v>
      </c>
      <c r="E1153">
        <v>0.000278</v>
      </c>
      <c r="F1153" s="1">
        <f t="shared" si="51"/>
        <v>5.802416</v>
      </c>
      <c r="G1153" s="2">
        <f t="shared" si="53"/>
        <v>5.72795261599211</v>
      </c>
      <c r="H1153" s="2">
        <f t="shared" si="52"/>
        <v>0.272047384007891</v>
      </c>
    </row>
    <row r="1154" spans="1:8">
      <c r="A1154" s="3">
        <v>45762.4169212963</v>
      </c>
      <c r="B1154">
        <v>52.3</v>
      </c>
      <c r="C1154">
        <v>18.2</v>
      </c>
      <c r="D1154">
        <v>6</v>
      </c>
      <c r="E1154">
        <v>0.000278</v>
      </c>
      <c r="F1154" s="1">
        <f t="shared" si="51"/>
        <v>5.8074756</v>
      </c>
      <c r="G1154" s="2">
        <f t="shared" si="53"/>
        <v>5.7329472852912</v>
      </c>
      <c r="H1154" s="2">
        <f t="shared" si="52"/>
        <v>0.267052714708797</v>
      </c>
    </row>
    <row r="1155" spans="1:8">
      <c r="A1155" s="3">
        <v>45762.4169328704</v>
      </c>
      <c r="B1155">
        <v>52.3</v>
      </c>
      <c r="C1155">
        <v>18.3</v>
      </c>
      <c r="D1155">
        <v>6</v>
      </c>
      <c r="E1155">
        <v>0.000278</v>
      </c>
      <c r="F1155" s="1">
        <f t="shared" ref="F1155:F1218" si="54">E1155*C1155+F1154</f>
        <v>5.812563</v>
      </c>
      <c r="G1155" s="2">
        <f t="shared" si="53"/>
        <v>5.73796939782824</v>
      </c>
      <c r="H1155" s="2">
        <f t="shared" ref="H1155:H1218" si="55">ABS(G1155-D1155)</f>
        <v>0.262030602171762</v>
      </c>
    </row>
    <row r="1156" spans="1:8">
      <c r="A1156" s="3">
        <v>45762.4169444444</v>
      </c>
      <c r="B1156">
        <v>52.3</v>
      </c>
      <c r="C1156">
        <v>18.4</v>
      </c>
      <c r="D1156">
        <v>6</v>
      </c>
      <c r="E1156">
        <v>0.000278</v>
      </c>
      <c r="F1156" s="1">
        <f t="shared" si="54"/>
        <v>5.8176782</v>
      </c>
      <c r="G1156" s="2">
        <f t="shared" ref="G1156:G1219" si="56">100-((101.3-F1156)*100/101.3)</f>
        <v>5.74301895360317</v>
      </c>
      <c r="H1156" s="2">
        <f t="shared" si="55"/>
        <v>0.256981046396831</v>
      </c>
    </row>
    <row r="1157" spans="1:8">
      <c r="A1157" s="3">
        <v>45762.4169560185</v>
      </c>
      <c r="B1157">
        <v>52.3</v>
      </c>
      <c r="C1157">
        <v>18.4</v>
      </c>
      <c r="D1157">
        <v>6</v>
      </c>
      <c r="E1157">
        <v>0.000278</v>
      </c>
      <c r="F1157" s="1">
        <f t="shared" si="54"/>
        <v>5.8227934</v>
      </c>
      <c r="G1157" s="2">
        <f t="shared" si="56"/>
        <v>5.74806850937807</v>
      </c>
      <c r="H1157" s="2">
        <f t="shared" si="55"/>
        <v>0.251931490621928</v>
      </c>
    </row>
    <row r="1158" spans="1:8">
      <c r="A1158" s="3">
        <v>45762.4169675926</v>
      </c>
      <c r="B1158">
        <v>52.3</v>
      </c>
      <c r="C1158">
        <v>18.4</v>
      </c>
      <c r="D1158">
        <v>6</v>
      </c>
      <c r="E1158">
        <v>0.000278</v>
      </c>
      <c r="F1158" s="1">
        <f t="shared" si="54"/>
        <v>5.8279086</v>
      </c>
      <c r="G1158" s="2">
        <f t="shared" si="56"/>
        <v>5.75311806515302</v>
      </c>
      <c r="H1158" s="2">
        <f t="shared" si="55"/>
        <v>0.246881934846982</v>
      </c>
    </row>
    <row r="1159" spans="1:8">
      <c r="A1159" s="3">
        <v>45762.4169791667</v>
      </c>
      <c r="B1159">
        <v>52.3</v>
      </c>
      <c r="C1159">
        <v>18.3</v>
      </c>
      <c r="D1159">
        <v>6</v>
      </c>
      <c r="E1159">
        <v>0.000278</v>
      </c>
      <c r="F1159" s="1">
        <f t="shared" si="54"/>
        <v>5.832996</v>
      </c>
      <c r="G1159" s="2">
        <f t="shared" si="56"/>
        <v>5.75814017769002</v>
      </c>
      <c r="H1159" s="2">
        <f t="shared" si="55"/>
        <v>0.241859822309976</v>
      </c>
    </row>
    <row r="1160" spans="1:8">
      <c r="A1160" s="3">
        <v>45762.4169907407</v>
      </c>
      <c r="B1160">
        <v>52.3</v>
      </c>
      <c r="C1160">
        <v>18.2</v>
      </c>
      <c r="D1160">
        <v>6</v>
      </c>
      <c r="E1160">
        <v>0.000278</v>
      </c>
      <c r="F1160" s="1">
        <f t="shared" si="54"/>
        <v>5.8380556</v>
      </c>
      <c r="G1160" s="2">
        <f t="shared" si="56"/>
        <v>5.76313484698915</v>
      </c>
      <c r="H1160" s="2">
        <f t="shared" si="55"/>
        <v>0.236865153010854</v>
      </c>
    </row>
    <row r="1161" spans="1:8">
      <c r="A1161" s="3">
        <v>45762.4170023148</v>
      </c>
      <c r="B1161">
        <v>52.3</v>
      </c>
      <c r="C1161">
        <v>18.2</v>
      </c>
      <c r="D1161">
        <v>6</v>
      </c>
      <c r="E1161">
        <v>0.000278</v>
      </c>
      <c r="F1161" s="1">
        <f t="shared" si="54"/>
        <v>5.8431152</v>
      </c>
      <c r="G1161" s="2">
        <f t="shared" si="56"/>
        <v>5.76812951628825</v>
      </c>
      <c r="H1161" s="2">
        <f t="shared" si="55"/>
        <v>0.231870483711745</v>
      </c>
    </row>
    <row r="1162" spans="1:8">
      <c r="A1162" s="3">
        <v>45762.4170138889</v>
      </c>
      <c r="B1162">
        <v>52.3</v>
      </c>
      <c r="C1162">
        <v>18.2</v>
      </c>
      <c r="D1162">
        <v>6</v>
      </c>
      <c r="E1162">
        <v>0.000278</v>
      </c>
      <c r="F1162" s="1">
        <f t="shared" si="54"/>
        <v>5.8481748</v>
      </c>
      <c r="G1162" s="2">
        <f t="shared" si="56"/>
        <v>5.77312418558736</v>
      </c>
      <c r="H1162" s="2">
        <f t="shared" si="55"/>
        <v>0.226875814412637</v>
      </c>
    </row>
    <row r="1163" spans="1:8">
      <c r="A1163" s="3">
        <v>45762.417025463</v>
      </c>
      <c r="B1163">
        <v>52.3</v>
      </c>
      <c r="C1163">
        <v>18.2</v>
      </c>
      <c r="D1163">
        <v>6</v>
      </c>
      <c r="E1163">
        <v>0.000278</v>
      </c>
      <c r="F1163" s="1">
        <f t="shared" si="54"/>
        <v>5.8532344</v>
      </c>
      <c r="G1163" s="2">
        <f t="shared" si="56"/>
        <v>5.77811885488647</v>
      </c>
      <c r="H1163" s="2">
        <f t="shared" si="55"/>
        <v>0.221881145113528</v>
      </c>
    </row>
    <row r="1164" spans="1:8">
      <c r="A1164" s="3">
        <v>45762.417037037</v>
      </c>
      <c r="B1164">
        <v>52.3</v>
      </c>
      <c r="C1164">
        <v>18.2</v>
      </c>
      <c r="D1164">
        <v>6</v>
      </c>
      <c r="E1164">
        <v>0.000278</v>
      </c>
      <c r="F1164" s="1">
        <f t="shared" si="54"/>
        <v>5.858294</v>
      </c>
      <c r="G1164" s="2">
        <f t="shared" si="56"/>
        <v>5.78311352418559</v>
      </c>
      <c r="H1164" s="2">
        <f t="shared" si="55"/>
        <v>0.216886475814405</v>
      </c>
    </row>
    <row r="1165" spans="1:8">
      <c r="A1165" s="3">
        <v>45762.4170486111</v>
      </c>
      <c r="B1165">
        <v>52.3</v>
      </c>
      <c r="C1165">
        <v>18.3</v>
      </c>
      <c r="D1165">
        <v>6</v>
      </c>
      <c r="E1165">
        <v>0.000278</v>
      </c>
      <c r="F1165" s="1">
        <f t="shared" si="54"/>
        <v>5.8633814</v>
      </c>
      <c r="G1165" s="2">
        <f t="shared" si="56"/>
        <v>5.7881356367226</v>
      </c>
      <c r="H1165" s="2">
        <f t="shared" si="55"/>
        <v>0.2118643632774</v>
      </c>
    </row>
    <row r="1166" spans="1:8">
      <c r="A1166" s="3">
        <v>45762.4170601852</v>
      </c>
      <c r="B1166">
        <v>52.3</v>
      </c>
      <c r="C1166">
        <v>18.2</v>
      </c>
      <c r="D1166">
        <v>6</v>
      </c>
      <c r="E1166">
        <v>0.000278</v>
      </c>
      <c r="F1166" s="1">
        <f t="shared" si="54"/>
        <v>5.868441</v>
      </c>
      <c r="G1166" s="2">
        <f t="shared" si="56"/>
        <v>5.79313030602172</v>
      </c>
      <c r="H1166" s="2">
        <f t="shared" si="55"/>
        <v>0.206869693978277</v>
      </c>
    </row>
    <row r="1167" spans="1:8">
      <c r="A1167" s="3">
        <v>45762.4170717593</v>
      </c>
      <c r="B1167">
        <v>52.3</v>
      </c>
      <c r="C1167">
        <v>18.2</v>
      </c>
      <c r="D1167">
        <v>6</v>
      </c>
      <c r="E1167">
        <v>0.000278</v>
      </c>
      <c r="F1167" s="1">
        <f t="shared" si="54"/>
        <v>5.8735006</v>
      </c>
      <c r="G1167" s="2">
        <f t="shared" si="56"/>
        <v>5.79812497532083</v>
      </c>
      <c r="H1167" s="2">
        <f t="shared" si="55"/>
        <v>0.201875024679168</v>
      </c>
    </row>
    <row r="1168" spans="1:8">
      <c r="A1168" s="3">
        <v>45762.4170833333</v>
      </c>
      <c r="B1168">
        <v>52.3</v>
      </c>
      <c r="C1168">
        <v>18.2</v>
      </c>
      <c r="D1168">
        <v>6</v>
      </c>
      <c r="E1168">
        <v>0.000278</v>
      </c>
      <c r="F1168" s="1">
        <f t="shared" si="54"/>
        <v>5.8785602</v>
      </c>
      <c r="G1168" s="2">
        <f t="shared" si="56"/>
        <v>5.80311964461993</v>
      </c>
      <c r="H1168" s="2">
        <f t="shared" si="55"/>
        <v>0.196880355380074</v>
      </c>
    </row>
    <row r="1169" spans="1:8">
      <c r="A1169" s="3">
        <v>45762.4170949074</v>
      </c>
      <c r="B1169">
        <v>52.3</v>
      </c>
      <c r="C1169">
        <v>18.4</v>
      </c>
      <c r="D1169">
        <v>6</v>
      </c>
      <c r="E1169">
        <v>0.000278</v>
      </c>
      <c r="F1169" s="1">
        <f t="shared" si="54"/>
        <v>5.8836754</v>
      </c>
      <c r="G1169" s="2">
        <f t="shared" si="56"/>
        <v>5.80816920039487</v>
      </c>
      <c r="H1169" s="2">
        <f t="shared" si="55"/>
        <v>0.191830799605128</v>
      </c>
    </row>
    <row r="1170" spans="1:8">
      <c r="A1170" s="3">
        <v>45762.4171064815</v>
      </c>
      <c r="B1170">
        <v>52.3</v>
      </c>
      <c r="C1170">
        <v>18.2</v>
      </c>
      <c r="D1170">
        <v>6</v>
      </c>
      <c r="E1170">
        <v>0.000278</v>
      </c>
      <c r="F1170" s="1">
        <f t="shared" si="54"/>
        <v>5.888735</v>
      </c>
      <c r="G1170" s="2">
        <f t="shared" si="56"/>
        <v>5.81316386969397</v>
      </c>
      <c r="H1170" s="2">
        <f t="shared" si="55"/>
        <v>0.186836130306034</v>
      </c>
    </row>
    <row r="1171" spans="1:8">
      <c r="A1171" s="3">
        <v>45762.4171180556</v>
      </c>
      <c r="B1171">
        <v>52.3</v>
      </c>
      <c r="C1171">
        <v>18.2</v>
      </c>
      <c r="D1171">
        <v>6</v>
      </c>
      <c r="E1171">
        <v>0.000278</v>
      </c>
      <c r="F1171" s="1">
        <f t="shared" si="54"/>
        <v>5.8937946</v>
      </c>
      <c r="G1171" s="2">
        <f t="shared" si="56"/>
        <v>5.81815853899309</v>
      </c>
      <c r="H1171" s="2">
        <f t="shared" si="55"/>
        <v>0.181841461006911</v>
      </c>
    </row>
    <row r="1172" spans="1:8">
      <c r="A1172" s="3">
        <v>45762.4171296296</v>
      </c>
      <c r="B1172">
        <v>52.3</v>
      </c>
      <c r="C1172">
        <v>18.4</v>
      </c>
      <c r="D1172">
        <v>6</v>
      </c>
      <c r="E1172">
        <v>0.000278</v>
      </c>
      <c r="F1172" s="1">
        <f t="shared" si="54"/>
        <v>5.8989098</v>
      </c>
      <c r="G1172" s="2">
        <f t="shared" si="56"/>
        <v>5.82320809476802</v>
      </c>
      <c r="H1172" s="2">
        <f t="shared" si="55"/>
        <v>0.17679190523198</v>
      </c>
    </row>
    <row r="1173" spans="1:8">
      <c r="A1173" s="3">
        <v>45762.4171412037</v>
      </c>
      <c r="B1173">
        <v>52.3</v>
      </c>
      <c r="C1173">
        <v>18.3</v>
      </c>
      <c r="D1173">
        <v>6</v>
      </c>
      <c r="E1173">
        <v>0.000278</v>
      </c>
      <c r="F1173" s="1">
        <f t="shared" si="54"/>
        <v>5.9039972</v>
      </c>
      <c r="G1173" s="2">
        <f t="shared" si="56"/>
        <v>5.82823020730504</v>
      </c>
      <c r="H1173" s="2">
        <f t="shared" si="55"/>
        <v>0.17176979269496</v>
      </c>
    </row>
    <row r="1174" spans="1:8">
      <c r="A1174" s="3">
        <v>45762.4171527778</v>
      </c>
      <c r="B1174">
        <v>52.3</v>
      </c>
      <c r="C1174">
        <v>18.3</v>
      </c>
      <c r="D1174">
        <v>6</v>
      </c>
      <c r="E1174">
        <v>0.000278</v>
      </c>
      <c r="F1174" s="1">
        <f t="shared" si="54"/>
        <v>5.9090846</v>
      </c>
      <c r="G1174" s="2">
        <f t="shared" si="56"/>
        <v>5.83325231984206</v>
      </c>
      <c r="H1174" s="2">
        <f t="shared" si="55"/>
        <v>0.16674768015794</v>
      </c>
    </row>
    <row r="1175" spans="1:8">
      <c r="A1175" s="3">
        <v>45762.4171643518</v>
      </c>
      <c r="B1175">
        <v>52.3</v>
      </c>
      <c r="C1175">
        <v>18.3</v>
      </c>
      <c r="D1175">
        <v>6</v>
      </c>
      <c r="E1175">
        <v>0.000278</v>
      </c>
      <c r="F1175" s="1">
        <f t="shared" si="54"/>
        <v>5.914172</v>
      </c>
      <c r="G1175" s="2">
        <f t="shared" si="56"/>
        <v>5.83827443237907</v>
      </c>
      <c r="H1175" s="2">
        <f t="shared" si="55"/>
        <v>0.161725567620934</v>
      </c>
    </row>
    <row r="1176" spans="1:8">
      <c r="A1176" s="3">
        <v>45762.4171759259</v>
      </c>
      <c r="B1176">
        <v>52.3</v>
      </c>
      <c r="C1176">
        <v>18.3</v>
      </c>
      <c r="D1176">
        <v>6</v>
      </c>
      <c r="E1176">
        <v>0.000278</v>
      </c>
      <c r="F1176" s="1">
        <f t="shared" si="54"/>
        <v>5.9192594</v>
      </c>
      <c r="G1176" s="2">
        <f t="shared" si="56"/>
        <v>5.8432965449161</v>
      </c>
      <c r="H1176" s="2">
        <f t="shared" si="55"/>
        <v>0.1567034550839</v>
      </c>
    </row>
    <row r="1177" spans="1:8">
      <c r="A1177" s="3">
        <v>45762.4171875</v>
      </c>
      <c r="B1177">
        <v>52.3</v>
      </c>
      <c r="C1177">
        <v>18.2</v>
      </c>
      <c r="D1177">
        <v>6</v>
      </c>
      <c r="E1177">
        <v>0.000278</v>
      </c>
      <c r="F1177" s="1">
        <f t="shared" si="54"/>
        <v>5.924319</v>
      </c>
      <c r="G1177" s="2">
        <f t="shared" si="56"/>
        <v>5.84829121421519</v>
      </c>
      <c r="H1177" s="2">
        <f t="shared" si="55"/>
        <v>0.151708785784805</v>
      </c>
    </row>
    <row r="1178" spans="1:8">
      <c r="A1178" s="3">
        <v>45762.4171990741</v>
      </c>
      <c r="B1178">
        <v>52.3</v>
      </c>
      <c r="C1178">
        <v>18.3</v>
      </c>
      <c r="D1178">
        <v>6</v>
      </c>
      <c r="E1178">
        <v>0.000278</v>
      </c>
      <c r="F1178" s="1">
        <f t="shared" si="54"/>
        <v>5.9294064</v>
      </c>
      <c r="G1178" s="2">
        <f t="shared" si="56"/>
        <v>5.85331332675223</v>
      </c>
      <c r="H1178" s="2">
        <f t="shared" si="55"/>
        <v>0.146686673247771</v>
      </c>
    </row>
    <row r="1179" spans="1:8">
      <c r="A1179" s="3">
        <v>45762.4172106481</v>
      </c>
      <c r="B1179">
        <v>52.3</v>
      </c>
      <c r="C1179">
        <v>18.3</v>
      </c>
      <c r="D1179">
        <v>6</v>
      </c>
      <c r="E1179">
        <v>0.000278</v>
      </c>
      <c r="F1179" s="1">
        <f t="shared" si="54"/>
        <v>5.9344938</v>
      </c>
      <c r="G1179" s="2">
        <f t="shared" si="56"/>
        <v>5.85833543928923</v>
      </c>
      <c r="H1179" s="2">
        <f t="shared" si="55"/>
        <v>0.141664560710765</v>
      </c>
    </row>
    <row r="1180" spans="1:8">
      <c r="A1180" s="3">
        <v>45762.4172222222</v>
      </c>
      <c r="B1180">
        <v>52.3</v>
      </c>
      <c r="C1180">
        <v>18.4</v>
      </c>
      <c r="D1180">
        <v>6</v>
      </c>
      <c r="E1180">
        <v>0.000278</v>
      </c>
      <c r="F1180" s="1">
        <f t="shared" si="54"/>
        <v>5.939609</v>
      </c>
      <c r="G1180" s="2">
        <f t="shared" si="56"/>
        <v>5.86338499506417</v>
      </c>
      <c r="H1180" s="2">
        <f t="shared" si="55"/>
        <v>0.136615004935834</v>
      </c>
    </row>
    <row r="1181" spans="1:8">
      <c r="A1181" s="3">
        <v>45762.4172337963</v>
      </c>
      <c r="B1181">
        <v>52.3</v>
      </c>
      <c r="C1181">
        <v>18.2</v>
      </c>
      <c r="D1181">
        <v>6</v>
      </c>
      <c r="E1181">
        <v>0.000278</v>
      </c>
      <c r="F1181" s="1">
        <f t="shared" si="54"/>
        <v>5.9446686</v>
      </c>
      <c r="G1181" s="2">
        <f t="shared" si="56"/>
        <v>5.86837966436327</v>
      </c>
      <c r="H1181" s="2">
        <f t="shared" si="55"/>
        <v>0.131620335636725</v>
      </c>
    </row>
    <row r="1182" spans="1:8">
      <c r="A1182" s="3">
        <v>45762.4172453704</v>
      </c>
      <c r="B1182">
        <v>52.3</v>
      </c>
      <c r="C1182">
        <v>18.4</v>
      </c>
      <c r="D1182">
        <v>6</v>
      </c>
      <c r="E1182">
        <v>0.000278</v>
      </c>
      <c r="F1182" s="1">
        <f t="shared" si="54"/>
        <v>5.9497838</v>
      </c>
      <c r="G1182" s="2">
        <f t="shared" si="56"/>
        <v>5.87342922013819</v>
      </c>
      <c r="H1182" s="2">
        <f t="shared" si="55"/>
        <v>0.126570779861808</v>
      </c>
    </row>
    <row r="1183" spans="1:8">
      <c r="A1183" s="3">
        <v>45762.4172569444</v>
      </c>
      <c r="B1183">
        <v>52.3</v>
      </c>
      <c r="C1183">
        <v>18.4</v>
      </c>
      <c r="D1183">
        <v>6</v>
      </c>
      <c r="E1183">
        <v>0.000278</v>
      </c>
      <c r="F1183" s="1">
        <f t="shared" si="54"/>
        <v>5.954899</v>
      </c>
      <c r="G1183" s="2">
        <f t="shared" si="56"/>
        <v>5.87847877591314</v>
      </c>
      <c r="H1183" s="2">
        <f t="shared" si="55"/>
        <v>0.121521224086862</v>
      </c>
    </row>
    <row r="1184" spans="1:8">
      <c r="A1184" s="3">
        <v>45762.4172685185</v>
      </c>
      <c r="B1184">
        <v>52.3</v>
      </c>
      <c r="C1184">
        <v>18.4</v>
      </c>
      <c r="D1184">
        <v>6</v>
      </c>
      <c r="E1184">
        <v>0.000278</v>
      </c>
      <c r="F1184" s="1">
        <f t="shared" si="54"/>
        <v>5.9600142</v>
      </c>
      <c r="G1184" s="2">
        <f t="shared" si="56"/>
        <v>5.88352833168805</v>
      </c>
      <c r="H1184" s="2">
        <f t="shared" si="55"/>
        <v>0.116471668311945</v>
      </c>
    </row>
    <row r="1185" spans="1:8">
      <c r="A1185" s="3">
        <v>45762.4172800926</v>
      </c>
      <c r="B1185">
        <v>52.3</v>
      </c>
      <c r="C1185">
        <v>18.3</v>
      </c>
      <c r="D1185">
        <v>6</v>
      </c>
      <c r="E1185">
        <v>0.000278</v>
      </c>
      <c r="F1185" s="1">
        <f t="shared" si="54"/>
        <v>5.9651016</v>
      </c>
      <c r="G1185" s="2">
        <f t="shared" si="56"/>
        <v>5.88855044422507</v>
      </c>
      <c r="H1185" s="2">
        <f t="shared" si="55"/>
        <v>0.111449555774925</v>
      </c>
    </row>
    <row r="1186" spans="1:8">
      <c r="A1186" s="3">
        <v>45762.4172916667</v>
      </c>
      <c r="B1186">
        <v>52.3</v>
      </c>
      <c r="C1186">
        <v>18.4</v>
      </c>
      <c r="D1186">
        <v>6</v>
      </c>
      <c r="E1186">
        <v>0.000278</v>
      </c>
      <c r="F1186" s="1">
        <f t="shared" si="54"/>
        <v>5.9702168</v>
      </c>
      <c r="G1186" s="2">
        <f t="shared" si="56"/>
        <v>5.89359999999999</v>
      </c>
      <c r="H1186" s="2">
        <f t="shared" si="55"/>
        <v>0.106400000000008</v>
      </c>
    </row>
    <row r="1187" spans="1:8">
      <c r="A1187" s="3">
        <v>45762.4173032407</v>
      </c>
      <c r="B1187">
        <v>52.3</v>
      </c>
      <c r="C1187">
        <v>18.3</v>
      </c>
      <c r="D1187">
        <v>6</v>
      </c>
      <c r="E1187">
        <v>0.000278</v>
      </c>
      <c r="F1187" s="1">
        <f t="shared" si="54"/>
        <v>5.9753042</v>
      </c>
      <c r="G1187" s="2">
        <f t="shared" si="56"/>
        <v>5.89862211253701</v>
      </c>
      <c r="H1187" s="2">
        <f t="shared" si="55"/>
        <v>0.101377887462988</v>
      </c>
    </row>
    <row r="1188" spans="1:8">
      <c r="A1188" s="3">
        <v>45762.4173148148</v>
      </c>
      <c r="B1188">
        <v>52.3</v>
      </c>
      <c r="C1188">
        <v>18.2</v>
      </c>
      <c r="D1188">
        <v>6</v>
      </c>
      <c r="E1188">
        <v>0.000278</v>
      </c>
      <c r="F1188" s="1">
        <f t="shared" si="54"/>
        <v>5.9803638</v>
      </c>
      <c r="G1188" s="2">
        <f t="shared" si="56"/>
        <v>5.90361678183612</v>
      </c>
      <c r="H1188" s="2">
        <f t="shared" si="55"/>
        <v>0.0963832181638793</v>
      </c>
    </row>
    <row r="1189" spans="1:8">
      <c r="A1189" s="3">
        <v>45762.4173263889</v>
      </c>
      <c r="B1189">
        <v>52.3</v>
      </c>
      <c r="C1189">
        <v>18.2</v>
      </c>
      <c r="D1189">
        <v>6</v>
      </c>
      <c r="E1189">
        <v>0.000278</v>
      </c>
      <c r="F1189" s="1">
        <f t="shared" si="54"/>
        <v>5.9854234</v>
      </c>
      <c r="G1189" s="2">
        <f t="shared" si="56"/>
        <v>5.90861145113524</v>
      </c>
      <c r="H1189" s="2">
        <f t="shared" si="55"/>
        <v>0.0913885488647566</v>
      </c>
    </row>
    <row r="1190" spans="1:8">
      <c r="A1190" s="3">
        <v>45762.417337963</v>
      </c>
      <c r="B1190">
        <v>52.3</v>
      </c>
      <c r="C1190">
        <v>18.1</v>
      </c>
      <c r="D1190">
        <v>6</v>
      </c>
      <c r="E1190">
        <v>0.000278</v>
      </c>
      <c r="F1190" s="1">
        <f t="shared" si="54"/>
        <v>5.9904552</v>
      </c>
      <c r="G1190" s="2">
        <f t="shared" si="56"/>
        <v>5.91357867719644</v>
      </c>
      <c r="H1190" s="2">
        <f t="shared" si="55"/>
        <v>0.0864213228035595</v>
      </c>
    </row>
    <row r="1191" spans="1:8">
      <c r="A1191" s="3">
        <v>45762.417349537</v>
      </c>
      <c r="B1191">
        <v>52.3</v>
      </c>
      <c r="C1191">
        <v>18.3</v>
      </c>
      <c r="D1191">
        <v>6</v>
      </c>
      <c r="E1191">
        <v>0.000278</v>
      </c>
      <c r="F1191" s="1">
        <f t="shared" si="54"/>
        <v>5.9955426</v>
      </c>
      <c r="G1191" s="2">
        <f t="shared" si="56"/>
        <v>5.91860078973345</v>
      </c>
      <c r="H1191" s="2">
        <f t="shared" si="55"/>
        <v>0.0813992102665537</v>
      </c>
    </row>
    <row r="1192" spans="1:8">
      <c r="A1192" s="3">
        <v>45762.4173611111</v>
      </c>
      <c r="B1192">
        <v>52.3</v>
      </c>
      <c r="C1192">
        <v>18.4</v>
      </c>
      <c r="D1192">
        <v>6</v>
      </c>
      <c r="E1192">
        <v>0.000278</v>
      </c>
      <c r="F1192" s="1">
        <f t="shared" si="54"/>
        <v>6.0006578</v>
      </c>
      <c r="G1192" s="2">
        <f t="shared" si="56"/>
        <v>5.92365034550839</v>
      </c>
      <c r="H1192" s="2">
        <f t="shared" si="55"/>
        <v>0.076349654491608</v>
      </c>
    </row>
    <row r="1193" spans="1:8">
      <c r="A1193" s="3">
        <v>45762.4173726852</v>
      </c>
      <c r="B1193">
        <v>52.3</v>
      </c>
      <c r="C1193">
        <v>18.4</v>
      </c>
      <c r="D1193">
        <v>6</v>
      </c>
      <c r="E1193">
        <v>0.000278</v>
      </c>
      <c r="F1193" s="1">
        <f t="shared" si="54"/>
        <v>6.005773</v>
      </c>
      <c r="G1193" s="2">
        <f t="shared" si="56"/>
        <v>5.92869990128331</v>
      </c>
      <c r="H1193" s="2">
        <f t="shared" si="55"/>
        <v>0.0713000987166907</v>
      </c>
    </row>
    <row r="1194" spans="1:8">
      <c r="A1194" s="3">
        <v>45762.4173842593</v>
      </c>
      <c r="B1194">
        <v>52.3</v>
      </c>
      <c r="C1194">
        <v>18.2</v>
      </c>
      <c r="D1194">
        <v>6</v>
      </c>
      <c r="E1194">
        <v>0.000278</v>
      </c>
      <c r="F1194" s="1">
        <f t="shared" si="54"/>
        <v>6.0108326</v>
      </c>
      <c r="G1194" s="2">
        <f t="shared" si="56"/>
        <v>5.93369457058242</v>
      </c>
      <c r="H1194" s="2">
        <f t="shared" si="55"/>
        <v>0.0663054294175822</v>
      </c>
    </row>
    <row r="1195" spans="1:8">
      <c r="A1195" s="3">
        <v>45762.4173958333</v>
      </c>
      <c r="B1195">
        <v>52.3</v>
      </c>
      <c r="C1195">
        <v>18.2</v>
      </c>
      <c r="D1195">
        <v>6</v>
      </c>
      <c r="E1195">
        <v>0.000278</v>
      </c>
      <c r="F1195" s="1">
        <f t="shared" si="54"/>
        <v>6.0158922</v>
      </c>
      <c r="G1195" s="2">
        <f t="shared" si="56"/>
        <v>5.93868923988154</v>
      </c>
      <c r="H1195" s="2">
        <f t="shared" si="55"/>
        <v>0.0613107601184595</v>
      </c>
    </row>
    <row r="1196" spans="1:8">
      <c r="A1196" s="3">
        <v>45762.4174074074</v>
      </c>
      <c r="B1196">
        <v>52.3</v>
      </c>
      <c r="C1196">
        <v>18.2</v>
      </c>
      <c r="D1196">
        <v>6</v>
      </c>
      <c r="E1196">
        <v>0.000278</v>
      </c>
      <c r="F1196" s="1">
        <f t="shared" si="54"/>
        <v>6.0209518</v>
      </c>
      <c r="G1196" s="2">
        <f t="shared" si="56"/>
        <v>5.94368390918065</v>
      </c>
      <c r="H1196" s="2">
        <f t="shared" si="55"/>
        <v>0.056316090819351</v>
      </c>
    </row>
    <row r="1197" spans="1:8">
      <c r="A1197" s="3">
        <v>45762.4174189815</v>
      </c>
      <c r="B1197">
        <v>52.3</v>
      </c>
      <c r="C1197">
        <v>18.2</v>
      </c>
      <c r="D1197">
        <v>6</v>
      </c>
      <c r="E1197">
        <v>0.000278</v>
      </c>
      <c r="F1197" s="1">
        <f t="shared" si="54"/>
        <v>6.0260114</v>
      </c>
      <c r="G1197" s="2">
        <f t="shared" si="56"/>
        <v>5.94867857847977</v>
      </c>
      <c r="H1197" s="2">
        <f t="shared" si="55"/>
        <v>0.0513214215202282</v>
      </c>
    </row>
    <row r="1198" spans="1:8">
      <c r="A1198" s="3">
        <v>45762.4174305556</v>
      </c>
      <c r="B1198">
        <v>52.3</v>
      </c>
      <c r="C1198">
        <v>18.2</v>
      </c>
      <c r="D1198">
        <v>6</v>
      </c>
      <c r="E1198">
        <v>0.000278</v>
      </c>
      <c r="F1198" s="1">
        <f t="shared" si="54"/>
        <v>6.031071</v>
      </c>
      <c r="G1198" s="2">
        <f t="shared" si="56"/>
        <v>5.95367324777887</v>
      </c>
      <c r="H1198" s="2">
        <f t="shared" si="55"/>
        <v>0.0463267522211339</v>
      </c>
    </row>
    <row r="1199" spans="1:8">
      <c r="A1199" s="3">
        <v>45762.4174421296</v>
      </c>
      <c r="B1199">
        <v>52.3</v>
      </c>
      <c r="C1199">
        <v>18.2</v>
      </c>
      <c r="D1199">
        <v>6</v>
      </c>
      <c r="E1199">
        <v>0.000278</v>
      </c>
      <c r="F1199" s="1">
        <f t="shared" si="54"/>
        <v>6.0361306</v>
      </c>
      <c r="G1199" s="2">
        <f t="shared" si="56"/>
        <v>5.95866791707797</v>
      </c>
      <c r="H1199" s="2">
        <f t="shared" si="55"/>
        <v>0.0413320829220254</v>
      </c>
    </row>
    <row r="1200" spans="1:8">
      <c r="A1200" s="3">
        <v>45762.4174537037</v>
      </c>
      <c r="B1200">
        <v>52.3</v>
      </c>
      <c r="C1200">
        <v>18.3</v>
      </c>
      <c r="D1200">
        <v>6</v>
      </c>
      <c r="E1200">
        <v>0.000278</v>
      </c>
      <c r="F1200" s="1">
        <f t="shared" si="54"/>
        <v>6.041218</v>
      </c>
      <c r="G1200" s="2">
        <f t="shared" si="56"/>
        <v>5.96369002961501</v>
      </c>
      <c r="H1200" s="2">
        <f t="shared" si="55"/>
        <v>0.0363099703849912</v>
      </c>
    </row>
    <row r="1201" spans="1:8">
      <c r="A1201" s="3">
        <v>45762.4174652778</v>
      </c>
      <c r="B1201">
        <v>52.3</v>
      </c>
      <c r="C1201">
        <v>18.4</v>
      </c>
      <c r="D1201">
        <v>6</v>
      </c>
      <c r="E1201">
        <v>0.000278</v>
      </c>
      <c r="F1201" s="1">
        <f t="shared" si="54"/>
        <v>6.0463332</v>
      </c>
      <c r="G1201" s="2">
        <f t="shared" si="56"/>
        <v>5.96873958538991</v>
      </c>
      <c r="H1201" s="2">
        <f t="shared" si="55"/>
        <v>0.0312604146100881</v>
      </c>
    </row>
    <row r="1202" spans="1:8">
      <c r="A1202" s="3">
        <v>45762.4174768518</v>
      </c>
      <c r="B1202">
        <v>52.3</v>
      </c>
      <c r="C1202">
        <v>18.3</v>
      </c>
      <c r="D1202">
        <v>6</v>
      </c>
      <c r="E1202">
        <v>0.000278</v>
      </c>
      <c r="F1202" s="1">
        <f t="shared" si="54"/>
        <v>6.0514206</v>
      </c>
      <c r="G1202" s="2">
        <f t="shared" si="56"/>
        <v>5.97376169792695</v>
      </c>
      <c r="H1202" s="2">
        <f t="shared" si="55"/>
        <v>0.0262383020730539</v>
      </c>
    </row>
    <row r="1203" spans="1:8">
      <c r="A1203" s="3">
        <v>45762.4174884259</v>
      </c>
      <c r="B1203">
        <v>52.3</v>
      </c>
      <c r="C1203">
        <v>18.3</v>
      </c>
      <c r="D1203">
        <v>6</v>
      </c>
      <c r="E1203">
        <v>0.000278</v>
      </c>
      <c r="F1203" s="1">
        <f t="shared" si="54"/>
        <v>6.056508</v>
      </c>
      <c r="G1203" s="2">
        <f t="shared" si="56"/>
        <v>5.97878381046397</v>
      </c>
      <c r="H1203" s="2">
        <f t="shared" si="55"/>
        <v>0.0212161895360339</v>
      </c>
    </row>
    <row r="1204" spans="1:8">
      <c r="A1204" s="3">
        <v>45762.4175</v>
      </c>
      <c r="B1204">
        <v>52.3</v>
      </c>
      <c r="C1204">
        <v>18.3</v>
      </c>
      <c r="D1204">
        <v>6</v>
      </c>
      <c r="E1204">
        <v>0.000278</v>
      </c>
      <c r="F1204" s="1">
        <f t="shared" si="54"/>
        <v>6.0615954</v>
      </c>
      <c r="G1204" s="2">
        <f t="shared" si="56"/>
        <v>5.98380592300099</v>
      </c>
      <c r="H1204" s="2">
        <f t="shared" si="55"/>
        <v>0.0161940769990139</v>
      </c>
    </row>
    <row r="1205" spans="1:8">
      <c r="A1205" s="3">
        <v>45762.4175115741</v>
      </c>
      <c r="B1205">
        <v>52.3</v>
      </c>
      <c r="C1205">
        <v>18.4</v>
      </c>
      <c r="D1205">
        <v>6</v>
      </c>
      <c r="E1205">
        <v>0.000278</v>
      </c>
      <c r="F1205" s="1">
        <f t="shared" si="54"/>
        <v>6.0667106</v>
      </c>
      <c r="G1205" s="2">
        <f t="shared" si="56"/>
        <v>5.9888554787759</v>
      </c>
      <c r="H1205" s="2">
        <f t="shared" si="55"/>
        <v>0.0111445212240966</v>
      </c>
    </row>
    <row r="1206" spans="1:8">
      <c r="A1206" s="3">
        <v>45762.4175231481</v>
      </c>
      <c r="B1206">
        <v>52.3</v>
      </c>
      <c r="C1206">
        <v>18.2</v>
      </c>
      <c r="D1206">
        <v>6</v>
      </c>
      <c r="E1206">
        <v>0.000278</v>
      </c>
      <c r="F1206" s="1">
        <f t="shared" si="54"/>
        <v>6.0717702</v>
      </c>
      <c r="G1206" s="2">
        <f t="shared" si="56"/>
        <v>5.99385014807501</v>
      </c>
      <c r="H1206" s="2">
        <f t="shared" si="55"/>
        <v>0.00614985192498807</v>
      </c>
    </row>
    <row r="1207" spans="1:8">
      <c r="A1207" s="3">
        <v>45762.4175347222</v>
      </c>
      <c r="B1207">
        <v>52.3</v>
      </c>
      <c r="C1207">
        <v>18.2</v>
      </c>
      <c r="D1207">
        <v>6</v>
      </c>
      <c r="E1207">
        <v>0.000278</v>
      </c>
      <c r="F1207" s="1">
        <f t="shared" si="54"/>
        <v>6.0768298</v>
      </c>
      <c r="G1207" s="2">
        <f t="shared" si="56"/>
        <v>5.99884481737413</v>
      </c>
      <c r="H1207" s="2">
        <f t="shared" si="55"/>
        <v>0.00115518262586534</v>
      </c>
    </row>
    <row r="1208" spans="1:8">
      <c r="A1208" s="3">
        <v>45762.4175462963</v>
      </c>
      <c r="B1208">
        <v>52.3</v>
      </c>
      <c r="C1208">
        <v>18.2</v>
      </c>
      <c r="D1208">
        <v>6</v>
      </c>
      <c r="E1208">
        <v>0.000278</v>
      </c>
      <c r="F1208" s="1">
        <f t="shared" si="54"/>
        <v>6.0818894</v>
      </c>
      <c r="G1208" s="2">
        <f t="shared" si="56"/>
        <v>6.00383948667324</v>
      </c>
      <c r="H1208" s="2">
        <f t="shared" si="55"/>
        <v>0.00383948667324319</v>
      </c>
    </row>
    <row r="1209" spans="1:8">
      <c r="A1209" s="3">
        <v>45762.4175578704</v>
      </c>
      <c r="B1209">
        <v>52.3</v>
      </c>
      <c r="C1209">
        <v>18.4</v>
      </c>
      <c r="D1209">
        <v>6</v>
      </c>
      <c r="E1209">
        <v>0.000278</v>
      </c>
      <c r="F1209" s="1">
        <f t="shared" si="54"/>
        <v>6.08700459999999</v>
      </c>
      <c r="G1209" s="2">
        <f t="shared" si="56"/>
        <v>6.00888904244817</v>
      </c>
      <c r="H1209" s="2">
        <f t="shared" si="55"/>
        <v>0.00888904244817468</v>
      </c>
    </row>
    <row r="1210" spans="1:8">
      <c r="A1210" s="3">
        <v>45762.4175694444</v>
      </c>
      <c r="B1210">
        <v>52.4</v>
      </c>
      <c r="C1210">
        <v>18.2</v>
      </c>
      <c r="D1210">
        <v>6</v>
      </c>
      <c r="E1210">
        <v>0.000278</v>
      </c>
      <c r="F1210" s="1">
        <f t="shared" si="54"/>
        <v>6.09206419999999</v>
      </c>
      <c r="G1210" s="2">
        <f t="shared" si="56"/>
        <v>6.01388371174728</v>
      </c>
      <c r="H1210" s="2">
        <f t="shared" si="55"/>
        <v>0.0138837117472832</v>
      </c>
    </row>
    <row r="1211" spans="1:8">
      <c r="A1211" s="3">
        <v>45762.4175810185</v>
      </c>
      <c r="B1211">
        <v>52.3</v>
      </c>
      <c r="C1211">
        <v>18.5</v>
      </c>
      <c r="D1211">
        <v>6</v>
      </c>
      <c r="E1211">
        <v>0.000278</v>
      </c>
      <c r="F1211" s="1">
        <f t="shared" si="54"/>
        <v>6.0972072</v>
      </c>
      <c r="G1211" s="2">
        <f t="shared" si="56"/>
        <v>6.01896071076013</v>
      </c>
      <c r="H1211" s="2">
        <f t="shared" si="55"/>
        <v>0.0189607107601262</v>
      </c>
    </row>
    <row r="1212" spans="1:8">
      <c r="A1212" s="3">
        <v>45762.4175925926</v>
      </c>
      <c r="B1212">
        <v>52.3</v>
      </c>
      <c r="C1212">
        <v>18.2</v>
      </c>
      <c r="D1212">
        <v>6</v>
      </c>
      <c r="E1212">
        <v>0.000278</v>
      </c>
      <c r="F1212" s="1">
        <f t="shared" si="54"/>
        <v>6.1022668</v>
      </c>
      <c r="G1212" s="2">
        <f t="shared" si="56"/>
        <v>6.02395538005922</v>
      </c>
      <c r="H1212" s="2">
        <f t="shared" si="55"/>
        <v>0.0239553800592205</v>
      </c>
    </row>
    <row r="1213" spans="1:8">
      <c r="A1213" s="3">
        <v>45762.4176041667</v>
      </c>
      <c r="B1213">
        <v>52.4</v>
      </c>
      <c r="C1213">
        <v>18.4</v>
      </c>
      <c r="D1213">
        <v>6</v>
      </c>
      <c r="E1213">
        <v>0.000278</v>
      </c>
      <c r="F1213" s="1">
        <f t="shared" si="54"/>
        <v>6.10738199999999</v>
      </c>
      <c r="G1213" s="2">
        <f t="shared" si="56"/>
        <v>6.02900493583415</v>
      </c>
      <c r="H1213" s="2">
        <f t="shared" si="55"/>
        <v>0.029004935834152</v>
      </c>
    </row>
    <row r="1214" spans="1:8">
      <c r="A1214" s="3">
        <v>45762.4176157407</v>
      </c>
      <c r="B1214">
        <v>52.4</v>
      </c>
      <c r="C1214">
        <v>18.3</v>
      </c>
      <c r="D1214">
        <v>6</v>
      </c>
      <c r="E1214">
        <v>0.000278</v>
      </c>
      <c r="F1214" s="1">
        <f t="shared" si="54"/>
        <v>6.11246939999999</v>
      </c>
      <c r="G1214" s="2">
        <f t="shared" si="56"/>
        <v>6.03402704837116</v>
      </c>
      <c r="H1214" s="2">
        <f t="shared" si="55"/>
        <v>0.0340270483711578</v>
      </c>
    </row>
    <row r="1215" spans="1:8">
      <c r="A1215" s="3">
        <v>45762.4176273148</v>
      </c>
      <c r="B1215">
        <v>52.3</v>
      </c>
      <c r="C1215">
        <v>18.2</v>
      </c>
      <c r="D1215">
        <v>6</v>
      </c>
      <c r="E1215">
        <v>0.000278</v>
      </c>
      <c r="F1215" s="1">
        <f t="shared" si="54"/>
        <v>6.11752899999999</v>
      </c>
      <c r="G1215" s="2">
        <f t="shared" si="56"/>
        <v>6.03902171767028</v>
      </c>
      <c r="H1215" s="2">
        <f t="shared" si="55"/>
        <v>0.0390217176702805</v>
      </c>
    </row>
    <row r="1216" spans="1:8">
      <c r="A1216" s="3">
        <v>45762.4176388889</v>
      </c>
      <c r="B1216">
        <v>52.4</v>
      </c>
      <c r="C1216">
        <v>18.3</v>
      </c>
      <c r="D1216">
        <v>6</v>
      </c>
      <c r="E1216">
        <v>0.000278</v>
      </c>
      <c r="F1216" s="1">
        <f t="shared" si="54"/>
        <v>6.12261639999999</v>
      </c>
      <c r="G1216" s="2">
        <f t="shared" si="56"/>
        <v>6.04404383020731</v>
      </c>
      <c r="H1216" s="2">
        <f t="shared" si="55"/>
        <v>0.0440438302073147</v>
      </c>
    </row>
    <row r="1217" spans="1:8">
      <c r="A1217" s="3">
        <v>45762.417650463</v>
      </c>
      <c r="B1217">
        <v>52.4</v>
      </c>
      <c r="C1217">
        <v>18.3</v>
      </c>
      <c r="D1217">
        <v>6</v>
      </c>
      <c r="E1217">
        <v>0.000278</v>
      </c>
      <c r="F1217" s="1">
        <f t="shared" si="54"/>
        <v>6.12770379999999</v>
      </c>
      <c r="G1217" s="2">
        <f t="shared" si="56"/>
        <v>6.04906594274432</v>
      </c>
      <c r="H1217" s="2">
        <f t="shared" si="55"/>
        <v>0.0490659427443205</v>
      </c>
    </row>
    <row r="1218" spans="1:8">
      <c r="A1218" s="3">
        <v>45762.417662037</v>
      </c>
      <c r="B1218">
        <v>52.4</v>
      </c>
      <c r="C1218">
        <v>18.4</v>
      </c>
      <c r="D1218">
        <v>6</v>
      </c>
      <c r="E1218">
        <v>0.000278</v>
      </c>
      <c r="F1218" s="1">
        <f t="shared" si="54"/>
        <v>6.13281899999999</v>
      </c>
      <c r="G1218" s="2">
        <f t="shared" si="56"/>
        <v>6.05411549851925</v>
      </c>
      <c r="H1218" s="2">
        <f t="shared" si="55"/>
        <v>0.054115498519252</v>
      </c>
    </row>
    <row r="1219" spans="1:8">
      <c r="A1219" s="3">
        <v>45762.4176736111</v>
      </c>
      <c r="B1219">
        <v>52.4</v>
      </c>
      <c r="C1219">
        <v>18.3</v>
      </c>
      <c r="D1219">
        <v>6</v>
      </c>
      <c r="E1219">
        <v>0.000278</v>
      </c>
      <c r="F1219" s="1">
        <f t="shared" ref="F1219:F1282" si="57">E1219*C1219+F1218</f>
        <v>6.13790639999999</v>
      </c>
      <c r="G1219" s="2">
        <f t="shared" si="56"/>
        <v>6.05913761105626</v>
      </c>
      <c r="H1219" s="2">
        <f t="shared" ref="H1219:H1282" si="58">ABS(G1219-D1219)</f>
        <v>0.0591376110562578</v>
      </c>
    </row>
    <row r="1220" spans="1:8">
      <c r="A1220" s="3">
        <v>45762.4176851852</v>
      </c>
      <c r="B1220">
        <v>52.4</v>
      </c>
      <c r="C1220">
        <v>18.2</v>
      </c>
      <c r="D1220">
        <v>6</v>
      </c>
      <c r="E1220">
        <v>0.000278</v>
      </c>
      <c r="F1220" s="1">
        <f t="shared" si="57"/>
        <v>6.14296599999999</v>
      </c>
      <c r="G1220" s="2">
        <f t="shared" ref="G1220:G1283" si="59">100-((101.3-F1220)*100/101.3)</f>
        <v>6.06413228035538</v>
      </c>
      <c r="H1220" s="2">
        <f t="shared" si="58"/>
        <v>0.0641322803553805</v>
      </c>
    </row>
    <row r="1221" spans="1:8">
      <c r="A1221" s="3">
        <v>45762.4176967593</v>
      </c>
      <c r="B1221">
        <v>52.4</v>
      </c>
      <c r="C1221">
        <v>18.2</v>
      </c>
      <c r="D1221">
        <v>6</v>
      </c>
      <c r="E1221">
        <v>0.000278</v>
      </c>
      <c r="F1221" s="1">
        <f t="shared" si="57"/>
        <v>6.14802559999999</v>
      </c>
      <c r="G1221" s="2">
        <f t="shared" si="59"/>
        <v>6.06912694965449</v>
      </c>
      <c r="H1221" s="2">
        <f t="shared" si="58"/>
        <v>0.0691269496544891</v>
      </c>
    </row>
    <row r="1222" spans="1:8">
      <c r="A1222" s="3">
        <v>45762.4177083333</v>
      </c>
      <c r="B1222">
        <v>52.4</v>
      </c>
      <c r="C1222">
        <v>18.4</v>
      </c>
      <c r="D1222">
        <v>6</v>
      </c>
      <c r="E1222">
        <v>0.000278</v>
      </c>
      <c r="F1222" s="1">
        <f t="shared" si="57"/>
        <v>6.15314079999999</v>
      </c>
      <c r="G1222" s="2">
        <f t="shared" si="59"/>
        <v>6.07417650542939</v>
      </c>
      <c r="H1222" s="2">
        <f t="shared" si="58"/>
        <v>0.0741765054293921</v>
      </c>
    </row>
    <row r="1223" spans="1:8">
      <c r="A1223" s="3">
        <v>45762.4177199074</v>
      </c>
      <c r="B1223">
        <v>52.4</v>
      </c>
      <c r="C1223">
        <v>18.2</v>
      </c>
      <c r="D1223">
        <v>6</v>
      </c>
      <c r="E1223">
        <v>0.000278</v>
      </c>
      <c r="F1223" s="1">
        <f t="shared" si="57"/>
        <v>6.15820039999999</v>
      </c>
      <c r="G1223" s="2">
        <f t="shared" si="59"/>
        <v>6.07917117472853</v>
      </c>
      <c r="H1223" s="2">
        <f t="shared" si="58"/>
        <v>0.0791711747285291</v>
      </c>
    </row>
    <row r="1224" spans="1:8">
      <c r="A1224" s="3">
        <v>45762.4177314815</v>
      </c>
      <c r="B1224">
        <v>52.4</v>
      </c>
      <c r="C1224">
        <v>18.2</v>
      </c>
      <c r="D1224">
        <v>6</v>
      </c>
      <c r="E1224">
        <v>0.000278</v>
      </c>
      <c r="F1224" s="1">
        <f t="shared" si="57"/>
        <v>6.16325999999999</v>
      </c>
      <c r="G1224" s="2">
        <f t="shared" si="59"/>
        <v>6.08416584402762</v>
      </c>
      <c r="H1224" s="2">
        <f t="shared" si="58"/>
        <v>0.0841658440276234</v>
      </c>
    </row>
    <row r="1225" spans="1:8">
      <c r="A1225" s="3">
        <v>45762.4177430556</v>
      </c>
      <c r="B1225">
        <v>52.4</v>
      </c>
      <c r="C1225">
        <v>18.2</v>
      </c>
      <c r="D1225">
        <v>6</v>
      </c>
      <c r="E1225">
        <v>0.000278</v>
      </c>
      <c r="F1225" s="1">
        <f t="shared" si="57"/>
        <v>6.16831959999999</v>
      </c>
      <c r="G1225" s="2">
        <f t="shared" si="59"/>
        <v>6.08916051332675</v>
      </c>
      <c r="H1225" s="2">
        <f t="shared" si="58"/>
        <v>0.0891605133267461</v>
      </c>
    </row>
    <row r="1226" spans="1:8">
      <c r="A1226" s="3">
        <v>45762.4177546296</v>
      </c>
      <c r="B1226">
        <v>52.4</v>
      </c>
      <c r="C1226">
        <v>18.2</v>
      </c>
      <c r="D1226">
        <v>6</v>
      </c>
      <c r="E1226">
        <v>0.000278</v>
      </c>
      <c r="F1226" s="1">
        <f t="shared" si="57"/>
        <v>6.17337919999999</v>
      </c>
      <c r="G1226" s="2">
        <f t="shared" si="59"/>
        <v>6.09415518262585</v>
      </c>
      <c r="H1226" s="2">
        <f t="shared" si="58"/>
        <v>0.0941551826258546</v>
      </c>
    </row>
    <row r="1227" spans="1:8">
      <c r="A1227" s="3">
        <v>45762.4177662037</v>
      </c>
      <c r="B1227">
        <v>52.4</v>
      </c>
      <c r="C1227">
        <v>18.1</v>
      </c>
      <c r="D1227">
        <v>6</v>
      </c>
      <c r="E1227">
        <v>0.000278</v>
      </c>
      <c r="F1227" s="1">
        <f t="shared" si="57"/>
        <v>6.17841099999999</v>
      </c>
      <c r="G1227" s="2">
        <f t="shared" si="59"/>
        <v>6.09912240868707</v>
      </c>
      <c r="H1227" s="2">
        <f t="shared" si="58"/>
        <v>0.0991224086870659</v>
      </c>
    </row>
    <row r="1228" spans="1:8">
      <c r="A1228" s="3">
        <v>45762.4177777778</v>
      </c>
      <c r="B1228">
        <v>52.4</v>
      </c>
      <c r="C1228">
        <v>18.2</v>
      </c>
      <c r="D1228">
        <v>6</v>
      </c>
      <c r="E1228">
        <v>0.000278</v>
      </c>
      <c r="F1228" s="1">
        <f t="shared" si="57"/>
        <v>6.18347059999999</v>
      </c>
      <c r="G1228" s="2">
        <f t="shared" si="59"/>
        <v>6.10411707798617</v>
      </c>
      <c r="H1228" s="2">
        <f t="shared" si="58"/>
        <v>0.104117077986174</v>
      </c>
    </row>
    <row r="1229" spans="1:8">
      <c r="A1229" s="3">
        <v>45762.4177893518</v>
      </c>
      <c r="B1229">
        <v>52.4</v>
      </c>
      <c r="C1229">
        <v>18.3</v>
      </c>
      <c r="D1229">
        <v>6</v>
      </c>
      <c r="E1229">
        <v>0.000278</v>
      </c>
      <c r="F1229" s="1">
        <f t="shared" si="57"/>
        <v>6.18855799999999</v>
      </c>
      <c r="G1229" s="2">
        <f t="shared" si="59"/>
        <v>6.10913919052321</v>
      </c>
      <c r="H1229" s="2">
        <f t="shared" si="58"/>
        <v>0.109139190523209</v>
      </c>
    </row>
    <row r="1230" spans="1:8">
      <c r="A1230" s="3">
        <v>45762.4178009259</v>
      </c>
      <c r="B1230">
        <v>52.4</v>
      </c>
      <c r="C1230">
        <v>18.3</v>
      </c>
      <c r="D1230">
        <v>6</v>
      </c>
      <c r="E1230">
        <v>0.000278</v>
      </c>
      <c r="F1230" s="1">
        <f t="shared" si="57"/>
        <v>6.19364539999999</v>
      </c>
      <c r="G1230" s="2">
        <f t="shared" si="59"/>
        <v>6.11416130306021</v>
      </c>
      <c r="H1230" s="2">
        <f t="shared" si="58"/>
        <v>0.114161303060214</v>
      </c>
    </row>
    <row r="1231" spans="1:8">
      <c r="A1231" s="3">
        <v>45762.4178125</v>
      </c>
      <c r="B1231">
        <v>52.4</v>
      </c>
      <c r="C1231">
        <v>18.2</v>
      </c>
      <c r="D1231">
        <v>6</v>
      </c>
      <c r="E1231">
        <v>0.000278</v>
      </c>
      <c r="F1231" s="1">
        <f t="shared" si="57"/>
        <v>6.19870499999999</v>
      </c>
      <c r="G1231" s="2">
        <f t="shared" si="59"/>
        <v>6.11915597235932</v>
      </c>
      <c r="H1231" s="2">
        <f t="shared" si="58"/>
        <v>0.119155972359323</v>
      </c>
    </row>
    <row r="1232" spans="1:8">
      <c r="A1232" s="3">
        <v>45762.4178240741</v>
      </c>
      <c r="B1232">
        <v>52.4</v>
      </c>
      <c r="C1232">
        <v>18.3</v>
      </c>
      <c r="D1232">
        <v>6</v>
      </c>
      <c r="E1232">
        <v>0.000278</v>
      </c>
      <c r="F1232" s="1">
        <f t="shared" si="57"/>
        <v>6.20379239999999</v>
      </c>
      <c r="G1232" s="2">
        <f t="shared" si="59"/>
        <v>6.12417808489634</v>
      </c>
      <c r="H1232" s="2">
        <f t="shared" si="58"/>
        <v>0.124178084896343</v>
      </c>
    </row>
    <row r="1233" spans="1:8">
      <c r="A1233" s="3">
        <v>45762.4178356481</v>
      </c>
      <c r="B1233">
        <v>52.4</v>
      </c>
      <c r="C1233">
        <v>18.4</v>
      </c>
      <c r="D1233">
        <v>6</v>
      </c>
      <c r="E1233">
        <v>0.000278</v>
      </c>
      <c r="F1233" s="1">
        <f t="shared" si="57"/>
        <v>6.20890759999999</v>
      </c>
      <c r="G1233" s="2">
        <f t="shared" si="59"/>
        <v>6.12922764067126</v>
      </c>
      <c r="H1233" s="2">
        <f t="shared" si="58"/>
        <v>0.12922764067126</v>
      </c>
    </row>
    <row r="1234" spans="1:8">
      <c r="A1234" s="3">
        <v>45762.4178472222</v>
      </c>
      <c r="B1234">
        <v>52.4</v>
      </c>
      <c r="C1234">
        <v>18.4</v>
      </c>
      <c r="D1234">
        <v>6</v>
      </c>
      <c r="E1234">
        <v>0.000278</v>
      </c>
      <c r="F1234" s="1">
        <f t="shared" si="57"/>
        <v>6.21402279999999</v>
      </c>
      <c r="G1234" s="2">
        <f t="shared" si="59"/>
        <v>6.13427719644621</v>
      </c>
      <c r="H1234" s="2">
        <f t="shared" si="58"/>
        <v>0.134277196446206</v>
      </c>
    </row>
    <row r="1235" spans="1:8">
      <c r="A1235" s="3">
        <v>45762.4178587963</v>
      </c>
      <c r="B1235">
        <v>52.4</v>
      </c>
      <c r="C1235">
        <v>18.1</v>
      </c>
      <c r="D1235">
        <v>6</v>
      </c>
      <c r="E1235">
        <v>0.000278</v>
      </c>
      <c r="F1235" s="1">
        <f t="shared" si="57"/>
        <v>6.21905459999999</v>
      </c>
      <c r="G1235" s="2">
        <f t="shared" si="59"/>
        <v>6.1392444225074</v>
      </c>
      <c r="H1235" s="2">
        <f t="shared" si="58"/>
        <v>0.139244422507403</v>
      </c>
    </row>
    <row r="1236" spans="1:8">
      <c r="A1236" s="3">
        <v>45762.4178703704</v>
      </c>
      <c r="B1236">
        <v>52.4</v>
      </c>
      <c r="C1236">
        <v>18.3</v>
      </c>
      <c r="D1236">
        <v>6</v>
      </c>
      <c r="E1236">
        <v>0.000278</v>
      </c>
      <c r="F1236" s="1">
        <f t="shared" si="57"/>
        <v>6.22414199999999</v>
      </c>
      <c r="G1236" s="2">
        <f t="shared" si="59"/>
        <v>6.14426653504441</v>
      </c>
      <c r="H1236" s="2">
        <f t="shared" si="58"/>
        <v>0.144266535044409</v>
      </c>
    </row>
    <row r="1237" spans="1:8">
      <c r="A1237" s="3">
        <v>45762.4178819444</v>
      </c>
      <c r="B1237">
        <v>52.4</v>
      </c>
      <c r="C1237">
        <v>18.3</v>
      </c>
      <c r="D1237">
        <v>6</v>
      </c>
      <c r="E1237">
        <v>0.000278</v>
      </c>
      <c r="F1237" s="1">
        <f t="shared" si="57"/>
        <v>6.22922939999999</v>
      </c>
      <c r="G1237" s="2">
        <f t="shared" si="59"/>
        <v>6.14928864758144</v>
      </c>
      <c r="H1237" s="2">
        <f t="shared" si="58"/>
        <v>0.149288647581443</v>
      </c>
    </row>
    <row r="1238" spans="1:8">
      <c r="A1238" s="3">
        <v>45762.4178935185</v>
      </c>
      <c r="B1238">
        <v>52.4</v>
      </c>
      <c r="C1238">
        <v>18.2</v>
      </c>
      <c r="D1238">
        <v>6</v>
      </c>
      <c r="E1238">
        <v>0.000278</v>
      </c>
      <c r="F1238" s="1">
        <f t="shared" si="57"/>
        <v>6.23428899999999</v>
      </c>
      <c r="G1238" s="2">
        <f t="shared" si="59"/>
        <v>6.15428331688054</v>
      </c>
      <c r="H1238" s="2">
        <f t="shared" si="58"/>
        <v>0.154283316880537</v>
      </c>
    </row>
    <row r="1239" spans="1:8">
      <c r="A1239" s="3">
        <v>45762.4179050926</v>
      </c>
      <c r="B1239">
        <v>52.4</v>
      </c>
      <c r="C1239">
        <v>18.3</v>
      </c>
      <c r="D1239">
        <v>6</v>
      </c>
      <c r="E1239">
        <v>0.000278</v>
      </c>
      <c r="F1239" s="1">
        <f t="shared" si="57"/>
        <v>6.23937639999999</v>
      </c>
      <c r="G1239" s="2">
        <f t="shared" si="59"/>
        <v>6.15930542941757</v>
      </c>
      <c r="H1239" s="2">
        <f t="shared" si="58"/>
        <v>0.159305429417572</v>
      </c>
    </row>
    <row r="1240" spans="1:8">
      <c r="A1240" s="3">
        <v>45762.4179166667</v>
      </c>
      <c r="B1240">
        <v>52.4</v>
      </c>
      <c r="C1240">
        <v>18.3</v>
      </c>
      <c r="D1240">
        <v>6</v>
      </c>
      <c r="E1240">
        <v>0.000278</v>
      </c>
      <c r="F1240" s="1">
        <f t="shared" si="57"/>
        <v>6.24446379999999</v>
      </c>
      <c r="G1240" s="2">
        <f t="shared" si="59"/>
        <v>6.16432754195458</v>
      </c>
      <c r="H1240" s="2">
        <f t="shared" si="58"/>
        <v>0.164327541954577</v>
      </c>
    </row>
    <row r="1241" spans="1:8">
      <c r="A1241" s="3">
        <v>45762.4179282407</v>
      </c>
      <c r="B1241">
        <v>52.4</v>
      </c>
      <c r="C1241">
        <v>18.1</v>
      </c>
      <c r="D1241">
        <v>6</v>
      </c>
      <c r="E1241">
        <v>0.000278</v>
      </c>
      <c r="F1241" s="1">
        <f t="shared" si="57"/>
        <v>6.24949559999999</v>
      </c>
      <c r="G1241" s="2">
        <f t="shared" si="59"/>
        <v>6.16929476801579</v>
      </c>
      <c r="H1241" s="2">
        <f t="shared" si="58"/>
        <v>0.169294768015789</v>
      </c>
    </row>
    <row r="1242" spans="1:8">
      <c r="A1242" s="3">
        <v>45762.4179398148</v>
      </c>
      <c r="B1242">
        <v>52.4</v>
      </c>
      <c r="C1242">
        <v>18.2</v>
      </c>
      <c r="D1242">
        <v>6</v>
      </c>
      <c r="E1242">
        <v>0.000278</v>
      </c>
      <c r="F1242" s="1">
        <f t="shared" si="57"/>
        <v>6.25455519999999</v>
      </c>
      <c r="G1242" s="2">
        <f t="shared" si="59"/>
        <v>6.1742894373149</v>
      </c>
      <c r="H1242" s="2">
        <f t="shared" si="58"/>
        <v>0.174289437314897</v>
      </c>
    </row>
    <row r="1243" spans="1:8">
      <c r="A1243" s="3">
        <v>45762.4179513889</v>
      </c>
      <c r="B1243">
        <v>52.4</v>
      </c>
      <c r="C1243">
        <v>18.2</v>
      </c>
      <c r="D1243">
        <v>6</v>
      </c>
      <c r="E1243">
        <v>0.000278</v>
      </c>
      <c r="F1243" s="1">
        <f t="shared" si="57"/>
        <v>6.25961479999999</v>
      </c>
      <c r="G1243" s="2">
        <f t="shared" si="59"/>
        <v>6.17928410661402</v>
      </c>
      <c r="H1243" s="2">
        <f t="shared" si="58"/>
        <v>0.17928410661402</v>
      </c>
    </row>
    <row r="1244" spans="1:8">
      <c r="A1244" s="3">
        <v>45762.417962963</v>
      </c>
      <c r="B1244">
        <v>52.4</v>
      </c>
      <c r="C1244">
        <v>18.4</v>
      </c>
      <c r="D1244">
        <v>6</v>
      </c>
      <c r="E1244">
        <v>0.000278</v>
      </c>
      <c r="F1244" s="1">
        <f t="shared" si="57"/>
        <v>6.26472999999999</v>
      </c>
      <c r="G1244" s="2">
        <f t="shared" si="59"/>
        <v>6.18433366238894</v>
      </c>
      <c r="H1244" s="2">
        <f t="shared" si="58"/>
        <v>0.184333662388937</v>
      </c>
    </row>
    <row r="1245" spans="1:8">
      <c r="A1245" s="3">
        <v>45762.417974537</v>
      </c>
      <c r="B1245">
        <v>52.4</v>
      </c>
      <c r="C1245">
        <v>18.2</v>
      </c>
      <c r="D1245">
        <v>6</v>
      </c>
      <c r="E1245">
        <v>0.000278</v>
      </c>
      <c r="F1245" s="1">
        <f t="shared" si="57"/>
        <v>6.26978959999999</v>
      </c>
      <c r="G1245" s="2">
        <f t="shared" si="59"/>
        <v>6.18932833168806</v>
      </c>
      <c r="H1245" s="2">
        <f t="shared" si="58"/>
        <v>0.18932833168806</v>
      </c>
    </row>
    <row r="1246" spans="1:8">
      <c r="A1246" s="3">
        <v>45762.4179861111</v>
      </c>
      <c r="B1246">
        <v>52.4</v>
      </c>
      <c r="C1246">
        <v>18.3</v>
      </c>
      <c r="D1246">
        <v>6</v>
      </c>
      <c r="E1246">
        <v>0.000278</v>
      </c>
      <c r="F1246" s="1">
        <f t="shared" si="57"/>
        <v>6.27487699999999</v>
      </c>
      <c r="G1246" s="2">
        <f t="shared" si="59"/>
        <v>6.19435044422507</v>
      </c>
      <c r="H1246" s="2">
        <f t="shared" si="58"/>
        <v>0.194350444225066</v>
      </c>
    </row>
    <row r="1247" spans="1:8">
      <c r="A1247" s="3">
        <v>45762.4179976852</v>
      </c>
      <c r="B1247">
        <v>52.4</v>
      </c>
      <c r="C1247">
        <v>18.3</v>
      </c>
      <c r="D1247">
        <v>6</v>
      </c>
      <c r="E1247">
        <v>0.000278</v>
      </c>
      <c r="F1247" s="1">
        <f t="shared" si="57"/>
        <v>6.27996439999999</v>
      </c>
      <c r="G1247" s="2">
        <f t="shared" si="59"/>
        <v>6.1993725567621</v>
      </c>
      <c r="H1247" s="2">
        <f t="shared" si="58"/>
        <v>0.1993725567621</v>
      </c>
    </row>
    <row r="1248" spans="1:8">
      <c r="A1248" s="3">
        <v>45762.4180092593</v>
      </c>
      <c r="B1248">
        <v>52.4</v>
      </c>
      <c r="C1248">
        <v>18.1</v>
      </c>
      <c r="D1248">
        <v>6</v>
      </c>
      <c r="E1248">
        <v>0.000278</v>
      </c>
      <c r="F1248" s="1">
        <f t="shared" si="57"/>
        <v>6.28499619999999</v>
      </c>
      <c r="G1248" s="2">
        <f t="shared" si="59"/>
        <v>6.2043397828233</v>
      </c>
      <c r="H1248" s="2">
        <f t="shared" si="58"/>
        <v>0.204339782823297</v>
      </c>
    </row>
    <row r="1249" spans="1:8">
      <c r="A1249" s="3">
        <v>45762.4180208333</v>
      </c>
      <c r="B1249">
        <v>52.4</v>
      </c>
      <c r="C1249">
        <v>18.3</v>
      </c>
      <c r="D1249">
        <v>6</v>
      </c>
      <c r="E1249">
        <v>0.000278</v>
      </c>
      <c r="F1249" s="1">
        <f t="shared" si="57"/>
        <v>6.29008359999999</v>
      </c>
      <c r="G1249" s="2">
        <f t="shared" si="59"/>
        <v>6.20936189536032</v>
      </c>
      <c r="H1249" s="2">
        <f t="shared" si="58"/>
        <v>0.209361895360317</v>
      </c>
    </row>
    <row r="1250" spans="1:8">
      <c r="A1250" s="3">
        <v>45762.4180324074</v>
      </c>
      <c r="B1250">
        <v>52.4</v>
      </c>
      <c r="C1250">
        <v>18.3</v>
      </c>
      <c r="D1250">
        <v>6</v>
      </c>
      <c r="E1250">
        <v>0.000278</v>
      </c>
      <c r="F1250" s="1">
        <f t="shared" si="57"/>
        <v>6.29517099999999</v>
      </c>
      <c r="G1250" s="2">
        <f t="shared" si="59"/>
        <v>6.21438400789732</v>
      </c>
      <c r="H1250" s="2">
        <f t="shared" si="58"/>
        <v>0.214384007897323</v>
      </c>
    </row>
    <row r="1251" spans="1:8">
      <c r="A1251" s="3">
        <v>45762.4180439815</v>
      </c>
      <c r="B1251">
        <v>52.4</v>
      </c>
      <c r="C1251">
        <v>18.2</v>
      </c>
      <c r="D1251">
        <v>6</v>
      </c>
      <c r="E1251">
        <v>0.000278</v>
      </c>
      <c r="F1251" s="1">
        <f t="shared" si="57"/>
        <v>6.30023059999999</v>
      </c>
      <c r="G1251" s="2">
        <f t="shared" si="59"/>
        <v>6.21937867719645</v>
      </c>
      <c r="H1251" s="2">
        <f t="shared" si="58"/>
        <v>0.219378677196445</v>
      </c>
    </row>
    <row r="1252" spans="1:8">
      <c r="A1252" s="3">
        <v>45762.4180555556</v>
      </c>
      <c r="B1252">
        <v>52.4</v>
      </c>
      <c r="C1252">
        <v>18.4</v>
      </c>
      <c r="D1252">
        <v>6</v>
      </c>
      <c r="E1252">
        <v>0.000278</v>
      </c>
      <c r="F1252" s="1">
        <f t="shared" si="57"/>
        <v>6.30534579999999</v>
      </c>
      <c r="G1252" s="2">
        <f t="shared" si="59"/>
        <v>6.22442823297136</v>
      </c>
      <c r="H1252" s="2">
        <f t="shared" si="58"/>
        <v>0.224428232971363</v>
      </c>
    </row>
    <row r="1253" spans="1:8">
      <c r="A1253" s="3">
        <v>45762.4180671296</v>
      </c>
      <c r="B1253">
        <v>52.4</v>
      </c>
      <c r="C1253">
        <v>18.2</v>
      </c>
      <c r="D1253">
        <v>6</v>
      </c>
      <c r="E1253">
        <v>0.000278</v>
      </c>
      <c r="F1253" s="1">
        <f t="shared" si="57"/>
        <v>6.31040539999999</v>
      </c>
      <c r="G1253" s="2">
        <f t="shared" si="59"/>
        <v>6.22942290227049</v>
      </c>
      <c r="H1253" s="2">
        <f t="shared" si="58"/>
        <v>0.229422902270485</v>
      </c>
    </row>
    <row r="1254" spans="1:8">
      <c r="A1254" s="3">
        <v>45762.4180787037</v>
      </c>
      <c r="B1254">
        <v>52.4</v>
      </c>
      <c r="C1254">
        <v>18.3</v>
      </c>
      <c r="D1254">
        <v>6</v>
      </c>
      <c r="E1254">
        <v>0.000278</v>
      </c>
      <c r="F1254" s="1">
        <f t="shared" si="57"/>
        <v>6.31549279999999</v>
      </c>
      <c r="G1254" s="2">
        <f t="shared" si="59"/>
        <v>6.23444501480749</v>
      </c>
      <c r="H1254" s="2">
        <f t="shared" si="58"/>
        <v>0.234445014807491</v>
      </c>
    </row>
    <row r="1255" spans="1:8">
      <c r="A1255" s="3">
        <v>45762.4180902778</v>
      </c>
      <c r="B1255">
        <v>52.4</v>
      </c>
      <c r="C1255">
        <v>18.3</v>
      </c>
      <c r="D1255">
        <v>6</v>
      </c>
      <c r="E1255">
        <v>0.000278</v>
      </c>
      <c r="F1255" s="1">
        <f t="shared" si="57"/>
        <v>6.32058019999999</v>
      </c>
      <c r="G1255" s="2">
        <f t="shared" si="59"/>
        <v>6.23946712734453</v>
      </c>
      <c r="H1255" s="2">
        <f t="shared" si="58"/>
        <v>0.239467127344525</v>
      </c>
    </row>
    <row r="1256" spans="1:8">
      <c r="A1256" s="3">
        <v>45762.4181018519</v>
      </c>
      <c r="B1256">
        <v>52.4</v>
      </c>
      <c r="C1256">
        <v>18.3</v>
      </c>
      <c r="D1256">
        <v>6</v>
      </c>
      <c r="E1256">
        <v>0.000278</v>
      </c>
      <c r="F1256" s="1">
        <f t="shared" si="57"/>
        <v>6.32566759999999</v>
      </c>
      <c r="G1256" s="2">
        <f t="shared" si="59"/>
        <v>6.24448923988153</v>
      </c>
      <c r="H1256" s="2">
        <f t="shared" si="58"/>
        <v>0.244489239881531</v>
      </c>
    </row>
    <row r="1257" spans="1:8">
      <c r="A1257" s="3">
        <v>45762.4181134259</v>
      </c>
      <c r="B1257">
        <v>52.4</v>
      </c>
      <c r="C1257">
        <v>18.2</v>
      </c>
      <c r="D1257">
        <v>6</v>
      </c>
      <c r="E1257">
        <v>0.000278</v>
      </c>
      <c r="F1257" s="1">
        <f t="shared" si="57"/>
        <v>6.33072719999999</v>
      </c>
      <c r="G1257" s="2">
        <f t="shared" si="59"/>
        <v>6.24948390918065</v>
      </c>
      <c r="H1257" s="2">
        <f t="shared" si="58"/>
        <v>0.249483909180654</v>
      </c>
    </row>
    <row r="1258" spans="1:8">
      <c r="A1258" s="3">
        <v>45762.418125</v>
      </c>
      <c r="B1258">
        <v>52.4</v>
      </c>
      <c r="C1258">
        <v>18.4</v>
      </c>
      <c r="D1258">
        <v>6</v>
      </c>
      <c r="E1258">
        <v>0.000278</v>
      </c>
      <c r="F1258" s="1">
        <f t="shared" si="57"/>
        <v>6.33584239999999</v>
      </c>
      <c r="G1258" s="2">
        <f t="shared" si="59"/>
        <v>6.25453346495557</v>
      </c>
      <c r="H1258" s="2">
        <f t="shared" si="58"/>
        <v>0.254533464955571</v>
      </c>
    </row>
    <row r="1259" spans="1:8">
      <c r="A1259" s="3">
        <v>45762.4181365741</v>
      </c>
      <c r="B1259">
        <v>52.4</v>
      </c>
      <c r="C1259">
        <v>18.2</v>
      </c>
      <c r="D1259">
        <v>6</v>
      </c>
      <c r="E1259">
        <v>0.000278</v>
      </c>
      <c r="F1259" s="1">
        <f t="shared" si="57"/>
        <v>6.34090199999999</v>
      </c>
      <c r="G1259" s="2">
        <f t="shared" si="59"/>
        <v>6.25952813425468</v>
      </c>
      <c r="H1259" s="2">
        <f t="shared" si="58"/>
        <v>0.25952813425468</v>
      </c>
    </row>
    <row r="1260" spans="1:8">
      <c r="A1260" s="3">
        <v>45762.4181481482</v>
      </c>
      <c r="B1260">
        <v>52.4</v>
      </c>
      <c r="C1260">
        <v>18.1</v>
      </c>
      <c r="D1260">
        <v>6</v>
      </c>
      <c r="E1260">
        <v>0.000278</v>
      </c>
      <c r="F1260" s="1">
        <f t="shared" si="57"/>
        <v>6.34593379999999</v>
      </c>
      <c r="G1260" s="2">
        <f t="shared" si="59"/>
        <v>6.26449536031589</v>
      </c>
      <c r="H1260" s="2">
        <f t="shared" si="58"/>
        <v>0.264495360315891</v>
      </c>
    </row>
    <row r="1261" spans="1:8">
      <c r="A1261" s="3">
        <v>45762.4181597222</v>
      </c>
      <c r="B1261">
        <v>52.4</v>
      </c>
      <c r="C1261">
        <v>18.2</v>
      </c>
      <c r="D1261">
        <v>6</v>
      </c>
      <c r="E1261">
        <v>0.000278</v>
      </c>
      <c r="F1261" s="1">
        <f t="shared" si="57"/>
        <v>6.35099339999999</v>
      </c>
      <c r="G1261" s="2">
        <f t="shared" si="59"/>
        <v>6.26949002961499</v>
      </c>
      <c r="H1261" s="2">
        <f t="shared" si="58"/>
        <v>0.269490029614985</v>
      </c>
    </row>
    <row r="1262" spans="1:8">
      <c r="A1262" s="3">
        <v>45762.4181712963</v>
      </c>
      <c r="B1262">
        <v>52.4</v>
      </c>
      <c r="C1262">
        <v>18.1</v>
      </c>
      <c r="D1262">
        <v>6</v>
      </c>
      <c r="E1262">
        <v>0.000278</v>
      </c>
      <c r="F1262" s="1">
        <f t="shared" si="57"/>
        <v>6.35602519999999</v>
      </c>
      <c r="G1262" s="2">
        <f t="shared" si="59"/>
        <v>6.2744572556762</v>
      </c>
      <c r="H1262" s="2">
        <f t="shared" si="58"/>
        <v>0.274457255676197</v>
      </c>
    </row>
    <row r="1263" spans="1:8">
      <c r="A1263" s="3">
        <v>45762.4181828704</v>
      </c>
      <c r="B1263">
        <v>52.4</v>
      </c>
      <c r="C1263">
        <v>18.3</v>
      </c>
      <c r="D1263">
        <v>6</v>
      </c>
      <c r="E1263">
        <v>0.000278</v>
      </c>
      <c r="F1263" s="1">
        <f t="shared" si="57"/>
        <v>6.36111259999999</v>
      </c>
      <c r="G1263" s="2">
        <f t="shared" si="59"/>
        <v>6.27947936821322</v>
      </c>
      <c r="H1263" s="2">
        <f t="shared" si="58"/>
        <v>0.279479368213217</v>
      </c>
    </row>
    <row r="1264" spans="1:8">
      <c r="A1264" s="3">
        <v>45762.4181944444</v>
      </c>
      <c r="B1264">
        <v>52.4</v>
      </c>
      <c r="C1264">
        <v>18.3</v>
      </c>
      <c r="D1264">
        <v>6</v>
      </c>
      <c r="E1264">
        <v>0.000278</v>
      </c>
      <c r="F1264" s="1">
        <f t="shared" si="57"/>
        <v>6.36619999999999</v>
      </c>
      <c r="G1264" s="2">
        <f t="shared" si="59"/>
        <v>6.28450148075024</v>
      </c>
      <c r="H1264" s="2">
        <f t="shared" si="58"/>
        <v>0.284501480750237</v>
      </c>
    </row>
    <row r="1265" spans="1:8">
      <c r="A1265" s="3">
        <v>45762.4182060185</v>
      </c>
      <c r="B1265">
        <v>52.4</v>
      </c>
      <c r="C1265">
        <v>18.3</v>
      </c>
      <c r="D1265">
        <v>6</v>
      </c>
      <c r="E1265">
        <v>0.000278</v>
      </c>
      <c r="F1265" s="1">
        <f t="shared" si="57"/>
        <v>6.37128739999999</v>
      </c>
      <c r="G1265" s="2">
        <f t="shared" si="59"/>
        <v>6.28952359328724</v>
      </c>
      <c r="H1265" s="2">
        <f t="shared" si="58"/>
        <v>0.289523593287242</v>
      </c>
    </row>
    <row r="1266" spans="1:8">
      <c r="A1266" s="3">
        <v>45762.4182175926</v>
      </c>
      <c r="B1266">
        <v>52.4</v>
      </c>
      <c r="C1266">
        <v>18.3</v>
      </c>
      <c r="D1266">
        <v>6</v>
      </c>
      <c r="E1266">
        <v>0.000278</v>
      </c>
      <c r="F1266" s="1">
        <f t="shared" si="57"/>
        <v>6.37637479999999</v>
      </c>
      <c r="G1266" s="2">
        <f t="shared" si="59"/>
        <v>6.29454570582428</v>
      </c>
      <c r="H1266" s="2">
        <f t="shared" si="58"/>
        <v>0.294545705824277</v>
      </c>
    </row>
    <row r="1267" spans="1:8">
      <c r="A1267" s="3">
        <v>45762.4182291667</v>
      </c>
      <c r="B1267">
        <v>52.4</v>
      </c>
      <c r="C1267">
        <v>18.3</v>
      </c>
      <c r="D1267">
        <v>6</v>
      </c>
      <c r="E1267">
        <v>0.000278</v>
      </c>
      <c r="F1267" s="1">
        <f t="shared" si="57"/>
        <v>6.38146219999999</v>
      </c>
      <c r="G1267" s="2">
        <f t="shared" si="59"/>
        <v>6.29956781836128</v>
      </c>
      <c r="H1267" s="2">
        <f t="shared" si="58"/>
        <v>0.299567818361282</v>
      </c>
    </row>
    <row r="1268" spans="1:8">
      <c r="A1268" s="3">
        <v>45762.4182407407</v>
      </c>
      <c r="B1268">
        <v>52.4</v>
      </c>
      <c r="C1268">
        <v>18.2</v>
      </c>
      <c r="D1268">
        <v>6</v>
      </c>
      <c r="E1268">
        <v>0.000278</v>
      </c>
      <c r="F1268" s="1">
        <f t="shared" si="57"/>
        <v>6.38652179999999</v>
      </c>
      <c r="G1268" s="2">
        <f t="shared" si="59"/>
        <v>6.30456248766041</v>
      </c>
      <c r="H1268" s="2">
        <f t="shared" si="58"/>
        <v>0.304562487660405</v>
      </c>
    </row>
    <row r="1269" spans="1:8">
      <c r="A1269" s="3">
        <v>45762.4182523148</v>
      </c>
      <c r="B1269">
        <v>52.4</v>
      </c>
      <c r="C1269">
        <v>18.2</v>
      </c>
      <c r="D1269">
        <v>6</v>
      </c>
      <c r="E1269">
        <v>0.000278</v>
      </c>
      <c r="F1269" s="1">
        <f t="shared" si="57"/>
        <v>6.39158139999999</v>
      </c>
      <c r="G1269" s="2">
        <f t="shared" si="59"/>
        <v>6.30955715695951</v>
      </c>
      <c r="H1269" s="2">
        <f t="shared" si="58"/>
        <v>0.309557156959514</v>
      </c>
    </row>
    <row r="1270" spans="1:8">
      <c r="A1270" s="3">
        <v>45762.4182638889</v>
      </c>
      <c r="B1270">
        <v>52.4</v>
      </c>
      <c r="C1270">
        <v>18.2</v>
      </c>
      <c r="D1270">
        <v>6</v>
      </c>
      <c r="E1270">
        <v>0.000278</v>
      </c>
      <c r="F1270" s="1">
        <f t="shared" si="57"/>
        <v>6.39664099999999</v>
      </c>
      <c r="G1270" s="2">
        <f t="shared" si="59"/>
        <v>6.31455182625864</v>
      </c>
      <c r="H1270" s="2">
        <f t="shared" si="58"/>
        <v>0.314551826258636</v>
      </c>
    </row>
    <row r="1271" spans="1:8">
      <c r="A1271" s="3">
        <v>45762.418275463</v>
      </c>
      <c r="B1271">
        <v>52.4</v>
      </c>
      <c r="C1271">
        <v>18.4</v>
      </c>
      <c r="D1271">
        <v>6</v>
      </c>
      <c r="E1271">
        <v>0.000278</v>
      </c>
      <c r="F1271" s="1">
        <f t="shared" si="57"/>
        <v>6.40175619999999</v>
      </c>
      <c r="G1271" s="2">
        <f t="shared" si="59"/>
        <v>6.31960138203357</v>
      </c>
      <c r="H1271" s="2">
        <f t="shared" si="58"/>
        <v>0.319601382033568</v>
      </c>
    </row>
    <row r="1272" spans="1:8">
      <c r="A1272" s="3">
        <v>45762.418287037</v>
      </c>
      <c r="B1272">
        <v>52.4</v>
      </c>
      <c r="C1272">
        <v>18.2</v>
      </c>
      <c r="D1272">
        <v>6</v>
      </c>
      <c r="E1272">
        <v>0.000278</v>
      </c>
      <c r="F1272" s="1">
        <f t="shared" si="57"/>
        <v>6.40681579999999</v>
      </c>
      <c r="G1272" s="2">
        <f t="shared" si="59"/>
        <v>6.32459605133266</v>
      </c>
      <c r="H1272" s="2">
        <f t="shared" si="58"/>
        <v>0.324596051332662</v>
      </c>
    </row>
    <row r="1273" spans="1:8">
      <c r="A1273" s="3">
        <v>45762.4182986111</v>
      </c>
      <c r="B1273">
        <v>52.4</v>
      </c>
      <c r="C1273">
        <v>18.1</v>
      </c>
      <c r="D1273">
        <v>6</v>
      </c>
      <c r="E1273">
        <v>0.000278</v>
      </c>
      <c r="F1273" s="1">
        <f t="shared" si="57"/>
        <v>6.41184759999999</v>
      </c>
      <c r="G1273" s="2">
        <f t="shared" si="59"/>
        <v>6.32956327739386</v>
      </c>
      <c r="H1273" s="2">
        <f t="shared" si="58"/>
        <v>0.329563277393859</v>
      </c>
    </row>
    <row r="1274" spans="1:8">
      <c r="A1274" s="3">
        <v>45762.4183101852</v>
      </c>
      <c r="B1274">
        <v>52.4</v>
      </c>
      <c r="C1274">
        <v>18.3</v>
      </c>
      <c r="D1274">
        <v>6</v>
      </c>
      <c r="E1274">
        <v>0.000278</v>
      </c>
      <c r="F1274" s="1">
        <f t="shared" si="57"/>
        <v>6.41693499999999</v>
      </c>
      <c r="G1274" s="2">
        <f t="shared" si="59"/>
        <v>6.33458538993089</v>
      </c>
      <c r="H1274" s="2">
        <f t="shared" si="58"/>
        <v>0.334585389930893</v>
      </c>
    </row>
    <row r="1275" spans="1:8">
      <c r="A1275" s="3">
        <v>45762.4183217593</v>
      </c>
      <c r="B1275">
        <v>52.4</v>
      </c>
      <c r="C1275">
        <v>18.2</v>
      </c>
      <c r="D1275">
        <v>6</v>
      </c>
      <c r="E1275">
        <v>0.000278</v>
      </c>
      <c r="F1275" s="1">
        <f t="shared" si="57"/>
        <v>6.42199459999999</v>
      </c>
      <c r="G1275" s="2">
        <f t="shared" si="59"/>
        <v>6.33958005923</v>
      </c>
      <c r="H1275" s="2">
        <f t="shared" si="58"/>
        <v>0.339580059230002</v>
      </c>
    </row>
    <row r="1276" spans="1:8">
      <c r="A1276" s="3">
        <v>45762.4183333333</v>
      </c>
      <c r="B1276">
        <v>52.4</v>
      </c>
      <c r="C1276">
        <v>18.1</v>
      </c>
      <c r="D1276">
        <v>6</v>
      </c>
      <c r="E1276">
        <v>0.000278</v>
      </c>
      <c r="F1276" s="1">
        <f t="shared" si="57"/>
        <v>6.42702639999999</v>
      </c>
      <c r="G1276" s="2">
        <f t="shared" si="59"/>
        <v>6.34454728529121</v>
      </c>
      <c r="H1276" s="2">
        <f t="shared" si="58"/>
        <v>0.344547285291213</v>
      </c>
    </row>
    <row r="1277" spans="1:8">
      <c r="A1277" s="3">
        <v>45762.4183449074</v>
      </c>
      <c r="B1277">
        <v>52.4</v>
      </c>
      <c r="C1277">
        <v>18.1</v>
      </c>
      <c r="D1277">
        <v>6</v>
      </c>
      <c r="E1277">
        <v>0.000278</v>
      </c>
      <c r="F1277" s="1">
        <f t="shared" si="57"/>
        <v>6.43205819999999</v>
      </c>
      <c r="G1277" s="2">
        <f t="shared" si="59"/>
        <v>6.34951451135241</v>
      </c>
      <c r="H1277" s="2">
        <f t="shared" si="58"/>
        <v>0.34951451135241</v>
      </c>
    </row>
    <row r="1278" spans="1:8">
      <c r="A1278" s="3">
        <v>45762.4183564815</v>
      </c>
      <c r="B1278">
        <v>52.4</v>
      </c>
      <c r="C1278">
        <v>18.2</v>
      </c>
      <c r="D1278">
        <v>6</v>
      </c>
      <c r="E1278">
        <v>0.000278</v>
      </c>
      <c r="F1278" s="1">
        <f t="shared" si="57"/>
        <v>6.43711779999999</v>
      </c>
      <c r="G1278" s="2">
        <f t="shared" si="59"/>
        <v>6.35450918065152</v>
      </c>
      <c r="H1278" s="2">
        <f t="shared" si="58"/>
        <v>0.354509180651519</v>
      </c>
    </row>
    <row r="1279" spans="1:8">
      <c r="A1279" s="3">
        <v>45762.4183680556</v>
      </c>
      <c r="B1279">
        <v>52.4</v>
      </c>
      <c r="C1279">
        <v>18.1</v>
      </c>
      <c r="D1279">
        <v>6</v>
      </c>
      <c r="E1279">
        <v>0.000278</v>
      </c>
      <c r="F1279" s="1">
        <f t="shared" si="57"/>
        <v>6.44214959999999</v>
      </c>
      <c r="G1279" s="2">
        <f t="shared" si="59"/>
        <v>6.35947640671273</v>
      </c>
      <c r="H1279" s="2">
        <f t="shared" si="58"/>
        <v>0.35947640671273</v>
      </c>
    </row>
    <row r="1280" spans="1:8">
      <c r="A1280" s="3">
        <v>45762.4183796296</v>
      </c>
      <c r="B1280">
        <v>52.4</v>
      </c>
      <c r="C1280">
        <v>18.2</v>
      </c>
      <c r="D1280">
        <v>6</v>
      </c>
      <c r="E1280">
        <v>0.000278</v>
      </c>
      <c r="F1280" s="1">
        <f t="shared" si="57"/>
        <v>6.44720919999999</v>
      </c>
      <c r="G1280" s="2">
        <f t="shared" si="59"/>
        <v>6.36447107601184</v>
      </c>
      <c r="H1280" s="2">
        <f t="shared" si="58"/>
        <v>0.364471076011839</v>
      </c>
    </row>
    <row r="1281" spans="1:8">
      <c r="A1281" s="3">
        <v>45762.4183912037</v>
      </c>
      <c r="B1281">
        <v>52.4</v>
      </c>
      <c r="C1281">
        <v>18.2</v>
      </c>
      <c r="D1281">
        <v>6</v>
      </c>
      <c r="E1281">
        <v>0.000278</v>
      </c>
      <c r="F1281" s="1">
        <f t="shared" si="57"/>
        <v>6.45226879999999</v>
      </c>
      <c r="G1281" s="2">
        <f t="shared" si="59"/>
        <v>6.36946574531096</v>
      </c>
      <c r="H1281" s="2">
        <f t="shared" si="58"/>
        <v>0.369465745310961</v>
      </c>
    </row>
    <row r="1282" spans="1:8">
      <c r="A1282" s="3">
        <v>45762.4184027778</v>
      </c>
      <c r="B1282">
        <v>52.4</v>
      </c>
      <c r="C1282">
        <v>18.4</v>
      </c>
      <c r="D1282">
        <v>6</v>
      </c>
      <c r="E1282">
        <v>0.000278</v>
      </c>
      <c r="F1282" s="1">
        <f t="shared" si="57"/>
        <v>6.45738399999999</v>
      </c>
      <c r="G1282" s="2">
        <f t="shared" si="59"/>
        <v>6.37451530108588</v>
      </c>
      <c r="H1282" s="2">
        <f t="shared" si="58"/>
        <v>0.374515301085879</v>
      </c>
    </row>
    <row r="1283" spans="1:8">
      <c r="A1283" s="3">
        <v>45762.4184143519</v>
      </c>
      <c r="B1283">
        <v>52.4</v>
      </c>
      <c r="C1283">
        <v>18.3</v>
      </c>
      <c r="D1283">
        <v>6</v>
      </c>
      <c r="E1283">
        <v>0.000278</v>
      </c>
      <c r="F1283" s="1">
        <f t="shared" ref="F1283:F1346" si="60">E1283*C1283+F1282</f>
        <v>6.46247139999999</v>
      </c>
      <c r="G1283" s="2">
        <f t="shared" si="59"/>
        <v>6.3795374136229</v>
      </c>
      <c r="H1283" s="2">
        <f t="shared" ref="H1283:H1346" si="61">ABS(G1283-D1283)</f>
        <v>0.379537413622899</v>
      </c>
    </row>
    <row r="1284" spans="1:8">
      <c r="A1284" s="3">
        <v>45762.4184259259</v>
      </c>
      <c r="B1284">
        <v>52.4</v>
      </c>
      <c r="C1284">
        <v>18.4</v>
      </c>
      <c r="D1284">
        <v>6</v>
      </c>
      <c r="E1284">
        <v>0.000278</v>
      </c>
      <c r="F1284" s="1">
        <f t="shared" si="60"/>
        <v>6.46758659999999</v>
      </c>
      <c r="G1284" s="2">
        <f t="shared" ref="G1284:G1347" si="62">100-((101.3-F1284)*100/101.3)</f>
        <v>6.38458696939782</v>
      </c>
      <c r="H1284" s="2">
        <f t="shared" si="61"/>
        <v>0.384586969397816</v>
      </c>
    </row>
    <row r="1285" spans="1:8">
      <c r="A1285" s="3">
        <v>45762.4184375</v>
      </c>
      <c r="B1285">
        <v>52.4</v>
      </c>
      <c r="C1285">
        <v>18.4</v>
      </c>
      <c r="D1285">
        <v>7</v>
      </c>
      <c r="E1285">
        <v>0.000278</v>
      </c>
      <c r="F1285" s="1">
        <f t="shared" si="60"/>
        <v>6.47270179999999</v>
      </c>
      <c r="G1285" s="2">
        <f t="shared" si="62"/>
        <v>6.38963652517275</v>
      </c>
      <c r="H1285" s="2">
        <f t="shared" si="61"/>
        <v>0.610363474827253</v>
      </c>
    </row>
    <row r="1286" spans="1:8">
      <c r="A1286" s="3">
        <v>45762.4184490741</v>
      </c>
      <c r="B1286">
        <v>52.4</v>
      </c>
      <c r="C1286">
        <v>18.3</v>
      </c>
      <c r="D1286">
        <v>7</v>
      </c>
      <c r="E1286">
        <v>0.000278</v>
      </c>
      <c r="F1286" s="1">
        <f t="shared" si="60"/>
        <v>6.47778919999999</v>
      </c>
      <c r="G1286" s="2">
        <f t="shared" si="62"/>
        <v>6.39465863770975</v>
      </c>
      <c r="H1286" s="2">
        <f t="shared" si="61"/>
        <v>0.605341362290247</v>
      </c>
    </row>
    <row r="1287" spans="1:8">
      <c r="A1287" s="3">
        <v>45762.4184606482</v>
      </c>
      <c r="B1287">
        <v>52.4</v>
      </c>
      <c r="C1287">
        <v>18.2</v>
      </c>
      <c r="D1287">
        <v>7</v>
      </c>
      <c r="E1287">
        <v>0.000278</v>
      </c>
      <c r="F1287" s="1">
        <f t="shared" si="60"/>
        <v>6.48284879999999</v>
      </c>
      <c r="G1287" s="2">
        <f t="shared" si="62"/>
        <v>6.39965330700888</v>
      </c>
      <c r="H1287" s="2">
        <f t="shared" si="61"/>
        <v>0.600346692991124</v>
      </c>
    </row>
    <row r="1288" spans="1:8">
      <c r="A1288" s="3">
        <v>45762.4184722222</v>
      </c>
      <c r="B1288">
        <v>52.4</v>
      </c>
      <c r="C1288">
        <v>18.3</v>
      </c>
      <c r="D1288">
        <v>7</v>
      </c>
      <c r="E1288">
        <v>0.000278</v>
      </c>
      <c r="F1288" s="1">
        <f t="shared" si="60"/>
        <v>6.48793619999999</v>
      </c>
      <c r="G1288" s="2">
        <f t="shared" si="62"/>
        <v>6.40467541954591</v>
      </c>
      <c r="H1288" s="2">
        <f t="shared" si="61"/>
        <v>0.59532458045409</v>
      </c>
    </row>
    <row r="1289" spans="1:8">
      <c r="A1289" s="3">
        <v>45762.4184837963</v>
      </c>
      <c r="B1289">
        <v>52.4</v>
      </c>
      <c r="C1289">
        <v>18.3</v>
      </c>
      <c r="D1289">
        <v>7</v>
      </c>
      <c r="E1289">
        <v>0.000278</v>
      </c>
      <c r="F1289" s="1">
        <f t="shared" si="60"/>
        <v>6.49302359999999</v>
      </c>
      <c r="G1289" s="2">
        <f t="shared" si="62"/>
        <v>6.40969753208292</v>
      </c>
      <c r="H1289" s="2">
        <f t="shared" si="61"/>
        <v>0.590302467917084</v>
      </c>
    </row>
    <row r="1290" spans="1:8">
      <c r="A1290" s="3">
        <v>45762.4184953704</v>
      </c>
      <c r="B1290">
        <v>52.4</v>
      </c>
      <c r="C1290">
        <v>18.2</v>
      </c>
      <c r="D1290">
        <v>7</v>
      </c>
      <c r="E1290">
        <v>0.000278</v>
      </c>
      <c r="F1290" s="1">
        <f t="shared" si="60"/>
        <v>6.49808319999999</v>
      </c>
      <c r="G1290" s="2">
        <f t="shared" si="62"/>
        <v>6.41469220138204</v>
      </c>
      <c r="H1290" s="2">
        <f t="shared" si="61"/>
        <v>0.585307798617961</v>
      </c>
    </row>
    <row r="1291" spans="1:8">
      <c r="A1291" s="3">
        <v>45762.4185069444</v>
      </c>
      <c r="B1291">
        <v>52.4</v>
      </c>
      <c r="C1291">
        <v>18.4</v>
      </c>
      <c r="D1291">
        <v>7</v>
      </c>
      <c r="E1291">
        <v>0.000278</v>
      </c>
      <c r="F1291" s="1">
        <f t="shared" si="60"/>
        <v>6.50319839999999</v>
      </c>
      <c r="G1291" s="2">
        <f t="shared" si="62"/>
        <v>6.41974175715694</v>
      </c>
      <c r="H1291" s="2">
        <f t="shared" si="61"/>
        <v>0.580258242843058</v>
      </c>
    </row>
    <row r="1292" spans="1:8">
      <c r="A1292" s="3">
        <v>45762.4185185185</v>
      </c>
      <c r="B1292">
        <v>52.4</v>
      </c>
      <c r="C1292">
        <v>18.2</v>
      </c>
      <c r="D1292">
        <v>7</v>
      </c>
      <c r="E1292">
        <v>0.000278</v>
      </c>
      <c r="F1292" s="1">
        <f t="shared" si="60"/>
        <v>6.50825799999999</v>
      </c>
      <c r="G1292" s="2">
        <f t="shared" si="62"/>
        <v>6.42473642645608</v>
      </c>
      <c r="H1292" s="2">
        <f t="shared" si="61"/>
        <v>0.575263573543921</v>
      </c>
    </row>
    <row r="1293" spans="1:8">
      <c r="A1293" s="3">
        <v>45762.4185300926</v>
      </c>
      <c r="B1293">
        <v>52.4</v>
      </c>
      <c r="C1293">
        <v>18.2</v>
      </c>
      <c r="D1293">
        <v>7</v>
      </c>
      <c r="E1293">
        <v>0.000278</v>
      </c>
      <c r="F1293" s="1">
        <f t="shared" si="60"/>
        <v>6.51331759999999</v>
      </c>
      <c r="G1293" s="2">
        <f t="shared" si="62"/>
        <v>6.42973109575517</v>
      </c>
      <c r="H1293" s="2">
        <f t="shared" si="61"/>
        <v>0.570268904244827</v>
      </c>
    </row>
    <row r="1294" spans="1:8">
      <c r="A1294" s="3">
        <v>45762.4185416667</v>
      </c>
      <c r="B1294">
        <v>52.4</v>
      </c>
      <c r="C1294">
        <v>18.4</v>
      </c>
      <c r="D1294">
        <v>7</v>
      </c>
      <c r="E1294">
        <v>0.000278</v>
      </c>
      <c r="F1294" s="1">
        <f t="shared" si="60"/>
        <v>6.51843279999999</v>
      </c>
      <c r="G1294" s="2">
        <f t="shared" si="62"/>
        <v>6.4347806515301</v>
      </c>
      <c r="H1294" s="2">
        <f t="shared" si="61"/>
        <v>0.565219348469896</v>
      </c>
    </row>
    <row r="1295" spans="1:8">
      <c r="A1295" s="3">
        <v>45762.4185532407</v>
      </c>
      <c r="B1295">
        <v>52.4</v>
      </c>
      <c r="C1295">
        <v>18.1</v>
      </c>
      <c r="D1295">
        <v>7</v>
      </c>
      <c r="E1295">
        <v>0.000278</v>
      </c>
      <c r="F1295" s="1">
        <f t="shared" si="60"/>
        <v>6.52346459999999</v>
      </c>
      <c r="G1295" s="2">
        <f t="shared" si="62"/>
        <v>6.43974787759132</v>
      </c>
      <c r="H1295" s="2">
        <f t="shared" si="61"/>
        <v>0.560252122408684</v>
      </c>
    </row>
    <row r="1296" spans="1:8">
      <c r="A1296" s="3">
        <v>45762.4185648148</v>
      </c>
      <c r="B1296">
        <v>52.4</v>
      </c>
      <c r="C1296">
        <v>18.3</v>
      </c>
      <c r="D1296">
        <v>7</v>
      </c>
      <c r="E1296">
        <v>0.000278</v>
      </c>
      <c r="F1296" s="1">
        <f t="shared" si="60"/>
        <v>6.52855199999999</v>
      </c>
      <c r="G1296" s="2">
        <f t="shared" si="62"/>
        <v>6.44476999012834</v>
      </c>
      <c r="H1296" s="2">
        <f t="shared" si="61"/>
        <v>0.555230009871664</v>
      </c>
    </row>
    <row r="1297" spans="1:8">
      <c r="A1297" s="3">
        <v>45762.4185763889</v>
      </c>
      <c r="B1297">
        <v>52.4</v>
      </c>
      <c r="C1297">
        <v>18.2</v>
      </c>
      <c r="D1297">
        <v>7</v>
      </c>
      <c r="E1297">
        <v>0.000278</v>
      </c>
      <c r="F1297" s="1">
        <f t="shared" si="60"/>
        <v>6.53361159999999</v>
      </c>
      <c r="G1297" s="2">
        <f t="shared" si="62"/>
        <v>6.44976465942743</v>
      </c>
      <c r="H1297" s="2">
        <f t="shared" si="61"/>
        <v>0.55023534057257</v>
      </c>
    </row>
    <row r="1298" spans="1:8">
      <c r="A1298" s="3">
        <v>45762.418587963</v>
      </c>
      <c r="B1298">
        <v>52.4</v>
      </c>
      <c r="C1298">
        <v>18.3</v>
      </c>
      <c r="D1298">
        <v>7</v>
      </c>
      <c r="E1298">
        <v>0.000278</v>
      </c>
      <c r="F1298" s="1">
        <f t="shared" si="60"/>
        <v>6.53869899999999</v>
      </c>
      <c r="G1298" s="2">
        <f t="shared" si="62"/>
        <v>6.45478677196445</v>
      </c>
      <c r="H1298" s="2">
        <f t="shared" si="61"/>
        <v>0.54521322803555</v>
      </c>
    </row>
    <row r="1299" spans="1:8">
      <c r="A1299" s="3">
        <v>45762.418599537</v>
      </c>
      <c r="B1299">
        <v>52.4</v>
      </c>
      <c r="C1299">
        <v>18.3</v>
      </c>
      <c r="D1299">
        <v>7</v>
      </c>
      <c r="E1299">
        <v>0.000278</v>
      </c>
      <c r="F1299" s="1">
        <f t="shared" si="60"/>
        <v>6.54378639999999</v>
      </c>
      <c r="G1299" s="2">
        <f t="shared" si="62"/>
        <v>6.45980888450147</v>
      </c>
      <c r="H1299" s="2">
        <f t="shared" si="61"/>
        <v>0.54019111549853</v>
      </c>
    </row>
    <row r="1300" spans="1:8">
      <c r="A1300" s="3">
        <v>45762.4186111111</v>
      </c>
      <c r="B1300">
        <v>52.4</v>
      </c>
      <c r="C1300">
        <v>18.1</v>
      </c>
      <c r="D1300">
        <v>7</v>
      </c>
      <c r="E1300">
        <v>0.000278</v>
      </c>
      <c r="F1300" s="1">
        <f t="shared" si="60"/>
        <v>6.54881819999999</v>
      </c>
      <c r="G1300" s="2">
        <f t="shared" si="62"/>
        <v>6.46477611056267</v>
      </c>
      <c r="H1300" s="2">
        <f t="shared" si="61"/>
        <v>0.535223889437333</v>
      </c>
    </row>
    <row r="1301" spans="1:8">
      <c r="A1301" s="3">
        <v>45762.4186226852</v>
      </c>
      <c r="B1301">
        <v>52.4</v>
      </c>
      <c r="C1301">
        <v>18.3</v>
      </c>
      <c r="D1301">
        <v>7</v>
      </c>
      <c r="E1301">
        <v>0.000278</v>
      </c>
      <c r="F1301" s="1">
        <f t="shared" si="60"/>
        <v>6.55390559999999</v>
      </c>
      <c r="G1301" s="2">
        <f t="shared" si="62"/>
        <v>6.4697982230997</v>
      </c>
      <c r="H1301" s="2">
        <f t="shared" si="61"/>
        <v>0.530201776900299</v>
      </c>
    </row>
    <row r="1302" spans="1:8">
      <c r="A1302" s="3">
        <v>45762.4186342593</v>
      </c>
      <c r="B1302">
        <v>52.4</v>
      </c>
      <c r="C1302">
        <v>18.4</v>
      </c>
      <c r="D1302">
        <v>7</v>
      </c>
      <c r="E1302">
        <v>0.000278</v>
      </c>
      <c r="F1302" s="1">
        <f t="shared" si="60"/>
        <v>6.55902079999999</v>
      </c>
      <c r="G1302" s="2">
        <f t="shared" si="62"/>
        <v>6.4748477788746</v>
      </c>
      <c r="H1302" s="2">
        <f t="shared" si="61"/>
        <v>0.525152221125396</v>
      </c>
    </row>
    <row r="1303" spans="1:8">
      <c r="A1303" s="3">
        <v>45762.4186458333</v>
      </c>
      <c r="B1303">
        <v>52.4</v>
      </c>
      <c r="C1303">
        <v>18.2</v>
      </c>
      <c r="D1303">
        <v>7</v>
      </c>
      <c r="E1303">
        <v>0.000278</v>
      </c>
      <c r="F1303" s="1">
        <f t="shared" si="60"/>
        <v>6.56408039999999</v>
      </c>
      <c r="G1303" s="2">
        <f t="shared" si="62"/>
        <v>6.47984244817374</v>
      </c>
      <c r="H1303" s="2">
        <f t="shared" si="61"/>
        <v>0.520157551826259</v>
      </c>
    </row>
    <row r="1304" spans="1:8">
      <c r="A1304" s="3">
        <v>45762.4186574074</v>
      </c>
      <c r="B1304">
        <v>52.4</v>
      </c>
      <c r="C1304">
        <v>18.2</v>
      </c>
      <c r="D1304">
        <v>7</v>
      </c>
      <c r="E1304">
        <v>0.000278</v>
      </c>
      <c r="F1304" s="1">
        <f t="shared" si="60"/>
        <v>6.56913999999999</v>
      </c>
      <c r="G1304" s="2">
        <f t="shared" si="62"/>
        <v>6.48483711747284</v>
      </c>
      <c r="H1304" s="2">
        <f t="shared" si="61"/>
        <v>0.515162882527164</v>
      </c>
    </row>
    <row r="1305" spans="1:8">
      <c r="A1305" s="3">
        <v>45762.4186689815</v>
      </c>
      <c r="B1305">
        <v>52.4</v>
      </c>
      <c r="C1305">
        <v>18.3</v>
      </c>
      <c r="D1305">
        <v>7</v>
      </c>
      <c r="E1305">
        <v>0.000278</v>
      </c>
      <c r="F1305" s="1">
        <f t="shared" si="60"/>
        <v>6.57422739999999</v>
      </c>
      <c r="G1305" s="2">
        <f t="shared" si="62"/>
        <v>6.48985923000986</v>
      </c>
      <c r="H1305" s="2">
        <f t="shared" si="61"/>
        <v>0.510140769990144</v>
      </c>
    </row>
    <row r="1306" spans="1:8">
      <c r="A1306" s="3">
        <v>45762.4186805556</v>
      </c>
      <c r="B1306">
        <v>52.4</v>
      </c>
      <c r="C1306">
        <v>18.3</v>
      </c>
      <c r="D1306">
        <v>7</v>
      </c>
      <c r="E1306">
        <v>0.000278</v>
      </c>
      <c r="F1306" s="1">
        <f t="shared" si="60"/>
        <v>6.57931479999999</v>
      </c>
      <c r="G1306" s="2">
        <f t="shared" si="62"/>
        <v>6.49488134254688</v>
      </c>
      <c r="H1306" s="2">
        <f t="shared" si="61"/>
        <v>0.505118657453124</v>
      </c>
    </row>
    <row r="1307" spans="1:8">
      <c r="A1307" s="3">
        <v>45762.4186921296</v>
      </c>
      <c r="B1307">
        <v>52.4</v>
      </c>
      <c r="C1307">
        <v>18.3</v>
      </c>
      <c r="D1307">
        <v>7</v>
      </c>
      <c r="E1307">
        <v>0.000278</v>
      </c>
      <c r="F1307" s="1">
        <f t="shared" si="60"/>
        <v>6.58440219999999</v>
      </c>
      <c r="G1307" s="2">
        <f t="shared" si="62"/>
        <v>6.4999034550839</v>
      </c>
      <c r="H1307" s="2">
        <f t="shared" si="61"/>
        <v>0.500096544916104</v>
      </c>
    </row>
    <row r="1308" spans="1:8">
      <c r="A1308" s="3">
        <v>45762.4187037037</v>
      </c>
      <c r="B1308">
        <v>52.4</v>
      </c>
      <c r="C1308">
        <v>18.4</v>
      </c>
      <c r="D1308">
        <v>7</v>
      </c>
      <c r="E1308">
        <v>0.000278</v>
      </c>
      <c r="F1308" s="1">
        <f t="shared" si="60"/>
        <v>6.58951739999999</v>
      </c>
      <c r="G1308" s="2">
        <f t="shared" si="62"/>
        <v>6.50495301085881</v>
      </c>
      <c r="H1308" s="2">
        <f t="shared" si="61"/>
        <v>0.495046989141187</v>
      </c>
    </row>
    <row r="1309" spans="1:8">
      <c r="A1309" s="3">
        <v>45762.4187152778</v>
      </c>
      <c r="B1309">
        <v>52.4</v>
      </c>
      <c r="C1309">
        <v>18.2</v>
      </c>
      <c r="D1309">
        <v>7</v>
      </c>
      <c r="E1309">
        <v>0.000278</v>
      </c>
      <c r="F1309" s="1">
        <f t="shared" si="60"/>
        <v>6.59457699999999</v>
      </c>
      <c r="G1309" s="2">
        <f t="shared" si="62"/>
        <v>6.50994768015794</v>
      </c>
      <c r="H1309" s="2">
        <f t="shared" si="61"/>
        <v>0.490052319842064</v>
      </c>
    </row>
    <row r="1310" spans="1:8">
      <c r="A1310" s="3">
        <v>45762.4187268519</v>
      </c>
      <c r="B1310">
        <v>52.4</v>
      </c>
      <c r="C1310">
        <v>18.2</v>
      </c>
      <c r="D1310">
        <v>7</v>
      </c>
      <c r="E1310">
        <v>0.000278</v>
      </c>
      <c r="F1310" s="1">
        <f t="shared" si="60"/>
        <v>6.59963659999999</v>
      </c>
      <c r="G1310" s="2">
        <f t="shared" si="62"/>
        <v>6.51494234945703</v>
      </c>
      <c r="H1310" s="2">
        <f t="shared" si="61"/>
        <v>0.48505765054297</v>
      </c>
    </row>
    <row r="1311" spans="1:8">
      <c r="A1311" s="3">
        <v>45762.4187384259</v>
      </c>
      <c r="B1311">
        <v>52.4</v>
      </c>
      <c r="C1311">
        <v>18.2</v>
      </c>
      <c r="D1311">
        <v>7</v>
      </c>
      <c r="E1311">
        <v>0.000278</v>
      </c>
      <c r="F1311" s="1">
        <f t="shared" si="60"/>
        <v>6.60469619999999</v>
      </c>
      <c r="G1311" s="2">
        <f t="shared" si="62"/>
        <v>6.51993701875617</v>
      </c>
      <c r="H1311" s="2">
        <f t="shared" si="61"/>
        <v>0.480062981243833</v>
      </c>
    </row>
    <row r="1312" spans="1:8">
      <c r="A1312" s="3">
        <v>45762.41875</v>
      </c>
      <c r="B1312">
        <v>52.4</v>
      </c>
      <c r="C1312">
        <v>18.3</v>
      </c>
      <c r="D1312">
        <v>7</v>
      </c>
      <c r="E1312">
        <v>0.000278</v>
      </c>
      <c r="F1312" s="1">
        <f t="shared" si="60"/>
        <v>6.60978359999999</v>
      </c>
      <c r="G1312" s="2">
        <f t="shared" si="62"/>
        <v>6.52495913129317</v>
      </c>
      <c r="H1312" s="2">
        <f t="shared" si="61"/>
        <v>0.475040868706827</v>
      </c>
    </row>
    <row r="1313" spans="1:8">
      <c r="A1313" s="3">
        <v>45762.4187615741</v>
      </c>
      <c r="B1313">
        <v>52.4</v>
      </c>
      <c r="C1313">
        <v>18.2</v>
      </c>
      <c r="D1313">
        <v>7</v>
      </c>
      <c r="E1313">
        <v>0.000278</v>
      </c>
      <c r="F1313" s="1">
        <f t="shared" si="60"/>
        <v>6.61484319999999</v>
      </c>
      <c r="G1313" s="2">
        <f t="shared" si="62"/>
        <v>6.5299538005923</v>
      </c>
      <c r="H1313" s="2">
        <f t="shared" si="61"/>
        <v>0.470046199407705</v>
      </c>
    </row>
    <row r="1314" spans="1:8">
      <c r="A1314" s="3">
        <v>45762.4187731482</v>
      </c>
      <c r="B1314">
        <v>52.4</v>
      </c>
      <c r="C1314">
        <v>18.2</v>
      </c>
      <c r="D1314">
        <v>7</v>
      </c>
      <c r="E1314">
        <v>0.000278</v>
      </c>
      <c r="F1314" s="1">
        <f t="shared" si="60"/>
        <v>6.61990279999999</v>
      </c>
      <c r="G1314" s="2">
        <f t="shared" si="62"/>
        <v>6.5349484698914</v>
      </c>
      <c r="H1314" s="2">
        <f t="shared" si="61"/>
        <v>0.465051530108596</v>
      </c>
    </row>
    <row r="1315" spans="1:8">
      <c r="A1315" s="3">
        <v>45762.4187847222</v>
      </c>
      <c r="B1315">
        <v>52.4</v>
      </c>
      <c r="C1315">
        <v>18.3</v>
      </c>
      <c r="D1315">
        <v>7</v>
      </c>
      <c r="E1315">
        <v>0.000278</v>
      </c>
      <c r="F1315" s="1">
        <f t="shared" si="60"/>
        <v>6.62499019999999</v>
      </c>
      <c r="G1315" s="2">
        <f t="shared" si="62"/>
        <v>6.53997058242842</v>
      </c>
      <c r="H1315" s="2">
        <f t="shared" si="61"/>
        <v>0.460029417571576</v>
      </c>
    </row>
    <row r="1316" spans="1:8">
      <c r="A1316" s="3">
        <v>45762.4187962963</v>
      </c>
      <c r="B1316">
        <v>52.4</v>
      </c>
      <c r="C1316">
        <v>18.3</v>
      </c>
      <c r="D1316">
        <v>7</v>
      </c>
      <c r="E1316">
        <v>0.000278</v>
      </c>
      <c r="F1316" s="1">
        <f t="shared" si="60"/>
        <v>6.63007759999999</v>
      </c>
      <c r="G1316" s="2">
        <f t="shared" si="62"/>
        <v>6.54499269496544</v>
      </c>
      <c r="H1316" s="2">
        <f t="shared" si="61"/>
        <v>0.455007305034556</v>
      </c>
    </row>
    <row r="1317" spans="1:8">
      <c r="A1317" s="3">
        <v>45762.4188078704</v>
      </c>
      <c r="B1317">
        <v>52.4</v>
      </c>
      <c r="C1317">
        <v>18.3</v>
      </c>
      <c r="D1317">
        <v>7</v>
      </c>
      <c r="E1317">
        <v>0.000278</v>
      </c>
      <c r="F1317" s="1">
        <f t="shared" si="60"/>
        <v>6.63516499999999</v>
      </c>
      <c r="G1317" s="2">
        <f t="shared" si="62"/>
        <v>6.55001480750246</v>
      </c>
      <c r="H1317" s="2">
        <f t="shared" si="61"/>
        <v>0.449985192497536</v>
      </c>
    </row>
    <row r="1318" spans="1:8">
      <c r="A1318" s="3">
        <v>45762.4188194444</v>
      </c>
      <c r="B1318">
        <v>52.4</v>
      </c>
      <c r="C1318">
        <v>18.2</v>
      </c>
      <c r="D1318">
        <v>7</v>
      </c>
      <c r="E1318">
        <v>0.000278</v>
      </c>
      <c r="F1318" s="1">
        <f t="shared" si="60"/>
        <v>6.64022459999999</v>
      </c>
      <c r="G1318" s="2">
        <f t="shared" si="62"/>
        <v>6.55500947680157</v>
      </c>
      <c r="H1318" s="2">
        <f t="shared" si="61"/>
        <v>0.444990523198427</v>
      </c>
    </row>
    <row r="1319" spans="1:8">
      <c r="A1319" s="3">
        <v>45762.4188310185</v>
      </c>
      <c r="B1319">
        <v>52.4</v>
      </c>
      <c r="C1319">
        <v>18.2</v>
      </c>
      <c r="D1319">
        <v>7</v>
      </c>
      <c r="E1319">
        <v>0.000278</v>
      </c>
      <c r="F1319" s="1">
        <f t="shared" si="60"/>
        <v>6.64528419999999</v>
      </c>
      <c r="G1319" s="2">
        <f t="shared" si="62"/>
        <v>6.56000414610068</v>
      </c>
      <c r="H1319" s="2">
        <f t="shared" si="61"/>
        <v>0.439995853899319</v>
      </c>
    </row>
    <row r="1320" spans="1:8">
      <c r="A1320" s="3">
        <v>45762.4188425926</v>
      </c>
      <c r="B1320">
        <v>52.4</v>
      </c>
      <c r="C1320">
        <v>18.3</v>
      </c>
      <c r="D1320">
        <v>7</v>
      </c>
      <c r="E1320">
        <v>0.000278</v>
      </c>
      <c r="F1320" s="1">
        <f t="shared" si="60"/>
        <v>6.65037159999999</v>
      </c>
      <c r="G1320" s="2">
        <f t="shared" si="62"/>
        <v>6.56502625863769</v>
      </c>
      <c r="H1320" s="2">
        <f t="shared" si="61"/>
        <v>0.434973741362313</v>
      </c>
    </row>
    <row r="1321" spans="1:8">
      <c r="A1321" s="3">
        <v>45762.4188541667</v>
      </c>
      <c r="B1321">
        <v>52.4</v>
      </c>
      <c r="C1321">
        <v>18.3</v>
      </c>
      <c r="D1321">
        <v>7</v>
      </c>
      <c r="E1321">
        <v>0.000278</v>
      </c>
      <c r="F1321" s="1">
        <f t="shared" si="60"/>
        <v>6.65545899999999</v>
      </c>
      <c r="G1321" s="2">
        <f t="shared" si="62"/>
        <v>6.57004837117472</v>
      </c>
      <c r="H1321" s="2">
        <f t="shared" si="61"/>
        <v>0.429951628825279</v>
      </c>
    </row>
    <row r="1322" spans="1:8">
      <c r="A1322" s="3">
        <v>45762.4188657407</v>
      </c>
      <c r="B1322">
        <v>52.4</v>
      </c>
      <c r="C1322">
        <v>18.4</v>
      </c>
      <c r="D1322">
        <v>7</v>
      </c>
      <c r="E1322">
        <v>0.000278</v>
      </c>
      <c r="F1322" s="1">
        <f t="shared" si="60"/>
        <v>6.66057419999999</v>
      </c>
      <c r="G1322" s="2">
        <f t="shared" si="62"/>
        <v>6.57509792694964</v>
      </c>
      <c r="H1322" s="2">
        <f t="shared" si="61"/>
        <v>0.424902073050362</v>
      </c>
    </row>
    <row r="1323" spans="1:8">
      <c r="A1323" s="3">
        <v>45762.4188773148</v>
      </c>
      <c r="B1323">
        <v>52.4</v>
      </c>
      <c r="C1323">
        <v>18.4</v>
      </c>
      <c r="D1323">
        <v>7</v>
      </c>
      <c r="E1323">
        <v>0.000278</v>
      </c>
      <c r="F1323" s="1">
        <f t="shared" si="60"/>
        <v>6.66568939999999</v>
      </c>
      <c r="G1323" s="2">
        <f t="shared" si="62"/>
        <v>6.58014748272457</v>
      </c>
      <c r="H1323" s="2">
        <f t="shared" si="61"/>
        <v>0.41985251727543</v>
      </c>
    </row>
    <row r="1324" spans="1:8">
      <c r="A1324" s="3">
        <v>45762.4188888889</v>
      </c>
      <c r="B1324">
        <v>52.4</v>
      </c>
      <c r="C1324">
        <v>18.3</v>
      </c>
      <c r="D1324">
        <v>7</v>
      </c>
      <c r="E1324">
        <v>0.000278</v>
      </c>
      <c r="F1324" s="1">
        <f t="shared" si="60"/>
        <v>6.67077679999999</v>
      </c>
      <c r="G1324" s="2">
        <f t="shared" si="62"/>
        <v>6.58516959526158</v>
      </c>
      <c r="H1324" s="2">
        <f t="shared" si="61"/>
        <v>0.414830404738424</v>
      </c>
    </row>
    <row r="1325" spans="1:8">
      <c r="A1325" s="3">
        <v>45762.418900463</v>
      </c>
      <c r="B1325">
        <v>52.4</v>
      </c>
      <c r="C1325">
        <v>18.2</v>
      </c>
      <c r="D1325">
        <v>7</v>
      </c>
      <c r="E1325">
        <v>0.000278</v>
      </c>
      <c r="F1325" s="1">
        <f t="shared" si="60"/>
        <v>6.67583639999999</v>
      </c>
      <c r="G1325" s="2">
        <f t="shared" si="62"/>
        <v>6.5901642645607</v>
      </c>
      <c r="H1325" s="2">
        <f t="shared" si="61"/>
        <v>0.409835735439302</v>
      </c>
    </row>
    <row r="1326" spans="1:8">
      <c r="A1326" s="3">
        <v>45762.418912037</v>
      </c>
      <c r="B1326">
        <v>52.4</v>
      </c>
      <c r="C1326">
        <v>18.2</v>
      </c>
      <c r="D1326">
        <v>7</v>
      </c>
      <c r="E1326">
        <v>0.000278</v>
      </c>
      <c r="F1326" s="1">
        <f t="shared" si="60"/>
        <v>6.68089599999999</v>
      </c>
      <c r="G1326" s="2">
        <f t="shared" si="62"/>
        <v>6.59515893385981</v>
      </c>
      <c r="H1326" s="2">
        <f t="shared" si="61"/>
        <v>0.404841066140193</v>
      </c>
    </row>
    <row r="1327" spans="1:8">
      <c r="A1327" s="3">
        <v>45762.4189236111</v>
      </c>
      <c r="B1327">
        <v>52.4</v>
      </c>
      <c r="C1327">
        <v>18.3</v>
      </c>
      <c r="D1327">
        <v>7</v>
      </c>
      <c r="E1327">
        <v>0.000278</v>
      </c>
      <c r="F1327" s="1">
        <f t="shared" si="60"/>
        <v>6.68598339999999</v>
      </c>
      <c r="G1327" s="2">
        <f t="shared" si="62"/>
        <v>6.60018104639683</v>
      </c>
      <c r="H1327" s="2">
        <f t="shared" si="61"/>
        <v>0.399818953603173</v>
      </c>
    </row>
    <row r="1328" spans="1:8">
      <c r="A1328" s="3">
        <v>45762.4189351852</v>
      </c>
      <c r="B1328">
        <v>52.4</v>
      </c>
      <c r="C1328">
        <v>18.2</v>
      </c>
      <c r="D1328">
        <v>7</v>
      </c>
      <c r="E1328">
        <v>0.000278</v>
      </c>
      <c r="F1328" s="1">
        <f t="shared" si="60"/>
        <v>6.69104299999999</v>
      </c>
      <c r="G1328" s="2">
        <f t="shared" si="62"/>
        <v>6.60517571569594</v>
      </c>
      <c r="H1328" s="2">
        <f t="shared" si="61"/>
        <v>0.394824284304065</v>
      </c>
    </row>
    <row r="1329" spans="1:8">
      <c r="A1329" s="3">
        <v>45762.4189467593</v>
      </c>
      <c r="B1329">
        <v>52.4</v>
      </c>
      <c r="C1329">
        <v>18.2</v>
      </c>
      <c r="D1329">
        <v>7</v>
      </c>
      <c r="E1329">
        <v>0.000278</v>
      </c>
      <c r="F1329" s="1">
        <f t="shared" si="60"/>
        <v>6.69610259999999</v>
      </c>
      <c r="G1329" s="2">
        <f t="shared" si="62"/>
        <v>6.61017038499506</v>
      </c>
      <c r="H1329" s="2">
        <f t="shared" si="61"/>
        <v>0.389829615004942</v>
      </c>
    </row>
    <row r="1330" spans="1:8">
      <c r="A1330" s="3">
        <v>45762.4189583333</v>
      </c>
      <c r="B1330">
        <v>52.4</v>
      </c>
      <c r="C1330">
        <v>18.4</v>
      </c>
      <c r="D1330">
        <v>7</v>
      </c>
      <c r="E1330">
        <v>0.000278</v>
      </c>
      <c r="F1330" s="1">
        <f t="shared" si="60"/>
        <v>6.70121779999999</v>
      </c>
      <c r="G1330" s="2">
        <f t="shared" si="62"/>
        <v>6.61521994076996</v>
      </c>
      <c r="H1330" s="2">
        <f t="shared" si="61"/>
        <v>0.384780059230039</v>
      </c>
    </row>
    <row r="1331" spans="1:8">
      <c r="A1331" s="3">
        <v>45762.4189699074</v>
      </c>
      <c r="B1331">
        <v>52.4</v>
      </c>
      <c r="C1331">
        <v>18.4</v>
      </c>
      <c r="D1331">
        <v>7</v>
      </c>
      <c r="E1331">
        <v>0.000278</v>
      </c>
      <c r="F1331" s="1">
        <f t="shared" si="60"/>
        <v>6.70633299999999</v>
      </c>
      <c r="G1331" s="2">
        <f t="shared" si="62"/>
        <v>6.62026949654491</v>
      </c>
      <c r="H1331" s="2">
        <f t="shared" si="61"/>
        <v>0.379730503455093</v>
      </c>
    </row>
    <row r="1332" spans="1:8">
      <c r="A1332" s="3">
        <v>45762.4189814815</v>
      </c>
      <c r="B1332">
        <v>52.4</v>
      </c>
      <c r="C1332">
        <v>18.4</v>
      </c>
      <c r="D1332">
        <v>7</v>
      </c>
      <c r="E1332">
        <v>0.000278</v>
      </c>
      <c r="F1332" s="1">
        <f t="shared" si="60"/>
        <v>6.71144819999999</v>
      </c>
      <c r="G1332" s="2">
        <f t="shared" si="62"/>
        <v>6.62531905231984</v>
      </c>
      <c r="H1332" s="2">
        <f t="shared" si="61"/>
        <v>0.374680947680162</v>
      </c>
    </row>
    <row r="1333" spans="1:8">
      <c r="A1333" s="3">
        <v>45762.4189930556</v>
      </c>
      <c r="B1333">
        <v>52.4</v>
      </c>
      <c r="C1333">
        <v>18.4</v>
      </c>
      <c r="D1333">
        <v>7</v>
      </c>
      <c r="E1333">
        <v>0.000278</v>
      </c>
      <c r="F1333" s="1">
        <f t="shared" si="60"/>
        <v>6.71656339999999</v>
      </c>
      <c r="G1333" s="2">
        <f t="shared" si="62"/>
        <v>6.63036860809476</v>
      </c>
      <c r="H1333" s="2">
        <f t="shared" si="61"/>
        <v>0.369631391905244</v>
      </c>
    </row>
    <row r="1334" spans="1:8">
      <c r="A1334" s="3">
        <v>45762.4190046296</v>
      </c>
      <c r="B1334">
        <v>52.4</v>
      </c>
      <c r="C1334">
        <v>18.4</v>
      </c>
      <c r="D1334">
        <v>7</v>
      </c>
      <c r="E1334">
        <v>0.000278</v>
      </c>
      <c r="F1334" s="1">
        <f t="shared" si="60"/>
        <v>6.72167859999999</v>
      </c>
      <c r="G1334" s="2">
        <f t="shared" si="62"/>
        <v>6.63541816386969</v>
      </c>
      <c r="H1334" s="2">
        <f t="shared" si="61"/>
        <v>0.364581836130313</v>
      </c>
    </row>
    <row r="1335" spans="1:8">
      <c r="A1335" s="3">
        <v>45762.4190162037</v>
      </c>
      <c r="B1335">
        <v>52.4</v>
      </c>
      <c r="C1335">
        <v>18.4</v>
      </c>
      <c r="D1335">
        <v>7</v>
      </c>
      <c r="E1335">
        <v>0.000278</v>
      </c>
      <c r="F1335" s="1">
        <f t="shared" si="60"/>
        <v>6.72679379999999</v>
      </c>
      <c r="G1335" s="2">
        <f t="shared" si="62"/>
        <v>6.64046771964459</v>
      </c>
      <c r="H1335" s="2">
        <f t="shared" si="61"/>
        <v>0.35953228035541</v>
      </c>
    </row>
    <row r="1336" spans="1:8">
      <c r="A1336" s="3">
        <v>45762.4190277778</v>
      </c>
      <c r="B1336">
        <v>52.4</v>
      </c>
      <c r="C1336">
        <v>18.3</v>
      </c>
      <c r="D1336">
        <v>7</v>
      </c>
      <c r="E1336">
        <v>0.000278</v>
      </c>
      <c r="F1336" s="1">
        <f t="shared" si="60"/>
        <v>6.73188119999999</v>
      </c>
      <c r="G1336" s="2">
        <f t="shared" si="62"/>
        <v>6.64548983218162</v>
      </c>
      <c r="H1336" s="2">
        <f t="shared" si="61"/>
        <v>0.354510167818376</v>
      </c>
    </row>
    <row r="1337" spans="1:8">
      <c r="A1337" s="3">
        <v>45762.4190393519</v>
      </c>
      <c r="B1337">
        <v>52.4</v>
      </c>
      <c r="C1337">
        <v>18.3</v>
      </c>
      <c r="D1337">
        <v>7</v>
      </c>
      <c r="E1337">
        <v>0.000278</v>
      </c>
      <c r="F1337" s="1">
        <f t="shared" si="60"/>
        <v>6.73696859999999</v>
      </c>
      <c r="G1337" s="2">
        <f t="shared" si="62"/>
        <v>6.65051194471863</v>
      </c>
      <c r="H1337" s="2">
        <f t="shared" si="61"/>
        <v>0.34948805528137</v>
      </c>
    </row>
    <row r="1338" spans="1:8">
      <c r="A1338" s="3">
        <v>45762.4190509259</v>
      </c>
      <c r="B1338">
        <v>52.4</v>
      </c>
      <c r="C1338">
        <v>18.4</v>
      </c>
      <c r="D1338">
        <v>7</v>
      </c>
      <c r="E1338">
        <v>0.000278</v>
      </c>
      <c r="F1338" s="1">
        <f t="shared" si="60"/>
        <v>6.74208379999999</v>
      </c>
      <c r="G1338" s="2">
        <f t="shared" si="62"/>
        <v>6.65556150049358</v>
      </c>
      <c r="H1338" s="2">
        <f t="shared" si="61"/>
        <v>0.344438499506424</v>
      </c>
    </row>
    <row r="1339" spans="1:8">
      <c r="A1339" s="3">
        <v>45762.4190625</v>
      </c>
      <c r="B1339">
        <v>52.4</v>
      </c>
      <c r="C1339">
        <v>18.2</v>
      </c>
      <c r="D1339">
        <v>7</v>
      </c>
      <c r="E1339">
        <v>0.000278</v>
      </c>
      <c r="F1339" s="1">
        <f t="shared" si="60"/>
        <v>6.74714339999999</v>
      </c>
      <c r="G1339" s="2">
        <f t="shared" si="62"/>
        <v>6.66055616979268</v>
      </c>
      <c r="H1339" s="2">
        <f t="shared" si="61"/>
        <v>0.339443830207315</v>
      </c>
    </row>
    <row r="1340" spans="1:8">
      <c r="A1340" s="3">
        <v>45762.4190740741</v>
      </c>
      <c r="B1340">
        <v>52.4</v>
      </c>
      <c r="C1340">
        <v>18.4</v>
      </c>
      <c r="D1340">
        <v>7</v>
      </c>
      <c r="E1340">
        <v>0.000278</v>
      </c>
      <c r="F1340" s="1">
        <f t="shared" si="60"/>
        <v>6.75225859999999</v>
      </c>
      <c r="G1340" s="2">
        <f t="shared" si="62"/>
        <v>6.6656057255676</v>
      </c>
      <c r="H1340" s="2">
        <f t="shared" si="61"/>
        <v>0.334394274432398</v>
      </c>
    </row>
    <row r="1341" spans="1:8">
      <c r="A1341" s="3">
        <v>45762.4190856482</v>
      </c>
      <c r="B1341">
        <v>52.4</v>
      </c>
      <c r="C1341">
        <v>18.2</v>
      </c>
      <c r="D1341">
        <v>7</v>
      </c>
      <c r="E1341">
        <v>0.000278</v>
      </c>
      <c r="F1341" s="1">
        <f t="shared" si="60"/>
        <v>6.75731819999999</v>
      </c>
      <c r="G1341" s="2">
        <f t="shared" si="62"/>
        <v>6.67060039486672</v>
      </c>
      <c r="H1341" s="2">
        <f t="shared" si="61"/>
        <v>0.329399605133275</v>
      </c>
    </row>
    <row r="1342" spans="1:8">
      <c r="A1342" s="3">
        <v>45762.4190972222</v>
      </c>
      <c r="B1342">
        <v>52.4</v>
      </c>
      <c r="C1342">
        <v>18.3</v>
      </c>
      <c r="D1342">
        <v>7</v>
      </c>
      <c r="E1342">
        <v>0.000278</v>
      </c>
      <c r="F1342" s="1">
        <f t="shared" si="60"/>
        <v>6.76240559999999</v>
      </c>
      <c r="G1342" s="2">
        <f t="shared" si="62"/>
        <v>6.67562250740373</v>
      </c>
      <c r="H1342" s="2">
        <f t="shared" si="61"/>
        <v>0.32437749259627</v>
      </c>
    </row>
    <row r="1343" spans="1:8">
      <c r="A1343" s="3">
        <v>45762.4191087963</v>
      </c>
      <c r="B1343">
        <v>52.4</v>
      </c>
      <c r="C1343">
        <v>18.3</v>
      </c>
      <c r="D1343">
        <v>7</v>
      </c>
      <c r="E1343">
        <v>0.000278</v>
      </c>
      <c r="F1343" s="1">
        <f t="shared" si="60"/>
        <v>6.76749299999998</v>
      </c>
      <c r="G1343" s="2">
        <f t="shared" si="62"/>
        <v>6.68064461994076</v>
      </c>
      <c r="H1343" s="2">
        <f t="shared" si="61"/>
        <v>0.319355380059235</v>
      </c>
    </row>
    <row r="1344" spans="1:8">
      <c r="A1344" s="3">
        <v>45762.4191203704</v>
      </c>
      <c r="B1344">
        <v>52.4</v>
      </c>
      <c r="C1344">
        <v>18.3</v>
      </c>
      <c r="D1344">
        <v>7</v>
      </c>
      <c r="E1344">
        <v>0.000278</v>
      </c>
      <c r="F1344" s="1">
        <f t="shared" si="60"/>
        <v>6.77258039999998</v>
      </c>
      <c r="G1344" s="2">
        <f t="shared" si="62"/>
        <v>6.68566673247777</v>
      </c>
      <c r="H1344" s="2">
        <f t="shared" si="61"/>
        <v>0.31433326752223</v>
      </c>
    </row>
    <row r="1345" spans="1:8">
      <c r="A1345" s="3">
        <v>45762.4191319444</v>
      </c>
      <c r="B1345">
        <v>52.4</v>
      </c>
      <c r="C1345">
        <v>18.3</v>
      </c>
      <c r="D1345">
        <v>7</v>
      </c>
      <c r="E1345">
        <v>0.000278</v>
      </c>
      <c r="F1345" s="1">
        <f t="shared" si="60"/>
        <v>6.77766779999998</v>
      </c>
      <c r="G1345" s="2">
        <f t="shared" si="62"/>
        <v>6.6906888450148</v>
      </c>
      <c r="H1345" s="2">
        <f t="shared" si="61"/>
        <v>0.309311154985195</v>
      </c>
    </row>
    <row r="1346" spans="1:8">
      <c r="A1346" s="3">
        <v>45762.4191435185</v>
      </c>
      <c r="B1346">
        <v>52.4</v>
      </c>
      <c r="C1346">
        <v>18.3</v>
      </c>
      <c r="D1346">
        <v>7</v>
      </c>
      <c r="E1346">
        <v>0.000278</v>
      </c>
      <c r="F1346" s="1">
        <f t="shared" si="60"/>
        <v>6.78275519999998</v>
      </c>
      <c r="G1346" s="2">
        <f t="shared" si="62"/>
        <v>6.69571095755181</v>
      </c>
      <c r="H1346" s="2">
        <f t="shared" si="61"/>
        <v>0.30428904244819</v>
      </c>
    </row>
    <row r="1347" spans="1:8">
      <c r="A1347" s="3">
        <v>45762.4191550926</v>
      </c>
      <c r="B1347">
        <v>52.4</v>
      </c>
      <c r="C1347">
        <v>18.2</v>
      </c>
      <c r="D1347">
        <v>7</v>
      </c>
      <c r="E1347">
        <v>0.000278</v>
      </c>
      <c r="F1347" s="1">
        <f t="shared" ref="F1347:F1410" si="63">E1347*C1347+F1346</f>
        <v>6.78781479999998</v>
      </c>
      <c r="G1347" s="2">
        <f t="shared" si="62"/>
        <v>6.70070562685092</v>
      </c>
      <c r="H1347" s="2">
        <f t="shared" ref="H1347:H1410" si="64">ABS(G1347-D1347)</f>
        <v>0.299294373149081</v>
      </c>
    </row>
    <row r="1348" spans="1:8">
      <c r="A1348" s="3">
        <v>45762.4191666667</v>
      </c>
      <c r="B1348">
        <v>52.4</v>
      </c>
      <c r="C1348">
        <v>18.2</v>
      </c>
      <c r="D1348">
        <v>7</v>
      </c>
      <c r="E1348">
        <v>0.000278</v>
      </c>
      <c r="F1348" s="1">
        <f t="shared" si="63"/>
        <v>6.79287439999998</v>
      </c>
      <c r="G1348" s="2">
        <f t="shared" ref="G1348:G1411" si="65">100-((101.3-F1348)*100/101.3)</f>
        <v>6.70570029615003</v>
      </c>
      <c r="H1348" s="2">
        <f t="shared" si="64"/>
        <v>0.294299703849973</v>
      </c>
    </row>
    <row r="1349" spans="1:8">
      <c r="A1349" s="3">
        <v>45762.4191782407</v>
      </c>
      <c r="B1349">
        <v>52.4</v>
      </c>
      <c r="C1349">
        <v>18.4</v>
      </c>
      <c r="D1349">
        <v>7</v>
      </c>
      <c r="E1349">
        <v>0.000278</v>
      </c>
      <c r="F1349" s="1">
        <f t="shared" si="63"/>
        <v>6.79798959999998</v>
      </c>
      <c r="G1349" s="2">
        <f t="shared" si="65"/>
        <v>6.71074985192496</v>
      </c>
      <c r="H1349" s="2">
        <f t="shared" si="64"/>
        <v>0.289250148075041</v>
      </c>
    </row>
    <row r="1350" spans="1:8">
      <c r="A1350" s="3">
        <v>45762.4191898148</v>
      </c>
      <c r="B1350">
        <v>52.4</v>
      </c>
      <c r="C1350">
        <v>18.3</v>
      </c>
      <c r="D1350">
        <v>7</v>
      </c>
      <c r="E1350">
        <v>0.000278</v>
      </c>
      <c r="F1350" s="1">
        <f t="shared" si="63"/>
        <v>6.80307699999998</v>
      </c>
      <c r="G1350" s="2">
        <f t="shared" si="65"/>
        <v>6.71577196446198</v>
      </c>
      <c r="H1350" s="2">
        <f t="shared" si="64"/>
        <v>0.284228035538021</v>
      </c>
    </row>
    <row r="1351" spans="1:8">
      <c r="A1351" s="3">
        <v>45762.4192013889</v>
      </c>
      <c r="B1351">
        <v>52.4</v>
      </c>
      <c r="C1351">
        <v>18.3</v>
      </c>
      <c r="D1351">
        <v>7</v>
      </c>
      <c r="E1351">
        <v>0.000278</v>
      </c>
      <c r="F1351" s="1">
        <f t="shared" si="63"/>
        <v>6.80816439999998</v>
      </c>
      <c r="G1351" s="2">
        <f t="shared" si="65"/>
        <v>6.720794076999</v>
      </c>
      <c r="H1351" s="2">
        <f t="shared" si="64"/>
        <v>0.279205923001001</v>
      </c>
    </row>
    <row r="1352" spans="1:8">
      <c r="A1352" s="3">
        <v>45762.419212963</v>
      </c>
      <c r="B1352">
        <v>52.4</v>
      </c>
      <c r="C1352">
        <v>18.1</v>
      </c>
      <c r="D1352">
        <v>7</v>
      </c>
      <c r="E1352">
        <v>0.000278</v>
      </c>
      <c r="F1352" s="1">
        <f t="shared" si="63"/>
        <v>6.81319619999998</v>
      </c>
      <c r="G1352" s="2">
        <f t="shared" si="65"/>
        <v>6.7257613030602</v>
      </c>
      <c r="H1352" s="2">
        <f t="shared" si="64"/>
        <v>0.274238696939804</v>
      </c>
    </row>
    <row r="1353" spans="1:8">
      <c r="A1353" s="3">
        <v>45762.419224537</v>
      </c>
      <c r="B1353">
        <v>52.4</v>
      </c>
      <c r="C1353">
        <v>18.2</v>
      </c>
      <c r="D1353">
        <v>7</v>
      </c>
      <c r="E1353">
        <v>0.000278</v>
      </c>
      <c r="F1353" s="1">
        <f t="shared" si="63"/>
        <v>6.81825579999998</v>
      </c>
      <c r="G1353" s="2">
        <f t="shared" si="65"/>
        <v>6.73075597235932</v>
      </c>
      <c r="H1353" s="2">
        <f t="shared" si="64"/>
        <v>0.269244027640681</v>
      </c>
    </row>
    <row r="1354" spans="1:8">
      <c r="A1354" s="3">
        <v>45762.4192361111</v>
      </c>
      <c r="B1354">
        <v>52.4</v>
      </c>
      <c r="C1354">
        <v>18.3</v>
      </c>
      <c r="D1354">
        <v>7</v>
      </c>
      <c r="E1354">
        <v>0.000278</v>
      </c>
      <c r="F1354" s="1">
        <f t="shared" si="63"/>
        <v>6.82334319999998</v>
      </c>
      <c r="G1354" s="2">
        <f t="shared" si="65"/>
        <v>6.73577808489632</v>
      </c>
      <c r="H1354" s="2">
        <f t="shared" si="64"/>
        <v>0.264221915103676</v>
      </c>
    </row>
    <row r="1355" spans="1:8">
      <c r="A1355" s="3">
        <v>45762.4192476852</v>
      </c>
      <c r="B1355">
        <v>52.4</v>
      </c>
      <c r="C1355">
        <v>18.4</v>
      </c>
      <c r="D1355">
        <v>7</v>
      </c>
      <c r="E1355">
        <v>0.000278</v>
      </c>
      <c r="F1355" s="1">
        <f t="shared" si="63"/>
        <v>6.82845839999998</v>
      </c>
      <c r="G1355" s="2">
        <f t="shared" si="65"/>
        <v>6.74082764067127</v>
      </c>
      <c r="H1355" s="2">
        <f t="shared" si="64"/>
        <v>0.25917235932873</v>
      </c>
    </row>
    <row r="1356" spans="1:8">
      <c r="A1356" s="3">
        <v>45762.4192592593</v>
      </c>
      <c r="B1356">
        <v>52.4</v>
      </c>
      <c r="C1356">
        <v>18.3</v>
      </c>
      <c r="D1356">
        <v>7</v>
      </c>
      <c r="E1356">
        <v>0.000278</v>
      </c>
      <c r="F1356" s="1">
        <f t="shared" si="63"/>
        <v>6.83354579999998</v>
      </c>
      <c r="G1356" s="2">
        <f t="shared" si="65"/>
        <v>6.74584975320828</v>
      </c>
      <c r="H1356" s="2">
        <f t="shared" si="64"/>
        <v>0.254150246791724</v>
      </c>
    </row>
    <row r="1357" spans="1:8">
      <c r="A1357" s="3">
        <v>45762.4192708333</v>
      </c>
      <c r="B1357">
        <v>52.4</v>
      </c>
      <c r="C1357">
        <v>18.2</v>
      </c>
      <c r="D1357">
        <v>7</v>
      </c>
      <c r="E1357">
        <v>0.000278</v>
      </c>
      <c r="F1357" s="1">
        <f t="shared" si="63"/>
        <v>6.83860539999998</v>
      </c>
      <c r="G1357" s="2">
        <f t="shared" si="65"/>
        <v>6.75084442250738</v>
      </c>
      <c r="H1357" s="2">
        <f t="shared" si="64"/>
        <v>0.249155577492616</v>
      </c>
    </row>
    <row r="1358" spans="1:8">
      <c r="A1358" s="3">
        <v>45762.4192824074</v>
      </c>
      <c r="B1358">
        <v>52.4</v>
      </c>
      <c r="C1358">
        <v>18.3</v>
      </c>
      <c r="D1358">
        <v>7</v>
      </c>
      <c r="E1358">
        <v>0.000278</v>
      </c>
      <c r="F1358" s="1">
        <f t="shared" si="63"/>
        <v>6.84369279999998</v>
      </c>
      <c r="G1358" s="2">
        <f t="shared" si="65"/>
        <v>6.7558665350444</v>
      </c>
      <c r="H1358" s="2">
        <f t="shared" si="64"/>
        <v>0.244133464955596</v>
      </c>
    </row>
    <row r="1359" spans="1:8">
      <c r="A1359" s="3">
        <v>45762.4192939815</v>
      </c>
      <c r="B1359">
        <v>52.4</v>
      </c>
      <c r="C1359">
        <v>18.3</v>
      </c>
      <c r="D1359">
        <v>7</v>
      </c>
      <c r="E1359">
        <v>0.000278</v>
      </c>
      <c r="F1359" s="1">
        <f t="shared" si="63"/>
        <v>6.84878019999998</v>
      </c>
      <c r="G1359" s="2">
        <f t="shared" si="65"/>
        <v>6.76088864758142</v>
      </c>
      <c r="H1359" s="2">
        <f t="shared" si="64"/>
        <v>0.239111352418576</v>
      </c>
    </row>
    <row r="1360" spans="1:8">
      <c r="A1360" s="3">
        <v>45762.4193055556</v>
      </c>
      <c r="B1360">
        <v>52.4</v>
      </c>
      <c r="C1360">
        <v>18.2</v>
      </c>
      <c r="D1360">
        <v>7</v>
      </c>
      <c r="E1360">
        <v>0.000278</v>
      </c>
      <c r="F1360" s="1">
        <f t="shared" si="63"/>
        <v>6.85383979999998</v>
      </c>
      <c r="G1360" s="2">
        <f t="shared" si="65"/>
        <v>6.76588331688053</v>
      </c>
      <c r="H1360" s="2">
        <f t="shared" si="64"/>
        <v>0.234116683119467</v>
      </c>
    </row>
    <row r="1361" spans="1:8">
      <c r="A1361" s="3">
        <v>45762.4193171296</v>
      </c>
      <c r="B1361">
        <v>52.4</v>
      </c>
      <c r="C1361">
        <v>18.2</v>
      </c>
      <c r="D1361">
        <v>7</v>
      </c>
      <c r="E1361">
        <v>0.000278</v>
      </c>
      <c r="F1361" s="1">
        <f t="shared" si="63"/>
        <v>6.85889939999998</v>
      </c>
      <c r="G1361" s="2">
        <f t="shared" si="65"/>
        <v>6.77087798617966</v>
      </c>
      <c r="H1361" s="2">
        <f t="shared" si="64"/>
        <v>0.229122013820344</v>
      </c>
    </row>
    <row r="1362" spans="1:8">
      <c r="A1362" s="3">
        <v>45762.4193287037</v>
      </c>
      <c r="B1362">
        <v>52.4</v>
      </c>
      <c r="C1362">
        <v>18.2</v>
      </c>
      <c r="D1362">
        <v>7</v>
      </c>
      <c r="E1362">
        <v>0.000278</v>
      </c>
      <c r="F1362" s="1">
        <f t="shared" si="63"/>
        <v>6.86395899999998</v>
      </c>
      <c r="G1362" s="2">
        <f t="shared" si="65"/>
        <v>6.77587265547875</v>
      </c>
      <c r="H1362" s="2">
        <f t="shared" si="64"/>
        <v>0.22412734452125</v>
      </c>
    </row>
    <row r="1363" spans="1:8">
      <c r="A1363" s="3">
        <v>45762.4193402778</v>
      </c>
      <c r="B1363">
        <v>52.4</v>
      </c>
      <c r="C1363">
        <v>18.2</v>
      </c>
      <c r="D1363">
        <v>7</v>
      </c>
      <c r="E1363">
        <v>0.000278</v>
      </c>
      <c r="F1363" s="1">
        <f t="shared" si="63"/>
        <v>6.86901859999998</v>
      </c>
      <c r="G1363" s="2">
        <f t="shared" si="65"/>
        <v>6.78086732477789</v>
      </c>
      <c r="H1363" s="2">
        <f t="shared" si="64"/>
        <v>0.219132675222113</v>
      </c>
    </row>
    <row r="1364" spans="1:8">
      <c r="A1364" s="3">
        <v>45762.4193518519</v>
      </c>
      <c r="B1364">
        <v>52.4</v>
      </c>
      <c r="C1364">
        <v>18.3</v>
      </c>
      <c r="D1364">
        <v>7</v>
      </c>
      <c r="E1364">
        <v>0.000278</v>
      </c>
      <c r="F1364" s="1">
        <f t="shared" si="63"/>
        <v>6.87410599999998</v>
      </c>
      <c r="G1364" s="2">
        <f t="shared" si="65"/>
        <v>6.78588943731489</v>
      </c>
      <c r="H1364" s="2">
        <f t="shared" si="64"/>
        <v>0.214110562685107</v>
      </c>
    </row>
    <row r="1365" spans="1:8">
      <c r="A1365" s="3">
        <v>45762.4193634259</v>
      </c>
      <c r="B1365">
        <v>52.4</v>
      </c>
      <c r="C1365">
        <v>18.1</v>
      </c>
      <c r="D1365">
        <v>7</v>
      </c>
      <c r="E1365">
        <v>0.000278</v>
      </c>
      <c r="F1365" s="1">
        <f t="shared" si="63"/>
        <v>6.87913779999998</v>
      </c>
      <c r="G1365" s="2">
        <f t="shared" si="65"/>
        <v>6.7908566633761</v>
      </c>
      <c r="H1365" s="2">
        <f t="shared" si="64"/>
        <v>0.209143336623896</v>
      </c>
    </row>
    <row r="1366" spans="1:8">
      <c r="A1366" s="3">
        <v>45762.419375</v>
      </c>
      <c r="B1366">
        <v>52.4</v>
      </c>
      <c r="C1366">
        <v>18.2</v>
      </c>
      <c r="D1366">
        <v>7</v>
      </c>
      <c r="E1366">
        <v>0.000278</v>
      </c>
      <c r="F1366" s="1">
        <f t="shared" si="63"/>
        <v>6.88419739999998</v>
      </c>
      <c r="G1366" s="2">
        <f t="shared" si="65"/>
        <v>6.79585133267521</v>
      </c>
      <c r="H1366" s="2">
        <f t="shared" si="64"/>
        <v>0.204148667324787</v>
      </c>
    </row>
    <row r="1367" spans="1:8">
      <c r="A1367" s="3">
        <v>45762.4193865741</v>
      </c>
      <c r="B1367">
        <v>52.4</v>
      </c>
      <c r="C1367">
        <v>18.3</v>
      </c>
      <c r="D1367">
        <v>7</v>
      </c>
      <c r="E1367">
        <v>0.000278</v>
      </c>
      <c r="F1367" s="1">
        <f t="shared" si="63"/>
        <v>6.88928479999998</v>
      </c>
      <c r="G1367" s="2">
        <f t="shared" si="65"/>
        <v>6.80087344521222</v>
      </c>
      <c r="H1367" s="2">
        <f t="shared" si="64"/>
        <v>0.199126554787782</v>
      </c>
    </row>
    <row r="1368" spans="1:8">
      <c r="A1368" s="3">
        <v>45762.4193981482</v>
      </c>
      <c r="B1368">
        <v>52.4</v>
      </c>
      <c r="C1368">
        <v>18.2</v>
      </c>
      <c r="D1368">
        <v>7</v>
      </c>
      <c r="E1368">
        <v>0.000278</v>
      </c>
      <c r="F1368" s="1">
        <f t="shared" si="63"/>
        <v>6.89434439999998</v>
      </c>
      <c r="G1368" s="2">
        <f t="shared" si="65"/>
        <v>6.80586811451134</v>
      </c>
      <c r="H1368" s="2">
        <f t="shared" si="64"/>
        <v>0.194131885488659</v>
      </c>
    </row>
    <row r="1369" spans="1:8">
      <c r="A1369" s="3">
        <v>45762.4194097222</v>
      </c>
      <c r="B1369">
        <v>52.4</v>
      </c>
      <c r="C1369">
        <v>18.3</v>
      </c>
      <c r="D1369">
        <v>7</v>
      </c>
      <c r="E1369">
        <v>0.000278</v>
      </c>
      <c r="F1369" s="1">
        <f t="shared" si="63"/>
        <v>6.89943179999998</v>
      </c>
      <c r="G1369" s="2">
        <f t="shared" si="65"/>
        <v>6.81089022704835</v>
      </c>
      <c r="H1369" s="2">
        <f t="shared" si="64"/>
        <v>0.189109772951653</v>
      </c>
    </row>
    <row r="1370" spans="1:8">
      <c r="A1370" s="3">
        <v>45762.4194212963</v>
      </c>
      <c r="B1370">
        <v>52.4</v>
      </c>
      <c r="C1370">
        <v>18.4</v>
      </c>
      <c r="D1370">
        <v>7</v>
      </c>
      <c r="E1370">
        <v>0.000278</v>
      </c>
      <c r="F1370" s="1">
        <f t="shared" si="63"/>
        <v>6.90454699999998</v>
      </c>
      <c r="G1370" s="2">
        <f t="shared" si="65"/>
        <v>6.81593978282328</v>
      </c>
      <c r="H1370" s="2">
        <f t="shared" si="64"/>
        <v>0.184060217176722</v>
      </c>
    </row>
    <row r="1371" spans="1:8">
      <c r="A1371" s="3">
        <v>45762.4194328704</v>
      </c>
      <c r="B1371">
        <v>52.4</v>
      </c>
      <c r="C1371">
        <v>18.2</v>
      </c>
      <c r="D1371">
        <v>7</v>
      </c>
      <c r="E1371">
        <v>0.000278</v>
      </c>
      <c r="F1371" s="1">
        <f t="shared" si="63"/>
        <v>6.90960659999998</v>
      </c>
      <c r="G1371" s="2">
        <f t="shared" si="65"/>
        <v>6.8209344521224</v>
      </c>
      <c r="H1371" s="2">
        <f t="shared" si="64"/>
        <v>0.179065547877599</v>
      </c>
    </row>
    <row r="1372" spans="1:8">
      <c r="A1372" s="3">
        <v>45762.4194444444</v>
      </c>
      <c r="B1372">
        <v>52.4</v>
      </c>
      <c r="C1372">
        <v>18.2</v>
      </c>
      <c r="D1372">
        <v>7</v>
      </c>
      <c r="E1372">
        <v>0.000278</v>
      </c>
      <c r="F1372" s="1">
        <f t="shared" si="63"/>
        <v>6.91466619999998</v>
      </c>
      <c r="G1372" s="2">
        <f t="shared" si="65"/>
        <v>6.82592912142151</v>
      </c>
      <c r="H1372" s="2">
        <f t="shared" si="64"/>
        <v>0.17407087857849</v>
      </c>
    </row>
    <row r="1373" spans="1:8">
      <c r="A1373" s="3">
        <v>45762.4194560185</v>
      </c>
      <c r="B1373">
        <v>52.4</v>
      </c>
      <c r="C1373">
        <v>18.2</v>
      </c>
      <c r="D1373">
        <v>7</v>
      </c>
      <c r="E1373">
        <v>0.000278</v>
      </c>
      <c r="F1373" s="1">
        <f t="shared" si="63"/>
        <v>6.91972579999998</v>
      </c>
      <c r="G1373" s="2">
        <f t="shared" si="65"/>
        <v>6.8309237907206</v>
      </c>
      <c r="H1373" s="2">
        <f t="shared" si="64"/>
        <v>0.169076209279396</v>
      </c>
    </row>
    <row r="1374" spans="1:8">
      <c r="A1374" s="3">
        <v>45762.4194675926</v>
      </c>
      <c r="B1374">
        <v>52.4</v>
      </c>
      <c r="C1374">
        <v>18.2</v>
      </c>
      <c r="D1374">
        <v>7</v>
      </c>
      <c r="E1374">
        <v>0.000278</v>
      </c>
      <c r="F1374" s="1">
        <f t="shared" si="63"/>
        <v>6.92478539999998</v>
      </c>
      <c r="G1374" s="2">
        <f t="shared" si="65"/>
        <v>6.83591846001973</v>
      </c>
      <c r="H1374" s="2">
        <f t="shared" si="64"/>
        <v>0.164081539980273</v>
      </c>
    </row>
    <row r="1375" spans="1:8">
      <c r="A1375" s="3">
        <v>45762.4194791667</v>
      </c>
      <c r="B1375">
        <v>52.4</v>
      </c>
      <c r="C1375">
        <v>18.3</v>
      </c>
      <c r="D1375">
        <v>7</v>
      </c>
      <c r="E1375">
        <v>0.000278</v>
      </c>
      <c r="F1375" s="1">
        <f t="shared" si="63"/>
        <v>6.92987279999998</v>
      </c>
      <c r="G1375" s="2">
        <f t="shared" si="65"/>
        <v>6.84094057255675</v>
      </c>
      <c r="H1375" s="2">
        <f t="shared" si="64"/>
        <v>0.159059427443253</v>
      </c>
    </row>
    <row r="1376" spans="1:8">
      <c r="A1376" s="3">
        <v>45762.4194907407</v>
      </c>
      <c r="B1376">
        <v>52.4</v>
      </c>
      <c r="C1376">
        <v>18.2</v>
      </c>
      <c r="D1376">
        <v>7</v>
      </c>
      <c r="E1376">
        <v>0.000278</v>
      </c>
      <c r="F1376" s="1">
        <f t="shared" si="63"/>
        <v>6.93493239999998</v>
      </c>
      <c r="G1376" s="2">
        <f t="shared" si="65"/>
        <v>6.84593524185586</v>
      </c>
      <c r="H1376" s="2">
        <f t="shared" si="64"/>
        <v>0.154064758144145</v>
      </c>
    </row>
    <row r="1377" spans="1:8">
      <c r="A1377" s="3">
        <v>45762.4195023148</v>
      </c>
      <c r="B1377">
        <v>52.4</v>
      </c>
      <c r="C1377">
        <v>18.4</v>
      </c>
      <c r="D1377">
        <v>7</v>
      </c>
      <c r="E1377">
        <v>0.000278</v>
      </c>
      <c r="F1377" s="1">
        <f t="shared" si="63"/>
        <v>6.94004759999998</v>
      </c>
      <c r="G1377" s="2">
        <f t="shared" si="65"/>
        <v>6.85098479763077</v>
      </c>
      <c r="H1377" s="2">
        <f t="shared" si="64"/>
        <v>0.149015202369227</v>
      </c>
    </row>
    <row r="1378" spans="1:8">
      <c r="A1378" s="3">
        <v>45762.4195138889</v>
      </c>
      <c r="B1378">
        <v>52.4</v>
      </c>
      <c r="C1378">
        <v>18.4</v>
      </c>
      <c r="D1378">
        <v>7</v>
      </c>
      <c r="E1378">
        <v>0.000278</v>
      </c>
      <c r="F1378" s="1">
        <f t="shared" si="63"/>
        <v>6.94516279999998</v>
      </c>
      <c r="G1378" s="2">
        <f t="shared" si="65"/>
        <v>6.8560343534057</v>
      </c>
      <c r="H1378" s="2">
        <f t="shared" si="64"/>
        <v>0.143965646594296</v>
      </c>
    </row>
    <row r="1379" spans="1:8">
      <c r="A1379" s="3">
        <v>45762.419525463</v>
      </c>
      <c r="B1379">
        <v>52.4</v>
      </c>
      <c r="C1379">
        <v>18.2</v>
      </c>
      <c r="D1379">
        <v>7</v>
      </c>
      <c r="E1379">
        <v>0.000278</v>
      </c>
      <c r="F1379" s="1">
        <f t="shared" si="63"/>
        <v>6.95022239999998</v>
      </c>
      <c r="G1379" s="2">
        <f t="shared" si="65"/>
        <v>6.86102902270481</v>
      </c>
      <c r="H1379" s="2">
        <f t="shared" si="64"/>
        <v>0.138970977295187</v>
      </c>
    </row>
    <row r="1380" spans="1:8">
      <c r="A1380" s="3">
        <v>45762.419537037</v>
      </c>
      <c r="B1380">
        <v>52.4</v>
      </c>
      <c r="C1380">
        <v>18.2</v>
      </c>
      <c r="D1380">
        <v>7</v>
      </c>
      <c r="E1380">
        <v>0.000278</v>
      </c>
      <c r="F1380" s="1">
        <f t="shared" si="63"/>
        <v>6.95528199999998</v>
      </c>
      <c r="G1380" s="2">
        <f t="shared" si="65"/>
        <v>6.86602369200394</v>
      </c>
      <c r="H1380" s="2">
        <f t="shared" si="64"/>
        <v>0.133976307996065</v>
      </c>
    </row>
    <row r="1381" spans="1:8">
      <c r="A1381" s="3">
        <v>45762.4195486111</v>
      </c>
      <c r="B1381">
        <v>52.4</v>
      </c>
      <c r="C1381">
        <v>18.2</v>
      </c>
      <c r="D1381">
        <v>7</v>
      </c>
      <c r="E1381">
        <v>0.000278</v>
      </c>
      <c r="F1381" s="1">
        <f t="shared" si="63"/>
        <v>6.96034159999998</v>
      </c>
      <c r="G1381" s="2">
        <f t="shared" si="65"/>
        <v>6.87101836130303</v>
      </c>
      <c r="H1381" s="2">
        <f t="shared" si="64"/>
        <v>0.12898163869697</v>
      </c>
    </row>
    <row r="1382" spans="1:8">
      <c r="A1382" s="3">
        <v>45762.4195601852</v>
      </c>
      <c r="B1382">
        <v>52.4</v>
      </c>
      <c r="C1382">
        <v>18.3</v>
      </c>
      <c r="D1382">
        <v>7</v>
      </c>
      <c r="E1382">
        <v>0.000278</v>
      </c>
      <c r="F1382" s="1">
        <f t="shared" si="63"/>
        <v>6.96542899999998</v>
      </c>
      <c r="G1382" s="2">
        <f t="shared" si="65"/>
        <v>6.87604047384006</v>
      </c>
      <c r="H1382" s="2">
        <f t="shared" si="64"/>
        <v>0.123959526159936</v>
      </c>
    </row>
    <row r="1383" spans="1:8">
      <c r="A1383" s="3">
        <v>45762.4195717593</v>
      </c>
      <c r="B1383">
        <v>52.4</v>
      </c>
      <c r="C1383">
        <v>18.2</v>
      </c>
      <c r="D1383">
        <v>7</v>
      </c>
      <c r="E1383">
        <v>0.000278</v>
      </c>
      <c r="F1383" s="1">
        <f t="shared" si="63"/>
        <v>6.97048859999998</v>
      </c>
      <c r="G1383" s="2">
        <f t="shared" si="65"/>
        <v>6.88103514313917</v>
      </c>
      <c r="H1383" s="2">
        <f t="shared" si="64"/>
        <v>0.118964856860828</v>
      </c>
    </row>
    <row r="1384" spans="1:8">
      <c r="A1384" s="3">
        <v>45762.4195833333</v>
      </c>
      <c r="B1384">
        <v>52.4</v>
      </c>
      <c r="C1384">
        <v>18.4</v>
      </c>
      <c r="D1384">
        <v>7</v>
      </c>
      <c r="E1384">
        <v>0.000278</v>
      </c>
      <c r="F1384" s="1">
        <f t="shared" si="63"/>
        <v>6.97560379999998</v>
      </c>
      <c r="G1384" s="2">
        <f t="shared" si="65"/>
        <v>6.8860846989141</v>
      </c>
      <c r="H1384" s="2">
        <f t="shared" si="64"/>
        <v>0.113915301085896</v>
      </c>
    </row>
    <row r="1385" spans="1:8">
      <c r="A1385" s="3">
        <v>45762.4195949074</v>
      </c>
      <c r="B1385">
        <v>52.4</v>
      </c>
      <c r="C1385">
        <v>18.2</v>
      </c>
      <c r="D1385">
        <v>7</v>
      </c>
      <c r="E1385">
        <v>0.000278</v>
      </c>
      <c r="F1385" s="1">
        <f t="shared" si="63"/>
        <v>6.98066339999998</v>
      </c>
      <c r="G1385" s="2">
        <f t="shared" si="65"/>
        <v>6.89107936821323</v>
      </c>
      <c r="H1385" s="2">
        <f t="shared" si="64"/>
        <v>0.108920631786773</v>
      </c>
    </row>
    <row r="1386" spans="1:8">
      <c r="A1386" s="3">
        <v>45762.4196064815</v>
      </c>
      <c r="B1386">
        <v>52.4</v>
      </c>
      <c r="C1386">
        <v>18.4</v>
      </c>
      <c r="D1386">
        <v>7</v>
      </c>
      <c r="E1386">
        <v>0.000278</v>
      </c>
      <c r="F1386" s="1">
        <f t="shared" si="63"/>
        <v>6.98577859999998</v>
      </c>
      <c r="G1386" s="2">
        <f t="shared" si="65"/>
        <v>6.89612892398814</v>
      </c>
      <c r="H1386" s="2">
        <f t="shared" si="64"/>
        <v>0.103871076011856</v>
      </c>
    </row>
    <row r="1387" spans="1:8">
      <c r="A1387" s="3">
        <v>45762.4196180556</v>
      </c>
      <c r="B1387">
        <v>52.4</v>
      </c>
      <c r="C1387">
        <v>18.4</v>
      </c>
      <c r="D1387">
        <v>7</v>
      </c>
      <c r="E1387">
        <v>0.000278</v>
      </c>
      <c r="F1387" s="1">
        <f t="shared" si="63"/>
        <v>6.99089379999998</v>
      </c>
      <c r="G1387" s="2">
        <f t="shared" si="65"/>
        <v>6.90117847976305</v>
      </c>
      <c r="H1387" s="2">
        <f t="shared" si="64"/>
        <v>0.0988215202369531</v>
      </c>
    </row>
    <row r="1388" spans="1:8">
      <c r="A1388" s="3">
        <v>45762.4196296296</v>
      </c>
      <c r="B1388">
        <v>52.4</v>
      </c>
      <c r="C1388">
        <v>18.2</v>
      </c>
      <c r="D1388">
        <v>7</v>
      </c>
      <c r="E1388">
        <v>0.000278</v>
      </c>
      <c r="F1388" s="1">
        <f t="shared" si="63"/>
        <v>6.99595339999998</v>
      </c>
      <c r="G1388" s="2">
        <f t="shared" si="65"/>
        <v>6.90617314906217</v>
      </c>
      <c r="H1388" s="2">
        <f t="shared" si="64"/>
        <v>0.0938268509378304</v>
      </c>
    </row>
    <row r="1389" spans="1:8">
      <c r="A1389" s="3">
        <v>45762.4196412037</v>
      </c>
      <c r="B1389">
        <v>52.4</v>
      </c>
      <c r="C1389">
        <v>18.3</v>
      </c>
      <c r="D1389">
        <v>7</v>
      </c>
      <c r="E1389">
        <v>0.000278</v>
      </c>
      <c r="F1389" s="1">
        <f t="shared" si="63"/>
        <v>7.00104079999998</v>
      </c>
      <c r="G1389" s="2">
        <f t="shared" si="65"/>
        <v>6.9111952615992</v>
      </c>
      <c r="H1389" s="2">
        <f t="shared" si="64"/>
        <v>0.0888047384007962</v>
      </c>
    </row>
    <row r="1390" spans="1:8">
      <c r="A1390" s="3">
        <v>45762.4196527778</v>
      </c>
      <c r="B1390">
        <v>52.4</v>
      </c>
      <c r="C1390">
        <v>18.3</v>
      </c>
      <c r="D1390">
        <v>7</v>
      </c>
      <c r="E1390">
        <v>0.000278</v>
      </c>
      <c r="F1390" s="1">
        <f t="shared" si="63"/>
        <v>7.00612819999998</v>
      </c>
      <c r="G1390" s="2">
        <f t="shared" si="65"/>
        <v>6.91621737413621</v>
      </c>
      <c r="H1390" s="2">
        <f t="shared" si="64"/>
        <v>0.0837826258637904</v>
      </c>
    </row>
    <row r="1391" spans="1:8">
      <c r="A1391" s="3">
        <v>45762.4196643519</v>
      </c>
      <c r="B1391">
        <v>52.4</v>
      </c>
      <c r="C1391">
        <v>18.3</v>
      </c>
      <c r="D1391">
        <v>7</v>
      </c>
      <c r="E1391">
        <v>0.000278</v>
      </c>
      <c r="F1391" s="1">
        <f t="shared" si="63"/>
        <v>7.01121559999998</v>
      </c>
      <c r="G1391" s="2">
        <f t="shared" si="65"/>
        <v>6.92123948667324</v>
      </c>
      <c r="H1391" s="2">
        <f t="shared" si="64"/>
        <v>0.0787605133267562</v>
      </c>
    </row>
    <row r="1392" spans="1:8">
      <c r="A1392" s="3">
        <v>45762.4196759259</v>
      </c>
      <c r="B1392">
        <v>52.4</v>
      </c>
      <c r="C1392">
        <v>18.3</v>
      </c>
      <c r="D1392">
        <v>7</v>
      </c>
      <c r="E1392">
        <v>0.000278</v>
      </c>
      <c r="F1392" s="1">
        <f t="shared" si="63"/>
        <v>7.01630299999998</v>
      </c>
      <c r="G1392" s="2">
        <f t="shared" si="65"/>
        <v>6.92626159921025</v>
      </c>
      <c r="H1392" s="2">
        <f t="shared" si="64"/>
        <v>0.0737384007897504</v>
      </c>
    </row>
    <row r="1393" spans="1:8">
      <c r="A1393" s="3">
        <v>45762.4196875</v>
      </c>
      <c r="B1393">
        <v>52.4</v>
      </c>
      <c r="C1393">
        <v>18.3</v>
      </c>
      <c r="D1393">
        <v>7</v>
      </c>
      <c r="E1393">
        <v>0.000278</v>
      </c>
      <c r="F1393" s="1">
        <f t="shared" si="63"/>
        <v>7.02139039999998</v>
      </c>
      <c r="G1393" s="2">
        <f t="shared" si="65"/>
        <v>6.93128371174727</v>
      </c>
      <c r="H1393" s="2">
        <f t="shared" si="64"/>
        <v>0.0687162882527304</v>
      </c>
    </row>
    <row r="1394" spans="1:8">
      <c r="A1394" s="3">
        <v>45762.4196990741</v>
      </c>
      <c r="B1394">
        <v>52.4</v>
      </c>
      <c r="C1394">
        <v>18.3</v>
      </c>
      <c r="D1394">
        <v>7</v>
      </c>
      <c r="E1394">
        <v>0.000278</v>
      </c>
      <c r="F1394" s="1">
        <f t="shared" si="63"/>
        <v>7.02647779999998</v>
      </c>
      <c r="G1394" s="2">
        <f t="shared" si="65"/>
        <v>6.93630582428428</v>
      </c>
      <c r="H1394" s="2">
        <f t="shared" si="64"/>
        <v>0.0636941757157246</v>
      </c>
    </row>
    <row r="1395" spans="1:8">
      <c r="A1395" s="3">
        <v>45762.4197106482</v>
      </c>
      <c r="B1395">
        <v>52.4</v>
      </c>
      <c r="C1395">
        <v>18.3</v>
      </c>
      <c r="D1395">
        <v>7</v>
      </c>
      <c r="E1395">
        <v>0.000278</v>
      </c>
      <c r="F1395" s="1">
        <f t="shared" si="63"/>
        <v>7.03156519999998</v>
      </c>
      <c r="G1395" s="2">
        <f t="shared" si="65"/>
        <v>6.9413279368213</v>
      </c>
      <c r="H1395" s="2">
        <f t="shared" si="64"/>
        <v>0.0586720631787045</v>
      </c>
    </row>
    <row r="1396" spans="1:8">
      <c r="A1396" s="3">
        <v>45762.4197222222</v>
      </c>
      <c r="B1396">
        <v>52.4</v>
      </c>
      <c r="C1396">
        <v>18.3</v>
      </c>
      <c r="D1396">
        <v>7</v>
      </c>
      <c r="E1396">
        <v>0.000278</v>
      </c>
      <c r="F1396" s="1">
        <f t="shared" si="63"/>
        <v>7.03665259999998</v>
      </c>
      <c r="G1396" s="2">
        <f t="shared" si="65"/>
        <v>6.94635004935832</v>
      </c>
      <c r="H1396" s="2">
        <f t="shared" si="64"/>
        <v>0.0536499506416845</v>
      </c>
    </row>
    <row r="1397" spans="1:8">
      <c r="A1397" s="3">
        <v>45762.4197337963</v>
      </c>
      <c r="B1397">
        <v>52.4</v>
      </c>
      <c r="C1397">
        <v>18.4</v>
      </c>
      <c r="D1397">
        <v>7</v>
      </c>
      <c r="E1397">
        <v>0.000278</v>
      </c>
      <c r="F1397" s="1">
        <f t="shared" si="63"/>
        <v>7.04176779999998</v>
      </c>
      <c r="G1397" s="2">
        <f t="shared" si="65"/>
        <v>6.95139960513325</v>
      </c>
      <c r="H1397" s="2">
        <f t="shared" si="64"/>
        <v>0.048600394866753</v>
      </c>
    </row>
    <row r="1398" spans="1:8">
      <c r="A1398" s="3">
        <v>45762.4197453704</v>
      </c>
      <c r="B1398">
        <v>52.4</v>
      </c>
      <c r="C1398">
        <v>18.3</v>
      </c>
      <c r="D1398">
        <v>7</v>
      </c>
      <c r="E1398">
        <v>0.000278</v>
      </c>
      <c r="F1398" s="1">
        <f t="shared" si="63"/>
        <v>7.04685519999998</v>
      </c>
      <c r="G1398" s="2">
        <f t="shared" si="65"/>
        <v>6.95642171767028</v>
      </c>
      <c r="H1398" s="2">
        <f t="shared" si="64"/>
        <v>0.0435782823297188</v>
      </c>
    </row>
    <row r="1399" spans="1:8">
      <c r="A1399" s="3">
        <v>45762.4197569444</v>
      </c>
      <c r="B1399">
        <v>52.4</v>
      </c>
      <c r="C1399">
        <v>18.5</v>
      </c>
      <c r="D1399">
        <v>7</v>
      </c>
      <c r="E1399">
        <v>0.000278</v>
      </c>
      <c r="F1399" s="1">
        <f t="shared" si="63"/>
        <v>7.05199819999998</v>
      </c>
      <c r="G1399" s="2">
        <f t="shared" si="65"/>
        <v>6.9614987166831</v>
      </c>
      <c r="H1399" s="2">
        <f t="shared" si="64"/>
        <v>0.0385012833169043</v>
      </c>
    </row>
    <row r="1400" spans="1:8">
      <c r="A1400" s="3">
        <v>45762.4197685185</v>
      </c>
      <c r="B1400">
        <v>52.4</v>
      </c>
      <c r="C1400">
        <v>18.3</v>
      </c>
      <c r="D1400">
        <v>7</v>
      </c>
      <c r="E1400">
        <v>0.000278</v>
      </c>
      <c r="F1400" s="1">
        <f t="shared" si="63"/>
        <v>7.05708559999998</v>
      </c>
      <c r="G1400" s="2">
        <f t="shared" si="65"/>
        <v>6.96652082922013</v>
      </c>
      <c r="H1400" s="2">
        <f t="shared" si="64"/>
        <v>0.0334791707798701</v>
      </c>
    </row>
    <row r="1401" spans="1:8">
      <c r="A1401" s="3">
        <v>45762.4197800926</v>
      </c>
      <c r="B1401">
        <v>52.4</v>
      </c>
      <c r="C1401">
        <v>18.3</v>
      </c>
      <c r="D1401">
        <v>7</v>
      </c>
      <c r="E1401">
        <v>0.000278</v>
      </c>
      <c r="F1401" s="1">
        <f t="shared" si="63"/>
        <v>7.06217299999998</v>
      </c>
      <c r="G1401" s="2">
        <f t="shared" si="65"/>
        <v>6.97154294175714</v>
      </c>
      <c r="H1401" s="2">
        <f t="shared" si="64"/>
        <v>0.0284570582428643</v>
      </c>
    </row>
    <row r="1402" spans="1:8">
      <c r="A1402" s="3">
        <v>45762.4197916667</v>
      </c>
      <c r="B1402">
        <v>52.4</v>
      </c>
      <c r="C1402">
        <v>18.5</v>
      </c>
      <c r="D1402">
        <v>7</v>
      </c>
      <c r="E1402">
        <v>0.000278</v>
      </c>
      <c r="F1402" s="1">
        <f t="shared" si="63"/>
        <v>7.06731599999998</v>
      </c>
      <c r="G1402" s="2">
        <f t="shared" si="65"/>
        <v>6.97661994076996</v>
      </c>
      <c r="H1402" s="2">
        <f t="shared" si="64"/>
        <v>0.0233800592300355</v>
      </c>
    </row>
    <row r="1403" spans="1:8">
      <c r="A1403" s="3">
        <v>45762.4198032407</v>
      </c>
      <c r="B1403">
        <v>52.4</v>
      </c>
      <c r="C1403">
        <v>18.4</v>
      </c>
      <c r="D1403">
        <v>7</v>
      </c>
      <c r="E1403">
        <v>0.000278</v>
      </c>
      <c r="F1403" s="1">
        <f t="shared" si="63"/>
        <v>7.07243119999998</v>
      </c>
      <c r="G1403" s="2">
        <f t="shared" si="65"/>
        <v>6.98166949654491</v>
      </c>
      <c r="H1403" s="2">
        <f t="shared" si="64"/>
        <v>0.0183305034550898</v>
      </c>
    </row>
    <row r="1404" spans="1:8">
      <c r="A1404" s="3">
        <v>45762.4198148148</v>
      </c>
      <c r="B1404">
        <v>52.4</v>
      </c>
      <c r="C1404">
        <v>18.5</v>
      </c>
      <c r="D1404">
        <v>7</v>
      </c>
      <c r="E1404">
        <v>0.000278</v>
      </c>
      <c r="F1404" s="1">
        <f t="shared" si="63"/>
        <v>7.07757419999998</v>
      </c>
      <c r="G1404" s="2">
        <f t="shared" si="65"/>
        <v>6.98674649555772</v>
      </c>
      <c r="H1404" s="2">
        <f t="shared" si="64"/>
        <v>0.0132535044422752</v>
      </c>
    </row>
    <row r="1405" spans="1:8">
      <c r="A1405" s="3">
        <v>45762.4198263889</v>
      </c>
      <c r="B1405">
        <v>52.4</v>
      </c>
      <c r="C1405">
        <v>18.2</v>
      </c>
      <c r="D1405">
        <v>7</v>
      </c>
      <c r="E1405">
        <v>0.000278</v>
      </c>
      <c r="F1405" s="1">
        <f t="shared" si="63"/>
        <v>7.08263379999998</v>
      </c>
      <c r="G1405" s="2">
        <f t="shared" si="65"/>
        <v>6.99174116485685</v>
      </c>
      <c r="H1405" s="2">
        <f t="shared" si="64"/>
        <v>0.00825883514315251</v>
      </c>
    </row>
    <row r="1406" spans="1:8">
      <c r="A1406" s="3">
        <v>45762.419837963</v>
      </c>
      <c r="B1406">
        <v>52.4</v>
      </c>
      <c r="C1406">
        <v>18.5</v>
      </c>
      <c r="D1406">
        <v>7</v>
      </c>
      <c r="E1406">
        <v>0.000278</v>
      </c>
      <c r="F1406" s="1">
        <f t="shared" si="63"/>
        <v>7.08777679999998</v>
      </c>
      <c r="G1406" s="2">
        <f t="shared" si="65"/>
        <v>6.99681816386969</v>
      </c>
      <c r="H1406" s="2">
        <f t="shared" si="64"/>
        <v>0.00318183613030953</v>
      </c>
    </row>
    <row r="1407" spans="1:8">
      <c r="A1407" s="3">
        <v>45762.419849537</v>
      </c>
      <c r="B1407">
        <v>52.4</v>
      </c>
      <c r="C1407">
        <v>18.3</v>
      </c>
      <c r="D1407">
        <v>7</v>
      </c>
      <c r="E1407">
        <v>0.000278</v>
      </c>
      <c r="F1407" s="1">
        <f t="shared" si="63"/>
        <v>7.09286419999998</v>
      </c>
      <c r="G1407" s="2">
        <f t="shared" si="65"/>
        <v>7.0018402764067</v>
      </c>
      <c r="H1407" s="2">
        <f t="shared" si="64"/>
        <v>0.00184027640669626</v>
      </c>
    </row>
    <row r="1408" spans="1:8">
      <c r="A1408" s="3">
        <v>45762.4198611111</v>
      </c>
      <c r="B1408">
        <v>52.4</v>
      </c>
      <c r="C1408">
        <v>18.5</v>
      </c>
      <c r="D1408">
        <v>7</v>
      </c>
      <c r="E1408">
        <v>0.000278</v>
      </c>
      <c r="F1408" s="1">
        <f t="shared" si="63"/>
        <v>7.09800719999998</v>
      </c>
      <c r="G1408" s="2">
        <f t="shared" si="65"/>
        <v>7.00691727541954</v>
      </c>
      <c r="H1408" s="2">
        <f t="shared" si="64"/>
        <v>0.00691727541953924</v>
      </c>
    </row>
    <row r="1409" spans="1:8">
      <c r="A1409" s="3">
        <v>45762.4198726852</v>
      </c>
      <c r="B1409">
        <v>52.4</v>
      </c>
      <c r="C1409">
        <v>18.5</v>
      </c>
      <c r="D1409">
        <v>7</v>
      </c>
      <c r="E1409">
        <v>0.000278</v>
      </c>
      <c r="F1409" s="1">
        <f t="shared" si="63"/>
        <v>7.10315019999998</v>
      </c>
      <c r="G1409" s="2">
        <f t="shared" si="65"/>
        <v>7.01199427443235</v>
      </c>
      <c r="H1409" s="2">
        <f t="shared" si="64"/>
        <v>0.0119942744323538</v>
      </c>
    </row>
    <row r="1410" spans="1:8">
      <c r="A1410" s="3">
        <v>45762.4198842593</v>
      </c>
      <c r="B1410">
        <v>52.4</v>
      </c>
      <c r="C1410">
        <v>18.3</v>
      </c>
      <c r="D1410">
        <v>7</v>
      </c>
      <c r="E1410">
        <v>0.000278</v>
      </c>
      <c r="F1410" s="1">
        <f t="shared" si="63"/>
        <v>7.10823759999998</v>
      </c>
      <c r="G1410" s="2">
        <f t="shared" si="65"/>
        <v>7.01701638696939</v>
      </c>
      <c r="H1410" s="2">
        <f t="shared" si="64"/>
        <v>0.017016386969388</v>
      </c>
    </row>
    <row r="1411" spans="1:8">
      <c r="A1411" s="3">
        <v>45762.4198958333</v>
      </c>
      <c r="B1411">
        <v>52.4</v>
      </c>
      <c r="C1411">
        <v>18.2</v>
      </c>
      <c r="D1411">
        <v>7</v>
      </c>
      <c r="E1411">
        <v>0.000278</v>
      </c>
      <c r="F1411" s="1">
        <f t="shared" ref="F1411:F1474" si="66">E1411*C1411+F1410</f>
        <v>7.11329719999998</v>
      </c>
      <c r="G1411" s="2">
        <f t="shared" si="65"/>
        <v>7.02201105626848</v>
      </c>
      <c r="H1411" s="2">
        <f t="shared" ref="H1411:H1474" si="67">ABS(G1411-D1411)</f>
        <v>0.0220110562684823</v>
      </c>
    </row>
    <row r="1412" spans="1:8">
      <c r="A1412" s="3">
        <v>45762.4199074074</v>
      </c>
      <c r="B1412">
        <v>52.4</v>
      </c>
      <c r="C1412">
        <v>18.4</v>
      </c>
      <c r="D1412">
        <v>7</v>
      </c>
      <c r="E1412">
        <v>0.000278</v>
      </c>
      <c r="F1412" s="1">
        <f t="shared" si="66"/>
        <v>7.11841239999998</v>
      </c>
      <c r="G1412" s="2">
        <f t="shared" ref="G1412:G1475" si="68">100-((101.3-F1412)*100/101.3)</f>
        <v>7.02706061204341</v>
      </c>
      <c r="H1412" s="2">
        <f t="shared" si="67"/>
        <v>0.0270606120434138</v>
      </c>
    </row>
    <row r="1413" spans="1:8">
      <c r="A1413" s="3">
        <v>45762.4199189815</v>
      </c>
      <c r="B1413">
        <v>52.4</v>
      </c>
      <c r="C1413">
        <v>18.3</v>
      </c>
      <c r="D1413">
        <v>7</v>
      </c>
      <c r="E1413">
        <v>0.000278</v>
      </c>
      <c r="F1413" s="1">
        <f t="shared" si="66"/>
        <v>7.12349979999998</v>
      </c>
      <c r="G1413" s="2">
        <f t="shared" si="68"/>
        <v>7.03208272458042</v>
      </c>
      <c r="H1413" s="2">
        <f t="shared" si="67"/>
        <v>0.0320827245804196</v>
      </c>
    </row>
    <row r="1414" spans="1:8">
      <c r="A1414" s="3">
        <v>45762.4199305556</v>
      </c>
      <c r="B1414">
        <v>52.4</v>
      </c>
      <c r="C1414">
        <v>18.4</v>
      </c>
      <c r="D1414">
        <v>7</v>
      </c>
      <c r="E1414">
        <v>0.000278</v>
      </c>
      <c r="F1414" s="1">
        <f t="shared" si="66"/>
        <v>7.12861499999998</v>
      </c>
      <c r="G1414" s="2">
        <f t="shared" si="68"/>
        <v>7.03713228035537</v>
      </c>
      <c r="H1414" s="2">
        <f t="shared" si="67"/>
        <v>0.0371322803553653</v>
      </c>
    </row>
    <row r="1415" spans="1:8">
      <c r="A1415" s="3">
        <v>45762.4199421296</v>
      </c>
      <c r="B1415">
        <v>52.4</v>
      </c>
      <c r="C1415">
        <v>18.4</v>
      </c>
      <c r="D1415">
        <v>7</v>
      </c>
      <c r="E1415">
        <v>0.000278</v>
      </c>
      <c r="F1415" s="1">
        <f t="shared" si="66"/>
        <v>7.13373019999998</v>
      </c>
      <c r="G1415" s="2">
        <f t="shared" si="68"/>
        <v>7.04218183613028</v>
      </c>
      <c r="H1415" s="2">
        <f t="shared" si="67"/>
        <v>0.0421818361302826</v>
      </c>
    </row>
    <row r="1416" spans="1:8">
      <c r="A1416" s="3">
        <v>45762.4199537037</v>
      </c>
      <c r="B1416">
        <v>52.4</v>
      </c>
      <c r="C1416">
        <v>18.3</v>
      </c>
      <c r="D1416">
        <v>7</v>
      </c>
      <c r="E1416">
        <v>0.000278</v>
      </c>
      <c r="F1416" s="1">
        <f t="shared" si="66"/>
        <v>7.13881759999998</v>
      </c>
      <c r="G1416" s="2">
        <f t="shared" si="68"/>
        <v>7.0472039486673</v>
      </c>
      <c r="H1416" s="2">
        <f t="shared" si="67"/>
        <v>0.0472039486673026</v>
      </c>
    </row>
    <row r="1417" spans="1:8">
      <c r="A1417" s="3">
        <v>45762.4199652778</v>
      </c>
      <c r="B1417">
        <v>52.4</v>
      </c>
      <c r="C1417">
        <v>18.4</v>
      </c>
      <c r="D1417">
        <v>7</v>
      </c>
      <c r="E1417">
        <v>0.000278</v>
      </c>
      <c r="F1417" s="1">
        <f t="shared" si="66"/>
        <v>7.14393279999998</v>
      </c>
      <c r="G1417" s="2">
        <f t="shared" si="68"/>
        <v>7.05225350444223</v>
      </c>
      <c r="H1417" s="2">
        <f t="shared" si="67"/>
        <v>0.0522535044422341</v>
      </c>
    </row>
    <row r="1418" spans="1:8">
      <c r="A1418" s="3">
        <v>45762.4199768519</v>
      </c>
      <c r="B1418">
        <v>52.4</v>
      </c>
      <c r="C1418">
        <v>18.4</v>
      </c>
      <c r="D1418">
        <v>7</v>
      </c>
      <c r="E1418">
        <v>0.000278</v>
      </c>
      <c r="F1418" s="1">
        <f t="shared" si="66"/>
        <v>7.14904799999998</v>
      </c>
      <c r="G1418" s="2">
        <f t="shared" si="68"/>
        <v>7.05730306021717</v>
      </c>
      <c r="H1418" s="2">
        <f t="shared" si="67"/>
        <v>0.0573030602171656</v>
      </c>
    </row>
    <row r="1419" spans="1:8">
      <c r="A1419" s="3">
        <v>45762.4199884259</v>
      </c>
      <c r="B1419">
        <v>52.4</v>
      </c>
      <c r="C1419">
        <v>18.5</v>
      </c>
      <c r="D1419">
        <v>7</v>
      </c>
      <c r="E1419">
        <v>0.000278</v>
      </c>
      <c r="F1419" s="1">
        <f t="shared" si="66"/>
        <v>7.15419099999998</v>
      </c>
      <c r="G1419" s="2">
        <f t="shared" si="68"/>
        <v>7.06238005922999</v>
      </c>
      <c r="H1419" s="2">
        <f t="shared" si="67"/>
        <v>0.0623800592299943</v>
      </c>
    </row>
    <row r="1420" spans="1:8">
      <c r="A1420" s="3">
        <v>45762.42</v>
      </c>
      <c r="B1420">
        <v>52.4</v>
      </c>
      <c r="C1420">
        <v>18.3</v>
      </c>
      <c r="D1420">
        <v>7</v>
      </c>
      <c r="E1420">
        <v>0.000278</v>
      </c>
      <c r="F1420" s="1">
        <f t="shared" si="66"/>
        <v>7.15927839999998</v>
      </c>
      <c r="G1420" s="2">
        <f t="shared" si="68"/>
        <v>7.06740217176701</v>
      </c>
      <c r="H1420" s="2">
        <f t="shared" si="67"/>
        <v>0.0674021717670144</v>
      </c>
    </row>
    <row r="1421" spans="1:8">
      <c r="A1421" s="3">
        <v>45762.4200115741</v>
      </c>
      <c r="B1421">
        <v>52.4</v>
      </c>
      <c r="C1421">
        <v>18.5</v>
      </c>
      <c r="D1421">
        <v>7</v>
      </c>
      <c r="E1421">
        <v>0.000278</v>
      </c>
      <c r="F1421" s="1">
        <f t="shared" si="66"/>
        <v>7.16442139999998</v>
      </c>
      <c r="G1421" s="2">
        <f t="shared" si="68"/>
        <v>7.07247917077986</v>
      </c>
      <c r="H1421" s="2">
        <f t="shared" si="67"/>
        <v>0.0724791707798573</v>
      </c>
    </row>
    <row r="1422" spans="1:8">
      <c r="A1422" s="3">
        <v>45762.4200231481</v>
      </c>
      <c r="B1422">
        <v>52.4</v>
      </c>
      <c r="C1422">
        <v>18.5</v>
      </c>
      <c r="D1422">
        <v>7</v>
      </c>
      <c r="E1422">
        <v>0.000278</v>
      </c>
      <c r="F1422" s="1">
        <f t="shared" si="66"/>
        <v>7.16956439999998</v>
      </c>
      <c r="G1422" s="2">
        <f t="shared" si="68"/>
        <v>7.07755616979267</v>
      </c>
      <c r="H1422" s="2">
        <f t="shared" si="67"/>
        <v>0.0775561697926719</v>
      </c>
    </row>
    <row r="1423" spans="1:8">
      <c r="A1423" s="3">
        <v>45762.4200347222</v>
      </c>
      <c r="B1423">
        <v>52.4</v>
      </c>
      <c r="C1423">
        <v>18.4</v>
      </c>
      <c r="D1423">
        <v>7</v>
      </c>
      <c r="E1423">
        <v>0.000278</v>
      </c>
      <c r="F1423" s="1">
        <f t="shared" si="66"/>
        <v>7.17467959999998</v>
      </c>
      <c r="G1423" s="2">
        <f t="shared" si="68"/>
        <v>7.0826057255676</v>
      </c>
      <c r="H1423" s="2">
        <f t="shared" si="67"/>
        <v>0.0826057255676034</v>
      </c>
    </row>
    <row r="1424" spans="1:8">
      <c r="A1424" s="3">
        <v>45762.4200462963</v>
      </c>
      <c r="B1424">
        <v>52.4</v>
      </c>
      <c r="C1424">
        <v>18.4</v>
      </c>
      <c r="D1424">
        <v>7</v>
      </c>
      <c r="E1424">
        <v>0.000278</v>
      </c>
      <c r="F1424" s="1">
        <f t="shared" si="66"/>
        <v>7.17979479999998</v>
      </c>
      <c r="G1424" s="2">
        <f t="shared" si="68"/>
        <v>7.08765528134252</v>
      </c>
      <c r="H1424" s="2">
        <f t="shared" si="67"/>
        <v>0.0876552813425207</v>
      </c>
    </row>
    <row r="1425" spans="1:8">
      <c r="A1425" s="3">
        <v>45762.4200578704</v>
      </c>
      <c r="B1425">
        <v>52.4</v>
      </c>
      <c r="C1425">
        <v>18.4</v>
      </c>
      <c r="D1425">
        <v>7</v>
      </c>
      <c r="E1425">
        <v>0.000278</v>
      </c>
      <c r="F1425" s="1">
        <f t="shared" si="66"/>
        <v>7.18490999999998</v>
      </c>
      <c r="G1425" s="2">
        <f t="shared" si="68"/>
        <v>7.09270483711745</v>
      </c>
      <c r="H1425" s="2">
        <f t="shared" si="67"/>
        <v>0.0927048371174521</v>
      </c>
    </row>
    <row r="1426" spans="1:8">
      <c r="A1426" s="3">
        <v>45762.4200694444</v>
      </c>
      <c r="B1426">
        <v>52.4</v>
      </c>
      <c r="C1426">
        <v>18.5</v>
      </c>
      <c r="D1426">
        <v>7</v>
      </c>
      <c r="E1426">
        <v>0.000278</v>
      </c>
      <c r="F1426" s="1">
        <f t="shared" si="66"/>
        <v>7.19005299999998</v>
      </c>
      <c r="G1426" s="2">
        <f t="shared" si="68"/>
        <v>7.0977818361303</v>
      </c>
      <c r="H1426" s="2">
        <f t="shared" si="67"/>
        <v>0.0977818361302951</v>
      </c>
    </row>
    <row r="1427" spans="1:8">
      <c r="A1427" s="3">
        <v>45762.4200810185</v>
      </c>
      <c r="B1427">
        <v>52.4</v>
      </c>
      <c r="C1427">
        <v>18.4</v>
      </c>
      <c r="D1427">
        <v>7</v>
      </c>
      <c r="E1427">
        <v>0.000278</v>
      </c>
      <c r="F1427" s="1">
        <f t="shared" si="66"/>
        <v>7.19516819999998</v>
      </c>
      <c r="G1427" s="2">
        <f t="shared" si="68"/>
        <v>7.10283139190521</v>
      </c>
      <c r="H1427" s="2">
        <f t="shared" si="67"/>
        <v>0.102831391905212</v>
      </c>
    </row>
    <row r="1428" spans="1:8">
      <c r="A1428" s="3">
        <v>45762.4200925926</v>
      </c>
      <c r="B1428">
        <v>52.4</v>
      </c>
      <c r="C1428">
        <v>18.3</v>
      </c>
      <c r="D1428">
        <v>7</v>
      </c>
      <c r="E1428">
        <v>0.000278</v>
      </c>
      <c r="F1428" s="1">
        <f t="shared" si="66"/>
        <v>7.20025559999998</v>
      </c>
      <c r="G1428" s="2">
        <f t="shared" si="68"/>
        <v>7.10785350444223</v>
      </c>
      <c r="H1428" s="2">
        <f t="shared" si="67"/>
        <v>0.107853504442232</v>
      </c>
    </row>
    <row r="1429" spans="1:8">
      <c r="A1429" s="3">
        <v>45762.4201041667</v>
      </c>
      <c r="B1429">
        <v>52.4</v>
      </c>
      <c r="C1429">
        <v>18.3</v>
      </c>
      <c r="D1429">
        <v>7</v>
      </c>
      <c r="E1429">
        <v>0.000278</v>
      </c>
      <c r="F1429" s="1">
        <f t="shared" si="66"/>
        <v>7.20534299999998</v>
      </c>
      <c r="G1429" s="2">
        <f t="shared" si="68"/>
        <v>7.11287561697927</v>
      </c>
      <c r="H1429" s="2">
        <f t="shared" si="67"/>
        <v>0.112875616979267</v>
      </c>
    </row>
    <row r="1430" spans="1:8">
      <c r="A1430" s="3">
        <v>45762.4201157407</v>
      </c>
      <c r="B1430">
        <v>52.4</v>
      </c>
      <c r="C1430">
        <v>18.3</v>
      </c>
      <c r="D1430">
        <v>7</v>
      </c>
      <c r="E1430">
        <v>0.000278</v>
      </c>
      <c r="F1430" s="1">
        <f t="shared" si="66"/>
        <v>7.21043039999998</v>
      </c>
      <c r="G1430" s="2">
        <f t="shared" si="68"/>
        <v>7.11789772951627</v>
      </c>
      <c r="H1430" s="2">
        <f t="shared" si="67"/>
        <v>0.117897729516272</v>
      </c>
    </row>
    <row r="1431" spans="1:8">
      <c r="A1431" s="3">
        <v>45762.4201273148</v>
      </c>
      <c r="B1431">
        <v>52.4</v>
      </c>
      <c r="C1431">
        <v>18.3</v>
      </c>
      <c r="D1431">
        <v>7</v>
      </c>
      <c r="E1431">
        <v>0.000278</v>
      </c>
      <c r="F1431" s="1">
        <f t="shared" si="66"/>
        <v>7.21551779999998</v>
      </c>
      <c r="G1431" s="2">
        <f t="shared" si="68"/>
        <v>7.12291984205328</v>
      </c>
      <c r="H1431" s="2">
        <f t="shared" si="67"/>
        <v>0.122919842053278</v>
      </c>
    </row>
    <row r="1432" spans="1:8">
      <c r="A1432" s="3">
        <v>45762.4201388889</v>
      </c>
      <c r="B1432">
        <v>52.4</v>
      </c>
      <c r="C1432">
        <v>18.5</v>
      </c>
      <c r="D1432">
        <v>7</v>
      </c>
      <c r="E1432">
        <v>0.000278</v>
      </c>
      <c r="F1432" s="1">
        <f t="shared" si="66"/>
        <v>7.22066079999998</v>
      </c>
      <c r="G1432" s="2">
        <f t="shared" si="68"/>
        <v>7.12799684106612</v>
      </c>
      <c r="H1432" s="2">
        <f t="shared" si="67"/>
        <v>0.127996841066121</v>
      </c>
    </row>
    <row r="1433" spans="1:8">
      <c r="A1433" s="3">
        <v>45762.420150463</v>
      </c>
      <c r="B1433">
        <v>52.4</v>
      </c>
      <c r="C1433">
        <v>18.3</v>
      </c>
      <c r="D1433">
        <v>7</v>
      </c>
      <c r="E1433">
        <v>0.000278</v>
      </c>
      <c r="F1433" s="1">
        <f t="shared" si="66"/>
        <v>7.22574819999998</v>
      </c>
      <c r="G1433" s="2">
        <f t="shared" si="68"/>
        <v>7.13301895360314</v>
      </c>
      <c r="H1433" s="2">
        <f t="shared" si="67"/>
        <v>0.133018953603141</v>
      </c>
    </row>
    <row r="1434" spans="1:8">
      <c r="A1434" s="3">
        <v>45762.420162037</v>
      </c>
      <c r="B1434">
        <v>52.4</v>
      </c>
      <c r="C1434">
        <v>18.3</v>
      </c>
      <c r="D1434">
        <v>7</v>
      </c>
      <c r="E1434">
        <v>0.000278</v>
      </c>
      <c r="F1434" s="1">
        <f t="shared" si="66"/>
        <v>7.23083559999998</v>
      </c>
      <c r="G1434" s="2">
        <f t="shared" si="68"/>
        <v>7.13804106614015</v>
      </c>
      <c r="H1434" s="2">
        <f t="shared" si="67"/>
        <v>0.138041066140147</v>
      </c>
    </row>
    <row r="1435" spans="1:8">
      <c r="A1435" s="3">
        <v>45762.4201736111</v>
      </c>
      <c r="B1435">
        <v>52.4</v>
      </c>
      <c r="C1435">
        <v>18.4</v>
      </c>
      <c r="D1435">
        <v>7</v>
      </c>
      <c r="E1435">
        <v>0.000278</v>
      </c>
      <c r="F1435" s="1">
        <f t="shared" si="66"/>
        <v>7.23595079999998</v>
      </c>
      <c r="G1435" s="2">
        <f t="shared" si="68"/>
        <v>7.14309062191509</v>
      </c>
      <c r="H1435" s="2">
        <f t="shared" si="67"/>
        <v>0.143090621915093</v>
      </c>
    </row>
    <row r="1436" spans="1:8">
      <c r="A1436" s="3">
        <v>45762.4201851852</v>
      </c>
      <c r="B1436">
        <v>52.4</v>
      </c>
      <c r="C1436">
        <v>18.4</v>
      </c>
      <c r="D1436">
        <v>7</v>
      </c>
      <c r="E1436">
        <v>0.000278</v>
      </c>
      <c r="F1436" s="1">
        <f t="shared" si="66"/>
        <v>7.24106599999998</v>
      </c>
      <c r="G1436" s="2">
        <f t="shared" si="68"/>
        <v>7.14814017769</v>
      </c>
      <c r="H1436" s="2">
        <f t="shared" si="67"/>
        <v>0.148140177689996</v>
      </c>
    </row>
    <row r="1437" spans="1:8">
      <c r="A1437" s="3">
        <v>45762.4201967593</v>
      </c>
      <c r="B1437">
        <v>52.4</v>
      </c>
      <c r="C1437">
        <v>18.5</v>
      </c>
      <c r="D1437">
        <v>7</v>
      </c>
      <c r="E1437">
        <v>0.000278</v>
      </c>
      <c r="F1437" s="1">
        <f t="shared" si="66"/>
        <v>7.24620899999998</v>
      </c>
      <c r="G1437" s="2">
        <f t="shared" si="68"/>
        <v>7.15321717670284</v>
      </c>
      <c r="H1437" s="2">
        <f t="shared" si="67"/>
        <v>0.153217176702839</v>
      </c>
    </row>
    <row r="1438" spans="1:8">
      <c r="A1438" s="3">
        <v>45762.4202083333</v>
      </c>
      <c r="B1438">
        <v>52.4</v>
      </c>
      <c r="C1438">
        <v>18.4</v>
      </c>
      <c r="D1438">
        <v>7</v>
      </c>
      <c r="E1438">
        <v>0.000278</v>
      </c>
      <c r="F1438" s="1">
        <f t="shared" si="66"/>
        <v>7.25132419999998</v>
      </c>
      <c r="G1438" s="2">
        <f t="shared" si="68"/>
        <v>7.15826673247777</v>
      </c>
      <c r="H1438" s="2">
        <f t="shared" si="67"/>
        <v>0.15826673247777</v>
      </c>
    </row>
    <row r="1439" spans="1:8">
      <c r="A1439" s="3">
        <v>45762.4202199074</v>
      </c>
      <c r="B1439">
        <v>52.4</v>
      </c>
      <c r="C1439">
        <v>18.4</v>
      </c>
      <c r="D1439">
        <v>7</v>
      </c>
      <c r="E1439">
        <v>0.000278</v>
      </c>
      <c r="F1439" s="1">
        <f t="shared" si="66"/>
        <v>7.25643939999998</v>
      </c>
      <c r="G1439" s="2">
        <f t="shared" si="68"/>
        <v>7.16331628825269</v>
      </c>
      <c r="H1439" s="2">
        <f t="shared" si="67"/>
        <v>0.163316288252688</v>
      </c>
    </row>
    <row r="1440" spans="1:8">
      <c r="A1440" s="3">
        <v>45762.4202314815</v>
      </c>
      <c r="B1440">
        <v>52.4</v>
      </c>
      <c r="C1440">
        <v>18.4</v>
      </c>
      <c r="D1440">
        <v>7</v>
      </c>
      <c r="E1440">
        <v>0.000278</v>
      </c>
      <c r="F1440" s="1">
        <f t="shared" si="66"/>
        <v>7.26155459999998</v>
      </c>
      <c r="G1440" s="2">
        <f t="shared" si="68"/>
        <v>7.16836584402762</v>
      </c>
      <c r="H1440" s="2">
        <f t="shared" si="67"/>
        <v>0.168365844027619</v>
      </c>
    </row>
    <row r="1441" spans="1:8">
      <c r="A1441" s="3">
        <v>45762.4202430556</v>
      </c>
      <c r="B1441">
        <v>52.4</v>
      </c>
      <c r="C1441">
        <v>18.4</v>
      </c>
      <c r="D1441">
        <v>7</v>
      </c>
      <c r="E1441">
        <v>0.000278</v>
      </c>
      <c r="F1441" s="1">
        <f t="shared" si="66"/>
        <v>7.26666979999998</v>
      </c>
      <c r="G1441" s="2">
        <f t="shared" si="68"/>
        <v>7.17341539980255</v>
      </c>
      <c r="H1441" s="2">
        <f t="shared" si="67"/>
        <v>0.17341539980255</v>
      </c>
    </row>
    <row r="1442" spans="1:8">
      <c r="A1442" s="3">
        <v>45762.4202546296</v>
      </c>
      <c r="B1442">
        <v>52.4</v>
      </c>
      <c r="C1442">
        <v>18.4</v>
      </c>
      <c r="D1442">
        <v>7</v>
      </c>
      <c r="E1442">
        <v>0.000278</v>
      </c>
      <c r="F1442" s="1">
        <f t="shared" si="66"/>
        <v>7.27178499999998</v>
      </c>
      <c r="G1442" s="2">
        <f t="shared" si="68"/>
        <v>7.17846495557747</v>
      </c>
      <c r="H1442" s="2">
        <f t="shared" si="67"/>
        <v>0.178464955577468</v>
      </c>
    </row>
    <row r="1443" spans="1:8">
      <c r="A1443" s="3">
        <v>45762.4202662037</v>
      </c>
      <c r="B1443">
        <v>52.4</v>
      </c>
      <c r="C1443">
        <v>18.3</v>
      </c>
      <c r="D1443">
        <v>7</v>
      </c>
      <c r="E1443">
        <v>0.000278</v>
      </c>
      <c r="F1443" s="1">
        <f t="shared" si="66"/>
        <v>7.27687239999998</v>
      </c>
      <c r="G1443" s="2">
        <f t="shared" si="68"/>
        <v>7.18348706811449</v>
      </c>
      <c r="H1443" s="2">
        <f t="shared" si="67"/>
        <v>0.183487068114488</v>
      </c>
    </row>
    <row r="1444" spans="1:8">
      <c r="A1444" s="3">
        <v>45762.4202777778</v>
      </c>
      <c r="B1444">
        <v>52.4</v>
      </c>
      <c r="C1444">
        <v>18.4</v>
      </c>
      <c r="D1444">
        <v>7</v>
      </c>
      <c r="E1444">
        <v>0.000278</v>
      </c>
      <c r="F1444" s="1">
        <f t="shared" si="66"/>
        <v>7.28198759999998</v>
      </c>
      <c r="G1444" s="2">
        <f t="shared" si="68"/>
        <v>7.18853662388941</v>
      </c>
      <c r="H1444" s="2">
        <f t="shared" si="67"/>
        <v>0.188536623889405</v>
      </c>
    </row>
    <row r="1445" spans="1:8">
      <c r="A1445" s="3">
        <v>45762.4202893519</v>
      </c>
      <c r="B1445">
        <v>52.4</v>
      </c>
      <c r="C1445">
        <v>18.5</v>
      </c>
      <c r="D1445">
        <v>7</v>
      </c>
      <c r="E1445">
        <v>0.000278</v>
      </c>
      <c r="F1445" s="1">
        <f t="shared" si="66"/>
        <v>7.28713059999998</v>
      </c>
      <c r="G1445" s="2">
        <f t="shared" si="68"/>
        <v>7.19361362290223</v>
      </c>
      <c r="H1445" s="2">
        <f t="shared" si="67"/>
        <v>0.193613622902234</v>
      </c>
    </row>
    <row r="1446" spans="1:8">
      <c r="A1446" s="3">
        <v>45762.4203009259</v>
      </c>
      <c r="B1446">
        <v>52.4</v>
      </c>
      <c r="C1446">
        <v>18.5</v>
      </c>
      <c r="D1446">
        <v>7</v>
      </c>
      <c r="E1446">
        <v>0.000278</v>
      </c>
      <c r="F1446" s="1">
        <f t="shared" si="66"/>
        <v>7.29227359999998</v>
      </c>
      <c r="G1446" s="2">
        <f t="shared" si="68"/>
        <v>7.19869062191508</v>
      </c>
      <c r="H1446" s="2">
        <f t="shared" si="67"/>
        <v>0.198690621915077</v>
      </c>
    </row>
    <row r="1447" spans="1:8">
      <c r="A1447" s="3">
        <v>45762.4203125</v>
      </c>
      <c r="B1447">
        <v>52.4</v>
      </c>
      <c r="C1447">
        <v>18.3</v>
      </c>
      <c r="D1447">
        <v>7</v>
      </c>
      <c r="E1447">
        <v>0.000278</v>
      </c>
      <c r="F1447" s="1">
        <f t="shared" si="66"/>
        <v>7.29736099999998</v>
      </c>
      <c r="G1447" s="2">
        <f t="shared" si="68"/>
        <v>7.2037127344521</v>
      </c>
      <c r="H1447" s="2">
        <f t="shared" si="67"/>
        <v>0.203712734452097</v>
      </c>
    </row>
    <row r="1448" spans="1:8">
      <c r="A1448" s="3">
        <v>45762.4203240741</v>
      </c>
      <c r="B1448">
        <v>52.4</v>
      </c>
      <c r="C1448">
        <v>18.4</v>
      </c>
      <c r="D1448">
        <v>7</v>
      </c>
      <c r="E1448">
        <v>0.000278</v>
      </c>
      <c r="F1448" s="1">
        <f t="shared" si="66"/>
        <v>7.30247619999998</v>
      </c>
      <c r="G1448" s="2">
        <f t="shared" si="68"/>
        <v>7.20876229022703</v>
      </c>
      <c r="H1448" s="2">
        <f t="shared" si="67"/>
        <v>0.208762290227028</v>
      </c>
    </row>
    <row r="1449" spans="1:8">
      <c r="A1449" s="3">
        <v>45762.4203356481</v>
      </c>
      <c r="B1449">
        <v>52.4</v>
      </c>
      <c r="C1449">
        <v>18.5</v>
      </c>
      <c r="D1449">
        <v>7</v>
      </c>
      <c r="E1449">
        <v>0.000278</v>
      </c>
      <c r="F1449" s="1">
        <f t="shared" si="66"/>
        <v>7.30761919999998</v>
      </c>
      <c r="G1449" s="2">
        <f t="shared" si="68"/>
        <v>7.21383928923986</v>
      </c>
      <c r="H1449" s="2">
        <f t="shared" si="67"/>
        <v>0.213839289239857</v>
      </c>
    </row>
    <row r="1450" spans="1:8">
      <c r="A1450" s="3">
        <v>45762.4203472222</v>
      </c>
      <c r="B1450">
        <v>52.4</v>
      </c>
      <c r="C1450">
        <v>18.3</v>
      </c>
      <c r="D1450">
        <v>7</v>
      </c>
      <c r="E1450">
        <v>0.000278</v>
      </c>
      <c r="F1450" s="1">
        <f t="shared" si="66"/>
        <v>7.31270659999998</v>
      </c>
      <c r="G1450" s="2">
        <f t="shared" si="68"/>
        <v>7.21886140177686</v>
      </c>
      <c r="H1450" s="2">
        <f t="shared" si="67"/>
        <v>0.218861401776863</v>
      </c>
    </row>
    <row r="1451" spans="1:8">
      <c r="A1451" s="3">
        <v>45762.4203587963</v>
      </c>
      <c r="B1451">
        <v>52.4</v>
      </c>
      <c r="C1451">
        <v>18.3</v>
      </c>
      <c r="D1451">
        <v>7</v>
      </c>
      <c r="E1451">
        <v>0.000278</v>
      </c>
      <c r="F1451" s="1">
        <f t="shared" si="66"/>
        <v>7.31779399999998</v>
      </c>
      <c r="G1451" s="2">
        <f t="shared" si="68"/>
        <v>7.2238835143139</v>
      </c>
      <c r="H1451" s="2">
        <f t="shared" si="67"/>
        <v>0.223883514313897</v>
      </c>
    </row>
    <row r="1452" spans="1:8">
      <c r="A1452" s="3">
        <v>45762.4203703704</v>
      </c>
      <c r="B1452">
        <v>52.4</v>
      </c>
      <c r="C1452">
        <v>18.2</v>
      </c>
      <c r="D1452">
        <v>7</v>
      </c>
      <c r="E1452">
        <v>0.000278</v>
      </c>
      <c r="F1452" s="1">
        <f t="shared" si="66"/>
        <v>7.32285359999998</v>
      </c>
      <c r="G1452" s="2">
        <f t="shared" si="68"/>
        <v>7.22887818361301</v>
      </c>
      <c r="H1452" s="2">
        <f t="shared" si="67"/>
        <v>0.228878183613006</v>
      </c>
    </row>
    <row r="1453" spans="1:8">
      <c r="A1453" s="3">
        <v>45762.4203819444</v>
      </c>
      <c r="B1453">
        <v>52.4</v>
      </c>
      <c r="C1453">
        <v>18.4</v>
      </c>
      <c r="D1453">
        <v>7</v>
      </c>
      <c r="E1453">
        <v>0.000278</v>
      </c>
      <c r="F1453" s="1">
        <f t="shared" si="66"/>
        <v>7.32796879999998</v>
      </c>
      <c r="G1453" s="2">
        <f t="shared" si="68"/>
        <v>7.23392773938794</v>
      </c>
      <c r="H1453" s="2">
        <f t="shared" si="67"/>
        <v>0.233927739387937</v>
      </c>
    </row>
    <row r="1454" spans="1:8">
      <c r="A1454" s="3">
        <v>45762.4203935185</v>
      </c>
      <c r="B1454">
        <v>52.4</v>
      </c>
      <c r="C1454">
        <v>18.5</v>
      </c>
      <c r="D1454">
        <v>7</v>
      </c>
      <c r="E1454">
        <v>0.000278</v>
      </c>
      <c r="F1454" s="1">
        <f t="shared" si="66"/>
        <v>7.33311179999998</v>
      </c>
      <c r="G1454" s="2">
        <f t="shared" si="68"/>
        <v>7.23900473840075</v>
      </c>
      <c r="H1454" s="2">
        <f t="shared" si="67"/>
        <v>0.239004738400752</v>
      </c>
    </row>
    <row r="1455" spans="1:8">
      <c r="A1455" s="3">
        <v>45762.4204050926</v>
      </c>
      <c r="B1455">
        <v>52.4</v>
      </c>
      <c r="C1455">
        <v>18.3</v>
      </c>
      <c r="D1455">
        <v>7</v>
      </c>
      <c r="E1455">
        <v>0.000278</v>
      </c>
      <c r="F1455" s="1">
        <f t="shared" si="66"/>
        <v>7.33819919999998</v>
      </c>
      <c r="G1455" s="2">
        <f t="shared" si="68"/>
        <v>7.24402685093779</v>
      </c>
      <c r="H1455" s="2">
        <f t="shared" si="67"/>
        <v>0.244026850937786</v>
      </c>
    </row>
    <row r="1456" spans="1:8">
      <c r="A1456" s="3">
        <v>45762.4204166667</v>
      </c>
      <c r="B1456">
        <v>52.4</v>
      </c>
      <c r="C1456">
        <v>18.3</v>
      </c>
      <c r="D1456">
        <v>7</v>
      </c>
      <c r="E1456">
        <v>0.000278</v>
      </c>
      <c r="F1456" s="1">
        <f t="shared" si="66"/>
        <v>7.34328659999998</v>
      </c>
      <c r="G1456" s="2">
        <f t="shared" si="68"/>
        <v>7.24904896347481</v>
      </c>
      <c r="H1456" s="2">
        <f t="shared" si="67"/>
        <v>0.249048963474806</v>
      </c>
    </row>
    <row r="1457" spans="1:8">
      <c r="A1457" s="3">
        <v>45762.4204282407</v>
      </c>
      <c r="B1457">
        <v>52.4</v>
      </c>
      <c r="C1457">
        <v>18.4</v>
      </c>
      <c r="D1457">
        <v>7</v>
      </c>
      <c r="E1457">
        <v>0.000278</v>
      </c>
      <c r="F1457" s="1">
        <f t="shared" si="66"/>
        <v>7.34840179999998</v>
      </c>
      <c r="G1457" s="2">
        <f t="shared" si="68"/>
        <v>7.25409851924972</v>
      </c>
      <c r="H1457" s="2">
        <f t="shared" si="67"/>
        <v>0.254098519249723</v>
      </c>
    </row>
    <row r="1458" spans="1:8">
      <c r="A1458" s="3">
        <v>45762.4204398148</v>
      </c>
      <c r="B1458">
        <v>52.4</v>
      </c>
      <c r="C1458">
        <v>18.3</v>
      </c>
      <c r="D1458">
        <v>7</v>
      </c>
      <c r="E1458">
        <v>0.000278</v>
      </c>
      <c r="F1458" s="1">
        <f t="shared" si="66"/>
        <v>7.35348919999998</v>
      </c>
      <c r="G1458" s="2">
        <f t="shared" si="68"/>
        <v>7.25912063178674</v>
      </c>
      <c r="H1458" s="2">
        <f t="shared" si="67"/>
        <v>0.259120631786743</v>
      </c>
    </row>
    <row r="1459" spans="1:8">
      <c r="A1459" s="3">
        <v>45762.4204513889</v>
      </c>
      <c r="B1459">
        <v>52.4</v>
      </c>
      <c r="C1459">
        <v>18.4</v>
      </c>
      <c r="D1459">
        <v>7</v>
      </c>
      <c r="E1459">
        <v>0.000278</v>
      </c>
      <c r="F1459" s="1">
        <f t="shared" si="66"/>
        <v>7.35860439999998</v>
      </c>
      <c r="G1459" s="2">
        <f t="shared" si="68"/>
        <v>7.26417018756167</v>
      </c>
      <c r="H1459" s="2">
        <f t="shared" si="67"/>
        <v>0.264170187561675</v>
      </c>
    </row>
    <row r="1460" spans="1:8">
      <c r="A1460" s="3">
        <v>45762.420462963</v>
      </c>
      <c r="B1460">
        <v>52.4</v>
      </c>
      <c r="C1460">
        <v>18.2</v>
      </c>
      <c r="D1460">
        <v>7</v>
      </c>
      <c r="E1460">
        <v>0.000278</v>
      </c>
      <c r="F1460" s="1">
        <f t="shared" si="66"/>
        <v>7.36366399999998</v>
      </c>
      <c r="G1460" s="2">
        <f t="shared" si="68"/>
        <v>7.26916485686078</v>
      </c>
      <c r="H1460" s="2">
        <f t="shared" si="67"/>
        <v>0.269164856860783</v>
      </c>
    </row>
    <row r="1461" spans="1:8">
      <c r="A1461" s="3">
        <v>45762.420474537</v>
      </c>
      <c r="B1461">
        <v>52.4</v>
      </c>
      <c r="C1461">
        <v>18.3</v>
      </c>
      <c r="D1461">
        <v>7</v>
      </c>
      <c r="E1461">
        <v>0.000278</v>
      </c>
      <c r="F1461" s="1">
        <f t="shared" si="66"/>
        <v>7.36875139999997</v>
      </c>
      <c r="G1461" s="2">
        <f t="shared" si="68"/>
        <v>7.2741869693978</v>
      </c>
      <c r="H1461" s="2">
        <f t="shared" si="67"/>
        <v>0.274186969397803</v>
      </c>
    </row>
    <row r="1462" spans="1:8">
      <c r="A1462" s="3">
        <v>45762.4204861111</v>
      </c>
      <c r="B1462">
        <v>52.4</v>
      </c>
      <c r="C1462">
        <v>18.3</v>
      </c>
      <c r="D1462">
        <v>7</v>
      </c>
      <c r="E1462">
        <v>0.000278</v>
      </c>
      <c r="F1462" s="1">
        <f t="shared" si="66"/>
        <v>7.37383879999997</v>
      </c>
      <c r="G1462" s="2">
        <f t="shared" si="68"/>
        <v>7.27920908193482</v>
      </c>
      <c r="H1462" s="2">
        <f t="shared" si="67"/>
        <v>0.279209081934823</v>
      </c>
    </row>
    <row r="1463" spans="1:8">
      <c r="A1463" s="3">
        <v>45762.4204976852</v>
      </c>
      <c r="B1463">
        <v>52.4</v>
      </c>
      <c r="C1463">
        <v>18.4</v>
      </c>
      <c r="D1463">
        <v>7</v>
      </c>
      <c r="E1463">
        <v>0.000278</v>
      </c>
      <c r="F1463" s="1">
        <f t="shared" si="66"/>
        <v>7.37895399999997</v>
      </c>
      <c r="G1463" s="2">
        <f t="shared" si="68"/>
        <v>7.28425863770974</v>
      </c>
      <c r="H1463" s="2">
        <f t="shared" si="67"/>
        <v>0.28425863770974</v>
      </c>
    </row>
    <row r="1464" spans="1:8">
      <c r="A1464" s="3">
        <v>45762.4205092593</v>
      </c>
      <c r="B1464">
        <v>52.4</v>
      </c>
      <c r="C1464">
        <v>18.5</v>
      </c>
      <c r="D1464">
        <v>7</v>
      </c>
      <c r="E1464">
        <v>0.000278</v>
      </c>
      <c r="F1464" s="1">
        <f t="shared" si="66"/>
        <v>7.38409699999997</v>
      </c>
      <c r="G1464" s="2">
        <f t="shared" si="68"/>
        <v>7.28933563672257</v>
      </c>
      <c r="H1464" s="2">
        <f t="shared" si="67"/>
        <v>0.289335636722569</v>
      </c>
    </row>
    <row r="1465" spans="1:8">
      <c r="A1465" s="3">
        <v>45762.4205208333</v>
      </c>
      <c r="B1465">
        <v>52.4</v>
      </c>
      <c r="C1465">
        <v>18.5</v>
      </c>
      <c r="D1465">
        <v>7</v>
      </c>
      <c r="E1465">
        <v>0.000278</v>
      </c>
      <c r="F1465" s="1">
        <f t="shared" si="66"/>
        <v>7.38923999999998</v>
      </c>
      <c r="G1465" s="2">
        <f t="shared" si="68"/>
        <v>7.29441263573541</v>
      </c>
      <c r="H1465" s="2">
        <f t="shared" si="67"/>
        <v>0.294412635735412</v>
      </c>
    </row>
    <row r="1466" spans="1:8">
      <c r="A1466" s="3">
        <v>45762.4205324074</v>
      </c>
      <c r="B1466">
        <v>52.4</v>
      </c>
      <c r="C1466">
        <v>18.3</v>
      </c>
      <c r="D1466">
        <v>7</v>
      </c>
      <c r="E1466">
        <v>0.000278</v>
      </c>
      <c r="F1466" s="1">
        <f t="shared" si="66"/>
        <v>7.39432739999998</v>
      </c>
      <c r="G1466" s="2">
        <f t="shared" si="68"/>
        <v>7.29943474827245</v>
      </c>
      <c r="H1466" s="2">
        <f t="shared" si="67"/>
        <v>0.299434748272446</v>
      </c>
    </row>
    <row r="1467" spans="1:8">
      <c r="A1467" s="3">
        <v>45762.4205439815</v>
      </c>
      <c r="B1467">
        <v>52.4</v>
      </c>
      <c r="C1467">
        <v>18.3</v>
      </c>
      <c r="D1467">
        <v>7</v>
      </c>
      <c r="E1467">
        <v>0.000278</v>
      </c>
      <c r="F1467" s="1">
        <f t="shared" si="66"/>
        <v>7.39941479999997</v>
      </c>
      <c r="G1467" s="2">
        <f t="shared" si="68"/>
        <v>7.30445686080945</v>
      </c>
      <c r="H1467" s="2">
        <f t="shared" si="67"/>
        <v>0.304456860809452</v>
      </c>
    </row>
    <row r="1468" spans="1:8">
      <c r="A1468" s="3">
        <v>45762.4205555556</v>
      </c>
      <c r="B1468">
        <v>52.4</v>
      </c>
      <c r="C1468">
        <v>18.4</v>
      </c>
      <c r="D1468">
        <v>7</v>
      </c>
      <c r="E1468">
        <v>0.000278</v>
      </c>
      <c r="F1468" s="1">
        <f t="shared" si="66"/>
        <v>7.40452999999997</v>
      </c>
      <c r="G1468" s="2">
        <f t="shared" si="68"/>
        <v>7.30950641658438</v>
      </c>
      <c r="H1468" s="2">
        <f t="shared" si="67"/>
        <v>0.309506416584384</v>
      </c>
    </row>
    <row r="1469" spans="1:8">
      <c r="A1469" s="3">
        <v>45762.4205671296</v>
      </c>
      <c r="B1469">
        <v>52.4</v>
      </c>
      <c r="C1469">
        <v>18.4</v>
      </c>
      <c r="D1469">
        <v>7</v>
      </c>
      <c r="E1469">
        <v>0.000278</v>
      </c>
      <c r="F1469" s="1">
        <f t="shared" si="66"/>
        <v>7.40964519999997</v>
      </c>
      <c r="G1469" s="2">
        <f t="shared" si="68"/>
        <v>7.3145559723593</v>
      </c>
      <c r="H1469" s="2">
        <f t="shared" si="67"/>
        <v>0.314555972359301</v>
      </c>
    </row>
    <row r="1470" spans="1:8">
      <c r="A1470" s="3">
        <v>45762.4205787037</v>
      </c>
      <c r="B1470">
        <v>52.4</v>
      </c>
      <c r="C1470">
        <v>18.3</v>
      </c>
      <c r="D1470">
        <v>7</v>
      </c>
      <c r="E1470">
        <v>0.000278</v>
      </c>
      <c r="F1470" s="1">
        <f t="shared" si="66"/>
        <v>7.41473259999997</v>
      </c>
      <c r="G1470" s="2">
        <f t="shared" si="68"/>
        <v>7.31957808489634</v>
      </c>
      <c r="H1470" s="2">
        <f t="shared" si="67"/>
        <v>0.319578084896335</v>
      </c>
    </row>
    <row r="1471" spans="1:8">
      <c r="A1471" s="3">
        <v>45762.4205902778</v>
      </c>
      <c r="B1471">
        <v>52.4</v>
      </c>
      <c r="C1471">
        <v>18.3</v>
      </c>
      <c r="D1471">
        <v>7</v>
      </c>
      <c r="E1471">
        <v>0.000278</v>
      </c>
      <c r="F1471" s="1">
        <f t="shared" si="66"/>
        <v>7.41981999999997</v>
      </c>
      <c r="G1471" s="2">
        <f t="shared" si="68"/>
        <v>7.32460019743334</v>
      </c>
      <c r="H1471" s="2">
        <f t="shared" si="67"/>
        <v>0.324600197433341</v>
      </c>
    </row>
    <row r="1472" spans="1:8">
      <c r="A1472" s="3">
        <v>45762.4206018519</v>
      </c>
      <c r="B1472">
        <v>52.4</v>
      </c>
      <c r="C1472">
        <v>18.5</v>
      </c>
      <c r="D1472">
        <v>7</v>
      </c>
      <c r="E1472">
        <v>0.000278</v>
      </c>
      <c r="F1472" s="1">
        <f t="shared" si="66"/>
        <v>7.42496299999997</v>
      </c>
      <c r="G1472" s="2">
        <f t="shared" si="68"/>
        <v>7.32967719644618</v>
      </c>
      <c r="H1472" s="2">
        <f t="shared" si="67"/>
        <v>0.329677196446184</v>
      </c>
    </row>
    <row r="1473" spans="1:8">
      <c r="A1473" s="3">
        <v>45762.4206134259</v>
      </c>
      <c r="B1473">
        <v>52.4</v>
      </c>
      <c r="C1473">
        <v>18.2</v>
      </c>
      <c r="D1473">
        <v>7</v>
      </c>
      <c r="E1473">
        <v>0.000278</v>
      </c>
      <c r="F1473" s="1">
        <f t="shared" si="66"/>
        <v>7.43002259999997</v>
      </c>
      <c r="G1473" s="2">
        <f t="shared" si="68"/>
        <v>7.33467186574528</v>
      </c>
      <c r="H1473" s="2">
        <f t="shared" si="67"/>
        <v>0.334671865745278</v>
      </c>
    </row>
    <row r="1474" spans="1:8">
      <c r="A1474" s="3">
        <v>45762.420625</v>
      </c>
      <c r="B1474">
        <v>52.4</v>
      </c>
      <c r="C1474">
        <v>18.4</v>
      </c>
      <c r="D1474">
        <v>7</v>
      </c>
      <c r="E1474">
        <v>0.000278</v>
      </c>
      <c r="F1474" s="1">
        <f t="shared" si="66"/>
        <v>7.43513779999997</v>
      </c>
      <c r="G1474" s="2">
        <f t="shared" si="68"/>
        <v>7.33972142152021</v>
      </c>
      <c r="H1474" s="2">
        <f t="shared" si="67"/>
        <v>0.33972142152021</v>
      </c>
    </row>
    <row r="1475" spans="1:8">
      <c r="A1475" s="3">
        <v>45762.4206365741</v>
      </c>
      <c r="B1475">
        <v>52.4</v>
      </c>
      <c r="C1475">
        <v>18.2</v>
      </c>
      <c r="D1475">
        <v>7</v>
      </c>
      <c r="E1475">
        <v>0.000278</v>
      </c>
      <c r="F1475" s="1">
        <f t="shared" ref="F1475:F1538" si="69">E1475*C1475+F1474</f>
        <v>7.44019739999997</v>
      </c>
      <c r="G1475" s="2">
        <f t="shared" si="68"/>
        <v>7.34471609081932</v>
      </c>
      <c r="H1475" s="2">
        <f t="shared" ref="H1475:H1538" si="70">ABS(G1475-D1475)</f>
        <v>0.344716090819318</v>
      </c>
    </row>
    <row r="1476" spans="1:8">
      <c r="A1476" s="3">
        <v>45762.4206481481</v>
      </c>
      <c r="B1476">
        <v>52.4</v>
      </c>
      <c r="C1476">
        <v>18.5</v>
      </c>
      <c r="D1476">
        <v>7</v>
      </c>
      <c r="E1476">
        <v>0.000278</v>
      </c>
      <c r="F1476" s="1">
        <f t="shared" si="69"/>
        <v>7.44534039999997</v>
      </c>
      <c r="G1476" s="2">
        <f t="shared" ref="G1476:G1539" si="71">100-((101.3-F1476)*100/101.3)</f>
        <v>7.34979308983216</v>
      </c>
      <c r="H1476" s="2">
        <f t="shared" si="70"/>
        <v>0.349793089832161</v>
      </c>
    </row>
    <row r="1477" spans="1:8">
      <c r="A1477" s="3">
        <v>45762.4206597222</v>
      </c>
      <c r="B1477">
        <v>52.4</v>
      </c>
      <c r="C1477">
        <v>18.4</v>
      </c>
      <c r="D1477">
        <v>7</v>
      </c>
      <c r="E1477">
        <v>0.000278</v>
      </c>
      <c r="F1477" s="1">
        <f t="shared" si="69"/>
        <v>7.45045559999997</v>
      </c>
      <c r="G1477" s="2">
        <f t="shared" si="71"/>
        <v>7.35484264560708</v>
      </c>
      <c r="H1477" s="2">
        <f t="shared" si="70"/>
        <v>0.354842645607079</v>
      </c>
    </row>
    <row r="1478" spans="1:8">
      <c r="A1478" s="3">
        <v>45762.4206712963</v>
      </c>
      <c r="B1478">
        <v>52.4</v>
      </c>
      <c r="C1478">
        <v>18.4</v>
      </c>
      <c r="D1478">
        <v>7</v>
      </c>
      <c r="E1478">
        <v>0.000278</v>
      </c>
      <c r="F1478" s="1">
        <f t="shared" si="69"/>
        <v>7.45557079999997</v>
      </c>
      <c r="G1478" s="2">
        <f t="shared" si="71"/>
        <v>7.35989220138202</v>
      </c>
      <c r="H1478" s="2">
        <f t="shared" si="70"/>
        <v>0.359892201382024</v>
      </c>
    </row>
    <row r="1479" spans="1:8">
      <c r="A1479" s="3">
        <v>45762.4206828704</v>
      </c>
      <c r="B1479">
        <v>52.4</v>
      </c>
      <c r="C1479">
        <v>18.4</v>
      </c>
      <c r="D1479">
        <v>7</v>
      </c>
      <c r="E1479">
        <v>0.000278</v>
      </c>
      <c r="F1479" s="1">
        <f t="shared" si="69"/>
        <v>7.46068599999997</v>
      </c>
      <c r="G1479" s="2">
        <f t="shared" si="71"/>
        <v>7.36494175715693</v>
      </c>
      <c r="H1479" s="2">
        <f t="shared" si="70"/>
        <v>0.364941757156927</v>
      </c>
    </row>
    <row r="1480" spans="1:8">
      <c r="A1480" s="3">
        <v>45762.4206944444</v>
      </c>
      <c r="B1480">
        <v>52.4</v>
      </c>
      <c r="C1480">
        <v>18.3</v>
      </c>
      <c r="D1480">
        <v>8</v>
      </c>
      <c r="E1480">
        <v>0.000278</v>
      </c>
      <c r="F1480" s="1">
        <f t="shared" si="69"/>
        <v>7.46577339999997</v>
      </c>
      <c r="G1480" s="2">
        <f t="shared" si="71"/>
        <v>7.36996386969396</v>
      </c>
      <c r="H1480" s="2">
        <f t="shared" si="70"/>
        <v>0.630036130306038</v>
      </c>
    </row>
    <row r="1481" spans="1:8">
      <c r="A1481" s="3">
        <v>45762.4207060185</v>
      </c>
      <c r="B1481">
        <v>52.4</v>
      </c>
      <c r="C1481">
        <v>18.4</v>
      </c>
      <c r="D1481">
        <v>8</v>
      </c>
      <c r="E1481">
        <v>0.000278</v>
      </c>
      <c r="F1481" s="1">
        <f t="shared" si="69"/>
        <v>7.47088859999997</v>
      </c>
      <c r="G1481" s="2">
        <f t="shared" si="71"/>
        <v>7.37501342546886</v>
      </c>
      <c r="H1481" s="2">
        <f t="shared" si="70"/>
        <v>0.624986574531135</v>
      </c>
    </row>
    <row r="1482" spans="1:8">
      <c r="A1482" s="3">
        <v>45762.4207175926</v>
      </c>
      <c r="B1482">
        <v>52.4</v>
      </c>
      <c r="C1482">
        <v>18.4</v>
      </c>
      <c r="D1482">
        <v>8</v>
      </c>
      <c r="E1482">
        <v>0.000278</v>
      </c>
      <c r="F1482" s="1">
        <f t="shared" si="69"/>
        <v>7.47600379999997</v>
      </c>
      <c r="G1482" s="2">
        <f t="shared" si="71"/>
        <v>7.38006298124381</v>
      </c>
      <c r="H1482" s="2">
        <f t="shared" si="70"/>
        <v>0.61993701875619</v>
      </c>
    </row>
    <row r="1483" spans="1:8">
      <c r="A1483" s="3">
        <v>45762.4207291667</v>
      </c>
      <c r="B1483">
        <v>52.4</v>
      </c>
      <c r="C1483">
        <v>18.4</v>
      </c>
      <c r="D1483">
        <v>8</v>
      </c>
      <c r="E1483">
        <v>0.000278</v>
      </c>
      <c r="F1483" s="1">
        <f t="shared" si="69"/>
        <v>7.48111899999997</v>
      </c>
      <c r="G1483" s="2">
        <f t="shared" si="71"/>
        <v>7.38511253701873</v>
      </c>
      <c r="H1483" s="2">
        <f t="shared" si="70"/>
        <v>0.614887462981272</v>
      </c>
    </row>
    <row r="1484" spans="1:8">
      <c r="A1484" s="3">
        <v>45762.4207407407</v>
      </c>
      <c r="B1484">
        <v>52.4</v>
      </c>
      <c r="C1484">
        <v>18.2</v>
      </c>
      <c r="D1484">
        <v>8</v>
      </c>
      <c r="E1484">
        <v>0.000278</v>
      </c>
      <c r="F1484" s="1">
        <f t="shared" si="69"/>
        <v>7.48617859999997</v>
      </c>
      <c r="G1484" s="2">
        <f t="shared" si="71"/>
        <v>7.39010720631785</v>
      </c>
      <c r="H1484" s="2">
        <f t="shared" si="70"/>
        <v>0.60989279368215</v>
      </c>
    </row>
    <row r="1485" spans="1:8">
      <c r="A1485" s="3">
        <v>45762.4207523148</v>
      </c>
      <c r="B1485">
        <v>52.4</v>
      </c>
      <c r="C1485">
        <v>18.3</v>
      </c>
      <c r="D1485">
        <v>8</v>
      </c>
      <c r="E1485">
        <v>0.000278</v>
      </c>
      <c r="F1485" s="1">
        <f t="shared" si="69"/>
        <v>7.49126599999997</v>
      </c>
      <c r="G1485" s="2">
        <f t="shared" si="71"/>
        <v>7.39512931885486</v>
      </c>
      <c r="H1485" s="2">
        <f t="shared" si="70"/>
        <v>0.604870681145144</v>
      </c>
    </row>
    <row r="1486" spans="1:8">
      <c r="A1486" s="3">
        <v>45762.4207638889</v>
      </c>
      <c r="B1486">
        <v>52.4</v>
      </c>
      <c r="C1486">
        <v>18.2</v>
      </c>
      <c r="D1486">
        <v>8</v>
      </c>
      <c r="E1486">
        <v>0.000278</v>
      </c>
      <c r="F1486" s="1">
        <f t="shared" si="69"/>
        <v>7.49632559999997</v>
      </c>
      <c r="G1486" s="2">
        <f t="shared" si="71"/>
        <v>7.40012398815398</v>
      </c>
      <c r="H1486" s="2">
        <f t="shared" si="70"/>
        <v>0.599876011846021</v>
      </c>
    </row>
    <row r="1487" spans="1:8">
      <c r="A1487" s="3">
        <v>45762.420775463</v>
      </c>
      <c r="B1487">
        <v>52.4</v>
      </c>
      <c r="C1487">
        <v>18.3</v>
      </c>
      <c r="D1487">
        <v>8</v>
      </c>
      <c r="E1487">
        <v>0.000278</v>
      </c>
      <c r="F1487" s="1">
        <f t="shared" si="69"/>
        <v>7.50141299999997</v>
      </c>
      <c r="G1487" s="2">
        <f t="shared" si="71"/>
        <v>7.40514610069098</v>
      </c>
      <c r="H1487" s="2">
        <f t="shared" si="70"/>
        <v>0.594853899309015</v>
      </c>
    </row>
    <row r="1488" spans="1:8">
      <c r="A1488" s="3">
        <v>45762.420787037</v>
      </c>
      <c r="B1488">
        <v>52.4</v>
      </c>
      <c r="C1488">
        <v>18.3</v>
      </c>
      <c r="D1488">
        <v>8</v>
      </c>
      <c r="E1488">
        <v>0.000278</v>
      </c>
      <c r="F1488" s="1">
        <f t="shared" si="69"/>
        <v>7.50650039999997</v>
      </c>
      <c r="G1488" s="2">
        <f t="shared" si="71"/>
        <v>7.41016821322802</v>
      </c>
      <c r="H1488" s="2">
        <f t="shared" si="70"/>
        <v>0.589831786771981</v>
      </c>
    </row>
    <row r="1489" spans="1:8">
      <c r="A1489" s="3">
        <v>45762.4207986111</v>
      </c>
      <c r="B1489">
        <v>52.4</v>
      </c>
      <c r="C1489">
        <v>18.4</v>
      </c>
      <c r="D1489">
        <v>8</v>
      </c>
      <c r="E1489">
        <v>0.000278</v>
      </c>
      <c r="F1489" s="1">
        <f t="shared" si="69"/>
        <v>7.51161559999997</v>
      </c>
      <c r="G1489" s="2">
        <f t="shared" si="71"/>
        <v>7.41521776900292</v>
      </c>
      <c r="H1489" s="2">
        <f t="shared" si="70"/>
        <v>0.584782230997078</v>
      </c>
    </row>
    <row r="1490" spans="1:8">
      <c r="A1490" s="3">
        <v>45762.4208101852</v>
      </c>
      <c r="B1490">
        <v>52.4</v>
      </c>
      <c r="C1490">
        <v>18.3</v>
      </c>
      <c r="D1490">
        <v>8</v>
      </c>
      <c r="E1490">
        <v>0.000278</v>
      </c>
      <c r="F1490" s="1">
        <f t="shared" si="69"/>
        <v>7.51670299999997</v>
      </c>
      <c r="G1490" s="2">
        <f t="shared" si="71"/>
        <v>7.42023988153994</v>
      </c>
      <c r="H1490" s="2">
        <f t="shared" si="70"/>
        <v>0.579760118460058</v>
      </c>
    </row>
    <row r="1491" spans="1:8">
      <c r="A1491" s="3">
        <v>45762.4208217593</v>
      </c>
      <c r="B1491">
        <v>52.4</v>
      </c>
      <c r="C1491">
        <v>18.3</v>
      </c>
      <c r="D1491">
        <v>8</v>
      </c>
      <c r="E1491">
        <v>0.000278</v>
      </c>
      <c r="F1491" s="1">
        <f t="shared" si="69"/>
        <v>7.52179039999997</v>
      </c>
      <c r="G1491" s="2">
        <f t="shared" si="71"/>
        <v>7.42526199407698</v>
      </c>
      <c r="H1491" s="2">
        <f t="shared" si="70"/>
        <v>0.574738005923024</v>
      </c>
    </row>
    <row r="1492" spans="1:8">
      <c r="A1492" s="3">
        <v>45762.4208333333</v>
      </c>
      <c r="B1492">
        <v>52.4</v>
      </c>
      <c r="C1492">
        <v>18.5</v>
      </c>
      <c r="D1492">
        <v>8</v>
      </c>
      <c r="E1492">
        <v>0.000278</v>
      </c>
      <c r="F1492" s="1">
        <f t="shared" si="69"/>
        <v>7.52693339999997</v>
      </c>
      <c r="G1492" s="2">
        <f t="shared" si="71"/>
        <v>7.4303389930898</v>
      </c>
      <c r="H1492" s="2">
        <f t="shared" si="70"/>
        <v>0.569661006910195</v>
      </c>
    </row>
    <row r="1493" spans="1:8">
      <c r="A1493" s="3">
        <v>45762.4208449074</v>
      </c>
      <c r="B1493">
        <v>52.4</v>
      </c>
      <c r="C1493">
        <v>18.5</v>
      </c>
      <c r="D1493">
        <v>8</v>
      </c>
      <c r="E1493">
        <v>0.000278</v>
      </c>
      <c r="F1493" s="1">
        <f t="shared" si="69"/>
        <v>7.53207639999997</v>
      </c>
      <c r="G1493" s="2">
        <f t="shared" si="71"/>
        <v>7.43541599210263</v>
      </c>
      <c r="H1493" s="2">
        <f t="shared" si="70"/>
        <v>0.564584007897366</v>
      </c>
    </row>
    <row r="1494" spans="1:8">
      <c r="A1494" s="3">
        <v>45762.4208564815</v>
      </c>
      <c r="B1494">
        <v>52.4</v>
      </c>
      <c r="C1494">
        <v>18.4</v>
      </c>
      <c r="D1494">
        <v>8</v>
      </c>
      <c r="E1494">
        <v>0.000278</v>
      </c>
      <c r="F1494" s="1">
        <f t="shared" si="69"/>
        <v>7.53719159999997</v>
      </c>
      <c r="G1494" s="2">
        <f t="shared" si="71"/>
        <v>7.44046554787757</v>
      </c>
      <c r="H1494" s="2">
        <f t="shared" si="70"/>
        <v>0.559534452122435</v>
      </c>
    </row>
    <row r="1495" spans="1:8">
      <c r="A1495" s="3">
        <v>45762.4208680556</v>
      </c>
      <c r="B1495">
        <v>52.4</v>
      </c>
      <c r="C1495">
        <v>18.5</v>
      </c>
      <c r="D1495">
        <v>8</v>
      </c>
      <c r="E1495">
        <v>0.000278</v>
      </c>
      <c r="F1495" s="1">
        <f t="shared" si="69"/>
        <v>7.54233459999997</v>
      </c>
      <c r="G1495" s="2">
        <f t="shared" si="71"/>
        <v>7.44554254689039</v>
      </c>
      <c r="H1495" s="2">
        <f t="shared" si="70"/>
        <v>0.554457453109606</v>
      </c>
    </row>
    <row r="1496" spans="1:8">
      <c r="A1496" s="3">
        <v>45762.4208796296</v>
      </c>
      <c r="B1496">
        <v>52.4</v>
      </c>
      <c r="C1496">
        <v>18.3</v>
      </c>
      <c r="D1496">
        <v>8</v>
      </c>
      <c r="E1496">
        <v>0.000278</v>
      </c>
      <c r="F1496" s="1">
        <f t="shared" si="69"/>
        <v>7.54742199999997</v>
      </c>
      <c r="G1496" s="2">
        <f t="shared" si="71"/>
        <v>7.45056465942741</v>
      </c>
      <c r="H1496" s="2">
        <f t="shared" si="70"/>
        <v>0.549435340572586</v>
      </c>
    </row>
    <row r="1497" spans="1:8">
      <c r="A1497" s="3">
        <v>45762.4208912037</v>
      </c>
      <c r="B1497">
        <v>52.4</v>
      </c>
      <c r="C1497">
        <v>18.2</v>
      </c>
      <c r="D1497">
        <v>8</v>
      </c>
      <c r="E1497">
        <v>0.000278</v>
      </c>
      <c r="F1497" s="1">
        <f t="shared" si="69"/>
        <v>7.55248159999997</v>
      </c>
      <c r="G1497" s="2">
        <f t="shared" si="71"/>
        <v>7.45555932872652</v>
      </c>
      <c r="H1497" s="2">
        <f t="shared" si="70"/>
        <v>0.544440671273478</v>
      </c>
    </row>
    <row r="1498" spans="1:8">
      <c r="A1498" s="3">
        <v>45762.4209027778</v>
      </c>
      <c r="B1498">
        <v>52.4</v>
      </c>
      <c r="C1498">
        <v>18.2</v>
      </c>
      <c r="D1498">
        <v>8</v>
      </c>
      <c r="E1498">
        <v>0.000278</v>
      </c>
      <c r="F1498" s="1">
        <f t="shared" si="69"/>
        <v>7.55754119999997</v>
      </c>
      <c r="G1498" s="2">
        <f t="shared" si="71"/>
        <v>7.46055399802565</v>
      </c>
      <c r="H1498" s="2">
        <f t="shared" si="70"/>
        <v>0.539446001974355</v>
      </c>
    </row>
    <row r="1499" spans="1:8">
      <c r="A1499" s="3">
        <v>45762.4209143519</v>
      </c>
      <c r="B1499">
        <v>52.4</v>
      </c>
      <c r="C1499">
        <v>18.3</v>
      </c>
      <c r="D1499">
        <v>8</v>
      </c>
      <c r="E1499">
        <v>0.000278</v>
      </c>
      <c r="F1499" s="1">
        <f t="shared" si="69"/>
        <v>7.56262859999997</v>
      </c>
      <c r="G1499" s="2">
        <f t="shared" si="71"/>
        <v>7.46557611056265</v>
      </c>
      <c r="H1499" s="2">
        <f t="shared" si="70"/>
        <v>0.534423889437349</v>
      </c>
    </row>
    <row r="1500" spans="1:8">
      <c r="A1500" s="3">
        <v>45762.4209259259</v>
      </c>
      <c r="B1500">
        <v>52.4</v>
      </c>
      <c r="C1500">
        <v>18.3</v>
      </c>
      <c r="D1500">
        <v>8</v>
      </c>
      <c r="E1500">
        <v>0.000278</v>
      </c>
      <c r="F1500" s="1">
        <f t="shared" si="69"/>
        <v>7.56771599999997</v>
      </c>
      <c r="G1500" s="2">
        <f t="shared" si="71"/>
        <v>7.47059822309969</v>
      </c>
      <c r="H1500" s="2">
        <f t="shared" si="70"/>
        <v>0.529401776900315</v>
      </c>
    </row>
    <row r="1501" spans="1:8">
      <c r="A1501" s="3">
        <v>45762.4209375</v>
      </c>
      <c r="B1501">
        <v>52.4</v>
      </c>
      <c r="C1501">
        <v>18.4</v>
      </c>
      <c r="D1501">
        <v>8</v>
      </c>
      <c r="E1501">
        <v>0.000278</v>
      </c>
      <c r="F1501" s="1">
        <f t="shared" si="69"/>
        <v>7.57283119999997</v>
      </c>
      <c r="G1501" s="2">
        <f t="shared" si="71"/>
        <v>7.47564777887459</v>
      </c>
      <c r="H1501" s="2">
        <f t="shared" si="70"/>
        <v>0.524352221125412</v>
      </c>
    </row>
    <row r="1502" spans="1:8">
      <c r="A1502" s="3">
        <v>45762.4209490741</v>
      </c>
      <c r="B1502">
        <v>52.4</v>
      </c>
      <c r="C1502">
        <v>18.4</v>
      </c>
      <c r="D1502">
        <v>8</v>
      </c>
      <c r="E1502">
        <v>0.000278</v>
      </c>
      <c r="F1502" s="1">
        <f t="shared" si="69"/>
        <v>7.57794639999997</v>
      </c>
      <c r="G1502" s="2">
        <f t="shared" si="71"/>
        <v>7.48069733464953</v>
      </c>
      <c r="H1502" s="2">
        <f t="shared" si="70"/>
        <v>0.519302665350466</v>
      </c>
    </row>
    <row r="1503" spans="1:8">
      <c r="A1503" s="3">
        <v>45762.4209606481</v>
      </c>
      <c r="B1503">
        <v>52.4</v>
      </c>
      <c r="C1503">
        <v>18.3</v>
      </c>
      <c r="D1503">
        <v>8</v>
      </c>
      <c r="E1503">
        <v>0.000278</v>
      </c>
      <c r="F1503" s="1">
        <f t="shared" si="69"/>
        <v>7.58303379999997</v>
      </c>
      <c r="G1503" s="2">
        <f t="shared" si="71"/>
        <v>7.48571944718655</v>
      </c>
      <c r="H1503" s="2">
        <f t="shared" si="70"/>
        <v>0.514280552813446</v>
      </c>
    </row>
    <row r="1504" spans="1:8">
      <c r="A1504" s="3">
        <v>45762.4209722222</v>
      </c>
      <c r="B1504">
        <v>52.4</v>
      </c>
      <c r="C1504">
        <v>18.4</v>
      </c>
      <c r="D1504">
        <v>8</v>
      </c>
      <c r="E1504">
        <v>0.000278</v>
      </c>
      <c r="F1504" s="1">
        <f t="shared" si="69"/>
        <v>7.58814899999997</v>
      </c>
      <c r="G1504" s="2">
        <f t="shared" si="71"/>
        <v>7.49076900296147</v>
      </c>
      <c r="H1504" s="2">
        <f t="shared" si="70"/>
        <v>0.509230997038529</v>
      </c>
    </row>
    <row r="1505" spans="1:8">
      <c r="A1505" s="3">
        <v>45762.4209837963</v>
      </c>
      <c r="B1505">
        <v>52.4</v>
      </c>
      <c r="C1505">
        <v>18.4</v>
      </c>
      <c r="D1505">
        <v>8</v>
      </c>
      <c r="E1505">
        <v>0.000278</v>
      </c>
      <c r="F1505" s="1">
        <f t="shared" si="69"/>
        <v>7.59326419999997</v>
      </c>
      <c r="G1505" s="2">
        <f t="shared" si="71"/>
        <v>7.4958185587364</v>
      </c>
      <c r="H1505" s="2">
        <f t="shared" si="70"/>
        <v>0.504181441263597</v>
      </c>
    </row>
    <row r="1506" spans="1:8">
      <c r="A1506" s="3">
        <v>45762.4209953704</v>
      </c>
      <c r="B1506">
        <v>52.4</v>
      </c>
      <c r="C1506">
        <v>18.3</v>
      </c>
      <c r="D1506">
        <v>8</v>
      </c>
      <c r="E1506">
        <v>0.000278</v>
      </c>
      <c r="F1506" s="1">
        <f t="shared" si="69"/>
        <v>7.59835159999997</v>
      </c>
      <c r="G1506" s="2">
        <f t="shared" si="71"/>
        <v>7.50084067127341</v>
      </c>
      <c r="H1506" s="2">
        <f t="shared" si="70"/>
        <v>0.499159328726591</v>
      </c>
    </row>
    <row r="1507" spans="1:8">
      <c r="A1507" s="3">
        <v>45762.4210069444</v>
      </c>
      <c r="B1507">
        <v>52.4</v>
      </c>
      <c r="C1507">
        <v>18.2</v>
      </c>
      <c r="D1507">
        <v>8</v>
      </c>
      <c r="E1507">
        <v>0.000278</v>
      </c>
      <c r="F1507" s="1">
        <f t="shared" si="69"/>
        <v>7.60341119999997</v>
      </c>
      <c r="G1507" s="2">
        <f t="shared" si="71"/>
        <v>7.50583534057253</v>
      </c>
      <c r="H1507" s="2">
        <f t="shared" si="70"/>
        <v>0.494164659427469</v>
      </c>
    </row>
    <row r="1508" spans="1:8">
      <c r="A1508" s="3">
        <v>45762.4210185185</v>
      </c>
      <c r="B1508">
        <v>52.4</v>
      </c>
      <c r="C1508">
        <v>18.3</v>
      </c>
      <c r="D1508">
        <v>8</v>
      </c>
      <c r="E1508">
        <v>0.000278</v>
      </c>
      <c r="F1508" s="1">
        <f t="shared" si="69"/>
        <v>7.60849859999997</v>
      </c>
      <c r="G1508" s="2">
        <f t="shared" si="71"/>
        <v>7.51085745310955</v>
      </c>
      <c r="H1508" s="2">
        <f t="shared" si="70"/>
        <v>0.489142546890449</v>
      </c>
    </row>
    <row r="1509" spans="1:8">
      <c r="A1509" s="3">
        <v>45762.4210300926</v>
      </c>
      <c r="B1509">
        <v>52.4</v>
      </c>
      <c r="C1509">
        <v>18.3</v>
      </c>
      <c r="D1509">
        <v>8</v>
      </c>
      <c r="E1509">
        <v>0.000278</v>
      </c>
      <c r="F1509" s="1">
        <f t="shared" si="69"/>
        <v>7.61358599999997</v>
      </c>
      <c r="G1509" s="2">
        <f t="shared" si="71"/>
        <v>7.51587956564657</v>
      </c>
      <c r="H1509" s="2">
        <f t="shared" si="70"/>
        <v>0.484120434353429</v>
      </c>
    </row>
    <row r="1510" spans="1:8">
      <c r="A1510" s="3">
        <v>45762.4210416667</v>
      </c>
      <c r="B1510">
        <v>52.4</v>
      </c>
      <c r="C1510">
        <v>18.4</v>
      </c>
      <c r="D1510">
        <v>8</v>
      </c>
      <c r="E1510">
        <v>0.000278</v>
      </c>
      <c r="F1510" s="1">
        <f t="shared" si="69"/>
        <v>7.61870119999997</v>
      </c>
      <c r="G1510" s="2">
        <f t="shared" si="71"/>
        <v>7.52092912142149</v>
      </c>
      <c r="H1510" s="2">
        <f t="shared" si="70"/>
        <v>0.479070878578511</v>
      </c>
    </row>
    <row r="1511" spans="1:8">
      <c r="A1511" s="3">
        <v>45762.4210532407</v>
      </c>
      <c r="B1511">
        <v>52.4</v>
      </c>
      <c r="C1511">
        <v>18.4</v>
      </c>
      <c r="D1511">
        <v>8</v>
      </c>
      <c r="E1511">
        <v>0.000278</v>
      </c>
      <c r="F1511" s="1">
        <f t="shared" si="69"/>
        <v>7.62381639999997</v>
      </c>
      <c r="G1511" s="2">
        <f t="shared" si="71"/>
        <v>7.52597867719642</v>
      </c>
      <c r="H1511" s="2">
        <f t="shared" si="70"/>
        <v>0.47402132280358</v>
      </c>
    </row>
    <row r="1512" spans="1:8">
      <c r="A1512" s="3">
        <v>45762.4210648148</v>
      </c>
      <c r="B1512">
        <v>52.4</v>
      </c>
      <c r="C1512">
        <v>18.3</v>
      </c>
      <c r="D1512">
        <v>8</v>
      </c>
      <c r="E1512">
        <v>0.000278</v>
      </c>
      <c r="F1512" s="1">
        <f t="shared" si="69"/>
        <v>7.62890379999997</v>
      </c>
      <c r="G1512" s="2">
        <f t="shared" si="71"/>
        <v>7.53100078973344</v>
      </c>
      <c r="H1512" s="2">
        <f t="shared" si="70"/>
        <v>0.46899921026656</v>
      </c>
    </row>
    <row r="1513" spans="1:8">
      <c r="A1513" s="3">
        <v>45762.4210763889</v>
      </c>
      <c r="B1513">
        <v>52.4</v>
      </c>
      <c r="C1513">
        <v>18.5</v>
      </c>
      <c r="D1513">
        <v>8</v>
      </c>
      <c r="E1513">
        <v>0.000278</v>
      </c>
      <c r="F1513" s="1">
        <f t="shared" si="69"/>
        <v>7.63404679999997</v>
      </c>
      <c r="G1513" s="2">
        <f t="shared" si="71"/>
        <v>7.53607778874625</v>
      </c>
      <c r="H1513" s="2">
        <f t="shared" si="70"/>
        <v>0.463922211253745</v>
      </c>
    </row>
    <row r="1514" spans="1:8">
      <c r="A1514" s="3">
        <v>45762.421087963</v>
      </c>
      <c r="B1514">
        <v>52.4</v>
      </c>
      <c r="C1514">
        <v>18.4</v>
      </c>
      <c r="D1514">
        <v>8</v>
      </c>
      <c r="E1514">
        <v>0.000278</v>
      </c>
      <c r="F1514" s="1">
        <f t="shared" si="69"/>
        <v>7.63916199999997</v>
      </c>
      <c r="G1514" s="2">
        <f t="shared" si="71"/>
        <v>7.5411273445212</v>
      </c>
      <c r="H1514" s="2">
        <f t="shared" si="70"/>
        <v>0.4588726554788</v>
      </c>
    </row>
    <row r="1515" spans="1:8">
      <c r="A1515" s="3">
        <v>45762.421099537</v>
      </c>
      <c r="B1515">
        <v>52.4</v>
      </c>
      <c r="C1515">
        <v>18.2</v>
      </c>
      <c r="D1515">
        <v>8</v>
      </c>
      <c r="E1515">
        <v>0.000278</v>
      </c>
      <c r="F1515" s="1">
        <f t="shared" si="69"/>
        <v>7.64422159999997</v>
      </c>
      <c r="G1515" s="2">
        <f t="shared" si="71"/>
        <v>7.54612201382029</v>
      </c>
      <c r="H1515" s="2">
        <f t="shared" si="70"/>
        <v>0.453877986179705</v>
      </c>
    </row>
    <row r="1516" spans="1:8">
      <c r="A1516" s="3">
        <v>45762.4211111111</v>
      </c>
      <c r="B1516">
        <v>52.4</v>
      </c>
      <c r="C1516">
        <v>18.5</v>
      </c>
      <c r="D1516">
        <v>8</v>
      </c>
      <c r="E1516">
        <v>0.000278</v>
      </c>
      <c r="F1516" s="1">
        <f t="shared" si="69"/>
        <v>7.64936459999997</v>
      </c>
      <c r="G1516" s="2">
        <f t="shared" si="71"/>
        <v>7.55119901283314</v>
      </c>
      <c r="H1516" s="2">
        <f t="shared" si="70"/>
        <v>0.448800987166862</v>
      </c>
    </row>
    <row r="1517" spans="1:8">
      <c r="A1517" s="3">
        <v>45762.4211226852</v>
      </c>
      <c r="B1517">
        <v>52.4</v>
      </c>
      <c r="C1517">
        <v>18.5</v>
      </c>
      <c r="D1517">
        <v>8</v>
      </c>
      <c r="E1517">
        <v>0.000278</v>
      </c>
      <c r="F1517" s="1">
        <f t="shared" si="69"/>
        <v>7.65450759999997</v>
      </c>
      <c r="G1517" s="2">
        <f t="shared" si="71"/>
        <v>7.55627601184598</v>
      </c>
      <c r="H1517" s="2">
        <f t="shared" si="70"/>
        <v>0.443723988154019</v>
      </c>
    </row>
    <row r="1518" spans="1:8">
      <c r="A1518" s="3">
        <v>45762.4211342593</v>
      </c>
      <c r="B1518">
        <v>52.4</v>
      </c>
      <c r="C1518">
        <v>18.3</v>
      </c>
      <c r="D1518">
        <v>8</v>
      </c>
      <c r="E1518">
        <v>0.000278</v>
      </c>
      <c r="F1518" s="1">
        <f t="shared" si="69"/>
        <v>7.65959499999997</v>
      </c>
      <c r="G1518" s="2">
        <f t="shared" si="71"/>
        <v>7.56129812438299</v>
      </c>
      <c r="H1518" s="2">
        <f t="shared" si="70"/>
        <v>0.438701875617014</v>
      </c>
    </row>
    <row r="1519" spans="1:8">
      <c r="A1519" s="3">
        <v>45762.4211458333</v>
      </c>
      <c r="B1519">
        <v>52.4</v>
      </c>
      <c r="C1519">
        <v>18.4</v>
      </c>
      <c r="D1519">
        <v>8</v>
      </c>
      <c r="E1519">
        <v>0.000278</v>
      </c>
      <c r="F1519" s="1">
        <f t="shared" si="69"/>
        <v>7.66471019999997</v>
      </c>
      <c r="G1519" s="2">
        <f t="shared" si="71"/>
        <v>7.56634768015792</v>
      </c>
      <c r="H1519" s="2">
        <f t="shared" si="70"/>
        <v>0.433652319842082</v>
      </c>
    </row>
    <row r="1520" spans="1:8">
      <c r="A1520" s="3">
        <v>45762.4211574074</v>
      </c>
      <c r="B1520">
        <v>52.4</v>
      </c>
      <c r="C1520">
        <v>18.4</v>
      </c>
      <c r="D1520">
        <v>8</v>
      </c>
      <c r="E1520">
        <v>0.000278</v>
      </c>
      <c r="F1520" s="1">
        <f t="shared" si="69"/>
        <v>7.66982539999997</v>
      </c>
      <c r="G1520" s="2">
        <f t="shared" si="71"/>
        <v>7.57139723593285</v>
      </c>
      <c r="H1520" s="2">
        <f t="shared" si="70"/>
        <v>0.428602764067151</v>
      </c>
    </row>
    <row r="1521" spans="1:8">
      <c r="A1521" s="3">
        <v>45762.4211689815</v>
      </c>
      <c r="B1521">
        <v>52.4</v>
      </c>
      <c r="C1521">
        <v>18.5</v>
      </c>
      <c r="D1521">
        <v>8</v>
      </c>
      <c r="E1521">
        <v>0.000278</v>
      </c>
      <c r="F1521" s="1">
        <f t="shared" si="69"/>
        <v>7.67496839999997</v>
      </c>
      <c r="G1521" s="2">
        <f t="shared" si="71"/>
        <v>7.57647423494568</v>
      </c>
      <c r="H1521" s="2">
        <f t="shared" si="70"/>
        <v>0.423525765054322</v>
      </c>
    </row>
    <row r="1522" spans="1:8">
      <c r="A1522" s="3">
        <v>45762.4211805556</v>
      </c>
      <c r="B1522">
        <v>52.4</v>
      </c>
      <c r="C1522">
        <v>18.3</v>
      </c>
      <c r="D1522">
        <v>8</v>
      </c>
      <c r="E1522">
        <v>0.000278</v>
      </c>
      <c r="F1522" s="1">
        <f t="shared" si="69"/>
        <v>7.68005579999997</v>
      </c>
      <c r="G1522" s="2">
        <f t="shared" si="71"/>
        <v>7.5814963474827</v>
      </c>
      <c r="H1522" s="2">
        <f t="shared" si="70"/>
        <v>0.418503652517302</v>
      </c>
    </row>
    <row r="1523" spans="1:8">
      <c r="A1523" s="3">
        <v>45762.4211921296</v>
      </c>
      <c r="B1523">
        <v>52.4</v>
      </c>
      <c r="C1523">
        <v>18.5</v>
      </c>
      <c r="D1523">
        <v>8</v>
      </c>
      <c r="E1523">
        <v>0.000278</v>
      </c>
      <c r="F1523" s="1">
        <f t="shared" si="69"/>
        <v>7.68519879999997</v>
      </c>
      <c r="G1523" s="2">
        <f t="shared" si="71"/>
        <v>7.58657334649551</v>
      </c>
      <c r="H1523" s="2">
        <f t="shared" si="70"/>
        <v>0.413426653504487</v>
      </c>
    </row>
    <row r="1524" spans="1:8">
      <c r="A1524" s="3">
        <v>45762.4212037037</v>
      </c>
      <c r="B1524">
        <v>52.4</v>
      </c>
      <c r="C1524">
        <v>18.4</v>
      </c>
      <c r="D1524">
        <v>8</v>
      </c>
      <c r="E1524">
        <v>0.000278</v>
      </c>
      <c r="F1524" s="1">
        <f t="shared" si="69"/>
        <v>7.69031399999997</v>
      </c>
      <c r="G1524" s="2">
        <f t="shared" si="71"/>
        <v>7.59162290227046</v>
      </c>
      <c r="H1524" s="2">
        <f t="shared" si="70"/>
        <v>0.408377097729542</v>
      </c>
    </row>
    <row r="1525" spans="1:8">
      <c r="A1525" s="3">
        <v>45762.4212152778</v>
      </c>
      <c r="B1525">
        <v>52.4</v>
      </c>
      <c r="C1525">
        <v>18.4</v>
      </c>
      <c r="D1525">
        <v>8</v>
      </c>
      <c r="E1525">
        <v>0.000278</v>
      </c>
      <c r="F1525" s="1">
        <f t="shared" si="69"/>
        <v>7.69542919999997</v>
      </c>
      <c r="G1525" s="2">
        <f t="shared" si="71"/>
        <v>7.59667245804538</v>
      </c>
      <c r="H1525" s="2">
        <f t="shared" si="70"/>
        <v>0.403327541954624</v>
      </c>
    </row>
    <row r="1526" spans="1:8">
      <c r="A1526" s="3">
        <v>45762.4212268519</v>
      </c>
      <c r="B1526">
        <v>52.4</v>
      </c>
      <c r="C1526">
        <v>18.4</v>
      </c>
      <c r="D1526">
        <v>8</v>
      </c>
      <c r="E1526">
        <v>0.000278</v>
      </c>
      <c r="F1526" s="1">
        <f t="shared" si="69"/>
        <v>7.70054439999997</v>
      </c>
      <c r="G1526" s="2">
        <f t="shared" si="71"/>
        <v>7.60172201382031</v>
      </c>
      <c r="H1526" s="2">
        <f t="shared" si="70"/>
        <v>0.398277986179693</v>
      </c>
    </row>
    <row r="1527" spans="1:8">
      <c r="A1527" s="3">
        <v>45762.4212384259</v>
      </c>
      <c r="B1527">
        <v>52.4</v>
      </c>
      <c r="C1527">
        <v>18.4</v>
      </c>
      <c r="D1527">
        <v>8</v>
      </c>
      <c r="E1527">
        <v>0.000278</v>
      </c>
      <c r="F1527" s="1">
        <f t="shared" si="69"/>
        <v>7.70565959999997</v>
      </c>
      <c r="G1527" s="2">
        <f t="shared" si="71"/>
        <v>7.60677156959522</v>
      </c>
      <c r="H1527" s="2">
        <f t="shared" si="70"/>
        <v>0.393228430404776</v>
      </c>
    </row>
    <row r="1528" spans="1:8">
      <c r="A1528" s="3">
        <v>45762.42125</v>
      </c>
      <c r="B1528">
        <v>52.4</v>
      </c>
      <c r="C1528">
        <v>18.2</v>
      </c>
      <c r="D1528">
        <v>8</v>
      </c>
      <c r="E1528">
        <v>0.000278</v>
      </c>
      <c r="F1528" s="1">
        <f t="shared" si="69"/>
        <v>7.71071919999997</v>
      </c>
      <c r="G1528" s="2">
        <f t="shared" si="71"/>
        <v>7.61176623889433</v>
      </c>
      <c r="H1528" s="2">
        <f t="shared" si="70"/>
        <v>0.388233761105667</v>
      </c>
    </row>
    <row r="1529" spans="1:8">
      <c r="A1529" s="3">
        <v>45762.4212615741</v>
      </c>
      <c r="B1529">
        <v>52.4</v>
      </c>
      <c r="C1529">
        <v>18.5</v>
      </c>
      <c r="D1529">
        <v>8</v>
      </c>
      <c r="E1529">
        <v>0.000278</v>
      </c>
      <c r="F1529" s="1">
        <f t="shared" si="69"/>
        <v>7.71586219999997</v>
      </c>
      <c r="G1529" s="2">
        <f t="shared" si="71"/>
        <v>7.61684323790716</v>
      </c>
      <c r="H1529" s="2">
        <f t="shared" si="70"/>
        <v>0.383156762092838</v>
      </c>
    </row>
    <row r="1530" spans="1:8">
      <c r="A1530" s="3">
        <v>45762.4212731481</v>
      </c>
      <c r="B1530">
        <v>52.4</v>
      </c>
      <c r="C1530">
        <v>18.2</v>
      </c>
      <c r="D1530">
        <v>8</v>
      </c>
      <c r="E1530">
        <v>0.000278</v>
      </c>
      <c r="F1530" s="1">
        <f t="shared" si="69"/>
        <v>7.72092179999997</v>
      </c>
      <c r="G1530" s="2">
        <f t="shared" si="71"/>
        <v>7.6218379072063</v>
      </c>
      <c r="H1530" s="2">
        <f t="shared" si="70"/>
        <v>0.378162092793701</v>
      </c>
    </row>
    <row r="1531" spans="1:8">
      <c r="A1531" s="3">
        <v>45762.4212847222</v>
      </c>
      <c r="B1531">
        <v>52.4</v>
      </c>
      <c r="C1531">
        <v>18.3</v>
      </c>
      <c r="D1531">
        <v>8</v>
      </c>
      <c r="E1531">
        <v>0.000278</v>
      </c>
      <c r="F1531" s="1">
        <f t="shared" si="69"/>
        <v>7.72600919999997</v>
      </c>
      <c r="G1531" s="2">
        <f t="shared" si="71"/>
        <v>7.6268600197433</v>
      </c>
      <c r="H1531" s="2">
        <f t="shared" si="70"/>
        <v>0.373139980256695</v>
      </c>
    </row>
    <row r="1532" spans="1:8">
      <c r="A1532" s="3">
        <v>45762.4212962963</v>
      </c>
      <c r="B1532">
        <v>52.4</v>
      </c>
      <c r="C1532">
        <v>18.4</v>
      </c>
      <c r="D1532">
        <v>8</v>
      </c>
      <c r="E1532">
        <v>0.000278</v>
      </c>
      <c r="F1532" s="1">
        <f t="shared" si="69"/>
        <v>7.73112439999997</v>
      </c>
      <c r="G1532" s="2">
        <f t="shared" si="71"/>
        <v>7.63190957551824</v>
      </c>
      <c r="H1532" s="2">
        <f t="shared" si="70"/>
        <v>0.368090424481764</v>
      </c>
    </row>
    <row r="1533" spans="1:8">
      <c r="A1533" s="3">
        <v>45762.4213078704</v>
      </c>
      <c r="B1533">
        <v>52.4</v>
      </c>
      <c r="C1533">
        <v>18.2</v>
      </c>
      <c r="D1533">
        <v>8</v>
      </c>
      <c r="E1533">
        <v>0.000278</v>
      </c>
      <c r="F1533" s="1">
        <f t="shared" si="69"/>
        <v>7.73618399999997</v>
      </c>
      <c r="G1533" s="2">
        <f t="shared" si="71"/>
        <v>7.63690424481734</v>
      </c>
      <c r="H1533" s="2">
        <f t="shared" si="70"/>
        <v>0.363095755182655</v>
      </c>
    </row>
    <row r="1534" spans="1:8">
      <c r="A1534" s="3">
        <v>45762.4213194444</v>
      </c>
      <c r="B1534">
        <v>52.4</v>
      </c>
      <c r="C1534">
        <v>18.3</v>
      </c>
      <c r="D1534">
        <v>8</v>
      </c>
      <c r="E1534">
        <v>0.000278</v>
      </c>
      <c r="F1534" s="1">
        <f t="shared" si="69"/>
        <v>7.74127139999997</v>
      </c>
      <c r="G1534" s="2">
        <f t="shared" si="71"/>
        <v>7.64192635735436</v>
      </c>
      <c r="H1534" s="2">
        <f t="shared" si="70"/>
        <v>0.358073642645635</v>
      </c>
    </row>
    <row r="1535" spans="1:8">
      <c r="A1535" s="3">
        <v>45762.4213310185</v>
      </c>
      <c r="B1535">
        <v>52.4</v>
      </c>
      <c r="C1535">
        <v>18.3</v>
      </c>
      <c r="D1535">
        <v>8</v>
      </c>
      <c r="E1535">
        <v>0.000278</v>
      </c>
      <c r="F1535" s="1">
        <f t="shared" si="69"/>
        <v>7.74635879999997</v>
      </c>
      <c r="G1535" s="2">
        <f t="shared" si="71"/>
        <v>7.64694846989137</v>
      </c>
      <c r="H1535" s="2">
        <f t="shared" si="70"/>
        <v>0.35305153010863</v>
      </c>
    </row>
    <row r="1536" spans="1:8">
      <c r="A1536" s="3">
        <v>45762.4213425926</v>
      </c>
      <c r="B1536">
        <v>52.4</v>
      </c>
      <c r="C1536">
        <v>18.4</v>
      </c>
      <c r="D1536">
        <v>8</v>
      </c>
      <c r="E1536">
        <v>0.000278</v>
      </c>
      <c r="F1536" s="1">
        <f t="shared" si="69"/>
        <v>7.75147399999997</v>
      </c>
      <c r="G1536" s="2">
        <f t="shared" si="71"/>
        <v>7.65199802566632</v>
      </c>
      <c r="H1536" s="2">
        <f t="shared" si="70"/>
        <v>0.348001974333684</v>
      </c>
    </row>
    <row r="1537" spans="1:8">
      <c r="A1537" s="3">
        <v>45762.4213541667</v>
      </c>
      <c r="B1537">
        <v>52.4</v>
      </c>
      <c r="C1537">
        <v>18.4</v>
      </c>
      <c r="D1537">
        <v>8</v>
      </c>
      <c r="E1537">
        <v>0.000278</v>
      </c>
      <c r="F1537" s="1">
        <f t="shared" si="69"/>
        <v>7.75658919999997</v>
      </c>
      <c r="G1537" s="2">
        <f t="shared" si="71"/>
        <v>7.65704758144122</v>
      </c>
      <c r="H1537" s="2">
        <f t="shared" si="70"/>
        <v>0.342952418558781</v>
      </c>
    </row>
    <row r="1538" spans="1:8">
      <c r="A1538" s="3">
        <v>45762.4213657407</v>
      </c>
      <c r="B1538">
        <v>52.4</v>
      </c>
      <c r="C1538">
        <v>18.5</v>
      </c>
      <c r="D1538">
        <v>8</v>
      </c>
      <c r="E1538">
        <v>0.000278</v>
      </c>
      <c r="F1538" s="1">
        <f t="shared" si="69"/>
        <v>7.76173219999997</v>
      </c>
      <c r="G1538" s="2">
        <f t="shared" si="71"/>
        <v>7.66212458045406</v>
      </c>
      <c r="H1538" s="2">
        <f t="shared" si="70"/>
        <v>0.337875419545938</v>
      </c>
    </row>
    <row r="1539" spans="1:8">
      <c r="A1539" s="3">
        <v>45762.4213773148</v>
      </c>
      <c r="B1539">
        <v>52.4</v>
      </c>
      <c r="C1539">
        <v>18.5</v>
      </c>
      <c r="D1539">
        <v>8</v>
      </c>
      <c r="E1539">
        <v>0.000278</v>
      </c>
      <c r="F1539" s="1">
        <f t="shared" ref="F1539:F1602" si="72">E1539*C1539+F1538</f>
        <v>7.76687519999997</v>
      </c>
      <c r="G1539" s="2">
        <f t="shared" si="71"/>
        <v>7.66720157946691</v>
      </c>
      <c r="H1539" s="2">
        <f t="shared" ref="H1539:H1602" si="73">ABS(G1539-D1539)</f>
        <v>0.332798420533095</v>
      </c>
    </row>
    <row r="1540" spans="1:8">
      <c r="A1540" s="3">
        <v>45762.4213888889</v>
      </c>
      <c r="B1540">
        <v>52.4</v>
      </c>
      <c r="C1540">
        <v>18.5</v>
      </c>
      <c r="D1540">
        <v>8</v>
      </c>
      <c r="E1540">
        <v>0.000278</v>
      </c>
      <c r="F1540" s="1">
        <f t="shared" si="72"/>
        <v>7.77201819999997</v>
      </c>
      <c r="G1540" s="2">
        <f t="shared" ref="G1540:G1603" si="74">100-((101.3-F1540)*100/101.3)</f>
        <v>7.67227857847973</v>
      </c>
      <c r="H1540" s="2">
        <f t="shared" si="73"/>
        <v>0.327721421520266</v>
      </c>
    </row>
    <row r="1541" spans="1:8">
      <c r="A1541" s="3">
        <v>45762.421400463</v>
      </c>
      <c r="B1541">
        <v>52.4</v>
      </c>
      <c r="C1541">
        <v>18.5</v>
      </c>
      <c r="D1541">
        <v>8</v>
      </c>
      <c r="E1541">
        <v>0.000278</v>
      </c>
      <c r="F1541" s="1">
        <f t="shared" si="72"/>
        <v>7.77716119999997</v>
      </c>
      <c r="G1541" s="2">
        <f t="shared" si="74"/>
        <v>7.67735557749256</v>
      </c>
      <c r="H1541" s="2">
        <f t="shared" si="73"/>
        <v>0.322644422507437</v>
      </c>
    </row>
    <row r="1542" spans="1:8">
      <c r="A1542" s="3">
        <v>45762.421412037</v>
      </c>
      <c r="B1542">
        <v>52.4</v>
      </c>
      <c r="C1542">
        <v>18.5</v>
      </c>
      <c r="D1542">
        <v>8</v>
      </c>
      <c r="E1542">
        <v>0.000278</v>
      </c>
      <c r="F1542" s="1">
        <f t="shared" si="72"/>
        <v>7.78230419999997</v>
      </c>
      <c r="G1542" s="2">
        <f t="shared" si="74"/>
        <v>7.68243257650541</v>
      </c>
      <c r="H1542" s="2">
        <f t="shared" si="73"/>
        <v>0.317567423494594</v>
      </c>
    </row>
    <row r="1543" spans="1:8">
      <c r="A1543" s="3">
        <v>45762.4214236111</v>
      </c>
      <c r="B1543">
        <v>52.4</v>
      </c>
      <c r="C1543">
        <v>18.5</v>
      </c>
      <c r="D1543">
        <v>8</v>
      </c>
      <c r="E1543">
        <v>0.000278</v>
      </c>
      <c r="F1543" s="1">
        <f t="shared" si="72"/>
        <v>7.78744719999997</v>
      </c>
      <c r="G1543" s="2">
        <f t="shared" si="74"/>
        <v>7.68750957551823</v>
      </c>
      <c r="H1543" s="2">
        <f t="shared" si="73"/>
        <v>0.312490424481766</v>
      </c>
    </row>
    <row r="1544" spans="1:8">
      <c r="A1544" s="3">
        <v>45762.4214351852</v>
      </c>
      <c r="B1544">
        <v>52.4</v>
      </c>
      <c r="C1544">
        <v>18.3</v>
      </c>
      <c r="D1544">
        <v>8</v>
      </c>
      <c r="E1544">
        <v>0.000278</v>
      </c>
      <c r="F1544" s="1">
        <f t="shared" si="72"/>
        <v>7.79253459999997</v>
      </c>
      <c r="G1544" s="2">
        <f t="shared" si="74"/>
        <v>7.69253168805524</v>
      </c>
      <c r="H1544" s="2">
        <f t="shared" si="73"/>
        <v>0.30746831194476</v>
      </c>
    </row>
    <row r="1545" spans="1:8">
      <c r="A1545" s="3">
        <v>45762.4214467593</v>
      </c>
      <c r="B1545">
        <v>52.4</v>
      </c>
      <c r="C1545">
        <v>18.4</v>
      </c>
      <c r="D1545">
        <v>8</v>
      </c>
      <c r="E1545">
        <v>0.000278</v>
      </c>
      <c r="F1545" s="1">
        <f t="shared" si="72"/>
        <v>7.79764979999997</v>
      </c>
      <c r="G1545" s="2">
        <f t="shared" si="74"/>
        <v>7.69758124383019</v>
      </c>
      <c r="H1545" s="2">
        <f t="shared" si="73"/>
        <v>0.302418756169814</v>
      </c>
    </row>
    <row r="1546" spans="1:8">
      <c r="A1546" s="3">
        <v>45762.4214583333</v>
      </c>
      <c r="B1546">
        <v>52.4</v>
      </c>
      <c r="C1546">
        <v>18.4</v>
      </c>
      <c r="D1546">
        <v>8</v>
      </c>
      <c r="E1546">
        <v>0.000278</v>
      </c>
      <c r="F1546" s="1">
        <f t="shared" si="72"/>
        <v>7.80276499999997</v>
      </c>
      <c r="G1546" s="2">
        <f t="shared" si="74"/>
        <v>7.70263079960509</v>
      </c>
      <c r="H1546" s="2">
        <f t="shared" si="73"/>
        <v>0.297369200394911</v>
      </c>
    </row>
    <row r="1547" spans="1:8">
      <c r="A1547" s="3">
        <v>45762.4214699074</v>
      </c>
      <c r="B1547">
        <v>52.4</v>
      </c>
      <c r="C1547">
        <v>18.2</v>
      </c>
      <c r="D1547">
        <v>8</v>
      </c>
      <c r="E1547">
        <v>0.000278</v>
      </c>
      <c r="F1547" s="1">
        <f t="shared" si="72"/>
        <v>7.80782459999997</v>
      </c>
      <c r="G1547" s="2">
        <f t="shared" si="74"/>
        <v>7.70762546890421</v>
      </c>
      <c r="H1547" s="2">
        <f t="shared" si="73"/>
        <v>0.292374531095788</v>
      </c>
    </row>
    <row r="1548" spans="1:8">
      <c r="A1548" s="3">
        <v>45762.4214814815</v>
      </c>
      <c r="B1548">
        <v>52.4</v>
      </c>
      <c r="C1548">
        <v>18.3</v>
      </c>
      <c r="D1548">
        <v>8</v>
      </c>
      <c r="E1548">
        <v>0.000278</v>
      </c>
      <c r="F1548" s="1">
        <f t="shared" si="72"/>
        <v>7.81291199999997</v>
      </c>
      <c r="G1548" s="2">
        <f t="shared" si="74"/>
        <v>7.71264758144125</v>
      </c>
      <c r="H1548" s="2">
        <f t="shared" si="73"/>
        <v>0.287352418558754</v>
      </c>
    </row>
    <row r="1549" spans="1:8">
      <c r="A1549" s="3">
        <v>45762.4214930556</v>
      </c>
      <c r="B1549">
        <v>52.4</v>
      </c>
      <c r="C1549">
        <v>18.5</v>
      </c>
      <c r="D1549">
        <v>8</v>
      </c>
      <c r="E1549">
        <v>0.000278</v>
      </c>
      <c r="F1549" s="1">
        <f t="shared" si="72"/>
        <v>7.81805499999997</v>
      </c>
      <c r="G1549" s="2">
        <f t="shared" si="74"/>
        <v>7.71772458045406</v>
      </c>
      <c r="H1549" s="2">
        <f t="shared" si="73"/>
        <v>0.28227541954594</v>
      </c>
    </row>
    <row r="1550" spans="1:8">
      <c r="A1550" s="3">
        <v>45762.4215046296</v>
      </c>
      <c r="B1550">
        <v>52.4</v>
      </c>
      <c r="C1550">
        <v>18.4</v>
      </c>
      <c r="D1550">
        <v>8</v>
      </c>
      <c r="E1550">
        <v>0.000278</v>
      </c>
      <c r="F1550" s="1">
        <f t="shared" si="72"/>
        <v>7.82317019999997</v>
      </c>
      <c r="G1550" s="2">
        <f t="shared" si="74"/>
        <v>7.72277413622899</v>
      </c>
      <c r="H1550" s="2">
        <f t="shared" si="73"/>
        <v>0.277225863771008</v>
      </c>
    </row>
    <row r="1551" spans="1:8">
      <c r="A1551" s="3">
        <v>45762.4215162037</v>
      </c>
      <c r="B1551">
        <v>52.4</v>
      </c>
      <c r="C1551">
        <v>18.5</v>
      </c>
      <c r="D1551">
        <v>8</v>
      </c>
      <c r="E1551">
        <v>0.000278</v>
      </c>
      <c r="F1551" s="1">
        <f t="shared" si="72"/>
        <v>7.82831319999997</v>
      </c>
      <c r="G1551" s="2">
        <f t="shared" si="74"/>
        <v>7.72785113524183</v>
      </c>
      <c r="H1551" s="2">
        <f t="shared" si="73"/>
        <v>0.272148864758165</v>
      </c>
    </row>
    <row r="1552" spans="1:8">
      <c r="A1552" s="3">
        <v>45762.4215277778</v>
      </c>
      <c r="B1552">
        <v>52.4</v>
      </c>
      <c r="C1552">
        <v>18.5</v>
      </c>
      <c r="D1552">
        <v>8</v>
      </c>
      <c r="E1552">
        <v>0.000278</v>
      </c>
      <c r="F1552" s="1">
        <f t="shared" si="72"/>
        <v>7.83345619999997</v>
      </c>
      <c r="G1552" s="2">
        <f t="shared" si="74"/>
        <v>7.73292813425466</v>
      </c>
      <c r="H1552" s="2">
        <f t="shared" si="73"/>
        <v>0.267071865745336</v>
      </c>
    </row>
    <row r="1553" spans="1:8">
      <c r="A1553" s="3">
        <v>45762.4215393519</v>
      </c>
      <c r="B1553">
        <v>52.4</v>
      </c>
      <c r="C1553">
        <v>18.4</v>
      </c>
      <c r="D1553">
        <v>8</v>
      </c>
      <c r="E1553">
        <v>0.000278</v>
      </c>
      <c r="F1553" s="1">
        <f t="shared" si="72"/>
        <v>7.83857139999997</v>
      </c>
      <c r="G1553" s="2">
        <f t="shared" si="74"/>
        <v>7.73797769002958</v>
      </c>
      <c r="H1553" s="2">
        <f t="shared" si="73"/>
        <v>0.262022309970419</v>
      </c>
    </row>
    <row r="1554" spans="1:8">
      <c r="A1554" s="3">
        <v>45762.4215509259</v>
      </c>
      <c r="B1554">
        <v>52.4</v>
      </c>
      <c r="C1554">
        <v>18.6</v>
      </c>
      <c r="D1554">
        <v>8</v>
      </c>
      <c r="E1554">
        <v>0.000278</v>
      </c>
      <c r="F1554" s="1">
        <f t="shared" si="72"/>
        <v>7.84374219999997</v>
      </c>
      <c r="G1554" s="2">
        <f t="shared" si="74"/>
        <v>7.74308213228031</v>
      </c>
      <c r="H1554" s="2">
        <f t="shared" si="73"/>
        <v>0.256917867719693</v>
      </c>
    </row>
    <row r="1555" spans="1:8">
      <c r="A1555" s="3">
        <v>45762.4215625</v>
      </c>
      <c r="B1555">
        <v>52.4</v>
      </c>
      <c r="C1555">
        <v>18.4</v>
      </c>
      <c r="D1555">
        <v>8</v>
      </c>
      <c r="E1555">
        <v>0.000278</v>
      </c>
      <c r="F1555" s="1">
        <f t="shared" si="72"/>
        <v>7.84885739999997</v>
      </c>
      <c r="G1555" s="2">
        <f t="shared" si="74"/>
        <v>7.74813168805525</v>
      </c>
      <c r="H1555" s="2">
        <f t="shared" si="73"/>
        <v>0.251868311944747</v>
      </c>
    </row>
    <row r="1556" spans="1:8">
      <c r="A1556" s="3">
        <v>45762.4215740741</v>
      </c>
      <c r="B1556">
        <v>52.4</v>
      </c>
      <c r="C1556">
        <v>18.6</v>
      </c>
      <c r="D1556">
        <v>8</v>
      </c>
      <c r="E1556">
        <v>0.000278</v>
      </c>
      <c r="F1556" s="1">
        <f t="shared" si="72"/>
        <v>7.85402819999997</v>
      </c>
      <c r="G1556" s="2">
        <f t="shared" si="74"/>
        <v>7.75323613030599</v>
      </c>
      <c r="H1556" s="2">
        <f t="shared" si="73"/>
        <v>0.246763869694007</v>
      </c>
    </row>
    <row r="1557" spans="1:8">
      <c r="A1557" s="3">
        <v>45762.4215856481</v>
      </c>
      <c r="B1557">
        <v>52.4</v>
      </c>
      <c r="C1557">
        <v>18.5</v>
      </c>
      <c r="D1557">
        <v>8</v>
      </c>
      <c r="E1557">
        <v>0.000278</v>
      </c>
      <c r="F1557" s="1">
        <f t="shared" si="72"/>
        <v>7.85917119999997</v>
      </c>
      <c r="G1557" s="2">
        <f t="shared" si="74"/>
        <v>7.75831312931882</v>
      </c>
      <c r="H1557" s="2">
        <f t="shared" si="73"/>
        <v>0.241686870681178</v>
      </c>
    </row>
    <row r="1558" spans="1:8">
      <c r="A1558" s="3">
        <v>45762.4215972222</v>
      </c>
      <c r="B1558">
        <v>52.4</v>
      </c>
      <c r="C1558">
        <v>18.4</v>
      </c>
      <c r="D1558">
        <v>8</v>
      </c>
      <c r="E1558">
        <v>0.000278</v>
      </c>
      <c r="F1558" s="1">
        <f t="shared" si="72"/>
        <v>7.86428639999997</v>
      </c>
      <c r="G1558" s="2">
        <f t="shared" si="74"/>
        <v>7.76336268509374</v>
      </c>
      <c r="H1558" s="2">
        <f t="shared" si="73"/>
        <v>0.236637314906261</v>
      </c>
    </row>
    <row r="1559" spans="1:8">
      <c r="A1559" s="3">
        <v>45762.4216087963</v>
      </c>
      <c r="B1559">
        <v>52.4</v>
      </c>
      <c r="C1559">
        <v>18.5</v>
      </c>
      <c r="D1559">
        <v>8</v>
      </c>
      <c r="E1559">
        <v>0.000278</v>
      </c>
      <c r="F1559" s="1">
        <f t="shared" si="72"/>
        <v>7.86942939999997</v>
      </c>
      <c r="G1559" s="2">
        <f t="shared" si="74"/>
        <v>7.76843968410658</v>
      </c>
      <c r="H1559" s="2">
        <f t="shared" si="73"/>
        <v>0.231560315893418</v>
      </c>
    </row>
    <row r="1560" spans="1:8">
      <c r="A1560" s="3">
        <v>45762.4216203704</v>
      </c>
      <c r="B1560">
        <v>52.4</v>
      </c>
      <c r="C1560">
        <v>18.6</v>
      </c>
      <c r="D1560">
        <v>8</v>
      </c>
      <c r="E1560">
        <v>0.000278</v>
      </c>
      <c r="F1560" s="1">
        <f t="shared" si="72"/>
        <v>7.87460019999997</v>
      </c>
      <c r="G1560" s="2">
        <f t="shared" si="74"/>
        <v>7.77354412635734</v>
      </c>
      <c r="H1560" s="2">
        <f t="shared" si="73"/>
        <v>0.226455873642664</v>
      </c>
    </row>
    <row r="1561" spans="1:8">
      <c r="A1561" s="3">
        <v>45762.4216319444</v>
      </c>
      <c r="B1561">
        <v>52.4</v>
      </c>
      <c r="C1561">
        <v>18.4</v>
      </c>
      <c r="D1561">
        <v>8</v>
      </c>
      <c r="E1561">
        <v>0.000278</v>
      </c>
      <c r="F1561" s="1">
        <f t="shared" si="72"/>
        <v>7.87971539999997</v>
      </c>
      <c r="G1561" s="2">
        <f t="shared" si="74"/>
        <v>7.77859368213224</v>
      </c>
      <c r="H1561" s="2">
        <f t="shared" si="73"/>
        <v>0.221406317867761</v>
      </c>
    </row>
    <row r="1562" spans="1:8">
      <c r="A1562" s="3">
        <v>45762.4216435185</v>
      </c>
      <c r="B1562">
        <v>52.4</v>
      </c>
      <c r="C1562">
        <v>18.5</v>
      </c>
      <c r="D1562">
        <v>8</v>
      </c>
      <c r="E1562">
        <v>0.000278</v>
      </c>
      <c r="F1562" s="1">
        <f t="shared" si="72"/>
        <v>7.88485839999997</v>
      </c>
      <c r="G1562" s="2">
        <f t="shared" si="74"/>
        <v>7.78367068114508</v>
      </c>
      <c r="H1562" s="2">
        <f t="shared" si="73"/>
        <v>0.216329318854918</v>
      </c>
    </row>
    <row r="1563" spans="1:8">
      <c r="A1563" s="3">
        <v>45762.4216550926</v>
      </c>
      <c r="B1563">
        <v>52.4</v>
      </c>
      <c r="C1563">
        <v>18.4</v>
      </c>
      <c r="D1563">
        <v>8</v>
      </c>
      <c r="E1563">
        <v>0.000278</v>
      </c>
      <c r="F1563" s="1">
        <f t="shared" si="72"/>
        <v>7.88997359999997</v>
      </c>
      <c r="G1563" s="2">
        <f t="shared" si="74"/>
        <v>7.78872023692</v>
      </c>
      <c r="H1563" s="2">
        <f t="shared" si="73"/>
        <v>0.21127976308</v>
      </c>
    </row>
    <row r="1564" spans="1:8">
      <c r="A1564" s="3">
        <v>45762.4216666667</v>
      </c>
      <c r="B1564">
        <v>52.4</v>
      </c>
      <c r="C1564">
        <v>18.5</v>
      </c>
      <c r="D1564">
        <v>8</v>
      </c>
      <c r="E1564">
        <v>0.000278</v>
      </c>
      <c r="F1564" s="1">
        <f t="shared" si="72"/>
        <v>7.89511659999997</v>
      </c>
      <c r="G1564" s="2">
        <f t="shared" si="74"/>
        <v>7.79379723593283</v>
      </c>
      <c r="H1564" s="2">
        <f t="shared" si="73"/>
        <v>0.206202764067172</v>
      </c>
    </row>
    <row r="1565" spans="1:8">
      <c r="A1565" s="3">
        <v>45762.4216782407</v>
      </c>
      <c r="B1565">
        <v>52.4</v>
      </c>
      <c r="C1565">
        <v>18.6</v>
      </c>
      <c r="D1565">
        <v>8</v>
      </c>
      <c r="E1565">
        <v>0.000278</v>
      </c>
      <c r="F1565" s="1">
        <f t="shared" si="72"/>
        <v>7.90028739999997</v>
      </c>
      <c r="G1565" s="2">
        <f t="shared" si="74"/>
        <v>7.79890167818358</v>
      </c>
      <c r="H1565" s="2">
        <f t="shared" si="73"/>
        <v>0.201098321816417</v>
      </c>
    </row>
    <row r="1566" spans="1:8">
      <c r="A1566" s="3">
        <v>45762.4216898148</v>
      </c>
      <c r="B1566">
        <v>52.4</v>
      </c>
      <c r="C1566">
        <v>18.5</v>
      </c>
      <c r="D1566">
        <v>8</v>
      </c>
      <c r="E1566">
        <v>0.000278</v>
      </c>
      <c r="F1566" s="1">
        <f t="shared" si="72"/>
        <v>7.90543039999997</v>
      </c>
      <c r="G1566" s="2">
        <f t="shared" si="74"/>
        <v>7.80397867719641</v>
      </c>
      <c r="H1566" s="2">
        <f t="shared" si="73"/>
        <v>0.196021322803588</v>
      </c>
    </row>
    <row r="1567" spans="1:8">
      <c r="A1567" s="3">
        <v>45762.4217013889</v>
      </c>
      <c r="B1567">
        <v>52.4</v>
      </c>
      <c r="C1567">
        <v>18.6</v>
      </c>
      <c r="D1567">
        <v>8</v>
      </c>
      <c r="E1567">
        <v>0.000278</v>
      </c>
      <c r="F1567" s="1">
        <f t="shared" si="72"/>
        <v>7.91060119999997</v>
      </c>
      <c r="G1567" s="2">
        <f t="shared" si="74"/>
        <v>7.80908311944717</v>
      </c>
      <c r="H1567" s="2">
        <f t="shared" si="73"/>
        <v>0.190916880552834</v>
      </c>
    </row>
    <row r="1568" spans="1:8">
      <c r="A1568" s="3">
        <v>45762.421712963</v>
      </c>
      <c r="B1568">
        <v>52.4</v>
      </c>
      <c r="C1568">
        <v>18.3</v>
      </c>
      <c r="D1568">
        <v>8</v>
      </c>
      <c r="E1568">
        <v>0.000278</v>
      </c>
      <c r="F1568" s="1">
        <f t="shared" si="72"/>
        <v>7.91568859999997</v>
      </c>
      <c r="G1568" s="2">
        <f t="shared" si="74"/>
        <v>7.81410523198417</v>
      </c>
      <c r="H1568" s="2">
        <f t="shared" si="73"/>
        <v>0.185894768015828</v>
      </c>
    </row>
    <row r="1569" spans="1:8">
      <c r="A1569" s="3">
        <v>45762.421724537</v>
      </c>
      <c r="B1569">
        <v>52.4</v>
      </c>
      <c r="C1569">
        <v>18.4</v>
      </c>
      <c r="D1569">
        <v>8</v>
      </c>
      <c r="E1569">
        <v>0.000278</v>
      </c>
      <c r="F1569" s="1">
        <f t="shared" si="72"/>
        <v>7.92080379999997</v>
      </c>
      <c r="G1569" s="2">
        <f t="shared" si="74"/>
        <v>7.8191547877591</v>
      </c>
      <c r="H1569" s="2">
        <f t="shared" si="73"/>
        <v>0.180845212240897</v>
      </c>
    </row>
    <row r="1570" spans="1:8">
      <c r="A1570" s="3">
        <v>45762.4217361111</v>
      </c>
      <c r="B1570">
        <v>52.4</v>
      </c>
      <c r="C1570">
        <v>18.3</v>
      </c>
      <c r="D1570">
        <v>8</v>
      </c>
      <c r="E1570">
        <v>0.000278</v>
      </c>
      <c r="F1570" s="1">
        <f t="shared" si="72"/>
        <v>7.92589119999997</v>
      </c>
      <c r="G1570" s="2">
        <f t="shared" si="74"/>
        <v>7.82417690029612</v>
      </c>
      <c r="H1570" s="2">
        <f t="shared" si="73"/>
        <v>0.175823099703877</v>
      </c>
    </row>
    <row r="1571" spans="1:8">
      <c r="A1571" s="3">
        <v>45762.4217476852</v>
      </c>
      <c r="B1571">
        <v>52.4</v>
      </c>
      <c r="C1571">
        <v>18.5</v>
      </c>
      <c r="D1571">
        <v>8</v>
      </c>
      <c r="E1571">
        <v>0.000278</v>
      </c>
      <c r="F1571" s="1">
        <f t="shared" si="72"/>
        <v>7.93103419999997</v>
      </c>
      <c r="G1571" s="2">
        <f t="shared" si="74"/>
        <v>7.82925389930895</v>
      </c>
      <c r="H1571" s="2">
        <f t="shared" si="73"/>
        <v>0.170746100691048</v>
      </c>
    </row>
    <row r="1572" spans="1:8">
      <c r="A1572" s="3">
        <v>45762.4217592593</v>
      </c>
      <c r="B1572">
        <v>52.4</v>
      </c>
      <c r="C1572">
        <v>18.6</v>
      </c>
      <c r="D1572">
        <v>8</v>
      </c>
      <c r="E1572">
        <v>0.000278</v>
      </c>
      <c r="F1572" s="1">
        <f t="shared" si="72"/>
        <v>7.93620499999997</v>
      </c>
      <c r="G1572" s="2">
        <f t="shared" si="74"/>
        <v>7.83435834155969</v>
      </c>
      <c r="H1572" s="2">
        <f t="shared" si="73"/>
        <v>0.165641658440308</v>
      </c>
    </row>
    <row r="1573" spans="1:8">
      <c r="A1573" s="3">
        <v>45762.4217708333</v>
      </c>
      <c r="B1573">
        <v>52.4</v>
      </c>
      <c r="C1573">
        <v>18.5</v>
      </c>
      <c r="D1573">
        <v>8</v>
      </c>
      <c r="E1573">
        <v>0.000278</v>
      </c>
      <c r="F1573" s="1">
        <f t="shared" si="72"/>
        <v>7.94134799999997</v>
      </c>
      <c r="G1573" s="2">
        <f t="shared" si="74"/>
        <v>7.83943534057252</v>
      </c>
      <c r="H1573" s="2">
        <f t="shared" si="73"/>
        <v>0.160564659427479</v>
      </c>
    </row>
    <row r="1574" spans="1:8">
      <c r="A1574" s="3">
        <v>45762.4217824074</v>
      </c>
      <c r="B1574">
        <v>52.4</v>
      </c>
      <c r="C1574">
        <v>18.5</v>
      </c>
      <c r="D1574">
        <v>8</v>
      </c>
      <c r="E1574">
        <v>0.000278</v>
      </c>
      <c r="F1574" s="1">
        <f t="shared" si="72"/>
        <v>7.94649099999997</v>
      </c>
      <c r="G1574" s="2">
        <f t="shared" si="74"/>
        <v>7.84451233958535</v>
      </c>
      <c r="H1574" s="2">
        <f t="shared" si="73"/>
        <v>0.15548766041465</v>
      </c>
    </row>
    <row r="1575" spans="1:8">
      <c r="A1575" s="3">
        <v>45762.4217939815</v>
      </c>
      <c r="B1575">
        <v>52.4</v>
      </c>
      <c r="C1575">
        <v>18.4</v>
      </c>
      <c r="D1575">
        <v>8</v>
      </c>
      <c r="E1575">
        <v>0.000278</v>
      </c>
      <c r="F1575" s="1">
        <f t="shared" si="72"/>
        <v>7.95160619999997</v>
      </c>
      <c r="G1575" s="2">
        <f t="shared" si="74"/>
        <v>7.84956189536028</v>
      </c>
      <c r="H1575" s="2">
        <f t="shared" si="73"/>
        <v>0.150438104639719</v>
      </c>
    </row>
    <row r="1576" spans="1:8">
      <c r="A1576" s="3">
        <v>45762.4218055556</v>
      </c>
      <c r="B1576">
        <v>52.4</v>
      </c>
      <c r="C1576">
        <v>18.5</v>
      </c>
      <c r="D1576">
        <v>8</v>
      </c>
      <c r="E1576">
        <v>0.000278</v>
      </c>
      <c r="F1576" s="1">
        <f t="shared" si="72"/>
        <v>7.95674919999997</v>
      </c>
      <c r="G1576" s="2">
        <f t="shared" si="74"/>
        <v>7.85463889437312</v>
      </c>
      <c r="H1576" s="2">
        <f t="shared" si="73"/>
        <v>0.145361105626876</v>
      </c>
    </row>
    <row r="1577" spans="1:8">
      <c r="A1577" s="3">
        <v>45762.4218171296</v>
      </c>
      <c r="B1577">
        <v>52.4</v>
      </c>
      <c r="C1577">
        <v>18.6</v>
      </c>
      <c r="D1577">
        <v>8</v>
      </c>
      <c r="E1577">
        <v>0.000278</v>
      </c>
      <c r="F1577" s="1">
        <f t="shared" si="72"/>
        <v>7.96191999999997</v>
      </c>
      <c r="G1577" s="2">
        <f t="shared" si="74"/>
        <v>7.85974333662386</v>
      </c>
      <c r="H1577" s="2">
        <f t="shared" si="73"/>
        <v>0.140256663376135</v>
      </c>
    </row>
    <row r="1578" spans="1:8">
      <c r="A1578" s="3">
        <v>45762.4218287037</v>
      </c>
      <c r="B1578">
        <v>52.4</v>
      </c>
      <c r="C1578">
        <v>18.4</v>
      </c>
      <c r="D1578">
        <v>8</v>
      </c>
      <c r="E1578">
        <v>0.000278</v>
      </c>
      <c r="F1578" s="1">
        <f t="shared" si="72"/>
        <v>7.96703519999997</v>
      </c>
      <c r="G1578" s="2">
        <f t="shared" si="74"/>
        <v>7.86479289239878</v>
      </c>
      <c r="H1578" s="2">
        <f t="shared" si="73"/>
        <v>0.135207107601218</v>
      </c>
    </row>
    <row r="1579" spans="1:8">
      <c r="A1579" s="3">
        <v>45762.4218402778</v>
      </c>
      <c r="B1579">
        <v>52.4</v>
      </c>
      <c r="C1579">
        <v>18.3</v>
      </c>
      <c r="D1579">
        <v>8</v>
      </c>
      <c r="E1579">
        <v>0.000278</v>
      </c>
      <c r="F1579" s="1">
        <f t="shared" si="72"/>
        <v>7.97212259999997</v>
      </c>
      <c r="G1579" s="2">
        <f t="shared" si="74"/>
        <v>7.8698150049358</v>
      </c>
      <c r="H1579" s="2">
        <f t="shared" si="73"/>
        <v>0.130184995064198</v>
      </c>
    </row>
    <row r="1580" spans="1:8">
      <c r="A1580" s="3">
        <v>45762.4218518519</v>
      </c>
      <c r="B1580">
        <v>52.4</v>
      </c>
      <c r="C1580">
        <v>18.4</v>
      </c>
      <c r="D1580">
        <v>8</v>
      </c>
      <c r="E1580">
        <v>0.000278</v>
      </c>
      <c r="F1580" s="1">
        <f t="shared" si="72"/>
        <v>7.97723779999997</v>
      </c>
      <c r="G1580" s="2">
        <f t="shared" si="74"/>
        <v>7.87486456071072</v>
      </c>
      <c r="H1580" s="2">
        <f t="shared" si="73"/>
        <v>0.125135439289281</v>
      </c>
    </row>
    <row r="1581" spans="1:8">
      <c r="A1581" s="3">
        <v>45762.4218634259</v>
      </c>
      <c r="B1581">
        <v>52.4</v>
      </c>
      <c r="C1581">
        <v>18.6</v>
      </c>
      <c r="D1581">
        <v>8</v>
      </c>
      <c r="E1581">
        <v>0.000278</v>
      </c>
      <c r="F1581" s="1">
        <f t="shared" si="72"/>
        <v>7.98240859999997</v>
      </c>
      <c r="G1581" s="2">
        <f t="shared" si="74"/>
        <v>7.87996900296147</v>
      </c>
      <c r="H1581" s="2">
        <f t="shared" si="73"/>
        <v>0.120030997038526</v>
      </c>
    </row>
    <row r="1582" spans="1:8">
      <c r="A1582" s="3">
        <v>45762.421875</v>
      </c>
      <c r="B1582">
        <v>52.4</v>
      </c>
      <c r="C1582">
        <v>18.4</v>
      </c>
      <c r="D1582">
        <v>8</v>
      </c>
      <c r="E1582">
        <v>0.000278</v>
      </c>
      <c r="F1582" s="1">
        <f t="shared" si="72"/>
        <v>7.98752379999997</v>
      </c>
      <c r="G1582" s="2">
        <f t="shared" si="74"/>
        <v>7.88501855873639</v>
      </c>
      <c r="H1582" s="2">
        <f t="shared" si="73"/>
        <v>0.114981441263609</v>
      </c>
    </row>
    <row r="1583" spans="1:8">
      <c r="A1583" s="3">
        <v>45762.4218865741</v>
      </c>
      <c r="B1583">
        <v>52.4</v>
      </c>
      <c r="C1583">
        <v>18.5</v>
      </c>
      <c r="D1583">
        <v>8</v>
      </c>
      <c r="E1583">
        <v>0.000278</v>
      </c>
      <c r="F1583" s="1">
        <f t="shared" si="72"/>
        <v>7.99266679999997</v>
      </c>
      <c r="G1583" s="2">
        <f t="shared" si="74"/>
        <v>7.89009555774923</v>
      </c>
      <c r="H1583" s="2">
        <f t="shared" si="73"/>
        <v>0.109904442250766</v>
      </c>
    </row>
    <row r="1584" spans="1:8">
      <c r="A1584" s="3">
        <v>45762.4218981481</v>
      </c>
      <c r="B1584">
        <v>52.4</v>
      </c>
      <c r="C1584">
        <v>18.4</v>
      </c>
      <c r="D1584">
        <v>8</v>
      </c>
      <c r="E1584">
        <v>0.000278</v>
      </c>
      <c r="F1584" s="1">
        <f t="shared" si="72"/>
        <v>7.99778199999997</v>
      </c>
      <c r="G1584" s="2">
        <f t="shared" si="74"/>
        <v>7.89514511352415</v>
      </c>
      <c r="H1584" s="2">
        <f t="shared" si="73"/>
        <v>0.104854886475849</v>
      </c>
    </row>
    <row r="1585" spans="1:8">
      <c r="A1585" s="3">
        <v>45762.4219097222</v>
      </c>
      <c r="B1585">
        <v>52.4</v>
      </c>
      <c r="C1585">
        <v>18.5</v>
      </c>
      <c r="D1585">
        <v>8</v>
      </c>
      <c r="E1585">
        <v>0.000278</v>
      </c>
      <c r="F1585" s="1">
        <f t="shared" si="72"/>
        <v>8.00292499999997</v>
      </c>
      <c r="G1585" s="2">
        <f t="shared" si="74"/>
        <v>7.90022211253698</v>
      </c>
      <c r="H1585" s="2">
        <f t="shared" si="73"/>
        <v>0.09977788746302</v>
      </c>
    </row>
    <row r="1586" spans="1:8">
      <c r="A1586" s="3">
        <v>45762.4219212963</v>
      </c>
      <c r="B1586">
        <v>52.4</v>
      </c>
      <c r="C1586">
        <v>18.5</v>
      </c>
      <c r="D1586">
        <v>8</v>
      </c>
      <c r="E1586">
        <v>0.000278</v>
      </c>
      <c r="F1586" s="1">
        <f t="shared" si="72"/>
        <v>8.00806799999997</v>
      </c>
      <c r="G1586" s="2">
        <f t="shared" si="74"/>
        <v>7.90529911154982</v>
      </c>
      <c r="H1586" s="2">
        <f t="shared" si="73"/>
        <v>0.094700888450177</v>
      </c>
    </row>
    <row r="1587" spans="1:8">
      <c r="A1587" s="3">
        <v>45762.4219328704</v>
      </c>
      <c r="B1587">
        <v>52.4</v>
      </c>
      <c r="C1587">
        <v>18.5</v>
      </c>
      <c r="D1587">
        <v>8</v>
      </c>
      <c r="E1587">
        <v>0.000278</v>
      </c>
      <c r="F1587" s="1">
        <f t="shared" si="72"/>
        <v>8.01321099999997</v>
      </c>
      <c r="G1587" s="2">
        <f t="shared" si="74"/>
        <v>7.91037611056265</v>
      </c>
      <c r="H1587" s="2">
        <f t="shared" si="73"/>
        <v>0.0896238894373482</v>
      </c>
    </row>
    <row r="1588" spans="1:8">
      <c r="A1588" s="3">
        <v>45762.4219444444</v>
      </c>
      <c r="B1588">
        <v>52.4</v>
      </c>
      <c r="C1588">
        <v>18.4</v>
      </c>
      <c r="D1588">
        <v>8</v>
      </c>
      <c r="E1588">
        <v>0.000278</v>
      </c>
      <c r="F1588" s="1">
        <f t="shared" si="72"/>
        <v>8.01832619999997</v>
      </c>
      <c r="G1588" s="2">
        <f t="shared" si="74"/>
        <v>7.91542566633758</v>
      </c>
      <c r="H1588" s="2">
        <f t="shared" si="73"/>
        <v>0.0845743336624167</v>
      </c>
    </row>
    <row r="1589" spans="1:8">
      <c r="A1589" s="3">
        <v>45762.4219560185</v>
      </c>
      <c r="B1589">
        <v>52.4</v>
      </c>
      <c r="C1589">
        <v>18.3</v>
      </c>
      <c r="D1589">
        <v>8</v>
      </c>
      <c r="E1589">
        <v>0.000278</v>
      </c>
      <c r="F1589" s="1">
        <f t="shared" si="72"/>
        <v>8.02341359999997</v>
      </c>
      <c r="G1589" s="2">
        <f t="shared" si="74"/>
        <v>7.92044777887459</v>
      </c>
      <c r="H1589" s="2">
        <f t="shared" si="73"/>
        <v>0.0795522211254109</v>
      </c>
    </row>
    <row r="1590" spans="1:8">
      <c r="A1590" s="3">
        <v>45762.4219675926</v>
      </c>
      <c r="B1590">
        <v>52.4</v>
      </c>
      <c r="C1590">
        <v>18.3</v>
      </c>
      <c r="D1590">
        <v>8</v>
      </c>
      <c r="E1590">
        <v>0.000278</v>
      </c>
      <c r="F1590" s="1">
        <f t="shared" si="72"/>
        <v>8.02850099999997</v>
      </c>
      <c r="G1590" s="2">
        <f t="shared" si="74"/>
        <v>7.92546989141162</v>
      </c>
      <c r="H1590" s="2">
        <f t="shared" si="73"/>
        <v>0.0745301085883767</v>
      </c>
    </row>
    <row r="1591" spans="1:8">
      <c r="A1591" s="3">
        <v>45762.4219791667</v>
      </c>
      <c r="B1591">
        <v>52.4</v>
      </c>
      <c r="C1591">
        <v>18.5</v>
      </c>
      <c r="D1591">
        <v>8</v>
      </c>
      <c r="E1591">
        <v>0.000278</v>
      </c>
      <c r="F1591" s="1">
        <f t="shared" si="72"/>
        <v>8.03364399999997</v>
      </c>
      <c r="G1591" s="2">
        <f t="shared" si="74"/>
        <v>7.93054689042445</v>
      </c>
      <c r="H1591" s="2">
        <f t="shared" si="73"/>
        <v>0.069453109575548</v>
      </c>
    </row>
    <row r="1592" spans="1:8">
      <c r="A1592" s="3">
        <v>45762.4219907407</v>
      </c>
      <c r="B1592">
        <v>52.4</v>
      </c>
      <c r="C1592">
        <v>18.4</v>
      </c>
      <c r="D1592">
        <v>8</v>
      </c>
      <c r="E1592">
        <v>0.000278</v>
      </c>
      <c r="F1592" s="1">
        <f t="shared" si="72"/>
        <v>8.03875919999997</v>
      </c>
      <c r="G1592" s="2">
        <f t="shared" si="74"/>
        <v>7.93559644619937</v>
      </c>
      <c r="H1592" s="2">
        <f t="shared" si="73"/>
        <v>0.0644035538006307</v>
      </c>
    </row>
    <row r="1593" spans="1:8">
      <c r="A1593" s="3">
        <v>45762.4220023148</v>
      </c>
      <c r="B1593">
        <v>52.4</v>
      </c>
      <c r="C1593">
        <v>18.6</v>
      </c>
      <c r="D1593">
        <v>8</v>
      </c>
      <c r="E1593">
        <v>0.000278</v>
      </c>
      <c r="F1593" s="1">
        <f t="shared" si="72"/>
        <v>8.04392999999997</v>
      </c>
      <c r="G1593" s="2">
        <f t="shared" si="74"/>
        <v>7.94070088845012</v>
      </c>
      <c r="H1593" s="2">
        <f t="shared" si="73"/>
        <v>0.0592991115498762</v>
      </c>
    </row>
    <row r="1594" spans="1:8">
      <c r="A1594" s="3">
        <v>45762.4220138889</v>
      </c>
      <c r="B1594">
        <v>52.4</v>
      </c>
      <c r="C1594">
        <v>18.4</v>
      </c>
      <c r="D1594">
        <v>8</v>
      </c>
      <c r="E1594">
        <v>0.000278</v>
      </c>
      <c r="F1594" s="1">
        <f t="shared" si="72"/>
        <v>8.04904519999997</v>
      </c>
      <c r="G1594" s="2">
        <f t="shared" si="74"/>
        <v>7.94575044422506</v>
      </c>
      <c r="H1594" s="2">
        <f t="shared" si="73"/>
        <v>0.0542495557749447</v>
      </c>
    </row>
    <row r="1595" spans="1:8">
      <c r="A1595" s="3">
        <v>45762.422025463</v>
      </c>
      <c r="B1595">
        <v>52.4</v>
      </c>
      <c r="C1595">
        <v>18.4</v>
      </c>
      <c r="D1595">
        <v>8</v>
      </c>
      <c r="E1595">
        <v>0.000278</v>
      </c>
      <c r="F1595" s="1">
        <f t="shared" si="72"/>
        <v>8.05416039999997</v>
      </c>
      <c r="G1595" s="2">
        <f t="shared" si="74"/>
        <v>7.95079999999999</v>
      </c>
      <c r="H1595" s="2">
        <f t="shared" si="73"/>
        <v>0.0492000000000132</v>
      </c>
    </row>
    <row r="1596" spans="1:8">
      <c r="A1596" s="3">
        <v>45762.422037037</v>
      </c>
      <c r="B1596">
        <v>52.4</v>
      </c>
      <c r="C1596">
        <v>18.4</v>
      </c>
      <c r="D1596">
        <v>8</v>
      </c>
      <c r="E1596">
        <v>0.000278</v>
      </c>
      <c r="F1596" s="1">
        <f t="shared" si="72"/>
        <v>8.05927559999997</v>
      </c>
      <c r="G1596" s="2">
        <f t="shared" si="74"/>
        <v>7.9558495557749</v>
      </c>
      <c r="H1596" s="2">
        <f t="shared" si="73"/>
        <v>0.044150444225096</v>
      </c>
    </row>
    <row r="1597" spans="1:8">
      <c r="A1597" s="3">
        <v>45762.4220486111</v>
      </c>
      <c r="B1597">
        <v>52.4</v>
      </c>
      <c r="C1597">
        <v>18.4</v>
      </c>
      <c r="D1597">
        <v>8</v>
      </c>
      <c r="E1597">
        <v>0.000278</v>
      </c>
      <c r="F1597" s="1">
        <f t="shared" si="72"/>
        <v>8.06439079999998</v>
      </c>
      <c r="G1597" s="2">
        <f t="shared" si="74"/>
        <v>7.96089911154982</v>
      </c>
      <c r="H1597" s="2">
        <f t="shared" si="73"/>
        <v>0.0391008884501787</v>
      </c>
    </row>
    <row r="1598" spans="1:8">
      <c r="A1598" s="3">
        <v>45762.4220601852</v>
      </c>
      <c r="B1598">
        <v>52.4</v>
      </c>
      <c r="C1598">
        <v>18.4</v>
      </c>
      <c r="D1598">
        <v>8</v>
      </c>
      <c r="E1598">
        <v>0.000278</v>
      </c>
      <c r="F1598" s="1">
        <f t="shared" si="72"/>
        <v>8.06950599999998</v>
      </c>
      <c r="G1598" s="2">
        <f t="shared" si="74"/>
        <v>7.96594866732475</v>
      </c>
      <c r="H1598" s="2">
        <f t="shared" si="73"/>
        <v>0.0340513326752472</v>
      </c>
    </row>
    <row r="1599" spans="1:8">
      <c r="A1599" s="3">
        <v>45762.4220717593</v>
      </c>
      <c r="B1599">
        <v>52.4</v>
      </c>
      <c r="C1599">
        <v>18.6</v>
      </c>
      <c r="D1599">
        <v>8</v>
      </c>
      <c r="E1599">
        <v>0.000278</v>
      </c>
      <c r="F1599" s="1">
        <f t="shared" si="72"/>
        <v>8.07467679999998</v>
      </c>
      <c r="G1599" s="2">
        <f t="shared" si="74"/>
        <v>7.97105310957549</v>
      </c>
      <c r="H1599" s="2">
        <f t="shared" si="73"/>
        <v>0.0289468904245069</v>
      </c>
    </row>
    <row r="1600" spans="1:8">
      <c r="A1600" s="3">
        <v>45762.4220833333</v>
      </c>
      <c r="B1600">
        <v>52.4</v>
      </c>
      <c r="C1600">
        <v>18.3</v>
      </c>
      <c r="D1600">
        <v>8</v>
      </c>
      <c r="E1600">
        <v>0.000278</v>
      </c>
      <c r="F1600" s="1">
        <f t="shared" si="72"/>
        <v>8.07976419999998</v>
      </c>
      <c r="G1600" s="2">
        <f t="shared" si="74"/>
        <v>7.97607522211251</v>
      </c>
      <c r="H1600" s="2">
        <f t="shared" si="73"/>
        <v>0.0239247778874869</v>
      </c>
    </row>
    <row r="1601" spans="1:8">
      <c r="A1601" s="3">
        <v>45762.4220949074</v>
      </c>
      <c r="B1601">
        <v>52.4</v>
      </c>
      <c r="C1601">
        <v>18.5</v>
      </c>
      <c r="D1601">
        <v>8</v>
      </c>
      <c r="E1601">
        <v>0.000278</v>
      </c>
      <c r="F1601" s="1">
        <f t="shared" si="72"/>
        <v>8.08490719999998</v>
      </c>
      <c r="G1601" s="2">
        <f t="shared" si="74"/>
        <v>7.98115222112534</v>
      </c>
      <c r="H1601" s="2">
        <f t="shared" si="73"/>
        <v>0.0188477788746582</v>
      </c>
    </row>
    <row r="1602" spans="1:8">
      <c r="A1602" s="3">
        <v>45762.4221064815</v>
      </c>
      <c r="B1602">
        <v>52.4</v>
      </c>
      <c r="C1602">
        <v>18.4</v>
      </c>
      <c r="D1602">
        <v>8</v>
      </c>
      <c r="E1602">
        <v>0.000278</v>
      </c>
      <c r="F1602" s="1">
        <f t="shared" si="72"/>
        <v>8.09002239999998</v>
      </c>
      <c r="G1602" s="2">
        <f t="shared" si="74"/>
        <v>7.98620177690027</v>
      </c>
      <c r="H1602" s="2">
        <f t="shared" si="73"/>
        <v>0.0137982230997267</v>
      </c>
    </row>
    <row r="1603" spans="1:8">
      <c r="A1603" s="3">
        <v>45762.4221180556</v>
      </c>
      <c r="B1603">
        <v>52.4</v>
      </c>
      <c r="C1603">
        <v>18.4</v>
      </c>
      <c r="D1603">
        <v>8</v>
      </c>
      <c r="E1603">
        <v>0.000278</v>
      </c>
      <c r="F1603" s="1">
        <f t="shared" ref="F1603:F1666" si="75">E1603*C1603+F1602</f>
        <v>8.09513759999998</v>
      </c>
      <c r="G1603" s="2">
        <f t="shared" si="74"/>
        <v>7.9912513326752</v>
      </c>
      <c r="H1603" s="2">
        <f t="shared" ref="H1603:H1666" si="76">ABS(G1603-D1603)</f>
        <v>0.00874866732479518</v>
      </c>
    </row>
    <row r="1604" spans="1:8">
      <c r="A1604" s="3">
        <v>45762.4221296296</v>
      </c>
      <c r="B1604">
        <v>52.4</v>
      </c>
      <c r="C1604">
        <v>18.5</v>
      </c>
      <c r="D1604">
        <v>8</v>
      </c>
      <c r="E1604">
        <v>0.000278</v>
      </c>
      <c r="F1604" s="1">
        <f t="shared" si="75"/>
        <v>8.10028059999998</v>
      </c>
      <c r="G1604" s="2">
        <f t="shared" ref="G1604:G1667" si="77">100-((101.3-F1604)*100/101.3)</f>
        <v>7.99632833168803</v>
      </c>
      <c r="H1604" s="2">
        <f t="shared" si="76"/>
        <v>0.00367166831196641</v>
      </c>
    </row>
    <row r="1605" spans="1:8">
      <c r="A1605" s="3">
        <v>45762.4221412037</v>
      </c>
      <c r="B1605">
        <v>52.4</v>
      </c>
      <c r="C1605">
        <v>18.4</v>
      </c>
      <c r="D1605">
        <v>8</v>
      </c>
      <c r="E1605">
        <v>0.000278</v>
      </c>
      <c r="F1605" s="1">
        <f t="shared" si="75"/>
        <v>8.10539579999998</v>
      </c>
      <c r="G1605" s="2">
        <f t="shared" si="77"/>
        <v>8.00137788746297</v>
      </c>
      <c r="H1605" s="2">
        <f t="shared" si="76"/>
        <v>0.00137788746296508</v>
      </c>
    </row>
    <row r="1606" spans="1:8">
      <c r="A1606" s="3">
        <v>45762.4221527778</v>
      </c>
      <c r="B1606">
        <v>52.4</v>
      </c>
      <c r="C1606">
        <v>18.5</v>
      </c>
      <c r="D1606">
        <v>8</v>
      </c>
      <c r="E1606">
        <v>0.000278</v>
      </c>
      <c r="F1606" s="1">
        <f t="shared" si="75"/>
        <v>8.11053879999998</v>
      </c>
      <c r="G1606" s="2">
        <f t="shared" si="77"/>
        <v>8.00645488647581</v>
      </c>
      <c r="H1606" s="2">
        <f t="shared" si="76"/>
        <v>0.00645488647580805</v>
      </c>
    </row>
    <row r="1607" spans="1:8">
      <c r="A1607" s="3">
        <v>45762.4221643519</v>
      </c>
      <c r="B1607">
        <v>52.4</v>
      </c>
      <c r="C1607">
        <v>18.5</v>
      </c>
      <c r="D1607">
        <v>8</v>
      </c>
      <c r="E1607">
        <v>0.000278</v>
      </c>
      <c r="F1607" s="1">
        <f t="shared" si="75"/>
        <v>8.11568179999998</v>
      </c>
      <c r="G1607" s="2">
        <f t="shared" si="77"/>
        <v>8.01153188548862</v>
      </c>
      <c r="H1607" s="2">
        <f t="shared" si="76"/>
        <v>0.0115318854886226</v>
      </c>
    </row>
    <row r="1608" spans="1:8">
      <c r="A1608" s="3">
        <v>45762.4221759259</v>
      </c>
      <c r="B1608">
        <v>52.4</v>
      </c>
      <c r="C1608">
        <v>18.3</v>
      </c>
      <c r="D1608">
        <v>8</v>
      </c>
      <c r="E1608">
        <v>0.000278</v>
      </c>
      <c r="F1608" s="1">
        <f t="shared" si="75"/>
        <v>8.12076919999998</v>
      </c>
      <c r="G1608" s="2">
        <f t="shared" si="77"/>
        <v>8.01655399802566</v>
      </c>
      <c r="H1608" s="2">
        <f t="shared" si="76"/>
        <v>0.0165539980256568</v>
      </c>
    </row>
    <row r="1609" spans="1:8">
      <c r="A1609" s="3">
        <v>45762.4221875</v>
      </c>
      <c r="B1609">
        <v>52.4</v>
      </c>
      <c r="C1609">
        <v>18.5</v>
      </c>
      <c r="D1609">
        <v>8</v>
      </c>
      <c r="E1609">
        <v>0.000278</v>
      </c>
      <c r="F1609" s="1">
        <f t="shared" si="75"/>
        <v>8.12591219999998</v>
      </c>
      <c r="G1609" s="2">
        <f t="shared" si="77"/>
        <v>8.02163099703849</v>
      </c>
      <c r="H1609" s="2">
        <f t="shared" si="76"/>
        <v>0.0216309970384856</v>
      </c>
    </row>
    <row r="1610" spans="1:8">
      <c r="A1610" s="3">
        <v>45762.4221990741</v>
      </c>
      <c r="B1610">
        <v>52.4</v>
      </c>
      <c r="C1610">
        <v>18.4</v>
      </c>
      <c r="D1610">
        <v>8</v>
      </c>
      <c r="E1610">
        <v>0.000278</v>
      </c>
      <c r="F1610" s="1">
        <f t="shared" si="75"/>
        <v>8.13102739999998</v>
      </c>
      <c r="G1610" s="2">
        <f t="shared" si="77"/>
        <v>8.0266805528134</v>
      </c>
      <c r="H1610" s="2">
        <f t="shared" si="76"/>
        <v>0.0266805528134029</v>
      </c>
    </row>
    <row r="1611" spans="1:8">
      <c r="A1611" s="3">
        <v>45762.4222106481</v>
      </c>
      <c r="B1611">
        <v>52.4</v>
      </c>
      <c r="C1611">
        <v>18.5</v>
      </c>
      <c r="D1611">
        <v>8</v>
      </c>
      <c r="E1611">
        <v>0.000278</v>
      </c>
      <c r="F1611" s="1">
        <f t="shared" si="75"/>
        <v>8.13617039999998</v>
      </c>
      <c r="G1611" s="2">
        <f t="shared" si="77"/>
        <v>8.03175755182625</v>
      </c>
      <c r="H1611" s="2">
        <f t="shared" si="76"/>
        <v>0.0317575518262458</v>
      </c>
    </row>
    <row r="1612" spans="1:8">
      <c r="A1612" s="3">
        <v>45762.4222222222</v>
      </c>
      <c r="B1612">
        <v>52.4</v>
      </c>
      <c r="C1612">
        <v>18.3</v>
      </c>
      <c r="D1612">
        <v>8</v>
      </c>
      <c r="E1612">
        <v>0.000278</v>
      </c>
      <c r="F1612" s="1">
        <f t="shared" si="75"/>
        <v>8.14125779999998</v>
      </c>
      <c r="G1612" s="2">
        <f t="shared" si="77"/>
        <v>8.03677966436327</v>
      </c>
      <c r="H1612" s="2">
        <f t="shared" si="76"/>
        <v>0.0367796643632659</v>
      </c>
    </row>
    <row r="1613" spans="1:8">
      <c r="A1613" s="3">
        <v>45762.4222337963</v>
      </c>
      <c r="B1613">
        <v>52.4</v>
      </c>
      <c r="C1613">
        <v>18.5</v>
      </c>
      <c r="D1613">
        <v>8</v>
      </c>
      <c r="E1613">
        <v>0.000278</v>
      </c>
      <c r="F1613" s="1">
        <f t="shared" si="75"/>
        <v>8.14640079999998</v>
      </c>
      <c r="G1613" s="2">
        <f t="shared" si="77"/>
        <v>8.04185666337609</v>
      </c>
      <c r="H1613" s="2">
        <f t="shared" si="76"/>
        <v>0.0418566633760946</v>
      </c>
    </row>
    <row r="1614" spans="1:8">
      <c r="A1614" s="3">
        <v>45762.4222453704</v>
      </c>
      <c r="B1614">
        <v>52.4</v>
      </c>
      <c r="C1614">
        <v>18.5</v>
      </c>
      <c r="D1614">
        <v>8</v>
      </c>
      <c r="E1614">
        <v>0.000278</v>
      </c>
      <c r="F1614" s="1">
        <f t="shared" si="75"/>
        <v>8.15154379999998</v>
      </c>
      <c r="G1614" s="2">
        <f t="shared" si="77"/>
        <v>8.04693366238892</v>
      </c>
      <c r="H1614" s="2">
        <f t="shared" si="76"/>
        <v>0.0469336623889234</v>
      </c>
    </row>
    <row r="1615" spans="1:8">
      <c r="A1615" s="3">
        <v>45762.4222569444</v>
      </c>
      <c r="B1615">
        <v>52.4</v>
      </c>
      <c r="C1615">
        <v>18.4</v>
      </c>
      <c r="D1615">
        <v>8</v>
      </c>
      <c r="E1615">
        <v>0.000278</v>
      </c>
      <c r="F1615" s="1">
        <f t="shared" si="75"/>
        <v>8.15665899999998</v>
      </c>
      <c r="G1615" s="2">
        <f t="shared" si="77"/>
        <v>8.05198321816385</v>
      </c>
      <c r="H1615" s="2">
        <f t="shared" si="76"/>
        <v>0.0519832181638549</v>
      </c>
    </row>
    <row r="1616" spans="1:8">
      <c r="A1616" s="3">
        <v>45762.4222685185</v>
      </c>
      <c r="B1616">
        <v>52.4</v>
      </c>
      <c r="C1616">
        <v>18.5</v>
      </c>
      <c r="D1616">
        <v>8</v>
      </c>
      <c r="E1616">
        <v>0.000278</v>
      </c>
      <c r="F1616" s="1">
        <f t="shared" si="75"/>
        <v>8.16180199999998</v>
      </c>
      <c r="G1616" s="2">
        <f t="shared" si="77"/>
        <v>8.05706021717668</v>
      </c>
      <c r="H1616" s="2">
        <f t="shared" si="76"/>
        <v>0.0570602171766836</v>
      </c>
    </row>
    <row r="1617" spans="1:8">
      <c r="A1617" s="3">
        <v>45762.4222800926</v>
      </c>
      <c r="B1617">
        <v>52.4</v>
      </c>
      <c r="C1617">
        <v>18.5</v>
      </c>
      <c r="D1617">
        <v>8</v>
      </c>
      <c r="E1617">
        <v>0.000278</v>
      </c>
      <c r="F1617" s="1">
        <f t="shared" si="75"/>
        <v>8.16694499999998</v>
      </c>
      <c r="G1617" s="2">
        <f t="shared" si="77"/>
        <v>8.06213721618951</v>
      </c>
      <c r="H1617" s="2">
        <f t="shared" si="76"/>
        <v>0.0621372161895124</v>
      </c>
    </row>
    <row r="1618" spans="1:8">
      <c r="A1618" s="3">
        <v>45762.4222916667</v>
      </c>
      <c r="B1618">
        <v>52.4</v>
      </c>
      <c r="C1618">
        <v>18.4</v>
      </c>
      <c r="D1618">
        <v>8</v>
      </c>
      <c r="E1618">
        <v>0.000278</v>
      </c>
      <c r="F1618" s="1">
        <f t="shared" si="75"/>
        <v>8.17206019999998</v>
      </c>
      <c r="G1618" s="2">
        <f t="shared" si="77"/>
        <v>8.06718677196446</v>
      </c>
      <c r="H1618" s="2">
        <f t="shared" si="76"/>
        <v>0.0671867719644581</v>
      </c>
    </row>
    <row r="1619" spans="1:8">
      <c r="A1619" s="3">
        <v>45762.4223032407</v>
      </c>
      <c r="B1619">
        <v>52.4</v>
      </c>
      <c r="C1619">
        <v>18.5</v>
      </c>
      <c r="D1619">
        <v>8</v>
      </c>
      <c r="E1619">
        <v>0.000278</v>
      </c>
      <c r="F1619" s="1">
        <f t="shared" si="75"/>
        <v>8.17720319999998</v>
      </c>
      <c r="G1619" s="2">
        <f t="shared" si="77"/>
        <v>8.07226377097727</v>
      </c>
      <c r="H1619" s="2">
        <f t="shared" si="76"/>
        <v>0.0722637709772727</v>
      </c>
    </row>
    <row r="1620" spans="1:8">
      <c r="A1620" s="3">
        <v>45762.4223148148</v>
      </c>
      <c r="B1620">
        <v>52.4</v>
      </c>
      <c r="C1620">
        <v>18.5</v>
      </c>
      <c r="D1620">
        <v>8</v>
      </c>
      <c r="E1620">
        <v>0.000278</v>
      </c>
      <c r="F1620" s="1">
        <f t="shared" si="75"/>
        <v>8.18234619999999</v>
      </c>
      <c r="G1620" s="2">
        <f t="shared" si="77"/>
        <v>8.07734076999012</v>
      </c>
      <c r="H1620" s="2">
        <f t="shared" si="76"/>
        <v>0.0773407699901156</v>
      </c>
    </row>
    <row r="1621" spans="1:8">
      <c r="A1621" s="3">
        <v>45762.4223263889</v>
      </c>
      <c r="B1621">
        <v>52.4</v>
      </c>
      <c r="C1621">
        <v>18.5</v>
      </c>
      <c r="D1621">
        <v>8</v>
      </c>
      <c r="E1621">
        <v>0.000278</v>
      </c>
      <c r="F1621" s="1">
        <f t="shared" si="75"/>
        <v>8.18748919999999</v>
      </c>
      <c r="G1621" s="2">
        <f t="shared" si="77"/>
        <v>8.08241776900294</v>
      </c>
      <c r="H1621" s="2">
        <f t="shared" si="76"/>
        <v>0.0824177690029444</v>
      </c>
    </row>
    <row r="1622" spans="1:8">
      <c r="A1622" s="3">
        <v>45762.422337963</v>
      </c>
      <c r="B1622">
        <v>52.4</v>
      </c>
      <c r="C1622">
        <v>18.3</v>
      </c>
      <c r="D1622">
        <v>8</v>
      </c>
      <c r="E1622">
        <v>0.000278</v>
      </c>
      <c r="F1622" s="1">
        <f t="shared" si="75"/>
        <v>8.19257659999999</v>
      </c>
      <c r="G1622" s="2">
        <f t="shared" si="77"/>
        <v>8.08743988153996</v>
      </c>
      <c r="H1622" s="2">
        <f t="shared" si="76"/>
        <v>0.0874398815399644</v>
      </c>
    </row>
    <row r="1623" spans="1:8">
      <c r="A1623" s="3">
        <v>45762.422349537</v>
      </c>
      <c r="B1623">
        <v>52.4</v>
      </c>
      <c r="C1623">
        <v>18.5</v>
      </c>
      <c r="D1623">
        <v>8</v>
      </c>
      <c r="E1623">
        <v>0.000278</v>
      </c>
      <c r="F1623" s="1">
        <f t="shared" si="75"/>
        <v>8.19771959999999</v>
      </c>
      <c r="G1623" s="2">
        <f t="shared" si="77"/>
        <v>8.09251688055279</v>
      </c>
      <c r="H1623" s="2">
        <f t="shared" si="76"/>
        <v>0.0925168805527932</v>
      </c>
    </row>
    <row r="1624" spans="1:8">
      <c r="A1624" s="3">
        <v>45762.4223611111</v>
      </c>
      <c r="B1624">
        <v>52.4</v>
      </c>
      <c r="C1624">
        <v>18.5</v>
      </c>
      <c r="D1624">
        <v>8</v>
      </c>
      <c r="E1624">
        <v>0.000278</v>
      </c>
      <c r="F1624" s="1">
        <f t="shared" si="75"/>
        <v>8.20286259999999</v>
      </c>
      <c r="G1624" s="2">
        <f t="shared" si="77"/>
        <v>8.09759387956564</v>
      </c>
      <c r="H1624" s="2">
        <f t="shared" si="76"/>
        <v>0.0975938795656361</v>
      </c>
    </row>
    <row r="1625" spans="1:8">
      <c r="A1625" s="3">
        <v>45762.4223726852</v>
      </c>
      <c r="B1625">
        <v>52.4</v>
      </c>
      <c r="C1625">
        <v>18.5</v>
      </c>
      <c r="D1625">
        <v>8</v>
      </c>
      <c r="E1625">
        <v>0.000278</v>
      </c>
      <c r="F1625" s="1">
        <f t="shared" si="75"/>
        <v>8.20800559999999</v>
      </c>
      <c r="G1625" s="2">
        <f t="shared" si="77"/>
        <v>8.10267087857848</v>
      </c>
      <c r="H1625" s="2">
        <f t="shared" si="76"/>
        <v>0.102670878578479</v>
      </c>
    </row>
    <row r="1626" spans="1:8">
      <c r="A1626" s="3">
        <v>45762.4223842593</v>
      </c>
      <c r="B1626">
        <v>52.4</v>
      </c>
      <c r="C1626">
        <v>18.4</v>
      </c>
      <c r="D1626">
        <v>8</v>
      </c>
      <c r="E1626">
        <v>0.000278</v>
      </c>
      <c r="F1626" s="1">
        <f t="shared" si="75"/>
        <v>8.21312079999999</v>
      </c>
      <c r="G1626" s="2">
        <f t="shared" si="77"/>
        <v>8.10772043435338</v>
      </c>
      <c r="H1626" s="2">
        <f t="shared" si="76"/>
        <v>0.107720434353382</v>
      </c>
    </row>
    <row r="1627" spans="1:8">
      <c r="A1627" s="3">
        <v>45762.4223958333</v>
      </c>
      <c r="B1627">
        <v>52.4</v>
      </c>
      <c r="C1627">
        <v>18.3</v>
      </c>
      <c r="D1627">
        <v>8</v>
      </c>
      <c r="E1627">
        <v>0.000278</v>
      </c>
      <c r="F1627" s="1">
        <f t="shared" si="75"/>
        <v>8.21820819999999</v>
      </c>
      <c r="G1627" s="2">
        <f t="shared" si="77"/>
        <v>8.11274254689042</v>
      </c>
      <c r="H1627" s="2">
        <f t="shared" si="76"/>
        <v>0.112742546890416</v>
      </c>
    </row>
    <row r="1628" spans="1:8">
      <c r="A1628" s="3">
        <v>45762.4224074074</v>
      </c>
      <c r="B1628">
        <v>52.4</v>
      </c>
      <c r="C1628">
        <v>18.4</v>
      </c>
      <c r="D1628">
        <v>8</v>
      </c>
      <c r="E1628">
        <v>0.000278</v>
      </c>
      <c r="F1628" s="1">
        <f t="shared" si="75"/>
        <v>8.22332339999999</v>
      </c>
      <c r="G1628" s="2">
        <f t="shared" si="77"/>
        <v>8.11779210266533</v>
      </c>
      <c r="H1628" s="2">
        <f t="shared" si="76"/>
        <v>0.117792102665334</v>
      </c>
    </row>
    <row r="1629" spans="1:8">
      <c r="A1629" s="3">
        <v>45762.4224189815</v>
      </c>
      <c r="B1629">
        <v>52.4</v>
      </c>
      <c r="C1629">
        <v>18.4</v>
      </c>
      <c r="D1629">
        <v>8</v>
      </c>
      <c r="E1629">
        <v>0.000278</v>
      </c>
      <c r="F1629" s="1">
        <f t="shared" si="75"/>
        <v>8.22843859999999</v>
      </c>
      <c r="G1629" s="2">
        <f t="shared" si="77"/>
        <v>8.12284165844027</v>
      </c>
      <c r="H1629" s="2">
        <f t="shared" si="76"/>
        <v>0.122841658440265</v>
      </c>
    </row>
    <row r="1630" spans="1:8">
      <c r="A1630" s="3">
        <v>45762.4224305556</v>
      </c>
      <c r="B1630">
        <v>52.4</v>
      </c>
      <c r="C1630">
        <v>18.4</v>
      </c>
      <c r="D1630">
        <v>8</v>
      </c>
      <c r="E1630">
        <v>0.000278</v>
      </c>
      <c r="F1630" s="1">
        <f t="shared" si="75"/>
        <v>8.23355379999999</v>
      </c>
      <c r="G1630" s="2">
        <f t="shared" si="77"/>
        <v>8.1278912142152</v>
      </c>
      <c r="H1630" s="2">
        <f t="shared" si="76"/>
        <v>0.127891214215197</v>
      </c>
    </row>
    <row r="1631" spans="1:8">
      <c r="A1631" s="3">
        <v>45762.4224421296</v>
      </c>
      <c r="B1631">
        <v>52.4</v>
      </c>
      <c r="C1631">
        <v>18.3</v>
      </c>
      <c r="D1631">
        <v>8</v>
      </c>
      <c r="E1631">
        <v>0.000278</v>
      </c>
      <c r="F1631" s="1">
        <f t="shared" si="75"/>
        <v>8.23864119999999</v>
      </c>
      <c r="G1631" s="2">
        <f t="shared" si="77"/>
        <v>8.1329133267522</v>
      </c>
      <c r="H1631" s="2">
        <f t="shared" si="76"/>
        <v>0.132913326752202</v>
      </c>
    </row>
    <row r="1632" spans="1:8">
      <c r="A1632" s="3">
        <v>45762.4224537037</v>
      </c>
      <c r="B1632">
        <v>52.4</v>
      </c>
      <c r="C1632">
        <v>18.4</v>
      </c>
      <c r="D1632">
        <v>8</v>
      </c>
      <c r="E1632">
        <v>0.000278</v>
      </c>
      <c r="F1632" s="1">
        <f t="shared" si="75"/>
        <v>8.24375639999999</v>
      </c>
      <c r="G1632" s="2">
        <f t="shared" si="77"/>
        <v>8.13796288252715</v>
      </c>
      <c r="H1632" s="2">
        <f t="shared" si="76"/>
        <v>0.137962882527148</v>
      </c>
    </row>
    <row r="1633" spans="1:8">
      <c r="A1633" s="3">
        <v>45762.4224652778</v>
      </c>
      <c r="B1633">
        <v>52.4</v>
      </c>
      <c r="C1633">
        <v>18.5</v>
      </c>
      <c r="D1633">
        <v>8</v>
      </c>
      <c r="E1633">
        <v>0.000278</v>
      </c>
      <c r="F1633" s="1">
        <f t="shared" si="75"/>
        <v>8.24889939999999</v>
      </c>
      <c r="G1633" s="2">
        <f t="shared" si="77"/>
        <v>8.14303988153996</v>
      </c>
      <c r="H1633" s="2">
        <f t="shared" si="76"/>
        <v>0.143039881539963</v>
      </c>
    </row>
    <row r="1634" spans="1:8">
      <c r="A1634" s="3">
        <v>45762.4224768519</v>
      </c>
      <c r="B1634">
        <v>52.4</v>
      </c>
      <c r="C1634">
        <v>18.5</v>
      </c>
      <c r="D1634">
        <v>8</v>
      </c>
      <c r="E1634">
        <v>0.000278</v>
      </c>
      <c r="F1634" s="1">
        <f t="shared" si="75"/>
        <v>8.25404239999999</v>
      </c>
      <c r="G1634" s="2">
        <f t="shared" si="77"/>
        <v>8.14811688055281</v>
      </c>
      <c r="H1634" s="2">
        <f t="shared" si="76"/>
        <v>0.148116880552806</v>
      </c>
    </row>
    <row r="1635" spans="1:8">
      <c r="A1635" s="3">
        <v>45762.4224884259</v>
      </c>
      <c r="B1635">
        <v>52.4</v>
      </c>
      <c r="C1635">
        <v>18.5</v>
      </c>
      <c r="D1635">
        <v>8</v>
      </c>
      <c r="E1635">
        <v>0.000278</v>
      </c>
      <c r="F1635" s="1">
        <f t="shared" si="75"/>
        <v>8.25918539999999</v>
      </c>
      <c r="G1635" s="2">
        <f t="shared" si="77"/>
        <v>8.15319387956563</v>
      </c>
      <c r="H1635" s="2">
        <f t="shared" si="76"/>
        <v>0.153193879565634</v>
      </c>
    </row>
    <row r="1636" spans="1:8">
      <c r="A1636" s="3">
        <v>45762.4225</v>
      </c>
      <c r="B1636">
        <v>52.4</v>
      </c>
      <c r="C1636">
        <v>18.4</v>
      </c>
      <c r="D1636">
        <v>8</v>
      </c>
      <c r="E1636">
        <v>0.000278</v>
      </c>
      <c r="F1636" s="1">
        <f t="shared" si="75"/>
        <v>8.26430059999999</v>
      </c>
      <c r="G1636" s="2">
        <f t="shared" si="77"/>
        <v>8.15824343534058</v>
      </c>
      <c r="H1636" s="2">
        <f t="shared" si="76"/>
        <v>0.15824343534058</v>
      </c>
    </row>
    <row r="1637" spans="1:8">
      <c r="A1637" s="3">
        <v>45762.4225115741</v>
      </c>
      <c r="B1637">
        <v>52.4</v>
      </c>
      <c r="C1637">
        <v>18.5</v>
      </c>
      <c r="D1637">
        <v>8</v>
      </c>
      <c r="E1637">
        <v>0.000278</v>
      </c>
      <c r="F1637" s="1">
        <f t="shared" si="75"/>
        <v>8.26944359999999</v>
      </c>
      <c r="G1637" s="2">
        <f t="shared" si="77"/>
        <v>8.16332043435339</v>
      </c>
      <c r="H1637" s="2">
        <f t="shared" si="76"/>
        <v>0.163320434353395</v>
      </c>
    </row>
    <row r="1638" spans="1:8">
      <c r="A1638" s="3">
        <v>45762.4225231481</v>
      </c>
      <c r="B1638">
        <v>52.4</v>
      </c>
      <c r="C1638">
        <v>18.4</v>
      </c>
      <c r="D1638">
        <v>8</v>
      </c>
      <c r="E1638">
        <v>0.000278</v>
      </c>
      <c r="F1638" s="1">
        <f t="shared" si="75"/>
        <v>8.27455879999999</v>
      </c>
      <c r="G1638" s="2">
        <f t="shared" si="77"/>
        <v>8.16836999012833</v>
      </c>
      <c r="H1638" s="2">
        <f t="shared" si="76"/>
        <v>0.168369990128326</v>
      </c>
    </row>
    <row r="1639" spans="1:8">
      <c r="A1639" s="3">
        <v>45762.4225347222</v>
      </c>
      <c r="B1639">
        <v>52.4</v>
      </c>
      <c r="C1639">
        <v>18.6</v>
      </c>
      <c r="D1639">
        <v>8</v>
      </c>
      <c r="E1639">
        <v>0.000278</v>
      </c>
      <c r="F1639" s="1">
        <f t="shared" si="75"/>
        <v>8.27972959999999</v>
      </c>
      <c r="G1639" s="2">
        <f t="shared" si="77"/>
        <v>8.17347443237907</v>
      </c>
      <c r="H1639" s="2">
        <f t="shared" si="76"/>
        <v>0.173474432379066</v>
      </c>
    </row>
    <row r="1640" spans="1:8">
      <c r="A1640" s="3">
        <v>45762.4225462963</v>
      </c>
      <c r="B1640">
        <v>52.4</v>
      </c>
      <c r="C1640">
        <v>18.5</v>
      </c>
      <c r="D1640">
        <v>8</v>
      </c>
      <c r="E1640">
        <v>0.000278</v>
      </c>
      <c r="F1640" s="1">
        <f t="shared" si="75"/>
        <v>8.28487259999999</v>
      </c>
      <c r="G1640" s="2">
        <f t="shared" si="77"/>
        <v>8.1785514313919</v>
      </c>
      <c r="H1640" s="2">
        <f t="shared" si="76"/>
        <v>0.178551431391895</v>
      </c>
    </row>
    <row r="1641" spans="1:8">
      <c r="A1641" s="3">
        <v>45762.4225578704</v>
      </c>
      <c r="B1641">
        <v>52.4</v>
      </c>
      <c r="C1641">
        <v>18.4</v>
      </c>
      <c r="D1641">
        <v>8</v>
      </c>
      <c r="E1641">
        <v>0.000278</v>
      </c>
      <c r="F1641" s="1">
        <f t="shared" si="75"/>
        <v>8.2899878</v>
      </c>
      <c r="G1641" s="2">
        <f t="shared" si="77"/>
        <v>8.18360098716683</v>
      </c>
      <c r="H1641" s="2">
        <f t="shared" si="76"/>
        <v>0.183600987166827</v>
      </c>
    </row>
    <row r="1642" spans="1:8">
      <c r="A1642" s="3">
        <v>45762.4225694444</v>
      </c>
      <c r="B1642">
        <v>52.4</v>
      </c>
      <c r="C1642">
        <v>18.3</v>
      </c>
      <c r="D1642">
        <v>8</v>
      </c>
      <c r="E1642">
        <v>0.000278</v>
      </c>
      <c r="F1642" s="1">
        <f t="shared" si="75"/>
        <v>8.2950752</v>
      </c>
      <c r="G1642" s="2">
        <f t="shared" si="77"/>
        <v>8.18862309970386</v>
      </c>
      <c r="H1642" s="2">
        <f t="shared" si="76"/>
        <v>0.188623099703861</v>
      </c>
    </row>
    <row r="1643" spans="1:8">
      <c r="A1643" s="3">
        <v>45762.4225810185</v>
      </c>
      <c r="B1643">
        <v>52.4</v>
      </c>
      <c r="C1643">
        <v>18.4</v>
      </c>
      <c r="D1643">
        <v>8</v>
      </c>
      <c r="E1643">
        <v>0.000278</v>
      </c>
      <c r="F1643" s="1">
        <f t="shared" si="75"/>
        <v>8.3001904</v>
      </c>
      <c r="G1643" s="2">
        <f t="shared" si="77"/>
        <v>8.19367265547876</v>
      </c>
      <c r="H1643" s="2">
        <f t="shared" si="76"/>
        <v>0.193672655478764</v>
      </c>
    </row>
    <row r="1644" spans="1:8">
      <c r="A1644" s="3">
        <v>45762.4225925926</v>
      </c>
      <c r="B1644">
        <v>52.4</v>
      </c>
      <c r="C1644">
        <v>18.6</v>
      </c>
      <c r="D1644">
        <v>8</v>
      </c>
      <c r="E1644">
        <v>0.000278</v>
      </c>
      <c r="F1644" s="1">
        <f t="shared" si="75"/>
        <v>8.3053612</v>
      </c>
      <c r="G1644" s="2">
        <f t="shared" si="77"/>
        <v>8.1987770977295</v>
      </c>
      <c r="H1644" s="2">
        <f t="shared" si="76"/>
        <v>0.198777097729504</v>
      </c>
    </row>
    <row r="1645" spans="1:8">
      <c r="A1645" s="3">
        <v>45762.4226041667</v>
      </c>
      <c r="B1645">
        <v>52.4</v>
      </c>
      <c r="C1645">
        <v>18.4</v>
      </c>
      <c r="D1645">
        <v>8</v>
      </c>
      <c r="E1645">
        <v>0.000278</v>
      </c>
      <c r="F1645" s="1">
        <f t="shared" si="75"/>
        <v>8.3104764</v>
      </c>
      <c r="G1645" s="2">
        <f t="shared" si="77"/>
        <v>8.20382665350445</v>
      </c>
      <c r="H1645" s="2">
        <f t="shared" si="76"/>
        <v>0.20382665350445</v>
      </c>
    </row>
    <row r="1646" spans="1:8">
      <c r="A1646" s="3">
        <v>45762.4226157407</v>
      </c>
      <c r="B1646">
        <v>52.4</v>
      </c>
      <c r="C1646">
        <v>18.6</v>
      </c>
      <c r="D1646">
        <v>8</v>
      </c>
      <c r="E1646">
        <v>0.000278</v>
      </c>
      <c r="F1646" s="1">
        <f t="shared" si="75"/>
        <v>8.3156472</v>
      </c>
      <c r="G1646" s="2">
        <f t="shared" si="77"/>
        <v>8.20893109575518</v>
      </c>
      <c r="H1646" s="2">
        <f t="shared" si="76"/>
        <v>0.208931095755176</v>
      </c>
    </row>
    <row r="1647" spans="1:8">
      <c r="A1647" s="3">
        <v>45762.4226273148</v>
      </c>
      <c r="B1647">
        <v>52.4</v>
      </c>
      <c r="C1647">
        <v>18.3</v>
      </c>
      <c r="D1647">
        <v>8</v>
      </c>
      <c r="E1647">
        <v>0.000278</v>
      </c>
      <c r="F1647" s="1">
        <f t="shared" si="75"/>
        <v>8.3207346</v>
      </c>
      <c r="G1647" s="2">
        <f t="shared" si="77"/>
        <v>8.2139532082922</v>
      </c>
      <c r="H1647" s="2">
        <f t="shared" si="76"/>
        <v>0.213953208292196</v>
      </c>
    </row>
    <row r="1648" spans="1:8">
      <c r="A1648" s="3">
        <v>45762.4226388889</v>
      </c>
      <c r="B1648">
        <v>52.4</v>
      </c>
      <c r="C1648">
        <v>18.4</v>
      </c>
      <c r="D1648">
        <v>8</v>
      </c>
      <c r="E1648">
        <v>0.000278</v>
      </c>
      <c r="F1648" s="1">
        <f t="shared" si="75"/>
        <v>8.3258498</v>
      </c>
      <c r="G1648" s="2">
        <f t="shared" si="77"/>
        <v>8.21900276406713</v>
      </c>
      <c r="H1648" s="2">
        <f t="shared" si="76"/>
        <v>0.219002764067127</v>
      </c>
    </row>
    <row r="1649" spans="1:8">
      <c r="A1649" s="3">
        <v>45762.422650463</v>
      </c>
      <c r="B1649">
        <v>52.4</v>
      </c>
      <c r="C1649">
        <v>18.5</v>
      </c>
      <c r="D1649">
        <v>8</v>
      </c>
      <c r="E1649">
        <v>0.000278</v>
      </c>
      <c r="F1649" s="1">
        <f t="shared" si="75"/>
        <v>8.3309928</v>
      </c>
      <c r="G1649" s="2">
        <f t="shared" si="77"/>
        <v>8.22407976307996</v>
      </c>
      <c r="H1649" s="2">
        <f t="shared" si="76"/>
        <v>0.224079763079956</v>
      </c>
    </row>
    <row r="1650" spans="1:8">
      <c r="A1650" s="3">
        <v>45762.422662037</v>
      </c>
      <c r="B1650">
        <v>52.4</v>
      </c>
      <c r="C1650">
        <v>18.4</v>
      </c>
      <c r="D1650">
        <v>8</v>
      </c>
      <c r="E1650">
        <v>0.000278</v>
      </c>
      <c r="F1650" s="1">
        <f t="shared" si="75"/>
        <v>8.336108</v>
      </c>
      <c r="G1650" s="2">
        <f t="shared" si="77"/>
        <v>8.22912931885489</v>
      </c>
      <c r="H1650" s="2">
        <f t="shared" si="76"/>
        <v>0.229129318854888</v>
      </c>
    </row>
    <row r="1651" spans="1:8">
      <c r="A1651" s="3">
        <v>45762.4226736111</v>
      </c>
      <c r="B1651">
        <v>52.4</v>
      </c>
      <c r="C1651">
        <v>18.5</v>
      </c>
      <c r="D1651">
        <v>8</v>
      </c>
      <c r="E1651">
        <v>0.000278</v>
      </c>
      <c r="F1651" s="1">
        <f t="shared" si="75"/>
        <v>8.341251</v>
      </c>
      <c r="G1651" s="2">
        <f t="shared" si="77"/>
        <v>8.23420631786773</v>
      </c>
      <c r="H1651" s="2">
        <f t="shared" si="76"/>
        <v>0.234206317867731</v>
      </c>
    </row>
    <row r="1652" spans="1:8">
      <c r="A1652" s="3">
        <v>45762.4226851852</v>
      </c>
      <c r="B1652">
        <v>52.4</v>
      </c>
      <c r="C1652">
        <v>18.5</v>
      </c>
      <c r="D1652">
        <v>8</v>
      </c>
      <c r="E1652">
        <v>0.000278</v>
      </c>
      <c r="F1652" s="1">
        <f t="shared" si="75"/>
        <v>8.346394</v>
      </c>
      <c r="G1652" s="2">
        <f t="shared" si="77"/>
        <v>8.23928331688055</v>
      </c>
      <c r="H1652" s="2">
        <f t="shared" si="76"/>
        <v>0.239283316880545</v>
      </c>
    </row>
    <row r="1653" spans="1:8">
      <c r="A1653" s="3">
        <v>45762.4226967593</v>
      </c>
      <c r="B1653">
        <v>52.4</v>
      </c>
      <c r="C1653">
        <v>18.4</v>
      </c>
      <c r="D1653">
        <v>8</v>
      </c>
      <c r="E1653">
        <v>0.000278</v>
      </c>
      <c r="F1653" s="1">
        <f t="shared" si="75"/>
        <v>8.3515092</v>
      </c>
      <c r="G1653" s="2">
        <f t="shared" si="77"/>
        <v>8.24433287265548</v>
      </c>
      <c r="H1653" s="2">
        <f t="shared" si="76"/>
        <v>0.244332872655477</v>
      </c>
    </row>
    <row r="1654" spans="1:8">
      <c r="A1654" s="3">
        <v>45762.4227083333</v>
      </c>
      <c r="B1654">
        <v>52.4</v>
      </c>
      <c r="C1654">
        <v>18.4</v>
      </c>
      <c r="D1654">
        <v>8</v>
      </c>
      <c r="E1654">
        <v>0.000278</v>
      </c>
      <c r="F1654" s="1">
        <f t="shared" si="75"/>
        <v>8.3566244</v>
      </c>
      <c r="G1654" s="2">
        <f t="shared" si="77"/>
        <v>8.24938242843041</v>
      </c>
      <c r="H1654" s="2">
        <f t="shared" si="76"/>
        <v>0.249382428430408</v>
      </c>
    </row>
    <row r="1655" spans="1:8">
      <c r="A1655" s="3">
        <v>45762.4227199074</v>
      </c>
      <c r="B1655">
        <v>52.4</v>
      </c>
      <c r="C1655">
        <v>18.3</v>
      </c>
      <c r="D1655">
        <v>8</v>
      </c>
      <c r="E1655">
        <v>0.000278</v>
      </c>
      <c r="F1655" s="1">
        <f t="shared" si="75"/>
        <v>8.3617118</v>
      </c>
      <c r="G1655" s="2">
        <f t="shared" si="77"/>
        <v>8.25440454096743</v>
      </c>
      <c r="H1655" s="2">
        <f t="shared" si="76"/>
        <v>0.254404540967428</v>
      </c>
    </row>
    <row r="1656" spans="1:8">
      <c r="A1656" s="3">
        <v>45762.4227314815</v>
      </c>
      <c r="B1656">
        <v>52.4</v>
      </c>
      <c r="C1656">
        <v>18.5</v>
      </c>
      <c r="D1656">
        <v>8</v>
      </c>
      <c r="E1656">
        <v>0.000278</v>
      </c>
      <c r="F1656" s="1">
        <f t="shared" si="75"/>
        <v>8.3668548</v>
      </c>
      <c r="G1656" s="2">
        <f t="shared" si="77"/>
        <v>8.25948153998026</v>
      </c>
      <c r="H1656" s="2">
        <f t="shared" si="76"/>
        <v>0.259481539980257</v>
      </c>
    </row>
    <row r="1657" spans="1:8">
      <c r="A1657" s="3">
        <v>45762.4227430556</v>
      </c>
      <c r="B1657">
        <v>52.4</v>
      </c>
      <c r="C1657">
        <v>18.4</v>
      </c>
      <c r="D1657">
        <v>8</v>
      </c>
      <c r="E1657">
        <v>0.000278</v>
      </c>
      <c r="F1657" s="1">
        <f t="shared" si="75"/>
        <v>8.37197</v>
      </c>
      <c r="G1657" s="2">
        <f t="shared" si="77"/>
        <v>8.26453109575517</v>
      </c>
      <c r="H1657" s="2">
        <f t="shared" si="76"/>
        <v>0.264531095755174</v>
      </c>
    </row>
    <row r="1658" spans="1:8">
      <c r="A1658" s="3">
        <v>45762.4227546296</v>
      </c>
      <c r="B1658">
        <v>52.4</v>
      </c>
      <c r="C1658">
        <v>18.4</v>
      </c>
      <c r="D1658">
        <v>8</v>
      </c>
      <c r="E1658">
        <v>0.000278</v>
      </c>
      <c r="F1658" s="1">
        <f t="shared" si="75"/>
        <v>8.3770852</v>
      </c>
      <c r="G1658" s="2">
        <f t="shared" si="77"/>
        <v>8.26958065153011</v>
      </c>
      <c r="H1658" s="2">
        <f t="shared" si="76"/>
        <v>0.269580651530106</v>
      </c>
    </row>
    <row r="1659" spans="1:8">
      <c r="A1659" s="3">
        <v>45762.4227662037</v>
      </c>
      <c r="B1659">
        <v>52.4</v>
      </c>
      <c r="C1659">
        <v>18.3</v>
      </c>
      <c r="D1659">
        <v>8</v>
      </c>
      <c r="E1659">
        <v>0.000278</v>
      </c>
      <c r="F1659" s="1">
        <f t="shared" si="75"/>
        <v>8.3821726</v>
      </c>
      <c r="G1659" s="2">
        <f t="shared" si="77"/>
        <v>8.27460276406714</v>
      </c>
      <c r="H1659" s="2">
        <f t="shared" si="76"/>
        <v>0.27460276406714</v>
      </c>
    </row>
    <row r="1660" spans="1:8">
      <c r="A1660" s="3">
        <v>45762.4227777778</v>
      </c>
      <c r="B1660">
        <v>52.4</v>
      </c>
      <c r="C1660">
        <v>18.5</v>
      </c>
      <c r="D1660">
        <v>8</v>
      </c>
      <c r="E1660">
        <v>0.000278</v>
      </c>
      <c r="F1660" s="1">
        <f t="shared" si="75"/>
        <v>8.3873156</v>
      </c>
      <c r="G1660" s="2">
        <f t="shared" si="77"/>
        <v>8.27967976307995</v>
      </c>
      <c r="H1660" s="2">
        <f t="shared" si="76"/>
        <v>0.279679763079955</v>
      </c>
    </row>
    <row r="1661" spans="1:8">
      <c r="A1661" s="3">
        <v>45762.4227893519</v>
      </c>
      <c r="B1661">
        <v>52.4</v>
      </c>
      <c r="C1661">
        <v>18.3</v>
      </c>
      <c r="D1661">
        <v>8</v>
      </c>
      <c r="E1661">
        <v>0.000278</v>
      </c>
      <c r="F1661" s="1">
        <f t="shared" si="75"/>
        <v>8.39240300000001</v>
      </c>
      <c r="G1661" s="2">
        <f t="shared" si="77"/>
        <v>8.28470187561699</v>
      </c>
      <c r="H1661" s="2">
        <f t="shared" si="76"/>
        <v>0.284701875616989</v>
      </c>
    </row>
    <row r="1662" spans="1:8">
      <c r="A1662" s="3">
        <v>45762.4228009259</v>
      </c>
      <c r="B1662">
        <v>52.4</v>
      </c>
      <c r="C1662">
        <v>18.5</v>
      </c>
      <c r="D1662">
        <v>8</v>
      </c>
      <c r="E1662">
        <v>0.000278</v>
      </c>
      <c r="F1662" s="1">
        <f t="shared" si="75"/>
        <v>8.39754600000001</v>
      </c>
      <c r="G1662" s="2">
        <f t="shared" si="77"/>
        <v>8.28977887462982</v>
      </c>
      <c r="H1662" s="2">
        <f t="shared" si="76"/>
        <v>0.289778874629818</v>
      </c>
    </row>
    <row r="1663" spans="1:8">
      <c r="A1663" s="3">
        <v>45762.4228125</v>
      </c>
      <c r="B1663">
        <v>52.4</v>
      </c>
      <c r="C1663">
        <v>18.4</v>
      </c>
      <c r="D1663">
        <v>8</v>
      </c>
      <c r="E1663">
        <v>0.000278</v>
      </c>
      <c r="F1663" s="1">
        <f t="shared" si="75"/>
        <v>8.40266120000001</v>
      </c>
      <c r="G1663" s="2">
        <f t="shared" si="77"/>
        <v>8.29482843040475</v>
      </c>
      <c r="H1663" s="2">
        <f t="shared" si="76"/>
        <v>0.294828430404749</v>
      </c>
    </row>
    <row r="1664" spans="1:8">
      <c r="A1664" s="3">
        <v>45762.4228240741</v>
      </c>
      <c r="B1664">
        <v>52.4</v>
      </c>
      <c r="C1664">
        <v>18.4</v>
      </c>
      <c r="D1664">
        <v>8</v>
      </c>
      <c r="E1664">
        <v>0.000278</v>
      </c>
      <c r="F1664" s="1">
        <f t="shared" si="75"/>
        <v>8.40777640000001</v>
      </c>
      <c r="G1664" s="2">
        <f t="shared" si="77"/>
        <v>8.29987798617967</v>
      </c>
      <c r="H1664" s="2">
        <f t="shared" si="76"/>
        <v>0.299877986179666</v>
      </c>
    </row>
    <row r="1665" spans="1:8">
      <c r="A1665" s="3">
        <v>45762.4228356481</v>
      </c>
      <c r="B1665">
        <v>52.4</v>
      </c>
      <c r="C1665">
        <v>18.4</v>
      </c>
      <c r="D1665">
        <v>8</v>
      </c>
      <c r="E1665">
        <v>0.000278</v>
      </c>
      <c r="F1665" s="1">
        <f t="shared" si="75"/>
        <v>8.41289160000001</v>
      </c>
      <c r="G1665" s="2">
        <f t="shared" si="77"/>
        <v>8.30492754195458</v>
      </c>
      <c r="H1665" s="2">
        <f t="shared" si="76"/>
        <v>0.304927541954584</v>
      </c>
    </row>
    <row r="1666" spans="1:8">
      <c r="A1666" s="3">
        <v>45762.4228472222</v>
      </c>
      <c r="B1666">
        <v>52.4</v>
      </c>
      <c r="C1666">
        <v>18.3</v>
      </c>
      <c r="D1666">
        <v>8</v>
      </c>
      <c r="E1666">
        <v>0.000278</v>
      </c>
      <c r="F1666" s="1">
        <f t="shared" si="75"/>
        <v>8.41797900000001</v>
      </c>
      <c r="G1666" s="2">
        <f t="shared" si="77"/>
        <v>8.30994965449162</v>
      </c>
      <c r="H1666" s="2">
        <f t="shared" si="76"/>
        <v>0.309949654491618</v>
      </c>
    </row>
    <row r="1667" spans="1:8">
      <c r="A1667" s="3">
        <v>45762.4228587963</v>
      </c>
      <c r="B1667">
        <v>52.4</v>
      </c>
      <c r="C1667">
        <v>18.5</v>
      </c>
      <c r="D1667">
        <v>8</v>
      </c>
      <c r="E1667">
        <v>0.000278</v>
      </c>
      <c r="F1667" s="1">
        <f t="shared" ref="F1667:F1730" si="78">E1667*C1667+F1666</f>
        <v>8.42312200000001</v>
      </c>
      <c r="G1667" s="2">
        <f t="shared" si="77"/>
        <v>8.31502665350445</v>
      </c>
      <c r="H1667" s="2">
        <f t="shared" ref="H1667:H1730" si="79">ABS(G1667-D1667)</f>
        <v>0.315026653504447</v>
      </c>
    </row>
    <row r="1668" spans="1:8">
      <c r="A1668" s="3">
        <v>45762.4228703704</v>
      </c>
      <c r="B1668">
        <v>52.4</v>
      </c>
      <c r="C1668">
        <v>18.5</v>
      </c>
      <c r="D1668">
        <v>8</v>
      </c>
      <c r="E1668">
        <v>0.000278</v>
      </c>
      <c r="F1668" s="1">
        <f t="shared" si="78"/>
        <v>8.42826500000001</v>
      </c>
      <c r="G1668" s="2">
        <f t="shared" ref="G1668:G1731" si="80">100-((101.3-F1668)*100/101.3)</f>
        <v>8.32010365251729</v>
      </c>
      <c r="H1668" s="2">
        <f t="shared" si="79"/>
        <v>0.32010365251729</v>
      </c>
    </row>
    <row r="1669" spans="1:8">
      <c r="A1669" s="3">
        <v>45762.4228819444</v>
      </c>
      <c r="B1669">
        <v>52.4</v>
      </c>
      <c r="C1669">
        <v>18.3</v>
      </c>
      <c r="D1669">
        <v>8</v>
      </c>
      <c r="E1669">
        <v>0.000278</v>
      </c>
      <c r="F1669" s="1">
        <f t="shared" si="78"/>
        <v>8.43335240000001</v>
      </c>
      <c r="G1669" s="2">
        <f t="shared" si="80"/>
        <v>8.3251257650543</v>
      </c>
      <c r="H1669" s="2">
        <f t="shared" si="79"/>
        <v>0.325125765054295</v>
      </c>
    </row>
    <row r="1670" spans="1:8">
      <c r="A1670" s="3">
        <v>45762.4228935185</v>
      </c>
      <c r="B1670">
        <v>52.4</v>
      </c>
      <c r="C1670">
        <v>18.5</v>
      </c>
      <c r="D1670">
        <v>8</v>
      </c>
      <c r="E1670">
        <v>0.000278</v>
      </c>
      <c r="F1670" s="1">
        <f t="shared" si="78"/>
        <v>8.43849540000001</v>
      </c>
      <c r="G1670" s="2">
        <f t="shared" si="80"/>
        <v>8.33020276406714</v>
      </c>
      <c r="H1670" s="2">
        <f t="shared" si="79"/>
        <v>0.330202764067138</v>
      </c>
    </row>
    <row r="1671" spans="1:8">
      <c r="A1671" s="3">
        <v>45762.4229050926</v>
      </c>
      <c r="B1671">
        <v>52.4</v>
      </c>
      <c r="C1671">
        <v>18.5</v>
      </c>
      <c r="D1671">
        <v>8</v>
      </c>
      <c r="E1671">
        <v>0.000278</v>
      </c>
      <c r="F1671" s="1">
        <f t="shared" si="78"/>
        <v>8.44363840000001</v>
      </c>
      <c r="G1671" s="2">
        <f t="shared" si="80"/>
        <v>8.33527976307998</v>
      </c>
      <c r="H1671" s="2">
        <f t="shared" si="79"/>
        <v>0.335279763079981</v>
      </c>
    </row>
    <row r="1672" spans="1:8">
      <c r="A1672" s="3">
        <v>45762.4229166667</v>
      </c>
      <c r="B1672">
        <v>52.4</v>
      </c>
      <c r="C1672">
        <v>18.5</v>
      </c>
      <c r="D1672">
        <v>8</v>
      </c>
      <c r="E1672">
        <v>0.000278</v>
      </c>
      <c r="F1672" s="1">
        <f t="shared" si="78"/>
        <v>8.44878140000001</v>
      </c>
      <c r="G1672" s="2">
        <f t="shared" si="80"/>
        <v>8.34035676209281</v>
      </c>
      <c r="H1672" s="2">
        <f t="shared" si="79"/>
        <v>0.34035676209281</v>
      </c>
    </row>
    <row r="1673" spans="1:8">
      <c r="A1673" s="3">
        <v>45762.4229282407</v>
      </c>
      <c r="B1673">
        <v>52.4</v>
      </c>
      <c r="C1673">
        <v>18.3</v>
      </c>
      <c r="D1673">
        <v>8</v>
      </c>
      <c r="E1673">
        <v>0.000278</v>
      </c>
      <c r="F1673" s="1">
        <f t="shared" si="78"/>
        <v>8.45386880000001</v>
      </c>
      <c r="G1673" s="2">
        <f t="shared" si="80"/>
        <v>8.34537887462983</v>
      </c>
      <c r="H1673" s="2">
        <f t="shared" si="79"/>
        <v>0.34537887462983</v>
      </c>
    </row>
    <row r="1674" spans="1:8">
      <c r="A1674" s="3">
        <v>45762.4229398148</v>
      </c>
      <c r="B1674">
        <v>52.4</v>
      </c>
      <c r="C1674">
        <v>18.5</v>
      </c>
      <c r="D1674">
        <v>8</v>
      </c>
      <c r="E1674">
        <v>0.000278</v>
      </c>
      <c r="F1674" s="1">
        <f t="shared" si="78"/>
        <v>8.45901180000001</v>
      </c>
      <c r="G1674" s="2">
        <f t="shared" si="80"/>
        <v>8.35045587364264</v>
      </c>
      <c r="H1674" s="2">
        <f t="shared" si="79"/>
        <v>0.350455873642645</v>
      </c>
    </row>
    <row r="1675" spans="1:8">
      <c r="A1675" s="3">
        <v>45762.4229513889</v>
      </c>
      <c r="B1675">
        <v>52.4</v>
      </c>
      <c r="C1675">
        <v>18.4</v>
      </c>
      <c r="D1675">
        <v>9</v>
      </c>
      <c r="E1675">
        <v>0.000278</v>
      </c>
      <c r="F1675" s="1">
        <f t="shared" si="78"/>
        <v>8.46412700000001</v>
      </c>
      <c r="G1675" s="2">
        <f t="shared" si="80"/>
        <v>8.35550542941758</v>
      </c>
      <c r="H1675" s="2">
        <f t="shared" si="79"/>
        <v>0.644494570582424</v>
      </c>
    </row>
    <row r="1676" spans="1:8">
      <c r="A1676" s="3">
        <v>45762.422962963</v>
      </c>
      <c r="B1676">
        <v>52.4</v>
      </c>
      <c r="C1676">
        <v>18.4</v>
      </c>
      <c r="D1676">
        <v>9</v>
      </c>
      <c r="E1676">
        <v>0.000278</v>
      </c>
      <c r="F1676" s="1">
        <f t="shared" si="78"/>
        <v>8.46924220000001</v>
      </c>
      <c r="G1676" s="2">
        <f t="shared" si="80"/>
        <v>8.36055498519251</v>
      </c>
      <c r="H1676" s="2">
        <f t="shared" si="79"/>
        <v>0.639445014807492</v>
      </c>
    </row>
    <row r="1677" spans="1:8">
      <c r="A1677" s="3">
        <v>45762.422974537</v>
      </c>
      <c r="B1677">
        <v>52.4</v>
      </c>
      <c r="C1677">
        <v>18.4</v>
      </c>
      <c r="D1677">
        <v>9</v>
      </c>
      <c r="E1677">
        <v>0.000278</v>
      </c>
      <c r="F1677" s="1">
        <f t="shared" si="78"/>
        <v>8.47435740000001</v>
      </c>
      <c r="G1677" s="2">
        <f t="shared" si="80"/>
        <v>8.36560454096745</v>
      </c>
      <c r="H1677" s="2">
        <f t="shared" si="79"/>
        <v>0.634395459032547</v>
      </c>
    </row>
    <row r="1678" spans="1:8">
      <c r="A1678" s="3">
        <v>45762.4229861111</v>
      </c>
      <c r="B1678">
        <v>52.4</v>
      </c>
      <c r="C1678">
        <v>18.6</v>
      </c>
      <c r="D1678">
        <v>9</v>
      </c>
      <c r="E1678">
        <v>0.000278</v>
      </c>
      <c r="F1678" s="1">
        <f t="shared" si="78"/>
        <v>8.47952820000001</v>
      </c>
      <c r="G1678" s="2">
        <f t="shared" si="80"/>
        <v>8.37070898321818</v>
      </c>
      <c r="H1678" s="2">
        <f t="shared" si="79"/>
        <v>0.629291016781821</v>
      </c>
    </row>
    <row r="1679" spans="1:8">
      <c r="A1679" s="3">
        <v>45762.4229976852</v>
      </c>
      <c r="B1679">
        <v>52.4</v>
      </c>
      <c r="C1679">
        <v>18.3</v>
      </c>
      <c r="D1679">
        <v>9</v>
      </c>
      <c r="E1679">
        <v>0.000278</v>
      </c>
      <c r="F1679" s="1">
        <f t="shared" si="78"/>
        <v>8.48461560000001</v>
      </c>
      <c r="G1679" s="2">
        <f t="shared" si="80"/>
        <v>8.3757310957552</v>
      </c>
      <c r="H1679" s="2">
        <f t="shared" si="79"/>
        <v>0.624268904244801</v>
      </c>
    </row>
    <row r="1680" spans="1:8">
      <c r="A1680" s="3">
        <v>45762.4230092593</v>
      </c>
      <c r="B1680">
        <v>52.4</v>
      </c>
      <c r="C1680">
        <v>18.5</v>
      </c>
      <c r="D1680">
        <v>9</v>
      </c>
      <c r="E1680">
        <v>0.000278</v>
      </c>
      <c r="F1680" s="1">
        <f t="shared" si="78"/>
        <v>8.48975860000001</v>
      </c>
      <c r="G1680" s="2">
        <f t="shared" si="80"/>
        <v>8.38080809476804</v>
      </c>
      <c r="H1680" s="2">
        <f t="shared" si="79"/>
        <v>0.619191905231958</v>
      </c>
    </row>
    <row r="1681" spans="1:8">
      <c r="A1681" s="3">
        <v>45762.4230208333</v>
      </c>
      <c r="B1681">
        <v>52.4</v>
      </c>
      <c r="C1681">
        <v>18.4</v>
      </c>
      <c r="D1681">
        <v>9</v>
      </c>
      <c r="E1681">
        <v>0.000278</v>
      </c>
      <c r="F1681" s="1">
        <f t="shared" si="78"/>
        <v>8.49487380000001</v>
      </c>
      <c r="G1681" s="2">
        <f t="shared" si="80"/>
        <v>8.38585765054295</v>
      </c>
      <c r="H1681" s="2">
        <f t="shared" si="79"/>
        <v>0.614142349457055</v>
      </c>
    </row>
    <row r="1682" spans="1:8">
      <c r="A1682" s="3">
        <v>45762.4230324074</v>
      </c>
      <c r="B1682">
        <v>52.4</v>
      </c>
      <c r="C1682">
        <v>18.5</v>
      </c>
      <c r="D1682">
        <v>9</v>
      </c>
      <c r="E1682">
        <v>0.000278</v>
      </c>
      <c r="F1682" s="1">
        <f t="shared" si="78"/>
        <v>8.50001680000002</v>
      </c>
      <c r="G1682" s="2">
        <f t="shared" si="80"/>
        <v>8.39093464955579</v>
      </c>
      <c r="H1682" s="2">
        <f t="shared" si="79"/>
        <v>0.609065350444212</v>
      </c>
    </row>
    <row r="1683" spans="1:8">
      <c r="A1683" s="3">
        <v>45762.4230439815</v>
      </c>
      <c r="B1683">
        <v>52.4</v>
      </c>
      <c r="C1683">
        <v>18.5</v>
      </c>
      <c r="D1683">
        <v>9</v>
      </c>
      <c r="E1683">
        <v>0.000278</v>
      </c>
      <c r="F1683" s="1">
        <f t="shared" si="78"/>
        <v>8.50515980000002</v>
      </c>
      <c r="G1683" s="2">
        <f t="shared" si="80"/>
        <v>8.39601164856863</v>
      </c>
      <c r="H1683" s="2">
        <f t="shared" si="79"/>
        <v>0.603988351431369</v>
      </c>
    </row>
    <row r="1684" spans="1:8">
      <c r="A1684" s="3">
        <v>45762.4230555556</v>
      </c>
      <c r="B1684">
        <v>52.4</v>
      </c>
      <c r="C1684">
        <v>18.4</v>
      </c>
      <c r="D1684">
        <v>9</v>
      </c>
      <c r="E1684">
        <v>0.000278</v>
      </c>
      <c r="F1684" s="1">
        <f t="shared" si="78"/>
        <v>8.51027500000002</v>
      </c>
      <c r="G1684" s="2">
        <f t="shared" si="80"/>
        <v>8.40106120434355</v>
      </c>
      <c r="H1684" s="2">
        <f t="shared" si="79"/>
        <v>0.598938795656451</v>
      </c>
    </row>
    <row r="1685" spans="1:8">
      <c r="A1685" s="3">
        <v>45762.4230671296</v>
      </c>
      <c r="B1685">
        <v>52.4</v>
      </c>
      <c r="C1685">
        <v>18.4</v>
      </c>
      <c r="D1685">
        <v>9</v>
      </c>
      <c r="E1685">
        <v>0.000278</v>
      </c>
      <c r="F1685" s="1">
        <f t="shared" si="78"/>
        <v>8.51539020000002</v>
      </c>
      <c r="G1685" s="2">
        <f t="shared" si="80"/>
        <v>8.40611076011848</v>
      </c>
      <c r="H1685" s="2">
        <f t="shared" si="79"/>
        <v>0.59388923988152</v>
      </c>
    </row>
    <row r="1686" spans="1:8">
      <c r="A1686" s="3">
        <v>45762.4230787037</v>
      </c>
      <c r="B1686">
        <v>52.4</v>
      </c>
      <c r="C1686">
        <v>18.5</v>
      </c>
      <c r="D1686">
        <v>9</v>
      </c>
      <c r="E1686">
        <v>0.000278</v>
      </c>
      <c r="F1686" s="1">
        <f t="shared" si="78"/>
        <v>8.52053320000002</v>
      </c>
      <c r="G1686" s="2">
        <f t="shared" si="80"/>
        <v>8.41118775913132</v>
      </c>
      <c r="H1686" s="2">
        <f t="shared" si="79"/>
        <v>0.588812240868677</v>
      </c>
    </row>
    <row r="1687" spans="1:8">
      <c r="A1687" s="3">
        <v>45762.4230902778</v>
      </c>
      <c r="B1687">
        <v>52.4</v>
      </c>
      <c r="C1687">
        <v>18.5</v>
      </c>
      <c r="D1687">
        <v>9</v>
      </c>
      <c r="E1687">
        <v>0.000278</v>
      </c>
      <c r="F1687" s="1">
        <f t="shared" si="78"/>
        <v>8.52567620000002</v>
      </c>
      <c r="G1687" s="2">
        <f t="shared" si="80"/>
        <v>8.41626475814414</v>
      </c>
      <c r="H1687" s="2">
        <f t="shared" si="79"/>
        <v>0.583735241855862</v>
      </c>
    </row>
    <row r="1688" spans="1:8">
      <c r="A1688" s="3">
        <v>45762.4231018519</v>
      </c>
      <c r="B1688">
        <v>52.4</v>
      </c>
      <c r="C1688">
        <v>18.5</v>
      </c>
      <c r="D1688">
        <v>9</v>
      </c>
      <c r="E1688">
        <v>0.000278</v>
      </c>
      <c r="F1688" s="1">
        <f t="shared" si="78"/>
        <v>8.53081920000002</v>
      </c>
      <c r="G1688" s="2">
        <f t="shared" si="80"/>
        <v>8.42134175715697</v>
      </c>
      <c r="H1688" s="2">
        <f t="shared" si="79"/>
        <v>0.578658242843034</v>
      </c>
    </row>
    <row r="1689" spans="1:8">
      <c r="A1689" s="3">
        <v>45762.4231134259</v>
      </c>
      <c r="B1689">
        <v>52.4</v>
      </c>
      <c r="C1689">
        <v>18.5</v>
      </c>
      <c r="D1689">
        <v>9</v>
      </c>
      <c r="E1689">
        <v>0.000278</v>
      </c>
      <c r="F1689" s="1">
        <f t="shared" si="78"/>
        <v>8.53596220000002</v>
      </c>
      <c r="G1689" s="2">
        <f t="shared" si="80"/>
        <v>8.42641875616981</v>
      </c>
      <c r="H1689" s="2">
        <f t="shared" si="79"/>
        <v>0.573581243830191</v>
      </c>
    </row>
    <row r="1690" spans="1:8">
      <c r="A1690" s="3">
        <v>45762.423125</v>
      </c>
      <c r="B1690">
        <v>52.4</v>
      </c>
      <c r="C1690">
        <v>18.4</v>
      </c>
      <c r="D1690">
        <v>9</v>
      </c>
      <c r="E1690">
        <v>0.000278</v>
      </c>
      <c r="F1690" s="1">
        <f t="shared" si="78"/>
        <v>8.54107740000002</v>
      </c>
      <c r="G1690" s="2">
        <f t="shared" si="80"/>
        <v>8.43146831194474</v>
      </c>
      <c r="H1690" s="2">
        <f t="shared" si="79"/>
        <v>0.568531688055259</v>
      </c>
    </row>
    <row r="1691" spans="1:8">
      <c r="A1691" s="3">
        <v>45762.4231365741</v>
      </c>
      <c r="B1691">
        <v>52.4</v>
      </c>
      <c r="C1691">
        <v>18.3</v>
      </c>
      <c r="D1691">
        <v>9</v>
      </c>
      <c r="E1691">
        <v>0.000278</v>
      </c>
      <c r="F1691" s="1">
        <f t="shared" si="78"/>
        <v>8.54616480000002</v>
      </c>
      <c r="G1691" s="2">
        <f t="shared" si="80"/>
        <v>8.43649042448176</v>
      </c>
      <c r="H1691" s="2">
        <f t="shared" si="79"/>
        <v>0.563509575518239</v>
      </c>
    </row>
    <row r="1692" spans="1:8">
      <c r="A1692" s="3">
        <v>45762.4231481481</v>
      </c>
      <c r="B1692">
        <v>52.4</v>
      </c>
      <c r="C1692">
        <v>18.6</v>
      </c>
      <c r="D1692">
        <v>9</v>
      </c>
      <c r="E1692">
        <v>0.000278</v>
      </c>
      <c r="F1692" s="1">
        <f t="shared" si="78"/>
        <v>8.55133560000002</v>
      </c>
      <c r="G1692" s="2">
        <f t="shared" si="80"/>
        <v>8.4415948667325</v>
      </c>
      <c r="H1692" s="2">
        <f t="shared" si="79"/>
        <v>0.558405133267499</v>
      </c>
    </row>
    <row r="1693" spans="1:8">
      <c r="A1693" s="3">
        <v>45762.4231597222</v>
      </c>
      <c r="B1693">
        <v>52.4</v>
      </c>
      <c r="C1693">
        <v>18.4</v>
      </c>
      <c r="D1693">
        <v>9</v>
      </c>
      <c r="E1693">
        <v>0.000278</v>
      </c>
      <c r="F1693" s="1">
        <f t="shared" si="78"/>
        <v>8.55645080000002</v>
      </c>
      <c r="G1693" s="2">
        <f t="shared" si="80"/>
        <v>8.44664442250742</v>
      </c>
      <c r="H1693" s="2">
        <f t="shared" si="79"/>
        <v>0.553355577492582</v>
      </c>
    </row>
    <row r="1694" spans="1:8">
      <c r="A1694" s="3">
        <v>45762.4231712963</v>
      </c>
      <c r="B1694">
        <v>52.4</v>
      </c>
      <c r="C1694">
        <v>18.3</v>
      </c>
      <c r="D1694">
        <v>9</v>
      </c>
      <c r="E1694">
        <v>0.000278</v>
      </c>
      <c r="F1694" s="1">
        <f t="shared" si="78"/>
        <v>8.56153820000002</v>
      </c>
      <c r="G1694" s="2">
        <f t="shared" si="80"/>
        <v>8.45166653504444</v>
      </c>
      <c r="H1694" s="2">
        <f t="shared" si="79"/>
        <v>0.548333464955562</v>
      </c>
    </row>
    <row r="1695" spans="1:8">
      <c r="A1695" s="3">
        <v>45762.4231828704</v>
      </c>
      <c r="B1695">
        <v>52.4</v>
      </c>
      <c r="C1695">
        <v>18.6</v>
      </c>
      <c r="D1695">
        <v>9</v>
      </c>
      <c r="E1695">
        <v>0.000278</v>
      </c>
      <c r="F1695" s="1">
        <f t="shared" si="78"/>
        <v>8.56670900000002</v>
      </c>
      <c r="G1695" s="2">
        <f t="shared" si="80"/>
        <v>8.45677097729519</v>
      </c>
      <c r="H1695" s="2">
        <f t="shared" si="79"/>
        <v>0.543229022704807</v>
      </c>
    </row>
    <row r="1696" spans="1:8">
      <c r="A1696" s="3">
        <v>45762.4231944444</v>
      </c>
      <c r="B1696">
        <v>52.4</v>
      </c>
      <c r="C1696">
        <v>18.6</v>
      </c>
      <c r="D1696">
        <v>9</v>
      </c>
      <c r="E1696">
        <v>0.000278</v>
      </c>
      <c r="F1696" s="1">
        <f t="shared" si="78"/>
        <v>8.57187980000002</v>
      </c>
      <c r="G1696" s="2">
        <f t="shared" si="80"/>
        <v>8.46187541954592</v>
      </c>
      <c r="H1696" s="2">
        <f t="shared" si="79"/>
        <v>0.538124580454081</v>
      </c>
    </row>
    <row r="1697" spans="1:8">
      <c r="A1697" s="3">
        <v>45762.4232060185</v>
      </c>
      <c r="B1697">
        <v>52.4</v>
      </c>
      <c r="C1697">
        <v>18.5</v>
      </c>
      <c r="D1697">
        <v>9</v>
      </c>
      <c r="E1697">
        <v>0.000278</v>
      </c>
      <c r="F1697" s="1">
        <f t="shared" si="78"/>
        <v>8.57702280000002</v>
      </c>
      <c r="G1697" s="2">
        <f t="shared" si="80"/>
        <v>8.46695241855876</v>
      </c>
      <c r="H1697" s="2">
        <f t="shared" si="79"/>
        <v>0.533047581441238</v>
      </c>
    </row>
    <row r="1698" spans="1:8">
      <c r="A1698" s="3">
        <v>45762.4232175926</v>
      </c>
      <c r="B1698">
        <v>52.4</v>
      </c>
      <c r="C1698">
        <v>18.3</v>
      </c>
      <c r="D1698">
        <v>9</v>
      </c>
      <c r="E1698">
        <v>0.000278</v>
      </c>
      <c r="F1698" s="1">
        <f t="shared" si="78"/>
        <v>8.58211020000002</v>
      </c>
      <c r="G1698" s="2">
        <f t="shared" si="80"/>
        <v>8.47197453109578</v>
      </c>
      <c r="H1698" s="2">
        <f t="shared" si="79"/>
        <v>0.528025468904218</v>
      </c>
    </row>
    <row r="1699" spans="1:8">
      <c r="A1699" s="3">
        <v>45762.4232291667</v>
      </c>
      <c r="B1699">
        <v>52.4</v>
      </c>
      <c r="C1699">
        <v>18.5</v>
      </c>
      <c r="D1699">
        <v>9</v>
      </c>
      <c r="E1699">
        <v>0.000278</v>
      </c>
      <c r="F1699" s="1">
        <f t="shared" si="78"/>
        <v>8.58725320000002</v>
      </c>
      <c r="G1699" s="2">
        <f t="shared" si="80"/>
        <v>8.47705153010861</v>
      </c>
      <c r="H1699" s="2">
        <f t="shared" si="79"/>
        <v>0.522948469891389</v>
      </c>
    </row>
    <row r="1700" spans="1:8">
      <c r="A1700" s="3">
        <v>45762.4232407407</v>
      </c>
      <c r="B1700">
        <v>52.4</v>
      </c>
      <c r="C1700">
        <v>18.5</v>
      </c>
      <c r="D1700">
        <v>9</v>
      </c>
      <c r="E1700">
        <v>0.000278</v>
      </c>
      <c r="F1700" s="1">
        <f t="shared" si="78"/>
        <v>8.59239620000002</v>
      </c>
      <c r="G1700" s="2">
        <f t="shared" si="80"/>
        <v>8.48212852912144</v>
      </c>
      <c r="H1700" s="2">
        <f t="shared" si="79"/>
        <v>0.517871470878561</v>
      </c>
    </row>
    <row r="1701" spans="1:8">
      <c r="A1701" s="3">
        <v>45762.4232523148</v>
      </c>
      <c r="B1701">
        <v>52.4</v>
      </c>
      <c r="C1701">
        <v>18.6</v>
      </c>
      <c r="D1701">
        <v>9</v>
      </c>
      <c r="E1701">
        <v>0.000278</v>
      </c>
      <c r="F1701" s="1">
        <f t="shared" si="78"/>
        <v>8.59756700000002</v>
      </c>
      <c r="G1701" s="2">
        <f t="shared" si="80"/>
        <v>8.48723297137219</v>
      </c>
      <c r="H1701" s="2">
        <f t="shared" si="79"/>
        <v>0.512767028627806</v>
      </c>
    </row>
    <row r="1702" spans="1:8">
      <c r="A1702" s="3">
        <v>45762.4232638889</v>
      </c>
      <c r="B1702">
        <v>52.4</v>
      </c>
      <c r="C1702">
        <v>18.4</v>
      </c>
      <c r="D1702">
        <v>9</v>
      </c>
      <c r="E1702">
        <v>0.000278</v>
      </c>
      <c r="F1702" s="1">
        <f t="shared" si="78"/>
        <v>8.60268220000002</v>
      </c>
      <c r="G1702" s="2">
        <f t="shared" si="80"/>
        <v>8.4922825271471</v>
      </c>
      <c r="H1702" s="2">
        <f t="shared" si="79"/>
        <v>0.507717472852903</v>
      </c>
    </row>
    <row r="1703" spans="1:8">
      <c r="A1703" s="3">
        <v>45762.423275463</v>
      </c>
      <c r="B1703">
        <v>52.4</v>
      </c>
      <c r="C1703">
        <v>18.3</v>
      </c>
      <c r="D1703">
        <v>9</v>
      </c>
      <c r="E1703">
        <v>0.000278</v>
      </c>
      <c r="F1703" s="1">
        <f t="shared" si="78"/>
        <v>8.60776960000002</v>
      </c>
      <c r="G1703" s="2">
        <f t="shared" si="80"/>
        <v>8.49730463968413</v>
      </c>
      <c r="H1703" s="2">
        <f t="shared" si="79"/>
        <v>0.502695360315869</v>
      </c>
    </row>
    <row r="1704" spans="1:8">
      <c r="A1704" s="3">
        <v>45762.423287037</v>
      </c>
      <c r="B1704">
        <v>52.4</v>
      </c>
      <c r="C1704">
        <v>18.3</v>
      </c>
      <c r="D1704">
        <v>9</v>
      </c>
      <c r="E1704">
        <v>0.000278</v>
      </c>
      <c r="F1704" s="1">
        <f t="shared" si="78"/>
        <v>8.61285700000002</v>
      </c>
      <c r="G1704" s="2">
        <f t="shared" si="80"/>
        <v>8.50232675222115</v>
      </c>
      <c r="H1704" s="2">
        <f t="shared" si="79"/>
        <v>0.497673247778849</v>
      </c>
    </row>
    <row r="1705" spans="1:8">
      <c r="A1705" s="3">
        <v>45762.4232986111</v>
      </c>
      <c r="B1705">
        <v>52.4</v>
      </c>
      <c r="C1705">
        <v>18.3</v>
      </c>
      <c r="D1705">
        <v>9</v>
      </c>
      <c r="E1705">
        <v>0.000278</v>
      </c>
      <c r="F1705" s="1">
        <f t="shared" si="78"/>
        <v>8.61794440000003</v>
      </c>
      <c r="G1705" s="2">
        <f t="shared" si="80"/>
        <v>8.50734886475817</v>
      </c>
      <c r="H1705" s="2">
        <f t="shared" si="79"/>
        <v>0.492651135241829</v>
      </c>
    </row>
    <row r="1706" spans="1:8">
      <c r="A1706" s="3">
        <v>45762.4233101852</v>
      </c>
      <c r="B1706">
        <v>52.4</v>
      </c>
      <c r="C1706">
        <v>18.4</v>
      </c>
      <c r="D1706">
        <v>9</v>
      </c>
      <c r="E1706">
        <v>0.000278</v>
      </c>
      <c r="F1706" s="1">
        <f t="shared" si="78"/>
        <v>8.62305960000003</v>
      </c>
      <c r="G1706" s="2">
        <f t="shared" si="80"/>
        <v>8.51239842053309</v>
      </c>
      <c r="H1706" s="2">
        <f t="shared" si="79"/>
        <v>0.487601579466912</v>
      </c>
    </row>
    <row r="1707" spans="1:8">
      <c r="A1707" s="3">
        <v>45762.4233217593</v>
      </c>
      <c r="B1707">
        <v>52.4</v>
      </c>
      <c r="C1707">
        <v>18.4</v>
      </c>
      <c r="D1707">
        <v>9</v>
      </c>
      <c r="E1707">
        <v>0.000278</v>
      </c>
      <c r="F1707" s="1">
        <f t="shared" si="78"/>
        <v>8.62817480000003</v>
      </c>
      <c r="G1707" s="2">
        <f t="shared" si="80"/>
        <v>8.51744797630802</v>
      </c>
      <c r="H1707" s="2">
        <f t="shared" si="79"/>
        <v>0.48255202369198</v>
      </c>
    </row>
    <row r="1708" spans="1:8">
      <c r="A1708" s="3">
        <v>45762.4233333333</v>
      </c>
      <c r="B1708">
        <v>52.4</v>
      </c>
      <c r="C1708">
        <v>18.5</v>
      </c>
      <c r="D1708">
        <v>9</v>
      </c>
      <c r="E1708">
        <v>0.000278</v>
      </c>
      <c r="F1708" s="1">
        <f t="shared" si="78"/>
        <v>8.63331780000003</v>
      </c>
      <c r="G1708" s="2">
        <f t="shared" si="80"/>
        <v>8.52252497532086</v>
      </c>
      <c r="H1708" s="2">
        <f t="shared" si="79"/>
        <v>0.477475024679137</v>
      </c>
    </row>
    <row r="1709" spans="1:8">
      <c r="A1709" s="3">
        <v>45762.4233449074</v>
      </c>
      <c r="B1709">
        <v>52.5</v>
      </c>
      <c r="C1709">
        <v>18.4</v>
      </c>
      <c r="D1709">
        <v>9</v>
      </c>
      <c r="E1709">
        <v>0.000278</v>
      </c>
      <c r="F1709" s="1">
        <f t="shared" si="78"/>
        <v>8.63843300000003</v>
      </c>
      <c r="G1709" s="2">
        <f t="shared" si="80"/>
        <v>8.52757453109579</v>
      </c>
      <c r="H1709" s="2">
        <f t="shared" si="79"/>
        <v>0.472425468904206</v>
      </c>
    </row>
    <row r="1710" spans="1:8">
      <c r="A1710" s="3">
        <v>45762.4233564815</v>
      </c>
      <c r="B1710">
        <v>52.5</v>
      </c>
      <c r="C1710">
        <v>18.5</v>
      </c>
      <c r="D1710">
        <v>9</v>
      </c>
      <c r="E1710">
        <v>0.000278</v>
      </c>
      <c r="F1710" s="1">
        <f t="shared" si="78"/>
        <v>8.64357600000003</v>
      </c>
      <c r="G1710" s="2">
        <f t="shared" si="80"/>
        <v>8.53265153010861</v>
      </c>
      <c r="H1710" s="2">
        <f t="shared" si="79"/>
        <v>0.467348469891391</v>
      </c>
    </row>
    <row r="1711" spans="1:8">
      <c r="A1711" s="3">
        <v>45762.4233680556</v>
      </c>
      <c r="B1711">
        <v>52.4</v>
      </c>
      <c r="C1711">
        <v>18.6</v>
      </c>
      <c r="D1711">
        <v>9</v>
      </c>
      <c r="E1711">
        <v>0.000278</v>
      </c>
      <c r="F1711" s="1">
        <f t="shared" si="78"/>
        <v>8.64874680000003</v>
      </c>
      <c r="G1711" s="2">
        <f t="shared" si="80"/>
        <v>8.53775597235935</v>
      </c>
      <c r="H1711" s="2">
        <f t="shared" si="79"/>
        <v>0.462244027640651</v>
      </c>
    </row>
    <row r="1712" spans="1:8">
      <c r="A1712" s="3">
        <v>45762.4233796296</v>
      </c>
      <c r="B1712">
        <v>52.4</v>
      </c>
      <c r="C1712">
        <v>18.6</v>
      </c>
      <c r="D1712">
        <v>9</v>
      </c>
      <c r="E1712">
        <v>0.000278</v>
      </c>
      <c r="F1712" s="1">
        <f t="shared" si="78"/>
        <v>8.65391760000003</v>
      </c>
      <c r="G1712" s="2">
        <f t="shared" si="80"/>
        <v>8.54286041461009</v>
      </c>
      <c r="H1712" s="2">
        <f t="shared" si="79"/>
        <v>0.457139585389911</v>
      </c>
    </row>
    <row r="1713" spans="1:8">
      <c r="A1713" s="3">
        <v>45762.4233912037</v>
      </c>
      <c r="B1713">
        <v>52.5</v>
      </c>
      <c r="C1713">
        <v>18.5</v>
      </c>
      <c r="D1713">
        <v>9</v>
      </c>
      <c r="E1713">
        <v>0.000278</v>
      </c>
      <c r="F1713" s="1">
        <f t="shared" si="78"/>
        <v>8.65906060000003</v>
      </c>
      <c r="G1713" s="2">
        <f t="shared" si="80"/>
        <v>8.54793741362293</v>
      </c>
      <c r="H1713" s="2">
        <f t="shared" si="79"/>
        <v>0.452062586377068</v>
      </c>
    </row>
    <row r="1714" spans="1:8">
      <c r="A1714" s="3">
        <v>45762.4234027778</v>
      </c>
      <c r="B1714">
        <v>52.5</v>
      </c>
      <c r="C1714">
        <v>18.4</v>
      </c>
      <c r="D1714">
        <v>9</v>
      </c>
      <c r="E1714">
        <v>0.000278</v>
      </c>
      <c r="F1714" s="1">
        <f t="shared" si="78"/>
        <v>8.66417580000003</v>
      </c>
      <c r="G1714" s="2">
        <f t="shared" si="80"/>
        <v>8.55298696939785</v>
      </c>
      <c r="H1714" s="2">
        <f t="shared" si="79"/>
        <v>0.44701303060215</v>
      </c>
    </row>
    <row r="1715" spans="1:8">
      <c r="A1715" s="3">
        <v>45762.4234143519</v>
      </c>
      <c r="B1715">
        <v>52.5</v>
      </c>
      <c r="C1715">
        <v>18.4</v>
      </c>
      <c r="D1715">
        <v>9</v>
      </c>
      <c r="E1715">
        <v>0.000278</v>
      </c>
      <c r="F1715" s="1">
        <f t="shared" si="78"/>
        <v>8.66929100000003</v>
      </c>
      <c r="G1715" s="2">
        <f t="shared" si="80"/>
        <v>8.55803652517278</v>
      </c>
      <c r="H1715" s="2">
        <f t="shared" si="79"/>
        <v>0.441963474827219</v>
      </c>
    </row>
    <row r="1716" spans="1:8">
      <c r="A1716" s="3">
        <v>45762.4234259259</v>
      </c>
      <c r="B1716">
        <v>52.5</v>
      </c>
      <c r="C1716">
        <v>18.5</v>
      </c>
      <c r="D1716">
        <v>9</v>
      </c>
      <c r="E1716">
        <v>0.000278</v>
      </c>
      <c r="F1716" s="1">
        <f t="shared" si="78"/>
        <v>8.67443400000003</v>
      </c>
      <c r="G1716" s="2">
        <f t="shared" si="80"/>
        <v>8.56311352418562</v>
      </c>
      <c r="H1716" s="2">
        <f t="shared" si="79"/>
        <v>0.436886475814376</v>
      </c>
    </row>
    <row r="1717" spans="1:8">
      <c r="A1717" s="3">
        <v>45762.4234375</v>
      </c>
      <c r="B1717">
        <v>52.5</v>
      </c>
      <c r="C1717">
        <v>18.6</v>
      </c>
      <c r="D1717">
        <v>9</v>
      </c>
      <c r="E1717">
        <v>0.000278</v>
      </c>
      <c r="F1717" s="1">
        <f t="shared" si="78"/>
        <v>8.67960480000003</v>
      </c>
      <c r="G1717" s="2">
        <f t="shared" si="80"/>
        <v>8.56821796643636</v>
      </c>
      <c r="H1717" s="2">
        <f t="shared" si="79"/>
        <v>0.431782033563636</v>
      </c>
    </row>
    <row r="1718" spans="1:8">
      <c r="A1718" s="3">
        <v>45762.4234490741</v>
      </c>
      <c r="B1718">
        <v>52.5</v>
      </c>
      <c r="C1718">
        <v>18.4</v>
      </c>
      <c r="D1718">
        <v>9</v>
      </c>
      <c r="E1718">
        <v>0.000278</v>
      </c>
      <c r="F1718" s="1">
        <f t="shared" si="78"/>
        <v>8.68472000000003</v>
      </c>
      <c r="G1718" s="2">
        <f t="shared" si="80"/>
        <v>8.57326752221128</v>
      </c>
      <c r="H1718" s="2">
        <f t="shared" si="79"/>
        <v>0.426732477788718</v>
      </c>
    </row>
    <row r="1719" spans="1:8">
      <c r="A1719" s="3">
        <v>45762.4234606481</v>
      </c>
      <c r="B1719">
        <v>52.5</v>
      </c>
      <c r="C1719">
        <v>18.6</v>
      </c>
      <c r="D1719">
        <v>9</v>
      </c>
      <c r="E1719">
        <v>0.000278</v>
      </c>
      <c r="F1719" s="1">
        <f t="shared" si="78"/>
        <v>8.68989080000003</v>
      </c>
      <c r="G1719" s="2">
        <f t="shared" si="80"/>
        <v>8.57837196446202</v>
      </c>
      <c r="H1719" s="2">
        <f t="shared" si="79"/>
        <v>0.421628035537978</v>
      </c>
    </row>
    <row r="1720" spans="1:8">
      <c r="A1720" s="3">
        <v>45762.4234722222</v>
      </c>
      <c r="B1720">
        <v>52.5</v>
      </c>
      <c r="C1720">
        <v>18.6</v>
      </c>
      <c r="D1720">
        <v>9</v>
      </c>
      <c r="E1720">
        <v>0.000278</v>
      </c>
      <c r="F1720" s="1">
        <f t="shared" si="78"/>
        <v>8.69506160000003</v>
      </c>
      <c r="G1720" s="2">
        <f t="shared" si="80"/>
        <v>8.58347640671276</v>
      </c>
      <c r="H1720" s="2">
        <f t="shared" si="79"/>
        <v>0.416523593287238</v>
      </c>
    </row>
    <row r="1721" spans="1:8">
      <c r="A1721" s="3">
        <v>45762.4234837963</v>
      </c>
      <c r="B1721">
        <v>52.5</v>
      </c>
      <c r="C1721">
        <v>18.5</v>
      </c>
      <c r="D1721">
        <v>9</v>
      </c>
      <c r="E1721">
        <v>0.000278</v>
      </c>
      <c r="F1721" s="1">
        <f t="shared" si="78"/>
        <v>8.70020460000003</v>
      </c>
      <c r="G1721" s="2">
        <f t="shared" si="80"/>
        <v>8.58855340572561</v>
      </c>
      <c r="H1721" s="2">
        <f t="shared" si="79"/>
        <v>0.411446594274395</v>
      </c>
    </row>
    <row r="1722" spans="1:8">
      <c r="A1722" s="3">
        <v>45762.4234953704</v>
      </c>
      <c r="B1722">
        <v>52.5</v>
      </c>
      <c r="C1722">
        <v>18.6</v>
      </c>
      <c r="D1722">
        <v>9</v>
      </c>
      <c r="E1722">
        <v>0.000278</v>
      </c>
      <c r="F1722" s="1">
        <f t="shared" si="78"/>
        <v>8.70537540000003</v>
      </c>
      <c r="G1722" s="2">
        <f t="shared" si="80"/>
        <v>8.59365784797636</v>
      </c>
      <c r="H1722" s="2">
        <f t="shared" si="79"/>
        <v>0.40634215202364</v>
      </c>
    </row>
    <row r="1723" spans="1:8">
      <c r="A1723" s="3">
        <v>45762.4235069444</v>
      </c>
      <c r="B1723">
        <v>52.5</v>
      </c>
      <c r="C1723">
        <v>18.5</v>
      </c>
      <c r="D1723">
        <v>9</v>
      </c>
      <c r="E1723">
        <v>0.000278</v>
      </c>
      <c r="F1723" s="1">
        <f t="shared" si="78"/>
        <v>8.71051840000003</v>
      </c>
      <c r="G1723" s="2">
        <f t="shared" si="80"/>
        <v>8.59873484698917</v>
      </c>
      <c r="H1723" s="2">
        <f t="shared" si="79"/>
        <v>0.401265153010826</v>
      </c>
    </row>
    <row r="1724" spans="1:8">
      <c r="A1724" s="3">
        <v>45762.4235185185</v>
      </c>
      <c r="B1724">
        <v>52.5</v>
      </c>
      <c r="C1724">
        <v>18.4</v>
      </c>
      <c r="D1724">
        <v>9</v>
      </c>
      <c r="E1724">
        <v>0.000278</v>
      </c>
      <c r="F1724" s="1">
        <f t="shared" si="78"/>
        <v>8.71563360000003</v>
      </c>
      <c r="G1724" s="2">
        <f t="shared" si="80"/>
        <v>8.60378440276411</v>
      </c>
      <c r="H1724" s="2">
        <f t="shared" si="79"/>
        <v>0.396215597235894</v>
      </c>
    </row>
    <row r="1725" spans="1:8">
      <c r="A1725" s="3">
        <v>45762.4235300926</v>
      </c>
      <c r="B1725">
        <v>52.5</v>
      </c>
      <c r="C1725">
        <v>18.7</v>
      </c>
      <c r="D1725">
        <v>9</v>
      </c>
      <c r="E1725">
        <v>0.000278</v>
      </c>
      <c r="F1725" s="1">
        <f t="shared" si="78"/>
        <v>8.72083220000003</v>
      </c>
      <c r="G1725" s="2">
        <f t="shared" si="80"/>
        <v>8.60891628825276</v>
      </c>
      <c r="H1725" s="2">
        <f t="shared" si="79"/>
        <v>0.391083711747243</v>
      </c>
    </row>
    <row r="1726" spans="1:8">
      <c r="A1726" s="3">
        <v>45762.4235416667</v>
      </c>
      <c r="B1726">
        <v>52.5</v>
      </c>
      <c r="C1726">
        <v>18.5</v>
      </c>
      <c r="D1726">
        <v>9</v>
      </c>
      <c r="E1726">
        <v>0.000278</v>
      </c>
      <c r="F1726" s="1">
        <f t="shared" si="78"/>
        <v>8.72597520000003</v>
      </c>
      <c r="G1726" s="2">
        <f t="shared" si="80"/>
        <v>8.61399328726557</v>
      </c>
      <c r="H1726" s="2">
        <f t="shared" si="79"/>
        <v>0.386006712734428</v>
      </c>
    </row>
    <row r="1727" spans="1:8">
      <c r="A1727" s="3">
        <v>45762.4235532407</v>
      </c>
      <c r="B1727">
        <v>52.5</v>
      </c>
      <c r="C1727">
        <v>18.5</v>
      </c>
      <c r="D1727">
        <v>9</v>
      </c>
      <c r="E1727">
        <v>0.000278</v>
      </c>
      <c r="F1727" s="1">
        <f t="shared" si="78"/>
        <v>8.73111820000003</v>
      </c>
      <c r="G1727" s="2">
        <f t="shared" si="80"/>
        <v>8.61907028627841</v>
      </c>
      <c r="H1727" s="2">
        <f t="shared" si="79"/>
        <v>0.380929713721585</v>
      </c>
    </row>
    <row r="1728" spans="1:8">
      <c r="A1728" s="3">
        <v>45762.4235648148</v>
      </c>
      <c r="B1728">
        <v>52.5</v>
      </c>
      <c r="C1728">
        <v>18.5</v>
      </c>
      <c r="D1728">
        <v>9</v>
      </c>
      <c r="E1728">
        <v>0.000278</v>
      </c>
      <c r="F1728" s="1">
        <f t="shared" si="78"/>
        <v>8.73626120000003</v>
      </c>
      <c r="G1728" s="2">
        <f t="shared" si="80"/>
        <v>8.62414728529124</v>
      </c>
      <c r="H1728" s="2">
        <f t="shared" si="79"/>
        <v>0.375852714708756</v>
      </c>
    </row>
    <row r="1729" spans="1:8">
      <c r="A1729" s="3">
        <v>45762.4235763889</v>
      </c>
      <c r="B1729">
        <v>52.5</v>
      </c>
      <c r="C1729">
        <v>18.4</v>
      </c>
      <c r="D1729">
        <v>9</v>
      </c>
      <c r="E1729">
        <v>0.000278</v>
      </c>
      <c r="F1729" s="1">
        <f t="shared" si="78"/>
        <v>8.74137640000003</v>
      </c>
      <c r="G1729" s="2">
        <f t="shared" si="80"/>
        <v>8.62919684106618</v>
      </c>
      <c r="H1729" s="2">
        <f t="shared" si="79"/>
        <v>0.370803158933825</v>
      </c>
    </row>
    <row r="1730" spans="1:8">
      <c r="A1730" s="3">
        <v>45762.423587963</v>
      </c>
      <c r="B1730">
        <v>52.5</v>
      </c>
      <c r="C1730">
        <v>18.5</v>
      </c>
      <c r="D1730">
        <v>9</v>
      </c>
      <c r="E1730">
        <v>0.000278</v>
      </c>
      <c r="F1730" s="1">
        <f t="shared" si="78"/>
        <v>8.74651940000003</v>
      </c>
      <c r="G1730" s="2">
        <f t="shared" si="80"/>
        <v>8.634273840079</v>
      </c>
      <c r="H1730" s="2">
        <f t="shared" si="79"/>
        <v>0.365726159920996</v>
      </c>
    </row>
    <row r="1731" spans="1:8">
      <c r="A1731" s="3">
        <v>45762.423599537</v>
      </c>
      <c r="B1731">
        <v>52.5</v>
      </c>
      <c r="C1731">
        <v>18.6</v>
      </c>
      <c r="D1731">
        <v>9</v>
      </c>
      <c r="E1731">
        <v>0.000278</v>
      </c>
      <c r="F1731" s="1">
        <f t="shared" ref="F1731:F1794" si="81">E1731*C1731+F1730</f>
        <v>8.75169020000003</v>
      </c>
      <c r="G1731" s="2">
        <f t="shared" si="80"/>
        <v>8.63937828232974</v>
      </c>
      <c r="H1731" s="2">
        <f t="shared" ref="H1731:H1794" si="82">ABS(G1731-D1731)</f>
        <v>0.360621717670256</v>
      </c>
    </row>
    <row r="1732" spans="1:8">
      <c r="A1732" s="3">
        <v>45762.4236111111</v>
      </c>
      <c r="B1732">
        <v>52.5</v>
      </c>
      <c r="C1732">
        <v>18.5</v>
      </c>
      <c r="D1732">
        <v>9</v>
      </c>
      <c r="E1732">
        <v>0.000278</v>
      </c>
      <c r="F1732" s="1">
        <f t="shared" si="81"/>
        <v>8.75683320000003</v>
      </c>
      <c r="G1732" s="2">
        <f t="shared" ref="G1732:G1795" si="83">100-((101.3-F1732)*100/101.3)</f>
        <v>8.64445528134259</v>
      </c>
      <c r="H1732" s="2">
        <f t="shared" si="82"/>
        <v>0.355544718657413</v>
      </c>
    </row>
    <row r="1733" spans="1:8">
      <c r="A1733" s="3">
        <v>45762.4236226852</v>
      </c>
      <c r="B1733">
        <v>52.5</v>
      </c>
      <c r="C1733">
        <v>18.5</v>
      </c>
      <c r="D1733">
        <v>9</v>
      </c>
      <c r="E1733">
        <v>0.000278</v>
      </c>
      <c r="F1733" s="1">
        <f t="shared" si="81"/>
        <v>8.76197620000003</v>
      </c>
      <c r="G1733" s="2">
        <f t="shared" si="83"/>
        <v>8.64953228035542</v>
      </c>
      <c r="H1733" s="2">
        <f t="shared" si="82"/>
        <v>0.350467719644584</v>
      </c>
    </row>
    <row r="1734" spans="1:8">
      <c r="A1734" s="3">
        <v>45762.4236342593</v>
      </c>
      <c r="B1734">
        <v>52.5</v>
      </c>
      <c r="C1734">
        <v>18.6</v>
      </c>
      <c r="D1734">
        <v>9</v>
      </c>
      <c r="E1734">
        <v>0.000278</v>
      </c>
      <c r="F1734" s="1">
        <f t="shared" si="81"/>
        <v>8.76714700000004</v>
      </c>
      <c r="G1734" s="2">
        <f t="shared" si="83"/>
        <v>8.65463672260616</v>
      </c>
      <c r="H1734" s="2">
        <f t="shared" si="82"/>
        <v>0.345363277393844</v>
      </c>
    </row>
    <row r="1735" spans="1:8">
      <c r="A1735" s="3">
        <v>45762.4236458333</v>
      </c>
      <c r="B1735">
        <v>52.5</v>
      </c>
      <c r="C1735">
        <v>18.4</v>
      </c>
      <c r="D1735">
        <v>9</v>
      </c>
      <c r="E1735">
        <v>0.000278</v>
      </c>
      <c r="F1735" s="1">
        <f t="shared" si="81"/>
        <v>8.77226220000004</v>
      </c>
      <c r="G1735" s="2">
        <f t="shared" si="83"/>
        <v>8.65968627838109</v>
      </c>
      <c r="H1735" s="2">
        <f t="shared" si="82"/>
        <v>0.340313721618912</v>
      </c>
    </row>
    <row r="1736" spans="1:8">
      <c r="A1736" s="3">
        <v>45762.4236574074</v>
      </c>
      <c r="B1736">
        <v>52.5</v>
      </c>
      <c r="C1736">
        <v>18.5</v>
      </c>
      <c r="D1736">
        <v>9</v>
      </c>
      <c r="E1736">
        <v>0.000278</v>
      </c>
      <c r="F1736" s="1">
        <f t="shared" si="81"/>
        <v>8.77740520000004</v>
      </c>
      <c r="G1736" s="2">
        <f t="shared" si="83"/>
        <v>8.6647632773939</v>
      </c>
      <c r="H1736" s="2">
        <f t="shared" si="82"/>
        <v>0.335236722606098</v>
      </c>
    </row>
    <row r="1737" spans="1:8">
      <c r="A1737" s="3">
        <v>45762.4236689815</v>
      </c>
      <c r="B1737">
        <v>52.5</v>
      </c>
      <c r="C1737">
        <v>18.7</v>
      </c>
      <c r="D1737">
        <v>9</v>
      </c>
      <c r="E1737">
        <v>0.000278</v>
      </c>
      <c r="F1737" s="1">
        <f t="shared" si="81"/>
        <v>8.78260380000004</v>
      </c>
      <c r="G1737" s="2">
        <f t="shared" si="83"/>
        <v>8.66989516288255</v>
      </c>
      <c r="H1737" s="2">
        <f t="shared" si="82"/>
        <v>0.330104837117446</v>
      </c>
    </row>
    <row r="1738" spans="1:8">
      <c r="A1738" s="3">
        <v>45762.4236805556</v>
      </c>
      <c r="B1738">
        <v>52.5</v>
      </c>
      <c r="C1738">
        <v>18.5</v>
      </c>
      <c r="D1738">
        <v>9</v>
      </c>
      <c r="E1738">
        <v>0.000278</v>
      </c>
      <c r="F1738" s="1">
        <f t="shared" si="81"/>
        <v>8.78774680000004</v>
      </c>
      <c r="G1738" s="2">
        <f t="shared" si="83"/>
        <v>8.6749721618954</v>
      </c>
      <c r="H1738" s="2">
        <f t="shared" si="82"/>
        <v>0.325027838104603</v>
      </c>
    </row>
    <row r="1739" spans="1:8">
      <c r="A1739" s="3">
        <v>45762.4236921296</v>
      </c>
      <c r="B1739">
        <v>52.5</v>
      </c>
      <c r="C1739">
        <v>18.6</v>
      </c>
      <c r="D1739">
        <v>9</v>
      </c>
      <c r="E1739">
        <v>0.000278</v>
      </c>
      <c r="F1739" s="1">
        <f t="shared" si="81"/>
        <v>8.79291760000004</v>
      </c>
      <c r="G1739" s="2">
        <f t="shared" si="83"/>
        <v>8.68007660414614</v>
      </c>
      <c r="H1739" s="2">
        <f t="shared" si="82"/>
        <v>0.319923395853863</v>
      </c>
    </row>
    <row r="1740" spans="1:8">
      <c r="A1740" s="3">
        <v>45762.4237037037</v>
      </c>
      <c r="B1740">
        <v>52.5</v>
      </c>
      <c r="C1740">
        <v>18.4</v>
      </c>
      <c r="D1740">
        <v>9</v>
      </c>
      <c r="E1740">
        <v>0.000278</v>
      </c>
      <c r="F1740" s="1">
        <f t="shared" si="81"/>
        <v>8.79803280000004</v>
      </c>
      <c r="G1740" s="2">
        <f t="shared" si="83"/>
        <v>8.68512615992105</v>
      </c>
      <c r="H1740" s="2">
        <f t="shared" si="82"/>
        <v>0.314873840078945</v>
      </c>
    </row>
    <row r="1741" spans="1:8">
      <c r="A1741" s="3">
        <v>45762.4237152778</v>
      </c>
      <c r="B1741">
        <v>52.5</v>
      </c>
      <c r="C1741">
        <v>18.7</v>
      </c>
      <c r="D1741">
        <v>9</v>
      </c>
      <c r="E1741">
        <v>0.000278</v>
      </c>
      <c r="F1741" s="1">
        <f t="shared" si="81"/>
        <v>8.80323140000004</v>
      </c>
      <c r="G1741" s="2">
        <f t="shared" si="83"/>
        <v>8.69025804540971</v>
      </c>
      <c r="H1741" s="2">
        <f t="shared" si="82"/>
        <v>0.309741954590294</v>
      </c>
    </row>
    <row r="1742" spans="1:8">
      <c r="A1742" s="3">
        <v>45762.4237268519</v>
      </c>
      <c r="B1742">
        <v>52.5</v>
      </c>
      <c r="C1742">
        <v>18.6</v>
      </c>
      <c r="D1742">
        <v>9</v>
      </c>
      <c r="E1742">
        <v>0.000278</v>
      </c>
      <c r="F1742" s="1">
        <f t="shared" si="81"/>
        <v>8.80840220000004</v>
      </c>
      <c r="G1742" s="2">
        <f t="shared" si="83"/>
        <v>8.69536248766045</v>
      </c>
      <c r="H1742" s="2">
        <f t="shared" si="82"/>
        <v>0.304637512339553</v>
      </c>
    </row>
    <row r="1743" spans="1:8">
      <c r="A1743" s="3">
        <v>45762.4237384259</v>
      </c>
      <c r="B1743">
        <v>52.5</v>
      </c>
      <c r="C1743">
        <v>18.4</v>
      </c>
      <c r="D1743">
        <v>9</v>
      </c>
      <c r="E1743">
        <v>0.000278</v>
      </c>
      <c r="F1743" s="1">
        <f t="shared" si="81"/>
        <v>8.81351740000004</v>
      </c>
      <c r="G1743" s="2">
        <f t="shared" si="83"/>
        <v>8.70041204343538</v>
      </c>
      <c r="H1743" s="2">
        <f t="shared" si="82"/>
        <v>0.299587956564622</v>
      </c>
    </row>
    <row r="1744" spans="1:8">
      <c r="A1744" s="3">
        <v>45762.42375</v>
      </c>
      <c r="B1744">
        <v>52.5</v>
      </c>
      <c r="C1744">
        <v>18.7</v>
      </c>
      <c r="D1744">
        <v>9</v>
      </c>
      <c r="E1744">
        <v>0.000278</v>
      </c>
      <c r="F1744" s="1">
        <f t="shared" si="81"/>
        <v>8.81871600000004</v>
      </c>
      <c r="G1744" s="2">
        <f t="shared" si="83"/>
        <v>8.70554392892403</v>
      </c>
      <c r="H1744" s="2">
        <f t="shared" si="82"/>
        <v>0.29445607107597</v>
      </c>
    </row>
    <row r="1745" spans="1:8">
      <c r="A1745" s="3">
        <v>45762.4237615741</v>
      </c>
      <c r="B1745">
        <v>52.5</v>
      </c>
      <c r="C1745">
        <v>18.5</v>
      </c>
      <c r="D1745">
        <v>9</v>
      </c>
      <c r="E1745">
        <v>0.000278</v>
      </c>
      <c r="F1745" s="1">
        <f t="shared" si="81"/>
        <v>8.82385900000004</v>
      </c>
      <c r="G1745" s="2">
        <f t="shared" si="83"/>
        <v>8.71062092793687</v>
      </c>
      <c r="H1745" s="2">
        <f t="shared" si="82"/>
        <v>0.289379072063127</v>
      </c>
    </row>
    <row r="1746" spans="1:8">
      <c r="A1746" s="3">
        <v>45762.4237731481</v>
      </c>
      <c r="B1746">
        <v>52.5</v>
      </c>
      <c r="C1746">
        <v>18.7</v>
      </c>
      <c r="D1746">
        <v>9</v>
      </c>
      <c r="E1746">
        <v>0.000278</v>
      </c>
      <c r="F1746" s="1">
        <f t="shared" si="81"/>
        <v>8.82905760000004</v>
      </c>
      <c r="G1746" s="2">
        <f t="shared" si="83"/>
        <v>8.71575281342551</v>
      </c>
      <c r="H1746" s="2">
        <f t="shared" si="82"/>
        <v>0.28424718657449</v>
      </c>
    </row>
    <row r="1747" spans="1:8">
      <c r="A1747" s="3">
        <v>45762.4237847222</v>
      </c>
      <c r="B1747">
        <v>52.5</v>
      </c>
      <c r="C1747">
        <v>18.4</v>
      </c>
      <c r="D1747">
        <v>9</v>
      </c>
      <c r="E1747">
        <v>0.000278</v>
      </c>
      <c r="F1747" s="1">
        <f t="shared" si="81"/>
        <v>8.83417280000004</v>
      </c>
      <c r="G1747" s="2">
        <f t="shared" si="83"/>
        <v>8.72080236920043</v>
      </c>
      <c r="H1747" s="2">
        <f t="shared" si="82"/>
        <v>0.279197630799572</v>
      </c>
    </row>
    <row r="1748" spans="1:8">
      <c r="A1748" s="3">
        <v>45762.4237962963</v>
      </c>
      <c r="B1748">
        <v>52.5</v>
      </c>
      <c r="C1748">
        <v>18.6</v>
      </c>
      <c r="D1748">
        <v>9</v>
      </c>
      <c r="E1748">
        <v>0.000278</v>
      </c>
      <c r="F1748" s="1">
        <f t="shared" si="81"/>
        <v>8.83934360000004</v>
      </c>
      <c r="G1748" s="2">
        <f t="shared" si="83"/>
        <v>8.72590681145117</v>
      </c>
      <c r="H1748" s="2">
        <f t="shared" si="82"/>
        <v>0.274093188548832</v>
      </c>
    </row>
    <row r="1749" spans="1:8">
      <c r="A1749" s="3">
        <v>45762.4238078704</v>
      </c>
      <c r="B1749">
        <v>52.5</v>
      </c>
      <c r="C1749">
        <v>18.4</v>
      </c>
      <c r="D1749">
        <v>9</v>
      </c>
      <c r="E1749">
        <v>0.000278</v>
      </c>
      <c r="F1749" s="1">
        <f t="shared" si="81"/>
        <v>8.84445880000004</v>
      </c>
      <c r="G1749" s="2">
        <f t="shared" si="83"/>
        <v>8.7309563672261</v>
      </c>
      <c r="H1749" s="2">
        <f t="shared" si="82"/>
        <v>0.269043632773901</v>
      </c>
    </row>
    <row r="1750" spans="1:8">
      <c r="A1750" s="3">
        <v>45762.4238194444</v>
      </c>
      <c r="B1750">
        <v>52.5</v>
      </c>
      <c r="C1750">
        <v>18.4</v>
      </c>
      <c r="D1750">
        <v>9</v>
      </c>
      <c r="E1750">
        <v>0.000278</v>
      </c>
      <c r="F1750" s="1">
        <f t="shared" si="81"/>
        <v>8.84957400000004</v>
      </c>
      <c r="G1750" s="2">
        <f t="shared" si="83"/>
        <v>8.73600592300102</v>
      </c>
      <c r="H1750" s="2">
        <f t="shared" si="82"/>
        <v>0.263994076998983</v>
      </c>
    </row>
    <row r="1751" spans="1:8">
      <c r="A1751" s="3">
        <v>45762.4238310185</v>
      </c>
      <c r="B1751">
        <v>52.5</v>
      </c>
      <c r="C1751">
        <v>18.6</v>
      </c>
      <c r="D1751">
        <v>9</v>
      </c>
      <c r="E1751">
        <v>0.000278</v>
      </c>
      <c r="F1751" s="1">
        <f t="shared" si="81"/>
        <v>8.85474480000004</v>
      </c>
      <c r="G1751" s="2">
        <f t="shared" si="83"/>
        <v>8.74111036525177</v>
      </c>
      <c r="H1751" s="2">
        <f t="shared" si="82"/>
        <v>0.258889634748229</v>
      </c>
    </row>
    <row r="1752" spans="1:8">
      <c r="A1752" s="3">
        <v>45762.4238425926</v>
      </c>
      <c r="B1752">
        <v>52.5</v>
      </c>
      <c r="C1752">
        <v>18.5</v>
      </c>
      <c r="D1752">
        <v>9</v>
      </c>
      <c r="E1752">
        <v>0.000278</v>
      </c>
      <c r="F1752" s="1">
        <f t="shared" si="81"/>
        <v>8.85988780000004</v>
      </c>
      <c r="G1752" s="2">
        <f t="shared" si="83"/>
        <v>8.74618736426459</v>
      </c>
      <c r="H1752" s="2">
        <f t="shared" si="82"/>
        <v>0.253812635735414</v>
      </c>
    </row>
    <row r="1753" spans="1:8">
      <c r="A1753" s="3">
        <v>45762.4238541667</v>
      </c>
      <c r="B1753">
        <v>52.5</v>
      </c>
      <c r="C1753">
        <v>18.6</v>
      </c>
      <c r="D1753">
        <v>9</v>
      </c>
      <c r="E1753">
        <v>0.000278</v>
      </c>
      <c r="F1753" s="1">
        <f t="shared" si="81"/>
        <v>8.86505860000004</v>
      </c>
      <c r="G1753" s="2">
        <f t="shared" si="83"/>
        <v>8.75129180651534</v>
      </c>
      <c r="H1753" s="2">
        <f t="shared" si="82"/>
        <v>0.24870819348466</v>
      </c>
    </row>
    <row r="1754" spans="1:8">
      <c r="A1754" s="3">
        <v>45762.4238657407</v>
      </c>
      <c r="B1754">
        <v>52.5</v>
      </c>
      <c r="C1754">
        <v>18.5</v>
      </c>
      <c r="D1754">
        <v>9</v>
      </c>
      <c r="E1754">
        <v>0.000278</v>
      </c>
      <c r="F1754" s="1">
        <f t="shared" si="81"/>
        <v>8.87020160000004</v>
      </c>
      <c r="G1754" s="2">
        <f t="shared" si="83"/>
        <v>8.75636880552818</v>
      </c>
      <c r="H1754" s="2">
        <f t="shared" si="82"/>
        <v>0.243631194471817</v>
      </c>
    </row>
    <row r="1755" spans="1:8">
      <c r="A1755" s="3">
        <v>45762.4238773148</v>
      </c>
      <c r="B1755">
        <v>52.5</v>
      </c>
      <c r="C1755">
        <v>18.4</v>
      </c>
      <c r="D1755">
        <v>9</v>
      </c>
      <c r="E1755">
        <v>0.000278</v>
      </c>
      <c r="F1755" s="1">
        <f t="shared" si="81"/>
        <v>8.87531680000004</v>
      </c>
      <c r="G1755" s="2">
        <f t="shared" si="83"/>
        <v>8.7614183613031</v>
      </c>
      <c r="H1755" s="2">
        <f t="shared" si="82"/>
        <v>0.2385816386969</v>
      </c>
    </row>
    <row r="1756" spans="1:8">
      <c r="A1756" s="3">
        <v>45762.4238888889</v>
      </c>
      <c r="B1756">
        <v>52.5</v>
      </c>
      <c r="C1756">
        <v>18.6</v>
      </c>
      <c r="D1756">
        <v>9</v>
      </c>
      <c r="E1756">
        <v>0.000278</v>
      </c>
      <c r="F1756" s="1">
        <f t="shared" si="81"/>
        <v>8.88048760000004</v>
      </c>
      <c r="G1756" s="2">
        <f t="shared" si="83"/>
        <v>8.76652280355383</v>
      </c>
      <c r="H1756" s="2">
        <f t="shared" si="82"/>
        <v>0.233477196446174</v>
      </c>
    </row>
    <row r="1757" spans="1:8">
      <c r="A1757" s="3">
        <v>45762.423900463</v>
      </c>
      <c r="B1757">
        <v>52.5</v>
      </c>
      <c r="C1757">
        <v>18.6</v>
      </c>
      <c r="D1757">
        <v>9</v>
      </c>
      <c r="E1757">
        <v>0.000278</v>
      </c>
      <c r="F1757" s="1">
        <f t="shared" si="81"/>
        <v>8.88565840000004</v>
      </c>
      <c r="G1757" s="2">
        <f t="shared" si="83"/>
        <v>8.77162724580458</v>
      </c>
      <c r="H1757" s="2">
        <f t="shared" si="82"/>
        <v>0.228372754195419</v>
      </c>
    </row>
    <row r="1758" spans="1:8">
      <c r="A1758" s="3">
        <v>45762.423912037</v>
      </c>
      <c r="B1758">
        <v>52.5</v>
      </c>
      <c r="C1758">
        <v>18.5</v>
      </c>
      <c r="D1758">
        <v>9</v>
      </c>
      <c r="E1758">
        <v>0.000278</v>
      </c>
      <c r="F1758" s="1">
        <f t="shared" si="81"/>
        <v>8.89080140000004</v>
      </c>
      <c r="G1758" s="2">
        <f t="shared" si="83"/>
        <v>8.77670424481742</v>
      </c>
      <c r="H1758" s="2">
        <f t="shared" si="82"/>
        <v>0.223295755182576</v>
      </c>
    </row>
    <row r="1759" spans="1:8">
      <c r="A1759" s="3">
        <v>45762.4239236111</v>
      </c>
      <c r="B1759">
        <v>52.5</v>
      </c>
      <c r="C1759">
        <v>18.6</v>
      </c>
      <c r="D1759">
        <v>9</v>
      </c>
      <c r="E1759">
        <v>0.000278</v>
      </c>
      <c r="F1759" s="1">
        <f t="shared" si="81"/>
        <v>8.89597220000004</v>
      </c>
      <c r="G1759" s="2">
        <f t="shared" si="83"/>
        <v>8.78180868706816</v>
      </c>
      <c r="H1759" s="2">
        <f t="shared" si="82"/>
        <v>0.218191312931836</v>
      </c>
    </row>
    <row r="1760" spans="1:8">
      <c r="A1760" s="3">
        <v>45762.4239351852</v>
      </c>
      <c r="B1760">
        <v>52.5</v>
      </c>
      <c r="C1760">
        <v>18.7</v>
      </c>
      <c r="D1760">
        <v>9</v>
      </c>
      <c r="E1760">
        <v>0.000278</v>
      </c>
      <c r="F1760" s="1">
        <f t="shared" si="81"/>
        <v>8.90117080000004</v>
      </c>
      <c r="G1760" s="2">
        <f t="shared" si="83"/>
        <v>8.78694057255682</v>
      </c>
      <c r="H1760" s="2">
        <f t="shared" si="82"/>
        <v>0.213059427443184</v>
      </c>
    </row>
    <row r="1761" spans="1:8">
      <c r="A1761" s="3">
        <v>45762.4239467593</v>
      </c>
      <c r="B1761">
        <v>52.5</v>
      </c>
      <c r="C1761">
        <v>18.5</v>
      </c>
      <c r="D1761">
        <v>9</v>
      </c>
      <c r="E1761">
        <v>0.000278</v>
      </c>
      <c r="F1761" s="1">
        <f t="shared" si="81"/>
        <v>8.90631380000004</v>
      </c>
      <c r="G1761" s="2">
        <f t="shared" si="83"/>
        <v>8.79201757156963</v>
      </c>
      <c r="H1761" s="2">
        <f t="shared" si="82"/>
        <v>0.20798242843037</v>
      </c>
    </row>
    <row r="1762" spans="1:8">
      <c r="A1762" s="3">
        <v>45762.4239583333</v>
      </c>
      <c r="B1762">
        <v>52.5</v>
      </c>
      <c r="C1762">
        <v>18.6</v>
      </c>
      <c r="D1762">
        <v>9</v>
      </c>
      <c r="E1762">
        <v>0.000278</v>
      </c>
      <c r="F1762" s="1">
        <f t="shared" si="81"/>
        <v>8.91148460000004</v>
      </c>
      <c r="G1762" s="2">
        <f t="shared" si="83"/>
        <v>8.79712201382037</v>
      </c>
      <c r="H1762" s="2">
        <f t="shared" si="82"/>
        <v>0.202877986179629</v>
      </c>
    </row>
    <row r="1763" spans="1:8">
      <c r="A1763" s="3">
        <v>45762.4239699074</v>
      </c>
      <c r="B1763">
        <v>52.5</v>
      </c>
      <c r="C1763">
        <v>18.6</v>
      </c>
      <c r="D1763">
        <v>9</v>
      </c>
      <c r="E1763">
        <v>0.000278</v>
      </c>
      <c r="F1763" s="1">
        <f t="shared" si="81"/>
        <v>8.91665540000004</v>
      </c>
      <c r="G1763" s="2">
        <f t="shared" si="83"/>
        <v>8.80222645607111</v>
      </c>
      <c r="H1763" s="2">
        <f t="shared" si="82"/>
        <v>0.197773543928889</v>
      </c>
    </row>
    <row r="1764" spans="1:8">
      <c r="A1764" s="3">
        <v>45762.4239814815</v>
      </c>
      <c r="B1764">
        <v>52.5</v>
      </c>
      <c r="C1764">
        <v>18.5</v>
      </c>
      <c r="D1764">
        <v>9</v>
      </c>
      <c r="E1764">
        <v>0.000278</v>
      </c>
      <c r="F1764" s="1">
        <f t="shared" si="81"/>
        <v>8.92179840000004</v>
      </c>
      <c r="G1764" s="2">
        <f t="shared" si="83"/>
        <v>8.80730345508395</v>
      </c>
      <c r="H1764" s="2">
        <f t="shared" si="82"/>
        <v>0.192696544916046</v>
      </c>
    </row>
    <row r="1765" spans="1:8">
      <c r="A1765" s="3">
        <v>45762.4239930556</v>
      </c>
      <c r="B1765">
        <v>52.5</v>
      </c>
      <c r="C1765">
        <v>18.5</v>
      </c>
      <c r="D1765">
        <v>9</v>
      </c>
      <c r="E1765">
        <v>0.000278</v>
      </c>
      <c r="F1765" s="1">
        <f t="shared" si="81"/>
        <v>8.92694140000004</v>
      </c>
      <c r="G1765" s="2">
        <f t="shared" si="83"/>
        <v>8.8123804540968</v>
      </c>
      <c r="H1765" s="2">
        <f t="shared" si="82"/>
        <v>0.187619545903203</v>
      </c>
    </row>
    <row r="1766" spans="1:8">
      <c r="A1766" s="3">
        <v>45762.4240046296</v>
      </c>
      <c r="B1766">
        <v>52.5</v>
      </c>
      <c r="C1766">
        <v>18.5</v>
      </c>
      <c r="D1766">
        <v>9</v>
      </c>
      <c r="E1766">
        <v>0.000278</v>
      </c>
      <c r="F1766" s="1">
        <f t="shared" si="81"/>
        <v>8.93208440000004</v>
      </c>
      <c r="G1766" s="2">
        <f t="shared" si="83"/>
        <v>8.81745745310963</v>
      </c>
      <c r="H1766" s="2">
        <f t="shared" si="82"/>
        <v>0.182542546890375</v>
      </c>
    </row>
    <row r="1767" spans="1:8">
      <c r="A1767" s="3">
        <v>45762.4240162037</v>
      </c>
      <c r="B1767">
        <v>52.5</v>
      </c>
      <c r="C1767">
        <v>18.4</v>
      </c>
      <c r="D1767">
        <v>9</v>
      </c>
      <c r="E1767">
        <v>0.000278</v>
      </c>
      <c r="F1767" s="1">
        <f t="shared" si="81"/>
        <v>8.93719960000004</v>
      </c>
      <c r="G1767" s="2">
        <f t="shared" si="83"/>
        <v>8.82250700888454</v>
      </c>
      <c r="H1767" s="2">
        <f t="shared" si="82"/>
        <v>0.177492991115457</v>
      </c>
    </row>
    <row r="1768" spans="1:8">
      <c r="A1768" s="3">
        <v>45762.4240277778</v>
      </c>
      <c r="B1768">
        <v>52.5</v>
      </c>
      <c r="C1768">
        <v>18.6</v>
      </c>
      <c r="D1768">
        <v>9</v>
      </c>
      <c r="E1768">
        <v>0.000278</v>
      </c>
      <c r="F1768" s="1">
        <f t="shared" si="81"/>
        <v>8.94237040000004</v>
      </c>
      <c r="G1768" s="2">
        <f t="shared" si="83"/>
        <v>8.8276114511353</v>
      </c>
      <c r="H1768" s="2">
        <f t="shared" si="82"/>
        <v>0.172388548864703</v>
      </c>
    </row>
    <row r="1769" spans="1:8">
      <c r="A1769" s="3">
        <v>45762.4240393518</v>
      </c>
      <c r="B1769">
        <v>52.5</v>
      </c>
      <c r="C1769">
        <v>18.5</v>
      </c>
      <c r="D1769">
        <v>9</v>
      </c>
      <c r="E1769">
        <v>0.000278</v>
      </c>
      <c r="F1769" s="1">
        <f t="shared" si="81"/>
        <v>8.94751340000004</v>
      </c>
      <c r="G1769" s="2">
        <f t="shared" si="83"/>
        <v>8.83268845014811</v>
      </c>
      <c r="H1769" s="2">
        <f t="shared" si="82"/>
        <v>0.167311549851888</v>
      </c>
    </row>
    <row r="1770" spans="1:8">
      <c r="A1770" s="3">
        <v>45762.4240509259</v>
      </c>
      <c r="B1770">
        <v>52.5</v>
      </c>
      <c r="C1770">
        <v>18.6</v>
      </c>
      <c r="D1770">
        <v>9</v>
      </c>
      <c r="E1770">
        <v>0.000278</v>
      </c>
      <c r="F1770" s="1">
        <f t="shared" si="81"/>
        <v>8.95268420000004</v>
      </c>
      <c r="G1770" s="2">
        <f t="shared" si="83"/>
        <v>8.83779289239887</v>
      </c>
      <c r="H1770" s="2">
        <f t="shared" si="82"/>
        <v>0.162207107601134</v>
      </c>
    </row>
    <row r="1771" spans="1:8">
      <c r="A1771" s="3">
        <v>45762.4240625</v>
      </c>
      <c r="B1771">
        <v>52.5</v>
      </c>
      <c r="C1771">
        <v>18.5</v>
      </c>
      <c r="D1771">
        <v>9</v>
      </c>
      <c r="E1771">
        <v>0.000278</v>
      </c>
      <c r="F1771" s="1">
        <f t="shared" si="81"/>
        <v>8.95782720000004</v>
      </c>
      <c r="G1771" s="2">
        <f t="shared" si="83"/>
        <v>8.84286989141169</v>
      </c>
      <c r="H1771" s="2">
        <f t="shared" si="82"/>
        <v>0.157130108588305</v>
      </c>
    </row>
    <row r="1772" spans="1:8">
      <c r="A1772" s="3">
        <v>45762.4240740741</v>
      </c>
      <c r="B1772">
        <v>52.5</v>
      </c>
      <c r="C1772">
        <v>18.5</v>
      </c>
      <c r="D1772">
        <v>9</v>
      </c>
      <c r="E1772">
        <v>0.000278</v>
      </c>
      <c r="F1772" s="1">
        <f t="shared" si="81"/>
        <v>8.96297020000005</v>
      </c>
      <c r="G1772" s="2">
        <f t="shared" si="83"/>
        <v>8.84794689042454</v>
      </c>
      <c r="H1772" s="2">
        <f t="shared" si="82"/>
        <v>0.152053109575462</v>
      </c>
    </row>
    <row r="1773" spans="1:8">
      <c r="A1773" s="3">
        <v>45762.4240856481</v>
      </c>
      <c r="B1773">
        <v>52.5</v>
      </c>
      <c r="C1773">
        <v>18.5</v>
      </c>
      <c r="D1773">
        <v>9</v>
      </c>
      <c r="E1773">
        <v>0.000278</v>
      </c>
      <c r="F1773" s="1">
        <f t="shared" si="81"/>
        <v>8.96811320000005</v>
      </c>
      <c r="G1773" s="2">
        <f t="shared" si="83"/>
        <v>8.85302388943735</v>
      </c>
      <c r="H1773" s="2">
        <f t="shared" si="82"/>
        <v>0.146976110562647</v>
      </c>
    </row>
    <row r="1774" spans="1:8">
      <c r="A1774" s="3">
        <v>45762.4240972222</v>
      </c>
      <c r="B1774">
        <v>52.5</v>
      </c>
      <c r="C1774">
        <v>18.6</v>
      </c>
      <c r="D1774">
        <v>9</v>
      </c>
      <c r="E1774">
        <v>0.000278</v>
      </c>
      <c r="F1774" s="1">
        <f t="shared" si="81"/>
        <v>8.97328400000005</v>
      </c>
      <c r="G1774" s="2">
        <f t="shared" si="83"/>
        <v>8.85812833168811</v>
      </c>
      <c r="H1774" s="2">
        <f t="shared" si="82"/>
        <v>0.141871668311893</v>
      </c>
    </row>
    <row r="1775" spans="1:8">
      <c r="A1775" s="3">
        <v>45762.4241087963</v>
      </c>
      <c r="B1775">
        <v>52.5</v>
      </c>
      <c r="C1775">
        <v>18.4</v>
      </c>
      <c r="D1775">
        <v>9</v>
      </c>
      <c r="E1775">
        <v>0.000278</v>
      </c>
      <c r="F1775" s="1">
        <f t="shared" si="81"/>
        <v>8.97839920000005</v>
      </c>
      <c r="G1775" s="2">
        <f t="shared" si="83"/>
        <v>8.86317788746302</v>
      </c>
      <c r="H1775" s="2">
        <f t="shared" si="82"/>
        <v>0.136822112536976</v>
      </c>
    </row>
    <row r="1776" spans="1:8">
      <c r="A1776" s="3">
        <v>45762.4241203704</v>
      </c>
      <c r="B1776">
        <v>52.5</v>
      </c>
      <c r="C1776">
        <v>18.6</v>
      </c>
      <c r="D1776">
        <v>9</v>
      </c>
      <c r="E1776">
        <v>0.000278</v>
      </c>
      <c r="F1776" s="1">
        <f t="shared" si="81"/>
        <v>8.98357000000005</v>
      </c>
      <c r="G1776" s="2">
        <f t="shared" si="83"/>
        <v>8.86828232971378</v>
      </c>
      <c r="H1776" s="2">
        <f t="shared" si="82"/>
        <v>0.131717670286221</v>
      </c>
    </row>
    <row r="1777" spans="1:8">
      <c r="A1777" s="3">
        <v>45762.4241319444</v>
      </c>
      <c r="B1777">
        <v>52.5</v>
      </c>
      <c r="C1777">
        <v>18.5</v>
      </c>
      <c r="D1777">
        <v>9</v>
      </c>
      <c r="E1777">
        <v>0.000278</v>
      </c>
      <c r="F1777" s="1">
        <f t="shared" si="81"/>
        <v>8.98871300000005</v>
      </c>
      <c r="G1777" s="2">
        <f t="shared" si="83"/>
        <v>8.87335932872659</v>
      </c>
      <c r="H1777" s="2">
        <f t="shared" si="82"/>
        <v>0.126640671273407</v>
      </c>
    </row>
    <row r="1778" spans="1:8">
      <c r="A1778" s="3">
        <v>45762.4241435185</v>
      </c>
      <c r="B1778">
        <v>52.5</v>
      </c>
      <c r="C1778">
        <v>18.6</v>
      </c>
      <c r="D1778">
        <v>9</v>
      </c>
      <c r="E1778">
        <v>0.000278</v>
      </c>
      <c r="F1778" s="1">
        <f t="shared" si="81"/>
        <v>8.99388380000005</v>
      </c>
      <c r="G1778" s="2">
        <f t="shared" si="83"/>
        <v>8.87846377097735</v>
      </c>
      <c r="H1778" s="2">
        <f t="shared" si="82"/>
        <v>0.121536229022652</v>
      </c>
    </row>
    <row r="1779" spans="1:8">
      <c r="A1779" s="3">
        <v>45762.4241550926</v>
      </c>
      <c r="B1779">
        <v>52.5</v>
      </c>
      <c r="C1779">
        <v>18.6</v>
      </c>
      <c r="D1779">
        <v>9</v>
      </c>
      <c r="E1779">
        <v>0.000278</v>
      </c>
      <c r="F1779" s="1">
        <f t="shared" si="81"/>
        <v>8.99905460000005</v>
      </c>
      <c r="G1779" s="2">
        <f t="shared" si="83"/>
        <v>8.88356821322809</v>
      </c>
      <c r="H1779" s="2">
        <f t="shared" si="82"/>
        <v>0.116431786771912</v>
      </c>
    </row>
    <row r="1780" spans="1:8">
      <c r="A1780" s="3">
        <v>45762.4241666667</v>
      </c>
      <c r="B1780">
        <v>52.5</v>
      </c>
      <c r="C1780">
        <v>18.6</v>
      </c>
      <c r="D1780">
        <v>9</v>
      </c>
      <c r="E1780">
        <v>0.000278</v>
      </c>
      <c r="F1780" s="1">
        <f t="shared" si="81"/>
        <v>9.00422540000005</v>
      </c>
      <c r="G1780" s="2">
        <f t="shared" si="83"/>
        <v>8.88867265547883</v>
      </c>
      <c r="H1780" s="2">
        <f t="shared" si="82"/>
        <v>0.111327344521172</v>
      </c>
    </row>
    <row r="1781" spans="1:8">
      <c r="A1781" s="3">
        <v>45762.4241782407</v>
      </c>
      <c r="B1781">
        <v>52.5</v>
      </c>
      <c r="C1781">
        <v>18.6</v>
      </c>
      <c r="D1781">
        <v>9</v>
      </c>
      <c r="E1781">
        <v>0.000278</v>
      </c>
      <c r="F1781" s="1">
        <f t="shared" si="81"/>
        <v>9.00939620000005</v>
      </c>
      <c r="G1781" s="2">
        <f t="shared" si="83"/>
        <v>8.89377709772955</v>
      </c>
      <c r="H1781" s="2">
        <f t="shared" si="82"/>
        <v>0.106222902270446</v>
      </c>
    </row>
    <row r="1782" spans="1:8">
      <c r="A1782" s="3">
        <v>45762.4241898148</v>
      </c>
      <c r="B1782">
        <v>52.5</v>
      </c>
      <c r="C1782">
        <v>18.5</v>
      </c>
      <c r="D1782">
        <v>9</v>
      </c>
      <c r="E1782">
        <v>0.000278</v>
      </c>
      <c r="F1782" s="1">
        <f t="shared" si="81"/>
        <v>9.01453920000005</v>
      </c>
      <c r="G1782" s="2">
        <f t="shared" si="83"/>
        <v>8.8988540967424</v>
      </c>
      <c r="H1782" s="2">
        <f t="shared" si="82"/>
        <v>0.101145903257603</v>
      </c>
    </row>
    <row r="1783" spans="1:8">
      <c r="A1783" s="3">
        <v>45762.4242013889</v>
      </c>
      <c r="B1783">
        <v>52.5</v>
      </c>
      <c r="C1783">
        <v>18.4</v>
      </c>
      <c r="D1783">
        <v>9</v>
      </c>
      <c r="E1783">
        <v>0.000278</v>
      </c>
      <c r="F1783" s="1">
        <f t="shared" si="81"/>
        <v>9.01965440000005</v>
      </c>
      <c r="G1783" s="2">
        <f t="shared" si="83"/>
        <v>8.90390365251733</v>
      </c>
      <c r="H1783" s="2">
        <f t="shared" si="82"/>
        <v>0.0960963474826713</v>
      </c>
    </row>
    <row r="1784" spans="1:8">
      <c r="A1784" s="3">
        <v>45762.424212963</v>
      </c>
      <c r="B1784">
        <v>52.5</v>
      </c>
      <c r="C1784">
        <v>18.4</v>
      </c>
      <c r="D1784">
        <v>9</v>
      </c>
      <c r="E1784">
        <v>0.000278</v>
      </c>
      <c r="F1784" s="1">
        <f t="shared" si="81"/>
        <v>9.02476960000005</v>
      </c>
      <c r="G1784" s="2">
        <f t="shared" si="83"/>
        <v>8.90895320829225</v>
      </c>
      <c r="H1784" s="2">
        <f t="shared" si="82"/>
        <v>0.091046791707754</v>
      </c>
    </row>
    <row r="1785" spans="1:8">
      <c r="A1785" s="3">
        <v>45762.424224537</v>
      </c>
      <c r="B1785">
        <v>52.5</v>
      </c>
      <c r="C1785">
        <v>18.5</v>
      </c>
      <c r="D1785">
        <v>9</v>
      </c>
      <c r="E1785">
        <v>0.000278</v>
      </c>
      <c r="F1785" s="1">
        <f t="shared" si="81"/>
        <v>9.02991260000005</v>
      </c>
      <c r="G1785" s="2">
        <f t="shared" si="83"/>
        <v>8.91403020730507</v>
      </c>
      <c r="H1785" s="2">
        <f t="shared" si="82"/>
        <v>0.0859697926949252</v>
      </c>
    </row>
    <row r="1786" spans="1:8">
      <c r="A1786" s="3">
        <v>45762.4242361111</v>
      </c>
      <c r="B1786">
        <v>52.5</v>
      </c>
      <c r="C1786">
        <v>18.6</v>
      </c>
      <c r="D1786">
        <v>9</v>
      </c>
      <c r="E1786">
        <v>0.000278</v>
      </c>
      <c r="F1786" s="1">
        <f t="shared" si="81"/>
        <v>9.03508340000005</v>
      </c>
      <c r="G1786" s="2">
        <f t="shared" si="83"/>
        <v>8.91913464955583</v>
      </c>
      <c r="H1786" s="2">
        <f t="shared" si="82"/>
        <v>0.0808653504441708</v>
      </c>
    </row>
    <row r="1787" spans="1:8">
      <c r="A1787" s="3">
        <v>45762.4242476852</v>
      </c>
      <c r="B1787">
        <v>52.5</v>
      </c>
      <c r="C1787">
        <v>18.6</v>
      </c>
      <c r="D1787">
        <v>9</v>
      </c>
      <c r="E1787">
        <v>0.000278</v>
      </c>
      <c r="F1787" s="1">
        <f t="shared" si="81"/>
        <v>9.04025420000005</v>
      </c>
      <c r="G1787" s="2">
        <f t="shared" si="83"/>
        <v>8.92423909180657</v>
      </c>
      <c r="H1787" s="2">
        <f t="shared" si="82"/>
        <v>0.0757609081934305</v>
      </c>
    </row>
    <row r="1788" spans="1:8">
      <c r="A1788" s="3">
        <v>45762.4242592593</v>
      </c>
      <c r="B1788">
        <v>52.5</v>
      </c>
      <c r="C1788">
        <v>18.5</v>
      </c>
      <c r="D1788">
        <v>9</v>
      </c>
      <c r="E1788">
        <v>0.000278</v>
      </c>
      <c r="F1788" s="1">
        <f t="shared" si="81"/>
        <v>9.04539720000005</v>
      </c>
      <c r="G1788" s="2">
        <f t="shared" si="83"/>
        <v>8.92931609081941</v>
      </c>
      <c r="H1788" s="2">
        <f t="shared" si="82"/>
        <v>0.0706839091805875</v>
      </c>
    </row>
    <row r="1789" spans="1:8">
      <c r="A1789" s="3">
        <v>45762.4242708333</v>
      </c>
      <c r="B1789">
        <v>52.5</v>
      </c>
      <c r="C1789">
        <v>18.5</v>
      </c>
      <c r="D1789">
        <v>9</v>
      </c>
      <c r="E1789">
        <v>0.000278</v>
      </c>
      <c r="F1789" s="1">
        <f t="shared" si="81"/>
        <v>9.05054020000005</v>
      </c>
      <c r="G1789" s="2">
        <f t="shared" si="83"/>
        <v>8.93439308983223</v>
      </c>
      <c r="H1789" s="2">
        <f t="shared" si="82"/>
        <v>0.065606910167773</v>
      </c>
    </row>
    <row r="1790" spans="1:8">
      <c r="A1790" s="3">
        <v>45762.4242824074</v>
      </c>
      <c r="B1790">
        <v>52.5</v>
      </c>
      <c r="C1790">
        <v>18.5</v>
      </c>
      <c r="D1790">
        <v>9</v>
      </c>
      <c r="E1790">
        <v>0.000278</v>
      </c>
      <c r="F1790" s="1">
        <f t="shared" si="81"/>
        <v>9.05568320000005</v>
      </c>
      <c r="G1790" s="2">
        <f t="shared" si="83"/>
        <v>8.93947008884507</v>
      </c>
      <c r="H1790" s="2">
        <f t="shared" si="82"/>
        <v>0.06052991115493</v>
      </c>
    </row>
    <row r="1791" spans="1:8">
      <c r="A1791" s="3">
        <v>45762.4242939815</v>
      </c>
      <c r="B1791">
        <v>52.5</v>
      </c>
      <c r="C1791">
        <v>18.5</v>
      </c>
      <c r="D1791">
        <v>9</v>
      </c>
      <c r="E1791">
        <v>0.000278</v>
      </c>
      <c r="F1791" s="1">
        <f t="shared" si="81"/>
        <v>9.06082620000005</v>
      </c>
      <c r="G1791" s="2">
        <f t="shared" si="83"/>
        <v>8.94454708785788</v>
      </c>
      <c r="H1791" s="2">
        <f t="shared" si="82"/>
        <v>0.0554529121421155</v>
      </c>
    </row>
    <row r="1792" spans="1:8">
      <c r="A1792" s="3">
        <v>45762.4243055556</v>
      </c>
      <c r="B1792">
        <v>52.5</v>
      </c>
      <c r="C1792">
        <v>18.5</v>
      </c>
      <c r="D1792">
        <v>9</v>
      </c>
      <c r="E1792">
        <v>0.000278</v>
      </c>
      <c r="F1792" s="1">
        <f t="shared" si="81"/>
        <v>9.06596920000005</v>
      </c>
      <c r="G1792" s="2">
        <f t="shared" si="83"/>
        <v>8.94962408687073</v>
      </c>
      <c r="H1792" s="2">
        <f t="shared" si="82"/>
        <v>0.0503759131292725</v>
      </c>
    </row>
    <row r="1793" spans="1:8">
      <c r="A1793" s="3">
        <v>45762.4243171296</v>
      </c>
      <c r="B1793">
        <v>52.5</v>
      </c>
      <c r="C1793">
        <v>18.6</v>
      </c>
      <c r="D1793">
        <v>9</v>
      </c>
      <c r="E1793">
        <v>0.000278</v>
      </c>
      <c r="F1793" s="1">
        <f t="shared" si="81"/>
        <v>9.07114000000005</v>
      </c>
      <c r="G1793" s="2">
        <f t="shared" si="83"/>
        <v>8.95472852912147</v>
      </c>
      <c r="H1793" s="2">
        <f t="shared" si="82"/>
        <v>0.0452714708785322</v>
      </c>
    </row>
    <row r="1794" spans="1:8">
      <c r="A1794" s="3">
        <v>45762.4243287037</v>
      </c>
      <c r="B1794">
        <v>52.5</v>
      </c>
      <c r="C1794">
        <v>18.5</v>
      </c>
      <c r="D1794">
        <v>9</v>
      </c>
      <c r="E1794">
        <v>0.000278</v>
      </c>
      <c r="F1794" s="1">
        <f t="shared" si="81"/>
        <v>9.07628300000005</v>
      </c>
      <c r="G1794" s="2">
        <f t="shared" si="83"/>
        <v>8.95980552813431</v>
      </c>
      <c r="H1794" s="2">
        <f t="shared" si="82"/>
        <v>0.0401944718656893</v>
      </c>
    </row>
    <row r="1795" spans="1:8">
      <c r="A1795" s="3">
        <v>45762.4243402778</v>
      </c>
      <c r="B1795">
        <v>52.5</v>
      </c>
      <c r="C1795">
        <v>18.5</v>
      </c>
      <c r="D1795">
        <v>9</v>
      </c>
      <c r="E1795">
        <v>0.000278</v>
      </c>
      <c r="F1795" s="1">
        <f t="shared" ref="F1795:F1858" si="84">E1795*C1795+F1794</f>
        <v>9.08142600000005</v>
      </c>
      <c r="G1795" s="2">
        <f t="shared" si="83"/>
        <v>8.96488252714713</v>
      </c>
      <c r="H1795" s="2">
        <f t="shared" ref="H1795:H1858" si="85">ABS(G1795-D1795)</f>
        <v>0.0351174728528747</v>
      </c>
    </row>
    <row r="1796" spans="1:8">
      <c r="A1796" s="3">
        <v>45762.4243518518</v>
      </c>
      <c r="B1796">
        <v>52.5</v>
      </c>
      <c r="C1796">
        <v>18.7</v>
      </c>
      <c r="D1796">
        <v>9</v>
      </c>
      <c r="E1796">
        <v>0.000278</v>
      </c>
      <c r="F1796" s="1">
        <f t="shared" si="84"/>
        <v>9.08662460000005</v>
      </c>
      <c r="G1796" s="2">
        <f t="shared" ref="G1796:G1859" si="86">100-((101.3-F1796)*100/101.3)</f>
        <v>8.97001441263578</v>
      </c>
      <c r="H1796" s="2">
        <f t="shared" si="85"/>
        <v>0.029985587364223</v>
      </c>
    </row>
    <row r="1797" spans="1:8">
      <c r="A1797" s="3">
        <v>45762.4243634259</v>
      </c>
      <c r="B1797">
        <v>52.5</v>
      </c>
      <c r="C1797">
        <v>18.4</v>
      </c>
      <c r="D1797">
        <v>9</v>
      </c>
      <c r="E1797">
        <v>0.000278</v>
      </c>
      <c r="F1797" s="1">
        <f t="shared" si="84"/>
        <v>9.09173980000005</v>
      </c>
      <c r="G1797" s="2">
        <f t="shared" si="86"/>
        <v>8.97506396841071</v>
      </c>
      <c r="H1797" s="2">
        <f t="shared" si="85"/>
        <v>0.0249360315892915</v>
      </c>
    </row>
    <row r="1798" spans="1:8">
      <c r="A1798" s="3">
        <v>45762.424375</v>
      </c>
      <c r="B1798">
        <v>52.5</v>
      </c>
      <c r="C1798">
        <v>18.6</v>
      </c>
      <c r="D1798">
        <v>9</v>
      </c>
      <c r="E1798">
        <v>0.000278</v>
      </c>
      <c r="F1798" s="1">
        <f t="shared" si="84"/>
        <v>9.09691060000005</v>
      </c>
      <c r="G1798" s="2">
        <f t="shared" si="86"/>
        <v>8.98016841066146</v>
      </c>
      <c r="H1798" s="2">
        <f t="shared" si="85"/>
        <v>0.019831589338537</v>
      </c>
    </row>
    <row r="1799" spans="1:8">
      <c r="A1799" s="3">
        <v>45762.4243865741</v>
      </c>
      <c r="B1799">
        <v>52.5</v>
      </c>
      <c r="C1799">
        <v>18.5</v>
      </c>
      <c r="D1799">
        <v>9</v>
      </c>
      <c r="E1799">
        <v>0.000278</v>
      </c>
      <c r="F1799" s="1">
        <f t="shared" si="84"/>
        <v>9.10205360000005</v>
      </c>
      <c r="G1799" s="2">
        <f t="shared" si="86"/>
        <v>8.98524540967429</v>
      </c>
      <c r="H1799" s="2">
        <f t="shared" si="85"/>
        <v>0.0147545903257082</v>
      </c>
    </row>
    <row r="1800" spans="1:8">
      <c r="A1800" s="3">
        <v>45762.4243981481</v>
      </c>
      <c r="B1800">
        <v>52.5</v>
      </c>
      <c r="C1800">
        <v>18.5</v>
      </c>
      <c r="D1800">
        <v>9</v>
      </c>
      <c r="E1800">
        <v>0.000278</v>
      </c>
      <c r="F1800" s="1">
        <f t="shared" si="84"/>
        <v>9.10719660000005</v>
      </c>
      <c r="G1800" s="2">
        <f t="shared" si="86"/>
        <v>8.99032240868712</v>
      </c>
      <c r="H1800" s="2">
        <f t="shared" si="85"/>
        <v>0.00967759131287949</v>
      </c>
    </row>
    <row r="1801" spans="1:8">
      <c r="A1801" s="3">
        <v>45762.4244097222</v>
      </c>
      <c r="B1801">
        <v>52.5</v>
      </c>
      <c r="C1801">
        <v>18.5</v>
      </c>
      <c r="D1801">
        <v>9</v>
      </c>
      <c r="E1801">
        <v>0.000278</v>
      </c>
      <c r="F1801" s="1">
        <f t="shared" si="84"/>
        <v>9.11233960000005</v>
      </c>
      <c r="G1801" s="2">
        <f t="shared" si="86"/>
        <v>8.99539940769995</v>
      </c>
      <c r="H1801" s="2">
        <f t="shared" si="85"/>
        <v>0.00460059230005072</v>
      </c>
    </row>
    <row r="1802" spans="1:8">
      <c r="A1802" s="3">
        <v>45762.4244212963</v>
      </c>
      <c r="B1802">
        <v>52.5</v>
      </c>
      <c r="C1802">
        <v>18.4</v>
      </c>
      <c r="D1802">
        <v>9</v>
      </c>
      <c r="E1802">
        <v>0.000278</v>
      </c>
      <c r="F1802" s="1">
        <f t="shared" si="84"/>
        <v>9.11745480000005</v>
      </c>
      <c r="G1802" s="2">
        <f t="shared" si="86"/>
        <v>9.00044896347489</v>
      </c>
      <c r="H1802" s="2">
        <f t="shared" si="85"/>
        <v>0.000448963474894981</v>
      </c>
    </row>
    <row r="1803" spans="1:8">
      <c r="A1803" s="3">
        <v>45762.4244328704</v>
      </c>
      <c r="B1803">
        <v>52.5</v>
      </c>
      <c r="C1803">
        <v>18.5</v>
      </c>
      <c r="D1803">
        <v>9</v>
      </c>
      <c r="E1803">
        <v>0.000278</v>
      </c>
      <c r="F1803" s="1">
        <f t="shared" si="84"/>
        <v>9.12259780000005</v>
      </c>
      <c r="G1803" s="2">
        <f t="shared" si="86"/>
        <v>9.00552596248771</v>
      </c>
      <c r="H1803" s="2">
        <f t="shared" si="85"/>
        <v>0.00552596248770953</v>
      </c>
    </row>
    <row r="1804" spans="1:8">
      <c r="A1804" s="3">
        <v>45762.4244444444</v>
      </c>
      <c r="B1804">
        <v>52.5</v>
      </c>
      <c r="C1804">
        <v>18.6</v>
      </c>
      <c r="D1804">
        <v>9</v>
      </c>
      <c r="E1804">
        <v>0.000278</v>
      </c>
      <c r="F1804" s="1">
        <f t="shared" si="84"/>
        <v>9.12776860000005</v>
      </c>
      <c r="G1804" s="2">
        <f t="shared" si="86"/>
        <v>9.01063040473845</v>
      </c>
      <c r="H1804" s="2">
        <f t="shared" si="85"/>
        <v>0.0106304047384498</v>
      </c>
    </row>
    <row r="1805" spans="1:8">
      <c r="A1805" s="3">
        <v>45762.4244560185</v>
      </c>
      <c r="B1805">
        <v>52.5</v>
      </c>
      <c r="C1805">
        <v>18.6</v>
      </c>
      <c r="D1805">
        <v>9</v>
      </c>
      <c r="E1805">
        <v>0.000278</v>
      </c>
      <c r="F1805" s="1">
        <f t="shared" si="84"/>
        <v>9.13293940000005</v>
      </c>
      <c r="G1805" s="2">
        <f t="shared" si="86"/>
        <v>9.01573484698919</v>
      </c>
      <c r="H1805" s="2">
        <f t="shared" si="85"/>
        <v>0.01573484698919</v>
      </c>
    </row>
    <row r="1806" spans="1:8">
      <c r="A1806" s="3">
        <v>45762.4244675926</v>
      </c>
      <c r="B1806">
        <v>52.5</v>
      </c>
      <c r="C1806">
        <v>18.6</v>
      </c>
      <c r="D1806">
        <v>9</v>
      </c>
      <c r="E1806">
        <v>0.000278</v>
      </c>
      <c r="F1806" s="1">
        <f t="shared" si="84"/>
        <v>9.13811020000005</v>
      </c>
      <c r="G1806" s="2">
        <f t="shared" si="86"/>
        <v>9.02083928923994</v>
      </c>
      <c r="H1806" s="2">
        <f t="shared" si="85"/>
        <v>0.0208392892399445</v>
      </c>
    </row>
    <row r="1807" spans="1:8">
      <c r="A1807" s="3">
        <v>45762.4244791667</v>
      </c>
      <c r="B1807">
        <v>52.5</v>
      </c>
      <c r="C1807">
        <v>18.5</v>
      </c>
      <c r="D1807">
        <v>9</v>
      </c>
      <c r="E1807">
        <v>0.000278</v>
      </c>
      <c r="F1807" s="1">
        <f t="shared" si="84"/>
        <v>9.14325320000006</v>
      </c>
      <c r="G1807" s="2">
        <f t="shared" si="86"/>
        <v>9.02591628825279</v>
      </c>
      <c r="H1807" s="2">
        <f t="shared" si="85"/>
        <v>0.0259162882527875</v>
      </c>
    </row>
    <row r="1808" spans="1:8">
      <c r="A1808" s="3">
        <v>45762.4244907407</v>
      </c>
      <c r="B1808">
        <v>52.5</v>
      </c>
      <c r="C1808">
        <v>18.6</v>
      </c>
      <c r="D1808">
        <v>9</v>
      </c>
      <c r="E1808">
        <v>0.000278</v>
      </c>
      <c r="F1808" s="1">
        <f t="shared" si="84"/>
        <v>9.14842400000006</v>
      </c>
      <c r="G1808" s="2">
        <f t="shared" si="86"/>
        <v>9.0310207305035</v>
      </c>
      <c r="H1808" s="2">
        <f t="shared" si="85"/>
        <v>0.0310207305034993</v>
      </c>
    </row>
    <row r="1809" spans="1:8">
      <c r="A1809" s="3">
        <v>45762.4245023148</v>
      </c>
      <c r="B1809">
        <v>52.5</v>
      </c>
      <c r="C1809">
        <v>18.5</v>
      </c>
      <c r="D1809">
        <v>9</v>
      </c>
      <c r="E1809">
        <v>0.000278</v>
      </c>
      <c r="F1809" s="1">
        <f t="shared" si="84"/>
        <v>9.15356700000006</v>
      </c>
      <c r="G1809" s="2">
        <f t="shared" si="86"/>
        <v>9.03609772951634</v>
      </c>
      <c r="H1809" s="2">
        <f t="shared" si="85"/>
        <v>0.0360977295163423</v>
      </c>
    </row>
    <row r="1810" spans="1:8">
      <c r="A1810" s="3">
        <v>45762.4245138889</v>
      </c>
      <c r="B1810">
        <v>52.5</v>
      </c>
      <c r="C1810">
        <v>18.5</v>
      </c>
      <c r="D1810">
        <v>9</v>
      </c>
      <c r="E1810">
        <v>0.000278</v>
      </c>
      <c r="F1810" s="1">
        <f t="shared" si="84"/>
        <v>9.15871000000006</v>
      </c>
      <c r="G1810" s="2">
        <f t="shared" si="86"/>
        <v>9.04117472852919</v>
      </c>
      <c r="H1810" s="2">
        <f t="shared" si="85"/>
        <v>0.0411747285291852</v>
      </c>
    </row>
    <row r="1811" spans="1:8">
      <c r="A1811" s="3">
        <v>45762.424525463</v>
      </c>
      <c r="B1811">
        <v>52.5</v>
      </c>
      <c r="C1811">
        <v>18.6</v>
      </c>
      <c r="D1811">
        <v>9</v>
      </c>
      <c r="E1811">
        <v>0.000278</v>
      </c>
      <c r="F1811" s="1">
        <f t="shared" si="84"/>
        <v>9.16388080000006</v>
      </c>
      <c r="G1811" s="2">
        <f t="shared" si="86"/>
        <v>9.04627917077993</v>
      </c>
      <c r="H1811" s="2">
        <f t="shared" si="85"/>
        <v>0.0462791707799255</v>
      </c>
    </row>
    <row r="1812" spans="1:8">
      <c r="A1812" s="3">
        <v>45762.424537037</v>
      </c>
      <c r="B1812">
        <v>52.5</v>
      </c>
      <c r="C1812">
        <v>18.5</v>
      </c>
      <c r="D1812">
        <v>9</v>
      </c>
      <c r="E1812">
        <v>0.000278</v>
      </c>
      <c r="F1812" s="1">
        <f t="shared" si="84"/>
        <v>9.16902380000006</v>
      </c>
      <c r="G1812" s="2">
        <f t="shared" si="86"/>
        <v>9.05135616979275</v>
      </c>
      <c r="H1812" s="2">
        <f t="shared" si="85"/>
        <v>0.0513561697927543</v>
      </c>
    </row>
    <row r="1813" spans="1:8">
      <c r="A1813" s="3">
        <v>45762.4245486111</v>
      </c>
      <c r="B1813">
        <v>52.5</v>
      </c>
      <c r="C1813">
        <v>18.6</v>
      </c>
      <c r="D1813">
        <v>9</v>
      </c>
      <c r="E1813">
        <v>0.000278</v>
      </c>
      <c r="F1813" s="1">
        <f t="shared" si="84"/>
        <v>9.17419460000006</v>
      </c>
      <c r="G1813" s="2">
        <f t="shared" si="86"/>
        <v>9.05646061204349</v>
      </c>
      <c r="H1813" s="2">
        <f t="shared" si="85"/>
        <v>0.0564606120434945</v>
      </c>
    </row>
    <row r="1814" spans="1:8">
      <c r="A1814" s="3">
        <v>45762.4245601852</v>
      </c>
      <c r="B1814">
        <v>52.5</v>
      </c>
      <c r="C1814">
        <v>18.5</v>
      </c>
      <c r="D1814">
        <v>9</v>
      </c>
      <c r="E1814">
        <v>0.000278</v>
      </c>
      <c r="F1814" s="1">
        <f t="shared" si="84"/>
        <v>9.17933760000006</v>
      </c>
      <c r="G1814" s="2">
        <f t="shared" si="86"/>
        <v>9.06153761105632</v>
      </c>
      <c r="H1814" s="2">
        <f t="shared" si="85"/>
        <v>0.0615376110563233</v>
      </c>
    </row>
    <row r="1815" spans="1:8">
      <c r="A1815" s="3">
        <v>45762.4245717593</v>
      </c>
      <c r="B1815">
        <v>52.5</v>
      </c>
      <c r="C1815">
        <v>18.7</v>
      </c>
      <c r="D1815">
        <v>9</v>
      </c>
      <c r="E1815">
        <v>0.000278</v>
      </c>
      <c r="F1815" s="1">
        <f t="shared" si="84"/>
        <v>9.18453620000006</v>
      </c>
      <c r="G1815" s="2">
        <f t="shared" si="86"/>
        <v>9.06666949654497</v>
      </c>
      <c r="H1815" s="2">
        <f t="shared" si="85"/>
        <v>0.066669496544975</v>
      </c>
    </row>
    <row r="1816" spans="1:8">
      <c r="A1816" s="3">
        <v>45762.4245833333</v>
      </c>
      <c r="B1816">
        <v>52.5</v>
      </c>
      <c r="C1816">
        <v>18.5</v>
      </c>
      <c r="D1816">
        <v>9</v>
      </c>
      <c r="E1816">
        <v>0.000278</v>
      </c>
      <c r="F1816" s="1">
        <f t="shared" si="84"/>
        <v>9.18967920000006</v>
      </c>
      <c r="G1816" s="2">
        <f t="shared" si="86"/>
        <v>9.0717464955578</v>
      </c>
      <c r="H1816" s="2">
        <f t="shared" si="85"/>
        <v>0.0717464955578038</v>
      </c>
    </row>
    <row r="1817" spans="1:8">
      <c r="A1817" s="3">
        <v>45762.4245949074</v>
      </c>
      <c r="B1817">
        <v>52.5</v>
      </c>
      <c r="C1817">
        <v>18.6</v>
      </c>
      <c r="D1817">
        <v>9</v>
      </c>
      <c r="E1817">
        <v>0.000278</v>
      </c>
      <c r="F1817" s="1">
        <f t="shared" si="84"/>
        <v>9.19485000000006</v>
      </c>
      <c r="G1817" s="2">
        <f t="shared" si="86"/>
        <v>9.07685093780854</v>
      </c>
      <c r="H1817" s="2">
        <f t="shared" si="85"/>
        <v>0.076850937808544</v>
      </c>
    </row>
    <row r="1818" spans="1:8">
      <c r="A1818" s="3">
        <v>45762.4246064815</v>
      </c>
      <c r="B1818">
        <v>52.5</v>
      </c>
      <c r="C1818">
        <v>18.5</v>
      </c>
      <c r="D1818">
        <v>9</v>
      </c>
      <c r="E1818">
        <v>0.000278</v>
      </c>
      <c r="F1818" s="1">
        <f t="shared" si="84"/>
        <v>9.19999300000006</v>
      </c>
      <c r="G1818" s="2">
        <f t="shared" si="86"/>
        <v>9.08192793682139</v>
      </c>
      <c r="H1818" s="2">
        <f t="shared" si="85"/>
        <v>0.081927936821387</v>
      </c>
    </row>
    <row r="1819" spans="1:8">
      <c r="A1819" s="3">
        <v>45762.4246180556</v>
      </c>
      <c r="B1819">
        <v>52.5</v>
      </c>
      <c r="C1819">
        <v>18.5</v>
      </c>
      <c r="D1819">
        <v>9</v>
      </c>
      <c r="E1819">
        <v>0.000278</v>
      </c>
      <c r="F1819" s="1">
        <f t="shared" si="84"/>
        <v>9.20513600000006</v>
      </c>
      <c r="G1819" s="2">
        <f t="shared" si="86"/>
        <v>9.08700493583422</v>
      </c>
      <c r="H1819" s="2">
        <f t="shared" si="85"/>
        <v>0.0870049358342158</v>
      </c>
    </row>
    <row r="1820" spans="1:8">
      <c r="A1820" s="3">
        <v>45762.4246296296</v>
      </c>
      <c r="B1820">
        <v>52.5</v>
      </c>
      <c r="C1820">
        <v>18.6</v>
      </c>
      <c r="D1820">
        <v>9</v>
      </c>
      <c r="E1820">
        <v>0.000278</v>
      </c>
      <c r="F1820" s="1">
        <f t="shared" si="84"/>
        <v>9.21030680000006</v>
      </c>
      <c r="G1820" s="2">
        <f t="shared" si="86"/>
        <v>9.09210937808494</v>
      </c>
      <c r="H1820" s="2">
        <f t="shared" si="85"/>
        <v>0.0921093780849418</v>
      </c>
    </row>
    <row r="1821" spans="1:8">
      <c r="A1821" s="3">
        <v>45762.4246412037</v>
      </c>
      <c r="B1821">
        <v>52.5</v>
      </c>
      <c r="C1821">
        <v>18.6</v>
      </c>
      <c r="D1821">
        <v>9</v>
      </c>
      <c r="E1821">
        <v>0.000278</v>
      </c>
      <c r="F1821" s="1">
        <f t="shared" si="84"/>
        <v>9.21547760000006</v>
      </c>
      <c r="G1821" s="2">
        <f t="shared" si="86"/>
        <v>9.0972138203357</v>
      </c>
      <c r="H1821" s="2">
        <f t="shared" si="85"/>
        <v>0.0972138203356963</v>
      </c>
    </row>
    <row r="1822" spans="1:8">
      <c r="A1822" s="3">
        <v>45762.4246527778</v>
      </c>
      <c r="B1822">
        <v>52.5</v>
      </c>
      <c r="C1822">
        <v>18.6</v>
      </c>
      <c r="D1822">
        <v>9</v>
      </c>
      <c r="E1822">
        <v>0.000278</v>
      </c>
      <c r="F1822" s="1">
        <f t="shared" si="84"/>
        <v>9.22064840000006</v>
      </c>
      <c r="G1822" s="2">
        <f t="shared" si="86"/>
        <v>9.10231826258644</v>
      </c>
      <c r="H1822" s="2">
        <f t="shared" si="85"/>
        <v>0.102318262586437</v>
      </c>
    </row>
    <row r="1823" spans="1:8">
      <c r="A1823" s="3">
        <v>45762.4246643518</v>
      </c>
      <c r="B1823">
        <v>52.5</v>
      </c>
      <c r="C1823">
        <v>18.5</v>
      </c>
      <c r="D1823">
        <v>9</v>
      </c>
      <c r="E1823">
        <v>0.000278</v>
      </c>
      <c r="F1823" s="1">
        <f t="shared" si="84"/>
        <v>9.22579140000006</v>
      </c>
      <c r="G1823" s="2">
        <f t="shared" si="86"/>
        <v>9.10739526159928</v>
      </c>
      <c r="H1823" s="2">
        <f t="shared" si="85"/>
        <v>0.107395261599279</v>
      </c>
    </row>
    <row r="1824" spans="1:8">
      <c r="A1824" s="3">
        <v>45762.4246759259</v>
      </c>
      <c r="B1824">
        <v>52.5</v>
      </c>
      <c r="C1824">
        <v>18.5</v>
      </c>
      <c r="D1824">
        <v>9</v>
      </c>
      <c r="E1824">
        <v>0.000278</v>
      </c>
      <c r="F1824" s="1">
        <f t="shared" si="84"/>
        <v>9.23093440000006</v>
      </c>
      <c r="G1824" s="2">
        <f t="shared" si="86"/>
        <v>9.11247226061212</v>
      </c>
      <c r="H1824" s="2">
        <f t="shared" si="85"/>
        <v>0.112472260612122</v>
      </c>
    </row>
    <row r="1825" spans="1:8">
      <c r="A1825" s="3">
        <v>45762.4246875</v>
      </c>
      <c r="B1825">
        <v>52.5</v>
      </c>
      <c r="C1825">
        <v>18.5</v>
      </c>
      <c r="D1825">
        <v>9</v>
      </c>
      <c r="E1825">
        <v>0.000278</v>
      </c>
      <c r="F1825" s="1">
        <f t="shared" si="84"/>
        <v>9.23607740000006</v>
      </c>
      <c r="G1825" s="2">
        <f t="shared" si="86"/>
        <v>9.11754925962494</v>
      </c>
      <c r="H1825" s="2">
        <f t="shared" si="85"/>
        <v>0.117549259624937</v>
      </c>
    </row>
    <row r="1826" spans="1:8">
      <c r="A1826" s="3">
        <v>45762.4246990741</v>
      </c>
      <c r="B1826">
        <v>52.5</v>
      </c>
      <c r="C1826">
        <v>18.5</v>
      </c>
      <c r="D1826">
        <v>9</v>
      </c>
      <c r="E1826">
        <v>0.000278</v>
      </c>
      <c r="F1826" s="1">
        <f t="shared" si="84"/>
        <v>9.24122040000006</v>
      </c>
      <c r="G1826" s="2">
        <f t="shared" si="86"/>
        <v>9.12262625863777</v>
      </c>
      <c r="H1826" s="2">
        <f t="shared" si="85"/>
        <v>0.122626258637766</v>
      </c>
    </row>
    <row r="1827" spans="1:8">
      <c r="A1827" s="3">
        <v>45762.4247106481</v>
      </c>
      <c r="B1827">
        <v>52.5</v>
      </c>
      <c r="C1827">
        <v>18.4</v>
      </c>
      <c r="D1827">
        <v>9</v>
      </c>
      <c r="E1827">
        <v>0.000278</v>
      </c>
      <c r="F1827" s="1">
        <f t="shared" si="84"/>
        <v>9.24633560000006</v>
      </c>
      <c r="G1827" s="2">
        <f t="shared" si="86"/>
        <v>9.12767581441271</v>
      </c>
      <c r="H1827" s="2">
        <f t="shared" si="85"/>
        <v>0.127675814412711</v>
      </c>
    </row>
    <row r="1828" spans="1:8">
      <c r="A1828" s="3">
        <v>45762.4247222222</v>
      </c>
      <c r="B1828">
        <v>52.5</v>
      </c>
      <c r="C1828">
        <v>18.5</v>
      </c>
      <c r="D1828">
        <v>9</v>
      </c>
      <c r="E1828">
        <v>0.000278</v>
      </c>
      <c r="F1828" s="1">
        <f t="shared" si="84"/>
        <v>9.25147860000006</v>
      </c>
      <c r="G1828" s="2">
        <f t="shared" si="86"/>
        <v>9.13275281342553</v>
      </c>
      <c r="H1828" s="2">
        <f t="shared" si="85"/>
        <v>0.132752813425526</v>
      </c>
    </row>
    <row r="1829" spans="1:8">
      <c r="A1829" s="3">
        <v>45762.4247337963</v>
      </c>
      <c r="B1829">
        <v>52.5</v>
      </c>
      <c r="C1829">
        <v>18.6</v>
      </c>
      <c r="D1829">
        <v>9</v>
      </c>
      <c r="E1829">
        <v>0.000278</v>
      </c>
      <c r="F1829" s="1">
        <f t="shared" si="84"/>
        <v>9.25664940000006</v>
      </c>
      <c r="G1829" s="2">
        <f t="shared" si="86"/>
        <v>9.13785725567627</v>
      </c>
      <c r="H1829" s="2">
        <f t="shared" si="85"/>
        <v>0.137857255676266</v>
      </c>
    </row>
    <row r="1830" spans="1:8">
      <c r="A1830" s="3">
        <v>45762.4247453704</v>
      </c>
      <c r="B1830">
        <v>52.5</v>
      </c>
      <c r="C1830">
        <v>18.7</v>
      </c>
      <c r="D1830">
        <v>9</v>
      </c>
      <c r="E1830">
        <v>0.000278</v>
      </c>
      <c r="F1830" s="1">
        <f t="shared" si="84"/>
        <v>9.26184800000006</v>
      </c>
      <c r="G1830" s="2">
        <f t="shared" si="86"/>
        <v>9.14298914116492</v>
      </c>
      <c r="H1830" s="2">
        <f t="shared" si="85"/>
        <v>0.142989141164918</v>
      </c>
    </row>
    <row r="1831" spans="1:8">
      <c r="A1831" s="3">
        <v>45762.4247569444</v>
      </c>
      <c r="B1831">
        <v>52.5</v>
      </c>
      <c r="C1831">
        <v>18.6</v>
      </c>
      <c r="D1831">
        <v>9</v>
      </c>
      <c r="E1831">
        <v>0.000278</v>
      </c>
      <c r="F1831" s="1">
        <f t="shared" si="84"/>
        <v>9.26701880000006</v>
      </c>
      <c r="G1831" s="2">
        <f t="shared" si="86"/>
        <v>9.14809358341566</v>
      </c>
      <c r="H1831" s="2">
        <f t="shared" si="85"/>
        <v>0.148093583415658</v>
      </c>
    </row>
    <row r="1832" spans="1:8">
      <c r="A1832" s="3">
        <v>45762.4247685185</v>
      </c>
      <c r="B1832">
        <v>52.5</v>
      </c>
      <c r="C1832">
        <v>18.6</v>
      </c>
      <c r="D1832">
        <v>9</v>
      </c>
      <c r="E1832">
        <v>0.000278</v>
      </c>
      <c r="F1832" s="1">
        <f t="shared" si="84"/>
        <v>9.27218960000006</v>
      </c>
      <c r="G1832" s="2">
        <f t="shared" si="86"/>
        <v>9.15319802566638</v>
      </c>
      <c r="H1832" s="2">
        <f t="shared" si="85"/>
        <v>0.153198025666384</v>
      </c>
    </row>
    <row r="1833" spans="1:8">
      <c r="A1833" s="3">
        <v>45762.4247800926</v>
      </c>
      <c r="B1833">
        <v>52.5</v>
      </c>
      <c r="C1833">
        <v>18.4</v>
      </c>
      <c r="D1833">
        <v>9</v>
      </c>
      <c r="E1833">
        <v>0.000278</v>
      </c>
      <c r="F1833" s="1">
        <f t="shared" si="84"/>
        <v>9.27730480000006</v>
      </c>
      <c r="G1833" s="2">
        <f t="shared" si="86"/>
        <v>9.15824758144133</v>
      </c>
      <c r="H1833" s="2">
        <f t="shared" si="85"/>
        <v>0.15824758144133</v>
      </c>
    </row>
    <row r="1834" spans="1:8">
      <c r="A1834" s="3">
        <v>45762.4247916667</v>
      </c>
      <c r="B1834">
        <v>52.5</v>
      </c>
      <c r="C1834">
        <v>18.5</v>
      </c>
      <c r="D1834">
        <v>9</v>
      </c>
      <c r="E1834">
        <v>0.000278</v>
      </c>
      <c r="F1834" s="1">
        <f t="shared" si="84"/>
        <v>9.28244780000006</v>
      </c>
      <c r="G1834" s="2">
        <f t="shared" si="86"/>
        <v>9.16332458045416</v>
      </c>
      <c r="H1834" s="2">
        <f t="shared" si="85"/>
        <v>0.163324580454159</v>
      </c>
    </row>
    <row r="1835" spans="1:8">
      <c r="A1835" s="3">
        <v>45762.4248032407</v>
      </c>
      <c r="B1835">
        <v>52.5</v>
      </c>
      <c r="C1835">
        <v>18.5</v>
      </c>
      <c r="D1835">
        <v>9</v>
      </c>
      <c r="E1835">
        <v>0.000278</v>
      </c>
      <c r="F1835" s="1">
        <f t="shared" si="84"/>
        <v>9.28759080000006</v>
      </c>
      <c r="G1835" s="2">
        <f t="shared" si="86"/>
        <v>9.168401579467</v>
      </c>
      <c r="H1835" s="2">
        <f t="shared" si="85"/>
        <v>0.168401579467002</v>
      </c>
    </row>
    <row r="1836" spans="1:8">
      <c r="A1836" s="3">
        <v>45762.4248148148</v>
      </c>
      <c r="B1836">
        <v>52.5</v>
      </c>
      <c r="C1836">
        <v>18.6</v>
      </c>
      <c r="D1836">
        <v>9</v>
      </c>
      <c r="E1836">
        <v>0.000278</v>
      </c>
      <c r="F1836" s="1">
        <f t="shared" si="84"/>
        <v>9.29276160000006</v>
      </c>
      <c r="G1836" s="2">
        <f t="shared" si="86"/>
        <v>9.17350602171773</v>
      </c>
      <c r="H1836" s="2">
        <f t="shared" si="85"/>
        <v>0.173506021717728</v>
      </c>
    </row>
    <row r="1837" spans="1:8">
      <c r="A1837" s="3">
        <v>45762.4248263889</v>
      </c>
      <c r="B1837">
        <v>52.5</v>
      </c>
      <c r="C1837">
        <v>18.6</v>
      </c>
      <c r="D1837">
        <v>9</v>
      </c>
      <c r="E1837">
        <v>0.000278</v>
      </c>
      <c r="F1837" s="1">
        <f t="shared" si="84"/>
        <v>9.29793240000006</v>
      </c>
      <c r="G1837" s="2">
        <f t="shared" si="86"/>
        <v>9.17861046396847</v>
      </c>
      <c r="H1837" s="2">
        <f t="shared" si="85"/>
        <v>0.178610463968468</v>
      </c>
    </row>
    <row r="1838" spans="1:8">
      <c r="A1838" s="3">
        <v>45762.424837963</v>
      </c>
      <c r="B1838">
        <v>52.5</v>
      </c>
      <c r="C1838">
        <v>18.6</v>
      </c>
      <c r="D1838">
        <v>9</v>
      </c>
      <c r="E1838">
        <v>0.000278</v>
      </c>
      <c r="F1838" s="1">
        <f t="shared" si="84"/>
        <v>9.30310320000006</v>
      </c>
      <c r="G1838" s="2">
        <f t="shared" si="86"/>
        <v>9.18371490621922</v>
      </c>
      <c r="H1838" s="2">
        <f t="shared" si="85"/>
        <v>0.183714906219222</v>
      </c>
    </row>
    <row r="1839" spans="1:8">
      <c r="A1839" s="3">
        <v>45762.424849537</v>
      </c>
      <c r="B1839">
        <v>52.5</v>
      </c>
      <c r="C1839">
        <v>18.5</v>
      </c>
      <c r="D1839">
        <v>9</v>
      </c>
      <c r="E1839">
        <v>0.000278</v>
      </c>
      <c r="F1839" s="1">
        <f t="shared" si="84"/>
        <v>9.30824620000006</v>
      </c>
      <c r="G1839" s="2">
        <f t="shared" si="86"/>
        <v>9.18879190523205</v>
      </c>
      <c r="H1839" s="2">
        <f t="shared" si="85"/>
        <v>0.188791905232051</v>
      </c>
    </row>
    <row r="1840" spans="1:8">
      <c r="A1840" s="3">
        <v>45762.4248611111</v>
      </c>
      <c r="B1840">
        <v>52.5</v>
      </c>
      <c r="C1840">
        <v>18.5</v>
      </c>
      <c r="D1840">
        <v>9</v>
      </c>
      <c r="E1840">
        <v>0.000278</v>
      </c>
      <c r="F1840" s="1">
        <f t="shared" si="84"/>
        <v>9.31338920000006</v>
      </c>
      <c r="G1840" s="2">
        <f t="shared" si="86"/>
        <v>9.19386890424487</v>
      </c>
      <c r="H1840" s="2">
        <f t="shared" si="85"/>
        <v>0.193868904244866</v>
      </c>
    </row>
    <row r="1841" spans="1:8">
      <c r="A1841" s="3">
        <v>45762.4248726852</v>
      </c>
      <c r="B1841">
        <v>52.5</v>
      </c>
      <c r="C1841">
        <v>18.4</v>
      </c>
      <c r="D1841">
        <v>9</v>
      </c>
      <c r="E1841">
        <v>0.000278</v>
      </c>
      <c r="F1841" s="1">
        <f t="shared" si="84"/>
        <v>9.31850440000006</v>
      </c>
      <c r="G1841" s="2">
        <f t="shared" si="86"/>
        <v>9.19891846001981</v>
      </c>
      <c r="H1841" s="2">
        <f t="shared" si="85"/>
        <v>0.198918460019812</v>
      </c>
    </row>
    <row r="1842" spans="1:8">
      <c r="A1842" s="3">
        <v>45762.4248842593</v>
      </c>
      <c r="B1842">
        <v>52.5</v>
      </c>
      <c r="C1842">
        <v>18.4</v>
      </c>
      <c r="D1842">
        <v>9</v>
      </c>
      <c r="E1842">
        <v>0.000278</v>
      </c>
      <c r="F1842" s="1">
        <f t="shared" si="84"/>
        <v>9.32361960000006</v>
      </c>
      <c r="G1842" s="2">
        <f t="shared" si="86"/>
        <v>9.20396801579474</v>
      </c>
      <c r="H1842" s="2">
        <f t="shared" si="85"/>
        <v>0.203968015794743</v>
      </c>
    </row>
    <row r="1843" spans="1:8">
      <c r="A1843" s="3">
        <v>45762.4248958333</v>
      </c>
      <c r="B1843">
        <v>52.5</v>
      </c>
      <c r="C1843">
        <v>18.5</v>
      </c>
      <c r="D1843">
        <v>9</v>
      </c>
      <c r="E1843">
        <v>0.000278</v>
      </c>
      <c r="F1843" s="1">
        <f t="shared" si="84"/>
        <v>9.32876260000006</v>
      </c>
      <c r="G1843" s="2">
        <f t="shared" si="86"/>
        <v>9.20904501480756</v>
      </c>
      <c r="H1843" s="2">
        <f t="shared" si="85"/>
        <v>0.209045014807558</v>
      </c>
    </row>
    <row r="1844" spans="1:8">
      <c r="A1844" s="3">
        <v>45762.4249074074</v>
      </c>
      <c r="B1844">
        <v>52.5</v>
      </c>
      <c r="C1844">
        <v>18.7</v>
      </c>
      <c r="D1844">
        <v>9</v>
      </c>
      <c r="E1844">
        <v>0.000278</v>
      </c>
      <c r="F1844" s="1">
        <f t="shared" si="84"/>
        <v>9.33396120000006</v>
      </c>
      <c r="G1844" s="2">
        <f t="shared" si="86"/>
        <v>9.21417690029621</v>
      </c>
      <c r="H1844" s="2">
        <f t="shared" si="85"/>
        <v>0.214176900296209</v>
      </c>
    </row>
    <row r="1845" spans="1:8">
      <c r="A1845" s="3">
        <v>45762.4249189815</v>
      </c>
      <c r="B1845">
        <v>52.5</v>
      </c>
      <c r="C1845">
        <v>18.4</v>
      </c>
      <c r="D1845">
        <v>9</v>
      </c>
      <c r="E1845">
        <v>0.000278</v>
      </c>
      <c r="F1845" s="1">
        <f t="shared" si="84"/>
        <v>9.33907640000007</v>
      </c>
      <c r="G1845" s="2">
        <f t="shared" si="86"/>
        <v>9.21922645607114</v>
      </c>
      <c r="H1845" s="2">
        <f t="shared" si="85"/>
        <v>0.219226456071141</v>
      </c>
    </row>
    <row r="1846" spans="1:8">
      <c r="A1846" s="3">
        <v>45762.4249305556</v>
      </c>
      <c r="B1846">
        <v>52.5</v>
      </c>
      <c r="C1846">
        <v>18.5</v>
      </c>
      <c r="D1846">
        <v>9</v>
      </c>
      <c r="E1846">
        <v>0.000278</v>
      </c>
      <c r="F1846" s="1">
        <f t="shared" si="84"/>
        <v>9.34421940000007</v>
      </c>
      <c r="G1846" s="2">
        <f t="shared" si="86"/>
        <v>9.22430345508398</v>
      </c>
      <c r="H1846" s="2">
        <f t="shared" si="85"/>
        <v>0.224303455083984</v>
      </c>
    </row>
    <row r="1847" spans="1:8">
      <c r="A1847" s="3">
        <v>45762.4249421296</v>
      </c>
      <c r="B1847">
        <v>52.5</v>
      </c>
      <c r="C1847">
        <v>18.5</v>
      </c>
      <c r="D1847">
        <v>9</v>
      </c>
      <c r="E1847">
        <v>0.000278</v>
      </c>
      <c r="F1847" s="1">
        <f t="shared" si="84"/>
        <v>9.34936240000007</v>
      </c>
      <c r="G1847" s="2">
        <f t="shared" si="86"/>
        <v>9.2293804540968</v>
      </c>
      <c r="H1847" s="2">
        <f t="shared" si="85"/>
        <v>0.229380454096798</v>
      </c>
    </row>
    <row r="1848" spans="1:8">
      <c r="A1848" s="3">
        <v>45762.4249537037</v>
      </c>
      <c r="B1848">
        <v>52.5</v>
      </c>
      <c r="C1848">
        <v>18.6</v>
      </c>
      <c r="D1848">
        <v>9</v>
      </c>
      <c r="E1848">
        <v>0.000278</v>
      </c>
      <c r="F1848" s="1">
        <f t="shared" si="84"/>
        <v>9.35453320000007</v>
      </c>
      <c r="G1848" s="2">
        <f t="shared" si="86"/>
        <v>9.23448489634754</v>
      </c>
      <c r="H1848" s="2">
        <f t="shared" si="85"/>
        <v>0.234484896347539</v>
      </c>
    </row>
    <row r="1849" spans="1:8">
      <c r="A1849" s="3">
        <v>45762.4249652778</v>
      </c>
      <c r="B1849">
        <v>52.5</v>
      </c>
      <c r="C1849">
        <v>18.4</v>
      </c>
      <c r="D1849">
        <v>9</v>
      </c>
      <c r="E1849">
        <v>0.000278</v>
      </c>
      <c r="F1849" s="1">
        <f t="shared" si="84"/>
        <v>9.35964840000007</v>
      </c>
      <c r="G1849" s="2">
        <f t="shared" si="86"/>
        <v>9.23953445212248</v>
      </c>
      <c r="H1849" s="2">
        <f t="shared" si="85"/>
        <v>0.239534452122484</v>
      </c>
    </row>
    <row r="1850" spans="1:8">
      <c r="A1850" s="3">
        <v>45762.4249768518</v>
      </c>
      <c r="B1850">
        <v>52.5</v>
      </c>
      <c r="C1850">
        <v>18.6</v>
      </c>
      <c r="D1850">
        <v>9</v>
      </c>
      <c r="E1850">
        <v>0.000278</v>
      </c>
      <c r="F1850" s="1">
        <f t="shared" si="84"/>
        <v>9.36481920000007</v>
      </c>
      <c r="G1850" s="2">
        <f t="shared" si="86"/>
        <v>9.24463889437322</v>
      </c>
      <c r="H1850" s="2">
        <f t="shared" si="85"/>
        <v>0.244638894373225</v>
      </c>
    </row>
    <row r="1851" spans="1:8">
      <c r="A1851" s="3">
        <v>45762.4249884259</v>
      </c>
      <c r="B1851">
        <v>52.5</v>
      </c>
      <c r="C1851">
        <v>18.6</v>
      </c>
      <c r="D1851">
        <v>9</v>
      </c>
      <c r="E1851">
        <v>0.000278</v>
      </c>
      <c r="F1851" s="1">
        <f t="shared" si="84"/>
        <v>9.36999000000007</v>
      </c>
      <c r="G1851" s="2">
        <f t="shared" si="86"/>
        <v>9.24974333662395</v>
      </c>
      <c r="H1851" s="2">
        <f t="shared" si="85"/>
        <v>0.249743336623951</v>
      </c>
    </row>
    <row r="1852" spans="1:8">
      <c r="A1852" s="3">
        <v>45762.425</v>
      </c>
      <c r="B1852">
        <v>52.5</v>
      </c>
      <c r="C1852">
        <v>18.4</v>
      </c>
      <c r="D1852">
        <v>9</v>
      </c>
      <c r="E1852">
        <v>0.000278</v>
      </c>
      <c r="F1852" s="1">
        <f t="shared" si="84"/>
        <v>9.37510520000007</v>
      </c>
      <c r="G1852" s="2">
        <f t="shared" si="86"/>
        <v>9.25479289239888</v>
      </c>
      <c r="H1852" s="2">
        <f t="shared" si="85"/>
        <v>0.254792892398882</v>
      </c>
    </row>
    <row r="1853" spans="1:8">
      <c r="A1853" s="3">
        <v>45762.4250115741</v>
      </c>
      <c r="B1853">
        <v>52.5</v>
      </c>
      <c r="C1853">
        <v>18.5</v>
      </c>
      <c r="D1853">
        <v>9</v>
      </c>
      <c r="E1853">
        <v>0.000278</v>
      </c>
      <c r="F1853" s="1">
        <f t="shared" si="84"/>
        <v>9.38024820000007</v>
      </c>
      <c r="G1853" s="2">
        <f t="shared" si="86"/>
        <v>9.25986989141172</v>
      </c>
      <c r="H1853" s="2">
        <f t="shared" si="85"/>
        <v>0.259869891411725</v>
      </c>
    </row>
    <row r="1854" spans="1:8">
      <c r="A1854" s="3">
        <v>45762.4250231481</v>
      </c>
      <c r="B1854">
        <v>52.5</v>
      </c>
      <c r="C1854">
        <v>18.4</v>
      </c>
      <c r="D1854">
        <v>9</v>
      </c>
      <c r="E1854">
        <v>0.000278</v>
      </c>
      <c r="F1854" s="1">
        <f t="shared" si="84"/>
        <v>9.38536340000007</v>
      </c>
      <c r="G1854" s="2">
        <f t="shared" si="86"/>
        <v>9.26491944718664</v>
      </c>
      <c r="H1854" s="2">
        <f t="shared" si="85"/>
        <v>0.264919447186642</v>
      </c>
    </row>
    <row r="1855" spans="1:8">
      <c r="A1855" s="3">
        <v>45762.4250347222</v>
      </c>
      <c r="B1855">
        <v>52.5</v>
      </c>
      <c r="C1855">
        <v>18.7</v>
      </c>
      <c r="D1855">
        <v>9</v>
      </c>
      <c r="E1855">
        <v>0.000278</v>
      </c>
      <c r="F1855" s="1">
        <f t="shared" si="84"/>
        <v>9.39056200000007</v>
      </c>
      <c r="G1855" s="2">
        <f t="shared" si="86"/>
        <v>9.27005133267529</v>
      </c>
      <c r="H1855" s="2">
        <f t="shared" si="85"/>
        <v>0.270051332675294</v>
      </c>
    </row>
    <row r="1856" spans="1:8">
      <c r="A1856" s="3">
        <v>45762.4250462963</v>
      </c>
      <c r="B1856">
        <v>52.5</v>
      </c>
      <c r="C1856">
        <v>18.5</v>
      </c>
      <c r="D1856">
        <v>9</v>
      </c>
      <c r="E1856">
        <v>0.000278</v>
      </c>
      <c r="F1856" s="1">
        <f t="shared" si="84"/>
        <v>9.39570500000007</v>
      </c>
      <c r="G1856" s="2">
        <f t="shared" si="86"/>
        <v>9.27512833168812</v>
      </c>
      <c r="H1856" s="2">
        <f t="shared" si="85"/>
        <v>0.275128331688123</v>
      </c>
    </row>
    <row r="1857" spans="1:8">
      <c r="A1857" s="3">
        <v>45762.4250578704</v>
      </c>
      <c r="B1857">
        <v>52.5</v>
      </c>
      <c r="C1857">
        <v>18.7</v>
      </c>
      <c r="D1857">
        <v>9</v>
      </c>
      <c r="E1857">
        <v>0.000278</v>
      </c>
      <c r="F1857" s="1">
        <f t="shared" si="84"/>
        <v>9.40090360000007</v>
      </c>
      <c r="G1857" s="2">
        <f t="shared" si="86"/>
        <v>9.28026021717677</v>
      </c>
      <c r="H1857" s="2">
        <f t="shared" si="85"/>
        <v>0.280260217176775</v>
      </c>
    </row>
    <row r="1858" spans="1:8">
      <c r="A1858" s="3">
        <v>45762.4250694444</v>
      </c>
      <c r="B1858">
        <v>52.5</v>
      </c>
      <c r="C1858">
        <v>18.5</v>
      </c>
      <c r="D1858">
        <v>9</v>
      </c>
      <c r="E1858">
        <v>0.000278</v>
      </c>
      <c r="F1858" s="1">
        <f t="shared" si="84"/>
        <v>9.40604660000007</v>
      </c>
      <c r="G1858" s="2">
        <f t="shared" si="86"/>
        <v>9.28533721618959</v>
      </c>
      <c r="H1858" s="2">
        <f t="shared" si="85"/>
        <v>0.285337216189589</v>
      </c>
    </row>
    <row r="1859" spans="1:8">
      <c r="A1859" s="3">
        <v>45762.4250810185</v>
      </c>
      <c r="B1859">
        <v>52.5</v>
      </c>
      <c r="C1859">
        <v>18.5</v>
      </c>
      <c r="D1859">
        <v>9</v>
      </c>
      <c r="E1859">
        <v>0.000278</v>
      </c>
      <c r="F1859" s="1">
        <f t="shared" ref="F1859:F1922" si="87">E1859*C1859+F1858</f>
        <v>9.41118960000007</v>
      </c>
      <c r="G1859" s="2">
        <f t="shared" si="86"/>
        <v>9.29041421520243</v>
      </c>
      <c r="H1859" s="2">
        <f t="shared" ref="H1859:H1922" si="88">ABS(G1859-D1859)</f>
        <v>0.290414215202432</v>
      </c>
    </row>
    <row r="1860" spans="1:8">
      <c r="A1860" s="3">
        <v>45762.4250925926</v>
      </c>
      <c r="B1860">
        <v>52.5</v>
      </c>
      <c r="C1860">
        <v>18.6</v>
      </c>
      <c r="D1860">
        <v>9</v>
      </c>
      <c r="E1860">
        <v>0.000278</v>
      </c>
      <c r="F1860" s="1">
        <f t="shared" si="87"/>
        <v>9.41636040000007</v>
      </c>
      <c r="G1860" s="2">
        <f t="shared" ref="G1860:G1923" si="89">100-((101.3-F1860)*100/101.3)</f>
        <v>9.29551865745319</v>
      </c>
      <c r="H1860" s="2">
        <f t="shared" si="88"/>
        <v>0.295518657453187</v>
      </c>
    </row>
    <row r="1861" spans="1:8">
      <c r="A1861" s="3">
        <v>45762.4251041667</v>
      </c>
      <c r="B1861">
        <v>52.5</v>
      </c>
      <c r="C1861">
        <v>18.6</v>
      </c>
      <c r="D1861">
        <v>9</v>
      </c>
      <c r="E1861">
        <v>0.000278</v>
      </c>
      <c r="F1861" s="1">
        <f t="shared" si="87"/>
        <v>9.42153120000007</v>
      </c>
      <c r="G1861" s="2">
        <f t="shared" si="89"/>
        <v>9.30062309970393</v>
      </c>
      <c r="H1861" s="2">
        <f t="shared" si="88"/>
        <v>0.300623099703927</v>
      </c>
    </row>
    <row r="1862" spans="1:8">
      <c r="A1862" s="3">
        <v>45762.4251157407</v>
      </c>
      <c r="B1862">
        <v>52.5</v>
      </c>
      <c r="C1862">
        <v>18.5</v>
      </c>
      <c r="D1862">
        <v>9</v>
      </c>
      <c r="E1862">
        <v>0.000278</v>
      </c>
      <c r="F1862" s="1">
        <f t="shared" si="87"/>
        <v>9.42667420000007</v>
      </c>
      <c r="G1862" s="2">
        <f t="shared" si="89"/>
        <v>9.30570009871676</v>
      </c>
      <c r="H1862" s="2">
        <f t="shared" si="88"/>
        <v>0.305700098716756</v>
      </c>
    </row>
    <row r="1863" spans="1:8">
      <c r="A1863" s="3">
        <v>45762.4251273148</v>
      </c>
      <c r="B1863">
        <v>52.5</v>
      </c>
      <c r="C1863">
        <v>18.6</v>
      </c>
      <c r="D1863">
        <v>9</v>
      </c>
      <c r="E1863">
        <v>0.000278</v>
      </c>
      <c r="F1863" s="1">
        <f t="shared" si="87"/>
        <v>9.43184500000007</v>
      </c>
      <c r="G1863" s="2">
        <f t="shared" si="89"/>
        <v>9.31080454096748</v>
      </c>
      <c r="H1863" s="2">
        <f t="shared" si="88"/>
        <v>0.310804540967482</v>
      </c>
    </row>
    <row r="1864" spans="1:8">
      <c r="A1864" s="3">
        <v>45762.4251388889</v>
      </c>
      <c r="B1864">
        <v>52.5</v>
      </c>
      <c r="C1864">
        <v>18.5</v>
      </c>
      <c r="D1864">
        <v>9</v>
      </c>
      <c r="E1864">
        <v>0.000278</v>
      </c>
      <c r="F1864" s="1">
        <f t="shared" si="87"/>
        <v>9.43698800000007</v>
      </c>
      <c r="G1864" s="2">
        <f t="shared" si="89"/>
        <v>9.31588153998032</v>
      </c>
      <c r="H1864" s="2">
        <f t="shared" si="88"/>
        <v>0.315881539980325</v>
      </c>
    </row>
    <row r="1865" spans="1:8">
      <c r="A1865" s="3">
        <v>45762.425150463</v>
      </c>
      <c r="B1865">
        <v>52.5</v>
      </c>
      <c r="C1865">
        <v>18.4</v>
      </c>
      <c r="D1865">
        <v>9</v>
      </c>
      <c r="E1865">
        <v>0.000278</v>
      </c>
      <c r="F1865" s="1">
        <f t="shared" si="87"/>
        <v>9.44210320000007</v>
      </c>
      <c r="G1865" s="2">
        <f t="shared" si="89"/>
        <v>9.32093109575526</v>
      </c>
      <c r="H1865" s="2">
        <f t="shared" si="88"/>
        <v>0.320931095755256</v>
      </c>
    </row>
    <row r="1866" spans="1:8">
      <c r="A1866" s="3">
        <v>45762.425162037</v>
      </c>
      <c r="B1866">
        <v>52.5</v>
      </c>
      <c r="C1866">
        <v>18.5</v>
      </c>
      <c r="D1866">
        <v>9</v>
      </c>
      <c r="E1866">
        <v>0.000278</v>
      </c>
      <c r="F1866" s="1">
        <f t="shared" si="87"/>
        <v>9.44724620000007</v>
      </c>
      <c r="G1866" s="2">
        <f t="shared" si="89"/>
        <v>9.32600809476807</v>
      </c>
      <c r="H1866" s="2">
        <f t="shared" si="88"/>
        <v>0.326008094768071</v>
      </c>
    </row>
    <row r="1867" spans="1:8">
      <c r="A1867" s="3">
        <v>45762.4251736111</v>
      </c>
      <c r="B1867">
        <v>52.5</v>
      </c>
      <c r="C1867">
        <v>18.4</v>
      </c>
      <c r="D1867">
        <v>10</v>
      </c>
      <c r="E1867">
        <v>0.000278</v>
      </c>
      <c r="F1867" s="1">
        <f t="shared" si="87"/>
        <v>9.45236140000007</v>
      </c>
      <c r="G1867" s="2">
        <f t="shared" si="89"/>
        <v>9.33105765054302</v>
      </c>
      <c r="H1867" s="2">
        <f t="shared" si="88"/>
        <v>0.668942349456984</v>
      </c>
    </row>
    <row r="1868" spans="1:8">
      <c r="A1868" s="3">
        <v>45762.4251851852</v>
      </c>
      <c r="B1868">
        <v>52.5</v>
      </c>
      <c r="C1868">
        <v>18.5</v>
      </c>
      <c r="D1868">
        <v>10</v>
      </c>
      <c r="E1868">
        <v>0.000278</v>
      </c>
      <c r="F1868" s="1">
        <f t="shared" si="87"/>
        <v>9.45750440000007</v>
      </c>
      <c r="G1868" s="2">
        <f t="shared" si="89"/>
        <v>9.33613464955585</v>
      </c>
      <c r="H1868" s="2">
        <f t="shared" si="88"/>
        <v>0.663865350444155</v>
      </c>
    </row>
    <row r="1869" spans="1:8">
      <c r="A1869" s="3">
        <v>45762.4251967593</v>
      </c>
      <c r="B1869">
        <v>52.5</v>
      </c>
      <c r="C1869">
        <v>18.7</v>
      </c>
      <c r="D1869">
        <v>10</v>
      </c>
      <c r="E1869">
        <v>0.000278</v>
      </c>
      <c r="F1869" s="1">
        <f t="shared" si="87"/>
        <v>9.46270300000007</v>
      </c>
      <c r="G1869" s="2">
        <f t="shared" si="89"/>
        <v>9.3412665350445</v>
      </c>
      <c r="H1869" s="2">
        <f t="shared" si="88"/>
        <v>0.658733464955503</v>
      </c>
    </row>
    <row r="1870" spans="1:8">
      <c r="A1870" s="3">
        <v>45762.4252083333</v>
      </c>
      <c r="B1870">
        <v>52.5</v>
      </c>
      <c r="C1870">
        <v>18.7</v>
      </c>
      <c r="D1870">
        <v>10</v>
      </c>
      <c r="E1870">
        <v>0.000278</v>
      </c>
      <c r="F1870" s="1">
        <f t="shared" si="87"/>
        <v>9.46790160000007</v>
      </c>
      <c r="G1870" s="2">
        <f t="shared" si="89"/>
        <v>9.34639842053315</v>
      </c>
      <c r="H1870" s="2">
        <f t="shared" si="88"/>
        <v>0.653601579466851</v>
      </c>
    </row>
    <row r="1871" spans="1:8">
      <c r="A1871" s="3">
        <v>45762.4252199074</v>
      </c>
      <c r="B1871">
        <v>52.5</v>
      </c>
      <c r="C1871">
        <v>18.7</v>
      </c>
      <c r="D1871">
        <v>10</v>
      </c>
      <c r="E1871">
        <v>0.000278</v>
      </c>
      <c r="F1871" s="1">
        <f t="shared" si="87"/>
        <v>9.47310020000007</v>
      </c>
      <c r="G1871" s="2">
        <f t="shared" si="89"/>
        <v>9.3515303060218</v>
      </c>
      <c r="H1871" s="2">
        <f t="shared" si="88"/>
        <v>0.6484696939782</v>
      </c>
    </row>
    <row r="1872" spans="1:8">
      <c r="A1872" s="3">
        <v>45762.4252314815</v>
      </c>
      <c r="B1872">
        <v>52.5</v>
      </c>
      <c r="C1872">
        <v>18.5</v>
      </c>
      <c r="D1872">
        <v>10</v>
      </c>
      <c r="E1872">
        <v>0.000278</v>
      </c>
      <c r="F1872" s="1">
        <f t="shared" si="87"/>
        <v>9.47824320000007</v>
      </c>
      <c r="G1872" s="2">
        <f t="shared" si="89"/>
        <v>9.35660730503463</v>
      </c>
      <c r="H1872" s="2">
        <f t="shared" si="88"/>
        <v>0.643392694965371</v>
      </c>
    </row>
    <row r="1873" spans="1:8">
      <c r="A1873" s="3">
        <v>45762.4252430556</v>
      </c>
      <c r="B1873">
        <v>52.5</v>
      </c>
      <c r="C1873">
        <v>18.6</v>
      </c>
      <c r="D1873">
        <v>10</v>
      </c>
      <c r="E1873">
        <v>0.000278</v>
      </c>
      <c r="F1873" s="1">
        <f t="shared" si="87"/>
        <v>9.48341400000007</v>
      </c>
      <c r="G1873" s="2">
        <f t="shared" si="89"/>
        <v>9.36171174728536</v>
      </c>
      <c r="H1873" s="2">
        <f t="shared" si="88"/>
        <v>0.638288252714645</v>
      </c>
    </row>
    <row r="1874" spans="1:8">
      <c r="A1874" s="3">
        <v>45762.4252546296</v>
      </c>
      <c r="B1874">
        <v>52.5</v>
      </c>
      <c r="C1874">
        <v>18.7</v>
      </c>
      <c r="D1874">
        <v>10</v>
      </c>
      <c r="E1874">
        <v>0.000278</v>
      </c>
      <c r="F1874" s="1">
        <f t="shared" si="87"/>
        <v>9.48861260000007</v>
      </c>
      <c r="G1874" s="2">
        <f t="shared" si="89"/>
        <v>9.36684363277401</v>
      </c>
      <c r="H1874" s="2">
        <f t="shared" si="88"/>
        <v>0.633156367225993</v>
      </c>
    </row>
    <row r="1875" spans="1:8">
      <c r="A1875" s="3">
        <v>45762.4252662037</v>
      </c>
      <c r="B1875">
        <v>52.5</v>
      </c>
      <c r="C1875">
        <v>18.5</v>
      </c>
      <c r="D1875">
        <v>10</v>
      </c>
      <c r="E1875">
        <v>0.000278</v>
      </c>
      <c r="F1875" s="1">
        <f t="shared" si="87"/>
        <v>9.49375560000007</v>
      </c>
      <c r="G1875" s="2">
        <f t="shared" si="89"/>
        <v>9.37192063178685</v>
      </c>
      <c r="H1875" s="2">
        <f t="shared" si="88"/>
        <v>0.62807936821315</v>
      </c>
    </row>
    <row r="1876" spans="1:8">
      <c r="A1876" s="3">
        <v>45762.4252777778</v>
      </c>
      <c r="B1876">
        <v>52.5</v>
      </c>
      <c r="C1876">
        <v>18.5</v>
      </c>
      <c r="D1876">
        <v>10</v>
      </c>
      <c r="E1876">
        <v>0.000278</v>
      </c>
      <c r="F1876" s="1">
        <f t="shared" si="87"/>
        <v>9.49889860000007</v>
      </c>
      <c r="G1876" s="2">
        <f t="shared" si="89"/>
        <v>9.37699763079969</v>
      </c>
      <c r="H1876" s="2">
        <f t="shared" si="88"/>
        <v>0.623002369200307</v>
      </c>
    </row>
    <row r="1877" spans="1:8">
      <c r="A1877" s="3">
        <v>45762.4252893518</v>
      </c>
      <c r="B1877">
        <v>52.5</v>
      </c>
      <c r="C1877">
        <v>18.5</v>
      </c>
      <c r="D1877">
        <v>10</v>
      </c>
      <c r="E1877">
        <v>0.000278</v>
      </c>
      <c r="F1877" s="1">
        <f t="shared" si="87"/>
        <v>9.50404160000007</v>
      </c>
      <c r="G1877" s="2">
        <f t="shared" si="89"/>
        <v>9.38207462981251</v>
      </c>
      <c r="H1877" s="2">
        <f t="shared" si="88"/>
        <v>0.617925370187493</v>
      </c>
    </row>
    <row r="1878" spans="1:8">
      <c r="A1878" s="3">
        <v>45762.4253009259</v>
      </c>
      <c r="B1878">
        <v>52.5</v>
      </c>
      <c r="C1878">
        <v>18.6</v>
      </c>
      <c r="D1878">
        <v>10</v>
      </c>
      <c r="E1878">
        <v>0.000278</v>
      </c>
      <c r="F1878" s="1">
        <f t="shared" si="87"/>
        <v>9.50921240000007</v>
      </c>
      <c r="G1878" s="2">
        <f t="shared" si="89"/>
        <v>9.38717907206325</v>
      </c>
      <c r="H1878" s="2">
        <f t="shared" si="88"/>
        <v>0.612820927936752</v>
      </c>
    </row>
    <row r="1879" spans="1:8">
      <c r="A1879" s="3">
        <v>45762.4253125</v>
      </c>
      <c r="B1879">
        <v>52.5</v>
      </c>
      <c r="C1879">
        <v>18.5</v>
      </c>
      <c r="D1879">
        <v>10</v>
      </c>
      <c r="E1879">
        <v>0.000278</v>
      </c>
      <c r="F1879" s="1">
        <f t="shared" si="87"/>
        <v>9.51435540000007</v>
      </c>
      <c r="G1879" s="2">
        <f t="shared" si="89"/>
        <v>9.39225607107609</v>
      </c>
      <c r="H1879" s="2">
        <f t="shared" si="88"/>
        <v>0.607743928923909</v>
      </c>
    </row>
    <row r="1880" spans="1:8">
      <c r="A1880" s="3">
        <v>45762.4253240741</v>
      </c>
      <c r="B1880">
        <v>52.5</v>
      </c>
      <c r="C1880">
        <v>18.5</v>
      </c>
      <c r="D1880">
        <v>10</v>
      </c>
      <c r="E1880">
        <v>0.000278</v>
      </c>
      <c r="F1880" s="1">
        <f t="shared" si="87"/>
        <v>9.51949840000007</v>
      </c>
      <c r="G1880" s="2">
        <f t="shared" si="89"/>
        <v>9.39733307008892</v>
      </c>
      <c r="H1880" s="2">
        <f t="shared" si="88"/>
        <v>0.602666929911081</v>
      </c>
    </row>
    <row r="1881" spans="1:8">
      <c r="A1881" s="3">
        <v>45762.4253356481</v>
      </c>
      <c r="B1881">
        <v>52.5</v>
      </c>
      <c r="C1881">
        <v>18.4</v>
      </c>
      <c r="D1881">
        <v>10</v>
      </c>
      <c r="E1881">
        <v>0.000278</v>
      </c>
      <c r="F1881" s="1">
        <f t="shared" si="87"/>
        <v>9.52461360000007</v>
      </c>
      <c r="G1881" s="2">
        <f t="shared" si="89"/>
        <v>9.40238262586385</v>
      </c>
      <c r="H1881" s="2">
        <f t="shared" si="88"/>
        <v>0.597617374136149</v>
      </c>
    </row>
    <row r="1882" spans="1:8">
      <c r="A1882" s="3">
        <v>45762.4253472222</v>
      </c>
      <c r="B1882">
        <v>52.5</v>
      </c>
      <c r="C1882">
        <v>18.6</v>
      </c>
      <c r="D1882">
        <v>10</v>
      </c>
      <c r="E1882">
        <v>0.000278</v>
      </c>
      <c r="F1882" s="1">
        <f t="shared" si="87"/>
        <v>9.52978440000008</v>
      </c>
      <c r="G1882" s="2">
        <f t="shared" si="89"/>
        <v>9.40748706811459</v>
      </c>
      <c r="H1882" s="2">
        <f t="shared" si="88"/>
        <v>0.592512931885409</v>
      </c>
    </row>
    <row r="1883" spans="1:8">
      <c r="A1883" s="3">
        <v>45762.4253587963</v>
      </c>
      <c r="B1883">
        <v>52.5</v>
      </c>
      <c r="C1883">
        <v>18.7</v>
      </c>
      <c r="D1883">
        <v>10</v>
      </c>
      <c r="E1883">
        <v>0.000278</v>
      </c>
      <c r="F1883" s="1">
        <f t="shared" si="87"/>
        <v>9.53498300000008</v>
      </c>
      <c r="G1883" s="2">
        <f t="shared" si="89"/>
        <v>9.41261895360324</v>
      </c>
      <c r="H1883" s="2">
        <f t="shared" si="88"/>
        <v>0.587381046396757</v>
      </c>
    </row>
    <row r="1884" spans="1:8">
      <c r="A1884" s="3">
        <v>45762.4253703704</v>
      </c>
      <c r="B1884">
        <v>52.5</v>
      </c>
      <c r="C1884">
        <v>18.6</v>
      </c>
      <c r="D1884">
        <v>10</v>
      </c>
      <c r="E1884">
        <v>0.000278</v>
      </c>
      <c r="F1884" s="1">
        <f t="shared" si="87"/>
        <v>9.54015380000008</v>
      </c>
      <c r="G1884" s="2">
        <f t="shared" si="89"/>
        <v>9.41772339585397</v>
      </c>
      <c r="H1884" s="2">
        <f t="shared" si="88"/>
        <v>0.582276604146031</v>
      </c>
    </row>
    <row r="1885" spans="1:8">
      <c r="A1885" s="3">
        <v>45762.4253819444</v>
      </c>
      <c r="B1885">
        <v>52.5</v>
      </c>
      <c r="C1885">
        <v>18.5</v>
      </c>
      <c r="D1885">
        <v>10</v>
      </c>
      <c r="E1885">
        <v>0.000278</v>
      </c>
      <c r="F1885" s="1">
        <f t="shared" si="87"/>
        <v>9.54529680000008</v>
      </c>
      <c r="G1885" s="2">
        <f t="shared" si="89"/>
        <v>9.4228003948668</v>
      </c>
      <c r="H1885" s="2">
        <f t="shared" si="88"/>
        <v>0.577199605133202</v>
      </c>
    </row>
    <row r="1886" spans="1:8">
      <c r="A1886" s="3">
        <v>45762.4253935185</v>
      </c>
      <c r="B1886">
        <v>52.5</v>
      </c>
      <c r="C1886">
        <v>18.6</v>
      </c>
      <c r="D1886">
        <v>10</v>
      </c>
      <c r="E1886">
        <v>0.000278</v>
      </c>
      <c r="F1886" s="1">
        <f t="shared" si="87"/>
        <v>9.55046760000008</v>
      </c>
      <c r="G1886" s="2">
        <f t="shared" si="89"/>
        <v>9.42790483711755</v>
      </c>
      <c r="H1886" s="2">
        <f t="shared" si="88"/>
        <v>0.572095162882448</v>
      </c>
    </row>
    <row r="1887" spans="1:8">
      <c r="A1887" s="3">
        <v>45762.4254050926</v>
      </c>
      <c r="B1887">
        <v>52.5</v>
      </c>
      <c r="C1887">
        <v>18.6</v>
      </c>
      <c r="D1887">
        <v>10</v>
      </c>
      <c r="E1887">
        <v>0.000278</v>
      </c>
      <c r="F1887" s="1">
        <f t="shared" si="87"/>
        <v>9.55563840000008</v>
      </c>
      <c r="G1887" s="2">
        <f t="shared" si="89"/>
        <v>9.43300927936829</v>
      </c>
      <c r="H1887" s="2">
        <f t="shared" si="88"/>
        <v>0.566990720631708</v>
      </c>
    </row>
    <row r="1888" spans="1:8">
      <c r="A1888" s="3">
        <v>45762.4254166667</v>
      </c>
      <c r="B1888">
        <v>52.5</v>
      </c>
      <c r="C1888">
        <v>18.8</v>
      </c>
      <c r="D1888">
        <v>10</v>
      </c>
      <c r="E1888">
        <v>0.000278</v>
      </c>
      <c r="F1888" s="1">
        <f t="shared" si="87"/>
        <v>9.56086480000008</v>
      </c>
      <c r="G1888" s="2">
        <f t="shared" si="89"/>
        <v>9.43816860809484</v>
      </c>
      <c r="H1888" s="2">
        <f t="shared" si="88"/>
        <v>0.561831391905159</v>
      </c>
    </row>
    <row r="1889" spans="1:8">
      <c r="A1889" s="3">
        <v>45762.4254282407</v>
      </c>
      <c r="B1889">
        <v>52.5</v>
      </c>
      <c r="C1889">
        <v>18.5</v>
      </c>
      <c r="D1889">
        <v>10</v>
      </c>
      <c r="E1889">
        <v>0.000278</v>
      </c>
      <c r="F1889" s="1">
        <f t="shared" si="87"/>
        <v>9.56600780000008</v>
      </c>
      <c r="G1889" s="2">
        <f t="shared" si="89"/>
        <v>9.44324560710767</v>
      </c>
      <c r="H1889" s="2">
        <f t="shared" si="88"/>
        <v>0.55675439289233</v>
      </c>
    </row>
    <row r="1890" spans="1:8">
      <c r="A1890" s="3">
        <v>45762.4254398148</v>
      </c>
      <c r="B1890">
        <v>52.5</v>
      </c>
      <c r="C1890">
        <v>18.7</v>
      </c>
      <c r="D1890">
        <v>10</v>
      </c>
      <c r="E1890">
        <v>0.000278</v>
      </c>
      <c r="F1890" s="1">
        <f t="shared" si="87"/>
        <v>9.57120640000008</v>
      </c>
      <c r="G1890" s="2">
        <f t="shared" si="89"/>
        <v>9.44837749259632</v>
      </c>
      <c r="H1890" s="2">
        <f t="shared" si="88"/>
        <v>0.551622507403678</v>
      </c>
    </row>
    <row r="1891" spans="1:8">
      <c r="A1891" s="3">
        <v>45762.4254513889</v>
      </c>
      <c r="B1891">
        <v>52.5</v>
      </c>
      <c r="C1891">
        <v>18.5</v>
      </c>
      <c r="D1891">
        <v>10</v>
      </c>
      <c r="E1891">
        <v>0.000278</v>
      </c>
      <c r="F1891" s="1">
        <f t="shared" si="87"/>
        <v>9.57634940000008</v>
      </c>
      <c r="G1891" s="2">
        <f t="shared" si="89"/>
        <v>9.45345449160915</v>
      </c>
      <c r="H1891" s="2">
        <f t="shared" si="88"/>
        <v>0.546545508390849</v>
      </c>
    </row>
    <row r="1892" spans="1:8">
      <c r="A1892" s="3">
        <v>45762.425462963</v>
      </c>
      <c r="B1892">
        <v>52.5</v>
      </c>
      <c r="C1892">
        <v>18.7</v>
      </c>
      <c r="D1892">
        <v>10</v>
      </c>
      <c r="E1892">
        <v>0.000278</v>
      </c>
      <c r="F1892" s="1">
        <f t="shared" si="87"/>
        <v>9.58154800000008</v>
      </c>
      <c r="G1892" s="2">
        <f t="shared" si="89"/>
        <v>9.4585863770978</v>
      </c>
      <c r="H1892" s="2">
        <f t="shared" si="88"/>
        <v>0.541413622902198</v>
      </c>
    </row>
    <row r="1893" spans="1:8">
      <c r="A1893" s="3">
        <v>45762.425474537</v>
      </c>
      <c r="B1893">
        <v>52.5</v>
      </c>
      <c r="C1893">
        <v>18.7</v>
      </c>
      <c r="D1893">
        <v>10</v>
      </c>
      <c r="E1893">
        <v>0.000278</v>
      </c>
      <c r="F1893" s="1">
        <f t="shared" si="87"/>
        <v>9.58674660000008</v>
      </c>
      <c r="G1893" s="2">
        <f t="shared" si="89"/>
        <v>9.46371826258645</v>
      </c>
      <c r="H1893" s="2">
        <f t="shared" si="88"/>
        <v>0.536281737413546</v>
      </c>
    </row>
    <row r="1894" spans="1:8">
      <c r="A1894" s="3">
        <v>45762.4254861111</v>
      </c>
      <c r="B1894">
        <v>52.5</v>
      </c>
      <c r="C1894">
        <v>18.7</v>
      </c>
      <c r="D1894">
        <v>10</v>
      </c>
      <c r="E1894">
        <v>0.000278</v>
      </c>
      <c r="F1894" s="1">
        <f t="shared" si="87"/>
        <v>9.59194520000008</v>
      </c>
      <c r="G1894" s="2">
        <f t="shared" si="89"/>
        <v>9.46885014807509</v>
      </c>
      <c r="H1894" s="2">
        <f t="shared" si="88"/>
        <v>0.531149851924908</v>
      </c>
    </row>
    <row r="1895" spans="1:8">
      <c r="A1895" s="3">
        <v>45762.4254976852</v>
      </c>
      <c r="B1895">
        <v>52.5</v>
      </c>
      <c r="C1895">
        <v>18.8</v>
      </c>
      <c r="D1895">
        <v>10</v>
      </c>
      <c r="E1895">
        <v>0.000278</v>
      </c>
      <c r="F1895" s="1">
        <f t="shared" si="87"/>
        <v>9.59717160000008</v>
      </c>
      <c r="G1895" s="2">
        <f t="shared" si="89"/>
        <v>9.47400947680167</v>
      </c>
      <c r="H1895" s="2">
        <f t="shared" si="88"/>
        <v>0.525990523198331</v>
      </c>
    </row>
    <row r="1896" spans="1:8">
      <c r="A1896" s="3">
        <v>45762.4255092593</v>
      </c>
      <c r="B1896">
        <v>52.5</v>
      </c>
      <c r="C1896">
        <v>18.8</v>
      </c>
      <c r="D1896">
        <v>10</v>
      </c>
      <c r="E1896">
        <v>0.000278</v>
      </c>
      <c r="F1896" s="1">
        <f t="shared" si="87"/>
        <v>9.60239800000008</v>
      </c>
      <c r="G1896" s="2">
        <f t="shared" si="89"/>
        <v>9.47916880552822</v>
      </c>
      <c r="H1896" s="2">
        <f t="shared" si="88"/>
        <v>0.520831194471782</v>
      </c>
    </row>
    <row r="1897" spans="1:8">
      <c r="A1897" s="3">
        <v>45762.4255208333</v>
      </c>
      <c r="B1897">
        <v>52.5</v>
      </c>
      <c r="C1897">
        <v>18.5</v>
      </c>
      <c r="D1897">
        <v>10</v>
      </c>
      <c r="E1897">
        <v>0.000278</v>
      </c>
      <c r="F1897" s="1">
        <f t="shared" si="87"/>
        <v>9.60754100000008</v>
      </c>
      <c r="G1897" s="2">
        <f t="shared" si="89"/>
        <v>9.48424580454103</v>
      </c>
      <c r="H1897" s="2">
        <f t="shared" si="88"/>
        <v>0.515754195458968</v>
      </c>
    </row>
    <row r="1898" spans="1:8">
      <c r="A1898" s="3">
        <v>45762.4255324074</v>
      </c>
      <c r="B1898">
        <v>52.5</v>
      </c>
      <c r="C1898">
        <v>18.7</v>
      </c>
      <c r="D1898">
        <v>10</v>
      </c>
      <c r="E1898">
        <v>0.000278</v>
      </c>
      <c r="F1898" s="1">
        <f t="shared" si="87"/>
        <v>9.61273960000008</v>
      </c>
      <c r="G1898" s="2">
        <f t="shared" si="89"/>
        <v>9.48937769002968</v>
      </c>
      <c r="H1898" s="2">
        <f t="shared" si="88"/>
        <v>0.510622309970316</v>
      </c>
    </row>
    <row r="1899" spans="1:8">
      <c r="A1899" s="3">
        <v>45762.4255439815</v>
      </c>
      <c r="B1899">
        <v>52.5</v>
      </c>
      <c r="C1899">
        <v>18.6</v>
      </c>
      <c r="D1899">
        <v>10</v>
      </c>
      <c r="E1899">
        <v>0.000278</v>
      </c>
      <c r="F1899" s="1">
        <f t="shared" si="87"/>
        <v>9.61791040000008</v>
      </c>
      <c r="G1899" s="2">
        <f t="shared" si="89"/>
        <v>9.49448213228042</v>
      </c>
      <c r="H1899" s="2">
        <f t="shared" si="88"/>
        <v>0.505517867719576</v>
      </c>
    </row>
    <row r="1900" spans="1:8">
      <c r="A1900" s="3">
        <v>45762.4255555556</v>
      </c>
      <c r="B1900">
        <v>52.5</v>
      </c>
      <c r="C1900">
        <v>18.6</v>
      </c>
      <c r="D1900">
        <v>10</v>
      </c>
      <c r="E1900">
        <v>0.000278</v>
      </c>
      <c r="F1900" s="1">
        <f t="shared" si="87"/>
        <v>9.62308120000008</v>
      </c>
      <c r="G1900" s="2">
        <f t="shared" si="89"/>
        <v>9.49958657453116</v>
      </c>
      <c r="H1900" s="2">
        <f t="shared" si="88"/>
        <v>0.500413425468835</v>
      </c>
    </row>
    <row r="1901" spans="1:8">
      <c r="A1901" s="3">
        <v>45762.4255671296</v>
      </c>
      <c r="B1901">
        <v>52.5</v>
      </c>
      <c r="C1901">
        <v>18.5</v>
      </c>
      <c r="D1901">
        <v>10</v>
      </c>
      <c r="E1901">
        <v>0.000278</v>
      </c>
      <c r="F1901" s="1">
        <f t="shared" si="87"/>
        <v>9.62822420000008</v>
      </c>
      <c r="G1901" s="2">
        <f t="shared" si="89"/>
        <v>9.50466357354401</v>
      </c>
      <c r="H1901" s="2">
        <f t="shared" si="88"/>
        <v>0.495336426455992</v>
      </c>
    </row>
    <row r="1902" spans="1:8">
      <c r="A1902" s="3">
        <v>45762.4255787037</v>
      </c>
      <c r="B1902">
        <v>52.5</v>
      </c>
      <c r="C1902">
        <v>18.6</v>
      </c>
      <c r="D1902">
        <v>10</v>
      </c>
      <c r="E1902">
        <v>0.000278</v>
      </c>
      <c r="F1902" s="1">
        <f t="shared" si="87"/>
        <v>9.63339500000008</v>
      </c>
      <c r="G1902" s="2">
        <f t="shared" si="89"/>
        <v>9.50976801579473</v>
      </c>
      <c r="H1902" s="2">
        <f t="shared" si="88"/>
        <v>0.490231984205266</v>
      </c>
    </row>
    <row r="1903" spans="1:8">
      <c r="A1903" s="3">
        <v>45762.4255902778</v>
      </c>
      <c r="B1903">
        <v>52.5</v>
      </c>
      <c r="C1903">
        <v>18.7</v>
      </c>
      <c r="D1903">
        <v>10</v>
      </c>
      <c r="E1903">
        <v>0.000278</v>
      </c>
      <c r="F1903" s="1">
        <f t="shared" si="87"/>
        <v>9.63859360000008</v>
      </c>
      <c r="G1903" s="2">
        <f t="shared" si="89"/>
        <v>9.51489990128339</v>
      </c>
      <c r="H1903" s="2">
        <f t="shared" si="88"/>
        <v>0.485100098716615</v>
      </c>
    </row>
    <row r="1904" spans="1:8">
      <c r="A1904" s="3">
        <v>45762.4256018518</v>
      </c>
      <c r="B1904">
        <v>52.5</v>
      </c>
      <c r="C1904">
        <v>18.7</v>
      </c>
      <c r="D1904">
        <v>10</v>
      </c>
      <c r="E1904">
        <v>0.000278</v>
      </c>
      <c r="F1904" s="1">
        <f t="shared" si="87"/>
        <v>9.64379220000008</v>
      </c>
      <c r="G1904" s="2">
        <f t="shared" si="89"/>
        <v>9.52003178677204</v>
      </c>
      <c r="H1904" s="2">
        <f t="shared" si="88"/>
        <v>0.479968213227963</v>
      </c>
    </row>
    <row r="1905" spans="1:8">
      <c r="A1905" s="3">
        <v>45762.4256134259</v>
      </c>
      <c r="B1905">
        <v>52.5</v>
      </c>
      <c r="C1905">
        <v>18.7</v>
      </c>
      <c r="D1905">
        <v>10</v>
      </c>
      <c r="E1905">
        <v>0.000278</v>
      </c>
      <c r="F1905" s="1">
        <f t="shared" si="87"/>
        <v>9.64899080000008</v>
      </c>
      <c r="G1905" s="2">
        <f t="shared" si="89"/>
        <v>9.52516367226069</v>
      </c>
      <c r="H1905" s="2">
        <f t="shared" si="88"/>
        <v>0.474836327739311</v>
      </c>
    </row>
    <row r="1906" spans="1:8">
      <c r="A1906" s="3">
        <v>45762.425625</v>
      </c>
      <c r="B1906">
        <v>52.5</v>
      </c>
      <c r="C1906">
        <v>18.6</v>
      </c>
      <c r="D1906">
        <v>10</v>
      </c>
      <c r="E1906">
        <v>0.000278</v>
      </c>
      <c r="F1906" s="1">
        <f t="shared" si="87"/>
        <v>9.65416160000008</v>
      </c>
      <c r="G1906" s="2">
        <f t="shared" si="89"/>
        <v>9.53026811451143</v>
      </c>
      <c r="H1906" s="2">
        <f t="shared" si="88"/>
        <v>0.469731885488571</v>
      </c>
    </row>
    <row r="1907" spans="1:8">
      <c r="A1907" s="3">
        <v>45762.4256365741</v>
      </c>
      <c r="B1907">
        <v>52.5</v>
      </c>
      <c r="C1907">
        <v>18.7</v>
      </c>
      <c r="D1907">
        <v>10</v>
      </c>
      <c r="E1907">
        <v>0.000278</v>
      </c>
      <c r="F1907" s="1">
        <f t="shared" si="87"/>
        <v>9.65936020000008</v>
      </c>
      <c r="G1907" s="2">
        <f t="shared" si="89"/>
        <v>9.53540000000008</v>
      </c>
      <c r="H1907" s="2">
        <f t="shared" si="88"/>
        <v>0.464599999999919</v>
      </c>
    </row>
    <row r="1908" spans="1:8">
      <c r="A1908" s="3">
        <v>45762.4256481481</v>
      </c>
      <c r="B1908">
        <v>52.5</v>
      </c>
      <c r="C1908">
        <v>18.5</v>
      </c>
      <c r="D1908">
        <v>10</v>
      </c>
      <c r="E1908">
        <v>0.000278</v>
      </c>
      <c r="F1908" s="1">
        <f t="shared" si="87"/>
        <v>9.66450320000008</v>
      </c>
      <c r="G1908" s="2">
        <f t="shared" si="89"/>
        <v>9.54047699901292</v>
      </c>
      <c r="H1908" s="2">
        <f t="shared" si="88"/>
        <v>0.459523000987076</v>
      </c>
    </row>
    <row r="1909" spans="1:8">
      <c r="A1909" s="3">
        <v>45762.4256597222</v>
      </c>
      <c r="B1909">
        <v>52.5</v>
      </c>
      <c r="C1909">
        <v>18.7</v>
      </c>
      <c r="D1909">
        <v>10</v>
      </c>
      <c r="E1909">
        <v>0.000278</v>
      </c>
      <c r="F1909" s="1">
        <f t="shared" si="87"/>
        <v>9.66970180000008</v>
      </c>
      <c r="G1909" s="2">
        <f t="shared" si="89"/>
        <v>9.54560888450158</v>
      </c>
      <c r="H1909" s="2">
        <f t="shared" si="88"/>
        <v>0.454391115498424</v>
      </c>
    </row>
    <row r="1910" spans="1:8">
      <c r="A1910" s="3">
        <v>45762.4256712963</v>
      </c>
      <c r="B1910">
        <v>52.5</v>
      </c>
      <c r="C1910">
        <v>18.7</v>
      </c>
      <c r="D1910">
        <v>10</v>
      </c>
      <c r="E1910">
        <v>0.000278</v>
      </c>
      <c r="F1910" s="1">
        <f t="shared" si="87"/>
        <v>9.67490040000008</v>
      </c>
      <c r="G1910" s="2">
        <f t="shared" si="89"/>
        <v>9.5507407699902</v>
      </c>
      <c r="H1910" s="2">
        <f t="shared" si="88"/>
        <v>0.449259230009801</v>
      </c>
    </row>
    <row r="1911" spans="1:8">
      <c r="A1911" s="3">
        <v>45762.4256828704</v>
      </c>
      <c r="B1911">
        <v>52.5</v>
      </c>
      <c r="C1911">
        <v>18.5</v>
      </c>
      <c r="D1911">
        <v>10</v>
      </c>
      <c r="E1911">
        <v>0.000278</v>
      </c>
      <c r="F1911" s="1">
        <f t="shared" si="87"/>
        <v>9.68004340000008</v>
      </c>
      <c r="G1911" s="2">
        <f t="shared" si="89"/>
        <v>9.55581776900303</v>
      </c>
      <c r="H1911" s="2">
        <f t="shared" si="88"/>
        <v>0.444182230996972</v>
      </c>
    </row>
    <row r="1912" spans="1:8">
      <c r="A1912" s="3">
        <v>45762.4256944444</v>
      </c>
      <c r="B1912">
        <v>52.5</v>
      </c>
      <c r="C1912">
        <v>18.5</v>
      </c>
      <c r="D1912">
        <v>10</v>
      </c>
      <c r="E1912">
        <v>0.000278</v>
      </c>
      <c r="F1912" s="1">
        <f t="shared" si="87"/>
        <v>9.68518640000008</v>
      </c>
      <c r="G1912" s="2">
        <f t="shared" si="89"/>
        <v>9.56089476801587</v>
      </c>
      <c r="H1912" s="2">
        <f t="shared" si="88"/>
        <v>0.439105231984129</v>
      </c>
    </row>
    <row r="1913" spans="1:8">
      <c r="A1913" s="3">
        <v>45762.4257060185</v>
      </c>
      <c r="B1913">
        <v>52.5</v>
      </c>
      <c r="C1913">
        <v>18.5</v>
      </c>
      <c r="D1913">
        <v>10</v>
      </c>
      <c r="E1913">
        <v>0.000278</v>
      </c>
      <c r="F1913" s="1">
        <f t="shared" si="87"/>
        <v>9.69032940000008</v>
      </c>
      <c r="G1913" s="2">
        <f t="shared" si="89"/>
        <v>9.56597176702871</v>
      </c>
      <c r="H1913" s="2">
        <f t="shared" si="88"/>
        <v>0.434028232971286</v>
      </c>
    </row>
    <row r="1914" spans="1:8">
      <c r="A1914" s="3">
        <v>45762.4257175926</v>
      </c>
      <c r="B1914">
        <v>52.5</v>
      </c>
      <c r="C1914">
        <v>18.6</v>
      </c>
      <c r="D1914">
        <v>10</v>
      </c>
      <c r="E1914">
        <v>0.000278</v>
      </c>
      <c r="F1914" s="1">
        <f t="shared" si="87"/>
        <v>9.69550020000008</v>
      </c>
      <c r="G1914" s="2">
        <f t="shared" si="89"/>
        <v>9.57107620927944</v>
      </c>
      <c r="H1914" s="2">
        <f t="shared" si="88"/>
        <v>0.42892379072056</v>
      </c>
    </row>
    <row r="1915" spans="1:8">
      <c r="A1915" s="3">
        <v>45762.4257291667</v>
      </c>
      <c r="B1915">
        <v>52.5</v>
      </c>
      <c r="C1915">
        <v>18.7</v>
      </c>
      <c r="D1915">
        <v>10</v>
      </c>
      <c r="E1915">
        <v>0.000278</v>
      </c>
      <c r="F1915" s="1">
        <f t="shared" si="87"/>
        <v>9.70069880000008</v>
      </c>
      <c r="G1915" s="2">
        <f t="shared" si="89"/>
        <v>9.57620809476809</v>
      </c>
      <c r="H1915" s="2">
        <f t="shared" si="88"/>
        <v>0.423791905231909</v>
      </c>
    </row>
    <row r="1916" spans="1:8">
      <c r="A1916" s="3">
        <v>45762.4257407407</v>
      </c>
      <c r="B1916">
        <v>52.5</v>
      </c>
      <c r="C1916">
        <v>18.5</v>
      </c>
      <c r="D1916">
        <v>10</v>
      </c>
      <c r="E1916">
        <v>0.000278</v>
      </c>
      <c r="F1916" s="1">
        <f t="shared" si="87"/>
        <v>9.70584180000008</v>
      </c>
      <c r="G1916" s="2">
        <f t="shared" si="89"/>
        <v>9.58128509378092</v>
      </c>
      <c r="H1916" s="2">
        <f t="shared" si="88"/>
        <v>0.41871490621908</v>
      </c>
    </row>
    <row r="1917" spans="1:8">
      <c r="A1917" s="3">
        <v>45762.4257523148</v>
      </c>
      <c r="B1917">
        <v>52.5</v>
      </c>
      <c r="C1917">
        <v>18.6</v>
      </c>
      <c r="D1917">
        <v>10</v>
      </c>
      <c r="E1917">
        <v>0.000278</v>
      </c>
      <c r="F1917" s="1">
        <f t="shared" si="87"/>
        <v>9.71101260000008</v>
      </c>
      <c r="G1917" s="2">
        <f t="shared" si="89"/>
        <v>9.58638953603167</v>
      </c>
      <c r="H1917" s="2">
        <f t="shared" si="88"/>
        <v>0.413610463968325</v>
      </c>
    </row>
    <row r="1918" spans="1:8">
      <c r="A1918" s="3">
        <v>45762.4257638889</v>
      </c>
      <c r="B1918">
        <v>52.5</v>
      </c>
      <c r="C1918">
        <v>18.6</v>
      </c>
      <c r="D1918">
        <v>10</v>
      </c>
      <c r="E1918">
        <v>0.000278</v>
      </c>
      <c r="F1918" s="1">
        <f t="shared" si="87"/>
        <v>9.71618340000008</v>
      </c>
      <c r="G1918" s="2">
        <f t="shared" si="89"/>
        <v>9.59149397828241</v>
      </c>
      <c r="H1918" s="2">
        <f t="shared" si="88"/>
        <v>0.408506021717585</v>
      </c>
    </row>
    <row r="1919" spans="1:8">
      <c r="A1919" s="3">
        <v>45762.425775463</v>
      </c>
      <c r="B1919">
        <v>52.5</v>
      </c>
      <c r="C1919">
        <v>18.6</v>
      </c>
      <c r="D1919">
        <v>10</v>
      </c>
      <c r="E1919">
        <v>0.000278</v>
      </c>
      <c r="F1919" s="1">
        <f t="shared" si="87"/>
        <v>9.72135420000008</v>
      </c>
      <c r="G1919" s="2">
        <f t="shared" si="89"/>
        <v>9.59659842053314</v>
      </c>
      <c r="H1919" s="2">
        <f t="shared" si="88"/>
        <v>0.403401579466859</v>
      </c>
    </row>
    <row r="1920" spans="1:8">
      <c r="A1920" s="3">
        <v>45762.425787037</v>
      </c>
      <c r="B1920">
        <v>52.5</v>
      </c>
      <c r="C1920">
        <v>18.6</v>
      </c>
      <c r="D1920">
        <v>10</v>
      </c>
      <c r="E1920">
        <v>0.000278</v>
      </c>
      <c r="F1920" s="1">
        <f t="shared" si="87"/>
        <v>9.72652500000008</v>
      </c>
      <c r="G1920" s="2">
        <f t="shared" si="89"/>
        <v>9.60170286278388</v>
      </c>
      <c r="H1920" s="2">
        <f t="shared" si="88"/>
        <v>0.398297137216119</v>
      </c>
    </row>
    <row r="1921" spans="1:8">
      <c r="A1921" s="3">
        <v>45762.4257986111</v>
      </c>
      <c r="B1921">
        <v>52.5</v>
      </c>
      <c r="C1921">
        <v>18.7</v>
      </c>
      <c r="D1921">
        <v>10</v>
      </c>
      <c r="E1921">
        <v>0.000278</v>
      </c>
      <c r="F1921" s="1">
        <f t="shared" si="87"/>
        <v>9.73172360000008</v>
      </c>
      <c r="G1921" s="2">
        <f t="shared" si="89"/>
        <v>9.60683474827253</v>
      </c>
      <c r="H1921" s="2">
        <f t="shared" si="88"/>
        <v>0.393165251727467</v>
      </c>
    </row>
    <row r="1922" spans="1:8">
      <c r="A1922" s="3">
        <v>45762.4258101852</v>
      </c>
      <c r="B1922">
        <v>52.5</v>
      </c>
      <c r="C1922">
        <v>18.5</v>
      </c>
      <c r="D1922">
        <v>10</v>
      </c>
      <c r="E1922">
        <v>0.000278</v>
      </c>
      <c r="F1922" s="1">
        <f t="shared" si="87"/>
        <v>9.73686660000008</v>
      </c>
      <c r="G1922" s="2">
        <f t="shared" si="89"/>
        <v>9.61191174728538</v>
      </c>
      <c r="H1922" s="2">
        <f t="shared" si="88"/>
        <v>0.388088252714624</v>
      </c>
    </row>
    <row r="1923" spans="1:8">
      <c r="A1923" s="3">
        <v>45762.4258217593</v>
      </c>
      <c r="B1923">
        <v>52.5</v>
      </c>
      <c r="C1923">
        <v>18.5</v>
      </c>
      <c r="D1923">
        <v>10</v>
      </c>
      <c r="E1923">
        <v>0.000278</v>
      </c>
      <c r="F1923" s="1">
        <f t="shared" ref="F1923:F1986" si="90">E1923*C1923+F1922</f>
        <v>9.74200960000008</v>
      </c>
      <c r="G1923" s="2">
        <f t="shared" si="89"/>
        <v>9.61698874629819</v>
      </c>
      <c r="H1923" s="2">
        <f t="shared" ref="H1923:H1986" si="91">ABS(G1923-D1923)</f>
        <v>0.38301125370181</v>
      </c>
    </row>
    <row r="1924" spans="1:8">
      <c r="A1924" s="3">
        <v>45762.4258333333</v>
      </c>
      <c r="B1924">
        <v>52.5</v>
      </c>
      <c r="C1924">
        <v>18.7</v>
      </c>
      <c r="D1924">
        <v>10</v>
      </c>
      <c r="E1924">
        <v>0.000278</v>
      </c>
      <c r="F1924" s="1">
        <f t="shared" si="90"/>
        <v>9.74720820000008</v>
      </c>
      <c r="G1924" s="2">
        <f t="shared" ref="G1924:G1987" si="92">100-((101.3-F1924)*100/101.3)</f>
        <v>9.62212063178684</v>
      </c>
      <c r="H1924" s="2">
        <f t="shared" si="91"/>
        <v>0.377879368213158</v>
      </c>
    </row>
    <row r="1925" spans="1:8">
      <c r="A1925" s="3">
        <v>45762.4258449074</v>
      </c>
      <c r="B1925">
        <v>52.5</v>
      </c>
      <c r="C1925">
        <v>18.7</v>
      </c>
      <c r="D1925">
        <v>10</v>
      </c>
      <c r="E1925">
        <v>0.000278</v>
      </c>
      <c r="F1925" s="1">
        <f t="shared" si="90"/>
        <v>9.75240680000008</v>
      </c>
      <c r="G1925" s="2">
        <f t="shared" si="92"/>
        <v>9.62725251727549</v>
      </c>
      <c r="H1925" s="2">
        <f t="shared" si="91"/>
        <v>0.372747482724506</v>
      </c>
    </row>
    <row r="1926" spans="1:8">
      <c r="A1926" s="3">
        <v>45762.4258564815</v>
      </c>
      <c r="B1926">
        <v>52.5</v>
      </c>
      <c r="C1926">
        <v>18.8</v>
      </c>
      <c r="D1926">
        <v>10</v>
      </c>
      <c r="E1926">
        <v>0.000278</v>
      </c>
      <c r="F1926" s="1">
        <f t="shared" si="90"/>
        <v>9.75763320000008</v>
      </c>
      <c r="G1926" s="2">
        <f t="shared" si="92"/>
        <v>9.63241184600206</v>
      </c>
      <c r="H1926" s="2">
        <f t="shared" si="91"/>
        <v>0.367588153997943</v>
      </c>
    </row>
    <row r="1927" spans="1:8">
      <c r="A1927" s="3">
        <v>45762.4258680556</v>
      </c>
      <c r="B1927">
        <v>52.5</v>
      </c>
      <c r="C1927">
        <v>18.6</v>
      </c>
      <c r="D1927">
        <v>10</v>
      </c>
      <c r="E1927">
        <v>0.000278</v>
      </c>
      <c r="F1927" s="1">
        <f t="shared" si="90"/>
        <v>9.76280400000008</v>
      </c>
      <c r="G1927" s="2">
        <f t="shared" si="92"/>
        <v>9.63751628825278</v>
      </c>
      <c r="H1927" s="2">
        <f t="shared" si="91"/>
        <v>0.362483711747217</v>
      </c>
    </row>
    <row r="1928" spans="1:8">
      <c r="A1928" s="3">
        <v>45762.4258796296</v>
      </c>
      <c r="B1928">
        <v>52.5</v>
      </c>
      <c r="C1928">
        <v>18.5</v>
      </c>
      <c r="D1928">
        <v>10</v>
      </c>
      <c r="E1928">
        <v>0.000278</v>
      </c>
      <c r="F1928" s="1">
        <f t="shared" si="90"/>
        <v>9.76794700000008</v>
      </c>
      <c r="G1928" s="2">
        <f t="shared" si="92"/>
        <v>9.64259328726563</v>
      </c>
      <c r="H1928" s="2">
        <f t="shared" si="91"/>
        <v>0.357406712734374</v>
      </c>
    </row>
    <row r="1929" spans="1:8">
      <c r="A1929" s="3">
        <v>45762.4258912037</v>
      </c>
      <c r="B1929">
        <v>52.5</v>
      </c>
      <c r="C1929">
        <v>18.5</v>
      </c>
      <c r="D1929">
        <v>10</v>
      </c>
      <c r="E1929">
        <v>0.000278</v>
      </c>
      <c r="F1929" s="1">
        <f t="shared" si="90"/>
        <v>9.77309000000008</v>
      </c>
      <c r="G1929" s="2">
        <f t="shared" si="92"/>
        <v>9.64767028627845</v>
      </c>
      <c r="H1929" s="2">
        <f t="shared" si="91"/>
        <v>0.352329713721545</v>
      </c>
    </row>
    <row r="1930" spans="1:8">
      <c r="A1930" s="3">
        <v>45762.4259027778</v>
      </c>
      <c r="B1930">
        <v>52.5</v>
      </c>
      <c r="C1930">
        <v>18.7</v>
      </c>
      <c r="D1930">
        <v>10</v>
      </c>
      <c r="E1930">
        <v>0.000278</v>
      </c>
      <c r="F1930" s="1">
        <f t="shared" si="90"/>
        <v>9.77828860000008</v>
      </c>
      <c r="G1930" s="2">
        <f t="shared" si="92"/>
        <v>9.65280217176711</v>
      </c>
      <c r="H1930" s="2">
        <f t="shared" si="91"/>
        <v>0.347197828232893</v>
      </c>
    </row>
    <row r="1931" spans="1:8">
      <c r="A1931" s="3">
        <v>45762.4259143519</v>
      </c>
      <c r="B1931">
        <v>52.5</v>
      </c>
      <c r="C1931">
        <v>18.6</v>
      </c>
      <c r="D1931">
        <v>10</v>
      </c>
      <c r="E1931">
        <v>0.000278</v>
      </c>
      <c r="F1931" s="1">
        <f t="shared" si="90"/>
        <v>9.78345940000008</v>
      </c>
      <c r="G1931" s="2">
        <f t="shared" si="92"/>
        <v>9.65790661401785</v>
      </c>
      <c r="H1931" s="2">
        <f t="shared" si="91"/>
        <v>0.342093385982153</v>
      </c>
    </row>
    <row r="1932" spans="1:8">
      <c r="A1932" s="3">
        <v>45762.4259259259</v>
      </c>
      <c r="B1932">
        <v>52.5</v>
      </c>
      <c r="C1932">
        <v>18.6</v>
      </c>
      <c r="D1932">
        <v>10</v>
      </c>
      <c r="E1932">
        <v>0.000278</v>
      </c>
      <c r="F1932" s="1">
        <f t="shared" si="90"/>
        <v>9.78863020000008</v>
      </c>
      <c r="G1932" s="2">
        <f t="shared" si="92"/>
        <v>9.66301105626859</v>
      </c>
      <c r="H1932" s="2">
        <f t="shared" si="91"/>
        <v>0.336988943731413</v>
      </c>
    </row>
    <row r="1933" spans="1:8">
      <c r="A1933" s="3">
        <v>45762.4259375</v>
      </c>
      <c r="B1933">
        <v>52.5</v>
      </c>
      <c r="C1933">
        <v>18.5</v>
      </c>
      <c r="D1933">
        <v>10</v>
      </c>
      <c r="E1933">
        <v>0.000278</v>
      </c>
      <c r="F1933" s="1">
        <f t="shared" si="90"/>
        <v>9.79377320000008</v>
      </c>
      <c r="G1933" s="2">
        <f t="shared" si="92"/>
        <v>9.6680880552814</v>
      </c>
      <c r="H1933" s="2">
        <f t="shared" si="91"/>
        <v>0.331911944718598</v>
      </c>
    </row>
    <row r="1934" spans="1:8">
      <c r="A1934" s="3">
        <v>45762.4259490741</v>
      </c>
      <c r="B1934">
        <v>52.5</v>
      </c>
      <c r="C1934">
        <v>18.5</v>
      </c>
      <c r="D1934">
        <v>10</v>
      </c>
      <c r="E1934">
        <v>0.000278</v>
      </c>
      <c r="F1934" s="1">
        <f t="shared" si="90"/>
        <v>9.79891620000008</v>
      </c>
      <c r="G1934" s="2">
        <f t="shared" si="92"/>
        <v>9.67316505429424</v>
      </c>
      <c r="H1934" s="2">
        <f t="shared" si="91"/>
        <v>0.326834945705755</v>
      </c>
    </row>
    <row r="1935" spans="1:8">
      <c r="A1935" s="3">
        <v>45762.4259606482</v>
      </c>
      <c r="B1935">
        <v>52.5</v>
      </c>
      <c r="C1935">
        <v>18.7</v>
      </c>
      <c r="D1935">
        <v>10</v>
      </c>
      <c r="E1935">
        <v>0.000278</v>
      </c>
      <c r="F1935" s="1">
        <f t="shared" si="90"/>
        <v>9.80411480000008</v>
      </c>
      <c r="G1935" s="2">
        <f t="shared" si="92"/>
        <v>9.6782969397829</v>
      </c>
      <c r="H1935" s="2">
        <f t="shared" si="91"/>
        <v>0.321703060217104</v>
      </c>
    </row>
    <row r="1936" spans="1:8">
      <c r="A1936" s="3">
        <v>45762.4259722222</v>
      </c>
      <c r="B1936">
        <v>52.5</v>
      </c>
      <c r="C1936">
        <v>18.5</v>
      </c>
      <c r="D1936">
        <v>10</v>
      </c>
      <c r="E1936">
        <v>0.000278</v>
      </c>
      <c r="F1936" s="1">
        <f t="shared" si="90"/>
        <v>9.80925780000008</v>
      </c>
      <c r="G1936" s="2">
        <f t="shared" si="92"/>
        <v>9.68337393879574</v>
      </c>
      <c r="H1936" s="2">
        <f t="shared" si="91"/>
        <v>0.316626061204261</v>
      </c>
    </row>
    <row r="1937" spans="1:8">
      <c r="A1937" s="3">
        <v>45762.4259837963</v>
      </c>
      <c r="B1937">
        <v>52.5</v>
      </c>
      <c r="C1937">
        <v>18.7</v>
      </c>
      <c r="D1937">
        <v>10</v>
      </c>
      <c r="E1937">
        <v>0.000278</v>
      </c>
      <c r="F1937" s="1">
        <f t="shared" si="90"/>
        <v>9.81445640000008</v>
      </c>
      <c r="G1937" s="2">
        <f t="shared" si="92"/>
        <v>9.68850582428439</v>
      </c>
      <c r="H1937" s="2">
        <f t="shared" si="91"/>
        <v>0.311494175715609</v>
      </c>
    </row>
    <row r="1938" spans="1:8">
      <c r="A1938" s="3">
        <v>45762.4259953704</v>
      </c>
      <c r="B1938">
        <v>52.5</v>
      </c>
      <c r="C1938">
        <v>18.5</v>
      </c>
      <c r="D1938">
        <v>10</v>
      </c>
      <c r="E1938">
        <v>0.000278</v>
      </c>
      <c r="F1938" s="1">
        <f t="shared" si="90"/>
        <v>9.81959940000008</v>
      </c>
      <c r="G1938" s="2">
        <f t="shared" si="92"/>
        <v>9.69358282329723</v>
      </c>
      <c r="H1938" s="2">
        <f t="shared" si="91"/>
        <v>0.306417176702766</v>
      </c>
    </row>
    <row r="1939" spans="1:8">
      <c r="A1939" s="3">
        <v>45762.4260069444</v>
      </c>
      <c r="B1939">
        <v>52.5</v>
      </c>
      <c r="C1939">
        <v>18.7</v>
      </c>
      <c r="D1939">
        <v>10</v>
      </c>
      <c r="E1939">
        <v>0.000278</v>
      </c>
      <c r="F1939" s="1">
        <f t="shared" si="90"/>
        <v>9.82479800000008</v>
      </c>
      <c r="G1939" s="2">
        <f t="shared" si="92"/>
        <v>9.69871470878586</v>
      </c>
      <c r="H1939" s="2">
        <f t="shared" si="91"/>
        <v>0.301285291214143</v>
      </c>
    </row>
    <row r="1940" spans="1:8">
      <c r="A1940" s="3">
        <v>45762.4260185185</v>
      </c>
      <c r="B1940">
        <v>52.5</v>
      </c>
      <c r="C1940">
        <v>18.5</v>
      </c>
      <c r="D1940">
        <v>10</v>
      </c>
      <c r="E1940">
        <v>0.000278</v>
      </c>
      <c r="F1940" s="1">
        <f t="shared" si="90"/>
        <v>9.82994100000008</v>
      </c>
      <c r="G1940" s="2">
        <f t="shared" si="92"/>
        <v>9.70379170779869</v>
      </c>
      <c r="H1940" s="2">
        <f t="shared" si="91"/>
        <v>0.296208292201314</v>
      </c>
    </row>
    <row r="1941" spans="1:8">
      <c r="A1941" s="3">
        <v>45762.4260300926</v>
      </c>
      <c r="B1941">
        <v>52.5</v>
      </c>
      <c r="C1941">
        <v>18.5</v>
      </c>
      <c r="D1941">
        <v>10</v>
      </c>
      <c r="E1941">
        <v>0.000278</v>
      </c>
      <c r="F1941" s="1">
        <f t="shared" si="90"/>
        <v>9.83508400000008</v>
      </c>
      <c r="G1941" s="2">
        <f t="shared" si="92"/>
        <v>9.70886870681153</v>
      </c>
      <c r="H1941" s="2">
        <f t="shared" si="91"/>
        <v>0.291131293188471</v>
      </c>
    </row>
    <row r="1942" spans="1:8">
      <c r="A1942" s="3">
        <v>45762.4260416667</v>
      </c>
      <c r="B1942">
        <v>52.5</v>
      </c>
      <c r="C1942">
        <v>18.5</v>
      </c>
      <c r="D1942">
        <v>10</v>
      </c>
      <c r="E1942">
        <v>0.000278</v>
      </c>
      <c r="F1942" s="1">
        <f t="shared" si="90"/>
        <v>9.84022700000008</v>
      </c>
      <c r="G1942" s="2">
        <f t="shared" si="92"/>
        <v>9.71394570582437</v>
      </c>
      <c r="H1942" s="2">
        <f t="shared" si="91"/>
        <v>0.286054294175628</v>
      </c>
    </row>
    <row r="1943" spans="1:8">
      <c r="A1943" s="3">
        <v>45762.4260532407</v>
      </c>
      <c r="B1943">
        <v>52.5</v>
      </c>
      <c r="C1943">
        <v>18.5</v>
      </c>
      <c r="D1943">
        <v>10</v>
      </c>
      <c r="E1943">
        <v>0.000278</v>
      </c>
      <c r="F1943" s="1">
        <f t="shared" si="90"/>
        <v>9.84537000000008</v>
      </c>
      <c r="G1943" s="2">
        <f t="shared" si="92"/>
        <v>9.7190227048372</v>
      </c>
      <c r="H1943" s="2">
        <f t="shared" si="91"/>
        <v>0.280977295162799</v>
      </c>
    </row>
    <row r="1944" spans="1:8">
      <c r="A1944" s="3">
        <v>45762.4260648148</v>
      </c>
      <c r="B1944">
        <v>52.5</v>
      </c>
      <c r="C1944">
        <v>18.8</v>
      </c>
      <c r="D1944">
        <v>10</v>
      </c>
      <c r="E1944">
        <v>0.000278</v>
      </c>
      <c r="F1944" s="1">
        <f t="shared" si="90"/>
        <v>9.85059640000008</v>
      </c>
      <c r="G1944" s="2">
        <f t="shared" si="92"/>
        <v>9.72418203356375</v>
      </c>
      <c r="H1944" s="2">
        <f t="shared" si="91"/>
        <v>0.27581796643625</v>
      </c>
    </row>
    <row r="1945" spans="1:8">
      <c r="A1945" s="3">
        <v>45762.4260763889</v>
      </c>
      <c r="B1945">
        <v>52.5</v>
      </c>
      <c r="C1945">
        <v>18.5</v>
      </c>
      <c r="D1945">
        <v>10</v>
      </c>
      <c r="E1945">
        <v>0.000278</v>
      </c>
      <c r="F1945" s="1">
        <f t="shared" si="90"/>
        <v>9.85573940000008</v>
      </c>
      <c r="G1945" s="2">
        <f t="shared" si="92"/>
        <v>9.72925903257658</v>
      </c>
      <c r="H1945" s="2">
        <f t="shared" si="91"/>
        <v>0.270740967423421</v>
      </c>
    </row>
    <row r="1946" spans="1:8">
      <c r="A1946" s="3">
        <v>45762.426087963</v>
      </c>
      <c r="B1946">
        <v>52.5</v>
      </c>
      <c r="C1946">
        <v>18.7</v>
      </c>
      <c r="D1946">
        <v>10</v>
      </c>
      <c r="E1946">
        <v>0.000278</v>
      </c>
      <c r="F1946" s="1">
        <f t="shared" si="90"/>
        <v>9.86093800000008</v>
      </c>
      <c r="G1946" s="2">
        <f t="shared" si="92"/>
        <v>9.73439091806523</v>
      </c>
      <c r="H1946" s="2">
        <f t="shared" si="91"/>
        <v>0.26560908193477</v>
      </c>
    </row>
    <row r="1947" spans="1:8">
      <c r="A1947" s="3">
        <v>45762.426099537</v>
      </c>
      <c r="B1947">
        <v>52.5</v>
      </c>
      <c r="C1947">
        <v>18.7</v>
      </c>
      <c r="D1947">
        <v>10</v>
      </c>
      <c r="E1947">
        <v>0.000278</v>
      </c>
      <c r="F1947" s="1">
        <f t="shared" si="90"/>
        <v>9.86613660000008</v>
      </c>
      <c r="G1947" s="2">
        <f t="shared" si="92"/>
        <v>9.73952280355388</v>
      </c>
      <c r="H1947" s="2">
        <f t="shared" si="91"/>
        <v>0.260477196446118</v>
      </c>
    </row>
    <row r="1948" spans="1:8">
      <c r="A1948" s="3">
        <v>45762.4261111111</v>
      </c>
      <c r="B1948">
        <v>52.5</v>
      </c>
      <c r="C1948">
        <v>18.7</v>
      </c>
      <c r="D1948">
        <v>10</v>
      </c>
      <c r="E1948">
        <v>0.000278</v>
      </c>
      <c r="F1948" s="1">
        <f t="shared" si="90"/>
        <v>9.87133520000008</v>
      </c>
      <c r="G1948" s="2">
        <f t="shared" si="92"/>
        <v>9.74465468904253</v>
      </c>
      <c r="H1948" s="2">
        <f t="shared" si="91"/>
        <v>0.255345310957466</v>
      </c>
    </row>
    <row r="1949" spans="1:8">
      <c r="A1949" s="3">
        <v>45762.4261226852</v>
      </c>
      <c r="B1949">
        <v>52.5</v>
      </c>
      <c r="C1949">
        <v>18.5</v>
      </c>
      <c r="D1949">
        <v>10</v>
      </c>
      <c r="E1949">
        <v>0.000278</v>
      </c>
      <c r="F1949" s="1">
        <f t="shared" si="90"/>
        <v>9.87647820000008</v>
      </c>
      <c r="G1949" s="2">
        <f t="shared" si="92"/>
        <v>9.74973168805535</v>
      </c>
      <c r="H1949" s="2">
        <f t="shared" si="91"/>
        <v>0.250268311944652</v>
      </c>
    </row>
    <row r="1950" spans="1:8">
      <c r="A1950" s="3">
        <v>45762.4261342593</v>
      </c>
      <c r="B1950">
        <v>52.5</v>
      </c>
      <c r="C1950">
        <v>18.7</v>
      </c>
      <c r="D1950">
        <v>10</v>
      </c>
      <c r="E1950">
        <v>0.000278</v>
      </c>
      <c r="F1950" s="1">
        <f t="shared" si="90"/>
        <v>9.88167680000008</v>
      </c>
      <c r="G1950" s="2">
        <f t="shared" si="92"/>
        <v>9.754863573544</v>
      </c>
      <c r="H1950" s="2">
        <f t="shared" si="91"/>
        <v>0.245136426456</v>
      </c>
    </row>
    <row r="1951" spans="1:8">
      <c r="A1951" s="3">
        <v>45762.4261458333</v>
      </c>
      <c r="B1951">
        <v>52.5</v>
      </c>
      <c r="C1951">
        <v>18.5</v>
      </c>
      <c r="D1951">
        <v>10</v>
      </c>
      <c r="E1951">
        <v>0.000278</v>
      </c>
      <c r="F1951" s="1">
        <f t="shared" si="90"/>
        <v>9.88681980000008</v>
      </c>
      <c r="G1951" s="2">
        <f t="shared" si="92"/>
        <v>9.75994057255684</v>
      </c>
      <c r="H1951" s="2">
        <f t="shared" si="91"/>
        <v>0.240059427443157</v>
      </c>
    </row>
    <row r="1952" spans="1:8">
      <c r="A1952" s="3">
        <v>45762.4261574074</v>
      </c>
      <c r="B1952">
        <v>52.5</v>
      </c>
      <c r="C1952">
        <v>18.5</v>
      </c>
      <c r="D1952">
        <v>10</v>
      </c>
      <c r="E1952">
        <v>0.000278</v>
      </c>
      <c r="F1952" s="1">
        <f t="shared" si="90"/>
        <v>9.89196280000008</v>
      </c>
      <c r="G1952" s="2">
        <f t="shared" si="92"/>
        <v>9.76501757156969</v>
      </c>
      <c r="H1952" s="2">
        <f t="shared" si="91"/>
        <v>0.234982428430314</v>
      </c>
    </row>
    <row r="1953" spans="1:8">
      <c r="A1953" s="3">
        <v>45762.4261689815</v>
      </c>
      <c r="B1953">
        <v>52.5</v>
      </c>
      <c r="C1953">
        <v>18.6</v>
      </c>
      <c r="D1953">
        <v>10</v>
      </c>
      <c r="E1953">
        <v>0.000278</v>
      </c>
      <c r="F1953" s="1">
        <f t="shared" si="90"/>
        <v>9.89713360000008</v>
      </c>
      <c r="G1953" s="2">
        <f t="shared" si="92"/>
        <v>9.77012201382043</v>
      </c>
      <c r="H1953" s="2">
        <f t="shared" si="91"/>
        <v>0.229877986179574</v>
      </c>
    </row>
    <row r="1954" spans="1:8">
      <c r="A1954" s="3">
        <v>45762.4261805556</v>
      </c>
      <c r="B1954">
        <v>52.5</v>
      </c>
      <c r="C1954">
        <v>18.6</v>
      </c>
      <c r="D1954">
        <v>10</v>
      </c>
      <c r="E1954">
        <v>0.000278</v>
      </c>
      <c r="F1954" s="1">
        <f t="shared" si="90"/>
        <v>9.90230440000008</v>
      </c>
      <c r="G1954" s="2">
        <f t="shared" si="92"/>
        <v>9.77522645607118</v>
      </c>
      <c r="H1954" s="2">
        <f t="shared" si="91"/>
        <v>0.224773543928819</v>
      </c>
    </row>
    <row r="1955" spans="1:8">
      <c r="A1955" s="3">
        <v>45762.4261921296</v>
      </c>
      <c r="B1955">
        <v>52.5</v>
      </c>
      <c r="C1955">
        <v>18.6</v>
      </c>
      <c r="D1955">
        <v>10</v>
      </c>
      <c r="E1955">
        <v>0.000278</v>
      </c>
      <c r="F1955" s="1">
        <f t="shared" si="90"/>
        <v>9.90747520000008</v>
      </c>
      <c r="G1955" s="2">
        <f t="shared" si="92"/>
        <v>9.78033089832189</v>
      </c>
      <c r="H1955" s="2">
        <f t="shared" si="91"/>
        <v>0.219669101678107</v>
      </c>
    </row>
    <row r="1956" spans="1:8">
      <c r="A1956" s="3">
        <v>45762.4262037037</v>
      </c>
      <c r="B1956">
        <v>52.5</v>
      </c>
      <c r="C1956">
        <v>18.5</v>
      </c>
      <c r="D1956">
        <v>10</v>
      </c>
      <c r="E1956">
        <v>0.000278</v>
      </c>
      <c r="F1956" s="1">
        <f t="shared" si="90"/>
        <v>9.91261820000008</v>
      </c>
      <c r="G1956" s="2">
        <f t="shared" si="92"/>
        <v>9.78540789733474</v>
      </c>
      <c r="H1956" s="2">
        <f t="shared" si="91"/>
        <v>0.214592102665264</v>
      </c>
    </row>
    <row r="1957" spans="1:8">
      <c r="A1957" s="3">
        <v>45762.4262152778</v>
      </c>
      <c r="B1957">
        <v>52.5</v>
      </c>
      <c r="C1957">
        <v>18.6</v>
      </c>
      <c r="D1957">
        <v>10</v>
      </c>
      <c r="E1957">
        <v>0.000278</v>
      </c>
      <c r="F1957" s="1">
        <f t="shared" si="90"/>
        <v>9.91778900000008</v>
      </c>
      <c r="G1957" s="2">
        <f t="shared" si="92"/>
        <v>9.79051233958548</v>
      </c>
      <c r="H1957" s="2">
        <f t="shared" si="91"/>
        <v>0.209487660414524</v>
      </c>
    </row>
    <row r="1958" spans="1:8">
      <c r="A1958" s="3">
        <v>45762.4262268519</v>
      </c>
      <c r="B1958">
        <v>52.5</v>
      </c>
      <c r="C1958">
        <v>18.6</v>
      </c>
      <c r="D1958">
        <v>10</v>
      </c>
      <c r="E1958">
        <v>0.000278</v>
      </c>
      <c r="F1958" s="1">
        <f t="shared" si="90"/>
        <v>9.92295980000008</v>
      </c>
      <c r="G1958" s="2">
        <f t="shared" si="92"/>
        <v>9.7956167818362</v>
      </c>
      <c r="H1958" s="2">
        <f t="shared" si="91"/>
        <v>0.204383218163798</v>
      </c>
    </row>
    <row r="1959" spans="1:8">
      <c r="A1959" s="3">
        <v>45762.4262384259</v>
      </c>
      <c r="B1959">
        <v>52.5</v>
      </c>
      <c r="C1959">
        <v>18.5</v>
      </c>
      <c r="D1959">
        <v>10</v>
      </c>
      <c r="E1959">
        <v>0.000278</v>
      </c>
      <c r="F1959" s="1">
        <f t="shared" si="90"/>
        <v>9.92810280000008</v>
      </c>
      <c r="G1959" s="2">
        <f t="shared" si="92"/>
        <v>9.80069378084904</v>
      </c>
      <c r="H1959" s="2">
        <f t="shared" si="91"/>
        <v>0.199306219150955</v>
      </c>
    </row>
    <row r="1960" spans="1:8">
      <c r="A1960" s="3">
        <v>45762.42625</v>
      </c>
      <c r="B1960">
        <v>52.5</v>
      </c>
      <c r="C1960">
        <v>18.6</v>
      </c>
      <c r="D1960">
        <v>10</v>
      </c>
      <c r="E1960">
        <v>0.000278</v>
      </c>
      <c r="F1960" s="1">
        <f t="shared" si="90"/>
        <v>9.93327360000008</v>
      </c>
      <c r="G1960" s="2">
        <f t="shared" si="92"/>
        <v>9.80579822309979</v>
      </c>
      <c r="H1960" s="2">
        <f t="shared" si="91"/>
        <v>0.194201776900215</v>
      </c>
    </row>
    <row r="1961" spans="1:8">
      <c r="A1961" s="3">
        <v>45762.4262615741</v>
      </c>
      <c r="B1961">
        <v>52.5</v>
      </c>
      <c r="C1961">
        <v>18.6</v>
      </c>
      <c r="D1961">
        <v>10</v>
      </c>
      <c r="E1961">
        <v>0.000278</v>
      </c>
      <c r="F1961" s="1">
        <f t="shared" si="90"/>
        <v>9.93844440000009</v>
      </c>
      <c r="G1961" s="2">
        <f t="shared" si="92"/>
        <v>9.81090266535053</v>
      </c>
      <c r="H1961" s="2">
        <f t="shared" si="91"/>
        <v>0.189097334649475</v>
      </c>
    </row>
    <row r="1962" spans="1:8">
      <c r="A1962" s="3">
        <v>45762.4262731482</v>
      </c>
      <c r="B1962">
        <v>52.5</v>
      </c>
      <c r="C1962">
        <v>18.7</v>
      </c>
      <c r="D1962">
        <v>10</v>
      </c>
      <c r="E1962">
        <v>0.000278</v>
      </c>
      <c r="F1962" s="1">
        <f t="shared" si="90"/>
        <v>9.94364300000009</v>
      </c>
      <c r="G1962" s="2">
        <f t="shared" si="92"/>
        <v>9.81603455083918</v>
      </c>
      <c r="H1962" s="2">
        <f t="shared" si="91"/>
        <v>0.183965449160823</v>
      </c>
    </row>
    <row r="1963" spans="1:8">
      <c r="A1963" s="3">
        <v>45762.4262847222</v>
      </c>
      <c r="B1963">
        <v>52.5</v>
      </c>
      <c r="C1963">
        <v>18.5</v>
      </c>
      <c r="D1963">
        <v>10</v>
      </c>
      <c r="E1963">
        <v>0.000278</v>
      </c>
      <c r="F1963" s="1">
        <f t="shared" si="90"/>
        <v>9.94878600000009</v>
      </c>
      <c r="G1963" s="2">
        <f t="shared" si="92"/>
        <v>9.82111154985201</v>
      </c>
      <c r="H1963" s="2">
        <f t="shared" si="91"/>
        <v>0.178888450147994</v>
      </c>
    </row>
    <row r="1964" spans="1:8">
      <c r="A1964" s="3">
        <v>45762.4262962963</v>
      </c>
      <c r="B1964">
        <v>52.5</v>
      </c>
      <c r="C1964">
        <v>18.7</v>
      </c>
      <c r="D1964">
        <v>10</v>
      </c>
      <c r="E1964">
        <v>0.000278</v>
      </c>
      <c r="F1964" s="1">
        <f t="shared" si="90"/>
        <v>9.95398460000009</v>
      </c>
      <c r="G1964" s="2">
        <f t="shared" si="92"/>
        <v>9.82624343534066</v>
      </c>
      <c r="H1964" s="2">
        <f t="shared" si="91"/>
        <v>0.173756564659342</v>
      </c>
    </row>
    <row r="1965" spans="1:8">
      <c r="A1965" s="3">
        <v>45762.4263078704</v>
      </c>
      <c r="B1965">
        <v>52.5</v>
      </c>
      <c r="C1965">
        <v>18.7</v>
      </c>
      <c r="D1965">
        <v>10</v>
      </c>
      <c r="E1965">
        <v>0.000278</v>
      </c>
      <c r="F1965" s="1">
        <f t="shared" si="90"/>
        <v>9.95918320000009</v>
      </c>
      <c r="G1965" s="2">
        <f t="shared" si="92"/>
        <v>9.8313753208293</v>
      </c>
      <c r="H1965" s="2">
        <f t="shared" si="91"/>
        <v>0.168624679170705</v>
      </c>
    </row>
    <row r="1966" spans="1:8">
      <c r="A1966" s="3">
        <v>45762.4263194444</v>
      </c>
      <c r="B1966">
        <v>52.5</v>
      </c>
      <c r="C1966">
        <v>18.6</v>
      </c>
      <c r="D1966">
        <v>10</v>
      </c>
      <c r="E1966">
        <v>0.000278</v>
      </c>
      <c r="F1966" s="1">
        <f t="shared" si="90"/>
        <v>9.96435400000009</v>
      </c>
      <c r="G1966" s="2">
        <f t="shared" si="92"/>
        <v>9.83647976308005</v>
      </c>
      <c r="H1966" s="2">
        <f t="shared" si="91"/>
        <v>0.16352023691995</v>
      </c>
    </row>
    <row r="1967" spans="1:8">
      <c r="A1967" s="3">
        <v>45762.4263310185</v>
      </c>
      <c r="B1967">
        <v>52.5</v>
      </c>
      <c r="C1967">
        <v>18.6</v>
      </c>
      <c r="D1967">
        <v>10</v>
      </c>
      <c r="E1967">
        <v>0.000278</v>
      </c>
      <c r="F1967" s="1">
        <f t="shared" si="90"/>
        <v>9.96952480000009</v>
      </c>
      <c r="G1967" s="2">
        <f t="shared" si="92"/>
        <v>9.84158420533079</v>
      </c>
      <c r="H1967" s="2">
        <f t="shared" si="91"/>
        <v>0.15841579466921</v>
      </c>
    </row>
    <row r="1968" spans="1:8">
      <c r="A1968" s="3">
        <v>45762.4263425926</v>
      </c>
      <c r="B1968">
        <v>52.5</v>
      </c>
      <c r="C1968">
        <v>18.5</v>
      </c>
      <c r="D1968">
        <v>10</v>
      </c>
      <c r="E1968">
        <v>0.000278</v>
      </c>
      <c r="F1968" s="1">
        <f t="shared" si="90"/>
        <v>9.97466780000009</v>
      </c>
      <c r="G1968" s="2">
        <f t="shared" si="92"/>
        <v>9.84666120434363</v>
      </c>
      <c r="H1968" s="2">
        <f t="shared" si="91"/>
        <v>0.153338795656367</v>
      </c>
    </row>
    <row r="1969" spans="1:8">
      <c r="A1969" s="3">
        <v>45762.4263541667</v>
      </c>
      <c r="B1969">
        <v>52.5</v>
      </c>
      <c r="C1969">
        <v>18.6</v>
      </c>
      <c r="D1969">
        <v>10</v>
      </c>
      <c r="E1969">
        <v>0.000278</v>
      </c>
      <c r="F1969" s="1">
        <f t="shared" si="90"/>
        <v>9.97983860000009</v>
      </c>
      <c r="G1969" s="2">
        <f t="shared" si="92"/>
        <v>9.85176564659436</v>
      </c>
      <c r="H1969" s="2">
        <f t="shared" si="91"/>
        <v>0.148234353405641</v>
      </c>
    </row>
    <row r="1970" spans="1:8">
      <c r="A1970" s="3">
        <v>45762.4263657407</v>
      </c>
      <c r="B1970">
        <v>52.5</v>
      </c>
      <c r="C1970">
        <v>18.7</v>
      </c>
      <c r="D1970">
        <v>10</v>
      </c>
      <c r="E1970">
        <v>0.000278</v>
      </c>
      <c r="F1970" s="1">
        <f t="shared" si="90"/>
        <v>9.98503720000009</v>
      </c>
      <c r="G1970" s="2">
        <f t="shared" si="92"/>
        <v>9.85689753208301</v>
      </c>
      <c r="H1970" s="2">
        <f t="shared" si="91"/>
        <v>0.143102467916989</v>
      </c>
    </row>
    <row r="1971" spans="1:8">
      <c r="A1971" s="3">
        <v>45762.4263773148</v>
      </c>
      <c r="B1971">
        <v>52.5</v>
      </c>
      <c r="C1971">
        <v>18.8</v>
      </c>
      <c r="D1971">
        <v>10</v>
      </c>
      <c r="E1971">
        <v>0.000278</v>
      </c>
      <c r="F1971" s="1">
        <f t="shared" si="90"/>
        <v>9.99026360000009</v>
      </c>
      <c r="G1971" s="2">
        <f t="shared" si="92"/>
        <v>9.86205686080956</v>
      </c>
      <c r="H1971" s="2">
        <f t="shared" si="91"/>
        <v>0.13794313919044</v>
      </c>
    </row>
    <row r="1972" spans="1:8">
      <c r="A1972" s="3">
        <v>45762.4263888889</v>
      </c>
      <c r="B1972">
        <v>52.5</v>
      </c>
      <c r="C1972">
        <v>18.5</v>
      </c>
      <c r="D1972">
        <v>10</v>
      </c>
      <c r="E1972">
        <v>0.000278</v>
      </c>
      <c r="F1972" s="1">
        <f t="shared" si="90"/>
        <v>9.99540660000009</v>
      </c>
      <c r="G1972" s="2">
        <f t="shared" si="92"/>
        <v>9.86713385982239</v>
      </c>
      <c r="H1972" s="2">
        <f t="shared" si="91"/>
        <v>0.132866140177612</v>
      </c>
    </row>
    <row r="1973" spans="1:8">
      <c r="A1973" s="3">
        <v>45762.426400463</v>
      </c>
      <c r="B1973">
        <v>52.5</v>
      </c>
      <c r="C1973">
        <v>18.7</v>
      </c>
      <c r="D1973">
        <v>10</v>
      </c>
      <c r="E1973">
        <v>0.000278</v>
      </c>
      <c r="F1973" s="1">
        <f t="shared" si="90"/>
        <v>10.0006052000001</v>
      </c>
      <c r="G1973" s="2">
        <f t="shared" si="92"/>
        <v>9.87226574531104</v>
      </c>
      <c r="H1973" s="2">
        <f t="shared" si="91"/>
        <v>0.12773425468896</v>
      </c>
    </row>
    <row r="1974" spans="1:8">
      <c r="A1974" s="3">
        <v>45762.426412037</v>
      </c>
      <c r="B1974">
        <v>52.5</v>
      </c>
      <c r="C1974">
        <v>18.5</v>
      </c>
      <c r="D1974">
        <v>10</v>
      </c>
      <c r="E1974">
        <v>0.000278</v>
      </c>
      <c r="F1974" s="1">
        <f t="shared" si="90"/>
        <v>10.0057482000001</v>
      </c>
      <c r="G1974" s="2">
        <f t="shared" si="92"/>
        <v>9.87734274432388</v>
      </c>
      <c r="H1974" s="2">
        <f t="shared" si="91"/>
        <v>0.122657255676117</v>
      </c>
    </row>
    <row r="1975" spans="1:8">
      <c r="A1975" s="3">
        <v>45762.4264236111</v>
      </c>
      <c r="B1975">
        <v>52.5</v>
      </c>
      <c r="C1975">
        <v>18.5</v>
      </c>
      <c r="D1975">
        <v>10</v>
      </c>
      <c r="E1975">
        <v>0.000278</v>
      </c>
      <c r="F1975" s="1">
        <f t="shared" si="90"/>
        <v>10.0108912000001</v>
      </c>
      <c r="G1975" s="2">
        <f t="shared" si="92"/>
        <v>9.88241974333671</v>
      </c>
      <c r="H1975" s="2">
        <f t="shared" si="91"/>
        <v>0.117580256663288</v>
      </c>
    </row>
    <row r="1976" spans="1:8">
      <c r="A1976" s="3">
        <v>45762.4264351852</v>
      </c>
      <c r="B1976">
        <v>52.5</v>
      </c>
      <c r="C1976">
        <v>18.6</v>
      </c>
      <c r="D1976">
        <v>10</v>
      </c>
      <c r="E1976">
        <v>0.000278</v>
      </c>
      <c r="F1976" s="1">
        <f t="shared" si="90"/>
        <v>10.0160620000001</v>
      </c>
      <c r="G1976" s="2">
        <f t="shared" si="92"/>
        <v>9.88752418558745</v>
      </c>
      <c r="H1976" s="2">
        <f t="shared" si="91"/>
        <v>0.112475814412548</v>
      </c>
    </row>
    <row r="1977" spans="1:8">
      <c r="A1977" s="3">
        <v>45762.4264467593</v>
      </c>
      <c r="B1977">
        <v>52.5</v>
      </c>
      <c r="C1977">
        <v>18.5</v>
      </c>
      <c r="D1977">
        <v>10</v>
      </c>
      <c r="E1977">
        <v>0.000278</v>
      </c>
      <c r="F1977" s="1">
        <f t="shared" si="90"/>
        <v>10.0212050000001</v>
      </c>
      <c r="G1977" s="2">
        <f t="shared" si="92"/>
        <v>9.89260118460028</v>
      </c>
      <c r="H1977" s="2">
        <f t="shared" si="91"/>
        <v>0.107398815399719</v>
      </c>
    </row>
    <row r="1978" spans="1:8">
      <c r="A1978" s="3">
        <v>45762.4264583333</v>
      </c>
      <c r="B1978">
        <v>52.5</v>
      </c>
      <c r="C1978">
        <v>18.5</v>
      </c>
      <c r="D1978">
        <v>10</v>
      </c>
      <c r="E1978">
        <v>0.000278</v>
      </c>
      <c r="F1978" s="1">
        <f t="shared" si="90"/>
        <v>10.0263480000001</v>
      </c>
      <c r="G1978" s="2">
        <f t="shared" si="92"/>
        <v>9.89767818361311</v>
      </c>
      <c r="H1978" s="2">
        <f t="shared" si="91"/>
        <v>0.10232181638689</v>
      </c>
    </row>
    <row r="1979" spans="1:8">
      <c r="A1979" s="3">
        <v>45762.4264699074</v>
      </c>
      <c r="B1979">
        <v>52.5</v>
      </c>
      <c r="C1979">
        <v>18.7</v>
      </c>
      <c r="D1979">
        <v>10</v>
      </c>
      <c r="E1979">
        <v>0.000278</v>
      </c>
      <c r="F1979" s="1">
        <f t="shared" si="90"/>
        <v>10.0315466000001</v>
      </c>
      <c r="G1979" s="2">
        <f t="shared" si="92"/>
        <v>9.90281006910176</v>
      </c>
      <c r="H1979" s="2">
        <f t="shared" si="91"/>
        <v>0.0971899308982387</v>
      </c>
    </row>
    <row r="1980" spans="1:8">
      <c r="A1980" s="3">
        <v>45762.4264814815</v>
      </c>
      <c r="B1980">
        <v>52.5</v>
      </c>
      <c r="C1980">
        <v>18.6</v>
      </c>
      <c r="D1980">
        <v>10</v>
      </c>
      <c r="E1980">
        <v>0.000278</v>
      </c>
      <c r="F1980" s="1">
        <f t="shared" si="90"/>
        <v>10.0367174000001</v>
      </c>
      <c r="G1980" s="2">
        <f t="shared" si="92"/>
        <v>9.9079145113525</v>
      </c>
      <c r="H1980" s="2">
        <f t="shared" si="91"/>
        <v>0.0920854886474984</v>
      </c>
    </row>
    <row r="1981" spans="1:8">
      <c r="A1981" s="3">
        <v>45762.4264930556</v>
      </c>
      <c r="B1981">
        <v>52.5</v>
      </c>
      <c r="C1981">
        <v>18.6</v>
      </c>
      <c r="D1981">
        <v>10</v>
      </c>
      <c r="E1981">
        <v>0.000278</v>
      </c>
      <c r="F1981" s="1">
        <f t="shared" si="90"/>
        <v>10.0418882000001</v>
      </c>
      <c r="G1981" s="2">
        <f t="shared" si="92"/>
        <v>9.91301895360324</v>
      </c>
      <c r="H1981" s="2">
        <f t="shared" si="91"/>
        <v>0.0869810463967582</v>
      </c>
    </row>
    <row r="1982" spans="1:8">
      <c r="A1982" s="3">
        <v>45762.4265046296</v>
      </c>
      <c r="B1982">
        <v>52.5</v>
      </c>
      <c r="C1982">
        <v>18.6</v>
      </c>
      <c r="D1982">
        <v>10</v>
      </c>
      <c r="E1982">
        <v>0.000278</v>
      </c>
      <c r="F1982" s="1">
        <f t="shared" si="90"/>
        <v>10.0470590000001</v>
      </c>
      <c r="G1982" s="2">
        <f t="shared" si="92"/>
        <v>9.918123395854</v>
      </c>
      <c r="H1982" s="2">
        <f t="shared" si="91"/>
        <v>0.0818766041460037</v>
      </c>
    </row>
    <row r="1983" spans="1:8">
      <c r="A1983" s="3">
        <v>45762.4265162037</v>
      </c>
      <c r="B1983">
        <v>52.5</v>
      </c>
      <c r="C1983">
        <v>18.5</v>
      </c>
      <c r="D1983">
        <v>10</v>
      </c>
      <c r="E1983">
        <v>0.000278</v>
      </c>
      <c r="F1983" s="1">
        <f t="shared" si="90"/>
        <v>10.0522020000001</v>
      </c>
      <c r="G1983" s="2">
        <f t="shared" si="92"/>
        <v>9.92320039486681</v>
      </c>
      <c r="H1983" s="2">
        <f t="shared" si="91"/>
        <v>0.0767996051331892</v>
      </c>
    </row>
    <row r="1984" spans="1:8">
      <c r="A1984" s="3">
        <v>45762.4265277778</v>
      </c>
      <c r="B1984">
        <v>52.5</v>
      </c>
      <c r="C1984">
        <v>18.7</v>
      </c>
      <c r="D1984">
        <v>10</v>
      </c>
      <c r="E1984">
        <v>0.000278</v>
      </c>
      <c r="F1984" s="1">
        <f t="shared" si="90"/>
        <v>10.0574006000001</v>
      </c>
      <c r="G1984" s="2">
        <f t="shared" si="92"/>
        <v>9.92833228035546</v>
      </c>
      <c r="H1984" s="2">
        <f t="shared" si="91"/>
        <v>0.0716677196445374</v>
      </c>
    </row>
    <row r="1985" spans="1:8">
      <c r="A1985" s="3">
        <v>45762.4265393519</v>
      </c>
      <c r="B1985">
        <v>52.5</v>
      </c>
      <c r="C1985">
        <v>18.7</v>
      </c>
      <c r="D1985">
        <v>10</v>
      </c>
      <c r="E1985">
        <v>0.000278</v>
      </c>
      <c r="F1985" s="1">
        <f t="shared" si="90"/>
        <v>10.0625992000001</v>
      </c>
      <c r="G1985" s="2">
        <f t="shared" si="92"/>
        <v>9.93346416584411</v>
      </c>
      <c r="H1985" s="2">
        <f t="shared" si="91"/>
        <v>0.0665358341558857</v>
      </c>
    </row>
    <row r="1986" spans="1:8">
      <c r="A1986" s="3">
        <v>45762.4265509259</v>
      </c>
      <c r="B1986">
        <v>52.5</v>
      </c>
      <c r="C1986">
        <v>18.7</v>
      </c>
      <c r="D1986">
        <v>10</v>
      </c>
      <c r="E1986">
        <v>0.000278</v>
      </c>
      <c r="F1986" s="1">
        <f t="shared" si="90"/>
        <v>10.0677978000001</v>
      </c>
      <c r="G1986" s="2">
        <f t="shared" si="92"/>
        <v>9.93859605133277</v>
      </c>
      <c r="H1986" s="2">
        <f t="shared" si="91"/>
        <v>0.061403948667234</v>
      </c>
    </row>
    <row r="1987" spans="1:8">
      <c r="A1987" s="3">
        <v>45762.4265625</v>
      </c>
      <c r="B1987">
        <v>52.5</v>
      </c>
      <c r="C1987">
        <v>18.6</v>
      </c>
      <c r="D1987">
        <v>10</v>
      </c>
      <c r="E1987">
        <v>0.000278</v>
      </c>
      <c r="F1987" s="1">
        <f t="shared" ref="F1987:F2050" si="93">E1987*C1987+F1986</f>
        <v>10.0729686000001</v>
      </c>
      <c r="G1987" s="2">
        <f t="shared" si="92"/>
        <v>9.94370049358351</v>
      </c>
      <c r="H1987" s="2">
        <f t="shared" ref="H1987:H2050" si="94">ABS(G1987-D1987)</f>
        <v>0.0562995064164937</v>
      </c>
    </row>
    <row r="1988" spans="1:8">
      <c r="A1988" s="3">
        <v>45762.4265740741</v>
      </c>
      <c r="B1988">
        <v>52.5</v>
      </c>
      <c r="C1988">
        <v>18.6</v>
      </c>
      <c r="D1988">
        <v>10</v>
      </c>
      <c r="E1988">
        <v>0.000278</v>
      </c>
      <c r="F1988" s="1">
        <f t="shared" si="93"/>
        <v>10.0781394000001</v>
      </c>
      <c r="G1988" s="2">
        <f t="shared" ref="G1988:G2051" si="95">100-((101.3-F1988)*100/101.3)</f>
        <v>9.94880493583425</v>
      </c>
      <c r="H1988" s="2">
        <f t="shared" si="94"/>
        <v>0.0511950641657535</v>
      </c>
    </row>
    <row r="1989" spans="1:8">
      <c r="A1989" s="3">
        <v>45762.4265856482</v>
      </c>
      <c r="B1989">
        <v>52.5</v>
      </c>
      <c r="C1989">
        <v>18.7</v>
      </c>
      <c r="D1989">
        <v>10</v>
      </c>
      <c r="E1989">
        <v>0.000278</v>
      </c>
      <c r="F1989" s="1">
        <f t="shared" si="93"/>
        <v>10.0833380000001</v>
      </c>
      <c r="G1989" s="2">
        <f t="shared" si="95"/>
        <v>9.9539368213229</v>
      </c>
      <c r="H1989" s="2">
        <f t="shared" si="94"/>
        <v>0.0460631786771017</v>
      </c>
    </row>
    <row r="1990" spans="1:8">
      <c r="A1990" s="3">
        <v>45762.4265972222</v>
      </c>
      <c r="B1990">
        <v>52.5</v>
      </c>
      <c r="C1990">
        <v>18.5</v>
      </c>
      <c r="D1990">
        <v>10</v>
      </c>
      <c r="E1990">
        <v>0.000278</v>
      </c>
      <c r="F1990" s="1">
        <f t="shared" si="93"/>
        <v>10.0884810000001</v>
      </c>
      <c r="G1990" s="2">
        <f t="shared" si="95"/>
        <v>9.95901382033571</v>
      </c>
      <c r="H1990" s="2">
        <f t="shared" si="94"/>
        <v>0.0409861796642872</v>
      </c>
    </row>
    <row r="1991" spans="1:8">
      <c r="A1991" s="3">
        <v>45762.4266087963</v>
      </c>
      <c r="B1991">
        <v>52.5</v>
      </c>
      <c r="C1991">
        <v>18.5</v>
      </c>
      <c r="D1991">
        <v>10</v>
      </c>
      <c r="E1991">
        <v>0.000278</v>
      </c>
      <c r="F1991" s="1">
        <f t="shared" si="93"/>
        <v>10.0936240000001</v>
      </c>
      <c r="G1991" s="2">
        <f t="shared" si="95"/>
        <v>9.96409081934856</v>
      </c>
      <c r="H1991" s="2">
        <f t="shared" si="94"/>
        <v>0.0359091806514442</v>
      </c>
    </row>
    <row r="1992" spans="1:8">
      <c r="A1992" s="3">
        <v>45762.4266203704</v>
      </c>
      <c r="B1992">
        <v>52.5</v>
      </c>
      <c r="C1992">
        <v>18.6</v>
      </c>
      <c r="D1992">
        <v>10</v>
      </c>
      <c r="E1992">
        <v>0.000278</v>
      </c>
      <c r="F1992" s="1">
        <f t="shared" si="93"/>
        <v>10.0987948000001</v>
      </c>
      <c r="G1992" s="2">
        <f t="shared" si="95"/>
        <v>9.9691952615993</v>
      </c>
      <c r="H1992" s="2">
        <f t="shared" si="94"/>
        <v>0.030804738400704</v>
      </c>
    </row>
    <row r="1993" spans="1:8">
      <c r="A1993" s="3">
        <v>45762.4266319444</v>
      </c>
      <c r="B1993">
        <v>52.5</v>
      </c>
      <c r="C1993">
        <v>18.8</v>
      </c>
      <c r="D1993">
        <v>10</v>
      </c>
      <c r="E1993">
        <v>0.000278</v>
      </c>
      <c r="F1993" s="1">
        <f t="shared" si="93"/>
        <v>10.1040212000001</v>
      </c>
      <c r="G1993" s="2">
        <f t="shared" si="95"/>
        <v>9.97435459032586</v>
      </c>
      <c r="H1993" s="2">
        <f t="shared" si="94"/>
        <v>0.0256454096741408</v>
      </c>
    </row>
    <row r="1994" spans="1:8">
      <c r="A1994" s="3">
        <v>45762.4266435185</v>
      </c>
      <c r="B1994">
        <v>52.5</v>
      </c>
      <c r="C1994">
        <v>18.6</v>
      </c>
      <c r="D1994">
        <v>10</v>
      </c>
      <c r="E1994">
        <v>0.000278</v>
      </c>
      <c r="F1994" s="1">
        <f t="shared" si="93"/>
        <v>10.1091920000001</v>
      </c>
      <c r="G1994" s="2">
        <f t="shared" si="95"/>
        <v>9.9794590325766</v>
      </c>
      <c r="H1994" s="2">
        <f t="shared" si="94"/>
        <v>0.0205409674234005</v>
      </c>
    </row>
    <row r="1995" spans="1:8">
      <c r="A1995" s="3">
        <v>45762.4266550926</v>
      </c>
      <c r="B1995">
        <v>52.5</v>
      </c>
      <c r="C1995">
        <v>18.7</v>
      </c>
      <c r="D1995">
        <v>10</v>
      </c>
      <c r="E1995">
        <v>0.000278</v>
      </c>
      <c r="F1995" s="1">
        <f t="shared" si="93"/>
        <v>10.1143906000001</v>
      </c>
      <c r="G1995" s="2">
        <f t="shared" si="95"/>
        <v>9.98459091806525</v>
      </c>
      <c r="H1995" s="2">
        <f t="shared" si="94"/>
        <v>0.0154090819347488</v>
      </c>
    </row>
    <row r="1996" spans="1:8">
      <c r="A1996" s="3">
        <v>45762.4266666667</v>
      </c>
      <c r="B1996">
        <v>52.5</v>
      </c>
      <c r="C1996">
        <v>18.7</v>
      </c>
      <c r="D1996">
        <v>10</v>
      </c>
      <c r="E1996">
        <v>0.000278</v>
      </c>
      <c r="F1996" s="1">
        <f t="shared" si="93"/>
        <v>10.1195892000001</v>
      </c>
      <c r="G1996" s="2">
        <f t="shared" si="95"/>
        <v>9.9897228035539</v>
      </c>
      <c r="H1996" s="2">
        <f t="shared" si="94"/>
        <v>0.010277196446097</v>
      </c>
    </row>
    <row r="1997" spans="1:8">
      <c r="A1997" s="3">
        <v>45762.4266782407</v>
      </c>
      <c r="B1997">
        <v>52.5</v>
      </c>
      <c r="C1997">
        <v>18.7</v>
      </c>
      <c r="D1997">
        <v>10</v>
      </c>
      <c r="E1997">
        <v>0.000278</v>
      </c>
      <c r="F1997" s="1">
        <f t="shared" si="93"/>
        <v>10.1247878000001</v>
      </c>
      <c r="G1997" s="2">
        <f t="shared" si="95"/>
        <v>9.99485468904255</v>
      </c>
      <c r="H1997" s="2">
        <f t="shared" si="94"/>
        <v>0.0051453109574453</v>
      </c>
    </row>
    <row r="1998" spans="1:8">
      <c r="A1998" s="3">
        <v>45762.4266898148</v>
      </c>
      <c r="B1998">
        <v>52.5</v>
      </c>
      <c r="C1998">
        <v>18.7</v>
      </c>
      <c r="D1998">
        <v>10</v>
      </c>
      <c r="E1998">
        <v>0.000278</v>
      </c>
      <c r="F1998" s="1">
        <f t="shared" si="93"/>
        <v>10.1299864000001</v>
      </c>
      <c r="G1998" s="2">
        <f t="shared" si="95"/>
        <v>9.99998657453118</v>
      </c>
      <c r="H1998" s="2">
        <f t="shared" si="94"/>
        <v>1.34254688219926e-5</v>
      </c>
    </row>
    <row r="1999" spans="1:8">
      <c r="A1999" s="3">
        <v>45762.4267013889</v>
      </c>
      <c r="B1999">
        <v>52.5</v>
      </c>
      <c r="C1999">
        <v>18.6</v>
      </c>
      <c r="D1999">
        <v>10</v>
      </c>
      <c r="E1999">
        <v>0.000278</v>
      </c>
      <c r="F1999" s="1">
        <f t="shared" si="93"/>
        <v>10.1351572000001</v>
      </c>
      <c r="G1999" s="2">
        <f t="shared" si="95"/>
        <v>10.0050910167819</v>
      </c>
      <c r="H1999" s="2">
        <f t="shared" si="94"/>
        <v>0.00509101678193247</v>
      </c>
    </row>
    <row r="2000" spans="1:8">
      <c r="A2000" s="3">
        <v>45762.426712963</v>
      </c>
      <c r="B2000">
        <v>52.5</v>
      </c>
      <c r="C2000">
        <v>18.5</v>
      </c>
      <c r="D2000">
        <v>10</v>
      </c>
      <c r="E2000">
        <v>0.000278</v>
      </c>
      <c r="F2000" s="1">
        <f t="shared" si="93"/>
        <v>10.1403002000001</v>
      </c>
      <c r="G2000" s="2">
        <f t="shared" si="95"/>
        <v>10.0101680157948</v>
      </c>
      <c r="H2000" s="2">
        <f t="shared" si="94"/>
        <v>0.0101680157947612</v>
      </c>
    </row>
    <row r="2001" spans="1:8">
      <c r="A2001" s="3">
        <v>45762.426724537</v>
      </c>
      <c r="B2001">
        <v>52.5</v>
      </c>
      <c r="C2001">
        <v>18.5</v>
      </c>
      <c r="D2001">
        <v>10</v>
      </c>
      <c r="E2001">
        <v>0.000278</v>
      </c>
      <c r="F2001" s="1">
        <f t="shared" si="93"/>
        <v>10.1454432000001</v>
      </c>
      <c r="G2001" s="2">
        <f t="shared" si="95"/>
        <v>10.0152450148076</v>
      </c>
      <c r="H2001" s="2">
        <f t="shared" si="94"/>
        <v>0.0152450148075758</v>
      </c>
    </row>
    <row r="2002" spans="1:8">
      <c r="A2002" s="3">
        <v>45762.4267361111</v>
      </c>
      <c r="B2002">
        <v>52.5</v>
      </c>
      <c r="C2002">
        <v>18.6</v>
      </c>
      <c r="D2002">
        <v>10</v>
      </c>
      <c r="E2002">
        <v>0.000278</v>
      </c>
      <c r="F2002" s="1">
        <f t="shared" si="93"/>
        <v>10.1506140000001</v>
      </c>
      <c r="G2002" s="2">
        <f t="shared" si="95"/>
        <v>10.0203494570583</v>
      </c>
      <c r="H2002" s="2">
        <f t="shared" si="94"/>
        <v>0.0203494570583302</v>
      </c>
    </row>
    <row r="2003" spans="1:8">
      <c r="A2003" s="3">
        <v>45762.4267476852</v>
      </c>
      <c r="B2003">
        <v>52.5</v>
      </c>
      <c r="C2003">
        <v>18.8</v>
      </c>
      <c r="D2003">
        <v>10</v>
      </c>
      <c r="E2003">
        <v>0.000278</v>
      </c>
      <c r="F2003" s="1">
        <f t="shared" si="93"/>
        <v>10.1558404000001</v>
      </c>
      <c r="G2003" s="2">
        <f t="shared" si="95"/>
        <v>10.0255087857849</v>
      </c>
      <c r="H2003" s="2">
        <f t="shared" si="94"/>
        <v>0.0255087857848793</v>
      </c>
    </row>
    <row r="2004" spans="1:8">
      <c r="A2004" s="3">
        <v>45762.4267592593</v>
      </c>
      <c r="B2004">
        <v>52.5</v>
      </c>
      <c r="C2004">
        <v>18.6</v>
      </c>
      <c r="D2004">
        <v>10</v>
      </c>
      <c r="E2004">
        <v>0.000278</v>
      </c>
      <c r="F2004" s="1">
        <f t="shared" si="93"/>
        <v>10.1610112000001</v>
      </c>
      <c r="G2004" s="2">
        <f t="shared" si="95"/>
        <v>10.0306132280356</v>
      </c>
      <c r="H2004" s="2">
        <f t="shared" si="94"/>
        <v>0.0306132280356195</v>
      </c>
    </row>
    <row r="2005" spans="1:8">
      <c r="A2005" s="3">
        <v>45762.4267708333</v>
      </c>
      <c r="B2005">
        <v>52.5</v>
      </c>
      <c r="C2005">
        <v>18.5</v>
      </c>
      <c r="D2005">
        <v>10</v>
      </c>
      <c r="E2005">
        <v>0.000278</v>
      </c>
      <c r="F2005" s="1">
        <f t="shared" si="93"/>
        <v>10.1661542000001</v>
      </c>
      <c r="G2005" s="2">
        <f t="shared" si="95"/>
        <v>10.0356902270485</v>
      </c>
      <c r="H2005" s="2">
        <f t="shared" si="94"/>
        <v>0.0356902270484625</v>
      </c>
    </row>
    <row r="2006" spans="1:8">
      <c r="A2006" s="3">
        <v>45762.4267824074</v>
      </c>
      <c r="B2006">
        <v>52.5</v>
      </c>
      <c r="C2006">
        <v>18.6</v>
      </c>
      <c r="D2006">
        <v>10</v>
      </c>
      <c r="E2006">
        <v>0.000278</v>
      </c>
      <c r="F2006" s="1">
        <f t="shared" si="93"/>
        <v>10.1713250000001</v>
      </c>
      <c r="G2006" s="2">
        <f t="shared" si="95"/>
        <v>10.0407946692992</v>
      </c>
      <c r="H2006" s="2">
        <f t="shared" si="94"/>
        <v>0.0407946692992169</v>
      </c>
    </row>
    <row r="2007" spans="1:8">
      <c r="A2007" s="3">
        <v>45762.4267939815</v>
      </c>
      <c r="B2007">
        <v>52.5</v>
      </c>
      <c r="C2007">
        <v>18.6</v>
      </c>
      <c r="D2007">
        <v>10</v>
      </c>
      <c r="E2007">
        <v>0.000278</v>
      </c>
      <c r="F2007" s="1">
        <f t="shared" si="93"/>
        <v>10.1764958000001</v>
      </c>
      <c r="G2007" s="2">
        <f t="shared" si="95"/>
        <v>10.04589911155</v>
      </c>
      <c r="H2007" s="2">
        <f t="shared" si="94"/>
        <v>0.0458991115499572</v>
      </c>
    </row>
    <row r="2008" spans="1:8">
      <c r="A2008" s="3">
        <v>45762.4268055556</v>
      </c>
      <c r="B2008">
        <v>52.5</v>
      </c>
      <c r="C2008">
        <v>18.5</v>
      </c>
      <c r="D2008">
        <v>10</v>
      </c>
      <c r="E2008">
        <v>0.000278</v>
      </c>
      <c r="F2008" s="1">
        <f t="shared" si="93"/>
        <v>10.1816388000001</v>
      </c>
      <c r="G2008" s="2">
        <f t="shared" si="95"/>
        <v>10.0509761105628</v>
      </c>
      <c r="H2008" s="2">
        <f t="shared" si="94"/>
        <v>0.0509761105627717</v>
      </c>
    </row>
    <row r="2009" spans="1:8">
      <c r="A2009" s="3">
        <v>45762.4268171296</v>
      </c>
      <c r="B2009">
        <v>52.5</v>
      </c>
      <c r="C2009">
        <v>18.5</v>
      </c>
      <c r="D2009">
        <v>10</v>
      </c>
      <c r="E2009">
        <v>0.000278</v>
      </c>
      <c r="F2009" s="1">
        <f t="shared" si="93"/>
        <v>10.1867818000001</v>
      </c>
      <c r="G2009" s="2">
        <f t="shared" si="95"/>
        <v>10.0560531095756</v>
      </c>
      <c r="H2009" s="2">
        <f t="shared" si="94"/>
        <v>0.0560531095756147</v>
      </c>
    </row>
    <row r="2010" spans="1:8">
      <c r="A2010" s="3">
        <v>45762.4268287037</v>
      </c>
      <c r="B2010">
        <v>52.5</v>
      </c>
      <c r="C2010">
        <v>18.6</v>
      </c>
      <c r="D2010">
        <v>10</v>
      </c>
      <c r="E2010">
        <v>0.000278</v>
      </c>
      <c r="F2010" s="1">
        <f t="shared" si="93"/>
        <v>10.1919526000001</v>
      </c>
      <c r="G2010" s="2">
        <f t="shared" si="95"/>
        <v>10.0611575518264</v>
      </c>
      <c r="H2010" s="2">
        <f t="shared" si="94"/>
        <v>0.061157551826355</v>
      </c>
    </row>
    <row r="2011" spans="1:8">
      <c r="A2011" s="3">
        <v>45762.4268402778</v>
      </c>
      <c r="B2011">
        <v>52.5</v>
      </c>
      <c r="C2011">
        <v>18.5</v>
      </c>
      <c r="D2011">
        <v>10</v>
      </c>
      <c r="E2011">
        <v>0.000278</v>
      </c>
      <c r="F2011" s="1">
        <f t="shared" si="93"/>
        <v>10.1970956000001</v>
      </c>
      <c r="G2011" s="2">
        <f t="shared" si="95"/>
        <v>10.0662345508392</v>
      </c>
      <c r="H2011" s="2">
        <f t="shared" si="94"/>
        <v>0.0662345508391837</v>
      </c>
    </row>
    <row r="2012" spans="1:8">
      <c r="A2012" s="3">
        <v>45762.4268518519</v>
      </c>
      <c r="B2012">
        <v>52.5</v>
      </c>
      <c r="C2012">
        <v>18.7</v>
      </c>
      <c r="D2012">
        <v>10</v>
      </c>
      <c r="E2012">
        <v>0.000278</v>
      </c>
      <c r="F2012" s="1">
        <f t="shared" si="93"/>
        <v>10.2022942000001</v>
      </c>
      <c r="G2012" s="2">
        <f t="shared" si="95"/>
        <v>10.0713664363278</v>
      </c>
      <c r="H2012" s="2">
        <f t="shared" si="94"/>
        <v>0.0713664363278355</v>
      </c>
    </row>
    <row r="2013" spans="1:8">
      <c r="A2013" s="3">
        <v>45762.4268634259</v>
      </c>
      <c r="B2013">
        <v>52.5</v>
      </c>
      <c r="C2013">
        <v>18.7</v>
      </c>
      <c r="D2013">
        <v>10</v>
      </c>
      <c r="E2013">
        <v>0.000278</v>
      </c>
      <c r="F2013" s="1">
        <f t="shared" si="93"/>
        <v>10.2074928000001</v>
      </c>
      <c r="G2013" s="2">
        <f t="shared" si="95"/>
        <v>10.0764983218165</v>
      </c>
      <c r="H2013" s="2">
        <f t="shared" si="94"/>
        <v>0.076498321816473</v>
      </c>
    </row>
    <row r="2014" spans="1:8">
      <c r="A2014" s="3">
        <v>45762.426875</v>
      </c>
      <c r="B2014">
        <v>52.5</v>
      </c>
      <c r="C2014">
        <v>18.5</v>
      </c>
      <c r="D2014">
        <v>10</v>
      </c>
      <c r="E2014">
        <v>0.000278</v>
      </c>
      <c r="F2014" s="1">
        <f t="shared" si="93"/>
        <v>10.2126358000001</v>
      </c>
      <c r="G2014" s="2">
        <f t="shared" si="95"/>
        <v>10.0815753208293</v>
      </c>
      <c r="H2014" s="2">
        <f t="shared" si="94"/>
        <v>0.081575320829316</v>
      </c>
    </row>
    <row r="2015" spans="1:8">
      <c r="A2015" s="3">
        <v>45762.4268865741</v>
      </c>
      <c r="B2015">
        <v>52.5</v>
      </c>
      <c r="C2015">
        <v>18.5</v>
      </c>
      <c r="D2015">
        <v>10</v>
      </c>
      <c r="E2015">
        <v>0.000278</v>
      </c>
      <c r="F2015" s="1">
        <f t="shared" si="93"/>
        <v>10.2177788000001</v>
      </c>
      <c r="G2015" s="2">
        <f t="shared" si="95"/>
        <v>10.0866523198421</v>
      </c>
      <c r="H2015" s="2">
        <f t="shared" si="94"/>
        <v>0.0866523198421305</v>
      </c>
    </row>
    <row r="2016" spans="1:8">
      <c r="A2016" s="3">
        <v>45762.4268981482</v>
      </c>
      <c r="B2016">
        <v>52.5</v>
      </c>
      <c r="C2016">
        <v>18.5</v>
      </c>
      <c r="D2016">
        <v>10</v>
      </c>
      <c r="E2016">
        <v>0.000278</v>
      </c>
      <c r="F2016" s="1">
        <f t="shared" si="93"/>
        <v>10.2229218000001</v>
      </c>
      <c r="G2016" s="2">
        <f t="shared" si="95"/>
        <v>10.091729318855</v>
      </c>
      <c r="H2016" s="2">
        <f t="shared" si="94"/>
        <v>0.0917293188549735</v>
      </c>
    </row>
    <row r="2017" spans="1:8">
      <c r="A2017" s="3">
        <v>45762.4269097222</v>
      </c>
      <c r="B2017">
        <v>52.5</v>
      </c>
      <c r="C2017">
        <v>18.7</v>
      </c>
      <c r="D2017">
        <v>10</v>
      </c>
      <c r="E2017">
        <v>0.000278</v>
      </c>
      <c r="F2017" s="1">
        <f t="shared" si="93"/>
        <v>10.2281204000001</v>
      </c>
      <c r="G2017" s="2">
        <f t="shared" si="95"/>
        <v>10.0968612043436</v>
      </c>
      <c r="H2017" s="2">
        <f t="shared" si="94"/>
        <v>0.0968612043436252</v>
      </c>
    </row>
    <row r="2018" spans="1:8">
      <c r="A2018" s="3">
        <v>45762.4269212963</v>
      </c>
      <c r="B2018">
        <v>52.5</v>
      </c>
      <c r="C2018">
        <v>18.7</v>
      </c>
      <c r="D2018">
        <v>10</v>
      </c>
      <c r="E2018">
        <v>0.000278</v>
      </c>
      <c r="F2018" s="1">
        <f t="shared" si="93"/>
        <v>10.2333190000001</v>
      </c>
      <c r="G2018" s="2">
        <f t="shared" si="95"/>
        <v>10.1019930898323</v>
      </c>
      <c r="H2018" s="2">
        <f t="shared" si="94"/>
        <v>0.101993089832277</v>
      </c>
    </row>
    <row r="2019" spans="1:8">
      <c r="A2019" s="3">
        <v>45762.4269328704</v>
      </c>
      <c r="B2019">
        <v>52.5</v>
      </c>
      <c r="C2019">
        <v>18.4</v>
      </c>
      <c r="D2019">
        <v>10</v>
      </c>
      <c r="E2019">
        <v>0.000278</v>
      </c>
      <c r="F2019" s="1">
        <f t="shared" si="93"/>
        <v>10.2384342000001</v>
      </c>
      <c r="G2019" s="2">
        <f t="shared" si="95"/>
        <v>10.1070426456072</v>
      </c>
      <c r="H2019" s="2">
        <f t="shared" si="94"/>
        <v>0.107042645607208</v>
      </c>
    </row>
    <row r="2020" spans="1:8">
      <c r="A2020" s="3">
        <v>45762.4269444444</v>
      </c>
      <c r="B2020">
        <v>52.5</v>
      </c>
      <c r="C2020">
        <v>18.7</v>
      </c>
      <c r="D2020">
        <v>10</v>
      </c>
      <c r="E2020">
        <v>0.000278</v>
      </c>
      <c r="F2020" s="1">
        <f t="shared" si="93"/>
        <v>10.2436328000001</v>
      </c>
      <c r="G2020" s="2">
        <f t="shared" si="95"/>
        <v>10.1121745310959</v>
      </c>
      <c r="H2020" s="2">
        <f t="shared" si="94"/>
        <v>0.11217453109586</v>
      </c>
    </row>
    <row r="2021" spans="1:8">
      <c r="A2021" s="3">
        <v>45762.4269560185</v>
      </c>
      <c r="B2021">
        <v>52.5</v>
      </c>
      <c r="C2021">
        <v>18.7</v>
      </c>
      <c r="D2021">
        <v>10</v>
      </c>
      <c r="E2021">
        <v>0.000278</v>
      </c>
      <c r="F2021" s="1">
        <f t="shared" si="93"/>
        <v>10.2488314000001</v>
      </c>
      <c r="G2021" s="2">
        <f t="shared" si="95"/>
        <v>10.1173064165845</v>
      </c>
      <c r="H2021" s="2">
        <f t="shared" si="94"/>
        <v>0.117306416584512</v>
      </c>
    </row>
    <row r="2022" spans="1:8">
      <c r="A2022" s="3">
        <v>45762.4269675926</v>
      </c>
      <c r="B2022">
        <v>52.5</v>
      </c>
      <c r="C2022">
        <v>18.6</v>
      </c>
      <c r="D2022">
        <v>10</v>
      </c>
      <c r="E2022">
        <v>0.000278</v>
      </c>
      <c r="F2022" s="1">
        <f t="shared" si="93"/>
        <v>10.2540022000001</v>
      </c>
      <c r="G2022" s="2">
        <f t="shared" si="95"/>
        <v>10.1224108588352</v>
      </c>
      <c r="H2022" s="2">
        <f t="shared" si="94"/>
        <v>0.122410858835224</v>
      </c>
    </row>
    <row r="2023" spans="1:8">
      <c r="A2023" s="3">
        <v>45762.4269791667</v>
      </c>
      <c r="B2023">
        <v>52.5</v>
      </c>
      <c r="C2023">
        <v>18.5</v>
      </c>
      <c r="D2023">
        <v>10</v>
      </c>
      <c r="E2023">
        <v>0.000278</v>
      </c>
      <c r="F2023" s="1">
        <f t="shared" si="93"/>
        <v>10.2591452000001</v>
      </c>
      <c r="G2023" s="2">
        <f t="shared" si="95"/>
        <v>10.1274878578481</v>
      </c>
      <c r="H2023" s="2">
        <f t="shared" si="94"/>
        <v>0.127487857848067</v>
      </c>
    </row>
    <row r="2024" spans="1:8">
      <c r="A2024" s="3">
        <v>45762.4269907407</v>
      </c>
      <c r="B2024">
        <v>52.5</v>
      </c>
      <c r="C2024">
        <v>18.7</v>
      </c>
      <c r="D2024">
        <v>10</v>
      </c>
      <c r="E2024">
        <v>0.000278</v>
      </c>
      <c r="F2024" s="1">
        <f t="shared" si="93"/>
        <v>10.2643438000001</v>
      </c>
      <c r="G2024" s="2">
        <f t="shared" si="95"/>
        <v>10.1326197433367</v>
      </c>
      <c r="H2024" s="2">
        <f t="shared" si="94"/>
        <v>0.132619743336718</v>
      </c>
    </row>
    <row r="2025" spans="1:8">
      <c r="A2025" s="3">
        <v>45762.4270023148</v>
      </c>
      <c r="B2025">
        <v>52.5</v>
      </c>
      <c r="C2025">
        <v>18.5</v>
      </c>
      <c r="D2025">
        <v>10</v>
      </c>
      <c r="E2025">
        <v>0.000278</v>
      </c>
      <c r="F2025" s="1">
        <f t="shared" si="93"/>
        <v>10.2694868000001</v>
      </c>
      <c r="G2025" s="2">
        <f t="shared" si="95"/>
        <v>10.1376967423496</v>
      </c>
      <c r="H2025" s="2">
        <f t="shared" si="94"/>
        <v>0.137696742349561</v>
      </c>
    </row>
    <row r="2026" spans="1:8">
      <c r="A2026" s="3">
        <v>45762.4270138889</v>
      </c>
      <c r="B2026">
        <v>52.5</v>
      </c>
      <c r="C2026">
        <v>18.6</v>
      </c>
      <c r="D2026">
        <v>10</v>
      </c>
      <c r="E2026">
        <v>0.000278</v>
      </c>
      <c r="F2026" s="1">
        <f t="shared" si="93"/>
        <v>10.2746576000001</v>
      </c>
      <c r="G2026" s="2">
        <f t="shared" si="95"/>
        <v>10.1428011846003</v>
      </c>
      <c r="H2026" s="2">
        <f t="shared" si="94"/>
        <v>0.142801184600287</v>
      </c>
    </row>
    <row r="2027" spans="1:8">
      <c r="A2027" s="3">
        <v>45762.427025463</v>
      </c>
      <c r="B2027">
        <v>52.5</v>
      </c>
      <c r="C2027">
        <v>18.8</v>
      </c>
      <c r="D2027">
        <v>10</v>
      </c>
      <c r="E2027">
        <v>0.000278</v>
      </c>
      <c r="F2027" s="1">
        <f t="shared" si="93"/>
        <v>10.2798840000001</v>
      </c>
      <c r="G2027" s="2">
        <f t="shared" si="95"/>
        <v>10.1479605133268</v>
      </c>
      <c r="H2027" s="2">
        <f t="shared" si="94"/>
        <v>0.147960513326836</v>
      </c>
    </row>
    <row r="2028" spans="1:8">
      <c r="A2028" s="3">
        <v>45762.427037037</v>
      </c>
      <c r="B2028">
        <v>52.5</v>
      </c>
      <c r="C2028">
        <v>18.5</v>
      </c>
      <c r="D2028">
        <v>10</v>
      </c>
      <c r="E2028">
        <v>0.000278</v>
      </c>
      <c r="F2028" s="1">
        <f t="shared" si="93"/>
        <v>10.2850270000001</v>
      </c>
      <c r="G2028" s="2">
        <f t="shared" si="95"/>
        <v>10.1530375123397</v>
      </c>
      <c r="H2028" s="2">
        <f t="shared" si="94"/>
        <v>0.153037512339679</v>
      </c>
    </row>
    <row r="2029" spans="1:8">
      <c r="A2029" s="3">
        <v>45762.4270486111</v>
      </c>
      <c r="B2029">
        <v>52.5</v>
      </c>
      <c r="C2029">
        <v>18.8</v>
      </c>
      <c r="D2029">
        <v>10</v>
      </c>
      <c r="E2029">
        <v>0.000278</v>
      </c>
      <c r="F2029" s="1">
        <f t="shared" si="93"/>
        <v>10.2902534000001</v>
      </c>
      <c r="G2029" s="2">
        <f t="shared" si="95"/>
        <v>10.1581968410662</v>
      </c>
      <c r="H2029" s="2">
        <f t="shared" si="94"/>
        <v>0.158196841066228</v>
      </c>
    </row>
    <row r="2030" spans="1:8">
      <c r="A2030" s="3">
        <v>45762.4270601852</v>
      </c>
      <c r="B2030">
        <v>52.5</v>
      </c>
      <c r="C2030">
        <v>18.7</v>
      </c>
      <c r="D2030">
        <v>10</v>
      </c>
      <c r="E2030">
        <v>0.000278</v>
      </c>
      <c r="F2030" s="1">
        <f t="shared" si="93"/>
        <v>10.2954520000001</v>
      </c>
      <c r="G2030" s="2">
        <f t="shared" si="95"/>
        <v>10.1633287265549</v>
      </c>
      <c r="H2030" s="2">
        <f t="shared" si="94"/>
        <v>0.16332872655488</v>
      </c>
    </row>
    <row r="2031" spans="1:8">
      <c r="A2031" s="3">
        <v>45762.4270717593</v>
      </c>
      <c r="B2031">
        <v>52.5</v>
      </c>
      <c r="C2031">
        <v>18.6</v>
      </c>
      <c r="D2031">
        <v>10</v>
      </c>
      <c r="E2031">
        <v>0.000278</v>
      </c>
      <c r="F2031" s="1">
        <f t="shared" si="93"/>
        <v>10.3006228000001</v>
      </c>
      <c r="G2031" s="2">
        <f t="shared" si="95"/>
        <v>10.1684331688056</v>
      </c>
      <c r="H2031" s="2">
        <f t="shared" si="94"/>
        <v>0.168433168805635</v>
      </c>
    </row>
    <row r="2032" spans="1:8">
      <c r="A2032" s="3">
        <v>45762.4270833333</v>
      </c>
      <c r="B2032">
        <v>52.5</v>
      </c>
      <c r="C2032">
        <v>18.5</v>
      </c>
      <c r="D2032">
        <v>10</v>
      </c>
      <c r="E2032">
        <v>0.000278</v>
      </c>
      <c r="F2032" s="1">
        <f t="shared" si="93"/>
        <v>10.3057658000001</v>
      </c>
      <c r="G2032" s="2">
        <f t="shared" si="95"/>
        <v>10.1735101678185</v>
      </c>
      <c r="H2032" s="2">
        <f t="shared" si="94"/>
        <v>0.173510167818463</v>
      </c>
    </row>
    <row r="2033" spans="1:8">
      <c r="A2033" s="3">
        <v>45762.4270949074</v>
      </c>
      <c r="B2033">
        <v>52.5</v>
      </c>
      <c r="C2033">
        <v>18.6</v>
      </c>
      <c r="D2033">
        <v>10</v>
      </c>
      <c r="E2033">
        <v>0.000278</v>
      </c>
      <c r="F2033" s="1">
        <f t="shared" si="93"/>
        <v>10.3109366000001</v>
      </c>
      <c r="G2033" s="2">
        <f t="shared" si="95"/>
        <v>10.1786146100692</v>
      </c>
      <c r="H2033" s="2">
        <f t="shared" si="94"/>
        <v>0.178614610069189</v>
      </c>
    </row>
    <row r="2034" spans="1:8">
      <c r="A2034" s="3">
        <v>45762.4271064815</v>
      </c>
      <c r="B2034">
        <v>52.5</v>
      </c>
      <c r="C2034">
        <v>18.7</v>
      </c>
      <c r="D2034">
        <v>10</v>
      </c>
      <c r="E2034">
        <v>0.000278</v>
      </c>
      <c r="F2034" s="1">
        <f t="shared" si="93"/>
        <v>10.3161352000001</v>
      </c>
      <c r="G2034" s="2">
        <f t="shared" si="95"/>
        <v>10.1837464955578</v>
      </c>
      <c r="H2034" s="2">
        <f t="shared" si="94"/>
        <v>0.183746495557841</v>
      </c>
    </row>
    <row r="2035" spans="1:8">
      <c r="A2035" s="3">
        <v>45762.4271180556</v>
      </c>
      <c r="B2035">
        <v>52.5</v>
      </c>
      <c r="C2035">
        <v>18.5</v>
      </c>
      <c r="D2035">
        <v>10</v>
      </c>
      <c r="E2035">
        <v>0.000278</v>
      </c>
      <c r="F2035" s="1">
        <f t="shared" si="93"/>
        <v>10.3212782000001</v>
      </c>
      <c r="G2035" s="2">
        <f t="shared" si="95"/>
        <v>10.1888234945707</v>
      </c>
      <c r="H2035" s="2">
        <f t="shared" si="94"/>
        <v>0.18882349457067</v>
      </c>
    </row>
    <row r="2036" spans="1:8">
      <c r="A2036" s="3">
        <v>45762.4271296296</v>
      </c>
      <c r="B2036">
        <v>52.5</v>
      </c>
      <c r="C2036">
        <v>18.7</v>
      </c>
      <c r="D2036">
        <v>10</v>
      </c>
      <c r="E2036">
        <v>0.000278</v>
      </c>
      <c r="F2036" s="1">
        <f t="shared" si="93"/>
        <v>10.3264768000001</v>
      </c>
      <c r="G2036" s="2">
        <f t="shared" si="95"/>
        <v>10.1939553800593</v>
      </c>
      <c r="H2036" s="2">
        <f t="shared" si="94"/>
        <v>0.193955380059322</v>
      </c>
    </row>
    <row r="2037" spans="1:8">
      <c r="A2037" s="3">
        <v>45762.4271412037</v>
      </c>
      <c r="B2037">
        <v>52.5</v>
      </c>
      <c r="C2037">
        <v>18.5</v>
      </c>
      <c r="D2037">
        <v>10</v>
      </c>
      <c r="E2037">
        <v>0.000278</v>
      </c>
      <c r="F2037" s="1">
        <f t="shared" si="93"/>
        <v>10.3316198000001</v>
      </c>
      <c r="G2037" s="2">
        <f t="shared" si="95"/>
        <v>10.1990323790722</v>
      </c>
      <c r="H2037" s="2">
        <f t="shared" si="94"/>
        <v>0.199032379072165</v>
      </c>
    </row>
    <row r="2038" spans="1:8">
      <c r="A2038" s="3">
        <v>45762.4271527778</v>
      </c>
      <c r="B2038">
        <v>52.5</v>
      </c>
      <c r="C2038">
        <v>18.8</v>
      </c>
      <c r="D2038">
        <v>10</v>
      </c>
      <c r="E2038">
        <v>0.000278</v>
      </c>
      <c r="F2038" s="1">
        <f t="shared" si="93"/>
        <v>10.3368462000001</v>
      </c>
      <c r="G2038" s="2">
        <f t="shared" si="95"/>
        <v>10.2041917077987</v>
      </c>
      <c r="H2038" s="2">
        <f t="shared" si="94"/>
        <v>0.204191707798699</v>
      </c>
    </row>
    <row r="2039" spans="1:8">
      <c r="A2039" s="3">
        <v>45762.4271643519</v>
      </c>
      <c r="B2039">
        <v>52.5</v>
      </c>
      <c r="C2039">
        <v>18.6</v>
      </c>
      <c r="D2039">
        <v>10</v>
      </c>
      <c r="E2039">
        <v>0.000278</v>
      </c>
      <c r="F2039" s="1">
        <f t="shared" si="93"/>
        <v>10.3420170000001</v>
      </c>
      <c r="G2039" s="2">
        <f t="shared" si="95"/>
        <v>10.2092961500495</v>
      </c>
      <c r="H2039" s="2">
        <f t="shared" si="94"/>
        <v>0.209296150049454</v>
      </c>
    </row>
    <row r="2040" spans="1:8">
      <c r="A2040" s="3">
        <v>45762.4271759259</v>
      </c>
      <c r="B2040">
        <v>52.5</v>
      </c>
      <c r="C2040">
        <v>18.5</v>
      </c>
      <c r="D2040">
        <v>10</v>
      </c>
      <c r="E2040">
        <v>0.000278</v>
      </c>
      <c r="F2040" s="1">
        <f t="shared" si="93"/>
        <v>10.3471600000001</v>
      </c>
      <c r="G2040" s="2">
        <f t="shared" si="95"/>
        <v>10.2143731490623</v>
      </c>
      <c r="H2040" s="2">
        <f t="shared" si="94"/>
        <v>0.214373149062297</v>
      </c>
    </row>
    <row r="2041" spans="1:8">
      <c r="A2041" s="3">
        <v>45762.4271875</v>
      </c>
      <c r="B2041">
        <v>52.5</v>
      </c>
      <c r="C2041">
        <v>18.6</v>
      </c>
      <c r="D2041">
        <v>10</v>
      </c>
      <c r="E2041">
        <v>0.000278</v>
      </c>
      <c r="F2041" s="1">
        <f t="shared" si="93"/>
        <v>10.3523308000001</v>
      </c>
      <c r="G2041" s="2">
        <f t="shared" si="95"/>
        <v>10.219477591313</v>
      </c>
      <c r="H2041" s="2">
        <f t="shared" si="94"/>
        <v>0.219477591313023</v>
      </c>
    </row>
    <row r="2042" spans="1:8">
      <c r="A2042" s="3">
        <v>45762.4271990741</v>
      </c>
      <c r="B2042">
        <v>52.5</v>
      </c>
      <c r="C2042">
        <v>18.5</v>
      </c>
      <c r="D2042">
        <v>10</v>
      </c>
      <c r="E2042">
        <v>0.000278</v>
      </c>
      <c r="F2042" s="1">
        <f t="shared" si="93"/>
        <v>10.3574738000001</v>
      </c>
      <c r="G2042" s="2">
        <f t="shared" si="95"/>
        <v>10.2245545903259</v>
      </c>
      <c r="H2042" s="2">
        <f t="shared" si="94"/>
        <v>0.224554590325866</v>
      </c>
    </row>
    <row r="2043" spans="1:8">
      <c r="A2043" s="3">
        <v>45762.4272106482</v>
      </c>
      <c r="B2043">
        <v>52.5</v>
      </c>
      <c r="C2043">
        <v>18.7</v>
      </c>
      <c r="D2043">
        <v>10</v>
      </c>
      <c r="E2043">
        <v>0.000278</v>
      </c>
      <c r="F2043" s="1">
        <f t="shared" si="93"/>
        <v>10.3626724000001</v>
      </c>
      <c r="G2043" s="2">
        <f t="shared" si="95"/>
        <v>10.2296864758145</v>
      </c>
      <c r="H2043" s="2">
        <f t="shared" si="94"/>
        <v>0.229686475814503</v>
      </c>
    </row>
    <row r="2044" spans="1:8">
      <c r="A2044" s="3">
        <v>45762.4272222222</v>
      </c>
      <c r="B2044">
        <v>52.6</v>
      </c>
      <c r="C2044">
        <v>18.5</v>
      </c>
      <c r="D2044">
        <v>10</v>
      </c>
      <c r="E2044">
        <v>0.000278</v>
      </c>
      <c r="F2044" s="1">
        <f t="shared" si="93"/>
        <v>10.3678154000001</v>
      </c>
      <c r="G2044" s="2">
        <f t="shared" si="95"/>
        <v>10.2347634748273</v>
      </c>
      <c r="H2044" s="2">
        <f t="shared" si="94"/>
        <v>0.234763474827346</v>
      </c>
    </row>
    <row r="2045" spans="1:8">
      <c r="A2045" s="3">
        <v>45762.4272337963</v>
      </c>
      <c r="B2045">
        <v>52.6</v>
      </c>
      <c r="C2045">
        <v>18.8</v>
      </c>
      <c r="D2045">
        <v>10</v>
      </c>
      <c r="E2045">
        <v>0.000278</v>
      </c>
      <c r="F2045" s="1">
        <f t="shared" si="93"/>
        <v>10.3730418000001</v>
      </c>
      <c r="G2045" s="2">
        <f t="shared" si="95"/>
        <v>10.2399228035539</v>
      </c>
      <c r="H2045" s="2">
        <f t="shared" si="94"/>
        <v>0.239922803553895</v>
      </c>
    </row>
    <row r="2046" spans="1:8">
      <c r="A2046" s="3">
        <v>45762.4272453704</v>
      </c>
      <c r="B2046">
        <v>52.6</v>
      </c>
      <c r="C2046">
        <v>18.8</v>
      </c>
      <c r="D2046">
        <v>10</v>
      </c>
      <c r="E2046">
        <v>0.000278</v>
      </c>
      <c r="F2046" s="1">
        <f t="shared" si="93"/>
        <v>10.3782682000001</v>
      </c>
      <c r="G2046" s="2">
        <f t="shared" si="95"/>
        <v>10.2450821322804</v>
      </c>
      <c r="H2046" s="2">
        <f t="shared" si="94"/>
        <v>0.245082132280444</v>
      </c>
    </row>
    <row r="2047" spans="1:8">
      <c r="A2047" s="3">
        <v>45762.4272569444</v>
      </c>
      <c r="B2047">
        <v>52.6</v>
      </c>
      <c r="C2047">
        <v>18.7</v>
      </c>
      <c r="D2047">
        <v>10</v>
      </c>
      <c r="E2047">
        <v>0.000278</v>
      </c>
      <c r="F2047" s="1">
        <f t="shared" si="93"/>
        <v>10.3834668000001</v>
      </c>
      <c r="G2047" s="2">
        <f t="shared" si="95"/>
        <v>10.2502140177691</v>
      </c>
      <c r="H2047" s="2">
        <f t="shared" si="94"/>
        <v>0.250214017769096</v>
      </c>
    </row>
    <row r="2048" spans="1:8">
      <c r="A2048" s="3">
        <v>45762.4272685185</v>
      </c>
      <c r="B2048">
        <v>52.6</v>
      </c>
      <c r="C2048">
        <v>18.8</v>
      </c>
      <c r="D2048">
        <v>10</v>
      </c>
      <c r="E2048">
        <v>0.000278</v>
      </c>
      <c r="F2048" s="1">
        <f t="shared" si="93"/>
        <v>10.3886932000001</v>
      </c>
      <c r="G2048" s="2">
        <f t="shared" si="95"/>
        <v>10.2553733464956</v>
      </c>
      <c r="H2048" s="2">
        <f t="shared" si="94"/>
        <v>0.255373346495645</v>
      </c>
    </row>
    <row r="2049" spans="1:8">
      <c r="A2049" s="3">
        <v>45762.4272800926</v>
      </c>
      <c r="B2049">
        <v>52.6</v>
      </c>
      <c r="C2049">
        <v>18.5</v>
      </c>
      <c r="D2049">
        <v>10</v>
      </c>
      <c r="E2049">
        <v>0.000278</v>
      </c>
      <c r="F2049" s="1">
        <f t="shared" si="93"/>
        <v>10.3938362000001</v>
      </c>
      <c r="G2049" s="2">
        <f t="shared" si="95"/>
        <v>10.2604503455085</v>
      </c>
      <c r="H2049" s="2">
        <f t="shared" si="94"/>
        <v>0.260450345508488</v>
      </c>
    </row>
    <row r="2050" spans="1:8">
      <c r="A2050" s="3">
        <v>45762.4272916667</v>
      </c>
      <c r="B2050">
        <v>52.6</v>
      </c>
      <c r="C2050">
        <v>18.6</v>
      </c>
      <c r="D2050">
        <v>10</v>
      </c>
      <c r="E2050">
        <v>0.000278</v>
      </c>
      <c r="F2050" s="1">
        <f t="shared" si="93"/>
        <v>10.3990070000001</v>
      </c>
      <c r="G2050" s="2">
        <f t="shared" si="95"/>
        <v>10.2655547877592</v>
      </c>
      <c r="H2050" s="2">
        <f t="shared" si="94"/>
        <v>0.265554787759214</v>
      </c>
    </row>
    <row r="2051" spans="1:8">
      <c r="A2051" s="3">
        <v>45762.4273032407</v>
      </c>
      <c r="B2051">
        <v>52.6</v>
      </c>
      <c r="C2051">
        <v>18.6</v>
      </c>
      <c r="D2051">
        <v>10</v>
      </c>
      <c r="E2051">
        <v>0.000278</v>
      </c>
      <c r="F2051" s="1">
        <f t="shared" ref="F2051:F2114" si="96">E2051*C2051+F2050</f>
        <v>10.4041778000001</v>
      </c>
      <c r="G2051" s="2">
        <f t="shared" si="95"/>
        <v>10.27065923001</v>
      </c>
      <c r="H2051" s="2">
        <f t="shared" ref="H2051:H2114" si="97">ABS(G2051-D2051)</f>
        <v>0.270659230009969</v>
      </c>
    </row>
    <row r="2052" spans="1:8">
      <c r="A2052" s="3">
        <v>45762.4273148148</v>
      </c>
      <c r="B2052">
        <v>52.6</v>
      </c>
      <c r="C2052">
        <v>18.7</v>
      </c>
      <c r="D2052">
        <v>10</v>
      </c>
      <c r="E2052">
        <v>0.000278</v>
      </c>
      <c r="F2052" s="1">
        <f t="shared" si="96"/>
        <v>10.4093764000001</v>
      </c>
      <c r="G2052" s="2">
        <f t="shared" ref="G2052:G2115" si="98">100-((101.3-F2052)*100/101.3)</f>
        <v>10.2757911154986</v>
      </c>
      <c r="H2052" s="2">
        <f t="shared" si="97"/>
        <v>0.27579111549862</v>
      </c>
    </row>
    <row r="2053" spans="1:8">
      <c r="A2053" s="3">
        <v>45762.4273263889</v>
      </c>
      <c r="B2053">
        <v>52.6</v>
      </c>
      <c r="C2053">
        <v>18.5</v>
      </c>
      <c r="D2053">
        <v>10</v>
      </c>
      <c r="E2053">
        <v>0.000278</v>
      </c>
      <c r="F2053" s="1">
        <f t="shared" si="96"/>
        <v>10.4145194000001</v>
      </c>
      <c r="G2053" s="2">
        <f t="shared" si="98"/>
        <v>10.2808681145114</v>
      </c>
      <c r="H2053" s="2">
        <f t="shared" si="97"/>
        <v>0.280868114511449</v>
      </c>
    </row>
    <row r="2054" spans="1:8">
      <c r="A2054" s="3">
        <v>45762.427337963</v>
      </c>
      <c r="B2054">
        <v>52.6</v>
      </c>
      <c r="C2054">
        <v>18.7</v>
      </c>
      <c r="D2054">
        <v>10</v>
      </c>
      <c r="E2054">
        <v>0.000278</v>
      </c>
      <c r="F2054" s="1">
        <f t="shared" si="96"/>
        <v>10.4197180000001</v>
      </c>
      <c r="G2054" s="2">
        <f t="shared" si="98"/>
        <v>10.2860000000001</v>
      </c>
      <c r="H2054" s="2">
        <f t="shared" si="97"/>
        <v>0.286000000000087</v>
      </c>
    </row>
    <row r="2055" spans="1:8">
      <c r="A2055" s="3">
        <v>45762.427349537</v>
      </c>
      <c r="B2055">
        <v>52.6</v>
      </c>
      <c r="C2055">
        <v>18.7</v>
      </c>
      <c r="D2055">
        <v>10</v>
      </c>
      <c r="E2055">
        <v>0.000278</v>
      </c>
      <c r="F2055" s="1">
        <f t="shared" si="96"/>
        <v>10.4249166000001</v>
      </c>
      <c r="G2055" s="2">
        <f t="shared" si="98"/>
        <v>10.2911318854887</v>
      </c>
      <c r="H2055" s="2">
        <f t="shared" si="97"/>
        <v>0.291131885488738</v>
      </c>
    </row>
    <row r="2056" spans="1:8">
      <c r="A2056" s="3">
        <v>45762.4273611111</v>
      </c>
      <c r="B2056">
        <v>52.6</v>
      </c>
      <c r="C2056">
        <v>18.6</v>
      </c>
      <c r="D2056">
        <v>10</v>
      </c>
      <c r="E2056">
        <v>0.000278</v>
      </c>
      <c r="F2056" s="1">
        <f t="shared" si="96"/>
        <v>10.4300874000001</v>
      </c>
      <c r="G2056" s="2">
        <f t="shared" si="98"/>
        <v>10.2962363277395</v>
      </c>
      <c r="H2056" s="2">
        <f t="shared" si="97"/>
        <v>0.296236327739464</v>
      </c>
    </row>
    <row r="2057" spans="1:8">
      <c r="A2057" s="3">
        <v>45762.4273726852</v>
      </c>
      <c r="B2057">
        <v>52.6</v>
      </c>
      <c r="C2057">
        <v>18.6</v>
      </c>
      <c r="D2057">
        <v>10</v>
      </c>
      <c r="E2057">
        <v>0.000278</v>
      </c>
      <c r="F2057" s="1">
        <f t="shared" si="96"/>
        <v>10.4352582000001</v>
      </c>
      <c r="G2057" s="2">
        <f t="shared" si="98"/>
        <v>10.3013407699902</v>
      </c>
      <c r="H2057" s="2">
        <f t="shared" si="97"/>
        <v>0.301340769990219</v>
      </c>
    </row>
    <row r="2058" spans="1:8">
      <c r="A2058" s="3">
        <v>45762.4273842593</v>
      </c>
      <c r="B2058">
        <v>52.6</v>
      </c>
      <c r="C2058">
        <v>18.7</v>
      </c>
      <c r="D2058">
        <v>10</v>
      </c>
      <c r="E2058">
        <v>0.000278</v>
      </c>
      <c r="F2058" s="1">
        <f t="shared" si="96"/>
        <v>10.4404568000001</v>
      </c>
      <c r="G2058" s="2">
        <f t="shared" si="98"/>
        <v>10.3064726554789</v>
      </c>
      <c r="H2058" s="2">
        <f t="shared" si="97"/>
        <v>0.306472655478871</v>
      </c>
    </row>
    <row r="2059" spans="1:8">
      <c r="A2059" s="3">
        <v>45762.4273958333</v>
      </c>
      <c r="B2059">
        <v>52.6</v>
      </c>
      <c r="C2059">
        <v>18.6</v>
      </c>
      <c r="D2059">
        <v>10</v>
      </c>
      <c r="E2059">
        <v>0.000278</v>
      </c>
      <c r="F2059" s="1">
        <f t="shared" si="96"/>
        <v>10.4456276000001</v>
      </c>
      <c r="G2059" s="2">
        <f t="shared" si="98"/>
        <v>10.3115770977296</v>
      </c>
      <c r="H2059" s="2">
        <f t="shared" si="97"/>
        <v>0.311577097729611</v>
      </c>
    </row>
    <row r="2060" spans="1:8">
      <c r="A2060" s="3">
        <v>45762.4274074074</v>
      </c>
      <c r="B2060">
        <v>52.6</v>
      </c>
      <c r="C2060">
        <v>18.8</v>
      </c>
      <c r="D2060">
        <v>10</v>
      </c>
      <c r="E2060">
        <v>0.000278</v>
      </c>
      <c r="F2060" s="1">
        <f t="shared" si="96"/>
        <v>10.4508540000001</v>
      </c>
      <c r="G2060" s="2">
        <f t="shared" si="98"/>
        <v>10.3167364264562</v>
      </c>
      <c r="H2060" s="2">
        <f t="shared" si="97"/>
        <v>0.31673642645616</v>
      </c>
    </row>
    <row r="2061" spans="1:8">
      <c r="A2061" s="3">
        <v>45762.4274189815</v>
      </c>
      <c r="B2061">
        <v>52.6</v>
      </c>
      <c r="C2061">
        <v>18.8</v>
      </c>
      <c r="D2061">
        <v>10</v>
      </c>
      <c r="E2061">
        <v>0.000278</v>
      </c>
      <c r="F2061" s="1">
        <f t="shared" si="96"/>
        <v>10.4560804000001</v>
      </c>
      <c r="G2061" s="2">
        <f t="shared" si="98"/>
        <v>10.3218957551827</v>
      </c>
      <c r="H2061" s="2">
        <f t="shared" si="97"/>
        <v>0.321895755182723</v>
      </c>
    </row>
    <row r="2062" spans="1:8">
      <c r="A2062" s="3">
        <v>45762.4274305556</v>
      </c>
      <c r="B2062">
        <v>52.6</v>
      </c>
      <c r="C2062">
        <v>18.6</v>
      </c>
      <c r="D2062">
        <v>10</v>
      </c>
      <c r="E2062">
        <v>0.000278</v>
      </c>
      <c r="F2062" s="1">
        <f t="shared" si="96"/>
        <v>10.4612512000001</v>
      </c>
      <c r="G2062" s="2">
        <f t="shared" si="98"/>
        <v>10.3270001974335</v>
      </c>
      <c r="H2062" s="2">
        <f t="shared" si="97"/>
        <v>0.327000197433463</v>
      </c>
    </row>
    <row r="2063" spans="1:8">
      <c r="A2063" s="3">
        <v>45762.4274421296</v>
      </c>
      <c r="B2063">
        <v>52.6</v>
      </c>
      <c r="C2063">
        <v>18.7</v>
      </c>
      <c r="D2063">
        <v>10</v>
      </c>
      <c r="E2063">
        <v>0.000278</v>
      </c>
      <c r="F2063" s="1">
        <f t="shared" si="96"/>
        <v>10.4664498000001</v>
      </c>
      <c r="G2063" s="2">
        <f t="shared" si="98"/>
        <v>10.3321320829221</v>
      </c>
      <c r="H2063" s="2">
        <f t="shared" si="97"/>
        <v>0.332132082922115</v>
      </c>
    </row>
    <row r="2064" spans="1:8">
      <c r="A2064" s="3">
        <v>45762.4274537037</v>
      </c>
      <c r="B2064">
        <v>52.6</v>
      </c>
      <c r="C2064">
        <v>18.8</v>
      </c>
      <c r="D2064">
        <v>10</v>
      </c>
      <c r="E2064">
        <v>0.000278</v>
      </c>
      <c r="F2064" s="1">
        <f t="shared" si="96"/>
        <v>10.4716762000001</v>
      </c>
      <c r="G2064" s="2">
        <f t="shared" si="98"/>
        <v>10.3372914116487</v>
      </c>
      <c r="H2064" s="2">
        <f t="shared" si="97"/>
        <v>0.337291411648664</v>
      </c>
    </row>
    <row r="2065" spans="1:8">
      <c r="A2065" s="3">
        <v>45762.4274652778</v>
      </c>
      <c r="B2065">
        <v>52.6</v>
      </c>
      <c r="C2065">
        <v>18.6</v>
      </c>
      <c r="D2065">
        <v>10</v>
      </c>
      <c r="E2065">
        <v>0.000278</v>
      </c>
      <c r="F2065" s="1">
        <f t="shared" si="96"/>
        <v>10.4768470000001</v>
      </c>
      <c r="G2065" s="2">
        <f t="shared" si="98"/>
        <v>10.3423958538994</v>
      </c>
      <c r="H2065" s="2">
        <f t="shared" si="97"/>
        <v>0.34239585389939</v>
      </c>
    </row>
    <row r="2066" spans="1:8">
      <c r="A2066" s="3">
        <v>45762.4274768519</v>
      </c>
      <c r="B2066">
        <v>52.6</v>
      </c>
      <c r="C2066">
        <v>18.8</v>
      </c>
      <c r="D2066">
        <v>10</v>
      </c>
      <c r="E2066">
        <v>0.000278</v>
      </c>
      <c r="F2066" s="1">
        <f t="shared" si="96"/>
        <v>10.4820734000001</v>
      </c>
      <c r="G2066" s="2">
        <f t="shared" si="98"/>
        <v>10.347555182626</v>
      </c>
      <c r="H2066" s="2">
        <f t="shared" si="97"/>
        <v>0.347555182625953</v>
      </c>
    </row>
    <row r="2067" spans="1:8">
      <c r="A2067" s="3">
        <v>45762.4274884259</v>
      </c>
      <c r="B2067">
        <v>52.6</v>
      </c>
      <c r="C2067">
        <v>18.6</v>
      </c>
      <c r="D2067">
        <v>10</v>
      </c>
      <c r="E2067">
        <v>0.000278</v>
      </c>
      <c r="F2067" s="1">
        <f t="shared" si="96"/>
        <v>10.4872442000001</v>
      </c>
      <c r="G2067" s="2">
        <f t="shared" si="98"/>
        <v>10.3526596248767</v>
      </c>
      <c r="H2067" s="2">
        <f t="shared" si="97"/>
        <v>0.352659624876694</v>
      </c>
    </row>
    <row r="2068" spans="1:8">
      <c r="A2068" s="3">
        <v>45762.4275</v>
      </c>
      <c r="B2068">
        <v>52.6</v>
      </c>
      <c r="C2068">
        <v>18.6</v>
      </c>
      <c r="D2068">
        <v>10</v>
      </c>
      <c r="E2068">
        <v>0.000278</v>
      </c>
      <c r="F2068" s="1">
        <f t="shared" si="96"/>
        <v>10.4924150000001</v>
      </c>
      <c r="G2068" s="2">
        <f t="shared" si="98"/>
        <v>10.3577640671274</v>
      </c>
      <c r="H2068" s="2">
        <f t="shared" si="97"/>
        <v>0.357764067127434</v>
      </c>
    </row>
    <row r="2069" spans="1:8">
      <c r="A2069" s="3">
        <v>45762.4275115741</v>
      </c>
      <c r="B2069">
        <v>52.6</v>
      </c>
      <c r="C2069">
        <v>18.7</v>
      </c>
      <c r="D2069">
        <v>10</v>
      </c>
      <c r="E2069">
        <v>0.000278</v>
      </c>
      <c r="F2069" s="1">
        <f t="shared" si="96"/>
        <v>10.4976136000001</v>
      </c>
      <c r="G2069" s="2">
        <f t="shared" si="98"/>
        <v>10.3628959526161</v>
      </c>
      <c r="H2069" s="2">
        <f t="shared" si="97"/>
        <v>0.362895952616086</v>
      </c>
    </row>
    <row r="2070" spans="1:8">
      <c r="A2070" s="3">
        <v>45762.4275231482</v>
      </c>
      <c r="B2070">
        <v>52.6</v>
      </c>
      <c r="C2070">
        <v>18.8</v>
      </c>
      <c r="D2070">
        <v>10</v>
      </c>
      <c r="E2070">
        <v>0.000278</v>
      </c>
      <c r="F2070" s="1">
        <f t="shared" si="96"/>
        <v>10.5028400000001</v>
      </c>
      <c r="G2070" s="2">
        <f t="shared" si="98"/>
        <v>10.3680552813426</v>
      </c>
      <c r="H2070" s="2">
        <f t="shared" si="97"/>
        <v>0.368055281342635</v>
      </c>
    </row>
    <row r="2071" spans="1:8">
      <c r="A2071" s="3">
        <v>45762.4275347222</v>
      </c>
      <c r="B2071">
        <v>52.6</v>
      </c>
      <c r="C2071">
        <v>18.7</v>
      </c>
      <c r="D2071">
        <v>10</v>
      </c>
      <c r="E2071">
        <v>0.000278</v>
      </c>
      <c r="F2071" s="1">
        <f t="shared" si="96"/>
        <v>10.5080386000001</v>
      </c>
      <c r="G2071" s="2">
        <f t="shared" si="98"/>
        <v>10.3731871668313</v>
      </c>
      <c r="H2071" s="2">
        <f t="shared" si="97"/>
        <v>0.373187166831286</v>
      </c>
    </row>
    <row r="2072" spans="1:8">
      <c r="A2072" s="3">
        <v>45762.4275462963</v>
      </c>
      <c r="B2072">
        <v>52.6</v>
      </c>
      <c r="C2072">
        <v>18.5</v>
      </c>
      <c r="D2072">
        <v>10</v>
      </c>
      <c r="E2072">
        <v>0.000278</v>
      </c>
      <c r="F2072" s="1">
        <f t="shared" si="96"/>
        <v>10.5131816000001</v>
      </c>
      <c r="G2072" s="2">
        <f t="shared" si="98"/>
        <v>10.3782641658441</v>
      </c>
      <c r="H2072" s="2">
        <f t="shared" si="97"/>
        <v>0.378264165844115</v>
      </c>
    </row>
    <row r="2073" spans="1:8">
      <c r="A2073" s="3">
        <v>45762.4275578704</v>
      </c>
      <c r="B2073">
        <v>52.6</v>
      </c>
      <c r="C2073">
        <v>18.6</v>
      </c>
      <c r="D2073">
        <v>11</v>
      </c>
      <c r="E2073">
        <v>0.000278</v>
      </c>
      <c r="F2073" s="1">
        <f t="shared" si="96"/>
        <v>10.5183524000001</v>
      </c>
      <c r="G2073" s="2">
        <f t="shared" si="98"/>
        <v>10.3833686080949</v>
      </c>
      <c r="H2073" s="2">
        <f t="shared" si="97"/>
        <v>0.616631391905145</v>
      </c>
    </row>
    <row r="2074" spans="1:8">
      <c r="A2074" s="3">
        <v>45762.4275694444</v>
      </c>
      <c r="B2074">
        <v>52.6</v>
      </c>
      <c r="C2074">
        <v>18.8</v>
      </c>
      <c r="D2074">
        <v>11</v>
      </c>
      <c r="E2074">
        <v>0.000278</v>
      </c>
      <c r="F2074" s="1">
        <f t="shared" si="96"/>
        <v>10.5235788000001</v>
      </c>
      <c r="G2074" s="2">
        <f t="shared" si="98"/>
        <v>10.3885279368214</v>
      </c>
      <c r="H2074" s="2">
        <f t="shared" si="97"/>
        <v>0.611472063178581</v>
      </c>
    </row>
    <row r="2075" spans="1:8">
      <c r="A2075" s="3">
        <v>45762.4275810185</v>
      </c>
      <c r="B2075">
        <v>52.6</v>
      </c>
      <c r="C2075">
        <v>18.8</v>
      </c>
      <c r="D2075">
        <v>11</v>
      </c>
      <c r="E2075">
        <v>0.000278</v>
      </c>
      <c r="F2075" s="1">
        <f t="shared" si="96"/>
        <v>10.5288052000001</v>
      </c>
      <c r="G2075" s="2">
        <f t="shared" si="98"/>
        <v>10.393687265548</v>
      </c>
      <c r="H2075" s="2">
        <f t="shared" si="97"/>
        <v>0.606312734452032</v>
      </c>
    </row>
    <row r="2076" spans="1:8">
      <c r="A2076" s="3">
        <v>45762.4275925926</v>
      </c>
      <c r="B2076">
        <v>52.6</v>
      </c>
      <c r="C2076">
        <v>18.8</v>
      </c>
      <c r="D2076">
        <v>11</v>
      </c>
      <c r="E2076">
        <v>0.000278</v>
      </c>
      <c r="F2076" s="1">
        <f t="shared" si="96"/>
        <v>10.5340316000001</v>
      </c>
      <c r="G2076" s="2">
        <f t="shared" si="98"/>
        <v>10.3988465942745</v>
      </c>
      <c r="H2076" s="2">
        <f t="shared" si="97"/>
        <v>0.601153405725483</v>
      </c>
    </row>
    <row r="2077" spans="1:8">
      <c r="A2077" s="3">
        <v>45762.4276041667</v>
      </c>
      <c r="B2077">
        <v>52.6</v>
      </c>
      <c r="C2077">
        <v>18.7</v>
      </c>
      <c r="D2077">
        <v>11</v>
      </c>
      <c r="E2077">
        <v>0.000278</v>
      </c>
      <c r="F2077" s="1">
        <f t="shared" si="96"/>
        <v>10.5392302000001</v>
      </c>
      <c r="G2077" s="2">
        <f t="shared" si="98"/>
        <v>10.4039784797632</v>
      </c>
      <c r="H2077" s="2">
        <f t="shared" si="97"/>
        <v>0.596021520236832</v>
      </c>
    </row>
    <row r="2078" spans="1:8">
      <c r="A2078" s="3">
        <v>45762.4276157407</v>
      </c>
      <c r="B2078">
        <v>52.6</v>
      </c>
      <c r="C2078">
        <v>18.6</v>
      </c>
      <c r="D2078">
        <v>11</v>
      </c>
      <c r="E2078">
        <v>0.000278</v>
      </c>
      <c r="F2078" s="1">
        <f t="shared" si="96"/>
        <v>10.5444010000001</v>
      </c>
      <c r="G2078" s="2">
        <f t="shared" si="98"/>
        <v>10.4090829220139</v>
      </c>
      <c r="H2078" s="2">
        <f t="shared" si="97"/>
        <v>0.590917077986091</v>
      </c>
    </row>
    <row r="2079" spans="1:8">
      <c r="A2079" s="3">
        <v>45762.4276273148</v>
      </c>
      <c r="B2079">
        <v>52.6</v>
      </c>
      <c r="C2079">
        <v>18.6</v>
      </c>
      <c r="D2079">
        <v>11</v>
      </c>
      <c r="E2079">
        <v>0.000278</v>
      </c>
      <c r="F2079" s="1">
        <f t="shared" si="96"/>
        <v>10.5495718000001</v>
      </c>
      <c r="G2079" s="2">
        <f t="shared" si="98"/>
        <v>10.4141873642647</v>
      </c>
      <c r="H2079" s="2">
        <f t="shared" si="97"/>
        <v>0.585812635735337</v>
      </c>
    </row>
    <row r="2080" spans="1:8">
      <c r="A2080" s="3">
        <v>45762.4276388889</v>
      </c>
      <c r="B2080">
        <v>52.6</v>
      </c>
      <c r="C2080">
        <v>18.5</v>
      </c>
      <c r="D2080">
        <v>11</v>
      </c>
      <c r="E2080">
        <v>0.000278</v>
      </c>
      <c r="F2080" s="1">
        <f t="shared" si="96"/>
        <v>10.5547148000001</v>
      </c>
      <c r="G2080" s="2">
        <f t="shared" si="98"/>
        <v>10.4192643632775</v>
      </c>
      <c r="H2080" s="2">
        <f t="shared" si="97"/>
        <v>0.580735636722494</v>
      </c>
    </row>
    <row r="2081" spans="1:8">
      <c r="A2081" s="3">
        <v>45762.427650463</v>
      </c>
      <c r="B2081">
        <v>52.6</v>
      </c>
      <c r="C2081">
        <v>18.8</v>
      </c>
      <c r="D2081">
        <v>11</v>
      </c>
      <c r="E2081">
        <v>0.000278</v>
      </c>
      <c r="F2081" s="1">
        <f t="shared" si="96"/>
        <v>10.5599412000001</v>
      </c>
      <c r="G2081" s="2">
        <f t="shared" si="98"/>
        <v>10.424423692004</v>
      </c>
      <c r="H2081" s="2">
        <f t="shared" si="97"/>
        <v>0.575576307995959</v>
      </c>
    </row>
    <row r="2082" spans="1:8">
      <c r="A2082" s="3">
        <v>45762.427662037</v>
      </c>
      <c r="B2082">
        <v>52.6</v>
      </c>
      <c r="C2082">
        <v>18.8</v>
      </c>
      <c r="D2082">
        <v>11</v>
      </c>
      <c r="E2082">
        <v>0.000278</v>
      </c>
      <c r="F2082" s="1">
        <f t="shared" si="96"/>
        <v>10.5651676000001</v>
      </c>
      <c r="G2082" s="2">
        <f t="shared" si="98"/>
        <v>10.4295830207306</v>
      </c>
      <c r="H2082" s="2">
        <f t="shared" si="97"/>
        <v>0.57041697926941</v>
      </c>
    </row>
    <row r="2083" spans="1:8">
      <c r="A2083" s="3">
        <v>45762.4276736111</v>
      </c>
      <c r="B2083">
        <v>52.6</v>
      </c>
      <c r="C2083">
        <v>18.6</v>
      </c>
      <c r="D2083">
        <v>11</v>
      </c>
      <c r="E2083">
        <v>0.000278</v>
      </c>
      <c r="F2083" s="1">
        <f t="shared" si="96"/>
        <v>10.5703384000001</v>
      </c>
      <c r="G2083" s="2">
        <f t="shared" si="98"/>
        <v>10.4346874629813</v>
      </c>
      <c r="H2083" s="2">
        <f t="shared" si="97"/>
        <v>0.56531253701867</v>
      </c>
    </row>
    <row r="2084" spans="1:8">
      <c r="A2084" s="3">
        <v>45762.4276851852</v>
      </c>
      <c r="B2084">
        <v>52.6</v>
      </c>
      <c r="C2084">
        <v>18.8</v>
      </c>
      <c r="D2084">
        <v>11</v>
      </c>
      <c r="E2084">
        <v>0.000278</v>
      </c>
      <c r="F2084" s="1">
        <f t="shared" si="96"/>
        <v>10.5755648000001</v>
      </c>
      <c r="G2084" s="2">
        <f t="shared" si="98"/>
        <v>10.4398467917079</v>
      </c>
      <c r="H2084" s="2">
        <f t="shared" si="97"/>
        <v>0.560153208292107</v>
      </c>
    </row>
    <row r="2085" spans="1:8">
      <c r="A2085" s="3">
        <v>45762.4276967593</v>
      </c>
      <c r="B2085">
        <v>52.6</v>
      </c>
      <c r="C2085">
        <v>18.8</v>
      </c>
      <c r="D2085">
        <v>11</v>
      </c>
      <c r="E2085">
        <v>0.000278</v>
      </c>
      <c r="F2085" s="1">
        <f t="shared" si="96"/>
        <v>10.5807912000001</v>
      </c>
      <c r="G2085" s="2">
        <f t="shared" si="98"/>
        <v>10.4450061204344</v>
      </c>
      <c r="H2085" s="2">
        <f t="shared" si="97"/>
        <v>0.554993879565558</v>
      </c>
    </row>
    <row r="2086" spans="1:8">
      <c r="A2086" s="3">
        <v>45762.4277083333</v>
      </c>
      <c r="B2086">
        <v>52.6</v>
      </c>
      <c r="C2086">
        <v>18.8</v>
      </c>
      <c r="D2086">
        <v>11</v>
      </c>
      <c r="E2086">
        <v>0.000278</v>
      </c>
      <c r="F2086" s="1">
        <f t="shared" si="96"/>
        <v>10.5860176000001</v>
      </c>
      <c r="G2086" s="2">
        <f t="shared" si="98"/>
        <v>10.450165449161</v>
      </c>
      <c r="H2086" s="2">
        <f t="shared" si="97"/>
        <v>0.549834550839009</v>
      </c>
    </row>
    <row r="2087" spans="1:8">
      <c r="A2087" s="3">
        <v>45762.4277199074</v>
      </c>
      <c r="B2087">
        <v>52.6</v>
      </c>
      <c r="C2087">
        <v>18.7</v>
      </c>
      <c r="D2087">
        <v>11</v>
      </c>
      <c r="E2087">
        <v>0.000278</v>
      </c>
      <c r="F2087" s="1">
        <f t="shared" si="96"/>
        <v>10.5912162000001</v>
      </c>
      <c r="G2087" s="2">
        <f t="shared" si="98"/>
        <v>10.4552973346496</v>
      </c>
      <c r="H2087" s="2">
        <f t="shared" si="97"/>
        <v>0.544702665350357</v>
      </c>
    </row>
    <row r="2088" spans="1:8">
      <c r="A2088" s="3">
        <v>45762.4277314815</v>
      </c>
      <c r="B2088">
        <v>52.6</v>
      </c>
      <c r="C2088">
        <v>18.7</v>
      </c>
      <c r="D2088">
        <v>11</v>
      </c>
      <c r="E2088">
        <v>0.000278</v>
      </c>
      <c r="F2088" s="1">
        <f t="shared" si="96"/>
        <v>10.5964148000001</v>
      </c>
      <c r="G2088" s="2">
        <f t="shared" si="98"/>
        <v>10.4604292201383</v>
      </c>
      <c r="H2088" s="2">
        <f t="shared" si="97"/>
        <v>0.539570779861705</v>
      </c>
    </row>
    <row r="2089" spans="1:8">
      <c r="A2089" s="3">
        <v>45762.4277430556</v>
      </c>
      <c r="B2089">
        <v>52.6</v>
      </c>
      <c r="C2089">
        <v>18.9</v>
      </c>
      <c r="D2089">
        <v>11</v>
      </c>
      <c r="E2089">
        <v>0.000278</v>
      </c>
      <c r="F2089" s="1">
        <f t="shared" si="96"/>
        <v>10.6016690000001</v>
      </c>
      <c r="G2089" s="2">
        <f t="shared" si="98"/>
        <v>10.4656159921028</v>
      </c>
      <c r="H2089" s="2">
        <f t="shared" si="97"/>
        <v>0.534384007897245</v>
      </c>
    </row>
    <row r="2090" spans="1:8">
      <c r="A2090" s="3">
        <v>45762.4277546296</v>
      </c>
      <c r="B2090">
        <v>52.6</v>
      </c>
      <c r="C2090">
        <v>18.8</v>
      </c>
      <c r="D2090">
        <v>11</v>
      </c>
      <c r="E2090">
        <v>0.000278</v>
      </c>
      <c r="F2090" s="1">
        <f t="shared" si="96"/>
        <v>10.6068954000001</v>
      </c>
      <c r="G2090" s="2">
        <f t="shared" si="98"/>
        <v>10.4707753208293</v>
      </c>
      <c r="H2090" s="2">
        <f t="shared" si="97"/>
        <v>0.529224679170682</v>
      </c>
    </row>
    <row r="2091" spans="1:8">
      <c r="A2091" s="3">
        <v>45762.4277662037</v>
      </c>
      <c r="B2091">
        <v>52.6</v>
      </c>
      <c r="C2091">
        <v>18.6</v>
      </c>
      <c r="D2091">
        <v>11</v>
      </c>
      <c r="E2091">
        <v>0.000278</v>
      </c>
      <c r="F2091" s="1">
        <f t="shared" si="96"/>
        <v>10.6120662000001</v>
      </c>
      <c r="G2091" s="2">
        <f t="shared" si="98"/>
        <v>10.47587976308</v>
      </c>
      <c r="H2091" s="2">
        <f t="shared" si="97"/>
        <v>0.524120236919956</v>
      </c>
    </row>
    <row r="2092" spans="1:8">
      <c r="A2092" s="3">
        <v>45762.4277777778</v>
      </c>
      <c r="B2092">
        <v>52.6</v>
      </c>
      <c r="C2092">
        <v>18.7</v>
      </c>
      <c r="D2092">
        <v>11</v>
      </c>
      <c r="E2092">
        <v>0.000278</v>
      </c>
      <c r="F2092" s="1">
        <f t="shared" si="96"/>
        <v>10.6172648000001</v>
      </c>
      <c r="G2092" s="2">
        <f t="shared" si="98"/>
        <v>10.4810116485687</v>
      </c>
      <c r="H2092" s="2">
        <f t="shared" si="97"/>
        <v>0.518988351431318</v>
      </c>
    </row>
    <row r="2093" spans="1:8">
      <c r="A2093" s="3">
        <v>45762.4277893519</v>
      </c>
      <c r="B2093">
        <v>52.6</v>
      </c>
      <c r="C2093">
        <v>18.7</v>
      </c>
      <c r="D2093">
        <v>11</v>
      </c>
      <c r="E2093">
        <v>0.000278</v>
      </c>
      <c r="F2093" s="1">
        <f t="shared" si="96"/>
        <v>10.6224634000001</v>
      </c>
      <c r="G2093" s="2">
        <f t="shared" si="98"/>
        <v>10.4861435340573</v>
      </c>
      <c r="H2093" s="2">
        <f t="shared" si="97"/>
        <v>0.513856465942666</v>
      </c>
    </row>
    <row r="2094" spans="1:8">
      <c r="A2094" s="3">
        <v>45762.4278009259</v>
      </c>
      <c r="B2094">
        <v>52.6</v>
      </c>
      <c r="C2094">
        <v>18.8</v>
      </c>
      <c r="D2094">
        <v>11</v>
      </c>
      <c r="E2094">
        <v>0.000278</v>
      </c>
      <c r="F2094" s="1">
        <f t="shared" si="96"/>
        <v>10.6276898000001</v>
      </c>
      <c r="G2094" s="2">
        <f t="shared" si="98"/>
        <v>10.4913028627839</v>
      </c>
      <c r="H2094" s="2">
        <f t="shared" si="97"/>
        <v>0.508697137216089</v>
      </c>
    </row>
    <row r="2095" spans="1:8">
      <c r="A2095" s="3">
        <v>45762.4278125</v>
      </c>
      <c r="B2095">
        <v>52.6</v>
      </c>
      <c r="C2095">
        <v>18.7</v>
      </c>
      <c r="D2095">
        <v>11</v>
      </c>
      <c r="E2095">
        <v>0.000278</v>
      </c>
      <c r="F2095" s="1">
        <f t="shared" si="96"/>
        <v>10.6328884000001</v>
      </c>
      <c r="G2095" s="2">
        <f t="shared" si="98"/>
        <v>10.4964347482726</v>
      </c>
      <c r="H2095" s="2">
        <f t="shared" si="97"/>
        <v>0.503565251727437</v>
      </c>
    </row>
    <row r="2096" spans="1:8">
      <c r="A2096" s="3">
        <v>45762.4278240741</v>
      </c>
      <c r="B2096">
        <v>52.6</v>
      </c>
      <c r="C2096">
        <v>18.8</v>
      </c>
      <c r="D2096">
        <v>11</v>
      </c>
      <c r="E2096">
        <v>0.000278</v>
      </c>
      <c r="F2096" s="1">
        <f t="shared" si="96"/>
        <v>10.6381148000001</v>
      </c>
      <c r="G2096" s="2">
        <f t="shared" si="98"/>
        <v>10.5015940769991</v>
      </c>
      <c r="H2096" s="2">
        <f t="shared" si="97"/>
        <v>0.498405923000902</v>
      </c>
    </row>
    <row r="2097" spans="1:8">
      <c r="A2097" s="3">
        <v>45762.4278356481</v>
      </c>
      <c r="B2097">
        <v>52.6</v>
      </c>
      <c r="C2097">
        <v>18.6</v>
      </c>
      <c r="D2097">
        <v>11</v>
      </c>
      <c r="E2097">
        <v>0.000278</v>
      </c>
      <c r="F2097" s="1">
        <f t="shared" si="96"/>
        <v>10.6432856000001</v>
      </c>
      <c r="G2097" s="2">
        <f t="shared" si="98"/>
        <v>10.5066985192499</v>
      </c>
      <c r="H2097" s="2">
        <f t="shared" si="97"/>
        <v>0.493301480750148</v>
      </c>
    </row>
    <row r="2098" spans="1:8">
      <c r="A2098" s="3">
        <v>45762.4278472222</v>
      </c>
      <c r="B2098">
        <v>52.6</v>
      </c>
      <c r="C2098">
        <v>18.8</v>
      </c>
      <c r="D2098">
        <v>11</v>
      </c>
      <c r="E2098">
        <v>0.000278</v>
      </c>
      <c r="F2098" s="1">
        <f t="shared" si="96"/>
        <v>10.6485120000001</v>
      </c>
      <c r="G2098" s="2">
        <f t="shared" si="98"/>
        <v>10.5118578479764</v>
      </c>
      <c r="H2098" s="2">
        <f t="shared" si="97"/>
        <v>0.488142152023599</v>
      </c>
    </row>
    <row r="2099" spans="1:8">
      <c r="A2099" s="3">
        <v>45762.4278587963</v>
      </c>
      <c r="B2099">
        <v>52.6</v>
      </c>
      <c r="C2099">
        <v>18.6</v>
      </c>
      <c r="D2099">
        <v>11</v>
      </c>
      <c r="E2099">
        <v>0.000278</v>
      </c>
      <c r="F2099" s="1">
        <f t="shared" si="96"/>
        <v>10.6536828000001</v>
      </c>
      <c r="G2099" s="2">
        <f t="shared" si="98"/>
        <v>10.5169622902271</v>
      </c>
      <c r="H2099" s="2">
        <f t="shared" si="97"/>
        <v>0.483037709772859</v>
      </c>
    </row>
    <row r="2100" spans="1:8">
      <c r="A2100" s="3">
        <v>45762.4278703704</v>
      </c>
      <c r="B2100">
        <v>52.6</v>
      </c>
      <c r="C2100">
        <v>18.8</v>
      </c>
      <c r="D2100">
        <v>11</v>
      </c>
      <c r="E2100">
        <v>0.000278</v>
      </c>
      <c r="F2100" s="1">
        <f t="shared" si="96"/>
        <v>10.6589092000001</v>
      </c>
      <c r="G2100" s="2">
        <f t="shared" si="98"/>
        <v>10.5221216189537</v>
      </c>
      <c r="H2100" s="2">
        <f t="shared" si="97"/>
        <v>0.477878381046295</v>
      </c>
    </row>
    <row r="2101" spans="1:8">
      <c r="A2101" s="3">
        <v>45762.4278819444</v>
      </c>
      <c r="B2101">
        <v>52.6</v>
      </c>
      <c r="C2101">
        <v>18.7</v>
      </c>
      <c r="D2101">
        <v>11</v>
      </c>
      <c r="E2101">
        <v>0.000278</v>
      </c>
      <c r="F2101" s="1">
        <f t="shared" si="96"/>
        <v>10.6641078000001</v>
      </c>
      <c r="G2101" s="2">
        <f t="shared" si="98"/>
        <v>10.5272535044423</v>
      </c>
      <c r="H2101" s="2">
        <f t="shared" si="97"/>
        <v>0.472746495557658</v>
      </c>
    </row>
    <row r="2102" spans="1:8">
      <c r="A2102" s="3">
        <v>45762.4278935185</v>
      </c>
      <c r="B2102">
        <v>52.6</v>
      </c>
      <c r="C2102">
        <v>18.8</v>
      </c>
      <c r="D2102">
        <v>11</v>
      </c>
      <c r="E2102">
        <v>0.000278</v>
      </c>
      <c r="F2102" s="1">
        <f t="shared" si="96"/>
        <v>10.6693342000001</v>
      </c>
      <c r="G2102" s="2">
        <f t="shared" si="98"/>
        <v>10.5324128331689</v>
      </c>
      <c r="H2102" s="2">
        <f t="shared" si="97"/>
        <v>0.467587166831095</v>
      </c>
    </row>
    <row r="2103" spans="1:8">
      <c r="A2103" s="3">
        <v>45762.4279050926</v>
      </c>
      <c r="B2103">
        <v>52.6</v>
      </c>
      <c r="C2103">
        <v>18.6</v>
      </c>
      <c r="D2103">
        <v>11</v>
      </c>
      <c r="E2103">
        <v>0.000278</v>
      </c>
      <c r="F2103" s="1">
        <f t="shared" si="96"/>
        <v>10.6745050000001</v>
      </c>
      <c r="G2103" s="2">
        <f t="shared" si="98"/>
        <v>10.5375172754196</v>
      </c>
      <c r="H2103" s="2">
        <f t="shared" si="97"/>
        <v>0.462482724580354</v>
      </c>
    </row>
    <row r="2104" spans="1:8">
      <c r="A2104" s="3">
        <v>45762.4279166667</v>
      </c>
      <c r="B2104">
        <v>52.6</v>
      </c>
      <c r="C2104">
        <v>18.8</v>
      </c>
      <c r="D2104">
        <v>11</v>
      </c>
      <c r="E2104">
        <v>0.000278</v>
      </c>
      <c r="F2104" s="1">
        <f t="shared" si="96"/>
        <v>10.6797314000001</v>
      </c>
      <c r="G2104" s="2">
        <f t="shared" si="98"/>
        <v>10.5426766041462</v>
      </c>
      <c r="H2104" s="2">
        <f t="shared" si="97"/>
        <v>0.457323395853805</v>
      </c>
    </row>
    <row r="2105" spans="1:8">
      <c r="A2105" s="3">
        <v>45762.4279282407</v>
      </c>
      <c r="B2105">
        <v>52.6</v>
      </c>
      <c r="C2105">
        <v>18.6</v>
      </c>
      <c r="D2105">
        <v>11</v>
      </c>
      <c r="E2105">
        <v>0.000278</v>
      </c>
      <c r="F2105" s="1">
        <f t="shared" si="96"/>
        <v>10.6849022000001</v>
      </c>
      <c r="G2105" s="2">
        <f t="shared" si="98"/>
        <v>10.5477810463969</v>
      </c>
      <c r="H2105" s="2">
        <f t="shared" si="97"/>
        <v>0.452218953603051</v>
      </c>
    </row>
    <row r="2106" spans="1:8">
      <c r="A2106" s="3">
        <v>45762.4279398148</v>
      </c>
      <c r="B2106">
        <v>52.6</v>
      </c>
      <c r="C2106">
        <v>18.8</v>
      </c>
      <c r="D2106">
        <v>11</v>
      </c>
      <c r="E2106">
        <v>0.000278</v>
      </c>
      <c r="F2106" s="1">
        <f t="shared" si="96"/>
        <v>10.6901286000001</v>
      </c>
      <c r="G2106" s="2">
        <f t="shared" si="98"/>
        <v>10.5529403751235</v>
      </c>
      <c r="H2106" s="2">
        <f t="shared" si="97"/>
        <v>0.447059624876516</v>
      </c>
    </row>
    <row r="2107" spans="1:8">
      <c r="A2107" s="3">
        <v>45762.4279513889</v>
      </c>
      <c r="B2107">
        <v>52.6</v>
      </c>
      <c r="C2107">
        <v>18.7</v>
      </c>
      <c r="D2107">
        <v>11</v>
      </c>
      <c r="E2107">
        <v>0.000278</v>
      </c>
      <c r="F2107" s="1">
        <f t="shared" si="96"/>
        <v>10.6953272000001</v>
      </c>
      <c r="G2107" s="2">
        <f t="shared" si="98"/>
        <v>10.5580722606121</v>
      </c>
      <c r="H2107" s="2">
        <f t="shared" si="97"/>
        <v>0.441927739387864</v>
      </c>
    </row>
    <row r="2108" spans="1:8">
      <c r="A2108" s="3">
        <v>45762.427962963</v>
      </c>
      <c r="B2108">
        <v>52.6</v>
      </c>
      <c r="C2108">
        <v>18.8</v>
      </c>
      <c r="D2108">
        <v>11</v>
      </c>
      <c r="E2108">
        <v>0.000278</v>
      </c>
      <c r="F2108" s="1">
        <f t="shared" si="96"/>
        <v>10.7005536000001</v>
      </c>
      <c r="G2108" s="2">
        <f t="shared" si="98"/>
        <v>10.5632315893387</v>
      </c>
      <c r="H2108" s="2">
        <f t="shared" si="97"/>
        <v>0.436768410661315</v>
      </c>
    </row>
    <row r="2109" spans="1:8">
      <c r="A2109" s="3">
        <v>45762.427974537</v>
      </c>
      <c r="B2109">
        <v>52.6</v>
      </c>
      <c r="C2109">
        <v>18.7</v>
      </c>
      <c r="D2109">
        <v>11</v>
      </c>
      <c r="E2109">
        <v>0.000278</v>
      </c>
      <c r="F2109" s="1">
        <f t="shared" si="96"/>
        <v>10.7057522000001</v>
      </c>
      <c r="G2109" s="2">
        <f t="shared" si="98"/>
        <v>10.5683634748273</v>
      </c>
      <c r="H2109" s="2">
        <f t="shared" si="97"/>
        <v>0.431636525172664</v>
      </c>
    </row>
    <row r="2110" spans="1:8">
      <c r="A2110" s="3">
        <v>45762.4279861111</v>
      </c>
      <c r="B2110">
        <v>52.6</v>
      </c>
      <c r="C2110">
        <v>18.6</v>
      </c>
      <c r="D2110">
        <v>11</v>
      </c>
      <c r="E2110">
        <v>0.000278</v>
      </c>
      <c r="F2110" s="1">
        <f t="shared" si="96"/>
        <v>10.7109230000001</v>
      </c>
      <c r="G2110" s="2">
        <f t="shared" si="98"/>
        <v>10.5734679170781</v>
      </c>
      <c r="H2110" s="2">
        <f t="shared" si="97"/>
        <v>0.426532082921923</v>
      </c>
    </row>
    <row r="2111" spans="1:8">
      <c r="A2111" s="3">
        <v>45762.4279976852</v>
      </c>
      <c r="B2111">
        <v>52.6</v>
      </c>
      <c r="C2111">
        <v>18.8</v>
      </c>
      <c r="D2111">
        <v>11</v>
      </c>
      <c r="E2111">
        <v>0.000278</v>
      </c>
      <c r="F2111" s="1">
        <f t="shared" si="96"/>
        <v>10.7161494000001</v>
      </c>
      <c r="G2111" s="2">
        <f t="shared" si="98"/>
        <v>10.5786272458046</v>
      </c>
      <c r="H2111" s="2">
        <f t="shared" si="97"/>
        <v>0.421372754195374</v>
      </c>
    </row>
    <row r="2112" spans="1:8">
      <c r="A2112" s="3">
        <v>45762.4280092593</v>
      </c>
      <c r="B2112">
        <v>52.6</v>
      </c>
      <c r="C2112">
        <v>18.7</v>
      </c>
      <c r="D2112">
        <v>11</v>
      </c>
      <c r="E2112">
        <v>0.000278</v>
      </c>
      <c r="F2112" s="1">
        <f t="shared" si="96"/>
        <v>10.7213480000001</v>
      </c>
      <c r="G2112" s="2">
        <f t="shared" si="98"/>
        <v>10.5837591312933</v>
      </c>
      <c r="H2112" s="2">
        <f t="shared" si="97"/>
        <v>0.416240868706723</v>
      </c>
    </row>
    <row r="2113" spans="1:8">
      <c r="A2113" s="3">
        <v>45762.4280208333</v>
      </c>
      <c r="B2113">
        <v>52.6</v>
      </c>
      <c r="C2113">
        <v>18.7</v>
      </c>
      <c r="D2113">
        <v>11</v>
      </c>
      <c r="E2113">
        <v>0.000278</v>
      </c>
      <c r="F2113" s="1">
        <f t="shared" si="96"/>
        <v>10.7265466000001</v>
      </c>
      <c r="G2113" s="2">
        <f t="shared" si="98"/>
        <v>10.5888910167819</v>
      </c>
      <c r="H2113" s="2">
        <f t="shared" si="97"/>
        <v>0.411108983218071</v>
      </c>
    </row>
    <row r="2114" spans="1:8">
      <c r="A2114" s="3">
        <v>45762.4280324074</v>
      </c>
      <c r="B2114">
        <v>52.6</v>
      </c>
      <c r="C2114">
        <v>18.8</v>
      </c>
      <c r="D2114">
        <v>11</v>
      </c>
      <c r="E2114">
        <v>0.000278</v>
      </c>
      <c r="F2114" s="1">
        <f t="shared" si="96"/>
        <v>10.7317730000001</v>
      </c>
      <c r="G2114" s="2">
        <f t="shared" si="98"/>
        <v>10.5940503455085</v>
      </c>
      <c r="H2114" s="2">
        <f t="shared" si="97"/>
        <v>0.405949654491522</v>
      </c>
    </row>
    <row r="2115" spans="1:8">
      <c r="A2115" s="3">
        <v>45762.4280439815</v>
      </c>
      <c r="B2115">
        <v>52.6</v>
      </c>
      <c r="C2115">
        <v>18.8</v>
      </c>
      <c r="D2115">
        <v>11</v>
      </c>
      <c r="E2115">
        <v>0.000278</v>
      </c>
      <c r="F2115" s="1">
        <f t="shared" ref="F2115:F2178" si="99">E2115*C2115+F2114</f>
        <v>10.7369994000001</v>
      </c>
      <c r="G2115" s="2">
        <f t="shared" si="98"/>
        <v>10.599209674235</v>
      </c>
      <c r="H2115" s="2">
        <f t="shared" ref="H2115:H2178" si="100">ABS(G2115-D2115)</f>
        <v>0.400790325764959</v>
      </c>
    </row>
    <row r="2116" spans="1:8">
      <c r="A2116" s="3">
        <v>45762.4280555556</v>
      </c>
      <c r="B2116">
        <v>52.6</v>
      </c>
      <c r="C2116">
        <v>18.8</v>
      </c>
      <c r="D2116">
        <v>11</v>
      </c>
      <c r="E2116">
        <v>0.000278</v>
      </c>
      <c r="F2116" s="1">
        <f t="shared" si="99"/>
        <v>10.7422258000001</v>
      </c>
      <c r="G2116" s="2">
        <f t="shared" ref="G2116:G2179" si="101">100-((101.3-F2116)*100/101.3)</f>
        <v>10.6043690029616</v>
      </c>
      <c r="H2116" s="2">
        <f t="shared" si="100"/>
        <v>0.39563099703841</v>
      </c>
    </row>
    <row r="2117" spans="1:8">
      <c r="A2117" s="3">
        <v>45762.4280671296</v>
      </c>
      <c r="B2117">
        <v>52.6</v>
      </c>
      <c r="C2117">
        <v>18.8</v>
      </c>
      <c r="D2117">
        <v>11</v>
      </c>
      <c r="E2117">
        <v>0.000278</v>
      </c>
      <c r="F2117" s="1">
        <f t="shared" si="99"/>
        <v>10.7474522000001</v>
      </c>
      <c r="G2117" s="2">
        <f t="shared" si="101"/>
        <v>10.6095283316882</v>
      </c>
      <c r="H2117" s="2">
        <f t="shared" si="100"/>
        <v>0.390471668311847</v>
      </c>
    </row>
    <row r="2118" spans="1:8">
      <c r="A2118" s="3">
        <v>45762.4280787037</v>
      </c>
      <c r="B2118">
        <v>52.6</v>
      </c>
      <c r="C2118">
        <v>18.6</v>
      </c>
      <c r="D2118">
        <v>11</v>
      </c>
      <c r="E2118">
        <v>0.000278</v>
      </c>
      <c r="F2118" s="1">
        <f t="shared" si="99"/>
        <v>10.7526230000001</v>
      </c>
      <c r="G2118" s="2">
        <f t="shared" si="101"/>
        <v>10.6146327739389</v>
      </c>
      <c r="H2118" s="2">
        <f t="shared" si="100"/>
        <v>0.385367226061121</v>
      </c>
    </row>
    <row r="2119" spans="1:8">
      <c r="A2119" s="3">
        <v>45762.4280902778</v>
      </c>
      <c r="B2119">
        <v>52.6</v>
      </c>
      <c r="C2119">
        <v>18.8</v>
      </c>
      <c r="D2119">
        <v>11</v>
      </c>
      <c r="E2119">
        <v>0.000278</v>
      </c>
      <c r="F2119" s="1">
        <f t="shared" si="99"/>
        <v>10.7578494000001</v>
      </c>
      <c r="G2119" s="2">
        <f t="shared" si="101"/>
        <v>10.6197921026655</v>
      </c>
      <c r="H2119" s="2">
        <f t="shared" si="100"/>
        <v>0.380207897334543</v>
      </c>
    </row>
    <row r="2120" spans="1:8">
      <c r="A2120" s="3">
        <v>45762.4281018519</v>
      </c>
      <c r="B2120">
        <v>52.6</v>
      </c>
      <c r="C2120">
        <v>18.8</v>
      </c>
      <c r="D2120">
        <v>11</v>
      </c>
      <c r="E2120">
        <v>0.000278</v>
      </c>
      <c r="F2120" s="1">
        <f t="shared" si="99"/>
        <v>10.7630758000001</v>
      </c>
      <c r="G2120" s="2">
        <f t="shared" si="101"/>
        <v>10.624951431392</v>
      </c>
      <c r="H2120" s="2">
        <f t="shared" si="100"/>
        <v>0.375048568608008</v>
      </c>
    </row>
    <row r="2121" spans="1:8">
      <c r="A2121" s="3">
        <v>45762.4281134259</v>
      </c>
      <c r="B2121">
        <v>52.6</v>
      </c>
      <c r="C2121">
        <v>18.8</v>
      </c>
      <c r="D2121">
        <v>11</v>
      </c>
      <c r="E2121">
        <v>0.000278</v>
      </c>
      <c r="F2121" s="1">
        <f t="shared" si="99"/>
        <v>10.7683022000001</v>
      </c>
      <c r="G2121" s="2">
        <f t="shared" si="101"/>
        <v>10.6301107601185</v>
      </c>
      <c r="H2121" s="2">
        <f t="shared" si="100"/>
        <v>0.369889239881459</v>
      </c>
    </row>
    <row r="2122" spans="1:8">
      <c r="A2122" s="3">
        <v>45762.428125</v>
      </c>
      <c r="B2122">
        <v>52.6</v>
      </c>
      <c r="C2122">
        <v>18.8</v>
      </c>
      <c r="D2122">
        <v>11</v>
      </c>
      <c r="E2122">
        <v>0.000278</v>
      </c>
      <c r="F2122" s="1">
        <f t="shared" si="99"/>
        <v>10.7735286000001</v>
      </c>
      <c r="G2122" s="2">
        <f t="shared" si="101"/>
        <v>10.6352700888451</v>
      </c>
      <c r="H2122" s="2">
        <f t="shared" si="100"/>
        <v>0.364729911154896</v>
      </c>
    </row>
    <row r="2123" spans="1:8">
      <c r="A2123" s="3">
        <v>45762.4281365741</v>
      </c>
      <c r="B2123">
        <v>52.6</v>
      </c>
      <c r="C2123">
        <v>18.7</v>
      </c>
      <c r="D2123">
        <v>11</v>
      </c>
      <c r="E2123">
        <v>0.000278</v>
      </c>
      <c r="F2123" s="1">
        <f t="shared" si="99"/>
        <v>10.7787272000001</v>
      </c>
      <c r="G2123" s="2">
        <f t="shared" si="101"/>
        <v>10.6404019743338</v>
      </c>
      <c r="H2123" s="2">
        <f t="shared" si="100"/>
        <v>0.359598025666244</v>
      </c>
    </row>
    <row r="2124" spans="1:8">
      <c r="A2124" s="3">
        <v>45762.4281481481</v>
      </c>
      <c r="B2124">
        <v>52.6</v>
      </c>
      <c r="C2124">
        <v>18.6</v>
      </c>
      <c r="D2124">
        <v>11</v>
      </c>
      <c r="E2124">
        <v>0.000278</v>
      </c>
      <c r="F2124" s="1">
        <f t="shared" si="99"/>
        <v>10.7838980000001</v>
      </c>
      <c r="G2124" s="2">
        <f t="shared" si="101"/>
        <v>10.6455064165845</v>
      </c>
      <c r="H2124" s="2">
        <f t="shared" si="100"/>
        <v>0.354493583415504</v>
      </c>
    </row>
    <row r="2125" spans="1:8">
      <c r="A2125" s="3">
        <v>45762.4281597222</v>
      </c>
      <c r="B2125">
        <v>52.6</v>
      </c>
      <c r="C2125">
        <v>18.6</v>
      </c>
      <c r="D2125">
        <v>11</v>
      </c>
      <c r="E2125">
        <v>0.000278</v>
      </c>
      <c r="F2125" s="1">
        <f t="shared" si="99"/>
        <v>10.7890688000001</v>
      </c>
      <c r="G2125" s="2">
        <f t="shared" si="101"/>
        <v>10.6506108588352</v>
      </c>
      <c r="H2125" s="2">
        <f t="shared" si="100"/>
        <v>0.349389141164764</v>
      </c>
    </row>
    <row r="2126" spans="1:8">
      <c r="A2126" s="3">
        <v>45762.4281712963</v>
      </c>
      <c r="B2126">
        <v>52.6</v>
      </c>
      <c r="C2126">
        <v>18.7</v>
      </c>
      <c r="D2126">
        <v>11</v>
      </c>
      <c r="E2126">
        <v>0.000278</v>
      </c>
      <c r="F2126" s="1">
        <f t="shared" si="99"/>
        <v>10.7942674000001</v>
      </c>
      <c r="G2126" s="2">
        <f t="shared" si="101"/>
        <v>10.6557427443239</v>
      </c>
      <c r="H2126" s="2">
        <f t="shared" si="100"/>
        <v>0.344257255676112</v>
      </c>
    </row>
    <row r="2127" spans="1:8">
      <c r="A2127" s="3">
        <v>45762.4281828704</v>
      </c>
      <c r="B2127">
        <v>52.6</v>
      </c>
      <c r="C2127">
        <v>18.6</v>
      </c>
      <c r="D2127">
        <v>11</v>
      </c>
      <c r="E2127">
        <v>0.000278</v>
      </c>
      <c r="F2127" s="1">
        <f t="shared" si="99"/>
        <v>10.7994382000001</v>
      </c>
      <c r="G2127" s="2">
        <f t="shared" si="101"/>
        <v>10.6608471865746</v>
      </c>
      <c r="H2127" s="2">
        <f t="shared" si="100"/>
        <v>0.339152813425372</v>
      </c>
    </row>
    <row r="2128" spans="1:8">
      <c r="A2128" s="3">
        <v>45762.4281944444</v>
      </c>
      <c r="B2128">
        <v>52.6</v>
      </c>
      <c r="C2128">
        <v>18.9</v>
      </c>
      <c r="D2128">
        <v>11</v>
      </c>
      <c r="E2128">
        <v>0.000278</v>
      </c>
      <c r="F2128" s="1">
        <f t="shared" si="99"/>
        <v>10.8046924000001</v>
      </c>
      <c r="G2128" s="2">
        <f t="shared" si="101"/>
        <v>10.6660339585391</v>
      </c>
      <c r="H2128" s="2">
        <f t="shared" si="100"/>
        <v>0.333966041460911</v>
      </c>
    </row>
    <row r="2129" spans="1:8">
      <c r="A2129" s="3">
        <v>45762.4282060185</v>
      </c>
      <c r="B2129">
        <v>52.6</v>
      </c>
      <c r="C2129">
        <v>18.6</v>
      </c>
      <c r="D2129">
        <v>11</v>
      </c>
      <c r="E2129">
        <v>0.000278</v>
      </c>
      <c r="F2129" s="1">
        <f t="shared" si="99"/>
        <v>10.8098632000001</v>
      </c>
      <c r="G2129" s="2">
        <f t="shared" si="101"/>
        <v>10.6711384007898</v>
      </c>
      <c r="H2129" s="2">
        <f t="shared" si="100"/>
        <v>0.328861599210185</v>
      </c>
    </row>
    <row r="2130" spans="1:8">
      <c r="A2130" s="3">
        <v>45762.4282175926</v>
      </c>
      <c r="B2130">
        <v>52.6</v>
      </c>
      <c r="C2130">
        <v>18.8</v>
      </c>
      <c r="D2130">
        <v>11</v>
      </c>
      <c r="E2130">
        <v>0.000278</v>
      </c>
      <c r="F2130" s="1">
        <f t="shared" si="99"/>
        <v>10.8150896000001</v>
      </c>
      <c r="G2130" s="2">
        <f t="shared" si="101"/>
        <v>10.6762977295164</v>
      </c>
      <c r="H2130" s="2">
        <f t="shared" si="100"/>
        <v>0.323702270483608</v>
      </c>
    </row>
    <row r="2131" spans="1:8">
      <c r="A2131" s="3">
        <v>45762.4282291667</v>
      </c>
      <c r="B2131">
        <v>52.6</v>
      </c>
      <c r="C2131">
        <v>18.6</v>
      </c>
      <c r="D2131">
        <v>11</v>
      </c>
      <c r="E2131">
        <v>0.000278</v>
      </c>
      <c r="F2131" s="1">
        <f t="shared" si="99"/>
        <v>10.8202604000001</v>
      </c>
      <c r="G2131" s="2">
        <f t="shared" si="101"/>
        <v>10.6814021717671</v>
      </c>
      <c r="H2131" s="2">
        <f t="shared" si="100"/>
        <v>0.318597828232882</v>
      </c>
    </row>
    <row r="2132" spans="1:8">
      <c r="A2132" s="3">
        <v>45762.4282407407</v>
      </c>
      <c r="B2132">
        <v>52.6</v>
      </c>
      <c r="C2132">
        <v>18.9</v>
      </c>
      <c r="D2132">
        <v>11</v>
      </c>
      <c r="E2132">
        <v>0.000278</v>
      </c>
      <c r="F2132" s="1">
        <f t="shared" si="99"/>
        <v>10.8255146000001</v>
      </c>
      <c r="G2132" s="2">
        <f t="shared" si="101"/>
        <v>10.6865889437316</v>
      </c>
      <c r="H2132" s="2">
        <f t="shared" si="100"/>
        <v>0.313411056268421</v>
      </c>
    </row>
    <row r="2133" spans="1:8">
      <c r="A2133" s="3">
        <v>45762.4282523148</v>
      </c>
      <c r="B2133">
        <v>52.6</v>
      </c>
      <c r="C2133">
        <v>18.7</v>
      </c>
      <c r="D2133">
        <v>11</v>
      </c>
      <c r="E2133">
        <v>0.000278</v>
      </c>
      <c r="F2133" s="1">
        <f t="shared" si="99"/>
        <v>10.8307132000001</v>
      </c>
      <c r="G2133" s="2">
        <f t="shared" si="101"/>
        <v>10.6917208292202</v>
      </c>
      <c r="H2133" s="2">
        <f t="shared" si="100"/>
        <v>0.30827917077977</v>
      </c>
    </row>
    <row r="2134" spans="1:8">
      <c r="A2134" s="3">
        <v>45762.4282638889</v>
      </c>
      <c r="B2134">
        <v>52.6</v>
      </c>
      <c r="C2134">
        <v>18.8</v>
      </c>
      <c r="D2134">
        <v>11</v>
      </c>
      <c r="E2134">
        <v>0.000278</v>
      </c>
      <c r="F2134" s="1">
        <f t="shared" si="99"/>
        <v>10.8359396000001</v>
      </c>
      <c r="G2134" s="2">
        <f t="shared" si="101"/>
        <v>10.6968801579468</v>
      </c>
      <c r="H2134" s="2">
        <f t="shared" si="100"/>
        <v>0.303119842053221</v>
      </c>
    </row>
    <row r="2135" spans="1:8">
      <c r="A2135" s="3">
        <v>45762.428275463</v>
      </c>
      <c r="B2135">
        <v>52.6</v>
      </c>
      <c r="C2135">
        <v>18.8</v>
      </c>
      <c r="D2135">
        <v>11</v>
      </c>
      <c r="E2135">
        <v>0.000278</v>
      </c>
      <c r="F2135" s="1">
        <f t="shared" si="99"/>
        <v>10.8411660000001</v>
      </c>
      <c r="G2135" s="2">
        <f t="shared" si="101"/>
        <v>10.7020394866733</v>
      </c>
      <c r="H2135" s="2">
        <f t="shared" si="100"/>
        <v>0.297960513326672</v>
      </c>
    </row>
    <row r="2136" spans="1:8">
      <c r="A2136" s="3">
        <v>45762.428287037</v>
      </c>
      <c r="B2136">
        <v>52.6</v>
      </c>
      <c r="C2136">
        <v>18.7</v>
      </c>
      <c r="D2136">
        <v>11</v>
      </c>
      <c r="E2136">
        <v>0.000278</v>
      </c>
      <c r="F2136" s="1">
        <f t="shared" si="99"/>
        <v>10.8463646000001</v>
      </c>
      <c r="G2136" s="2">
        <f t="shared" si="101"/>
        <v>10.707171372162</v>
      </c>
      <c r="H2136" s="2">
        <f t="shared" si="100"/>
        <v>0.29282862783802</v>
      </c>
    </row>
    <row r="2137" spans="1:8">
      <c r="A2137" s="3">
        <v>45762.4282986111</v>
      </c>
      <c r="B2137">
        <v>52.6</v>
      </c>
      <c r="C2137">
        <v>18.7</v>
      </c>
      <c r="D2137">
        <v>11</v>
      </c>
      <c r="E2137">
        <v>0.000278</v>
      </c>
      <c r="F2137" s="1">
        <f t="shared" si="99"/>
        <v>10.8515632000001</v>
      </c>
      <c r="G2137" s="2">
        <f t="shared" si="101"/>
        <v>10.7123032576506</v>
      </c>
      <c r="H2137" s="2">
        <f t="shared" si="100"/>
        <v>0.287696742349368</v>
      </c>
    </row>
    <row r="2138" spans="1:8">
      <c r="A2138" s="3">
        <v>45762.4283101852</v>
      </c>
      <c r="B2138">
        <v>52.6</v>
      </c>
      <c r="C2138">
        <v>18.6</v>
      </c>
      <c r="D2138">
        <v>11</v>
      </c>
      <c r="E2138">
        <v>0.000278</v>
      </c>
      <c r="F2138" s="1">
        <f t="shared" si="99"/>
        <v>10.8567340000001</v>
      </c>
      <c r="G2138" s="2">
        <f t="shared" si="101"/>
        <v>10.7174076999014</v>
      </c>
      <c r="H2138" s="2">
        <f t="shared" si="100"/>
        <v>0.282592300098628</v>
      </c>
    </row>
    <row r="2139" spans="1:8">
      <c r="A2139" s="3">
        <v>45762.4283217593</v>
      </c>
      <c r="B2139">
        <v>52.6</v>
      </c>
      <c r="C2139">
        <v>18.8</v>
      </c>
      <c r="D2139">
        <v>11</v>
      </c>
      <c r="E2139">
        <v>0.000278</v>
      </c>
      <c r="F2139" s="1">
        <f t="shared" si="99"/>
        <v>10.8619604000001</v>
      </c>
      <c r="G2139" s="2">
        <f t="shared" si="101"/>
        <v>10.7225670286279</v>
      </c>
      <c r="H2139" s="2">
        <f t="shared" si="100"/>
        <v>0.277432971372065</v>
      </c>
    </row>
    <row r="2140" spans="1:8">
      <c r="A2140" s="3">
        <v>45762.4283333333</v>
      </c>
      <c r="B2140">
        <v>52.6</v>
      </c>
      <c r="C2140">
        <v>18.5</v>
      </c>
      <c r="D2140">
        <v>11</v>
      </c>
      <c r="E2140">
        <v>0.000278</v>
      </c>
      <c r="F2140" s="1">
        <f t="shared" si="99"/>
        <v>10.8671034000001</v>
      </c>
      <c r="G2140" s="2">
        <f t="shared" si="101"/>
        <v>10.7276440276407</v>
      </c>
      <c r="H2140" s="2">
        <f t="shared" si="100"/>
        <v>0.27235597235925</v>
      </c>
    </row>
    <row r="2141" spans="1:8">
      <c r="A2141" s="3">
        <v>45762.4283449074</v>
      </c>
      <c r="B2141">
        <v>52.6</v>
      </c>
      <c r="C2141">
        <v>18.6</v>
      </c>
      <c r="D2141">
        <v>11</v>
      </c>
      <c r="E2141">
        <v>0.000278</v>
      </c>
      <c r="F2141" s="1">
        <f t="shared" si="99"/>
        <v>10.8722742000001</v>
      </c>
      <c r="G2141" s="2">
        <f t="shared" si="101"/>
        <v>10.7327484698915</v>
      </c>
      <c r="H2141" s="2">
        <f t="shared" si="100"/>
        <v>0.267251530108496</v>
      </c>
    </row>
    <row r="2142" spans="1:8">
      <c r="A2142" s="3">
        <v>45762.4283564815</v>
      </c>
      <c r="B2142">
        <v>52.6</v>
      </c>
      <c r="C2142">
        <v>18.9</v>
      </c>
      <c r="D2142">
        <v>11</v>
      </c>
      <c r="E2142">
        <v>0.000278</v>
      </c>
      <c r="F2142" s="1">
        <f t="shared" si="99"/>
        <v>10.8775284000001</v>
      </c>
      <c r="G2142" s="2">
        <f t="shared" si="101"/>
        <v>10.737935241856</v>
      </c>
      <c r="H2142" s="2">
        <f t="shared" si="100"/>
        <v>0.262064758144049</v>
      </c>
    </row>
    <row r="2143" spans="1:8">
      <c r="A2143" s="3">
        <v>45762.4283680556</v>
      </c>
      <c r="B2143">
        <v>52.6</v>
      </c>
      <c r="C2143">
        <v>18.7</v>
      </c>
      <c r="D2143">
        <v>11</v>
      </c>
      <c r="E2143">
        <v>0.000278</v>
      </c>
      <c r="F2143" s="1">
        <f t="shared" si="99"/>
        <v>10.8827270000001</v>
      </c>
      <c r="G2143" s="2">
        <f t="shared" si="101"/>
        <v>10.7430671273446</v>
      </c>
      <c r="H2143" s="2">
        <f t="shared" si="100"/>
        <v>0.256932872655398</v>
      </c>
    </row>
    <row r="2144" spans="1:8">
      <c r="A2144" s="3">
        <v>45762.4283796296</v>
      </c>
      <c r="B2144">
        <v>52.6</v>
      </c>
      <c r="C2144">
        <v>18.8</v>
      </c>
      <c r="D2144">
        <v>11</v>
      </c>
      <c r="E2144">
        <v>0.000278</v>
      </c>
      <c r="F2144" s="1">
        <f t="shared" si="99"/>
        <v>10.8879534000001</v>
      </c>
      <c r="G2144" s="2">
        <f t="shared" si="101"/>
        <v>10.7482264560712</v>
      </c>
      <c r="H2144" s="2">
        <f t="shared" si="100"/>
        <v>0.251773543928834</v>
      </c>
    </row>
    <row r="2145" spans="1:8">
      <c r="A2145" s="3">
        <v>45762.4283912037</v>
      </c>
      <c r="B2145">
        <v>52.6</v>
      </c>
      <c r="C2145">
        <v>18.7</v>
      </c>
      <c r="D2145">
        <v>11</v>
      </c>
      <c r="E2145">
        <v>0.000278</v>
      </c>
      <c r="F2145" s="1">
        <f t="shared" si="99"/>
        <v>10.8931520000001</v>
      </c>
      <c r="G2145" s="2">
        <f t="shared" si="101"/>
        <v>10.7533583415598</v>
      </c>
      <c r="H2145" s="2">
        <f t="shared" si="100"/>
        <v>0.246641658440197</v>
      </c>
    </row>
    <row r="2146" spans="1:8">
      <c r="A2146" s="3">
        <v>45762.4284027778</v>
      </c>
      <c r="B2146">
        <v>52.6</v>
      </c>
      <c r="C2146">
        <v>18.6</v>
      </c>
      <c r="D2146">
        <v>11</v>
      </c>
      <c r="E2146">
        <v>0.000278</v>
      </c>
      <c r="F2146" s="1">
        <f t="shared" si="99"/>
        <v>10.8983228000001</v>
      </c>
      <c r="G2146" s="2">
        <f t="shared" si="101"/>
        <v>10.7584627838106</v>
      </c>
      <c r="H2146" s="2">
        <f t="shared" si="100"/>
        <v>0.241537216189442</v>
      </c>
    </row>
    <row r="2147" spans="1:8">
      <c r="A2147" s="3">
        <v>45762.4284143519</v>
      </c>
      <c r="B2147">
        <v>52.6</v>
      </c>
      <c r="C2147">
        <v>18.7</v>
      </c>
      <c r="D2147">
        <v>11</v>
      </c>
      <c r="E2147">
        <v>0.000278</v>
      </c>
      <c r="F2147" s="1">
        <f t="shared" si="99"/>
        <v>10.9035214000001</v>
      </c>
      <c r="G2147" s="2">
        <f t="shared" si="101"/>
        <v>10.7635946692992</v>
      </c>
      <c r="H2147" s="2">
        <f t="shared" si="100"/>
        <v>0.236405330700791</v>
      </c>
    </row>
    <row r="2148" spans="1:8">
      <c r="A2148" s="3">
        <v>45762.4284259259</v>
      </c>
      <c r="B2148">
        <v>52.6</v>
      </c>
      <c r="C2148">
        <v>18.8</v>
      </c>
      <c r="D2148">
        <v>11</v>
      </c>
      <c r="E2148">
        <v>0.000278</v>
      </c>
      <c r="F2148" s="1">
        <f t="shared" si="99"/>
        <v>10.9087478000001</v>
      </c>
      <c r="G2148" s="2">
        <f t="shared" si="101"/>
        <v>10.7687539980258</v>
      </c>
      <c r="H2148" s="2">
        <f t="shared" si="100"/>
        <v>0.231246001974242</v>
      </c>
    </row>
    <row r="2149" spans="1:8">
      <c r="A2149" s="3">
        <v>45762.4284375</v>
      </c>
      <c r="B2149">
        <v>52.6</v>
      </c>
      <c r="C2149">
        <v>18.8</v>
      </c>
      <c r="D2149">
        <v>11</v>
      </c>
      <c r="E2149">
        <v>0.000278</v>
      </c>
      <c r="F2149" s="1">
        <f t="shared" si="99"/>
        <v>10.9139742000001</v>
      </c>
      <c r="G2149" s="2">
        <f t="shared" si="101"/>
        <v>10.7739133267523</v>
      </c>
      <c r="H2149" s="2">
        <f t="shared" si="100"/>
        <v>0.226086673247693</v>
      </c>
    </row>
    <row r="2150" spans="1:8">
      <c r="A2150" s="3">
        <v>45762.4284490741</v>
      </c>
      <c r="B2150">
        <v>52.6</v>
      </c>
      <c r="C2150">
        <v>18.5</v>
      </c>
      <c r="D2150">
        <v>11</v>
      </c>
      <c r="E2150">
        <v>0.000278</v>
      </c>
      <c r="F2150" s="1">
        <f t="shared" si="99"/>
        <v>10.9191172000001</v>
      </c>
      <c r="G2150" s="2">
        <f t="shared" si="101"/>
        <v>10.7789903257651</v>
      </c>
      <c r="H2150" s="2">
        <f t="shared" si="100"/>
        <v>0.221009674234864</v>
      </c>
    </row>
    <row r="2151" spans="1:8">
      <c r="A2151" s="3">
        <v>45762.4284606481</v>
      </c>
      <c r="B2151">
        <v>52.6</v>
      </c>
      <c r="C2151">
        <v>18.7</v>
      </c>
      <c r="D2151">
        <v>11</v>
      </c>
      <c r="E2151">
        <v>0.000278</v>
      </c>
      <c r="F2151" s="1">
        <f t="shared" si="99"/>
        <v>10.9243158000001</v>
      </c>
      <c r="G2151" s="2">
        <f t="shared" si="101"/>
        <v>10.7841222112538</v>
      </c>
      <c r="H2151" s="2">
        <f t="shared" si="100"/>
        <v>0.215877788746212</v>
      </c>
    </row>
    <row r="2152" spans="1:8">
      <c r="A2152" s="3">
        <v>45762.4284722222</v>
      </c>
      <c r="B2152">
        <v>52.6</v>
      </c>
      <c r="C2152">
        <v>18.6</v>
      </c>
      <c r="D2152">
        <v>11</v>
      </c>
      <c r="E2152">
        <v>0.000278</v>
      </c>
      <c r="F2152" s="1">
        <f t="shared" si="99"/>
        <v>10.9294866000001</v>
      </c>
      <c r="G2152" s="2">
        <f t="shared" si="101"/>
        <v>10.7892266535045</v>
      </c>
      <c r="H2152" s="2">
        <f t="shared" si="100"/>
        <v>0.210773346495472</v>
      </c>
    </row>
    <row r="2153" spans="1:8">
      <c r="A2153" s="3">
        <v>45762.4284837963</v>
      </c>
      <c r="B2153">
        <v>52.6</v>
      </c>
      <c r="C2153">
        <v>18.7</v>
      </c>
      <c r="D2153">
        <v>11</v>
      </c>
      <c r="E2153">
        <v>0.000278</v>
      </c>
      <c r="F2153" s="1">
        <f t="shared" si="99"/>
        <v>10.9346852000001</v>
      </c>
      <c r="G2153" s="2">
        <f t="shared" si="101"/>
        <v>10.7943585389932</v>
      </c>
      <c r="H2153" s="2">
        <f t="shared" si="100"/>
        <v>0.20564146100682</v>
      </c>
    </row>
    <row r="2154" spans="1:8">
      <c r="A2154" s="3">
        <v>45762.4284953704</v>
      </c>
      <c r="B2154">
        <v>52.6</v>
      </c>
      <c r="C2154">
        <v>18.7</v>
      </c>
      <c r="D2154">
        <v>11</v>
      </c>
      <c r="E2154">
        <v>0.000278</v>
      </c>
      <c r="F2154" s="1">
        <f t="shared" si="99"/>
        <v>10.9398838000001</v>
      </c>
      <c r="G2154" s="2">
        <f t="shared" si="101"/>
        <v>10.7994904244818</v>
      </c>
      <c r="H2154" s="2">
        <f t="shared" si="100"/>
        <v>0.200509575518169</v>
      </c>
    </row>
    <row r="2155" spans="1:8">
      <c r="A2155" s="3">
        <v>45762.4285069444</v>
      </c>
      <c r="B2155">
        <v>52.6</v>
      </c>
      <c r="C2155">
        <v>18.8</v>
      </c>
      <c r="D2155">
        <v>11</v>
      </c>
      <c r="E2155">
        <v>0.000278</v>
      </c>
      <c r="F2155" s="1">
        <f t="shared" si="99"/>
        <v>10.9451102000001</v>
      </c>
      <c r="G2155" s="2">
        <f t="shared" si="101"/>
        <v>10.8046497532084</v>
      </c>
      <c r="H2155" s="2">
        <f t="shared" si="100"/>
        <v>0.195350246791619</v>
      </c>
    </row>
    <row r="2156" spans="1:8">
      <c r="A2156" s="3">
        <v>45762.4285185185</v>
      </c>
      <c r="B2156">
        <v>52.6</v>
      </c>
      <c r="C2156">
        <v>18.7</v>
      </c>
      <c r="D2156">
        <v>11</v>
      </c>
      <c r="E2156">
        <v>0.000278</v>
      </c>
      <c r="F2156" s="1">
        <f t="shared" si="99"/>
        <v>10.9503088000001</v>
      </c>
      <c r="G2156" s="2">
        <f t="shared" si="101"/>
        <v>10.809781638697</v>
      </c>
      <c r="H2156" s="2">
        <f t="shared" si="100"/>
        <v>0.190218361302968</v>
      </c>
    </row>
    <row r="2157" spans="1:8">
      <c r="A2157" s="3">
        <v>45762.4285300926</v>
      </c>
      <c r="B2157">
        <v>52.6</v>
      </c>
      <c r="C2157">
        <v>18.7</v>
      </c>
      <c r="D2157">
        <v>11</v>
      </c>
      <c r="E2157">
        <v>0.000278</v>
      </c>
      <c r="F2157" s="1">
        <f t="shared" si="99"/>
        <v>10.9555074000001</v>
      </c>
      <c r="G2157" s="2">
        <f t="shared" si="101"/>
        <v>10.8149135241857</v>
      </c>
      <c r="H2157" s="2">
        <f t="shared" si="100"/>
        <v>0.185086475814316</v>
      </c>
    </row>
    <row r="2158" spans="1:8">
      <c r="A2158" s="3">
        <v>45762.4285416667</v>
      </c>
      <c r="B2158">
        <v>52.6</v>
      </c>
      <c r="C2158">
        <v>18.6</v>
      </c>
      <c r="D2158">
        <v>11</v>
      </c>
      <c r="E2158">
        <v>0.000278</v>
      </c>
      <c r="F2158" s="1">
        <f t="shared" si="99"/>
        <v>10.9606782000001</v>
      </c>
      <c r="G2158" s="2">
        <f t="shared" si="101"/>
        <v>10.8200179664364</v>
      </c>
      <c r="H2158" s="2">
        <f t="shared" si="100"/>
        <v>0.17998203356359</v>
      </c>
    </row>
    <row r="2159" spans="1:8">
      <c r="A2159" s="3">
        <v>45762.4285532407</v>
      </c>
      <c r="B2159">
        <v>52.6</v>
      </c>
      <c r="C2159">
        <v>18.8</v>
      </c>
      <c r="D2159">
        <v>11</v>
      </c>
      <c r="E2159">
        <v>0.000278</v>
      </c>
      <c r="F2159" s="1">
        <f t="shared" si="99"/>
        <v>10.9659046000001</v>
      </c>
      <c r="G2159" s="2">
        <f t="shared" si="101"/>
        <v>10.825177295163</v>
      </c>
      <c r="H2159" s="2">
        <f t="shared" si="100"/>
        <v>0.174822704837041</v>
      </c>
    </row>
    <row r="2160" spans="1:8">
      <c r="A2160" s="3">
        <v>45762.4285648148</v>
      </c>
      <c r="B2160">
        <v>52.6</v>
      </c>
      <c r="C2160">
        <v>18.8</v>
      </c>
      <c r="D2160">
        <v>11</v>
      </c>
      <c r="E2160">
        <v>0.000278</v>
      </c>
      <c r="F2160" s="1">
        <f t="shared" si="99"/>
        <v>10.9711310000001</v>
      </c>
      <c r="G2160" s="2">
        <f t="shared" si="101"/>
        <v>10.8303366238895</v>
      </c>
      <c r="H2160" s="2">
        <f t="shared" si="100"/>
        <v>0.169663376110464</v>
      </c>
    </row>
    <row r="2161" spans="1:8">
      <c r="A2161" s="3">
        <v>45762.4285763889</v>
      </c>
      <c r="B2161">
        <v>52.6</v>
      </c>
      <c r="C2161">
        <v>18.8</v>
      </c>
      <c r="D2161">
        <v>11</v>
      </c>
      <c r="E2161">
        <v>0.000278</v>
      </c>
      <c r="F2161" s="1">
        <f t="shared" si="99"/>
        <v>10.9763574000001</v>
      </c>
      <c r="G2161" s="2">
        <f t="shared" si="101"/>
        <v>10.8354959526161</v>
      </c>
      <c r="H2161" s="2">
        <f t="shared" si="100"/>
        <v>0.164504047383929</v>
      </c>
    </row>
    <row r="2162" spans="1:8">
      <c r="A2162" s="3">
        <v>45762.428587963</v>
      </c>
      <c r="B2162">
        <v>52.6</v>
      </c>
      <c r="C2162">
        <v>18.9</v>
      </c>
      <c r="D2162">
        <v>11</v>
      </c>
      <c r="E2162">
        <v>0.000278</v>
      </c>
      <c r="F2162" s="1">
        <f t="shared" si="99"/>
        <v>10.9816116000001</v>
      </c>
      <c r="G2162" s="2">
        <f t="shared" si="101"/>
        <v>10.8406827245805</v>
      </c>
      <c r="H2162" s="2">
        <f t="shared" si="100"/>
        <v>0.159317275419468</v>
      </c>
    </row>
    <row r="2163" spans="1:8">
      <c r="A2163" s="3">
        <v>45762.428599537</v>
      </c>
      <c r="B2163">
        <v>52.6</v>
      </c>
      <c r="C2163">
        <v>18.7</v>
      </c>
      <c r="D2163">
        <v>11</v>
      </c>
      <c r="E2163">
        <v>0.000278</v>
      </c>
      <c r="F2163" s="1">
        <f t="shared" si="99"/>
        <v>10.9868102000001</v>
      </c>
      <c r="G2163" s="2">
        <f t="shared" si="101"/>
        <v>10.8458146100692</v>
      </c>
      <c r="H2163" s="2">
        <f t="shared" si="100"/>
        <v>0.154185389930831</v>
      </c>
    </row>
    <row r="2164" spans="1:8">
      <c r="A2164" s="3">
        <v>45762.4286111111</v>
      </c>
      <c r="B2164">
        <v>52.6</v>
      </c>
      <c r="C2164">
        <v>18.8</v>
      </c>
      <c r="D2164">
        <v>11</v>
      </c>
      <c r="E2164">
        <v>0.000278</v>
      </c>
      <c r="F2164" s="1">
        <f t="shared" si="99"/>
        <v>10.9920366000001</v>
      </c>
      <c r="G2164" s="2">
        <f t="shared" si="101"/>
        <v>10.8509739387958</v>
      </c>
      <c r="H2164" s="2">
        <f t="shared" si="100"/>
        <v>0.149026061204239</v>
      </c>
    </row>
    <row r="2165" spans="1:8">
      <c r="A2165" s="3">
        <v>45762.4286226852</v>
      </c>
      <c r="B2165">
        <v>52.6</v>
      </c>
      <c r="C2165">
        <v>18.7</v>
      </c>
      <c r="D2165">
        <v>11</v>
      </c>
      <c r="E2165">
        <v>0.000278</v>
      </c>
      <c r="F2165" s="1">
        <f t="shared" si="99"/>
        <v>10.9972352000001</v>
      </c>
      <c r="G2165" s="2">
        <f t="shared" si="101"/>
        <v>10.8561058242844</v>
      </c>
      <c r="H2165" s="2">
        <f t="shared" si="100"/>
        <v>0.143894175715616</v>
      </c>
    </row>
    <row r="2166" spans="1:8">
      <c r="A2166" s="3">
        <v>45762.4286342593</v>
      </c>
      <c r="B2166">
        <v>52.6</v>
      </c>
      <c r="C2166">
        <v>18.6</v>
      </c>
      <c r="D2166">
        <v>11</v>
      </c>
      <c r="E2166">
        <v>0.000278</v>
      </c>
      <c r="F2166" s="1">
        <f t="shared" si="99"/>
        <v>11.0024060000001</v>
      </c>
      <c r="G2166" s="2">
        <f t="shared" si="101"/>
        <v>10.8612102665351</v>
      </c>
      <c r="H2166" s="2">
        <f t="shared" si="100"/>
        <v>0.138789733464876</v>
      </c>
    </row>
    <row r="2167" spans="1:8">
      <c r="A2167" s="3">
        <v>45762.4286458333</v>
      </c>
      <c r="B2167">
        <v>52.6</v>
      </c>
      <c r="C2167">
        <v>18.6</v>
      </c>
      <c r="D2167">
        <v>11</v>
      </c>
      <c r="E2167">
        <v>0.000278</v>
      </c>
      <c r="F2167" s="1">
        <f t="shared" si="99"/>
        <v>11.0075768000001</v>
      </c>
      <c r="G2167" s="2">
        <f t="shared" si="101"/>
        <v>10.8663147087859</v>
      </c>
      <c r="H2167" s="2">
        <f t="shared" si="100"/>
        <v>0.133685291214135</v>
      </c>
    </row>
    <row r="2168" spans="1:8">
      <c r="A2168" s="3">
        <v>45762.4286574074</v>
      </c>
      <c r="B2168">
        <v>52.6</v>
      </c>
      <c r="C2168">
        <v>18.7</v>
      </c>
      <c r="D2168">
        <v>11</v>
      </c>
      <c r="E2168">
        <v>0.000278</v>
      </c>
      <c r="F2168" s="1">
        <f t="shared" si="99"/>
        <v>11.0127754000001</v>
      </c>
      <c r="G2168" s="2">
        <f t="shared" si="101"/>
        <v>10.8714465942745</v>
      </c>
      <c r="H2168" s="2">
        <f t="shared" si="100"/>
        <v>0.128553405725484</v>
      </c>
    </row>
    <row r="2169" spans="1:8">
      <c r="A2169" s="3">
        <v>45762.4286689815</v>
      </c>
      <c r="B2169">
        <v>52.6</v>
      </c>
      <c r="C2169">
        <v>18.7</v>
      </c>
      <c r="D2169">
        <v>11</v>
      </c>
      <c r="E2169">
        <v>0.000278</v>
      </c>
      <c r="F2169" s="1">
        <f t="shared" si="99"/>
        <v>11.0179740000001</v>
      </c>
      <c r="G2169" s="2">
        <f t="shared" si="101"/>
        <v>10.8765784797632</v>
      </c>
      <c r="H2169" s="2">
        <f t="shared" si="100"/>
        <v>0.123421520236832</v>
      </c>
    </row>
    <row r="2170" spans="1:8">
      <c r="A2170" s="3">
        <v>45762.4286805556</v>
      </c>
      <c r="B2170">
        <v>52.6</v>
      </c>
      <c r="C2170">
        <v>18.7</v>
      </c>
      <c r="D2170">
        <v>11</v>
      </c>
      <c r="E2170">
        <v>0.000278</v>
      </c>
      <c r="F2170" s="1">
        <f t="shared" si="99"/>
        <v>11.0231726000001</v>
      </c>
      <c r="G2170" s="2">
        <f t="shared" si="101"/>
        <v>10.8817103652518</v>
      </c>
      <c r="H2170" s="2">
        <f t="shared" si="100"/>
        <v>0.11828963474818</v>
      </c>
    </row>
    <row r="2171" spans="1:8">
      <c r="A2171" s="3">
        <v>45762.4286921296</v>
      </c>
      <c r="B2171">
        <v>52.6</v>
      </c>
      <c r="C2171">
        <v>18.6</v>
      </c>
      <c r="D2171">
        <v>11</v>
      </c>
      <c r="E2171">
        <v>0.000278</v>
      </c>
      <c r="F2171" s="1">
        <f t="shared" si="99"/>
        <v>11.0283434000001</v>
      </c>
      <c r="G2171" s="2">
        <f t="shared" si="101"/>
        <v>10.8868148075025</v>
      </c>
      <c r="H2171" s="2">
        <f t="shared" si="100"/>
        <v>0.113185192497454</v>
      </c>
    </row>
    <row r="2172" spans="1:8">
      <c r="A2172" s="3">
        <v>45762.4287037037</v>
      </c>
      <c r="B2172">
        <v>52.6</v>
      </c>
      <c r="C2172">
        <v>18.6</v>
      </c>
      <c r="D2172">
        <v>11</v>
      </c>
      <c r="E2172">
        <v>0.000278</v>
      </c>
      <c r="F2172" s="1">
        <f t="shared" si="99"/>
        <v>11.0335142000001</v>
      </c>
      <c r="G2172" s="2">
        <f t="shared" si="101"/>
        <v>10.8919192497533</v>
      </c>
      <c r="H2172" s="2">
        <f t="shared" si="100"/>
        <v>0.108080750246714</v>
      </c>
    </row>
    <row r="2173" spans="1:8">
      <c r="A2173" s="3">
        <v>45762.4287152778</v>
      </c>
      <c r="B2173">
        <v>52.6</v>
      </c>
      <c r="C2173">
        <v>18.8</v>
      </c>
      <c r="D2173">
        <v>11</v>
      </c>
      <c r="E2173">
        <v>0.000278</v>
      </c>
      <c r="F2173" s="1">
        <f t="shared" si="99"/>
        <v>11.0387406000001</v>
      </c>
      <c r="G2173" s="2">
        <f t="shared" si="101"/>
        <v>10.8970785784798</v>
      </c>
      <c r="H2173" s="2">
        <f t="shared" si="100"/>
        <v>0.102921421520151</v>
      </c>
    </row>
    <row r="2174" spans="1:8">
      <c r="A2174" s="3">
        <v>45762.4287268519</v>
      </c>
      <c r="B2174">
        <v>52.6</v>
      </c>
      <c r="C2174">
        <v>18.8</v>
      </c>
      <c r="D2174">
        <v>11</v>
      </c>
      <c r="E2174">
        <v>0.000278</v>
      </c>
      <c r="F2174" s="1">
        <f t="shared" si="99"/>
        <v>11.0439670000001</v>
      </c>
      <c r="G2174" s="2">
        <f t="shared" si="101"/>
        <v>10.9022379072064</v>
      </c>
      <c r="H2174" s="2">
        <f t="shared" si="100"/>
        <v>0.0977620927936016</v>
      </c>
    </row>
    <row r="2175" spans="1:8">
      <c r="A2175" s="3">
        <v>45762.4287384259</v>
      </c>
      <c r="B2175">
        <v>52.6</v>
      </c>
      <c r="C2175">
        <v>18.6</v>
      </c>
      <c r="D2175">
        <v>11</v>
      </c>
      <c r="E2175">
        <v>0.000278</v>
      </c>
      <c r="F2175" s="1">
        <f t="shared" si="99"/>
        <v>11.0491378000001</v>
      </c>
      <c r="G2175" s="2">
        <f t="shared" si="101"/>
        <v>10.9073423494571</v>
      </c>
      <c r="H2175" s="2">
        <f t="shared" si="100"/>
        <v>0.0926576505428613</v>
      </c>
    </row>
    <row r="2176" spans="1:8">
      <c r="A2176" s="3">
        <v>45762.42875</v>
      </c>
      <c r="B2176">
        <v>52.6</v>
      </c>
      <c r="C2176">
        <v>18.6</v>
      </c>
      <c r="D2176">
        <v>11</v>
      </c>
      <c r="E2176">
        <v>0.000278</v>
      </c>
      <c r="F2176" s="1">
        <f t="shared" si="99"/>
        <v>11.0543086000001</v>
      </c>
      <c r="G2176" s="2">
        <f t="shared" si="101"/>
        <v>10.9124467917079</v>
      </c>
      <c r="H2176" s="2">
        <f t="shared" si="100"/>
        <v>0.0875532082921069</v>
      </c>
    </row>
    <row r="2177" spans="1:8">
      <c r="A2177" s="3">
        <v>45762.4287615741</v>
      </c>
      <c r="B2177">
        <v>52.6</v>
      </c>
      <c r="C2177">
        <v>18.7</v>
      </c>
      <c r="D2177">
        <v>11</v>
      </c>
      <c r="E2177">
        <v>0.000278</v>
      </c>
      <c r="F2177" s="1">
        <f t="shared" si="99"/>
        <v>11.0595072000001</v>
      </c>
      <c r="G2177" s="2">
        <f t="shared" si="101"/>
        <v>10.9175786771965</v>
      </c>
      <c r="H2177" s="2">
        <f t="shared" si="100"/>
        <v>0.0824213228034836</v>
      </c>
    </row>
    <row r="2178" spans="1:8">
      <c r="A2178" s="3">
        <v>45762.4287731481</v>
      </c>
      <c r="B2178">
        <v>52.6</v>
      </c>
      <c r="C2178">
        <v>18.9</v>
      </c>
      <c r="D2178">
        <v>11</v>
      </c>
      <c r="E2178">
        <v>0.000278</v>
      </c>
      <c r="F2178" s="1">
        <f t="shared" si="99"/>
        <v>11.0647614000001</v>
      </c>
      <c r="G2178" s="2">
        <f t="shared" si="101"/>
        <v>10.922765449161</v>
      </c>
      <c r="H2178" s="2">
        <f t="shared" si="100"/>
        <v>0.0772345508390089</v>
      </c>
    </row>
    <row r="2179" spans="1:8">
      <c r="A2179" s="3">
        <v>45762.4287847222</v>
      </c>
      <c r="B2179">
        <v>52.6</v>
      </c>
      <c r="C2179">
        <v>18.7</v>
      </c>
      <c r="D2179">
        <v>11</v>
      </c>
      <c r="E2179">
        <v>0.000278</v>
      </c>
      <c r="F2179" s="1">
        <f t="shared" ref="F2179:F2242" si="102">E2179*C2179+F2178</f>
        <v>11.0699600000001</v>
      </c>
      <c r="G2179" s="2">
        <f t="shared" si="101"/>
        <v>10.9278973346496</v>
      </c>
      <c r="H2179" s="2">
        <f t="shared" ref="H2179:H2242" si="103">ABS(G2179-D2179)</f>
        <v>0.0721026653503714</v>
      </c>
    </row>
    <row r="2180" spans="1:8">
      <c r="A2180" s="3">
        <v>45762.4287962963</v>
      </c>
      <c r="B2180">
        <v>52.6</v>
      </c>
      <c r="C2180">
        <v>18.9</v>
      </c>
      <c r="D2180">
        <v>11</v>
      </c>
      <c r="E2180">
        <v>0.000278</v>
      </c>
      <c r="F2180" s="1">
        <f t="shared" si="102"/>
        <v>11.0752142000001</v>
      </c>
      <c r="G2180" s="2">
        <f t="shared" ref="G2180:G2243" si="104">100-((101.3-F2180)*100/101.3)</f>
        <v>10.9330841066141</v>
      </c>
      <c r="H2180" s="2">
        <f t="shared" si="103"/>
        <v>0.0669158933858824</v>
      </c>
    </row>
    <row r="2181" spans="1:8">
      <c r="A2181" s="3">
        <v>45762.4288078704</v>
      </c>
      <c r="B2181">
        <v>52.6</v>
      </c>
      <c r="C2181">
        <v>18.6</v>
      </c>
      <c r="D2181">
        <v>11</v>
      </c>
      <c r="E2181">
        <v>0.000278</v>
      </c>
      <c r="F2181" s="1">
        <f t="shared" si="102"/>
        <v>11.0803850000001</v>
      </c>
      <c r="G2181" s="2">
        <f t="shared" si="104"/>
        <v>10.9381885488648</v>
      </c>
      <c r="H2181" s="2">
        <f t="shared" si="103"/>
        <v>0.0618114511351706</v>
      </c>
    </row>
    <row r="2182" spans="1:8">
      <c r="A2182" s="3">
        <v>45762.4288194444</v>
      </c>
      <c r="B2182">
        <v>52.6</v>
      </c>
      <c r="C2182">
        <v>18.8</v>
      </c>
      <c r="D2182">
        <v>11</v>
      </c>
      <c r="E2182">
        <v>0.000278</v>
      </c>
      <c r="F2182" s="1">
        <f t="shared" si="102"/>
        <v>11.0856114000001</v>
      </c>
      <c r="G2182" s="2">
        <f t="shared" si="104"/>
        <v>10.9433478775914</v>
      </c>
      <c r="H2182" s="2">
        <f t="shared" si="103"/>
        <v>0.0566521224086074</v>
      </c>
    </row>
    <row r="2183" spans="1:8">
      <c r="A2183" s="3">
        <v>45762.4288310185</v>
      </c>
      <c r="B2183">
        <v>52.6</v>
      </c>
      <c r="C2183">
        <v>18.8</v>
      </c>
      <c r="D2183">
        <v>11</v>
      </c>
      <c r="E2183">
        <v>0.000278</v>
      </c>
      <c r="F2183" s="1">
        <f t="shared" si="102"/>
        <v>11.0908378000001</v>
      </c>
      <c r="G2183" s="2">
        <f t="shared" si="104"/>
        <v>10.948507206318</v>
      </c>
      <c r="H2183" s="2">
        <f t="shared" si="103"/>
        <v>0.05149279368203</v>
      </c>
    </row>
    <row r="2184" spans="1:8">
      <c r="A2184" s="3">
        <v>45762.4288425926</v>
      </c>
      <c r="B2184">
        <v>52.6</v>
      </c>
      <c r="C2184">
        <v>18.7</v>
      </c>
      <c r="D2184">
        <v>11</v>
      </c>
      <c r="E2184">
        <v>0.000278</v>
      </c>
      <c r="F2184" s="1">
        <f t="shared" si="102"/>
        <v>11.0960364000001</v>
      </c>
      <c r="G2184" s="2">
        <f t="shared" si="104"/>
        <v>10.9536390918066</v>
      </c>
      <c r="H2184" s="2">
        <f t="shared" si="103"/>
        <v>0.0463609081934067</v>
      </c>
    </row>
    <row r="2185" spans="1:8">
      <c r="A2185" s="3">
        <v>45762.4288541667</v>
      </c>
      <c r="B2185">
        <v>52.6</v>
      </c>
      <c r="C2185">
        <v>18.7</v>
      </c>
      <c r="D2185">
        <v>11</v>
      </c>
      <c r="E2185">
        <v>0.000278</v>
      </c>
      <c r="F2185" s="1">
        <f t="shared" si="102"/>
        <v>11.1012350000001</v>
      </c>
      <c r="G2185" s="2">
        <f t="shared" si="104"/>
        <v>10.9587709772952</v>
      </c>
      <c r="H2185" s="2">
        <f t="shared" si="103"/>
        <v>0.0412290227047549</v>
      </c>
    </row>
    <row r="2186" spans="1:8">
      <c r="A2186" s="3">
        <v>45762.4288657407</v>
      </c>
      <c r="B2186">
        <v>52.6</v>
      </c>
      <c r="C2186">
        <v>18.7</v>
      </c>
      <c r="D2186">
        <v>11</v>
      </c>
      <c r="E2186">
        <v>0.000278</v>
      </c>
      <c r="F2186" s="1">
        <f t="shared" si="102"/>
        <v>11.1064336000001</v>
      </c>
      <c r="G2186" s="2">
        <f t="shared" si="104"/>
        <v>10.9639028627839</v>
      </c>
      <c r="H2186" s="2">
        <f t="shared" si="103"/>
        <v>0.0360971372161032</v>
      </c>
    </row>
    <row r="2187" spans="1:8">
      <c r="A2187" s="3">
        <v>45762.4288773148</v>
      </c>
      <c r="B2187">
        <v>52.6</v>
      </c>
      <c r="C2187">
        <v>18.8</v>
      </c>
      <c r="D2187">
        <v>11</v>
      </c>
      <c r="E2187">
        <v>0.000278</v>
      </c>
      <c r="F2187" s="1">
        <f t="shared" si="102"/>
        <v>11.1116600000001</v>
      </c>
      <c r="G2187" s="2">
        <f t="shared" si="104"/>
        <v>10.9690621915104</v>
      </c>
      <c r="H2187" s="2">
        <f t="shared" si="103"/>
        <v>0.0309378084895542</v>
      </c>
    </row>
    <row r="2188" spans="1:8">
      <c r="A2188" s="3">
        <v>45762.4288888889</v>
      </c>
      <c r="B2188">
        <v>52.6</v>
      </c>
      <c r="C2188">
        <v>18.7</v>
      </c>
      <c r="D2188">
        <v>11</v>
      </c>
      <c r="E2188">
        <v>0.000278</v>
      </c>
      <c r="F2188" s="1">
        <f t="shared" si="102"/>
        <v>11.1168586000001</v>
      </c>
      <c r="G2188" s="2">
        <f t="shared" si="104"/>
        <v>10.9741940769991</v>
      </c>
      <c r="H2188" s="2">
        <f t="shared" si="103"/>
        <v>0.0258059230009025</v>
      </c>
    </row>
    <row r="2189" spans="1:8">
      <c r="A2189" s="3">
        <v>45762.428900463</v>
      </c>
      <c r="B2189">
        <v>52.6</v>
      </c>
      <c r="C2189">
        <v>18.8</v>
      </c>
      <c r="D2189">
        <v>11</v>
      </c>
      <c r="E2189">
        <v>0.000278</v>
      </c>
      <c r="F2189" s="1">
        <f t="shared" si="102"/>
        <v>11.1220850000001</v>
      </c>
      <c r="G2189" s="2">
        <f t="shared" si="104"/>
        <v>10.9793534057256</v>
      </c>
      <c r="H2189" s="2">
        <f t="shared" si="103"/>
        <v>0.0206465942743534</v>
      </c>
    </row>
    <row r="2190" spans="1:8">
      <c r="A2190" s="3">
        <v>45762.428912037</v>
      </c>
      <c r="B2190">
        <v>52.6</v>
      </c>
      <c r="C2190">
        <v>18.8</v>
      </c>
      <c r="D2190">
        <v>11</v>
      </c>
      <c r="E2190">
        <v>0.000278</v>
      </c>
      <c r="F2190" s="1">
        <f t="shared" si="102"/>
        <v>11.1273114000001</v>
      </c>
      <c r="G2190" s="2">
        <f t="shared" si="104"/>
        <v>10.9845127344522</v>
      </c>
      <c r="H2190" s="2">
        <f t="shared" si="103"/>
        <v>0.0154872655477902</v>
      </c>
    </row>
    <row r="2191" spans="1:8">
      <c r="A2191" s="3">
        <v>45762.4289236111</v>
      </c>
      <c r="B2191">
        <v>52.6</v>
      </c>
      <c r="C2191">
        <v>18.7</v>
      </c>
      <c r="D2191">
        <v>11</v>
      </c>
      <c r="E2191">
        <v>0.000278</v>
      </c>
      <c r="F2191" s="1">
        <f t="shared" si="102"/>
        <v>11.1325100000001</v>
      </c>
      <c r="G2191" s="2">
        <f t="shared" si="104"/>
        <v>10.9896446199409</v>
      </c>
      <c r="H2191" s="2">
        <f t="shared" si="103"/>
        <v>0.0103553800591385</v>
      </c>
    </row>
    <row r="2192" spans="1:8">
      <c r="A2192" s="3">
        <v>45762.4289351852</v>
      </c>
      <c r="B2192">
        <v>52.6</v>
      </c>
      <c r="C2192">
        <v>18.6</v>
      </c>
      <c r="D2192">
        <v>11</v>
      </c>
      <c r="E2192">
        <v>0.000278</v>
      </c>
      <c r="F2192" s="1">
        <f t="shared" si="102"/>
        <v>11.1376808000001</v>
      </c>
      <c r="G2192" s="2">
        <f t="shared" si="104"/>
        <v>10.9947490621916</v>
      </c>
      <c r="H2192" s="2">
        <f t="shared" si="103"/>
        <v>0.00525093780839825</v>
      </c>
    </row>
    <row r="2193" spans="1:8">
      <c r="A2193" s="3">
        <v>45762.4289467593</v>
      </c>
      <c r="B2193">
        <v>52.6</v>
      </c>
      <c r="C2193">
        <v>18.7</v>
      </c>
      <c r="D2193">
        <v>11</v>
      </c>
      <c r="E2193">
        <v>0.000278</v>
      </c>
      <c r="F2193" s="1">
        <f t="shared" si="102"/>
        <v>11.1428794000001</v>
      </c>
      <c r="G2193" s="2">
        <f t="shared" si="104"/>
        <v>10.9998809476803</v>
      </c>
      <c r="H2193" s="2">
        <f t="shared" si="103"/>
        <v>0.000119052319746515</v>
      </c>
    </row>
    <row r="2194" spans="1:8">
      <c r="A2194" s="3">
        <v>45762.4289583333</v>
      </c>
      <c r="B2194">
        <v>52.6</v>
      </c>
      <c r="C2194">
        <v>18.7</v>
      </c>
      <c r="D2194">
        <v>11</v>
      </c>
      <c r="E2194">
        <v>0.000278</v>
      </c>
      <c r="F2194" s="1">
        <f t="shared" si="102"/>
        <v>11.1480780000001</v>
      </c>
      <c r="G2194" s="2">
        <f t="shared" si="104"/>
        <v>11.0050128331689</v>
      </c>
      <c r="H2194" s="2">
        <f t="shared" si="103"/>
        <v>0.0050128331688768</v>
      </c>
    </row>
    <row r="2195" spans="1:8">
      <c r="A2195" s="3">
        <v>45762.4289699074</v>
      </c>
      <c r="B2195">
        <v>52.6</v>
      </c>
      <c r="C2195">
        <v>18.8</v>
      </c>
      <c r="D2195">
        <v>11</v>
      </c>
      <c r="E2195">
        <v>0.000278</v>
      </c>
      <c r="F2195" s="1">
        <f t="shared" si="102"/>
        <v>11.1533044000001</v>
      </c>
      <c r="G2195" s="2">
        <f t="shared" si="104"/>
        <v>11.0101721618954</v>
      </c>
      <c r="H2195" s="2">
        <f t="shared" si="103"/>
        <v>0.01017216189544</v>
      </c>
    </row>
    <row r="2196" spans="1:8">
      <c r="A2196" s="3">
        <v>45762.4289814815</v>
      </c>
      <c r="B2196">
        <v>52.6</v>
      </c>
      <c r="C2196">
        <v>18.6</v>
      </c>
      <c r="D2196">
        <v>11</v>
      </c>
      <c r="E2196">
        <v>0.000278</v>
      </c>
      <c r="F2196" s="1">
        <f t="shared" si="102"/>
        <v>11.1584752000001</v>
      </c>
      <c r="G2196" s="2">
        <f t="shared" si="104"/>
        <v>11.0152766041462</v>
      </c>
      <c r="H2196" s="2">
        <f t="shared" si="103"/>
        <v>0.0152766041461803</v>
      </c>
    </row>
    <row r="2197" spans="1:8">
      <c r="A2197" s="3">
        <v>45762.4289930556</v>
      </c>
      <c r="B2197">
        <v>52.6</v>
      </c>
      <c r="C2197">
        <v>18.6</v>
      </c>
      <c r="D2197">
        <v>11</v>
      </c>
      <c r="E2197">
        <v>0.000278</v>
      </c>
      <c r="F2197" s="1">
        <f t="shared" si="102"/>
        <v>11.1636460000001</v>
      </c>
      <c r="G2197" s="2">
        <f t="shared" si="104"/>
        <v>11.0203810463969</v>
      </c>
      <c r="H2197" s="2">
        <f t="shared" si="103"/>
        <v>0.0203810463969205</v>
      </c>
    </row>
    <row r="2198" spans="1:8">
      <c r="A2198" s="3">
        <v>45762.4290046296</v>
      </c>
      <c r="B2198">
        <v>52.6</v>
      </c>
      <c r="C2198">
        <v>18.7</v>
      </c>
      <c r="D2198">
        <v>11</v>
      </c>
      <c r="E2198">
        <v>0.000278</v>
      </c>
      <c r="F2198" s="1">
        <f t="shared" si="102"/>
        <v>11.1688446000001</v>
      </c>
      <c r="G2198" s="2">
        <f t="shared" si="104"/>
        <v>11.0255129318856</v>
      </c>
      <c r="H2198" s="2">
        <f t="shared" si="103"/>
        <v>0.0255129318855722</v>
      </c>
    </row>
    <row r="2199" spans="1:8">
      <c r="A2199" s="3">
        <v>45762.4290162037</v>
      </c>
      <c r="B2199">
        <v>52.6</v>
      </c>
      <c r="C2199">
        <v>18.6</v>
      </c>
      <c r="D2199">
        <v>11</v>
      </c>
      <c r="E2199">
        <v>0.000278</v>
      </c>
      <c r="F2199" s="1">
        <f t="shared" si="102"/>
        <v>11.1740154000001</v>
      </c>
      <c r="G2199" s="2">
        <f t="shared" si="104"/>
        <v>11.0306173741363</v>
      </c>
      <c r="H2199" s="2">
        <f t="shared" si="103"/>
        <v>0.0306173741363267</v>
      </c>
    </row>
    <row r="2200" spans="1:8">
      <c r="A2200" s="3">
        <v>45762.4290277778</v>
      </c>
      <c r="B2200">
        <v>52.6</v>
      </c>
      <c r="C2200">
        <v>18.7</v>
      </c>
      <c r="D2200">
        <v>11</v>
      </c>
      <c r="E2200">
        <v>0.000278</v>
      </c>
      <c r="F2200" s="1">
        <f t="shared" si="102"/>
        <v>11.1792140000001</v>
      </c>
      <c r="G2200" s="2">
        <f t="shared" si="104"/>
        <v>11.0357492596249</v>
      </c>
      <c r="H2200" s="2">
        <f t="shared" si="103"/>
        <v>0.03574925962495</v>
      </c>
    </row>
    <row r="2201" spans="1:8">
      <c r="A2201" s="3">
        <v>45762.4290393519</v>
      </c>
      <c r="B2201">
        <v>52.6</v>
      </c>
      <c r="C2201">
        <v>18.7</v>
      </c>
      <c r="D2201">
        <v>11</v>
      </c>
      <c r="E2201">
        <v>0.000278</v>
      </c>
      <c r="F2201" s="1">
        <f t="shared" si="102"/>
        <v>11.1844126000001</v>
      </c>
      <c r="G2201" s="2">
        <f t="shared" si="104"/>
        <v>11.0408811451136</v>
      </c>
      <c r="H2201" s="2">
        <f t="shared" si="103"/>
        <v>0.0408811451136017</v>
      </c>
    </row>
    <row r="2202" spans="1:8">
      <c r="A2202" s="3">
        <v>45762.4290509259</v>
      </c>
      <c r="B2202">
        <v>52.6</v>
      </c>
      <c r="C2202">
        <v>18.6</v>
      </c>
      <c r="D2202">
        <v>11</v>
      </c>
      <c r="E2202">
        <v>0.000278</v>
      </c>
      <c r="F2202" s="1">
        <f t="shared" si="102"/>
        <v>11.1895834000001</v>
      </c>
      <c r="G2202" s="2">
        <f t="shared" si="104"/>
        <v>11.0459855873643</v>
      </c>
      <c r="H2202" s="2">
        <f t="shared" si="103"/>
        <v>0.045985587364342</v>
      </c>
    </row>
    <row r="2203" spans="1:8">
      <c r="A2203" s="3">
        <v>45762.4290625</v>
      </c>
      <c r="B2203">
        <v>52.6</v>
      </c>
      <c r="C2203">
        <v>18.6</v>
      </c>
      <c r="D2203">
        <v>11</v>
      </c>
      <c r="E2203">
        <v>0.000278</v>
      </c>
      <c r="F2203" s="1">
        <f t="shared" si="102"/>
        <v>11.1947542000001</v>
      </c>
      <c r="G2203" s="2">
        <f t="shared" si="104"/>
        <v>11.0510900296151</v>
      </c>
      <c r="H2203" s="2">
        <f t="shared" si="103"/>
        <v>0.0510900296150822</v>
      </c>
    </row>
    <row r="2204" spans="1:8">
      <c r="A2204" s="3">
        <v>45762.4290740741</v>
      </c>
      <c r="B2204">
        <v>52.6</v>
      </c>
      <c r="C2204">
        <v>18.8</v>
      </c>
      <c r="D2204">
        <v>11</v>
      </c>
      <c r="E2204">
        <v>0.000278</v>
      </c>
      <c r="F2204" s="1">
        <f t="shared" si="102"/>
        <v>11.1999806000001</v>
      </c>
      <c r="G2204" s="2">
        <f t="shared" si="104"/>
        <v>11.0562493583416</v>
      </c>
      <c r="H2204" s="2">
        <f t="shared" si="103"/>
        <v>0.0562493583416455</v>
      </c>
    </row>
    <row r="2205" spans="1:8">
      <c r="A2205" s="3">
        <v>45762.4290856481</v>
      </c>
      <c r="B2205">
        <v>52.6</v>
      </c>
      <c r="C2205">
        <v>18.8</v>
      </c>
      <c r="D2205">
        <v>11</v>
      </c>
      <c r="E2205">
        <v>0.000278</v>
      </c>
      <c r="F2205" s="1">
        <f t="shared" si="102"/>
        <v>11.2052070000001</v>
      </c>
      <c r="G2205" s="2">
        <f t="shared" si="104"/>
        <v>11.0614086870682</v>
      </c>
      <c r="H2205" s="2">
        <f t="shared" si="103"/>
        <v>0.0614086870681945</v>
      </c>
    </row>
    <row r="2206" spans="1:8">
      <c r="A2206" s="3">
        <v>45762.4290972222</v>
      </c>
      <c r="B2206">
        <v>52.6</v>
      </c>
      <c r="C2206">
        <v>18.6</v>
      </c>
      <c r="D2206">
        <v>11</v>
      </c>
      <c r="E2206">
        <v>0.000278</v>
      </c>
      <c r="F2206" s="1">
        <f t="shared" si="102"/>
        <v>11.2103778000001</v>
      </c>
      <c r="G2206" s="2">
        <f t="shared" si="104"/>
        <v>11.0665131293189</v>
      </c>
      <c r="H2206" s="2">
        <f t="shared" si="103"/>
        <v>0.0665131293189489</v>
      </c>
    </row>
    <row r="2207" spans="1:8">
      <c r="A2207" s="3">
        <v>45762.4291087963</v>
      </c>
      <c r="B2207">
        <v>52.6</v>
      </c>
      <c r="C2207">
        <v>18.8</v>
      </c>
      <c r="D2207">
        <v>11</v>
      </c>
      <c r="E2207">
        <v>0.000278</v>
      </c>
      <c r="F2207" s="1">
        <f t="shared" si="102"/>
        <v>11.2156042000001</v>
      </c>
      <c r="G2207" s="2">
        <f t="shared" si="104"/>
        <v>11.0716724580455</v>
      </c>
      <c r="H2207" s="2">
        <f t="shared" si="103"/>
        <v>0.0716724580454979</v>
      </c>
    </row>
    <row r="2208" spans="1:8">
      <c r="A2208" s="3">
        <v>45762.4291203704</v>
      </c>
      <c r="B2208">
        <v>52.6</v>
      </c>
      <c r="C2208">
        <v>18.8</v>
      </c>
      <c r="D2208">
        <v>11</v>
      </c>
      <c r="E2208">
        <v>0.000278</v>
      </c>
      <c r="F2208" s="1">
        <f t="shared" si="102"/>
        <v>11.2208306000001</v>
      </c>
      <c r="G2208" s="2">
        <f t="shared" si="104"/>
        <v>11.076831786772</v>
      </c>
      <c r="H2208" s="2">
        <f t="shared" si="103"/>
        <v>0.0768317867720469</v>
      </c>
    </row>
    <row r="2209" spans="1:8">
      <c r="A2209" s="3">
        <v>45762.4291319444</v>
      </c>
      <c r="B2209">
        <v>52.6</v>
      </c>
      <c r="C2209">
        <v>18.5</v>
      </c>
      <c r="D2209">
        <v>11</v>
      </c>
      <c r="E2209">
        <v>0.000278</v>
      </c>
      <c r="F2209" s="1">
        <f t="shared" si="102"/>
        <v>11.2259736000001</v>
      </c>
      <c r="G2209" s="2">
        <f t="shared" si="104"/>
        <v>11.0819087857849</v>
      </c>
      <c r="H2209" s="2">
        <f t="shared" si="103"/>
        <v>0.0819087857848757</v>
      </c>
    </row>
    <row r="2210" spans="1:8">
      <c r="A2210" s="3">
        <v>45762.4291435185</v>
      </c>
      <c r="B2210">
        <v>52.6</v>
      </c>
      <c r="C2210">
        <v>18.8</v>
      </c>
      <c r="D2210">
        <v>11</v>
      </c>
      <c r="E2210">
        <v>0.000278</v>
      </c>
      <c r="F2210" s="1">
        <f t="shared" si="102"/>
        <v>11.2312000000001</v>
      </c>
      <c r="G2210" s="2">
        <f t="shared" si="104"/>
        <v>11.0870681145114</v>
      </c>
      <c r="H2210" s="2">
        <f t="shared" si="103"/>
        <v>0.0870681145114247</v>
      </c>
    </row>
    <row r="2211" spans="1:8">
      <c r="A2211" s="3">
        <v>45762.4291550926</v>
      </c>
      <c r="B2211">
        <v>52.6</v>
      </c>
      <c r="C2211">
        <v>18.7</v>
      </c>
      <c r="D2211">
        <v>11</v>
      </c>
      <c r="E2211">
        <v>0.000278</v>
      </c>
      <c r="F2211" s="1">
        <f t="shared" si="102"/>
        <v>11.2363986000001</v>
      </c>
      <c r="G2211" s="2">
        <f t="shared" si="104"/>
        <v>11.0922000000001</v>
      </c>
      <c r="H2211" s="2">
        <f t="shared" si="103"/>
        <v>0.0922000000000764</v>
      </c>
    </row>
    <row r="2212" spans="1:8">
      <c r="A2212" s="3">
        <v>45762.4291666667</v>
      </c>
      <c r="B2212">
        <v>52.6</v>
      </c>
      <c r="C2212">
        <v>18.7</v>
      </c>
      <c r="D2212">
        <v>11</v>
      </c>
      <c r="E2212">
        <v>0.000278</v>
      </c>
      <c r="F2212" s="1">
        <f t="shared" si="102"/>
        <v>11.2415972000001</v>
      </c>
      <c r="G2212" s="2">
        <f t="shared" si="104"/>
        <v>11.0973318854887</v>
      </c>
      <c r="H2212" s="2">
        <f t="shared" si="103"/>
        <v>0.0973318854887282</v>
      </c>
    </row>
    <row r="2213" spans="1:8">
      <c r="A2213" s="3">
        <v>45762.4291782407</v>
      </c>
      <c r="B2213">
        <v>52.6</v>
      </c>
      <c r="C2213">
        <v>18.6</v>
      </c>
      <c r="D2213">
        <v>11</v>
      </c>
      <c r="E2213">
        <v>0.000278</v>
      </c>
      <c r="F2213" s="1">
        <f t="shared" si="102"/>
        <v>11.2467680000001</v>
      </c>
      <c r="G2213" s="2">
        <f t="shared" si="104"/>
        <v>11.1024363277395</v>
      </c>
      <c r="H2213" s="2">
        <f t="shared" si="103"/>
        <v>0.102436327739468</v>
      </c>
    </row>
    <row r="2214" spans="1:8">
      <c r="A2214" s="3">
        <v>45762.4291898148</v>
      </c>
      <c r="B2214">
        <v>52.6</v>
      </c>
      <c r="C2214">
        <v>18.8</v>
      </c>
      <c r="D2214">
        <v>11</v>
      </c>
      <c r="E2214">
        <v>0.000278</v>
      </c>
      <c r="F2214" s="1">
        <f t="shared" si="102"/>
        <v>11.2519944000001</v>
      </c>
      <c r="G2214" s="2">
        <f t="shared" si="104"/>
        <v>11.107595656466</v>
      </c>
      <c r="H2214" s="2">
        <f t="shared" si="103"/>
        <v>0.107595656466032</v>
      </c>
    </row>
    <row r="2215" spans="1:8">
      <c r="A2215" s="3">
        <v>45762.4292013889</v>
      </c>
      <c r="B2215">
        <v>52.6</v>
      </c>
      <c r="C2215">
        <v>18.8</v>
      </c>
      <c r="D2215">
        <v>11</v>
      </c>
      <c r="E2215">
        <v>0.000278</v>
      </c>
      <c r="F2215" s="1">
        <f t="shared" si="102"/>
        <v>11.2572208000001</v>
      </c>
      <c r="G2215" s="2">
        <f t="shared" si="104"/>
        <v>11.1127549851926</v>
      </c>
      <c r="H2215" s="2">
        <f t="shared" si="103"/>
        <v>0.112754985192581</v>
      </c>
    </row>
    <row r="2216" spans="1:8">
      <c r="A2216" s="3">
        <v>45762.429212963</v>
      </c>
      <c r="B2216">
        <v>52.6</v>
      </c>
      <c r="C2216">
        <v>18.6</v>
      </c>
      <c r="D2216">
        <v>11</v>
      </c>
      <c r="E2216">
        <v>0.000278</v>
      </c>
      <c r="F2216" s="1">
        <f t="shared" si="102"/>
        <v>11.2623916000001</v>
      </c>
      <c r="G2216" s="2">
        <f t="shared" si="104"/>
        <v>11.1178594274433</v>
      </c>
      <c r="H2216" s="2">
        <f t="shared" si="103"/>
        <v>0.117859427443321</v>
      </c>
    </row>
    <row r="2217" spans="1:8">
      <c r="A2217" s="3">
        <v>45762.429224537</v>
      </c>
      <c r="B2217">
        <v>52.6</v>
      </c>
      <c r="C2217">
        <v>18.7</v>
      </c>
      <c r="D2217">
        <v>11</v>
      </c>
      <c r="E2217">
        <v>0.000278</v>
      </c>
      <c r="F2217" s="1">
        <f t="shared" si="102"/>
        <v>11.2675902000001</v>
      </c>
      <c r="G2217" s="2">
        <f t="shared" si="104"/>
        <v>11.122991312932</v>
      </c>
      <c r="H2217" s="2">
        <f t="shared" si="103"/>
        <v>0.122991312931973</v>
      </c>
    </row>
    <row r="2218" spans="1:8">
      <c r="A2218" s="3">
        <v>45762.4292361111</v>
      </c>
      <c r="B2218">
        <v>52.6</v>
      </c>
      <c r="C2218">
        <v>18.6</v>
      </c>
      <c r="D2218">
        <v>11</v>
      </c>
      <c r="E2218">
        <v>0.000278</v>
      </c>
      <c r="F2218" s="1">
        <f t="shared" si="102"/>
        <v>11.2727610000001</v>
      </c>
      <c r="G2218" s="2">
        <f t="shared" si="104"/>
        <v>11.1280957551827</v>
      </c>
      <c r="H2218" s="2">
        <f t="shared" si="103"/>
        <v>0.128095755182699</v>
      </c>
    </row>
    <row r="2219" spans="1:8">
      <c r="A2219" s="3">
        <v>45762.4292476852</v>
      </c>
      <c r="B2219">
        <v>52.6</v>
      </c>
      <c r="C2219">
        <v>18.7</v>
      </c>
      <c r="D2219">
        <v>11</v>
      </c>
      <c r="E2219">
        <v>0.000278</v>
      </c>
      <c r="F2219" s="1">
        <f t="shared" si="102"/>
        <v>11.2779596000001</v>
      </c>
      <c r="G2219" s="2">
        <f t="shared" si="104"/>
        <v>11.1332276406714</v>
      </c>
      <c r="H2219" s="2">
        <f t="shared" si="103"/>
        <v>0.13322764067135</v>
      </c>
    </row>
    <row r="2220" spans="1:8">
      <c r="A2220" s="3">
        <v>45762.4292592593</v>
      </c>
      <c r="B2220">
        <v>52.6</v>
      </c>
      <c r="C2220">
        <v>18.8</v>
      </c>
      <c r="D2220">
        <v>11</v>
      </c>
      <c r="E2220">
        <v>0.000278</v>
      </c>
      <c r="F2220" s="1">
        <f t="shared" si="102"/>
        <v>11.2831860000001</v>
      </c>
      <c r="G2220" s="2">
        <f t="shared" si="104"/>
        <v>11.1383869693979</v>
      </c>
      <c r="H2220" s="2">
        <f t="shared" si="103"/>
        <v>0.138386969397914</v>
      </c>
    </row>
    <row r="2221" spans="1:8">
      <c r="A2221" s="3">
        <v>45762.4292708333</v>
      </c>
      <c r="B2221">
        <v>52.6</v>
      </c>
      <c r="C2221">
        <v>18.5</v>
      </c>
      <c r="D2221">
        <v>11</v>
      </c>
      <c r="E2221">
        <v>0.000278</v>
      </c>
      <c r="F2221" s="1">
        <f t="shared" si="102"/>
        <v>11.2883290000001</v>
      </c>
      <c r="G2221" s="2">
        <f t="shared" si="104"/>
        <v>11.1434639684107</v>
      </c>
      <c r="H2221" s="2">
        <f t="shared" si="103"/>
        <v>0.143463968410742</v>
      </c>
    </row>
    <row r="2222" spans="1:8">
      <c r="A2222" s="3">
        <v>45762.4292824074</v>
      </c>
      <c r="B2222">
        <v>52.6</v>
      </c>
      <c r="C2222">
        <v>18.6</v>
      </c>
      <c r="D2222">
        <v>11</v>
      </c>
      <c r="E2222">
        <v>0.000278</v>
      </c>
      <c r="F2222" s="1">
        <f t="shared" si="102"/>
        <v>11.2934998000001</v>
      </c>
      <c r="G2222" s="2">
        <f t="shared" si="104"/>
        <v>11.1485684106615</v>
      </c>
      <c r="H2222" s="2">
        <f t="shared" si="103"/>
        <v>0.148568410661483</v>
      </c>
    </row>
    <row r="2223" spans="1:8">
      <c r="A2223" s="3">
        <v>45762.4292939815</v>
      </c>
      <c r="B2223">
        <v>52.6</v>
      </c>
      <c r="C2223">
        <v>18.7</v>
      </c>
      <c r="D2223">
        <v>11</v>
      </c>
      <c r="E2223">
        <v>0.000278</v>
      </c>
      <c r="F2223" s="1">
        <f t="shared" si="102"/>
        <v>11.2986984000001</v>
      </c>
      <c r="G2223" s="2">
        <f t="shared" si="104"/>
        <v>11.1537002961501</v>
      </c>
      <c r="H2223" s="2">
        <f t="shared" si="103"/>
        <v>0.153700296150134</v>
      </c>
    </row>
    <row r="2224" spans="1:8">
      <c r="A2224" s="3">
        <v>45762.4293055556</v>
      </c>
      <c r="B2224">
        <v>52.6</v>
      </c>
      <c r="C2224">
        <v>18.8</v>
      </c>
      <c r="D2224">
        <v>11</v>
      </c>
      <c r="E2224">
        <v>0.000278</v>
      </c>
      <c r="F2224" s="1">
        <f t="shared" si="102"/>
        <v>11.3039248000001</v>
      </c>
      <c r="G2224" s="2">
        <f t="shared" si="104"/>
        <v>11.1588596248767</v>
      </c>
      <c r="H2224" s="2">
        <f t="shared" si="103"/>
        <v>0.158859624876683</v>
      </c>
    </row>
    <row r="2225" spans="1:8">
      <c r="A2225" s="3">
        <v>45762.4293171296</v>
      </c>
      <c r="B2225">
        <v>52.6</v>
      </c>
      <c r="C2225">
        <v>18.6</v>
      </c>
      <c r="D2225">
        <v>11</v>
      </c>
      <c r="E2225">
        <v>0.000278</v>
      </c>
      <c r="F2225" s="1">
        <f t="shared" si="102"/>
        <v>11.3090956000001</v>
      </c>
      <c r="G2225" s="2">
        <f t="shared" si="104"/>
        <v>11.1639640671274</v>
      </c>
      <c r="H2225" s="2">
        <f t="shared" si="103"/>
        <v>0.163964067127409</v>
      </c>
    </row>
    <row r="2226" spans="1:8">
      <c r="A2226" s="3">
        <v>45762.4293287037</v>
      </c>
      <c r="B2226">
        <v>52.6</v>
      </c>
      <c r="C2226">
        <v>18.6</v>
      </c>
      <c r="D2226">
        <v>11</v>
      </c>
      <c r="E2226">
        <v>0.000278</v>
      </c>
      <c r="F2226" s="1">
        <f t="shared" si="102"/>
        <v>11.3142664000001</v>
      </c>
      <c r="G2226" s="2">
        <f t="shared" si="104"/>
        <v>11.1690685093782</v>
      </c>
      <c r="H2226" s="2">
        <f t="shared" si="103"/>
        <v>0.169068509378164</v>
      </c>
    </row>
    <row r="2227" spans="1:8">
      <c r="A2227" s="3">
        <v>45762.4293402778</v>
      </c>
      <c r="B2227">
        <v>52.6</v>
      </c>
      <c r="C2227">
        <v>18.7</v>
      </c>
      <c r="D2227">
        <v>11</v>
      </c>
      <c r="E2227">
        <v>0.000278</v>
      </c>
      <c r="F2227" s="1">
        <f t="shared" si="102"/>
        <v>11.3194650000001</v>
      </c>
      <c r="G2227" s="2">
        <f t="shared" si="104"/>
        <v>11.1742003948668</v>
      </c>
      <c r="H2227" s="2">
        <f t="shared" si="103"/>
        <v>0.174200394866816</v>
      </c>
    </row>
    <row r="2228" spans="1:8">
      <c r="A2228" s="3">
        <v>45762.4293518519</v>
      </c>
      <c r="B2228">
        <v>52.6</v>
      </c>
      <c r="C2228">
        <v>18.7</v>
      </c>
      <c r="D2228">
        <v>11</v>
      </c>
      <c r="E2228">
        <v>0.000278</v>
      </c>
      <c r="F2228" s="1">
        <f t="shared" si="102"/>
        <v>11.3246636000001</v>
      </c>
      <c r="G2228" s="2">
        <f t="shared" si="104"/>
        <v>11.1793322803555</v>
      </c>
      <c r="H2228" s="2">
        <f t="shared" si="103"/>
        <v>0.179332280355453</v>
      </c>
    </row>
    <row r="2229" spans="1:8">
      <c r="A2229" s="3">
        <v>45762.4293634259</v>
      </c>
      <c r="B2229">
        <v>52.6</v>
      </c>
      <c r="C2229">
        <v>18.8</v>
      </c>
      <c r="D2229">
        <v>11</v>
      </c>
      <c r="E2229">
        <v>0.000278</v>
      </c>
      <c r="F2229" s="1">
        <f t="shared" si="102"/>
        <v>11.3298900000001</v>
      </c>
      <c r="G2229" s="2">
        <f t="shared" si="104"/>
        <v>11.184491609082</v>
      </c>
      <c r="H2229" s="2">
        <f t="shared" si="103"/>
        <v>0.184491609082016</v>
      </c>
    </row>
    <row r="2230" spans="1:8">
      <c r="A2230" s="3">
        <v>45762.429375</v>
      </c>
      <c r="B2230">
        <v>52.6</v>
      </c>
      <c r="C2230">
        <v>18.6</v>
      </c>
      <c r="D2230">
        <v>11</v>
      </c>
      <c r="E2230">
        <v>0.000278</v>
      </c>
      <c r="F2230" s="1">
        <f t="shared" si="102"/>
        <v>11.3350608000001</v>
      </c>
      <c r="G2230" s="2">
        <f t="shared" si="104"/>
        <v>11.1895960513328</v>
      </c>
      <c r="H2230" s="2">
        <f t="shared" si="103"/>
        <v>0.189596051332757</v>
      </c>
    </row>
    <row r="2231" spans="1:8">
      <c r="A2231" s="3">
        <v>45762.4293865741</v>
      </c>
      <c r="B2231">
        <v>52.6</v>
      </c>
      <c r="C2231">
        <v>18.8</v>
      </c>
      <c r="D2231">
        <v>11</v>
      </c>
      <c r="E2231">
        <v>0.000278</v>
      </c>
      <c r="F2231" s="1">
        <f t="shared" si="102"/>
        <v>11.3402872000001</v>
      </c>
      <c r="G2231" s="2">
        <f t="shared" si="104"/>
        <v>11.1947553800593</v>
      </c>
      <c r="H2231" s="2">
        <f t="shared" si="103"/>
        <v>0.194755380059306</v>
      </c>
    </row>
    <row r="2232" spans="1:8">
      <c r="A2232" s="3">
        <v>45762.4293981481</v>
      </c>
      <c r="B2232">
        <v>52.6</v>
      </c>
      <c r="C2232">
        <v>18.8</v>
      </c>
      <c r="D2232">
        <v>11</v>
      </c>
      <c r="E2232">
        <v>0.000278</v>
      </c>
      <c r="F2232" s="1">
        <f t="shared" si="102"/>
        <v>11.3455136000001</v>
      </c>
      <c r="G2232" s="2">
        <f t="shared" si="104"/>
        <v>11.1999147087859</v>
      </c>
      <c r="H2232" s="2">
        <f t="shared" si="103"/>
        <v>0.199914708785869</v>
      </c>
    </row>
    <row r="2233" spans="1:8">
      <c r="A2233" s="3">
        <v>45762.4294097222</v>
      </c>
      <c r="B2233">
        <v>52.6</v>
      </c>
      <c r="C2233">
        <v>18.7</v>
      </c>
      <c r="D2233">
        <v>11</v>
      </c>
      <c r="E2233">
        <v>0.000278</v>
      </c>
      <c r="F2233" s="1">
        <f t="shared" si="102"/>
        <v>11.3507122000001</v>
      </c>
      <c r="G2233" s="2">
        <f t="shared" si="104"/>
        <v>11.2050465942745</v>
      </c>
      <c r="H2233" s="2">
        <f t="shared" si="103"/>
        <v>0.205046594274506</v>
      </c>
    </row>
    <row r="2234" spans="1:8">
      <c r="A2234" s="3">
        <v>45762.4294212963</v>
      </c>
      <c r="B2234">
        <v>52.6</v>
      </c>
      <c r="C2234">
        <v>18.8</v>
      </c>
      <c r="D2234">
        <v>11</v>
      </c>
      <c r="E2234">
        <v>0.000278</v>
      </c>
      <c r="F2234" s="1">
        <f t="shared" si="102"/>
        <v>11.3559386000001</v>
      </c>
      <c r="G2234" s="2">
        <f t="shared" si="104"/>
        <v>11.2102059230011</v>
      </c>
      <c r="H2234" s="2">
        <f t="shared" si="103"/>
        <v>0.21020592300107</v>
      </c>
    </row>
    <row r="2235" spans="1:8">
      <c r="A2235" s="3">
        <v>45762.4294328704</v>
      </c>
      <c r="B2235">
        <v>52.6</v>
      </c>
      <c r="C2235">
        <v>18.8</v>
      </c>
      <c r="D2235">
        <v>11</v>
      </c>
      <c r="E2235">
        <v>0.000278</v>
      </c>
      <c r="F2235" s="1">
        <f t="shared" si="102"/>
        <v>11.3611650000001</v>
      </c>
      <c r="G2235" s="2">
        <f t="shared" si="104"/>
        <v>11.2153652517276</v>
      </c>
      <c r="H2235" s="2">
        <f t="shared" si="103"/>
        <v>0.215365251727633</v>
      </c>
    </row>
    <row r="2236" spans="1:8">
      <c r="A2236" s="3">
        <v>45762.4294444444</v>
      </c>
      <c r="B2236">
        <v>52.6</v>
      </c>
      <c r="C2236">
        <v>18.8</v>
      </c>
      <c r="D2236">
        <v>11</v>
      </c>
      <c r="E2236">
        <v>0.000278</v>
      </c>
      <c r="F2236" s="1">
        <f t="shared" si="102"/>
        <v>11.3663914000001</v>
      </c>
      <c r="G2236" s="2">
        <f t="shared" si="104"/>
        <v>11.2205245804542</v>
      </c>
      <c r="H2236" s="2">
        <f t="shared" si="103"/>
        <v>0.220524580454182</v>
      </c>
    </row>
    <row r="2237" spans="1:8">
      <c r="A2237" s="3">
        <v>45762.4294560185</v>
      </c>
      <c r="B2237">
        <v>52.6</v>
      </c>
      <c r="C2237">
        <v>18.8</v>
      </c>
      <c r="D2237">
        <v>11</v>
      </c>
      <c r="E2237">
        <v>0.000278</v>
      </c>
      <c r="F2237" s="1">
        <f t="shared" si="102"/>
        <v>11.3716178000001</v>
      </c>
      <c r="G2237" s="2">
        <f t="shared" si="104"/>
        <v>11.2256839091807</v>
      </c>
      <c r="H2237" s="2">
        <f t="shared" si="103"/>
        <v>0.225683909180731</v>
      </c>
    </row>
    <row r="2238" spans="1:8">
      <c r="A2238" s="3">
        <v>45762.4294675926</v>
      </c>
      <c r="B2238">
        <v>52.6</v>
      </c>
      <c r="C2238">
        <v>18.8</v>
      </c>
      <c r="D2238">
        <v>11</v>
      </c>
      <c r="E2238">
        <v>0.000278</v>
      </c>
      <c r="F2238" s="1">
        <f t="shared" si="102"/>
        <v>11.3768442000001</v>
      </c>
      <c r="G2238" s="2">
        <f t="shared" si="104"/>
        <v>11.2308432379073</v>
      </c>
      <c r="H2238" s="2">
        <f t="shared" si="103"/>
        <v>0.230843237907294</v>
      </c>
    </row>
    <row r="2239" spans="1:8">
      <c r="A2239" s="3">
        <v>45762.4294791667</v>
      </c>
      <c r="B2239">
        <v>52.6</v>
      </c>
      <c r="C2239">
        <v>18.6</v>
      </c>
      <c r="D2239">
        <v>11</v>
      </c>
      <c r="E2239">
        <v>0.000278</v>
      </c>
      <c r="F2239" s="1">
        <f t="shared" si="102"/>
        <v>11.3820150000001</v>
      </c>
      <c r="G2239" s="2">
        <f t="shared" si="104"/>
        <v>11.235947680158</v>
      </c>
      <c r="H2239" s="2">
        <f t="shared" si="103"/>
        <v>0.23594768015802</v>
      </c>
    </row>
    <row r="2240" spans="1:8">
      <c r="A2240" s="3">
        <v>45762.4294907407</v>
      </c>
      <c r="B2240">
        <v>52.6</v>
      </c>
      <c r="C2240">
        <v>18.7</v>
      </c>
      <c r="D2240">
        <v>11</v>
      </c>
      <c r="E2240">
        <v>0.000278</v>
      </c>
      <c r="F2240" s="1">
        <f t="shared" si="102"/>
        <v>11.3872136000001</v>
      </c>
      <c r="G2240" s="2">
        <f t="shared" si="104"/>
        <v>11.2410795656467</v>
      </c>
      <c r="H2240" s="2">
        <f t="shared" si="103"/>
        <v>0.241079565646672</v>
      </c>
    </row>
    <row r="2241" spans="1:8">
      <c r="A2241" s="3">
        <v>45762.4295023148</v>
      </c>
      <c r="B2241">
        <v>52.6</v>
      </c>
      <c r="C2241">
        <v>18.8</v>
      </c>
      <c r="D2241">
        <v>11</v>
      </c>
      <c r="E2241">
        <v>0.000278</v>
      </c>
      <c r="F2241" s="1">
        <f t="shared" si="102"/>
        <v>11.3924400000001</v>
      </c>
      <c r="G2241" s="2">
        <f t="shared" si="104"/>
        <v>11.2462388943732</v>
      </c>
      <c r="H2241" s="2">
        <f t="shared" si="103"/>
        <v>0.246238894373221</v>
      </c>
    </row>
    <row r="2242" spans="1:8">
      <c r="A2242" s="3">
        <v>45762.4295138889</v>
      </c>
      <c r="B2242">
        <v>52.6</v>
      </c>
      <c r="C2242">
        <v>18.8</v>
      </c>
      <c r="D2242">
        <v>11</v>
      </c>
      <c r="E2242">
        <v>0.000278</v>
      </c>
      <c r="F2242" s="1">
        <f t="shared" si="102"/>
        <v>11.3976664000001</v>
      </c>
      <c r="G2242" s="2">
        <f t="shared" si="104"/>
        <v>11.2513982230998</v>
      </c>
      <c r="H2242" s="2">
        <f t="shared" si="103"/>
        <v>0.25139822309977</v>
      </c>
    </row>
    <row r="2243" spans="1:8">
      <c r="A2243" s="3">
        <v>45762.429525463</v>
      </c>
      <c r="B2243">
        <v>52.6</v>
      </c>
      <c r="C2243">
        <v>18.7</v>
      </c>
      <c r="D2243">
        <v>11</v>
      </c>
      <c r="E2243">
        <v>0.000278</v>
      </c>
      <c r="F2243" s="1">
        <f t="shared" ref="F2243:F2306" si="105">E2243*C2243+F2242</f>
        <v>11.4028650000001</v>
      </c>
      <c r="G2243" s="2">
        <f t="shared" si="104"/>
        <v>11.2565301085884</v>
      </c>
      <c r="H2243" s="2">
        <f t="shared" ref="H2243:H2306" si="106">ABS(G2243-D2243)</f>
        <v>0.256530108588422</v>
      </c>
    </row>
    <row r="2244" spans="1:8">
      <c r="A2244" s="3">
        <v>45762.429537037</v>
      </c>
      <c r="B2244">
        <v>52.6</v>
      </c>
      <c r="C2244">
        <v>18.9</v>
      </c>
      <c r="D2244">
        <v>11</v>
      </c>
      <c r="E2244">
        <v>0.000278</v>
      </c>
      <c r="F2244" s="1">
        <f t="shared" si="105"/>
        <v>11.4081192000001</v>
      </c>
      <c r="G2244" s="2">
        <f t="shared" ref="G2244:G2307" si="107">100-((101.3-F2244)*100/101.3)</f>
        <v>11.2617168805529</v>
      </c>
      <c r="H2244" s="2">
        <f t="shared" si="106"/>
        <v>0.261716880552896</v>
      </c>
    </row>
    <row r="2245" spans="1:8">
      <c r="A2245" s="3">
        <v>45762.4295486111</v>
      </c>
      <c r="B2245">
        <v>52.6</v>
      </c>
      <c r="C2245">
        <v>18.9</v>
      </c>
      <c r="D2245">
        <v>11</v>
      </c>
      <c r="E2245">
        <v>0.000278</v>
      </c>
      <c r="F2245" s="1">
        <f t="shared" si="105"/>
        <v>11.4133734000001</v>
      </c>
      <c r="G2245" s="2">
        <f t="shared" si="107"/>
        <v>11.2669036525174</v>
      </c>
      <c r="H2245" s="2">
        <f t="shared" si="106"/>
        <v>0.266903652517357</v>
      </c>
    </row>
    <row r="2246" spans="1:8">
      <c r="A2246" s="3">
        <v>45762.4295601852</v>
      </c>
      <c r="B2246">
        <v>52.6</v>
      </c>
      <c r="C2246">
        <v>18.8</v>
      </c>
      <c r="D2246">
        <v>11</v>
      </c>
      <c r="E2246">
        <v>0.000278</v>
      </c>
      <c r="F2246" s="1">
        <f t="shared" si="105"/>
        <v>11.4185998000001</v>
      </c>
      <c r="G2246" s="2">
        <f t="shared" si="107"/>
        <v>11.2720629812439</v>
      </c>
      <c r="H2246" s="2">
        <f t="shared" si="106"/>
        <v>0.272062981243906</v>
      </c>
    </row>
    <row r="2247" spans="1:8">
      <c r="A2247" s="3">
        <v>45762.4295717593</v>
      </c>
      <c r="B2247">
        <v>52.6</v>
      </c>
      <c r="C2247">
        <v>18.8</v>
      </c>
      <c r="D2247">
        <v>11</v>
      </c>
      <c r="E2247">
        <v>0.000278</v>
      </c>
      <c r="F2247" s="1">
        <f t="shared" si="105"/>
        <v>11.4238262000001</v>
      </c>
      <c r="G2247" s="2">
        <f t="shared" si="107"/>
        <v>11.2772223099705</v>
      </c>
      <c r="H2247" s="2">
        <f t="shared" si="106"/>
        <v>0.277222309970455</v>
      </c>
    </row>
    <row r="2248" spans="1:8">
      <c r="A2248" s="3">
        <v>45762.4295833333</v>
      </c>
      <c r="B2248">
        <v>52.6</v>
      </c>
      <c r="C2248">
        <v>18.8</v>
      </c>
      <c r="D2248">
        <v>11</v>
      </c>
      <c r="E2248">
        <v>0.000278</v>
      </c>
      <c r="F2248" s="1">
        <f t="shared" si="105"/>
        <v>11.4290526000001</v>
      </c>
      <c r="G2248" s="2">
        <f t="shared" si="107"/>
        <v>11.282381638697</v>
      </c>
      <c r="H2248" s="2">
        <f t="shared" si="106"/>
        <v>0.282381638697018</v>
      </c>
    </row>
    <row r="2249" spans="1:8">
      <c r="A2249" s="3">
        <v>45762.4295949074</v>
      </c>
      <c r="B2249">
        <v>52.6</v>
      </c>
      <c r="C2249">
        <v>18.8</v>
      </c>
      <c r="D2249">
        <v>11</v>
      </c>
      <c r="E2249">
        <v>0.000278</v>
      </c>
      <c r="F2249" s="1">
        <f t="shared" si="105"/>
        <v>11.4342790000001</v>
      </c>
      <c r="G2249" s="2">
        <f t="shared" si="107"/>
        <v>11.2875409674236</v>
      </c>
      <c r="H2249" s="2">
        <f t="shared" si="106"/>
        <v>0.287540967423567</v>
      </c>
    </row>
    <row r="2250" spans="1:8">
      <c r="A2250" s="3">
        <v>45762.4296064815</v>
      </c>
      <c r="B2250">
        <v>52.6</v>
      </c>
      <c r="C2250">
        <v>18.8</v>
      </c>
      <c r="D2250">
        <v>11</v>
      </c>
      <c r="E2250">
        <v>0.000278</v>
      </c>
      <c r="F2250" s="1">
        <f t="shared" si="105"/>
        <v>11.4395054000001</v>
      </c>
      <c r="G2250" s="2">
        <f t="shared" si="107"/>
        <v>11.2927002961501</v>
      </c>
      <c r="H2250" s="2">
        <f t="shared" si="106"/>
        <v>0.292700296150116</v>
      </c>
    </row>
    <row r="2251" spans="1:8">
      <c r="A2251" s="3">
        <v>45762.4296180556</v>
      </c>
      <c r="B2251">
        <v>52.6</v>
      </c>
      <c r="C2251">
        <v>18.8</v>
      </c>
      <c r="D2251">
        <v>11</v>
      </c>
      <c r="E2251">
        <v>0.000278</v>
      </c>
      <c r="F2251" s="1">
        <f t="shared" si="105"/>
        <v>11.4447318000001</v>
      </c>
      <c r="G2251" s="2">
        <f t="shared" si="107"/>
        <v>11.2978596248767</v>
      </c>
      <c r="H2251" s="2">
        <f t="shared" si="106"/>
        <v>0.297859624876679</v>
      </c>
    </row>
    <row r="2252" spans="1:8">
      <c r="A2252" s="3">
        <v>45762.4296296296</v>
      </c>
      <c r="B2252">
        <v>52.6</v>
      </c>
      <c r="C2252">
        <v>18.8</v>
      </c>
      <c r="D2252">
        <v>11</v>
      </c>
      <c r="E2252">
        <v>0.000278</v>
      </c>
      <c r="F2252" s="1">
        <f t="shared" si="105"/>
        <v>11.4499582000001</v>
      </c>
      <c r="G2252" s="2">
        <f t="shared" si="107"/>
        <v>11.3030189536032</v>
      </c>
      <c r="H2252" s="2">
        <f t="shared" si="106"/>
        <v>0.303018953603242</v>
      </c>
    </row>
    <row r="2253" spans="1:8">
      <c r="A2253" s="3">
        <v>45762.4296412037</v>
      </c>
      <c r="B2253">
        <v>52.6</v>
      </c>
      <c r="C2253">
        <v>18.7</v>
      </c>
      <c r="D2253">
        <v>11</v>
      </c>
      <c r="E2253">
        <v>0.000278</v>
      </c>
      <c r="F2253" s="1">
        <f t="shared" si="105"/>
        <v>11.4551568000001</v>
      </c>
      <c r="G2253" s="2">
        <f t="shared" si="107"/>
        <v>11.3081508390919</v>
      </c>
      <c r="H2253" s="2">
        <f t="shared" si="106"/>
        <v>0.30815083909188</v>
      </c>
    </row>
    <row r="2254" spans="1:8">
      <c r="A2254" s="3">
        <v>45762.4296527778</v>
      </c>
      <c r="B2254">
        <v>52.6</v>
      </c>
      <c r="C2254">
        <v>18.8</v>
      </c>
      <c r="D2254">
        <v>11</v>
      </c>
      <c r="E2254">
        <v>0.000278</v>
      </c>
      <c r="F2254" s="1">
        <f t="shared" si="105"/>
        <v>11.4603832000001</v>
      </c>
      <c r="G2254" s="2">
        <f t="shared" si="107"/>
        <v>11.3133101678184</v>
      </c>
      <c r="H2254" s="2">
        <f t="shared" si="106"/>
        <v>0.313310167818443</v>
      </c>
    </row>
    <row r="2255" spans="1:8">
      <c r="A2255" s="3">
        <v>45762.4296643519</v>
      </c>
      <c r="B2255">
        <v>52.6</v>
      </c>
      <c r="C2255">
        <v>18.7</v>
      </c>
      <c r="D2255">
        <v>11</v>
      </c>
      <c r="E2255">
        <v>0.000278</v>
      </c>
      <c r="F2255" s="1">
        <f t="shared" si="105"/>
        <v>11.4655818000001</v>
      </c>
      <c r="G2255" s="2">
        <f t="shared" si="107"/>
        <v>11.3184420533071</v>
      </c>
      <c r="H2255" s="2">
        <f t="shared" si="106"/>
        <v>0.318442053307095</v>
      </c>
    </row>
    <row r="2256" spans="1:8">
      <c r="A2256" s="3">
        <v>45762.4296759259</v>
      </c>
      <c r="B2256">
        <v>52.6</v>
      </c>
      <c r="C2256">
        <v>18.8</v>
      </c>
      <c r="D2256">
        <v>11</v>
      </c>
      <c r="E2256">
        <v>0.000278</v>
      </c>
      <c r="F2256" s="1">
        <f t="shared" si="105"/>
        <v>11.4708082000001</v>
      </c>
      <c r="G2256" s="2">
        <f t="shared" si="107"/>
        <v>11.3236013820336</v>
      </c>
      <c r="H2256" s="2">
        <f t="shared" si="106"/>
        <v>0.323601382033644</v>
      </c>
    </row>
    <row r="2257" spans="1:8">
      <c r="A2257" s="3">
        <v>45762.4296875</v>
      </c>
      <c r="B2257">
        <v>52.6</v>
      </c>
      <c r="C2257">
        <v>18.7</v>
      </c>
      <c r="D2257">
        <v>11</v>
      </c>
      <c r="E2257">
        <v>0.000278</v>
      </c>
      <c r="F2257" s="1">
        <f t="shared" si="105"/>
        <v>11.4760068000001</v>
      </c>
      <c r="G2257" s="2">
        <f t="shared" si="107"/>
        <v>11.3287332675223</v>
      </c>
      <c r="H2257" s="2">
        <f t="shared" si="106"/>
        <v>0.328733267522296</v>
      </c>
    </row>
    <row r="2258" spans="1:8">
      <c r="A2258" s="3">
        <v>45762.4296990741</v>
      </c>
      <c r="B2258">
        <v>52.6</v>
      </c>
      <c r="C2258">
        <v>18.8</v>
      </c>
      <c r="D2258">
        <v>11</v>
      </c>
      <c r="E2258">
        <v>0.000278</v>
      </c>
      <c r="F2258" s="1">
        <f t="shared" si="105"/>
        <v>11.4812332000001</v>
      </c>
      <c r="G2258" s="2">
        <f t="shared" si="107"/>
        <v>11.3338925962488</v>
      </c>
      <c r="H2258" s="2">
        <f t="shared" si="106"/>
        <v>0.333892596248845</v>
      </c>
    </row>
    <row r="2259" spans="1:8">
      <c r="A2259" s="3">
        <v>45762.4297106481</v>
      </c>
      <c r="B2259">
        <v>52.6</v>
      </c>
      <c r="C2259">
        <v>18.7</v>
      </c>
      <c r="D2259">
        <v>11</v>
      </c>
      <c r="E2259">
        <v>0.000278</v>
      </c>
      <c r="F2259" s="1">
        <f t="shared" si="105"/>
        <v>11.4864318000001</v>
      </c>
      <c r="G2259" s="2">
        <f t="shared" si="107"/>
        <v>11.3390244817375</v>
      </c>
      <c r="H2259" s="2">
        <f t="shared" si="106"/>
        <v>0.339024481737496</v>
      </c>
    </row>
    <row r="2260" spans="1:8">
      <c r="A2260" s="3">
        <v>45762.4297222222</v>
      </c>
      <c r="B2260">
        <v>52.6</v>
      </c>
      <c r="C2260">
        <v>18.7</v>
      </c>
      <c r="D2260">
        <v>11</v>
      </c>
      <c r="E2260">
        <v>0.000278</v>
      </c>
      <c r="F2260" s="1">
        <f t="shared" si="105"/>
        <v>11.4916304000001</v>
      </c>
      <c r="G2260" s="2">
        <f t="shared" si="107"/>
        <v>11.3441563672261</v>
      </c>
      <c r="H2260" s="2">
        <f t="shared" si="106"/>
        <v>0.344156367226148</v>
      </c>
    </row>
    <row r="2261" spans="1:8">
      <c r="A2261" s="3">
        <v>45762.4297337963</v>
      </c>
      <c r="B2261">
        <v>52.6</v>
      </c>
      <c r="C2261">
        <v>18.9</v>
      </c>
      <c r="D2261">
        <v>11</v>
      </c>
      <c r="E2261">
        <v>0.000278</v>
      </c>
      <c r="F2261" s="1">
        <f t="shared" si="105"/>
        <v>11.4968846000001</v>
      </c>
      <c r="G2261" s="2">
        <f t="shared" si="107"/>
        <v>11.3493431391906</v>
      </c>
      <c r="H2261" s="2">
        <f t="shared" si="106"/>
        <v>0.34934313919058</v>
      </c>
    </row>
    <row r="2262" spans="1:8">
      <c r="A2262" s="3">
        <v>45762.4297453704</v>
      </c>
      <c r="B2262">
        <v>52.6</v>
      </c>
      <c r="C2262">
        <v>18.8</v>
      </c>
      <c r="D2262">
        <v>11</v>
      </c>
      <c r="E2262">
        <v>0.000278</v>
      </c>
      <c r="F2262" s="1">
        <f t="shared" si="105"/>
        <v>11.5021110000001</v>
      </c>
      <c r="G2262" s="2">
        <f t="shared" si="107"/>
        <v>11.3545024679172</v>
      </c>
      <c r="H2262" s="2">
        <f t="shared" si="106"/>
        <v>0.354502467917158</v>
      </c>
    </row>
    <row r="2263" spans="1:8">
      <c r="A2263" s="3">
        <v>45762.4297569444</v>
      </c>
      <c r="B2263">
        <v>52.6</v>
      </c>
      <c r="C2263">
        <v>18.8</v>
      </c>
      <c r="D2263">
        <v>11</v>
      </c>
      <c r="E2263">
        <v>0.000278</v>
      </c>
      <c r="F2263" s="1">
        <f t="shared" si="105"/>
        <v>11.5073374000001</v>
      </c>
      <c r="G2263" s="2">
        <f t="shared" si="107"/>
        <v>11.3596617966437</v>
      </c>
      <c r="H2263" s="2">
        <f t="shared" si="106"/>
        <v>0.359661796643721</v>
      </c>
    </row>
    <row r="2264" spans="1:8">
      <c r="A2264" s="3">
        <v>45762.4297685185</v>
      </c>
      <c r="B2264">
        <v>52.6</v>
      </c>
      <c r="C2264">
        <v>18.7</v>
      </c>
      <c r="D2264">
        <v>11</v>
      </c>
      <c r="E2264">
        <v>0.000278</v>
      </c>
      <c r="F2264" s="1">
        <f t="shared" si="105"/>
        <v>11.5125360000001</v>
      </c>
      <c r="G2264" s="2">
        <f t="shared" si="107"/>
        <v>11.3647936821324</v>
      </c>
      <c r="H2264" s="2">
        <f t="shared" si="106"/>
        <v>0.364793682132373</v>
      </c>
    </row>
    <row r="2265" spans="1:8">
      <c r="A2265" s="3">
        <v>45762.4297800926</v>
      </c>
      <c r="B2265">
        <v>52.6</v>
      </c>
      <c r="C2265">
        <v>18.9</v>
      </c>
      <c r="D2265">
        <v>11</v>
      </c>
      <c r="E2265">
        <v>0.000278</v>
      </c>
      <c r="F2265" s="1">
        <f t="shared" si="105"/>
        <v>11.5177902000001</v>
      </c>
      <c r="G2265" s="2">
        <f t="shared" si="107"/>
        <v>11.3699804540968</v>
      </c>
      <c r="H2265" s="2">
        <f t="shared" si="106"/>
        <v>0.369980454096833</v>
      </c>
    </row>
    <row r="2266" spans="1:8">
      <c r="A2266" s="3">
        <v>45762.4297916667</v>
      </c>
      <c r="B2266">
        <v>52.6</v>
      </c>
      <c r="C2266">
        <v>18.8</v>
      </c>
      <c r="D2266">
        <v>11</v>
      </c>
      <c r="E2266">
        <v>0.000278</v>
      </c>
      <c r="F2266" s="1">
        <f t="shared" si="105"/>
        <v>11.5230166000001</v>
      </c>
      <c r="G2266" s="2">
        <f t="shared" si="107"/>
        <v>11.3751397828234</v>
      </c>
      <c r="H2266" s="2">
        <f t="shared" si="106"/>
        <v>0.375139782823382</v>
      </c>
    </row>
    <row r="2267" spans="1:8">
      <c r="A2267" s="3">
        <v>45762.4298032407</v>
      </c>
      <c r="B2267">
        <v>52.6</v>
      </c>
      <c r="C2267">
        <v>18.7</v>
      </c>
      <c r="D2267">
        <v>11</v>
      </c>
      <c r="E2267">
        <v>0.000278</v>
      </c>
      <c r="F2267" s="1">
        <f t="shared" si="105"/>
        <v>11.5282152000001</v>
      </c>
      <c r="G2267" s="2">
        <f t="shared" si="107"/>
        <v>11.380271668312</v>
      </c>
      <c r="H2267" s="2">
        <f t="shared" si="106"/>
        <v>0.380271668312034</v>
      </c>
    </row>
    <row r="2268" spans="1:8">
      <c r="A2268" s="3">
        <v>45762.4298148148</v>
      </c>
      <c r="B2268">
        <v>52.6</v>
      </c>
      <c r="C2268">
        <v>18.7</v>
      </c>
      <c r="D2268">
        <v>11</v>
      </c>
      <c r="E2268">
        <v>0.000278</v>
      </c>
      <c r="F2268" s="1">
        <f t="shared" si="105"/>
        <v>11.5334138000001</v>
      </c>
      <c r="G2268" s="2">
        <f t="shared" si="107"/>
        <v>11.3854035538007</v>
      </c>
      <c r="H2268" s="2">
        <f t="shared" si="106"/>
        <v>0.385403553800657</v>
      </c>
    </row>
    <row r="2269" spans="1:8">
      <c r="A2269" s="3">
        <v>45762.4298263889</v>
      </c>
      <c r="B2269">
        <v>52.6</v>
      </c>
      <c r="C2269">
        <v>18.6</v>
      </c>
      <c r="D2269">
        <v>11</v>
      </c>
      <c r="E2269">
        <v>0.000278</v>
      </c>
      <c r="F2269" s="1">
        <f t="shared" si="105"/>
        <v>11.5385846000001</v>
      </c>
      <c r="G2269" s="2">
        <f t="shared" si="107"/>
        <v>11.3905079960514</v>
      </c>
      <c r="H2269" s="2">
        <f t="shared" si="106"/>
        <v>0.390507996051412</v>
      </c>
    </row>
    <row r="2270" spans="1:8">
      <c r="A2270" s="3">
        <v>45762.429837963</v>
      </c>
      <c r="B2270">
        <v>52.6</v>
      </c>
      <c r="C2270">
        <v>18.8</v>
      </c>
      <c r="D2270">
        <v>11</v>
      </c>
      <c r="E2270">
        <v>0.000278</v>
      </c>
      <c r="F2270" s="1">
        <f t="shared" si="105"/>
        <v>11.5438110000001</v>
      </c>
      <c r="G2270" s="2">
        <f t="shared" si="107"/>
        <v>11.395667324778</v>
      </c>
      <c r="H2270" s="2">
        <f t="shared" si="106"/>
        <v>0.395667324777961</v>
      </c>
    </row>
    <row r="2271" spans="1:8">
      <c r="A2271" s="3">
        <v>45762.429849537</v>
      </c>
      <c r="B2271">
        <v>52.6</v>
      </c>
      <c r="C2271">
        <v>18.6</v>
      </c>
      <c r="D2271">
        <v>11</v>
      </c>
      <c r="E2271">
        <v>0.000278</v>
      </c>
      <c r="F2271" s="1">
        <f t="shared" si="105"/>
        <v>11.5489818000001</v>
      </c>
      <c r="G2271" s="2">
        <f t="shared" si="107"/>
        <v>11.4007717670287</v>
      </c>
      <c r="H2271" s="2">
        <f t="shared" si="106"/>
        <v>0.400771767028701</v>
      </c>
    </row>
    <row r="2272" spans="1:8">
      <c r="A2272" s="3">
        <v>45762.4298611111</v>
      </c>
      <c r="B2272">
        <v>52.6</v>
      </c>
      <c r="C2272">
        <v>18.9</v>
      </c>
      <c r="D2272">
        <v>11</v>
      </c>
      <c r="E2272">
        <v>0.000278</v>
      </c>
      <c r="F2272" s="1">
        <f t="shared" si="105"/>
        <v>11.5542360000001</v>
      </c>
      <c r="G2272" s="2">
        <f t="shared" si="107"/>
        <v>11.4059585389932</v>
      </c>
      <c r="H2272" s="2">
        <f t="shared" si="106"/>
        <v>0.405958538993161</v>
      </c>
    </row>
    <row r="2273" spans="1:8">
      <c r="A2273" s="3">
        <v>45762.4298726852</v>
      </c>
      <c r="B2273">
        <v>52.6</v>
      </c>
      <c r="C2273">
        <v>18.8</v>
      </c>
      <c r="D2273">
        <v>11</v>
      </c>
      <c r="E2273">
        <v>0.000278</v>
      </c>
      <c r="F2273" s="1">
        <f t="shared" si="105"/>
        <v>11.5594624000001</v>
      </c>
      <c r="G2273" s="2">
        <f t="shared" si="107"/>
        <v>11.4111178677197</v>
      </c>
      <c r="H2273" s="2">
        <f t="shared" si="106"/>
        <v>0.411117867719724</v>
      </c>
    </row>
    <row r="2274" spans="1:8">
      <c r="A2274" s="3">
        <v>45762.4298842593</v>
      </c>
      <c r="B2274">
        <v>52.6</v>
      </c>
      <c r="C2274">
        <v>18.7</v>
      </c>
      <c r="D2274">
        <v>11</v>
      </c>
      <c r="E2274">
        <v>0.000278</v>
      </c>
      <c r="F2274" s="1">
        <f t="shared" si="105"/>
        <v>11.5646610000001</v>
      </c>
      <c r="G2274" s="2">
        <f t="shared" si="107"/>
        <v>11.4162497532084</v>
      </c>
      <c r="H2274" s="2">
        <f t="shared" si="106"/>
        <v>0.416249753208362</v>
      </c>
    </row>
    <row r="2275" spans="1:8">
      <c r="A2275" s="3">
        <v>45762.4298958333</v>
      </c>
      <c r="B2275">
        <v>52.6</v>
      </c>
      <c r="C2275">
        <v>18.8</v>
      </c>
      <c r="D2275">
        <v>11</v>
      </c>
      <c r="E2275">
        <v>0.000278</v>
      </c>
      <c r="F2275" s="1">
        <f t="shared" si="105"/>
        <v>11.5698874000001</v>
      </c>
      <c r="G2275" s="2">
        <f t="shared" si="107"/>
        <v>11.4214090819349</v>
      </c>
      <c r="H2275" s="2">
        <f t="shared" si="106"/>
        <v>0.421409081934925</v>
      </c>
    </row>
    <row r="2276" spans="1:8">
      <c r="A2276" s="3">
        <v>45762.4299074074</v>
      </c>
      <c r="B2276">
        <v>52.6</v>
      </c>
      <c r="C2276">
        <v>18.8</v>
      </c>
      <c r="D2276">
        <v>11</v>
      </c>
      <c r="E2276">
        <v>0.000278</v>
      </c>
      <c r="F2276" s="1">
        <f t="shared" si="105"/>
        <v>11.5751138000001</v>
      </c>
      <c r="G2276" s="2">
        <f t="shared" si="107"/>
        <v>11.4265684106615</v>
      </c>
      <c r="H2276" s="2">
        <f t="shared" si="106"/>
        <v>0.426568410661474</v>
      </c>
    </row>
    <row r="2277" spans="1:8">
      <c r="A2277" s="3">
        <v>45762.4299189815</v>
      </c>
      <c r="B2277">
        <v>52.6</v>
      </c>
      <c r="C2277">
        <v>18.8</v>
      </c>
      <c r="D2277">
        <v>11</v>
      </c>
      <c r="E2277">
        <v>0.000278</v>
      </c>
      <c r="F2277" s="1">
        <f t="shared" si="105"/>
        <v>11.5803402000001</v>
      </c>
      <c r="G2277" s="2">
        <f t="shared" si="107"/>
        <v>11.431727739388</v>
      </c>
      <c r="H2277" s="2">
        <f t="shared" si="106"/>
        <v>0.431727739388023</v>
      </c>
    </row>
    <row r="2278" spans="1:8">
      <c r="A2278" s="3">
        <v>45762.4299305556</v>
      </c>
      <c r="B2278">
        <v>52.6</v>
      </c>
      <c r="C2278">
        <v>18.8</v>
      </c>
      <c r="D2278">
        <v>11</v>
      </c>
      <c r="E2278">
        <v>0.000278</v>
      </c>
      <c r="F2278" s="1">
        <f t="shared" si="105"/>
        <v>11.5855666000001</v>
      </c>
      <c r="G2278" s="2">
        <f t="shared" si="107"/>
        <v>11.4368870681146</v>
      </c>
      <c r="H2278" s="2">
        <f t="shared" si="106"/>
        <v>0.436887068114586</v>
      </c>
    </row>
    <row r="2279" spans="1:8">
      <c r="A2279" s="3">
        <v>45762.4299421296</v>
      </c>
      <c r="B2279">
        <v>52.6</v>
      </c>
      <c r="C2279">
        <v>18.8</v>
      </c>
      <c r="D2279">
        <v>11</v>
      </c>
      <c r="E2279">
        <v>0.000278</v>
      </c>
      <c r="F2279" s="1">
        <f t="shared" si="105"/>
        <v>11.5907930000001</v>
      </c>
      <c r="G2279" s="2">
        <f t="shared" si="107"/>
        <v>11.4420463968411</v>
      </c>
      <c r="H2279" s="2">
        <f t="shared" si="106"/>
        <v>0.44204639684115</v>
      </c>
    </row>
    <row r="2280" spans="1:8">
      <c r="A2280" s="3">
        <v>45762.4299537037</v>
      </c>
      <c r="B2280">
        <v>52.6</v>
      </c>
      <c r="C2280">
        <v>18.8</v>
      </c>
      <c r="D2280">
        <v>11</v>
      </c>
      <c r="E2280">
        <v>0.000278</v>
      </c>
      <c r="F2280" s="1">
        <f t="shared" si="105"/>
        <v>11.5960194000001</v>
      </c>
      <c r="G2280" s="2">
        <f t="shared" si="107"/>
        <v>11.4472057255677</v>
      </c>
      <c r="H2280" s="2">
        <f t="shared" si="106"/>
        <v>0.447205725567699</v>
      </c>
    </row>
    <row r="2281" spans="1:8">
      <c r="A2281" s="3">
        <v>45762.4299652778</v>
      </c>
      <c r="B2281">
        <v>52.6</v>
      </c>
      <c r="C2281">
        <v>18.8</v>
      </c>
      <c r="D2281">
        <v>11</v>
      </c>
      <c r="E2281">
        <v>0.000278</v>
      </c>
      <c r="F2281" s="1">
        <f t="shared" si="105"/>
        <v>11.6012458000001</v>
      </c>
      <c r="G2281" s="2">
        <f t="shared" si="107"/>
        <v>11.4523650542942</v>
      </c>
      <c r="H2281" s="2">
        <f t="shared" si="106"/>
        <v>0.452365054294248</v>
      </c>
    </row>
    <row r="2282" spans="1:8">
      <c r="A2282" s="3">
        <v>45762.4299768519</v>
      </c>
      <c r="B2282">
        <v>52.6</v>
      </c>
      <c r="C2282">
        <v>18.9</v>
      </c>
      <c r="D2282">
        <v>11</v>
      </c>
      <c r="E2282">
        <v>0.000278</v>
      </c>
      <c r="F2282" s="1">
        <f t="shared" si="105"/>
        <v>11.6065000000001</v>
      </c>
      <c r="G2282" s="2">
        <f t="shared" si="107"/>
        <v>11.4575518262587</v>
      </c>
      <c r="H2282" s="2">
        <f t="shared" si="106"/>
        <v>0.457551826258708</v>
      </c>
    </row>
    <row r="2283" spans="1:8">
      <c r="A2283" s="3">
        <v>45762.4299884259</v>
      </c>
      <c r="B2283">
        <v>52.6</v>
      </c>
      <c r="C2283">
        <v>18.9</v>
      </c>
      <c r="D2283">
        <v>11</v>
      </c>
      <c r="E2283">
        <v>0.000278</v>
      </c>
      <c r="F2283" s="1">
        <f t="shared" si="105"/>
        <v>11.6117542000001</v>
      </c>
      <c r="G2283" s="2">
        <f t="shared" si="107"/>
        <v>11.4627385982232</v>
      </c>
      <c r="H2283" s="2">
        <f t="shared" si="106"/>
        <v>0.462738598223183</v>
      </c>
    </row>
    <row r="2284" spans="1:8">
      <c r="A2284" s="3">
        <v>45762.43</v>
      </c>
      <c r="B2284">
        <v>52.6</v>
      </c>
      <c r="C2284">
        <v>18.7</v>
      </c>
      <c r="D2284">
        <v>11</v>
      </c>
      <c r="E2284">
        <v>0.000278</v>
      </c>
      <c r="F2284" s="1">
        <f t="shared" si="105"/>
        <v>11.6169528000001</v>
      </c>
      <c r="G2284" s="2">
        <f t="shared" si="107"/>
        <v>11.4678704837118</v>
      </c>
      <c r="H2284" s="2">
        <f t="shared" si="106"/>
        <v>0.46787048371182</v>
      </c>
    </row>
    <row r="2285" spans="1:8">
      <c r="A2285" s="3">
        <v>45762.4300115741</v>
      </c>
      <c r="B2285">
        <v>52.6</v>
      </c>
      <c r="C2285">
        <v>18.7</v>
      </c>
      <c r="D2285">
        <v>11</v>
      </c>
      <c r="E2285">
        <v>0.000278</v>
      </c>
      <c r="F2285" s="1">
        <f t="shared" si="105"/>
        <v>11.6221514000001</v>
      </c>
      <c r="G2285" s="2">
        <f t="shared" si="107"/>
        <v>11.4730023692005</v>
      </c>
      <c r="H2285" s="2">
        <f t="shared" si="106"/>
        <v>0.473002369200472</v>
      </c>
    </row>
    <row r="2286" spans="1:8">
      <c r="A2286" s="3">
        <v>45762.4300231481</v>
      </c>
      <c r="B2286">
        <v>52.6</v>
      </c>
      <c r="C2286">
        <v>18.8</v>
      </c>
      <c r="D2286">
        <v>11</v>
      </c>
      <c r="E2286">
        <v>0.000278</v>
      </c>
      <c r="F2286" s="1">
        <f t="shared" si="105"/>
        <v>11.6273778000001</v>
      </c>
      <c r="G2286" s="2">
        <f t="shared" si="107"/>
        <v>11.478161697927</v>
      </c>
      <c r="H2286" s="2">
        <f t="shared" si="106"/>
        <v>0.478161697927035</v>
      </c>
    </row>
    <row r="2287" spans="1:8">
      <c r="A2287" s="3">
        <v>45762.4300347222</v>
      </c>
      <c r="B2287">
        <v>52.6</v>
      </c>
      <c r="C2287">
        <v>18.7</v>
      </c>
      <c r="D2287">
        <v>11</v>
      </c>
      <c r="E2287">
        <v>0.000278</v>
      </c>
      <c r="F2287" s="1">
        <f t="shared" si="105"/>
        <v>11.6325764000001</v>
      </c>
      <c r="G2287" s="2">
        <f t="shared" si="107"/>
        <v>11.4832935834157</v>
      </c>
      <c r="H2287" s="2">
        <f t="shared" si="106"/>
        <v>0.483293583415659</v>
      </c>
    </row>
    <row r="2288" spans="1:8">
      <c r="A2288" s="3">
        <v>45762.4300462963</v>
      </c>
      <c r="B2288">
        <v>52.6</v>
      </c>
      <c r="C2288">
        <v>18.8</v>
      </c>
      <c r="D2288">
        <v>11</v>
      </c>
      <c r="E2288">
        <v>0.000278</v>
      </c>
      <c r="F2288" s="1">
        <f t="shared" si="105"/>
        <v>11.6378028000001</v>
      </c>
      <c r="G2288" s="2">
        <f t="shared" si="107"/>
        <v>11.4884529121422</v>
      </c>
      <c r="H2288" s="2">
        <f t="shared" si="106"/>
        <v>0.488452912142236</v>
      </c>
    </row>
    <row r="2289" spans="1:8">
      <c r="A2289" s="3">
        <v>45762.4300578704</v>
      </c>
      <c r="B2289">
        <v>52.6</v>
      </c>
      <c r="C2289">
        <v>18.8</v>
      </c>
      <c r="D2289">
        <v>11</v>
      </c>
      <c r="E2289">
        <v>0.000278</v>
      </c>
      <c r="F2289" s="1">
        <f t="shared" si="105"/>
        <v>11.6430292000001</v>
      </c>
      <c r="G2289" s="2">
        <f t="shared" si="107"/>
        <v>11.4936122408688</v>
      </c>
      <c r="H2289" s="2">
        <f t="shared" si="106"/>
        <v>0.493612240868771</v>
      </c>
    </row>
    <row r="2290" spans="1:8">
      <c r="A2290" s="3">
        <v>45762.4300694444</v>
      </c>
      <c r="B2290">
        <v>52.6</v>
      </c>
      <c r="C2290">
        <v>18.8</v>
      </c>
      <c r="D2290">
        <v>12</v>
      </c>
      <c r="E2290">
        <v>0.000278</v>
      </c>
      <c r="F2290" s="1">
        <f t="shared" si="105"/>
        <v>11.6482556000001</v>
      </c>
      <c r="G2290" s="2">
        <f t="shared" si="107"/>
        <v>11.4987715695953</v>
      </c>
      <c r="H2290" s="2">
        <f t="shared" si="106"/>
        <v>0.50122843040468</v>
      </c>
    </row>
    <row r="2291" spans="1:8">
      <c r="A2291" s="3">
        <v>45762.4300810185</v>
      </c>
      <c r="B2291">
        <v>52.6</v>
      </c>
      <c r="C2291">
        <v>18.8</v>
      </c>
      <c r="D2291">
        <v>12</v>
      </c>
      <c r="E2291">
        <v>0.000278</v>
      </c>
      <c r="F2291" s="1">
        <f t="shared" si="105"/>
        <v>11.6534820000001</v>
      </c>
      <c r="G2291" s="2">
        <f t="shared" si="107"/>
        <v>11.5039308983219</v>
      </c>
      <c r="H2291" s="2">
        <f t="shared" si="106"/>
        <v>0.496069101678117</v>
      </c>
    </row>
    <row r="2292" spans="1:8">
      <c r="A2292" s="3">
        <v>45762.4300925926</v>
      </c>
      <c r="B2292">
        <v>52.6</v>
      </c>
      <c r="C2292">
        <v>18.8</v>
      </c>
      <c r="D2292">
        <v>12</v>
      </c>
      <c r="E2292">
        <v>0.000278</v>
      </c>
      <c r="F2292" s="1">
        <f t="shared" si="105"/>
        <v>11.6587084000001</v>
      </c>
      <c r="G2292" s="2">
        <f t="shared" si="107"/>
        <v>11.5090902270484</v>
      </c>
      <c r="H2292" s="2">
        <f t="shared" si="106"/>
        <v>0.490909772951568</v>
      </c>
    </row>
    <row r="2293" spans="1:8">
      <c r="A2293" s="3">
        <v>45762.4301041667</v>
      </c>
      <c r="B2293">
        <v>52.6</v>
      </c>
      <c r="C2293">
        <v>18.9</v>
      </c>
      <c r="D2293">
        <v>12</v>
      </c>
      <c r="E2293">
        <v>0.000278</v>
      </c>
      <c r="F2293" s="1">
        <f t="shared" si="105"/>
        <v>11.6639626000001</v>
      </c>
      <c r="G2293" s="2">
        <f t="shared" si="107"/>
        <v>11.5142769990129</v>
      </c>
      <c r="H2293" s="2">
        <f t="shared" si="106"/>
        <v>0.485723000987107</v>
      </c>
    </row>
    <row r="2294" spans="1:8">
      <c r="A2294" s="3">
        <v>45762.4301157407</v>
      </c>
      <c r="B2294">
        <v>52.6</v>
      </c>
      <c r="C2294">
        <v>18.8</v>
      </c>
      <c r="D2294">
        <v>12</v>
      </c>
      <c r="E2294">
        <v>0.000278</v>
      </c>
      <c r="F2294" s="1">
        <f t="shared" si="105"/>
        <v>11.6691890000001</v>
      </c>
      <c r="G2294" s="2">
        <f t="shared" si="107"/>
        <v>11.5194363277395</v>
      </c>
      <c r="H2294" s="2">
        <f t="shared" si="106"/>
        <v>0.48056367226053</v>
      </c>
    </row>
    <row r="2295" spans="1:8">
      <c r="A2295" s="3">
        <v>45762.4301273148</v>
      </c>
      <c r="B2295">
        <v>52.6</v>
      </c>
      <c r="C2295">
        <v>18.8</v>
      </c>
      <c r="D2295">
        <v>12</v>
      </c>
      <c r="E2295">
        <v>0.000278</v>
      </c>
      <c r="F2295" s="1">
        <f t="shared" si="105"/>
        <v>11.6744154000001</v>
      </c>
      <c r="G2295" s="2">
        <f t="shared" si="107"/>
        <v>11.524595656466</v>
      </c>
      <c r="H2295" s="2">
        <f t="shared" si="106"/>
        <v>0.475404343533995</v>
      </c>
    </row>
    <row r="2296" spans="1:8">
      <c r="A2296" s="3">
        <v>45762.4301388889</v>
      </c>
      <c r="B2296">
        <v>52.6</v>
      </c>
      <c r="C2296">
        <v>18.7</v>
      </c>
      <c r="D2296">
        <v>12</v>
      </c>
      <c r="E2296">
        <v>0.000278</v>
      </c>
      <c r="F2296" s="1">
        <f t="shared" si="105"/>
        <v>11.6796140000001</v>
      </c>
      <c r="G2296" s="2">
        <f t="shared" si="107"/>
        <v>11.5297275419547</v>
      </c>
      <c r="H2296" s="2">
        <f t="shared" si="106"/>
        <v>0.470272458045343</v>
      </c>
    </row>
    <row r="2297" spans="1:8">
      <c r="A2297" s="3">
        <v>45762.430150463</v>
      </c>
      <c r="B2297">
        <v>52.6</v>
      </c>
      <c r="C2297">
        <v>18.7</v>
      </c>
      <c r="D2297">
        <v>12</v>
      </c>
      <c r="E2297">
        <v>0.000278</v>
      </c>
      <c r="F2297" s="1">
        <f t="shared" si="105"/>
        <v>11.6848126000001</v>
      </c>
      <c r="G2297" s="2">
        <f t="shared" si="107"/>
        <v>11.5348594274433</v>
      </c>
      <c r="H2297" s="2">
        <f t="shared" si="106"/>
        <v>0.465140572556692</v>
      </c>
    </row>
    <row r="2298" spans="1:8">
      <c r="A2298" s="3">
        <v>45762.430162037</v>
      </c>
      <c r="B2298">
        <v>52.6</v>
      </c>
      <c r="C2298">
        <v>18.9</v>
      </c>
      <c r="D2298">
        <v>12</v>
      </c>
      <c r="E2298">
        <v>0.000278</v>
      </c>
      <c r="F2298" s="1">
        <f t="shared" si="105"/>
        <v>11.6900668000001</v>
      </c>
      <c r="G2298" s="2">
        <f t="shared" si="107"/>
        <v>11.5400461994078</v>
      </c>
      <c r="H2298" s="2">
        <f t="shared" si="106"/>
        <v>0.459953800592231</v>
      </c>
    </row>
    <row r="2299" spans="1:8">
      <c r="A2299" s="3">
        <v>45762.4301736111</v>
      </c>
      <c r="B2299">
        <v>52.6</v>
      </c>
      <c r="C2299">
        <v>18.7</v>
      </c>
      <c r="D2299">
        <v>12</v>
      </c>
      <c r="E2299">
        <v>0.000278</v>
      </c>
      <c r="F2299" s="1">
        <f t="shared" si="105"/>
        <v>11.6952654000001</v>
      </c>
      <c r="G2299" s="2">
        <f t="shared" si="107"/>
        <v>11.5451780848964</v>
      </c>
      <c r="H2299" s="2">
        <f t="shared" si="106"/>
        <v>0.454821915103594</v>
      </c>
    </row>
    <row r="2300" spans="1:8">
      <c r="A2300" s="3">
        <v>45762.4301851852</v>
      </c>
      <c r="B2300">
        <v>52.6</v>
      </c>
      <c r="C2300">
        <v>18.7</v>
      </c>
      <c r="D2300">
        <v>12</v>
      </c>
      <c r="E2300">
        <v>0.000278</v>
      </c>
      <c r="F2300" s="1">
        <f t="shared" si="105"/>
        <v>11.7004640000001</v>
      </c>
      <c r="G2300" s="2">
        <f t="shared" si="107"/>
        <v>11.5503099703851</v>
      </c>
      <c r="H2300" s="2">
        <f t="shared" si="106"/>
        <v>0.449690029614942</v>
      </c>
    </row>
    <row r="2301" spans="1:8">
      <c r="A2301" s="3">
        <v>45762.4301967593</v>
      </c>
      <c r="B2301">
        <v>52.6</v>
      </c>
      <c r="C2301">
        <v>18.8</v>
      </c>
      <c r="D2301">
        <v>12</v>
      </c>
      <c r="E2301">
        <v>0.000278</v>
      </c>
      <c r="F2301" s="1">
        <f t="shared" si="105"/>
        <v>11.7056904000001</v>
      </c>
      <c r="G2301" s="2">
        <f t="shared" si="107"/>
        <v>11.5554692991116</v>
      </c>
      <c r="H2301" s="2">
        <f t="shared" si="106"/>
        <v>0.444530700888379</v>
      </c>
    </row>
    <row r="2302" spans="1:8">
      <c r="A2302" s="3">
        <v>45762.4302083333</v>
      </c>
      <c r="B2302">
        <v>52.6</v>
      </c>
      <c r="C2302">
        <v>18.7</v>
      </c>
      <c r="D2302">
        <v>12</v>
      </c>
      <c r="E2302">
        <v>0.000278</v>
      </c>
      <c r="F2302" s="1">
        <f t="shared" si="105"/>
        <v>11.7108890000001</v>
      </c>
      <c r="G2302" s="2">
        <f t="shared" si="107"/>
        <v>11.5606011846003</v>
      </c>
      <c r="H2302" s="2">
        <f t="shared" si="106"/>
        <v>0.439398815399741</v>
      </c>
    </row>
    <row r="2303" spans="1:8">
      <c r="A2303" s="3">
        <v>45762.4302199074</v>
      </c>
      <c r="B2303">
        <v>52.6</v>
      </c>
      <c r="C2303">
        <v>18.7</v>
      </c>
      <c r="D2303">
        <v>12</v>
      </c>
      <c r="E2303">
        <v>0.000278</v>
      </c>
      <c r="F2303" s="1">
        <f t="shared" si="105"/>
        <v>11.7160876000001</v>
      </c>
      <c r="G2303" s="2">
        <f t="shared" si="107"/>
        <v>11.5657330700889</v>
      </c>
      <c r="H2303" s="2">
        <f t="shared" si="106"/>
        <v>0.43426692991109</v>
      </c>
    </row>
    <row r="2304" spans="1:8">
      <c r="A2304" s="3">
        <v>45762.4302314815</v>
      </c>
      <c r="B2304">
        <v>52.6</v>
      </c>
      <c r="C2304">
        <v>18.8</v>
      </c>
      <c r="D2304">
        <v>12</v>
      </c>
      <c r="E2304">
        <v>0.000278</v>
      </c>
      <c r="F2304" s="1">
        <f t="shared" si="105"/>
        <v>11.7213140000001</v>
      </c>
      <c r="G2304" s="2">
        <f t="shared" si="107"/>
        <v>11.5708923988155</v>
      </c>
      <c r="H2304" s="2">
        <f t="shared" si="106"/>
        <v>0.429107601184526</v>
      </c>
    </row>
    <row r="2305" spans="1:8">
      <c r="A2305" s="3">
        <v>45762.4302430556</v>
      </c>
      <c r="B2305">
        <v>52.7</v>
      </c>
      <c r="C2305">
        <v>18.9</v>
      </c>
      <c r="D2305">
        <v>12</v>
      </c>
      <c r="E2305">
        <v>0.000278</v>
      </c>
      <c r="F2305" s="1">
        <f t="shared" si="105"/>
        <v>11.7265682000001</v>
      </c>
      <c r="G2305" s="2">
        <f t="shared" si="107"/>
        <v>11.5760791707799</v>
      </c>
      <c r="H2305" s="2">
        <f t="shared" si="106"/>
        <v>0.423920829220066</v>
      </c>
    </row>
    <row r="2306" spans="1:8">
      <c r="A2306" s="3">
        <v>45762.4302546296</v>
      </c>
      <c r="B2306">
        <v>52.6</v>
      </c>
      <c r="C2306">
        <v>18.7</v>
      </c>
      <c r="D2306">
        <v>12</v>
      </c>
      <c r="E2306">
        <v>0.000278</v>
      </c>
      <c r="F2306" s="1">
        <f t="shared" si="105"/>
        <v>11.7317668000001</v>
      </c>
      <c r="G2306" s="2">
        <f t="shared" si="107"/>
        <v>11.5812110562686</v>
      </c>
      <c r="H2306" s="2">
        <f t="shared" si="106"/>
        <v>0.418788943731414</v>
      </c>
    </row>
    <row r="2307" spans="1:8">
      <c r="A2307" s="3">
        <v>45762.4302662037</v>
      </c>
      <c r="B2307">
        <v>52.7</v>
      </c>
      <c r="C2307">
        <v>18.7</v>
      </c>
      <c r="D2307">
        <v>12</v>
      </c>
      <c r="E2307">
        <v>0.000278</v>
      </c>
      <c r="F2307" s="1">
        <f t="shared" ref="F2307:F2370" si="108">E2307*C2307+F2306</f>
        <v>11.7369654000001</v>
      </c>
      <c r="G2307" s="2">
        <f t="shared" si="107"/>
        <v>11.5863429417572</v>
      </c>
      <c r="H2307" s="2">
        <f t="shared" ref="H2307:H2370" si="109">ABS(G2307-D2307)</f>
        <v>0.413657058242762</v>
      </c>
    </row>
    <row r="2308" spans="1:8">
      <c r="A2308" s="3">
        <v>45762.4302777778</v>
      </c>
      <c r="B2308">
        <v>52.7</v>
      </c>
      <c r="C2308">
        <v>18.8</v>
      </c>
      <c r="D2308">
        <v>12</v>
      </c>
      <c r="E2308">
        <v>0.000278</v>
      </c>
      <c r="F2308" s="1">
        <f t="shared" si="108"/>
        <v>11.7421918000001</v>
      </c>
      <c r="G2308" s="2">
        <f t="shared" ref="G2308:G2371" si="110">100-((101.3-F2308)*100/101.3)</f>
        <v>11.5915022704838</v>
      </c>
      <c r="H2308" s="2">
        <f t="shared" si="109"/>
        <v>0.408497729516213</v>
      </c>
    </row>
    <row r="2309" spans="1:8">
      <c r="A2309" s="3">
        <v>45762.4302893519</v>
      </c>
      <c r="B2309">
        <v>52.7</v>
      </c>
      <c r="C2309">
        <v>18.7</v>
      </c>
      <c r="D2309">
        <v>12</v>
      </c>
      <c r="E2309">
        <v>0.000278</v>
      </c>
      <c r="F2309" s="1">
        <f t="shared" si="108"/>
        <v>11.7473904000001</v>
      </c>
      <c r="G2309" s="2">
        <f t="shared" si="110"/>
        <v>11.5966341559724</v>
      </c>
      <c r="H2309" s="2">
        <f t="shared" si="109"/>
        <v>0.403365844027562</v>
      </c>
    </row>
    <row r="2310" spans="1:8">
      <c r="A2310" s="3">
        <v>45762.4303009259</v>
      </c>
      <c r="B2310">
        <v>52.7</v>
      </c>
      <c r="C2310">
        <v>18.8</v>
      </c>
      <c r="D2310">
        <v>12</v>
      </c>
      <c r="E2310">
        <v>0.000278</v>
      </c>
      <c r="F2310" s="1">
        <f t="shared" si="108"/>
        <v>11.7526168000001</v>
      </c>
      <c r="G2310" s="2">
        <f t="shared" si="110"/>
        <v>11.601793484699</v>
      </c>
      <c r="H2310" s="2">
        <f t="shared" si="109"/>
        <v>0.398206515301027</v>
      </c>
    </row>
    <row r="2311" spans="1:8">
      <c r="A2311" s="3">
        <v>45762.4303125</v>
      </c>
      <c r="B2311">
        <v>52.7</v>
      </c>
      <c r="C2311">
        <v>18.8</v>
      </c>
      <c r="D2311">
        <v>12</v>
      </c>
      <c r="E2311">
        <v>0.000278</v>
      </c>
      <c r="F2311" s="1">
        <f t="shared" si="108"/>
        <v>11.7578432000001</v>
      </c>
      <c r="G2311" s="2">
        <f t="shared" si="110"/>
        <v>11.6069528134255</v>
      </c>
      <c r="H2311" s="2">
        <f t="shared" si="109"/>
        <v>0.393047186574478</v>
      </c>
    </row>
    <row r="2312" spans="1:8">
      <c r="A2312" s="3">
        <v>45762.4303240741</v>
      </c>
      <c r="B2312">
        <v>52.7</v>
      </c>
      <c r="C2312">
        <v>18.8</v>
      </c>
      <c r="D2312">
        <v>12</v>
      </c>
      <c r="E2312">
        <v>0.000278</v>
      </c>
      <c r="F2312" s="1">
        <f t="shared" si="108"/>
        <v>11.7630696000001</v>
      </c>
      <c r="G2312" s="2">
        <f t="shared" si="110"/>
        <v>11.6121121421521</v>
      </c>
      <c r="H2312" s="2">
        <f t="shared" si="109"/>
        <v>0.387887857847915</v>
      </c>
    </row>
    <row r="2313" spans="1:8">
      <c r="A2313" s="3">
        <v>45762.4303356481</v>
      </c>
      <c r="B2313">
        <v>52.7</v>
      </c>
      <c r="C2313">
        <v>18.8</v>
      </c>
      <c r="D2313">
        <v>12</v>
      </c>
      <c r="E2313">
        <v>0.000278</v>
      </c>
      <c r="F2313" s="1">
        <f t="shared" si="108"/>
        <v>11.7682960000001</v>
      </c>
      <c r="G2313" s="2">
        <f t="shared" si="110"/>
        <v>11.6172714708786</v>
      </c>
      <c r="H2313" s="2">
        <f t="shared" si="109"/>
        <v>0.382728529121366</v>
      </c>
    </row>
    <row r="2314" spans="1:8">
      <c r="A2314" s="3">
        <v>45762.4303472222</v>
      </c>
      <c r="B2314">
        <v>52.7</v>
      </c>
      <c r="C2314">
        <v>18.8</v>
      </c>
      <c r="D2314">
        <v>12</v>
      </c>
      <c r="E2314">
        <v>0.000278</v>
      </c>
      <c r="F2314" s="1">
        <f t="shared" si="108"/>
        <v>11.7735224000001</v>
      </c>
      <c r="G2314" s="2">
        <f t="shared" si="110"/>
        <v>11.6224307996052</v>
      </c>
      <c r="H2314" s="2">
        <f t="shared" si="109"/>
        <v>0.377569200394817</v>
      </c>
    </row>
    <row r="2315" spans="1:8">
      <c r="A2315" s="3">
        <v>45762.4303819444</v>
      </c>
      <c r="B2315">
        <v>52.7</v>
      </c>
      <c r="C2315">
        <v>18.9</v>
      </c>
      <c r="D2315">
        <v>12</v>
      </c>
      <c r="E2315">
        <v>0.000278</v>
      </c>
      <c r="F2315" s="1">
        <f t="shared" si="108"/>
        <v>11.7787766000001</v>
      </c>
      <c r="G2315" s="2">
        <f t="shared" si="110"/>
        <v>11.6276175715696</v>
      </c>
      <c r="H2315" s="2">
        <f t="shared" si="109"/>
        <v>0.372382428430356</v>
      </c>
    </row>
    <row r="2316" spans="1:8">
      <c r="A2316" s="3">
        <v>45762.4303935185</v>
      </c>
      <c r="B2316">
        <v>52.7</v>
      </c>
      <c r="C2316">
        <v>18.8</v>
      </c>
      <c r="D2316">
        <v>12</v>
      </c>
      <c r="E2316">
        <v>0.000278</v>
      </c>
      <c r="F2316" s="1">
        <f t="shared" si="108"/>
        <v>11.7840030000001</v>
      </c>
      <c r="G2316" s="2">
        <f t="shared" si="110"/>
        <v>11.6327769002962</v>
      </c>
      <c r="H2316" s="2">
        <f t="shared" si="109"/>
        <v>0.367223099703793</v>
      </c>
    </row>
    <row r="2317" spans="1:8">
      <c r="A2317" s="3">
        <v>45762.4304050926</v>
      </c>
      <c r="B2317">
        <v>52.7</v>
      </c>
      <c r="C2317">
        <v>18.9</v>
      </c>
      <c r="D2317">
        <v>12</v>
      </c>
      <c r="E2317">
        <v>0.000278</v>
      </c>
      <c r="F2317" s="1">
        <f t="shared" si="108"/>
        <v>11.7892572000001</v>
      </c>
      <c r="G2317" s="2">
        <f t="shared" si="110"/>
        <v>11.6379636722607</v>
      </c>
      <c r="H2317" s="2">
        <f t="shared" si="109"/>
        <v>0.362036327739332</v>
      </c>
    </row>
    <row r="2318" spans="1:8">
      <c r="A2318" s="3">
        <v>45762.4304166667</v>
      </c>
      <c r="B2318">
        <v>52.7</v>
      </c>
      <c r="C2318">
        <v>18.7</v>
      </c>
      <c r="D2318">
        <v>12</v>
      </c>
      <c r="E2318">
        <v>0.000278</v>
      </c>
      <c r="F2318" s="1">
        <f t="shared" si="108"/>
        <v>11.7944558000001</v>
      </c>
      <c r="G2318" s="2">
        <f t="shared" si="110"/>
        <v>11.6430955577493</v>
      </c>
      <c r="H2318" s="2">
        <f t="shared" si="109"/>
        <v>0.356904442250681</v>
      </c>
    </row>
    <row r="2319" spans="1:8">
      <c r="A2319" s="3">
        <v>45762.4304282407</v>
      </c>
      <c r="B2319">
        <v>52.7</v>
      </c>
      <c r="C2319">
        <v>18.8</v>
      </c>
      <c r="D2319">
        <v>12</v>
      </c>
      <c r="E2319">
        <v>0.000278</v>
      </c>
      <c r="F2319" s="1">
        <f t="shared" si="108"/>
        <v>11.7996822000001</v>
      </c>
      <c r="G2319" s="2">
        <f t="shared" si="110"/>
        <v>11.6482548864759</v>
      </c>
      <c r="H2319" s="2">
        <f t="shared" si="109"/>
        <v>0.351745113524132</v>
      </c>
    </row>
    <row r="2320" spans="1:8">
      <c r="A2320" s="3">
        <v>45762.4304398148</v>
      </c>
      <c r="B2320">
        <v>52.7</v>
      </c>
      <c r="C2320">
        <v>18.8</v>
      </c>
      <c r="D2320">
        <v>12</v>
      </c>
      <c r="E2320">
        <v>0.000278</v>
      </c>
      <c r="F2320" s="1">
        <f t="shared" si="108"/>
        <v>11.8049086000001</v>
      </c>
      <c r="G2320" s="2">
        <f t="shared" si="110"/>
        <v>11.6534142152024</v>
      </c>
      <c r="H2320" s="2">
        <f t="shared" si="109"/>
        <v>0.346585784797568</v>
      </c>
    </row>
    <row r="2321" spans="1:8">
      <c r="A2321" s="3">
        <v>45762.4304513889</v>
      </c>
      <c r="B2321">
        <v>52.7</v>
      </c>
      <c r="C2321">
        <v>18.7</v>
      </c>
      <c r="D2321">
        <v>12</v>
      </c>
      <c r="E2321">
        <v>0.000278</v>
      </c>
      <c r="F2321" s="1">
        <f t="shared" si="108"/>
        <v>11.8101072000001</v>
      </c>
      <c r="G2321" s="2">
        <f t="shared" si="110"/>
        <v>11.6585461006911</v>
      </c>
      <c r="H2321" s="2">
        <f t="shared" si="109"/>
        <v>0.341453899308931</v>
      </c>
    </row>
    <row r="2322" spans="1:8">
      <c r="A2322" s="3">
        <v>45762.430462963</v>
      </c>
      <c r="B2322">
        <v>52.7</v>
      </c>
      <c r="C2322">
        <v>18.8</v>
      </c>
      <c r="D2322">
        <v>12</v>
      </c>
      <c r="E2322">
        <v>0.000278</v>
      </c>
      <c r="F2322" s="1">
        <f t="shared" si="108"/>
        <v>11.8153336000001</v>
      </c>
      <c r="G2322" s="2">
        <f t="shared" si="110"/>
        <v>11.6637054294176</v>
      </c>
      <c r="H2322" s="2">
        <f t="shared" si="109"/>
        <v>0.336294570582368</v>
      </c>
    </row>
    <row r="2323" spans="1:8">
      <c r="A2323" s="3">
        <v>45762.430474537</v>
      </c>
      <c r="B2323">
        <v>52.7</v>
      </c>
      <c r="C2323">
        <v>18.7</v>
      </c>
      <c r="D2323">
        <v>12</v>
      </c>
      <c r="E2323">
        <v>0.000278</v>
      </c>
      <c r="F2323" s="1">
        <f t="shared" si="108"/>
        <v>11.8205322000001</v>
      </c>
      <c r="G2323" s="2">
        <f t="shared" si="110"/>
        <v>11.6688373149063</v>
      </c>
      <c r="H2323" s="2">
        <f t="shared" si="109"/>
        <v>0.331162685093716</v>
      </c>
    </row>
    <row r="2324" spans="1:8">
      <c r="A2324" s="3">
        <v>45762.4304861111</v>
      </c>
      <c r="B2324">
        <v>52.7</v>
      </c>
      <c r="C2324">
        <v>18.6</v>
      </c>
      <c r="D2324">
        <v>12</v>
      </c>
      <c r="E2324">
        <v>0.000278</v>
      </c>
      <c r="F2324" s="1">
        <f t="shared" si="108"/>
        <v>11.8257030000001</v>
      </c>
      <c r="G2324" s="2">
        <f t="shared" si="110"/>
        <v>11.673941757157</v>
      </c>
      <c r="H2324" s="2">
        <f t="shared" si="109"/>
        <v>0.326058242842976</v>
      </c>
    </row>
    <row r="2325" spans="1:8">
      <c r="A2325" s="3">
        <v>45762.4304976852</v>
      </c>
      <c r="B2325">
        <v>52.7</v>
      </c>
      <c r="C2325">
        <v>18.8</v>
      </c>
      <c r="D2325">
        <v>12</v>
      </c>
      <c r="E2325">
        <v>0.000278</v>
      </c>
      <c r="F2325" s="1">
        <f t="shared" si="108"/>
        <v>11.8309294000001</v>
      </c>
      <c r="G2325" s="2">
        <f t="shared" si="110"/>
        <v>11.6791010858836</v>
      </c>
      <c r="H2325" s="2">
        <f t="shared" si="109"/>
        <v>0.320898914116427</v>
      </c>
    </row>
    <row r="2326" spans="1:8">
      <c r="A2326" s="3">
        <v>45762.4305092593</v>
      </c>
      <c r="B2326">
        <v>52.7</v>
      </c>
      <c r="C2326">
        <v>18.8</v>
      </c>
      <c r="D2326">
        <v>12</v>
      </c>
      <c r="E2326">
        <v>0.000278</v>
      </c>
      <c r="F2326" s="1">
        <f t="shared" si="108"/>
        <v>11.8361558000001</v>
      </c>
      <c r="G2326" s="2">
        <f t="shared" si="110"/>
        <v>11.6842604146101</v>
      </c>
      <c r="H2326" s="2">
        <f t="shared" si="109"/>
        <v>0.315739585389878</v>
      </c>
    </row>
    <row r="2327" spans="1:8">
      <c r="A2327" s="3">
        <v>45762.4305208333</v>
      </c>
      <c r="B2327">
        <v>52.7</v>
      </c>
      <c r="C2327">
        <v>18.9</v>
      </c>
      <c r="D2327">
        <v>12</v>
      </c>
      <c r="E2327">
        <v>0.000278</v>
      </c>
      <c r="F2327" s="1">
        <f t="shared" si="108"/>
        <v>11.8414100000001</v>
      </c>
      <c r="G2327" s="2">
        <f t="shared" si="110"/>
        <v>11.6894471865746</v>
      </c>
      <c r="H2327" s="2">
        <f t="shared" si="109"/>
        <v>0.310552813425403</v>
      </c>
    </row>
    <row r="2328" spans="1:8">
      <c r="A2328" s="3">
        <v>45762.4305324074</v>
      </c>
      <c r="B2328">
        <v>52.7</v>
      </c>
      <c r="C2328">
        <v>18.9</v>
      </c>
      <c r="D2328">
        <v>12</v>
      </c>
      <c r="E2328">
        <v>0.000278</v>
      </c>
      <c r="F2328" s="1">
        <f t="shared" si="108"/>
        <v>11.8466642000001</v>
      </c>
      <c r="G2328" s="2">
        <f t="shared" si="110"/>
        <v>11.6946339585391</v>
      </c>
      <c r="H2328" s="2">
        <f t="shared" si="109"/>
        <v>0.305366041460942</v>
      </c>
    </row>
    <row r="2329" spans="1:8">
      <c r="A2329" s="3">
        <v>45762.4305439815</v>
      </c>
      <c r="B2329">
        <v>52.7</v>
      </c>
      <c r="C2329">
        <v>18.7</v>
      </c>
      <c r="D2329">
        <v>12</v>
      </c>
      <c r="E2329">
        <v>0.000278</v>
      </c>
      <c r="F2329" s="1">
        <f t="shared" si="108"/>
        <v>11.8518628000001</v>
      </c>
      <c r="G2329" s="2">
        <f t="shared" si="110"/>
        <v>11.6997658440277</v>
      </c>
      <c r="H2329" s="2">
        <f t="shared" si="109"/>
        <v>0.300234155972291</v>
      </c>
    </row>
    <row r="2330" spans="1:8">
      <c r="A2330" s="3">
        <v>45762.4305555556</v>
      </c>
      <c r="B2330">
        <v>52.7</v>
      </c>
      <c r="C2330">
        <v>18.8</v>
      </c>
      <c r="D2330">
        <v>12</v>
      </c>
      <c r="E2330">
        <v>0.000278</v>
      </c>
      <c r="F2330" s="1">
        <f t="shared" si="108"/>
        <v>11.8570892000001</v>
      </c>
      <c r="G2330" s="2">
        <f t="shared" si="110"/>
        <v>11.7049251727543</v>
      </c>
      <c r="H2330" s="2">
        <f t="shared" si="109"/>
        <v>0.295074827245742</v>
      </c>
    </row>
    <row r="2331" spans="1:8">
      <c r="A2331" s="3">
        <v>45762.4305671296</v>
      </c>
      <c r="B2331">
        <v>52.7</v>
      </c>
      <c r="C2331">
        <v>18.8</v>
      </c>
      <c r="D2331">
        <v>12</v>
      </c>
      <c r="E2331">
        <v>0.000278</v>
      </c>
      <c r="F2331" s="1">
        <f t="shared" si="108"/>
        <v>11.8623156000001</v>
      </c>
      <c r="G2331" s="2">
        <f t="shared" si="110"/>
        <v>11.7100845014808</v>
      </c>
      <c r="H2331" s="2">
        <f t="shared" si="109"/>
        <v>0.289915498519193</v>
      </c>
    </row>
    <row r="2332" spans="1:8">
      <c r="A2332" s="3">
        <v>45762.4305787037</v>
      </c>
      <c r="B2332">
        <v>52.7</v>
      </c>
      <c r="C2332">
        <v>18.7</v>
      </c>
      <c r="D2332">
        <v>12</v>
      </c>
      <c r="E2332">
        <v>0.000278</v>
      </c>
      <c r="F2332" s="1">
        <f t="shared" si="108"/>
        <v>11.8675142000001</v>
      </c>
      <c r="G2332" s="2">
        <f t="shared" si="110"/>
        <v>11.7152163869695</v>
      </c>
      <c r="H2332" s="2">
        <f t="shared" si="109"/>
        <v>0.284783613030541</v>
      </c>
    </row>
    <row r="2333" spans="1:8">
      <c r="A2333" s="3">
        <v>45762.4305902778</v>
      </c>
      <c r="B2333">
        <v>52.7</v>
      </c>
      <c r="C2333">
        <v>18.9</v>
      </c>
      <c r="D2333">
        <v>12</v>
      </c>
      <c r="E2333">
        <v>0.000278</v>
      </c>
      <c r="F2333" s="1">
        <f t="shared" si="108"/>
        <v>11.8727684000001</v>
      </c>
      <c r="G2333" s="2">
        <f t="shared" si="110"/>
        <v>11.7204031589339</v>
      </c>
      <c r="H2333" s="2">
        <f t="shared" si="109"/>
        <v>0.279596841066081</v>
      </c>
    </row>
    <row r="2334" spans="1:8">
      <c r="A2334" s="3">
        <v>45762.4306018519</v>
      </c>
      <c r="B2334">
        <v>52.7</v>
      </c>
      <c r="C2334">
        <v>18.9</v>
      </c>
      <c r="D2334">
        <v>12</v>
      </c>
      <c r="E2334">
        <v>0.000278</v>
      </c>
      <c r="F2334" s="1">
        <f t="shared" si="108"/>
        <v>11.8780226000001</v>
      </c>
      <c r="G2334" s="2">
        <f t="shared" si="110"/>
        <v>11.7255899308984</v>
      </c>
      <c r="H2334" s="2">
        <f t="shared" si="109"/>
        <v>0.274410069101606</v>
      </c>
    </row>
    <row r="2335" spans="1:8">
      <c r="A2335" s="3">
        <v>45762.4306134259</v>
      </c>
      <c r="B2335">
        <v>52.7</v>
      </c>
      <c r="C2335">
        <v>18.8</v>
      </c>
      <c r="D2335">
        <v>12</v>
      </c>
      <c r="E2335">
        <v>0.000278</v>
      </c>
      <c r="F2335" s="1">
        <f t="shared" si="108"/>
        <v>11.8832490000001</v>
      </c>
      <c r="G2335" s="2">
        <f t="shared" si="110"/>
        <v>11.7307492596249</v>
      </c>
      <c r="H2335" s="2">
        <f t="shared" si="109"/>
        <v>0.269250740375057</v>
      </c>
    </row>
    <row r="2336" spans="1:8">
      <c r="A2336" s="3">
        <v>45762.430625</v>
      </c>
      <c r="B2336">
        <v>52.7</v>
      </c>
      <c r="C2336">
        <v>18.7</v>
      </c>
      <c r="D2336">
        <v>12</v>
      </c>
      <c r="E2336">
        <v>0.000278</v>
      </c>
      <c r="F2336" s="1">
        <f t="shared" si="108"/>
        <v>11.8884476000001</v>
      </c>
      <c r="G2336" s="2">
        <f t="shared" si="110"/>
        <v>11.7358811451136</v>
      </c>
      <c r="H2336" s="2">
        <f t="shared" si="109"/>
        <v>0.264118854886405</v>
      </c>
    </row>
    <row r="2337" spans="1:8">
      <c r="A2337" s="3">
        <v>45762.4306365741</v>
      </c>
      <c r="B2337">
        <v>52.7</v>
      </c>
      <c r="C2337">
        <v>18.8</v>
      </c>
      <c r="D2337">
        <v>12</v>
      </c>
      <c r="E2337">
        <v>0.000278</v>
      </c>
      <c r="F2337" s="1">
        <f t="shared" si="108"/>
        <v>11.8936740000001</v>
      </c>
      <c r="G2337" s="2">
        <f t="shared" si="110"/>
        <v>11.7410404738401</v>
      </c>
      <c r="H2337" s="2">
        <f t="shared" si="109"/>
        <v>0.258959526159856</v>
      </c>
    </row>
    <row r="2338" spans="1:8">
      <c r="A2338" s="3">
        <v>45762.4306481481</v>
      </c>
      <c r="B2338">
        <v>52.7</v>
      </c>
      <c r="C2338">
        <v>18.8</v>
      </c>
      <c r="D2338">
        <v>12</v>
      </c>
      <c r="E2338">
        <v>0.000278</v>
      </c>
      <c r="F2338" s="1">
        <f t="shared" si="108"/>
        <v>11.8989004000001</v>
      </c>
      <c r="G2338" s="2">
        <f t="shared" si="110"/>
        <v>11.7461998025667</v>
      </c>
      <c r="H2338" s="2">
        <f t="shared" si="109"/>
        <v>0.253800197433307</v>
      </c>
    </row>
    <row r="2339" spans="1:8">
      <c r="A2339" s="3">
        <v>45762.4306597222</v>
      </c>
      <c r="B2339">
        <v>52.7</v>
      </c>
      <c r="C2339">
        <v>18.9</v>
      </c>
      <c r="D2339">
        <v>12</v>
      </c>
      <c r="E2339">
        <v>0.000278</v>
      </c>
      <c r="F2339" s="1">
        <f t="shared" si="108"/>
        <v>11.9041546000001</v>
      </c>
      <c r="G2339" s="2">
        <f t="shared" si="110"/>
        <v>11.7513865745312</v>
      </c>
      <c r="H2339" s="2">
        <f t="shared" si="109"/>
        <v>0.248613425468847</v>
      </c>
    </row>
    <row r="2340" spans="1:8">
      <c r="A2340" s="3">
        <v>45762.4306712963</v>
      </c>
      <c r="B2340">
        <v>52.7</v>
      </c>
      <c r="C2340">
        <v>18.7</v>
      </c>
      <c r="D2340">
        <v>12</v>
      </c>
      <c r="E2340">
        <v>0.000278</v>
      </c>
      <c r="F2340" s="1">
        <f t="shared" si="108"/>
        <v>11.9093532000001</v>
      </c>
      <c r="G2340" s="2">
        <f t="shared" si="110"/>
        <v>11.7565184600198</v>
      </c>
      <c r="H2340" s="2">
        <f t="shared" si="109"/>
        <v>0.243481539980195</v>
      </c>
    </row>
    <row r="2341" spans="1:8">
      <c r="A2341" s="3">
        <v>45762.4306828704</v>
      </c>
      <c r="B2341">
        <v>52.7</v>
      </c>
      <c r="C2341">
        <v>18.6</v>
      </c>
      <c r="D2341">
        <v>12</v>
      </c>
      <c r="E2341">
        <v>0.000278</v>
      </c>
      <c r="F2341" s="1">
        <f t="shared" si="108"/>
        <v>11.9145240000001</v>
      </c>
      <c r="G2341" s="2">
        <f t="shared" si="110"/>
        <v>11.7616229022705</v>
      </c>
      <c r="H2341" s="2">
        <f t="shared" si="109"/>
        <v>0.238377097729469</v>
      </c>
    </row>
    <row r="2342" spans="1:8">
      <c r="A2342" s="3">
        <v>45762.4306944444</v>
      </c>
      <c r="B2342">
        <v>52.7</v>
      </c>
      <c r="C2342">
        <v>18.6</v>
      </c>
      <c r="D2342">
        <v>12</v>
      </c>
      <c r="E2342">
        <v>0.000278</v>
      </c>
      <c r="F2342" s="1">
        <f t="shared" si="108"/>
        <v>11.9196948000001</v>
      </c>
      <c r="G2342" s="2">
        <f t="shared" si="110"/>
        <v>11.7667273445213</v>
      </c>
      <c r="H2342" s="2">
        <f t="shared" si="109"/>
        <v>0.233272655478714</v>
      </c>
    </row>
    <row r="2343" spans="1:8">
      <c r="A2343" s="3">
        <v>45762.4307060185</v>
      </c>
      <c r="B2343">
        <v>52.7</v>
      </c>
      <c r="C2343">
        <v>18.6</v>
      </c>
      <c r="D2343">
        <v>12</v>
      </c>
      <c r="E2343">
        <v>0.000278</v>
      </c>
      <c r="F2343" s="1">
        <f t="shared" si="108"/>
        <v>11.9248656000001</v>
      </c>
      <c r="G2343" s="2">
        <f t="shared" si="110"/>
        <v>11.771831786772</v>
      </c>
      <c r="H2343" s="2">
        <f t="shared" si="109"/>
        <v>0.228168213227974</v>
      </c>
    </row>
    <row r="2344" spans="1:8">
      <c r="A2344" s="3">
        <v>45762.4307175926</v>
      </c>
      <c r="B2344">
        <v>52.7</v>
      </c>
      <c r="C2344">
        <v>18.9</v>
      </c>
      <c r="D2344">
        <v>12</v>
      </c>
      <c r="E2344">
        <v>0.000278</v>
      </c>
      <c r="F2344" s="1">
        <f t="shared" si="108"/>
        <v>11.9301198000001</v>
      </c>
      <c r="G2344" s="2">
        <f t="shared" si="110"/>
        <v>11.7770185587365</v>
      </c>
      <c r="H2344" s="2">
        <f t="shared" si="109"/>
        <v>0.222981441263514</v>
      </c>
    </row>
    <row r="2345" spans="1:8">
      <c r="A2345" s="3">
        <v>45762.4307291667</v>
      </c>
      <c r="B2345">
        <v>52.7</v>
      </c>
      <c r="C2345">
        <v>18.8</v>
      </c>
      <c r="D2345">
        <v>12</v>
      </c>
      <c r="E2345">
        <v>0.000278</v>
      </c>
      <c r="F2345" s="1">
        <f t="shared" si="108"/>
        <v>11.9353462000001</v>
      </c>
      <c r="G2345" s="2">
        <f t="shared" si="110"/>
        <v>11.782177887463</v>
      </c>
      <c r="H2345" s="2">
        <f t="shared" si="109"/>
        <v>0.217822112536965</v>
      </c>
    </row>
    <row r="2346" spans="1:8">
      <c r="A2346" s="3">
        <v>45762.4307407407</v>
      </c>
      <c r="B2346">
        <v>52.7</v>
      </c>
      <c r="C2346">
        <v>18.7</v>
      </c>
      <c r="D2346">
        <v>12</v>
      </c>
      <c r="E2346">
        <v>0.000278</v>
      </c>
      <c r="F2346" s="1">
        <f t="shared" si="108"/>
        <v>11.9405448000001</v>
      </c>
      <c r="G2346" s="2">
        <f t="shared" si="110"/>
        <v>11.7873097729517</v>
      </c>
      <c r="H2346" s="2">
        <f t="shared" si="109"/>
        <v>0.212690227048313</v>
      </c>
    </row>
    <row r="2347" spans="1:8">
      <c r="A2347" s="3">
        <v>45762.4307523148</v>
      </c>
      <c r="B2347">
        <v>52.7</v>
      </c>
      <c r="C2347">
        <v>18.7</v>
      </c>
      <c r="D2347">
        <v>12</v>
      </c>
      <c r="E2347">
        <v>0.000278</v>
      </c>
      <c r="F2347" s="1">
        <f t="shared" si="108"/>
        <v>11.9457434000001</v>
      </c>
      <c r="G2347" s="2">
        <f t="shared" si="110"/>
        <v>11.7924416584403</v>
      </c>
      <c r="H2347" s="2">
        <f t="shared" si="109"/>
        <v>0.207558341559661</v>
      </c>
    </row>
    <row r="2348" spans="1:8">
      <c r="A2348" s="3">
        <v>45762.4307638889</v>
      </c>
      <c r="B2348">
        <v>52.7</v>
      </c>
      <c r="C2348">
        <v>18.8</v>
      </c>
      <c r="D2348">
        <v>12</v>
      </c>
      <c r="E2348">
        <v>0.000278</v>
      </c>
      <c r="F2348" s="1">
        <f t="shared" si="108"/>
        <v>11.9509698000001</v>
      </c>
      <c r="G2348" s="2">
        <f t="shared" si="110"/>
        <v>11.7976009871669</v>
      </c>
      <c r="H2348" s="2">
        <f t="shared" si="109"/>
        <v>0.202399012833112</v>
      </c>
    </row>
    <row r="2349" spans="1:8">
      <c r="A2349" s="3">
        <v>45762.430775463</v>
      </c>
      <c r="B2349">
        <v>52.7</v>
      </c>
      <c r="C2349">
        <v>19</v>
      </c>
      <c r="D2349">
        <v>12</v>
      </c>
      <c r="E2349">
        <v>0.000278</v>
      </c>
      <c r="F2349" s="1">
        <f t="shared" si="108"/>
        <v>11.9562518000001</v>
      </c>
      <c r="G2349" s="2">
        <f t="shared" si="110"/>
        <v>11.8028152023693</v>
      </c>
      <c r="H2349" s="2">
        <f t="shared" si="109"/>
        <v>0.19718479763074</v>
      </c>
    </row>
    <row r="2350" spans="1:8">
      <c r="A2350" s="3">
        <v>45762.430787037</v>
      </c>
      <c r="B2350">
        <v>52.7</v>
      </c>
      <c r="C2350">
        <v>18.7</v>
      </c>
      <c r="D2350">
        <v>12</v>
      </c>
      <c r="E2350">
        <v>0.000278</v>
      </c>
      <c r="F2350" s="1">
        <f t="shared" si="108"/>
        <v>11.9614504000001</v>
      </c>
      <c r="G2350" s="2">
        <f t="shared" si="110"/>
        <v>11.8079470878579</v>
      </c>
      <c r="H2350" s="2">
        <f t="shared" si="109"/>
        <v>0.192052912142088</v>
      </c>
    </row>
    <row r="2351" spans="1:8">
      <c r="A2351" s="3">
        <v>45762.4307986111</v>
      </c>
      <c r="B2351">
        <v>52.7</v>
      </c>
      <c r="C2351">
        <v>18.9</v>
      </c>
      <c r="D2351">
        <v>12</v>
      </c>
      <c r="E2351">
        <v>0.000278</v>
      </c>
      <c r="F2351" s="1">
        <f t="shared" si="108"/>
        <v>11.9667046000001</v>
      </c>
      <c r="G2351" s="2">
        <f t="shared" si="110"/>
        <v>11.8131338598224</v>
      </c>
      <c r="H2351" s="2">
        <f t="shared" si="109"/>
        <v>0.186866140177628</v>
      </c>
    </row>
    <row r="2352" spans="1:8">
      <c r="A2352" s="3">
        <v>45762.4308101852</v>
      </c>
      <c r="B2352">
        <v>52.7</v>
      </c>
      <c r="C2352">
        <v>18.7</v>
      </c>
      <c r="D2352">
        <v>12</v>
      </c>
      <c r="E2352">
        <v>0.000278</v>
      </c>
      <c r="F2352" s="1">
        <f t="shared" si="108"/>
        <v>11.9719032000001</v>
      </c>
      <c r="G2352" s="2">
        <f t="shared" si="110"/>
        <v>11.818265745311</v>
      </c>
      <c r="H2352" s="2">
        <f t="shared" si="109"/>
        <v>0.18173425468899</v>
      </c>
    </row>
    <row r="2353" spans="1:8">
      <c r="A2353" s="3">
        <v>45762.4308217593</v>
      </c>
      <c r="B2353">
        <v>52.7</v>
      </c>
      <c r="C2353">
        <v>18.8</v>
      </c>
      <c r="D2353">
        <v>12</v>
      </c>
      <c r="E2353">
        <v>0.000278</v>
      </c>
      <c r="F2353" s="1">
        <f t="shared" si="108"/>
        <v>11.9771296000001</v>
      </c>
      <c r="G2353" s="2">
        <f t="shared" si="110"/>
        <v>11.8234250740376</v>
      </c>
      <c r="H2353" s="2">
        <f t="shared" si="109"/>
        <v>0.176574925962427</v>
      </c>
    </row>
    <row r="2354" spans="1:8">
      <c r="A2354" s="3">
        <v>45762.4308333333</v>
      </c>
      <c r="B2354">
        <v>52.7</v>
      </c>
      <c r="C2354">
        <v>18.8</v>
      </c>
      <c r="D2354">
        <v>12</v>
      </c>
      <c r="E2354">
        <v>0.000278</v>
      </c>
      <c r="F2354" s="1">
        <f t="shared" si="108"/>
        <v>11.9823560000001</v>
      </c>
      <c r="G2354" s="2">
        <f t="shared" si="110"/>
        <v>11.8285844027641</v>
      </c>
      <c r="H2354" s="2">
        <f t="shared" si="109"/>
        <v>0.171415597235878</v>
      </c>
    </row>
    <row r="2355" spans="1:8">
      <c r="A2355" s="3">
        <v>45762.4308449074</v>
      </c>
      <c r="B2355">
        <v>52.7</v>
      </c>
      <c r="C2355">
        <v>18.7</v>
      </c>
      <c r="D2355">
        <v>12</v>
      </c>
      <c r="E2355">
        <v>0.000278</v>
      </c>
      <c r="F2355" s="1">
        <f t="shared" si="108"/>
        <v>11.9875546000001</v>
      </c>
      <c r="G2355" s="2">
        <f t="shared" si="110"/>
        <v>11.8337162882528</v>
      </c>
      <c r="H2355" s="2">
        <f t="shared" si="109"/>
        <v>0.166283711747226</v>
      </c>
    </row>
    <row r="2356" spans="1:8">
      <c r="A2356" s="3">
        <v>45762.4308564815</v>
      </c>
      <c r="B2356">
        <v>52.7</v>
      </c>
      <c r="C2356">
        <v>18.8</v>
      </c>
      <c r="D2356">
        <v>12</v>
      </c>
      <c r="E2356">
        <v>0.000278</v>
      </c>
      <c r="F2356" s="1">
        <f t="shared" si="108"/>
        <v>11.9927810000001</v>
      </c>
      <c r="G2356" s="2">
        <f t="shared" si="110"/>
        <v>11.8388756169793</v>
      </c>
      <c r="H2356" s="2">
        <f t="shared" si="109"/>
        <v>0.161124383020677</v>
      </c>
    </row>
    <row r="2357" spans="1:8">
      <c r="A2357" s="3">
        <v>45762.4308680556</v>
      </c>
      <c r="B2357">
        <v>52.7</v>
      </c>
      <c r="C2357">
        <v>18.9</v>
      </c>
      <c r="D2357">
        <v>12</v>
      </c>
      <c r="E2357">
        <v>0.000278</v>
      </c>
      <c r="F2357" s="1">
        <f t="shared" si="108"/>
        <v>11.9980352000001</v>
      </c>
      <c r="G2357" s="2">
        <f t="shared" si="110"/>
        <v>11.8440623889438</v>
      </c>
      <c r="H2357" s="2">
        <f t="shared" si="109"/>
        <v>0.155937611056203</v>
      </c>
    </row>
    <row r="2358" spans="1:8">
      <c r="A2358" s="3">
        <v>45762.4308796296</v>
      </c>
      <c r="B2358">
        <v>52.7</v>
      </c>
      <c r="C2358">
        <v>18.7</v>
      </c>
      <c r="D2358">
        <v>12</v>
      </c>
      <c r="E2358">
        <v>0.000278</v>
      </c>
      <c r="F2358" s="1">
        <f t="shared" si="108"/>
        <v>12.0032338000001</v>
      </c>
      <c r="G2358" s="2">
        <f t="shared" si="110"/>
        <v>11.8491942744324</v>
      </c>
      <c r="H2358" s="2">
        <f t="shared" si="109"/>
        <v>0.150805725567551</v>
      </c>
    </row>
    <row r="2359" spans="1:8">
      <c r="A2359" s="3">
        <v>45762.4308912037</v>
      </c>
      <c r="B2359">
        <v>52.7</v>
      </c>
      <c r="C2359">
        <v>18.7</v>
      </c>
      <c r="D2359">
        <v>12</v>
      </c>
      <c r="E2359">
        <v>0.000278</v>
      </c>
      <c r="F2359" s="1">
        <f t="shared" si="108"/>
        <v>12.0084324000001</v>
      </c>
      <c r="G2359" s="2">
        <f t="shared" si="110"/>
        <v>11.8543261599211</v>
      </c>
      <c r="H2359" s="2">
        <f t="shared" si="109"/>
        <v>0.145673840078913</v>
      </c>
    </row>
    <row r="2360" spans="1:8">
      <c r="A2360" s="3">
        <v>45762.4309027778</v>
      </c>
      <c r="B2360">
        <v>52.7</v>
      </c>
      <c r="C2360">
        <v>18.8</v>
      </c>
      <c r="D2360">
        <v>12</v>
      </c>
      <c r="E2360">
        <v>0.000278</v>
      </c>
      <c r="F2360" s="1">
        <f t="shared" si="108"/>
        <v>12.0136588000001</v>
      </c>
      <c r="G2360" s="2">
        <f t="shared" si="110"/>
        <v>11.8594854886476</v>
      </c>
      <c r="H2360" s="2">
        <f t="shared" si="109"/>
        <v>0.14051451135235</v>
      </c>
    </row>
    <row r="2361" spans="1:8">
      <c r="A2361" s="3">
        <v>45762.4309143519</v>
      </c>
      <c r="B2361">
        <v>52.7</v>
      </c>
      <c r="C2361">
        <v>18.7</v>
      </c>
      <c r="D2361">
        <v>12</v>
      </c>
      <c r="E2361">
        <v>0.000278</v>
      </c>
      <c r="F2361" s="1">
        <f t="shared" si="108"/>
        <v>12.0188574000001</v>
      </c>
      <c r="G2361" s="2">
        <f t="shared" si="110"/>
        <v>11.8646173741363</v>
      </c>
      <c r="H2361" s="2">
        <f t="shared" si="109"/>
        <v>0.135382625863699</v>
      </c>
    </row>
    <row r="2362" spans="1:8">
      <c r="A2362" s="3">
        <v>45762.4309259259</v>
      </c>
      <c r="B2362">
        <v>52.7</v>
      </c>
      <c r="C2362">
        <v>18.8</v>
      </c>
      <c r="D2362">
        <v>12</v>
      </c>
      <c r="E2362">
        <v>0.000278</v>
      </c>
      <c r="F2362" s="1">
        <f t="shared" si="108"/>
        <v>12.0240838000001</v>
      </c>
      <c r="G2362" s="2">
        <f t="shared" si="110"/>
        <v>11.8697767028628</v>
      </c>
      <c r="H2362" s="2">
        <f t="shared" si="109"/>
        <v>0.130223297137164</v>
      </c>
    </row>
    <row r="2363" spans="1:8">
      <c r="A2363" s="3">
        <v>45762.4309375</v>
      </c>
      <c r="B2363">
        <v>52.7</v>
      </c>
      <c r="C2363">
        <v>18.7</v>
      </c>
      <c r="D2363">
        <v>12</v>
      </c>
      <c r="E2363">
        <v>0.000278</v>
      </c>
      <c r="F2363" s="1">
        <f t="shared" si="108"/>
        <v>12.0292824000001</v>
      </c>
      <c r="G2363" s="2">
        <f t="shared" si="110"/>
        <v>11.8749085883515</v>
      </c>
      <c r="H2363" s="2">
        <f t="shared" si="109"/>
        <v>0.125091411648512</v>
      </c>
    </row>
    <row r="2364" spans="1:8">
      <c r="A2364" s="3">
        <v>45762.4309490741</v>
      </c>
      <c r="B2364">
        <v>52.7</v>
      </c>
      <c r="C2364">
        <v>18.7</v>
      </c>
      <c r="D2364">
        <v>12</v>
      </c>
      <c r="E2364">
        <v>0.000278</v>
      </c>
      <c r="F2364" s="1">
        <f t="shared" si="108"/>
        <v>12.0344810000001</v>
      </c>
      <c r="G2364" s="2">
        <f t="shared" si="110"/>
        <v>11.8800404738401</v>
      </c>
      <c r="H2364" s="2">
        <f t="shared" si="109"/>
        <v>0.119959526159874</v>
      </c>
    </row>
    <row r="2365" spans="1:8">
      <c r="A2365" s="3">
        <v>45762.4309606481</v>
      </c>
      <c r="B2365">
        <v>52.7</v>
      </c>
      <c r="C2365">
        <v>18.8</v>
      </c>
      <c r="D2365">
        <v>12</v>
      </c>
      <c r="E2365">
        <v>0.000278</v>
      </c>
      <c r="F2365" s="1">
        <f t="shared" si="108"/>
        <v>12.0397074000001</v>
      </c>
      <c r="G2365" s="2">
        <f t="shared" si="110"/>
        <v>11.8851998025667</v>
      </c>
      <c r="H2365" s="2">
        <f t="shared" si="109"/>
        <v>0.114800197433311</v>
      </c>
    </row>
    <row r="2366" spans="1:8">
      <c r="A2366" s="3">
        <v>45762.4309722222</v>
      </c>
      <c r="B2366">
        <v>52.7</v>
      </c>
      <c r="C2366">
        <v>18.9</v>
      </c>
      <c r="D2366">
        <v>12</v>
      </c>
      <c r="E2366">
        <v>0.000278</v>
      </c>
      <c r="F2366" s="1">
        <f t="shared" si="108"/>
        <v>12.0449616000001</v>
      </c>
      <c r="G2366" s="2">
        <f t="shared" si="110"/>
        <v>11.8903865745311</v>
      </c>
      <c r="H2366" s="2">
        <f t="shared" si="109"/>
        <v>0.109613425468851</v>
      </c>
    </row>
    <row r="2367" spans="1:8">
      <c r="A2367" s="3">
        <v>45762.4309837963</v>
      </c>
      <c r="B2367">
        <v>52.7</v>
      </c>
      <c r="C2367">
        <v>18.7</v>
      </c>
      <c r="D2367">
        <v>12</v>
      </c>
      <c r="E2367">
        <v>0.000278</v>
      </c>
      <c r="F2367" s="1">
        <f t="shared" si="108"/>
        <v>12.0501602000001</v>
      </c>
      <c r="G2367" s="2">
        <f t="shared" si="110"/>
        <v>11.8955184600198</v>
      </c>
      <c r="H2367" s="2">
        <f t="shared" si="109"/>
        <v>0.104481539980213</v>
      </c>
    </row>
    <row r="2368" spans="1:8">
      <c r="A2368" s="3">
        <v>45762.4309953704</v>
      </c>
      <c r="B2368">
        <v>52.7</v>
      </c>
      <c r="C2368">
        <v>19</v>
      </c>
      <c r="D2368">
        <v>12</v>
      </c>
      <c r="E2368">
        <v>0.000278</v>
      </c>
      <c r="F2368" s="1">
        <f t="shared" si="108"/>
        <v>12.0554422000001</v>
      </c>
      <c r="G2368" s="2">
        <f t="shared" si="110"/>
        <v>11.9007326752222</v>
      </c>
      <c r="H2368" s="2">
        <f t="shared" si="109"/>
        <v>0.0992673247778271</v>
      </c>
    </row>
    <row r="2369" spans="1:8">
      <c r="A2369" s="3">
        <v>45762.4310069444</v>
      </c>
      <c r="B2369">
        <v>52.7</v>
      </c>
      <c r="C2369">
        <v>18.9</v>
      </c>
      <c r="D2369">
        <v>12</v>
      </c>
      <c r="E2369">
        <v>0.000278</v>
      </c>
      <c r="F2369" s="1">
        <f t="shared" si="108"/>
        <v>12.0606964000001</v>
      </c>
      <c r="G2369" s="2">
        <f t="shared" si="110"/>
        <v>11.9059194471866</v>
      </c>
      <c r="H2369" s="2">
        <f t="shared" si="109"/>
        <v>0.0940805528133808</v>
      </c>
    </row>
    <row r="2370" spans="1:8">
      <c r="A2370" s="3">
        <v>45762.4310185185</v>
      </c>
      <c r="B2370">
        <v>52.7</v>
      </c>
      <c r="C2370">
        <v>18.9</v>
      </c>
      <c r="D2370">
        <v>12</v>
      </c>
      <c r="E2370">
        <v>0.000278</v>
      </c>
      <c r="F2370" s="1">
        <f t="shared" si="108"/>
        <v>12.0659506000001</v>
      </c>
      <c r="G2370" s="2">
        <f t="shared" si="110"/>
        <v>11.9111062191511</v>
      </c>
      <c r="H2370" s="2">
        <f t="shared" si="109"/>
        <v>0.0888937808489203</v>
      </c>
    </row>
    <row r="2371" spans="1:8">
      <c r="A2371" s="3">
        <v>45762.4310300926</v>
      </c>
      <c r="B2371">
        <v>52.7</v>
      </c>
      <c r="C2371">
        <v>18.7</v>
      </c>
      <c r="D2371">
        <v>12</v>
      </c>
      <c r="E2371">
        <v>0.000278</v>
      </c>
      <c r="F2371" s="1">
        <f t="shared" ref="F2371:F2434" si="111">E2371*C2371+F2370</f>
        <v>12.0711492000001</v>
      </c>
      <c r="G2371" s="2">
        <f t="shared" si="110"/>
        <v>11.9162381046397</v>
      </c>
      <c r="H2371" s="2">
        <f t="shared" ref="H2371:H2434" si="112">ABS(G2371-D2371)</f>
        <v>0.0837618953602686</v>
      </c>
    </row>
    <row r="2372" spans="1:8">
      <c r="A2372" s="3">
        <v>45762.4310416667</v>
      </c>
      <c r="B2372">
        <v>52.7</v>
      </c>
      <c r="C2372">
        <v>18.8</v>
      </c>
      <c r="D2372">
        <v>12</v>
      </c>
      <c r="E2372">
        <v>0.000278</v>
      </c>
      <c r="F2372" s="1">
        <f t="shared" si="111"/>
        <v>12.0763756000001</v>
      </c>
      <c r="G2372" s="2">
        <f t="shared" ref="G2372:G2435" si="113">100-((101.3-F2372)*100/101.3)</f>
        <v>11.9213974333663</v>
      </c>
      <c r="H2372" s="2">
        <f t="shared" si="112"/>
        <v>0.0786025666337196</v>
      </c>
    </row>
    <row r="2373" spans="1:8">
      <c r="A2373" s="3">
        <v>45762.4310532407</v>
      </c>
      <c r="B2373">
        <v>52.7</v>
      </c>
      <c r="C2373">
        <v>18.7</v>
      </c>
      <c r="D2373">
        <v>12</v>
      </c>
      <c r="E2373">
        <v>0.000278</v>
      </c>
      <c r="F2373" s="1">
        <f t="shared" si="111"/>
        <v>12.0815742000001</v>
      </c>
      <c r="G2373" s="2">
        <f t="shared" si="113"/>
        <v>11.9265293188549</v>
      </c>
      <c r="H2373" s="2">
        <f t="shared" si="112"/>
        <v>0.0734706811450678</v>
      </c>
    </row>
    <row r="2374" spans="1:8">
      <c r="A2374" s="3">
        <v>45762.4310648148</v>
      </c>
      <c r="B2374">
        <v>52.7</v>
      </c>
      <c r="C2374">
        <v>18.6</v>
      </c>
      <c r="D2374">
        <v>12</v>
      </c>
      <c r="E2374">
        <v>0.000278</v>
      </c>
      <c r="F2374" s="1">
        <f t="shared" si="111"/>
        <v>12.0867450000001</v>
      </c>
      <c r="G2374" s="2">
        <f t="shared" si="113"/>
        <v>11.9316337611057</v>
      </c>
      <c r="H2374" s="2">
        <f t="shared" si="112"/>
        <v>0.0683662388943276</v>
      </c>
    </row>
    <row r="2375" spans="1:8">
      <c r="A2375" s="3">
        <v>45762.4310763889</v>
      </c>
      <c r="B2375">
        <v>52.7</v>
      </c>
      <c r="C2375">
        <v>18.8</v>
      </c>
      <c r="D2375">
        <v>12</v>
      </c>
      <c r="E2375">
        <v>0.000278</v>
      </c>
      <c r="F2375" s="1">
        <f t="shared" si="111"/>
        <v>12.0919714000001</v>
      </c>
      <c r="G2375" s="2">
        <f t="shared" si="113"/>
        <v>11.9367930898322</v>
      </c>
      <c r="H2375" s="2">
        <f t="shared" si="112"/>
        <v>0.0632069101677644</v>
      </c>
    </row>
    <row r="2376" spans="1:8">
      <c r="A2376" s="3">
        <v>45762.431087963</v>
      </c>
      <c r="B2376">
        <v>52.7</v>
      </c>
      <c r="C2376">
        <v>18.9</v>
      </c>
      <c r="D2376">
        <v>12</v>
      </c>
      <c r="E2376">
        <v>0.000278</v>
      </c>
      <c r="F2376" s="1">
        <f t="shared" si="111"/>
        <v>12.0972256000001</v>
      </c>
      <c r="G2376" s="2">
        <f t="shared" si="113"/>
        <v>11.9419798617967</v>
      </c>
      <c r="H2376" s="2">
        <f t="shared" si="112"/>
        <v>0.0580201382033039</v>
      </c>
    </row>
    <row r="2377" spans="1:8">
      <c r="A2377" s="3">
        <v>45762.431099537</v>
      </c>
      <c r="B2377">
        <v>52.7</v>
      </c>
      <c r="C2377">
        <v>18.9</v>
      </c>
      <c r="D2377">
        <v>12</v>
      </c>
      <c r="E2377">
        <v>0.000278</v>
      </c>
      <c r="F2377" s="1">
        <f t="shared" si="111"/>
        <v>12.1024798000001</v>
      </c>
      <c r="G2377" s="2">
        <f t="shared" si="113"/>
        <v>11.9471666337612</v>
      </c>
      <c r="H2377" s="2">
        <f t="shared" si="112"/>
        <v>0.0528333662388434</v>
      </c>
    </row>
    <row r="2378" spans="1:8">
      <c r="A2378" s="3">
        <v>45762.4311111111</v>
      </c>
      <c r="B2378">
        <v>52.7</v>
      </c>
      <c r="C2378">
        <v>18.6</v>
      </c>
      <c r="D2378">
        <v>12</v>
      </c>
      <c r="E2378">
        <v>0.000278</v>
      </c>
      <c r="F2378" s="1">
        <f t="shared" si="111"/>
        <v>12.1076506000001</v>
      </c>
      <c r="G2378" s="2">
        <f t="shared" si="113"/>
        <v>11.9522710760119</v>
      </c>
      <c r="H2378" s="2">
        <f t="shared" si="112"/>
        <v>0.0477289239881031</v>
      </c>
    </row>
    <row r="2379" spans="1:8">
      <c r="A2379" s="3">
        <v>45762.4311226852</v>
      </c>
      <c r="B2379">
        <v>52.7</v>
      </c>
      <c r="C2379">
        <v>18.9</v>
      </c>
      <c r="D2379">
        <v>12</v>
      </c>
      <c r="E2379">
        <v>0.000278</v>
      </c>
      <c r="F2379" s="1">
        <f t="shared" si="111"/>
        <v>12.1129048000001</v>
      </c>
      <c r="G2379" s="2">
        <f t="shared" si="113"/>
        <v>11.9574578479764</v>
      </c>
      <c r="H2379" s="2">
        <f t="shared" si="112"/>
        <v>0.0425421520236426</v>
      </c>
    </row>
    <row r="2380" spans="1:8">
      <c r="A2380" s="3">
        <v>45762.4311342593</v>
      </c>
      <c r="B2380">
        <v>52.7</v>
      </c>
      <c r="C2380">
        <v>18.9</v>
      </c>
      <c r="D2380">
        <v>12</v>
      </c>
      <c r="E2380">
        <v>0.000278</v>
      </c>
      <c r="F2380" s="1">
        <f t="shared" si="111"/>
        <v>12.1181590000001</v>
      </c>
      <c r="G2380" s="2">
        <f t="shared" si="113"/>
        <v>11.9626446199408</v>
      </c>
      <c r="H2380" s="2">
        <f t="shared" si="112"/>
        <v>0.0373553800591822</v>
      </c>
    </row>
    <row r="2381" spans="1:8">
      <c r="A2381" s="3">
        <v>45762.4311458333</v>
      </c>
      <c r="B2381">
        <v>52.7</v>
      </c>
      <c r="C2381">
        <v>18.8</v>
      </c>
      <c r="D2381">
        <v>12</v>
      </c>
      <c r="E2381">
        <v>0.000278</v>
      </c>
      <c r="F2381" s="1">
        <f t="shared" si="111"/>
        <v>12.1233854</v>
      </c>
      <c r="G2381" s="2">
        <f t="shared" si="113"/>
        <v>11.9678039486674</v>
      </c>
      <c r="H2381" s="2">
        <f t="shared" si="112"/>
        <v>0.0321960513326331</v>
      </c>
    </row>
    <row r="2382" spans="1:8">
      <c r="A2382" s="3">
        <v>45762.4311574074</v>
      </c>
      <c r="B2382">
        <v>52.7</v>
      </c>
      <c r="C2382">
        <v>18.9</v>
      </c>
      <c r="D2382">
        <v>12</v>
      </c>
      <c r="E2382">
        <v>0.000278</v>
      </c>
      <c r="F2382" s="1">
        <f t="shared" si="111"/>
        <v>12.1286396</v>
      </c>
      <c r="G2382" s="2">
        <f t="shared" si="113"/>
        <v>11.9729907206318</v>
      </c>
      <c r="H2382" s="2">
        <f t="shared" si="112"/>
        <v>0.0270092793681584</v>
      </c>
    </row>
    <row r="2383" spans="1:8">
      <c r="A2383" s="3">
        <v>45762.4311689815</v>
      </c>
      <c r="B2383">
        <v>52.7</v>
      </c>
      <c r="C2383">
        <v>18.8</v>
      </c>
      <c r="D2383">
        <v>12</v>
      </c>
      <c r="E2383">
        <v>0.000278</v>
      </c>
      <c r="F2383" s="1">
        <f t="shared" si="111"/>
        <v>12.133866</v>
      </c>
      <c r="G2383" s="2">
        <f t="shared" si="113"/>
        <v>11.9781500493584</v>
      </c>
      <c r="H2383" s="2">
        <f t="shared" si="112"/>
        <v>0.0218499506416094</v>
      </c>
    </row>
    <row r="2384" spans="1:8">
      <c r="A2384" s="3">
        <v>45762.4311805556</v>
      </c>
      <c r="B2384">
        <v>52.7</v>
      </c>
      <c r="C2384">
        <v>18.8</v>
      </c>
      <c r="D2384">
        <v>12</v>
      </c>
      <c r="E2384">
        <v>0.000278</v>
      </c>
      <c r="F2384" s="1">
        <f t="shared" si="111"/>
        <v>12.1390924</v>
      </c>
      <c r="G2384" s="2">
        <f t="shared" si="113"/>
        <v>11.983309378085</v>
      </c>
      <c r="H2384" s="2">
        <f t="shared" si="112"/>
        <v>0.0166906219150462</v>
      </c>
    </row>
    <row r="2385" spans="1:8">
      <c r="A2385" s="3">
        <v>45762.4311921296</v>
      </c>
      <c r="B2385">
        <v>52.7</v>
      </c>
      <c r="C2385">
        <v>18.9</v>
      </c>
      <c r="D2385">
        <v>12</v>
      </c>
      <c r="E2385">
        <v>0.000278</v>
      </c>
      <c r="F2385" s="1">
        <f t="shared" si="111"/>
        <v>12.1443466</v>
      </c>
      <c r="G2385" s="2">
        <f t="shared" si="113"/>
        <v>11.9884961500494</v>
      </c>
      <c r="H2385" s="2">
        <f t="shared" si="112"/>
        <v>0.0115038499505999</v>
      </c>
    </row>
    <row r="2386" spans="1:8">
      <c r="A2386" s="3">
        <v>45762.4312037037</v>
      </c>
      <c r="B2386">
        <v>52.7</v>
      </c>
      <c r="C2386">
        <v>18.8</v>
      </c>
      <c r="D2386">
        <v>12</v>
      </c>
      <c r="E2386">
        <v>0.000278</v>
      </c>
      <c r="F2386" s="1">
        <f t="shared" si="111"/>
        <v>12.149573</v>
      </c>
      <c r="G2386" s="2">
        <f t="shared" si="113"/>
        <v>11.993655478776</v>
      </c>
      <c r="H2386" s="2">
        <f t="shared" si="112"/>
        <v>0.00634452122403673</v>
      </c>
    </row>
    <row r="2387" spans="1:8">
      <c r="A2387" s="3">
        <v>45762.4312152778</v>
      </c>
      <c r="B2387">
        <v>52.7</v>
      </c>
      <c r="C2387">
        <v>18.7</v>
      </c>
      <c r="D2387">
        <v>12</v>
      </c>
      <c r="E2387">
        <v>0.000278</v>
      </c>
      <c r="F2387" s="1">
        <f t="shared" si="111"/>
        <v>12.1547716</v>
      </c>
      <c r="G2387" s="2">
        <f t="shared" si="113"/>
        <v>11.9987873642646</v>
      </c>
      <c r="H2387" s="2">
        <f t="shared" si="112"/>
        <v>0.00121263573538499</v>
      </c>
    </row>
    <row r="2388" spans="1:8">
      <c r="A2388" s="3">
        <v>45762.4312268519</v>
      </c>
      <c r="B2388">
        <v>52.7</v>
      </c>
      <c r="C2388">
        <v>18.8</v>
      </c>
      <c r="D2388">
        <v>12</v>
      </c>
      <c r="E2388">
        <v>0.000278</v>
      </c>
      <c r="F2388" s="1">
        <f t="shared" si="111"/>
        <v>12.159998</v>
      </c>
      <c r="G2388" s="2">
        <f t="shared" si="113"/>
        <v>12.0039466929912</v>
      </c>
      <c r="H2388" s="2">
        <f t="shared" si="112"/>
        <v>0.00394669299116401</v>
      </c>
    </row>
    <row r="2389" spans="1:8">
      <c r="A2389" s="3">
        <v>45762.4312384259</v>
      </c>
      <c r="B2389">
        <v>52.7</v>
      </c>
      <c r="C2389">
        <v>18.8</v>
      </c>
      <c r="D2389">
        <v>12</v>
      </c>
      <c r="E2389">
        <v>0.000278</v>
      </c>
      <c r="F2389" s="1">
        <f t="shared" si="111"/>
        <v>12.1652244</v>
      </c>
      <c r="G2389" s="2">
        <f t="shared" si="113"/>
        <v>12.0091060217177</v>
      </c>
      <c r="H2389" s="2">
        <f t="shared" si="112"/>
        <v>0.00910602171771302</v>
      </c>
    </row>
    <row r="2390" spans="1:8">
      <c r="A2390" s="3">
        <v>45762.43125</v>
      </c>
      <c r="B2390">
        <v>52.7</v>
      </c>
      <c r="C2390">
        <v>18.7</v>
      </c>
      <c r="D2390">
        <v>12</v>
      </c>
      <c r="E2390">
        <v>0.000278</v>
      </c>
      <c r="F2390" s="1">
        <f t="shared" si="111"/>
        <v>12.170423</v>
      </c>
      <c r="G2390" s="2">
        <f t="shared" si="113"/>
        <v>12.0142379072064</v>
      </c>
      <c r="H2390" s="2">
        <f t="shared" si="112"/>
        <v>0.0142379072063648</v>
      </c>
    </row>
    <row r="2391" spans="1:8">
      <c r="A2391" s="3">
        <v>45762.4312615741</v>
      </c>
      <c r="B2391">
        <v>52.7</v>
      </c>
      <c r="C2391">
        <v>18.8</v>
      </c>
      <c r="D2391">
        <v>12</v>
      </c>
      <c r="E2391">
        <v>0.000278</v>
      </c>
      <c r="F2391" s="1">
        <f t="shared" si="111"/>
        <v>12.1756494</v>
      </c>
      <c r="G2391" s="2">
        <f t="shared" si="113"/>
        <v>12.0193972359329</v>
      </c>
      <c r="H2391" s="2">
        <f t="shared" si="112"/>
        <v>0.0193972359329138</v>
      </c>
    </row>
    <row r="2392" spans="1:8">
      <c r="A2392" s="3">
        <v>45762.4312731481</v>
      </c>
      <c r="B2392">
        <v>52.7</v>
      </c>
      <c r="C2392">
        <v>18.7</v>
      </c>
      <c r="D2392">
        <v>12</v>
      </c>
      <c r="E2392">
        <v>0.000278</v>
      </c>
      <c r="F2392" s="1">
        <f t="shared" si="111"/>
        <v>12.180848</v>
      </c>
      <c r="G2392" s="2">
        <f t="shared" si="113"/>
        <v>12.0245291214216</v>
      </c>
      <c r="H2392" s="2">
        <f t="shared" si="112"/>
        <v>0.0245291214215655</v>
      </c>
    </row>
    <row r="2393" spans="1:8">
      <c r="A2393" s="3">
        <v>45762.4312847222</v>
      </c>
      <c r="B2393">
        <v>52.7</v>
      </c>
      <c r="C2393">
        <v>18.8</v>
      </c>
      <c r="D2393">
        <v>12</v>
      </c>
      <c r="E2393">
        <v>0.000278</v>
      </c>
      <c r="F2393" s="1">
        <f t="shared" si="111"/>
        <v>12.1860744</v>
      </c>
      <c r="G2393" s="2">
        <f t="shared" si="113"/>
        <v>12.0296884501481</v>
      </c>
      <c r="H2393" s="2">
        <f t="shared" si="112"/>
        <v>0.0296884501481287</v>
      </c>
    </row>
    <row r="2394" spans="1:8">
      <c r="A2394" s="3">
        <v>45762.4312962963</v>
      </c>
      <c r="B2394">
        <v>52.7</v>
      </c>
      <c r="C2394">
        <v>18.7</v>
      </c>
      <c r="D2394">
        <v>12</v>
      </c>
      <c r="E2394">
        <v>0.000278</v>
      </c>
      <c r="F2394" s="1">
        <f t="shared" si="111"/>
        <v>12.191273</v>
      </c>
      <c r="G2394" s="2">
        <f t="shared" si="113"/>
        <v>12.0348203356368</v>
      </c>
      <c r="H2394" s="2">
        <f t="shared" si="112"/>
        <v>0.0348203356367804</v>
      </c>
    </row>
    <row r="2395" spans="1:8">
      <c r="A2395" s="3">
        <v>45762.4313078704</v>
      </c>
      <c r="B2395">
        <v>52.7</v>
      </c>
      <c r="C2395">
        <v>18.6</v>
      </c>
      <c r="D2395">
        <v>12</v>
      </c>
      <c r="E2395">
        <v>0.000278</v>
      </c>
      <c r="F2395" s="1">
        <f t="shared" si="111"/>
        <v>12.1964438</v>
      </c>
      <c r="G2395" s="2">
        <f t="shared" si="113"/>
        <v>12.0399247778875</v>
      </c>
      <c r="H2395" s="2">
        <f t="shared" si="112"/>
        <v>0.0399247778875065</v>
      </c>
    </row>
    <row r="2396" spans="1:8">
      <c r="A2396" s="3">
        <v>45762.4313194444</v>
      </c>
      <c r="B2396">
        <v>52.7</v>
      </c>
      <c r="C2396">
        <v>18.7</v>
      </c>
      <c r="D2396">
        <v>12</v>
      </c>
      <c r="E2396">
        <v>0.000278</v>
      </c>
      <c r="F2396" s="1">
        <f t="shared" si="111"/>
        <v>12.2016424</v>
      </c>
      <c r="G2396" s="2">
        <f t="shared" si="113"/>
        <v>12.0450566633761</v>
      </c>
      <c r="H2396" s="2">
        <f t="shared" si="112"/>
        <v>0.045056663376144</v>
      </c>
    </row>
    <row r="2397" spans="1:8">
      <c r="A2397" s="3">
        <v>45762.4313310185</v>
      </c>
      <c r="B2397">
        <v>52.7</v>
      </c>
      <c r="C2397">
        <v>18.6</v>
      </c>
      <c r="D2397">
        <v>12</v>
      </c>
      <c r="E2397">
        <v>0.000278</v>
      </c>
      <c r="F2397" s="1">
        <f t="shared" si="111"/>
        <v>12.2068132</v>
      </c>
      <c r="G2397" s="2">
        <f t="shared" si="113"/>
        <v>12.0501611056269</v>
      </c>
      <c r="H2397" s="2">
        <f t="shared" si="112"/>
        <v>0.0501611056268985</v>
      </c>
    </row>
    <row r="2398" spans="1:8">
      <c r="A2398" s="3">
        <v>45762.4313425926</v>
      </c>
      <c r="B2398">
        <v>52.7</v>
      </c>
      <c r="C2398">
        <v>18.8</v>
      </c>
      <c r="D2398">
        <v>12</v>
      </c>
      <c r="E2398">
        <v>0.000278</v>
      </c>
      <c r="F2398" s="1">
        <f t="shared" si="111"/>
        <v>12.2120396</v>
      </c>
      <c r="G2398" s="2">
        <f t="shared" si="113"/>
        <v>12.0553204343534</v>
      </c>
      <c r="H2398" s="2">
        <f t="shared" si="112"/>
        <v>0.0553204343534475</v>
      </c>
    </row>
    <row r="2399" spans="1:8">
      <c r="A2399" s="3">
        <v>45762.4313541667</v>
      </c>
      <c r="B2399">
        <v>52.7</v>
      </c>
      <c r="C2399">
        <v>18.9</v>
      </c>
      <c r="D2399">
        <v>12</v>
      </c>
      <c r="E2399">
        <v>0.000278</v>
      </c>
      <c r="F2399" s="1">
        <f t="shared" si="111"/>
        <v>12.2172938</v>
      </c>
      <c r="G2399" s="2">
        <f t="shared" si="113"/>
        <v>12.0605072063179</v>
      </c>
      <c r="H2399" s="2">
        <f t="shared" si="112"/>
        <v>0.0605072063179222</v>
      </c>
    </row>
    <row r="2400" spans="1:8">
      <c r="A2400" s="3">
        <v>45762.4313657407</v>
      </c>
      <c r="B2400">
        <v>52.7</v>
      </c>
      <c r="C2400">
        <v>18.9</v>
      </c>
      <c r="D2400">
        <v>12</v>
      </c>
      <c r="E2400">
        <v>0.000278</v>
      </c>
      <c r="F2400" s="1">
        <f t="shared" si="111"/>
        <v>12.222548</v>
      </c>
      <c r="G2400" s="2">
        <f t="shared" si="113"/>
        <v>12.0656939782824</v>
      </c>
      <c r="H2400" s="2">
        <f t="shared" si="112"/>
        <v>0.0656939782823684</v>
      </c>
    </row>
    <row r="2401" spans="1:8">
      <c r="A2401" s="3">
        <v>45762.4313773148</v>
      </c>
      <c r="B2401">
        <v>52.7</v>
      </c>
      <c r="C2401">
        <v>18.7</v>
      </c>
      <c r="D2401">
        <v>12</v>
      </c>
      <c r="E2401">
        <v>0.000278</v>
      </c>
      <c r="F2401" s="1">
        <f t="shared" si="111"/>
        <v>12.2277466</v>
      </c>
      <c r="G2401" s="2">
        <f t="shared" si="113"/>
        <v>12.070825863771</v>
      </c>
      <c r="H2401" s="2">
        <f t="shared" si="112"/>
        <v>0.0708258637710202</v>
      </c>
    </row>
    <row r="2402" spans="1:8">
      <c r="A2402" s="3">
        <v>45762.4313888889</v>
      </c>
      <c r="B2402">
        <v>52.7</v>
      </c>
      <c r="C2402">
        <v>18.7</v>
      </c>
      <c r="D2402">
        <v>12</v>
      </c>
      <c r="E2402">
        <v>0.000278</v>
      </c>
      <c r="F2402" s="1">
        <f t="shared" si="111"/>
        <v>12.2329452</v>
      </c>
      <c r="G2402" s="2">
        <f t="shared" si="113"/>
        <v>12.0759577492597</v>
      </c>
      <c r="H2402" s="2">
        <f t="shared" si="112"/>
        <v>0.0759577492596719</v>
      </c>
    </row>
    <row r="2403" spans="1:8">
      <c r="A2403" s="3">
        <v>45762.431400463</v>
      </c>
      <c r="B2403">
        <v>52.7</v>
      </c>
      <c r="C2403">
        <v>18.7</v>
      </c>
      <c r="D2403">
        <v>12</v>
      </c>
      <c r="E2403">
        <v>0.000278</v>
      </c>
      <c r="F2403" s="1">
        <f t="shared" si="111"/>
        <v>12.2381438</v>
      </c>
      <c r="G2403" s="2">
        <f t="shared" si="113"/>
        <v>12.0810896347483</v>
      </c>
      <c r="H2403" s="2">
        <f t="shared" si="112"/>
        <v>0.0810896347483236</v>
      </c>
    </row>
    <row r="2404" spans="1:8">
      <c r="A2404" s="3">
        <v>45762.431412037</v>
      </c>
      <c r="B2404">
        <v>52.7</v>
      </c>
      <c r="C2404">
        <v>18.8</v>
      </c>
      <c r="D2404">
        <v>12</v>
      </c>
      <c r="E2404">
        <v>0.000278</v>
      </c>
      <c r="F2404" s="1">
        <f t="shared" si="111"/>
        <v>12.2433702</v>
      </c>
      <c r="G2404" s="2">
        <f t="shared" si="113"/>
        <v>12.0862489634749</v>
      </c>
      <c r="H2404" s="2">
        <f t="shared" si="112"/>
        <v>0.0862489634748727</v>
      </c>
    </row>
    <row r="2405" spans="1:8">
      <c r="A2405" s="3">
        <v>45762.4314236111</v>
      </c>
      <c r="B2405">
        <v>52.7</v>
      </c>
      <c r="C2405">
        <v>18.8</v>
      </c>
      <c r="D2405">
        <v>12</v>
      </c>
      <c r="E2405">
        <v>0.000278</v>
      </c>
      <c r="F2405" s="1">
        <f t="shared" si="111"/>
        <v>12.2485966</v>
      </c>
      <c r="G2405" s="2">
        <f t="shared" si="113"/>
        <v>12.0914082922014</v>
      </c>
      <c r="H2405" s="2">
        <f t="shared" si="112"/>
        <v>0.0914082922014217</v>
      </c>
    </row>
    <row r="2406" spans="1:8">
      <c r="A2406" s="3">
        <v>45762.4314351852</v>
      </c>
      <c r="B2406">
        <v>52.7</v>
      </c>
      <c r="C2406">
        <v>18.8</v>
      </c>
      <c r="D2406">
        <v>12</v>
      </c>
      <c r="E2406">
        <v>0.000278</v>
      </c>
      <c r="F2406" s="1">
        <f t="shared" si="111"/>
        <v>12.253823</v>
      </c>
      <c r="G2406" s="2">
        <f t="shared" si="113"/>
        <v>12.096567620928</v>
      </c>
      <c r="H2406" s="2">
        <f t="shared" si="112"/>
        <v>0.0965676209279849</v>
      </c>
    </row>
    <row r="2407" spans="1:8">
      <c r="A2407" s="3">
        <v>45762.4314467593</v>
      </c>
      <c r="B2407">
        <v>52.7</v>
      </c>
      <c r="C2407">
        <v>18.7</v>
      </c>
      <c r="D2407">
        <v>12</v>
      </c>
      <c r="E2407">
        <v>0.000278</v>
      </c>
      <c r="F2407" s="1">
        <f t="shared" si="111"/>
        <v>12.2590216</v>
      </c>
      <c r="G2407" s="2">
        <f t="shared" si="113"/>
        <v>12.1016995064166</v>
      </c>
      <c r="H2407" s="2">
        <f t="shared" si="112"/>
        <v>0.101699506416637</v>
      </c>
    </row>
    <row r="2408" spans="1:8">
      <c r="A2408" s="3">
        <v>45762.4314583333</v>
      </c>
      <c r="B2408">
        <v>52.7</v>
      </c>
      <c r="C2408">
        <v>18.9</v>
      </c>
      <c r="D2408">
        <v>12</v>
      </c>
      <c r="E2408">
        <v>0.000278</v>
      </c>
      <c r="F2408" s="1">
        <f t="shared" si="111"/>
        <v>12.2642758</v>
      </c>
      <c r="G2408" s="2">
        <f t="shared" si="113"/>
        <v>12.1068862783811</v>
      </c>
      <c r="H2408" s="2">
        <f t="shared" si="112"/>
        <v>0.106886278381097</v>
      </c>
    </row>
    <row r="2409" spans="1:8">
      <c r="A2409" s="3">
        <v>45762.4314699074</v>
      </c>
      <c r="B2409">
        <v>52.7</v>
      </c>
      <c r="C2409">
        <v>18.9</v>
      </c>
      <c r="D2409">
        <v>12</v>
      </c>
      <c r="E2409">
        <v>0.000278</v>
      </c>
      <c r="F2409" s="1">
        <f t="shared" si="111"/>
        <v>12.26953</v>
      </c>
      <c r="G2409" s="2">
        <f t="shared" si="113"/>
        <v>12.1120730503456</v>
      </c>
      <c r="H2409" s="2">
        <f t="shared" si="112"/>
        <v>0.112073050345558</v>
      </c>
    </row>
    <row r="2410" spans="1:8">
      <c r="A2410" s="3">
        <v>45762.4314814815</v>
      </c>
      <c r="B2410">
        <v>52.7</v>
      </c>
      <c r="C2410">
        <v>18.9</v>
      </c>
      <c r="D2410">
        <v>12</v>
      </c>
      <c r="E2410">
        <v>0.000278</v>
      </c>
      <c r="F2410" s="1">
        <f t="shared" si="111"/>
        <v>12.2747842</v>
      </c>
      <c r="G2410" s="2">
        <f t="shared" si="113"/>
        <v>12.11725982231</v>
      </c>
      <c r="H2410" s="2">
        <f t="shared" si="112"/>
        <v>0.117259822310018</v>
      </c>
    </row>
    <row r="2411" spans="1:8">
      <c r="A2411" s="3">
        <v>45762.4314930556</v>
      </c>
      <c r="B2411">
        <v>52.7</v>
      </c>
      <c r="C2411">
        <v>18.7</v>
      </c>
      <c r="D2411">
        <v>12</v>
      </c>
      <c r="E2411">
        <v>0.000278</v>
      </c>
      <c r="F2411" s="1">
        <f t="shared" si="111"/>
        <v>12.2799828</v>
      </c>
      <c r="G2411" s="2">
        <f t="shared" si="113"/>
        <v>12.1223917077987</v>
      </c>
      <c r="H2411" s="2">
        <f t="shared" si="112"/>
        <v>0.12239170779867</v>
      </c>
    </row>
    <row r="2412" spans="1:8">
      <c r="A2412" s="3">
        <v>45762.4315046296</v>
      </c>
      <c r="B2412">
        <v>52.7</v>
      </c>
      <c r="C2412">
        <v>18.7</v>
      </c>
      <c r="D2412">
        <v>12</v>
      </c>
      <c r="E2412">
        <v>0.000278</v>
      </c>
      <c r="F2412" s="1">
        <f t="shared" si="111"/>
        <v>12.2851814</v>
      </c>
      <c r="G2412" s="2">
        <f t="shared" si="113"/>
        <v>12.1275235932873</v>
      </c>
      <c r="H2412" s="2">
        <f t="shared" si="112"/>
        <v>0.127523593287307</v>
      </c>
    </row>
    <row r="2413" spans="1:8">
      <c r="A2413" s="3">
        <v>45762.4315162037</v>
      </c>
      <c r="B2413">
        <v>52.7</v>
      </c>
      <c r="C2413">
        <v>18.7</v>
      </c>
      <c r="D2413">
        <v>12</v>
      </c>
      <c r="E2413">
        <v>0.000278</v>
      </c>
      <c r="F2413" s="1">
        <f t="shared" si="111"/>
        <v>12.29038</v>
      </c>
      <c r="G2413" s="2">
        <f t="shared" si="113"/>
        <v>12.1326554787759</v>
      </c>
      <c r="H2413" s="2">
        <f t="shared" si="112"/>
        <v>0.132655478775945</v>
      </c>
    </row>
    <row r="2414" spans="1:8">
      <c r="A2414" s="3">
        <v>45762.4315277778</v>
      </c>
      <c r="B2414">
        <v>52.7</v>
      </c>
      <c r="C2414">
        <v>18.9</v>
      </c>
      <c r="D2414">
        <v>12</v>
      </c>
      <c r="E2414">
        <v>0.000278</v>
      </c>
      <c r="F2414" s="1">
        <f t="shared" si="111"/>
        <v>12.2956342</v>
      </c>
      <c r="G2414" s="2">
        <f t="shared" si="113"/>
        <v>12.1378422507404</v>
      </c>
      <c r="H2414" s="2">
        <f t="shared" si="112"/>
        <v>0.13784225074042</v>
      </c>
    </row>
    <row r="2415" spans="1:8">
      <c r="A2415" s="3">
        <v>45762.4315393519</v>
      </c>
      <c r="B2415">
        <v>52.7</v>
      </c>
      <c r="C2415">
        <v>18.8</v>
      </c>
      <c r="D2415">
        <v>12</v>
      </c>
      <c r="E2415">
        <v>0.000278</v>
      </c>
      <c r="F2415" s="1">
        <f t="shared" si="111"/>
        <v>12.3008606</v>
      </c>
      <c r="G2415" s="2">
        <f t="shared" si="113"/>
        <v>12.143001579467</v>
      </c>
      <c r="H2415" s="2">
        <f t="shared" si="112"/>
        <v>0.143001579466954</v>
      </c>
    </row>
    <row r="2416" spans="1:8">
      <c r="A2416" s="3">
        <v>45762.4315509259</v>
      </c>
      <c r="B2416">
        <v>52.7</v>
      </c>
      <c r="C2416">
        <v>18.9</v>
      </c>
      <c r="D2416">
        <v>12</v>
      </c>
      <c r="E2416">
        <v>0.000278</v>
      </c>
      <c r="F2416" s="1">
        <f t="shared" si="111"/>
        <v>12.3061148</v>
      </c>
      <c r="G2416" s="2">
        <f t="shared" si="113"/>
        <v>12.1481883514314</v>
      </c>
      <c r="H2416" s="2">
        <f t="shared" si="112"/>
        <v>0.148188351431443</v>
      </c>
    </row>
    <row r="2417" spans="1:8">
      <c r="A2417" s="3">
        <v>45762.4315625</v>
      </c>
      <c r="B2417">
        <v>52.7</v>
      </c>
      <c r="C2417">
        <v>18.9</v>
      </c>
      <c r="D2417">
        <v>12</v>
      </c>
      <c r="E2417">
        <v>0.000278</v>
      </c>
      <c r="F2417" s="1">
        <f t="shared" si="111"/>
        <v>12.311369</v>
      </c>
      <c r="G2417" s="2">
        <f t="shared" si="113"/>
        <v>12.1533751233959</v>
      </c>
      <c r="H2417" s="2">
        <f t="shared" si="112"/>
        <v>0.153375123395904</v>
      </c>
    </row>
    <row r="2418" spans="1:8">
      <c r="A2418" s="3">
        <v>45762.4315740741</v>
      </c>
      <c r="B2418">
        <v>52.7</v>
      </c>
      <c r="C2418">
        <v>18.9</v>
      </c>
      <c r="D2418">
        <v>12</v>
      </c>
      <c r="E2418">
        <v>0.000278</v>
      </c>
      <c r="F2418" s="1">
        <f t="shared" si="111"/>
        <v>12.3166232</v>
      </c>
      <c r="G2418" s="2">
        <f t="shared" si="113"/>
        <v>12.1585618953604</v>
      </c>
      <c r="H2418" s="2">
        <f t="shared" si="112"/>
        <v>0.158561895360364</v>
      </c>
    </row>
    <row r="2419" spans="1:8">
      <c r="A2419" s="3">
        <v>45762.4315856481</v>
      </c>
      <c r="B2419">
        <v>52.7</v>
      </c>
      <c r="C2419">
        <v>18.8</v>
      </c>
      <c r="D2419">
        <v>12</v>
      </c>
      <c r="E2419">
        <v>0.000278</v>
      </c>
      <c r="F2419" s="1">
        <f t="shared" si="111"/>
        <v>12.3218496</v>
      </c>
      <c r="G2419" s="2">
        <f t="shared" si="113"/>
        <v>12.1637212240869</v>
      </c>
      <c r="H2419" s="2">
        <f t="shared" si="112"/>
        <v>0.163721224086913</v>
      </c>
    </row>
    <row r="2420" spans="1:8">
      <c r="A2420" s="3">
        <v>45762.4315972222</v>
      </c>
      <c r="B2420">
        <v>52.7</v>
      </c>
      <c r="C2420">
        <v>18.8</v>
      </c>
      <c r="D2420">
        <v>12</v>
      </c>
      <c r="E2420">
        <v>0.000278</v>
      </c>
      <c r="F2420" s="1">
        <f t="shared" si="111"/>
        <v>12.327076</v>
      </c>
      <c r="G2420" s="2">
        <f t="shared" si="113"/>
        <v>12.1688805528135</v>
      </c>
      <c r="H2420" s="2">
        <f t="shared" si="112"/>
        <v>0.168880552813476</v>
      </c>
    </row>
    <row r="2421" spans="1:8">
      <c r="A2421" s="3">
        <v>45762.4316087963</v>
      </c>
      <c r="B2421">
        <v>52.7</v>
      </c>
      <c r="C2421">
        <v>18.8</v>
      </c>
      <c r="D2421">
        <v>12</v>
      </c>
      <c r="E2421">
        <v>0.000278</v>
      </c>
      <c r="F2421" s="1">
        <f t="shared" si="111"/>
        <v>12.3323024</v>
      </c>
      <c r="G2421" s="2">
        <f t="shared" si="113"/>
        <v>12.17403988154</v>
      </c>
      <c r="H2421" s="2">
        <f t="shared" si="112"/>
        <v>0.174039881540025</v>
      </c>
    </row>
    <row r="2422" spans="1:8">
      <c r="A2422" s="3">
        <v>45762.4316203704</v>
      </c>
      <c r="B2422">
        <v>52.7</v>
      </c>
      <c r="C2422">
        <v>18.9</v>
      </c>
      <c r="D2422">
        <v>12</v>
      </c>
      <c r="E2422">
        <v>0.000278</v>
      </c>
      <c r="F2422" s="1">
        <f t="shared" si="111"/>
        <v>12.3375566</v>
      </c>
      <c r="G2422" s="2">
        <f t="shared" si="113"/>
        <v>12.1792266535045</v>
      </c>
      <c r="H2422" s="2">
        <f t="shared" si="112"/>
        <v>0.179226653504486</v>
      </c>
    </row>
    <row r="2423" spans="1:8">
      <c r="A2423" s="3">
        <v>45762.4316319444</v>
      </c>
      <c r="B2423">
        <v>52.7</v>
      </c>
      <c r="C2423">
        <v>18.8</v>
      </c>
      <c r="D2423">
        <v>12</v>
      </c>
      <c r="E2423">
        <v>0.000278</v>
      </c>
      <c r="F2423" s="1">
        <f t="shared" si="111"/>
        <v>12.342783</v>
      </c>
      <c r="G2423" s="2">
        <f t="shared" si="113"/>
        <v>12.184385982231</v>
      </c>
      <c r="H2423" s="2">
        <f t="shared" si="112"/>
        <v>0.184385982231035</v>
      </c>
    </row>
    <row r="2424" spans="1:8">
      <c r="A2424" s="3">
        <v>45762.4316435185</v>
      </c>
      <c r="B2424">
        <v>52.7</v>
      </c>
      <c r="C2424">
        <v>18.8</v>
      </c>
      <c r="D2424">
        <v>12</v>
      </c>
      <c r="E2424">
        <v>0.000278</v>
      </c>
      <c r="F2424" s="1">
        <f t="shared" si="111"/>
        <v>12.3480094</v>
      </c>
      <c r="G2424" s="2">
        <f t="shared" si="113"/>
        <v>12.1895453109576</v>
      </c>
      <c r="H2424" s="2">
        <f t="shared" si="112"/>
        <v>0.189545310957598</v>
      </c>
    </row>
    <row r="2425" spans="1:8">
      <c r="A2425" s="3">
        <v>45762.4316550926</v>
      </c>
      <c r="B2425">
        <v>52.7</v>
      </c>
      <c r="C2425">
        <v>19</v>
      </c>
      <c r="D2425">
        <v>12</v>
      </c>
      <c r="E2425">
        <v>0.000278</v>
      </c>
      <c r="F2425" s="1">
        <f t="shared" si="111"/>
        <v>12.3532914</v>
      </c>
      <c r="G2425" s="2">
        <f t="shared" si="113"/>
        <v>12.19475952616</v>
      </c>
      <c r="H2425" s="2">
        <f t="shared" si="112"/>
        <v>0.194759526159956</v>
      </c>
    </row>
    <row r="2426" spans="1:8">
      <c r="A2426" s="3">
        <v>45762.4316666667</v>
      </c>
      <c r="B2426">
        <v>52.7</v>
      </c>
      <c r="C2426">
        <v>18.8</v>
      </c>
      <c r="D2426">
        <v>12</v>
      </c>
      <c r="E2426">
        <v>0.000278</v>
      </c>
      <c r="F2426" s="1">
        <f t="shared" si="111"/>
        <v>12.3585178</v>
      </c>
      <c r="G2426" s="2">
        <f t="shared" si="113"/>
        <v>12.1999188548865</v>
      </c>
      <c r="H2426" s="2">
        <f t="shared" si="112"/>
        <v>0.199918854886519</v>
      </c>
    </row>
    <row r="2427" spans="1:8">
      <c r="A2427" s="3">
        <v>45762.4316782407</v>
      </c>
      <c r="B2427">
        <v>52.7</v>
      </c>
      <c r="C2427">
        <v>18.7</v>
      </c>
      <c r="D2427">
        <v>12</v>
      </c>
      <c r="E2427">
        <v>0.000278</v>
      </c>
      <c r="F2427" s="1">
        <f t="shared" si="111"/>
        <v>12.3637164</v>
      </c>
      <c r="G2427" s="2">
        <f t="shared" si="113"/>
        <v>12.2050507403752</v>
      </c>
      <c r="H2427" s="2">
        <f t="shared" si="112"/>
        <v>0.205050740375171</v>
      </c>
    </row>
    <row r="2428" spans="1:8">
      <c r="A2428" s="3">
        <v>45762.4316898148</v>
      </c>
      <c r="B2428">
        <v>52.7</v>
      </c>
      <c r="C2428">
        <v>18.8</v>
      </c>
      <c r="D2428">
        <v>12</v>
      </c>
      <c r="E2428">
        <v>0.000278</v>
      </c>
      <c r="F2428" s="1">
        <f t="shared" si="111"/>
        <v>12.3689428</v>
      </c>
      <c r="G2428" s="2">
        <f t="shared" si="113"/>
        <v>12.2102100691017</v>
      </c>
      <c r="H2428" s="2">
        <f t="shared" si="112"/>
        <v>0.21021006910172</v>
      </c>
    </row>
    <row r="2429" spans="1:8">
      <c r="A2429" s="3">
        <v>45762.4317013889</v>
      </c>
      <c r="B2429">
        <v>52.7</v>
      </c>
      <c r="C2429">
        <v>18.9</v>
      </c>
      <c r="D2429">
        <v>12</v>
      </c>
      <c r="E2429">
        <v>0.000278</v>
      </c>
      <c r="F2429" s="1">
        <f t="shared" si="111"/>
        <v>12.374197</v>
      </c>
      <c r="G2429" s="2">
        <f t="shared" si="113"/>
        <v>12.2153968410662</v>
      </c>
      <c r="H2429" s="2">
        <f t="shared" si="112"/>
        <v>0.21539684106618</v>
      </c>
    </row>
    <row r="2430" spans="1:8">
      <c r="A2430" s="3">
        <v>45762.431712963</v>
      </c>
      <c r="B2430">
        <v>52.7</v>
      </c>
      <c r="C2430">
        <v>18.9</v>
      </c>
      <c r="D2430">
        <v>12</v>
      </c>
      <c r="E2430">
        <v>0.000278</v>
      </c>
      <c r="F2430" s="1">
        <f t="shared" si="111"/>
        <v>12.3794512</v>
      </c>
      <c r="G2430" s="2">
        <f t="shared" si="113"/>
        <v>12.2205836130306</v>
      </c>
      <c r="H2430" s="2">
        <f t="shared" si="112"/>
        <v>0.220583613030641</v>
      </c>
    </row>
    <row r="2431" spans="1:8">
      <c r="A2431" s="3">
        <v>45762.431724537</v>
      </c>
      <c r="B2431">
        <v>52.7</v>
      </c>
      <c r="C2431">
        <v>18.9</v>
      </c>
      <c r="D2431">
        <v>12</v>
      </c>
      <c r="E2431">
        <v>0.000278</v>
      </c>
      <c r="F2431" s="1">
        <f t="shared" si="111"/>
        <v>12.3847054</v>
      </c>
      <c r="G2431" s="2">
        <f t="shared" si="113"/>
        <v>12.2257703849951</v>
      </c>
      <c r="H2431" s="2">
        <f t="shared" si="112"/>
        <v>0.225770384995101</v>
      </c>
    </row>
    <row r="2432" spans="1:8">
      <c r="A2432" s="3">
        <v>45762.4317361111</v>
      </c>
      <c r="B2432">
        <v>52.7</v>
      </c>
      <c r="C2432">
        <v>18.9</v>
      </c>
      <c r="D2432">
        <v>12</v>
      </c>
      <c r="E2432">
        <v>0.000278</v>
      </c>
      <c r="F2432" s="1">
        <f t="shared" si="111"/>
        <v>12.3899596</v>
      </c>
      <c r="G2432" s="2">
        <f t="shared" si="113"/>
        <v>12.2309571569596</v>
      </c>
      <c r="H2432" s="2">
        <f t="shared" si="112"/>
        <v>0.230957156959562</v>
      </c>
    </row>
    <row r="2433" spans="1:8">
      <c r="A2433" s="3">
        <v>45762.4317476852</v>
      </c>
      <c r="B2433">
        <v>52.7</v>
      </c>
      <c r="C2433">
        <v>19</v>
      </c>
      <c r="D2433">
        <v>12</v>
      </c>
      <c r="E2433">
        <v>0.000278</v>
      </c>
      <c r="F2433" s="1">
        <f t="shared" si="111"/>
        <v>12.3952416</v>
      </c>
      <c r="G2433" s="2">
        <f t="shared" si="113"/>
        <v>12.2361713721619</v>
      </c>
      <c r="H2433" s="2">
        <f t="shared" si="112"/>
        <v>0.236171372161934</v>
      </c>
    </row>
    <row r="2434" spans="1:8">
      <c r="A2434" s="3">
        <v>45762.4317592593</v>
      </c>
      <c r="B2434">
        <v>52.7</v>
      </c>
      <c r="C2434">
        <v>18.9</v>
      </c>
      <c r="D2434">
        <v>12</v>
      </c>
      <c r="E2434">
        <v>0.000278</v>
      </c>
      <c r="F2434" s="1">
        <f t="shared" si="111"/>
        <v>12.4004958</v>
      </c>
      <c r="G2434" s="2">
        <f t="shared" si="113"/>
        <v>12.2413581441264</v>
      </c>
      <c r="H2434" s="2">
        <f t="shared" si="112"/>
        <v>0.24135814412638</v>
      </c>
    </row>
    <row r="2435" spans="1:8">
      <c r="A2435" s="3">
        <v>45762.4317708333</v>
      </c>
      <c r="B2435">
        <v>52.7</v>
      </c>
      <c r="C2435">
        <v>18.9</v>
      </c>
      <c r="D2435">
        <v>12</v>
      </c>
      <c r="E2435">
        <v>0.000278</v>
      </c>
      <c r="F2435" s="1">
        <f t="shared" ref="F2435:F2498" si="114">E2435*C2435+F2434</f>
        <v>12.40575</v>
      </c>
      <c r="G2435" s="2">
        <f t="shared" si="113"/>
        <v>12.2465449160909</v>
      </c>
      <c r="H2435" s="2">
        <f t="shared" ref="H2435:H2498" si="115">ABS(G2435-D2435)</f>
        <v>0.246544916090855</v>
      </c>
    </row>
    <row r="2436" spans="1:8">
      <c r="A2436" s="3">
        <v>45762.4317824074</v>
      </c>
      <c r="B2436">
        <v>52.7</v>
      </c>
      <c r="C2436">
        <v>18.7</v>
      </c>
      <c r="D2436">
        <v>12</v>
      </c>
      <c r="E2436">
        <v>0.000278</v>
      </c>
      <c r="F2436" s="1">
        <f t="shared" si="114"/>
        <v>12.4109486</v>
      </c>
      <c r="G2436" s="2">
        <f t="shared" ref="G2436:G2499" si="116">100-((101.3-F2436)*100/101.3)</f>
        <v>12.2516768015795</v>
      </c>
      <c r="H2436" s="2">
        <f t="shared" si="115"/>
        <v>0.251676801579507</v>
      </c>
    </row>
    <row r="2437" spans="1:8">
      <c r="A2437" s="3">
        <v>45762.4317939815</v>
      </c>
      <c r="B2437">
        <v>52.7</v>
      </c>
      <c r="C2437">
        <v>19</v>
      </c>
      <c r="D2437">
        <v>12</v>
      </c>
      <c r="E2437">
        <v>0.000278</v>
      </c>
      <c r="F2437" s="1">
        <f t="shared" si="114"/>
        <v>12.4162306</v>
      </c>
      <c r="G2437" s="2">
        <f t="shared" si="116"/>
        <v>12.2568910167819</v>
      </c>
      <c r="H2437" s="2">
        <f t="shared" si="115"/>
        <v>0.256891016781864</v>
      </c>
    </row>
    <row r="2438" spans="1:8">
      <c r="A2438" s="3">
        <v>45762.4318055556</v>
      </c>
      <c r="B2438">
        <v>52.7</v>
      </c>
      <c r="C2438">
        <v>19</v>
      </c>
      <c r="D2438">
        <v>12</v>
      </c>
      <c r="E2438">
        <v>0.000278</v>
      </c>
      <c r="F2438" s="1">
        <f t="shared" si="114"/>
        <v>12.4215126</v>
      </c>
      <c r="G2438" s="2">
        <f t="shared" si="116"/>
        <v>12.2621052319842</v>
      </c>
      <c r="H2438" s="2">
        <f t="shared" si="115"/>
        <v>0.262105231984222</v>
      </c>
    </row>
    <row r="2439" spans="1:8">
      <c r="A2439" s="3">
        <v>45762.4318171296</v>
      </c>
      <c r="B2439">
        <v>52.7</v>
      </c>
      <c r="C2439">
        <v>18.9</v>
      </c>
      <c r="D2439">
        <v>12</v>
      </c>
      <c r="E2439">
        <v>0.000278</v>
      </c>
      <c r="F2439" s="1">
        <f t="shared" si="114"/>
        <v>12.4267668</v>
      </c>
      <c r="G2439" s="2">
        <f t="shared" si="116"/>
        <v>12.2672920039487</v>
      </c>
      <c r="H2439" s="2">
        <f t="shared" si="115"/>
        <v>0.267292003948711</v>
      </c>
    </row>
    <row r="2440" spans="1:8">
      <c r="A2440" s="3">
        <v>45762.4318287037</v>
      </c>
      <c r="B2440">
        <v>52.7</v>
      </c>
      <c r="C2440">
        <v>18.8</v>
      </c>
      <c r="D2440">
        <v>12</v>
      </c>
      <c r="E2440">
        <v>0.000278</v>
      </c>
      <c r="F2440" s="1">
        <f t="shared" si="114"/>
        <v>12.4319932</v>
      </c>
      <c r="G2440" s="2">
        <f t="shared" si="116"/>
        <v>12.2724513326752</v>
      </c>
      <c r="H2440" s="2">
        <f t="shared" si="115"/>
        <v>0.272451332675246</v>
      </c>
    </row>
    <row r="2441" spans="1:8">
      <c r="A2441" s="3">
        <v>45762.4318402778</v>
      </c>
      <c r="B2441">
        <v>52.7</v>
      </c>
      <c r="C2441">
        <v>19</v>
      </c>
      <c r="D2441">
        <v>12</v>
      </c>
      <c r="E2441">
        <v>0.000278</v>
      </c>
      <c r="F2441" s="1">
        <f t="shared" si="114"/>
        <v>12.4372752</v>
      </c>
      <c r="G2441" s="2">
        <f t="shared" si="116"/>
        <v>12.2776655478776</v>
      </c>
      <c r="H2441" s="2">
        <f t="shared" si="115"/>
        <v>0.277665547877632</v>
      </c>
    </row>
    <row r="2442" spans="1:8">
      <c r="A2442" s="3">
        <v>45762.4318518518</v>
      </c>
      <c r="B2442">
        <v>52.7</v>
      </c>
      <c r="C2442">
        <v>18.6</v>
      </c>
      <c r="D2442">
        <v>12</v>
      </c>
      <c r="E2442">
        <v>0.000278</v>
      </c>
      <c r="F2442" s="1">
        <f t="shared" si="114"/>
        <v>12.442446</v>
      </c>
      <c r="G2442" s="2">
        <f t="shared" si="116"/>
        <v>12.2827699901284</v>
      </c>
      <c r="H2442" s="2">
        <f t="shared" si="115"/>
        <v>0.282769990128358</v>
      </c>
    </row>
    <row r="2443" spans="1:8">
      <c r="A2443" s="3">
        <v>45762.4318634259</v>
      </c>
      <c r="B2443">
        <v>52.7</v>
      </c>
      <c r="C2443">
        <v>18.9</v>
      </c>
      <c r="D2443">
        <v>12</v>
      </c>
      <c r="E2443">
        <v>0.000278</v>
      </c>
      <c r="F2443" s="1">
        <f t="shared" si="114"/>
        <v>12.4477002</v>
      </c>
      <c r="G2443" s="2">
        <f t="shared" si="116"/>
        <v>12.2879567620928</v>
      </c>
      <c r="H2443" s="2">
        <f t="shared" si="115"/>
        <v>0.287956762092833</v>
      </c>
    </row>
    <row r="2444" spans="1:8">
      <c r="A2444" s="3">
        <v>45762.431875</v>
      </c>
      <c r="B2444">
        <v>52.7</v>
      </c>
      <c r="C2444">
        <v>18.9</v>
      </c>
      <c r="D2444">
        <v>12</v>
      </c>
      <c r="E2444">
        <v>0.000278</v>
      </c>
      <c r="F2444" s="1">
        <f t="shared" si="114"/>
        <v>12.4529544</v>
      </c>
      <c r="G2444" s="2">
        <f t="shared" si="116"/>
        <v>12.2931435340573</v>
      </c>
      <c r="H2444" s="2">
        <f t="shared" si="115"/>
        <v>0.293143534057293</v>
      </c>
    </row>
    <row r="2445" spans="1:8">
      <c r="A2445" s="3">
        <v>45762.4318865741</v>
      </c>
      <c r="B2445">
        <v>52.7</v>
      </c>
      <c r="C2445">
        <v>18.9</v>
      </c>
      <c r="D2445">
        <v>12</v>
      </c>
      <c r="E2445">
        <v>0.000278</v>
      </c>
      <c r="F2445" s="1">
        <f t="shared" si="114"/>
        <v>12.4582086</v>
      </c>
      <c r="G2445" s="2">
        <f t="shared" si="116"/>
        <v>12.2983303060218</v>
      </c>
      <c r="H2445" s="2">
        <f t="shared" si="115"/>
        <v>0.298330306021754</v>
      </c>
    </row>
    <row r="2446" spans="1:8">
      <c r="A2446" s="3">
        <v>45762.4318981481</v>
      </c>
      <c r="B2446">
        <v>52.7</v>
      </c>
      <c r="C2446">
        <v>18.9</v>
      </c>
      <c r="D2446">
        <v>12</v>
      </c>
      <c r="E2446">
        <v>0.000278</v>
      </c>
      <c r="F2446" s="1">
        <f t="shared" si="114"/>
        <v>12.4634628</v>
      </c>
      <c r="G2446" s="2">
        <f t="shared" si="116"/>
        <v>12.3035170779862</v>
      </c>
      <c r="H2446" s="2">
        <f t="shared" si="115"/>
        <v>0.303517077986214</v>
      </c>
    </row>
    <row r="2447" spans="1:8">
      <c r="A2447" s="3">
        <v>45762.4319097222</v>
      </c>
      <c r="B2447">
        <v>52.7</v>
      </c>
      <c r="C2447">
        <v>18.8</v>
      </c>
      <c r="D2447">
        <v>12</v>
      </c>
      <c r="E2447">
        <v>0.000278</v>
      </c>
      <c r="F2447" s="1">
        <f t="shared" si="114"/>
        <v>12.4686892</v>
      </c>
      <c r="G2447" s="2">
        <f t="shared" si="116"/>
        <v>12.3086764067128</v>
      </c>
      <c r="H2447" s="2">
        <f t="shared" si="115"/>
        <v>0.308676406712763</v>
      </c>
    </row>
    <row r="2448" spans="1:8">
      <c r="A2448" s="3">
        <v>45762.4319212963</v>
      </c>
      <c r="B2448">
        <v>52.7</v>
      </c>
      <c r="C2448">
        <v>18.8</v>
      </c>
      <c r="D2448">
        <v>12</v>
      </c>
      <c r="E2448">
        <v>0.000278</v>
      </c>
      <c r="F2448" s="1">
        <f t="shared" si="114"/>
        <v>12.4739156</v>
      </c>
      <c r="G2448" s="2">
        <f t="shared" si="116"/>
        <v>12.3138357354393</v>
      </c>
      <c r="H2448" s="2">
        <f t="shared" si="115"/>
        <v>0.313835735439326</v>
      </c>
    </row>
    <row r="2449" spans="1:8">
      <c r="A2449" s="3">
        <v>45762.4319328704</v>
      </c>
      <c r="B2449">
        <v>52.7</v>
      </c>
      <c r="C2449">
        <v>18.8</v>
      </c>
      <c r="D2449">
        <v>12</v>
      </c>
      <c r="E2449">
        <v>0.000278</v>
      </c>
      <c r="F2449" s="1">
        <f t="shared" si="114"/>
        <v>12.479142</v>
      </c>
      <c r="G2449" s="2">
        <f t="shared" si="116"/>
        <v>12.3189950641659</v>
      </c>
      <c r="H2449" s="2">
        <f t="shared" si="115"/>
        <v>0.318995064165875</v>
      </c>
    </row>
    <row r="2450" spans="1:8">
      <c r="A2450" s="3">
        <v>45762.4319444444</v>
      </c>
      <c r="B2450">
        <v>52.7</v>
      </c>
      <c r="C2450">
        <v>19</v>
      </c>
      <c r="D2450">
        <v>12</v>
      </c>
      <c r="E2450">
        <v>0.000278</v>
      </c>
      <c r="F2450" s="1">
        <f t="shared" si="114"/>
        <v>12.484424</v>
      </c>
      <c r="G2450" s="2">
        <f t="shared" si="116"/>
        <v>12.3242092793682</v>
      </c>
      <c r="H2450" s="2">
        <f t="shared" si="115"/>
        <v>0.324209279368247</v>
      </c>
    </row>
    <row r="2451" spans="1:8">
      <c r="A2451" s="3">
        <v>45762.4319560185</v>
      </c>
      <c r="B2451">
        <v>52.7</v>
      </c>
      <c r="C2451">
        <v>18.8</v>
      </c>
      <c r="D2451">
        <v>12</v>
      </c>
      <c r="E2451">
        <v>0.000278</v>
      </c>
      <c r="F2451" s="1">
        <f t="shared" si="114"/>
        <v>12.4896504</v>
      </c>
      <c r="G2451" s="2">
        <f t="shared" si="116"/>
        <v>12.3293686080948</v>
      </c>
      <c r="H2451" s="2">
        <f t="shared" si="115"/>
        <v>0.329368608094796</v>
      </c>
    </row>
    <row r="2452" spans="1:8">
      <c r="A2452" s="3">
        <v>45762.4319675926</v>
      </c>
      <c r="B2452">
        <v>52.7</v>
      </c>
      <c r="C2452">
        <v>18.8</v>
      </c>
      <c r="D2452">
        <v>12</v>
      </c>
      <c r="E2452">
        <v>0.000278</v>
      </c>
      <c r="F2452" s="1">
        <f t="shared" si="114"/>
        <v>12.4948768</v>
      </c>
      <c r="G2452" s="2">
        <f t="shared" si="116"/>
        <v>12.3345279368214</v>
      </c>
      <c r="H2452" s="2">
        <f t="shared" si="115"/>
        <v>0.33452793682136</v>
      </c>
    </row>
    <row r="2453" spans="1:8">
      <c r="A2453" s="3">
        <v>45762.4319791667</v>
      </c>
      <c r="B2453">
        <v>52.7</v>
      </c>
      <c r="C2453">
        <v>19</v>
      </c>
      <c r="D2453">
        <v>12</v>
      </c>
      <c r="E2453">
        <v>0.000278</v>
      </c>
      <c r="F2453" s="1">
        <f t="shared" si="114"/>
        <v>12.5001588</v>
      </c>
      <c r="G2453" s="2">
        <f t="shared" si="116"/>
        <v>12.3397421520237</v>
      </c>
      <c r="H2453" s="2">
        <f t="shared" si="115"/>
        <v>0.339742152023717</v>
      </c>
    </row>
    <row r="2454" spans="1:8">
      <c r="A2454" s="3">
        <v>45762.4319907407</v>
      </c>
      <c r="B2454">
        <v>52.7</v>
      </c>
      <c r="C2454">
        <v>18.8</v>
      </c>
      <c r="D2454">
        <v>12</v>
      </c>
      <c r="E2454">
        <v>0.000278</v>
      </c>
      <c r="F2454" s="1">
        <f t="shared" si="114"/>
        <v>12.5053852</v>
      </c>
      <c r="G2454" s="2">
        <f t="shared" si="116"/>
        <v>12.3449014807503</v>
      </c>
      <c r="H2454" s="2">
        <f t="shared" si="115"/>
        <v>0.344901480750266</v>
      </c>
    </row>
    <row r="2455" spans="1:8">
      <c r="A2455" s="3">
        <v>45762.4320023148</v>
      </c>
      <c r="B2455">
        <v>52.7</v>
      </c>
      <c r="C2455">
        <v>18.8</v>
      </c>
      <c r="D2455">
        <v>12</v>
      </c>
      <c r="E2455">
        <v>0.000278</v>
      </c>
      <c r="F2455" s="1">
        <f t="shared" si="114"/>
        <v>12.5106116</v>
      </c>
      <c r="G2455" s="2">
        <f t="shared" si="116"/>
        <v>12.3500608094768</v>
      </c>
      <c r="H2455" s="2">
        <f t="shared" si="115"/>
        <v>0.35006080947683</v>
      </c>
    </row>
    <row r="2456" spans="1:8">
      <c r="A2456" s="3">
        <v>45762.4320138889</v>
      </c>
      <c r="B2456">
        <v>52.7</v>
      </c>
      <c r="C2456">
        <v>18.9</v>
      </c>
      <c r="D2456">
        <v>12</v>
      </c>
      <c r="E2456">
        <v>0.000278</v>
      </c>
      <c r="F2456" s="1">
        <f t="shared" si="114"/>
        <v>12.5158658</v>
      </c>
      <c r="G2456" s="2">
        <f t="shared" si="116"/>
        <v>12.3552475814413</v>
      </c>
      <c r="H2456" s="2">
        <f t="shared" si="115"/>
        <v>0.35524758144129</v>
      </c>
    </row>
    <row r="2457" spans="1:8">
      <c r="A2457" s="3">
        <v>45762.432025463</v>
      </c>
      <c r="B2457">
        <v>52.7</v>
      </c>
      <c r="C2457">
        <v>18.9</v>
      </c>
      <c r="D2457">
        <v>12</v>
      </c>
      <c r="E2457">
        <v>0.000278</v>
      </c>
      <c r="F2457" s="1">
        <f t="shared" si="114"/>
        <v>12.52112</v>
      </c>
      <c r="G2457" s="2">
        <f t="shared" si="116"/>
        <v>12.3604343534058</v>
      </c>
      <c r="H2457" s="2">
        <f t="shared" si="115"/>
        <v>0.360434353405751</v>
      </c>
    </row>
    <row r="2458" spans="1:8">
      <c r="A2458" s="3">
        <v>45762.432037037</v>
      </c>
      <c r="B2458">
        <v>52.7</v>
      </c>
      <c r="C2458">
        <v>18.9</v>
      </c>
      <c r="D2458">
        <v>12</v>
      </c>
      <c r="E2458">
        <v>0.000278</v>
      </c>
      <c r="F2458" s="1">
        <f t="shared" si="114"/>
        <v>12.5263742</v>
      </c>
      <c r="G2458" s="2">
        <f t="shared" si="116"/>
        <v>12.3656211253702</v>
      </c>
      <c r="H2458" s="2">
        <f t="shared" si="115"/>
        <v>0.365621125370211</v>
      </c>
    </row>
    <row r="2459" spans="1:8">
      <c r="A2459" s="3">
        <v>45762.4320486111</v>
      </c>
      <c r="B2459">
        <v>52.7</v>
      </c>
      <c r="C2459">
        <v>18.8</v>
      </c>
      <c r="D2459">
        <v>12</v>
      </c>
      <c r="E2459">
        <v>0.000278</v>
      </c>
      <c r="F2459" s="1">
        <f t="shared" si="114"/>
        <v>12.5316006</v>
      </c>
      <c r="G2459" s="2">
        <f t="shared" si="116"/>
        <v>12.3707804540968</v>
      </c>
      <c r="H2459" s="2">
        <f t="shared" si="115"/>
        <v>0.370780454096774</v>
      </c>
    </row>
    <row r="2460" spans="1:8">
      <c r="A2460" s="3">
        <v>45762.4320601852</v>
      </c>
      <c r="B2460">
        <v>52.7</v>
      </c>
      <c r="C2460">
        <v>18.9</v>
      </c>
      <c r="D2460">
        <v>12</v>
      </c>
      <c r="E2460">
        <v>0.000278</v>
      </c>
      <c r="F2460" s="1">
        <f t="shared" si="114"/>
        <v>12.5368548</v>
      </c>
      <c r="G2460" s="2">
        <f t="shared" si="116"/>
        <v>12.3759672260612</v>
      </c>
      <c r="H2460" s="2">
        <f t="shared" si="115"/>
        <v>0.375967226061235</v>
      </c>
    </row>
    <row r="2461" spans="1:8">
      <c r="A2461" s="3">
        <v>45762.4320717593</v>
      </c>
      <c r="B2461">
        <v>52.7</v>
      </c>
      <c r="C2461">
        <v>18.9</v>
      </c>
      <c r="D2461">
        <v>12</v>
      </c>
      <c r="E2461">
        <v>0.000278</v>
      </c>
      <c r="F2461" s="1">
        <f t="shared" si="114"/>
        <v>12.542109</v>
      </c>
      <c r="G2461" s="2">
        <f t="shared" si="116"/>
        <v>12.3811539980257</v>
      </c>
      <c r="H2461" s="2">
        <f t="shared" si="115"/>
        <v>0.381153998025681</v>
      </c>
    </row>
    <row r="2462" spans="1:8">
      <c r="A2462" s="3">
        <v>45762.4320833333</v>
      </c>
      <c r="B2462">
        <v>52.7</v>
      </c>
      <c r="C2462">
        <v>18.8</v>
      </c>
      <c r="D2462">
        <v>12</v>
      </c>
      <c r="E2462">
        <v>0.000278</v>
      </c>
      <c r="F2462" s="1">
        <f t="shared" si="114"/>
        <v>12.5473354</v>
      </c>
      <c r="G2462" s="2">
        <f t="shared" si="116"/>
        <v>12.3863133267522</v>
      </c>
      <c r="H2462" s="2">
        <f t="shared" si="115"/>
        <v>0.386313326752244</v>
      </c>
    </row>
    <row r="2463" spans="1:8">
      <c r="A2463" s="3">
        <v>45762.4320949074</v>
      </c>
      <c r="B2463">
        <v>52.7</v>
      </c>
      <c r="C2463">
        <v>19.1</v>
      </c>
      <c r="D2463">
        <v>12</v>
      </c>
      <c r="E2463">
        <v>0.000278</v>
      </c>
      <c r="F2463" s="1">
        <f t="shared" si="114"/>
        <v>12.5526452</v>
      </c>
      <c r="G2463" s="2">
        <f t="shared" si="116"/>
        <v>12.3915549851925</v>
      </c>
      <c r="H2463" s="2">
        <f t="shared" si="115"/>
        <v>0.391554985192514</v>
      </c>
    </row>
    <row r="2464" spans="1:8">
      <c r="A2464" s="3">
        <v>45762.4321064815</v>
      </c>
      <c r="B2464">
        <v>52.7</v>
      </c>
      <c r="C2464">
        <v>18.9</v>
      </c>
      <c r="D2464">
        <v>12</v>
      </c>
      <c r="E2464">
        <v>0.000278</v>
      </c>
      <c r="F2464" s="1">
        <f t="shared" si="114"/>
        <v>12.5578994</v>
      </c>
      <c r="G2464" s="2">
        <f t="shared" si="116"/>
        <v>12.396741757157</v>
      </c>
      <c r="H2464" s="2">
        <f t="shared" si="115"/>
        <v>0.396741757156974</v>
      </c>
    </row>
    <row r="2465" spans="1:8">
      <c r="A2465" s="3">
        <v>45762.4321180556</v>
      </c>
      <c r="B2465">
        <v>52.7</v>
      </c>
      <c r="C2465">
        <v>18.8</v>
      </c>
      <c r="D2465">
        <v>12</v>
      </c>
      <c r="E2465">
        <v>0.000278</v>
      </c>
      <c r="F2465" s="1">
        <f t="shared" si="114"/>
        <v>12.5631258</v>
      </c>
      <c r="G2465" s="2">
        <f t="shared" si="116"/>
        <v>12.4019010858836</v>
      </c>
      <c r="H2465" s="2">
        <f t="shared" si="115"/>
        <v>0.401901085883551</v>
      </c>
    </row>
    <row r="2466" spans="1:8">
      <c r="A2466" s="3">
        <v>45762.4321296296</v>
      </c>
      <c r="B2466">
        <v>52.7</v>
      </c>
      <c r="C2466">
        <v>18.9</v>
      </c>
      <c r="D2466">
        <v>12</v>
      </c>
      <c r="E2466">
        <v>0.000278</v>
      </c>
      <c r="F2466" s="1">
        <f t="shared" si="114"/>
        <v>12.56838</v>
      </c>
      <c r="G2466" s="2">
        <f t="shared" si="116"/>
        <v>12.407087857848</v>
      </c>
      <c r="H2466" s="2">
        <f t="shared" si="115"/>
        <v>0.407087857847984</v>
      </c>
    </row>
    <row r="2467" spans="1:8">
      <c r="A2467" s="3">
        <v>45762.4321412037</v>
      </c>
      <c r="B2467">
        <v>52.7</v>
      </c>
      <c r="C2467">
        <v>18.9</v>
      </c>
      <c r="D2467">
        <v>12</v>
      </c>
      <c r="E2467">
        <v>0.000278</v>
      </c>
      <c r="F2467" s="1">
        <f t="shared" si="114"/>
        <v>12.5736342</v>
      </c>
      <c r="G2467" s="2">
        <f t="shared" si="116"/>
        <v>12.4122746298125</v>
      </c>
      <c r="H2467" s="2">
        <f t="shared" si="115"/>
        <v>0.412274629812472</v>
      </c>
    </row>
    <row r="2468" spans="1:8">
      <c r="A2468" s="3">
        <v>45762.4321527778</v>
      </c>
      <c r="B2468">
        <v>52.7</v>
      </c>
      <c r="C2468">
        <v>18.9</v>
      </c>
      <c r="D2468">
        <v>12</v>
      </c>
      <c r="E2468">
        <v>0.000278</v>
      </c>
      <c r="F2468" s="1">
        <f t="shared" si="114"/>
        <v>12.5788884</v>
      </c>
      <c r="G2468" s="2">
        <f t="shared" si="116"/>
        <v>12.4174614017769</v>
      </c>
      <c r="H2468" s="2">
        <f t="shared" si="115"/>
        <v>0.417461401776933</v>
      </c>
    </row>
    <row r="2469" spans="1:8">
      <c r="A2469" s="3">
        <v>45762.4321643518</v>
      </c>
      <c r="B2469">
        <v>52.7</v>
      </c>
      <c r="C2469">
        <v>18.8</v>
      </c>
      <c r="D2469">
        <v>12</v>
      </c>
      <c r="E2469">
        <v>0.000278</v>
      </c>
      <c r="F2469" s="1">
        <f t="shared" si="114"/>
        <v>12.5841148</v>
      </c>
      <c r="G2469" s="2">
        <f t="shared" si="116"/>
        <v>12.4226207305035</v>
      </c>
      <c r="H2469" s="2">
        <f t="shared" si="115"/>
        <v>0.422620730503482</v>
      </c>
    </row>
    <row r="2470" spans="1:8">
      <c r="A2470" s="3">
        <v>45762.4321759259</v>
      </c>
      <c r="B2470">
        <v>52.7</v>
      </c>
      <c r="C2470">
        <v>19</v>
      </c>
      <c r="D2470">
        <v>12</v>
      </c>
      <c r="E2470">
        <v>0.000278</v>
      </c>
      <c r="F2470" s="1">
        <f t="shared" si="114"/>
        <v>12.5893968</v>
      </c>
      <c r="G2470" s="2">
        <f t="shared" si="116"/>
        <v>12.4278349457058</v>
      </c>
      <c r="H2470" s="2">
        <f t="shared" si="115"/>
        <v>0.42783494570584</v>
      </c>
    </row>
    <row r="2471" spans="1:8">
      <c r="A2471" s="3">
        <v>45762.4321875</v>
      </c>
      <c r="B2471">
        <v>52.7</v>
      </c>
      <c r="C2471">
        <v>18.8</v>
      </c>
      <c r="D2471">
        <v>12</v>
      </c>
      <c r="E2471">
        <v>0.000278</v>
      </c>
      <c r="F2471" s="1">
        <f t="shared" si="114"/>
        <v>12.5946232</v>
      </c>
      <c r="G2471" s="2">
        <f t="shared" si="116"/>
        <v>12.4329942744324</v>
      </c>
      <c r="H2471" s="2">
        <f t="shared" si="115"/>
        <v>0.432994274432403</v>
      </c>
    </row>
    <row r="2472" spans="1:8">
      <c r="A2472" s="3">
        <v>45762.4321990741</v>
      </c>
      <c r="B2472">
        <v>52.7</v>
      </c>
      <c r="C2472">
        <v>18.8</v>
      </c>
      <c r="D2472">
        <v>12</v>
      </c>
      <c r="E2472">
        <v>0.000278</v>
      </c>
      <c r="F2472" s="1">
        <f t="shared" si="114"/>
        <v>12.5998496</v>
      </c>
      <c r="G2472" s="2">
        <f t="shared" si="116"/>
        <v>12.438153603159</v>
      </c>
      <c r="H2472" s="2">
        <f t="shared" si="115"/>
        <v>0.438153603158952</v>
      </c>
    </row>
    <row r="2473" spans="1:8">
      <c r="A2473" s="3">
        <v>45762.4322106481</v>
      </c>
      <c r="B2473">
        <v>52.7</v>
      </c>
      <c r="C2473">
        <v>18.9</v>
      </c>
      <c r="D2473">
        <v>12</v>
      </c>
      <c r="E2473">
        <v>0.000278</v>
      </c>
      <c r="F2473" s="1">
        <f t="shared" si="114"/>
        <v>12.6051038</v>
      </c>
      <c r="G2473" s="2">
        <f t="shared" si="116"/>
        <v>12.4433403751234</v>
      </c>
      <c r="H2473" s="2">
        <f t="shared" si="115"/>
        <v>0.443340375123427</v>
      </c>
    </row>
    <row r="2474" spans="1:8">
      <c r="A2474" s="3">
        <v>45762.4322222222</v>
      </c>
      <c r="B2474">
        <v>52.7</v>
      </c>
      <c r="C2474">
        <v>18.8</v>
      </c>
      <c r="D2474">
        <v>12</v>
      </c>
      <c r="E2474">
        <v>0.000278</v>
      </c>
      <c r="F2474" s="1">
        <f t="shared" si="114"/>
        <v>12.6103302</v>
      </c>
      <c r="G2474" s="2">
        <f t="shared" si="116"/>
        <v>12.44849970385</v>
      </c>
      <c r="H2474" s="2">
        <f t="shared" si="115"/>
        <v>0.448499703849976</v>
      </c>
    </row>
    <row r="2475" spans="1:8">
      <c r="A2475" s="3">
        <v>45762.4322337963</v>
      </c>
      <c r="B2475">
        <v>52.7</v>
      </c>
      <c r="C2475">
        <v>18.8</v>
      </c>
      <c r="D2475">
        <v>12</v>
      </c>
      <c r="E2475">
        <v>0.000278</v>
      </c>
      <c r="F2475" s="1">
        <f t="shared" si="114"/>
        <v>12.6155566</v>
      </c>
      <c r="G2475" s="2">
        <f t="shared" si="116"/>
        <v>12.4536590325765</v>
      </c>
      <c r="H2475" s="2">
        <f t="shared" si="115"/>
        <v>0.453659032576525</v>
      </c>
    </row>
    <row r="2476" spans="1:8">
      <c r="A2476" s="3">
        <v>45762.4322453704</v>
      </c>
      <c r="B2476">
        <v>52.7</v>
      </c>
      <c r="C2476">
        <v>18.8</v>
      </c>
      <c r="D2476">
        <v>12</v>
      </c>
      <c r="E2476">
        <v>0.000278</v>
      </c>
      <c r="F2476" s="1">
        <f t="shared" si="114"/>
        <v>12.620783</v>
      </c>
      <c r="G2476" s="2">
        <f t="shared" si="116"/>
        <v>12.4588183613031</v>
      </c>
      <c r="H2476" s="2">
        <f t="shared" si="115"/>
        <v>0.458818361303088</v>
      </c>
    </row>
    <row r="2477" spans="1:8">
      <c r="A2477" s="3">
        <v>45762.4322569444</v>
      </c>
      <c r="B2477">
        <v>52.7</v>
      </c>
      <c r="C2477">
        <v>18.7</v>
      </c>
      <c r="D2477">
        <v>12</v>
      </c>
      <c r="E2477">
        <v>0.000278</v>
      </c>
      <c r="F2477" s="1">
        <f t="shared" si="114"/>
        <v>12.6259816</v>
      </c>
      <c r="G2477" s="2">
        <f t="shared" si="116"/>
        <v>12.4639502467917</v>
      </c>
      <c r="H2477" s="2">
        <f t="shared" si="115"/>
        <v>0.463950246791725</v>
      </c>
    </row>
    <row r="2478" spans="1:8">
      <c r="A2478" s="3">
        <v>45762.4322685185</v>
      </c>
      <c r="B2478">
        <v>52.7</v>
      </c>
      <c r="C2478">
        <v>18.8</v>
      </c>
      <c r="D2478">
        <v>12</v>
      </c>
      <c r="E2478">
        <v>0.000278</v>
      </c>
      <c r="F2478" s="1">
        <f t="shared" si="114"/>
        <v>12.631208</v>
      </c>
      <c r="G2478" s="2">
        <f t="shared" si="116"/>
        <v>12.4691095755183</v>
      </c>
      <c r="H2478" s="2">
        <f t="shared" si="115"/>
        <v>0.469109575518289</v>
      </c>
    </row>
    <row r="2479" spans="1:8">
      <c r="A2479" s="3">
        <v>45762.4322800926</v>
      </c>
      <c r="B2479">
        <v>52.7</v>
      </c>
      <c r="C2479">
        <v>18.9</v>
      </c>
      <c r="D2479">
        <v>12</v>
      </c>
      <c r="E2479">
        <v>0.000278</v>
      </c>
      <c r="F2479" s="1">
        <f t="shared" si="114"/>
        <v>12.6364622</v>
      </c>
      <c r="G2479" s="2">
        <f t="shared" si="116"/>
        <v>12.4742963474827</v>
      </c>
      <c r="H2479" s="2">
        <f t="shared" si="115"/>
        <v>0.474296347482749</v>
      </c>
    </row>
    <row r="2480" spans="1:8">
      <c r="A2480" s="3">
        <v>45762.4322916667</v>
      </c>
      <c r="B2480">
        <v>52.7</v>
      </c>
      <c r="C2480">
        <v>18.8</v>
      </c>
      <c r="D2480">
        <v>12</v>
      </c>
      <c r="E2480">
        <v>0.000278</v>
      </c>
      <c r="F2480" s="1">
        <f t="shared" si="114"/>
        <v>12.6416886</v>
      </c>
      <c r="G2480" s="2">
        <f t="shared" si="116"/>
        <v>12.4794556762093</v>
      </c>
      <c r="H2480" s="2">
        <f t="shared" si="115"/>
        <v>0.479455676209312</v>
      </c>
    </row>
    <row r="2481" spans="1:8">
      <c r="A2481" s="3">
        <v>45762.4323032407</v>
      </c>
      <c r="B2481">
        <v>52.7</v>
      </c>
      <c r="C2481">
        <v>19</v>
      </c>
      <c r="D2481">
        <v>12</v>
      </c>
      <c r="E2481">
        <v>0.000278</v>
      </c>
      <c r="F2481" s="1">
        <f t="shared" si="114"/>
        <v>12.6469706</v>
      </c>
      <c r="G2481" s="2">
        <f t="shared" si="116"/>
        <v>12.4846698914117</v>
      </c>
      <c r="H2481" s="2">
        <f t="shared" si="115"/>
        <v>0.48466989141167</v>
      </c>
    </row>
    <row r="2482" spans="1:8">
      <c r="A2482" s="3">
        <v>45762.4323148148</v>
      </c>
      <c r="B2482">
        <v>52.7</v>
      </c>
      <c r="C2482">
        <v>18.7</v>
      </c>
      <c r="D2482">
        <v>12</v>
      </c>
      <c r="E2482">
        <v>0.000278</v>
      </c>
      <c r="F2482" s="1">
        <f t="shared" si="114"/>
        <v>12.6521692</v>
      </c>
      <c r="G2482" s="2">
        <f t="shared" si="116"/>
        <v>12.4898017769003</v>
      </c>
      <c r="H2482" s="2">
        <f t="shared" si="115"/>
        <v>0.489801776900322</v>
      </c>
    </row>
    <row r="2483" spans="1:8">
      <c r="A2483" s="3">
        <v>45762.4323263889</v>
      </c>
      <c r="B2483">
        <v>52.7</v>
      </c>
      <c r="C2483">
        <v>18.7</v>
      </c>
      <c r="D2483">
        <v>12</v>
      </c>
      <c r="E2483">
        <v>0.000278</v>
      </c>
      <c r="F2483" s="1">
        <f t="shared" si="114"/>
        <v>12.6573678</v>
      </c>
      <c r="G2483" s="2">
        <f t="shared" si="116"/>
        <v>12.494933662389</v>
      </c>
      <c r="H2483" s="2">
        <f t="shared" si="115"/>
        <v>0.494933662388974</v>
      </c>
    </row>
    <row r="2484" spans="1:8">
      <c r="A2484" s="3">
        <v>45762.432337963</v>
      </c>
      <c r="B2484">
        <v>52.7</v>
      </c>
      <c r="C2484">
        <v>18.8</v>
      </c>
      <c r="D2484">
        <v>12</v>
      </c>
      <c r="E2484">
        <v>0.000278</v>
      </c>
      <c r="F2484" s="1">
        <f t="shared" si="114"/>
        <v>12.6625942</v>
      </c>
      <c r="G2484" s="2">
        <f t="shared" si="116"/>
        <v>12.5000929911155</v>
      </c>
      <c r="H2484" s="2">
        <f t="shared" si="115"/>
        <v>0.500092991115523</v>
      </c>
    </row>
    <row r="2485" spans="1:8">
      <c r="A2485" s="3">
        <v>45762.432349537</v>
      </c>
      <c r="B2485">
        <v>52.7</v>
      </c>
      <c r="C2485">
        <v>18.6</v>
      </c>
      <c r="D2485">
        <v>12</v>
      </c>
      <c r="E2485">
        <v>0.000278</v>
      </c>
      <c r="F2485" s="1">
        <f t="shared" si="114"/>
        <v>12.667765</v>
      </c>
      <c r="G2485" s="2">
        <f t="shared" si="116"/>
        <v>12.5051974333662</v>
      </c>
      <c r="H2485" s="2">
        <f t="shared" si="115"/>
        <v>0.505197433366249</v>
      </c>
    </row>
    <row r="2486" spans="1:8">
      <c r="A2486" s="3">
        <v>45762.4323611111</v>
      </c>
      <c r="B2486">
        <v>52.7</v>
      </c>
      <c r="C2486">
        <v>18.8</v>
      </c>
      <c r="D2486">
        <v>12</v>
      </c>
      <c r="E2486">
        <v>0.000278</v>
      </c>
      <c r="F2486" s="1">
        <f t="shared" si="114"/>
        <v>12.6729914</v>
      </c>
      <c r="G2486" s="2">
        <f t="shared" si="116"/>
        <v>12.5103567620928</v>
      </c>
      <c r="H2486" s="2">
        <f t="shared" si="115"/>
        <v>0.510356762092798</v>
      </c>
    </row>
    <row r="2487" spans="1:8">
      <c r="A2487" s="3">
        <v>45762.4323726852</v>
      </c>
      <c r="B2487">
        <v>52.7</v>
      </c>
      <c r="C2487">
        <v>18.8</v>
      </c>
      <c r="D2487">
        <v>12</v>
      </c>
      <c r="E2487">
        <v>0.000278</v>
      </c>
      <c r="F2487" s="1">
        <f t="shared" si="114"/>
        <v>12.6782178</v>
      </c>
      <c r="G2487" s="2">
        <f t="shared" si="116"/>
        <v>12.5155160908194</v>
      </c>
      <c r="H2487" s="2">
        <f t="shared" si="115"/>
        <v>0.515516090819361</v>
      </c>
    </row>
    <row r="2488" spans="1:8">
      <c r="A2488" s="3">
        <v>45762.4323842593</v>
      </c>
      <c r="B2488">
        <v>52.7</v>
      </c>
      <c r="C2488">
        <v>18.8</v>
      </c>
      <c r="D2488">
        <v>12</v>
      </c>
      <c r="E2488">
        <v>0.000278</v>
      </c>
      <c r="F2488" s="1">
        <f t="shared" si="114"/>
        <v>12.6834442</v>
      </c>
      <c r="G2488" s="2">
        <f t="shared" si="116"/>
        <v>12.5206754195459</v>
      </c>
      <c r="H2488" s="2">
        <f t="shared" si="115"/>
        <v>0.52067541954591</v>
      </c>
    </row>
    <row r="2489" spans="1:8">
      <c r="A2489" s="3">
        <v>45762.4323958333</v>
      </c>
      <c r="B2489">
        <v>52.7</v>
      </c>
      <c r="C2489">
        <v>18.8</v>
      </c>
      <c r="D2489">
        <v>12</v>
      </c>
      <c r="E2489">
        <v>0.000278</v>
      </c>
      <c r="F2489" s="1">
        <f t="shared" si="114"/>
        <v>12.6886706</v>
      </c>
      <c r="G2489" s="2">
        <f t="shared" si="116"/>
        <v>12.5258347482725</v>
      </c>
      <c r="H2489" s="2">
        <f t="shared" si="115"/>
        <v>0.525834748272459</v>
      </c>
    </row>
    <row r="2490" spans="1:8">
      <c r="A2490" s="3">
        <v>45762.4324074074</v>
      </c>
      <c r="B2490">
        <v>52.7</v>
      </c>
      <c r="C2490">
        <v>18.8</v>
      </c>
      <c r="D2490">
        <v>12</v>
      </c>
      <c r="E2490">
        <v>0.000278</v>
      </c>
      <c r="F2490" s="1">
        <f t="shared" si="114"/>
        <v>12.693897</v>
      </c>
      <c r="G2490" s="2">
        <f t="shared" si="116"/>
        <v>12.530994076999</v>
      </c>
      <c r="H2490" s="2">
        <f t="shared" si="115"/>
        <v>0.530994076999022</v>
      </c>
    </row>
    <row r="2491" spans="1:8">
      <c r="A2491" s="3">
        <v>45762.4324189815</v>
      </c>
      <c r="B2491">
        <v>52.7</v>
      </c>
      <c r="C2491">
        <v>18.8</v>
      </c>
      <c r="D2491">
        <v>12</v>
      </c>
      <c r="E2491">
        <v>0.000278</v>
      </c>
      <c r="F2491" s="1">
        <f t="shared" si="114"/>
        <v>12.6991234</v>
      </c>
      <c r="G2491" s="2">
        <f t="shared" si="116"/>
        <v>12.5361534057256</v>
      </c>
      <c r="H2491" s="2">
        <f t="shared" si="115"/>
        <v>0.536153405725585</v>
      </c>
    </row>
    <row r="2492" spans="1:8">
      <c r="A2492" s="3">
        <v>45762.4324305556</v>
      </c>
      <c r="B2492">
        <v>52.7</v>
      </c>
      <c r="C2492">
        <v>18.9</v>
      </c>
      <c r="D2492">
        <v>12</v>
      </c>
      <c r="E2492">
        <v>0.000278</v>
      </c>
      <c r="F2492" s="1">
        <f t="shared" si="114"/>
        <v>12.7043776</v>
      </c>
      <c r="G2492" s="2">
        <f t="shared" si="116"/>
        <v>12.54134017769</v>
      </c>
      <c r="H2492" s="2">
        <f t="shared" si="115"/>
        <v>0.541340177690046</v>
      </c>
    </row>
    <row r="2493" spans="1:8">
      <c r="A2493" s="3">
        <v>45762.4324421296</v>
      </c>
      <c r="B2493">
        <v>52.7</v>
      </c>
      <c r="C2493">
        <v>19</v>
      </c>
      <c r="D2493">
        <v>12</v>
      </c>
      <c r="E2493">
        <v>0.000278</v>
      </c>
      <c r="F2493" s="1">
        <f t="shared" si="114"/>
        <v>12.7096596</v>
      </c>
      <c r="G2493" s="2">
        <f t="shared" si="116"/>
        <v>12.5465543928924</v>
      </c>
      <c r="H2493" s="2">
        <f t="shared" si="115"/>
        <v>0.546554392892403</v>
      </c>
    </row>
    <row r="2494" spans="1:8">
      <c r="A2494" s="3">
        <v>45762.4324537037</v>
      </c>
      <c r="B2494">
        <v>52.7</v>
      </c>
      <c r="C2494">
        <v>18.7</v>
      </c>
      <c r="D2494">
        <v>12</v>
      </c>
      <c r="E2494">
        <v>0.000278</v>
      </c>
      <c r="F2494" s="1">
        <f t="shared" si="114"/>
        <v>12.7148582</v>
      </c>
      <c r="G2494" s="2">
        <f t="shared" si="116"/>
        <v>12.5516862783811</v>
      </c>
      <c r="H2494" s="2">
        <f t="shared" si="115"/>
        <v>0.551686278381055</v>
      </c>
    </row>
    <row r="2495" spans="1:8">
      <c r="A2495" s="3">
        <v>45762.4324652778</v>
      </c>
      <c r="B2495">
        <v>52.7</v>
      </c>
      <c r="C2495">
        <v>19</v>
      </c>
      <c r="D2495">
        <v>12</v>
      </c>
      <c r="E2495">
        <v>0.000278</v>
      </c>
      <c r="F2495" s="1">
        <f t="shared" si="114"/>
        <v>12.7201402</v>
      </c>
      <c r="G2495" s="2">
        <f t="shared" si="116"/>
        <v>12.5569004935834</v>
      </c>
      <c r="H2495" s="2">
        <f t="shared" si="115"/>
        <v>0.556900493583441</v>
      </c>
    </row>
    <row r="2496" spans="1:8">
      <c r="A2496" s="3">
        <v>45762.4324768518</v>
      </c>
      <c r="B2496">
        <v>52.7</v>
      </c>
      <c r="C2496">
        <v>19</v>
      </c>
      <c r="D2496">
        <v>12</v>
      </c>
      <c r="E2496">
        <v>0.000278</v>
      </c>
      <c r="F2496" s="1">
        <f t="shared" si="114"/>
        <v>12.7254222</v>
      </c>
      <c r="G2496" s="2">
        <f t="shared" si="116"/>
        <v>12.5621147087858</v>
      </c>
      <c r="H2496" s="2">
        <f t="shared" si="115"/>
        <v>0.562114708785799</v>
      </c>
    </row>
    <row r="2497" spans="1:8">
      <c r="A2497" s="3">
        <v>45762.4324884259</v>
      </c>
      <c r="B2497">
        <v>52.7</v>
      </c>
      <c r="C2497">
        <v>18.8</v>
      </c>
      <c r="D2497">
        <v>12</v>
      </c>
      <c r="E2497">
        <v>0.000278</v>
      </c>
      <c r="F2497" s="1">
        <f t="shared" si="114"/>
        <v>12.7306486</v>
      </c>
      <c r="G2497" s="2">
        <f t="shared" si="116"/>
        <v>12.5672740375123</v>
      </c>
      <c r="H2497" s="2">
        <f t="shared" si="115"/>
        <v>0.567274037512348</v>
      </c>
    </row>
    <row r="2498" spans="1:8">
      <c r="A2498" s="3">
        <v>45762.4325</v>
      </c>
      <c r="B2498">
        <v>52.7</v>
      </c>
      <c r="C2498">
        <v>18.8</v>
      </c>
      <c r="D2498">
        <v>12</v>
      </c>
      <c r="E2498">
        <v>0.000278</v>
      </c>
      <c r="F2498" s="1">
        <f t="shared" si="114"/>
        <v>12.735875</v>
      </c>
      <c r="G2498" s="2">
        <f t="shared" si="116"/>
        <v>12.5724333662389</v>
      </c>
      <c r="H2498" s="2">
        <f t="shared" si="115"/>
        <v>0.572433366238911</v>
      </c>
    </row>
    <row r="2499" spans="1:8">
      <c r="A2499" s="3">
        <v>45762.4325115741</v>
      </c>
      <c r="B2499">
        <v>52.7</v>
      </c>
      <c r="C2499">
        <v>18.7</v>
      </c>
      <c r="D2499">
        <v>12</v>
      </c>
      <c r="E2499">
        <v>0.000278</v>
      </c>
      <c r="F2499" s="1">
        <f t="shared" ref="F2499:F2562" si="117">E2499*C2499+F2498</f>
        <v>12.7410736</v>
      </c>
      <c r="G2499" s="2">
        <f t="shared" si="116"/>
        <v>12.5775652517276</v>
      </c>
      <c r="H2499" s="2">
        <f t="shared" ref="H2499:H2562" si="118">ABS(G2499-D2499)</f>
        <v>0.577565251727563</v>
      </c>
    </row>
    <row r="2500" spans="1:8">
      <c r="A2500" s="3">
        <v>45762.4325231481</v>
      </c>
      <c r="B2500">
        <v>52.7</v>
      </c>
      <c r="C2500">
        <v>18.8</v>
      </c>
      <c r="D2500">
        <v>12</v>
      </c>
      <c r="E2500">
        <v>0.000278</v>
      </c>
      <c r="F2500" s="1">
        <f t="shared" si="117"/>
        <v>12.7463</v>
      </c>
      <c r="G2500" s="2">
        <f t="shared" ref="G2500:G2563" si="119">100-((101.3-F2500)*100/101.3)</f>
        <v>12.5827245804541</v>
      </c>
      <c r="H2500" s="2">
        <f t="shared" si="118"/>
        <v>0.582724580454098</v>
      </c>
    </row>
    <row r="2501" spans="1:8">
      <c r="A2501" s="3">
        <v>45762.4325347222</v>
      </c>
      <c r="B2501">
        <v>52.7</v>
      </c>
      <c r="C2501">
        <v>18.8</v>
      </c>
      <c r="D2501">
        <v>12</v>
      </c>
      <c r="E2501">
        <v>0.000278</v>
      </c>
      <c r="F2501" s="1">
        <f t="shared" si="117"/>
        <v>12.7515264</v>
      </c>
      <c r="G2501" s="2">
        <f t="shared" si="119"/>
        <v>12.5878839091807</v>
      </c>
      <c r="H2501" s="2">
        <f t="shared" si="118"/>
        <v>0.587883909180675</v>
      </c>
    </row>
    <row r="2502" spans="1:8">
      <c r="A2502" s="3">
        <v>45762.4325462963</v>
      </c>
      <c r="B2502">
        <v>52.7</v>
      </c>
      <c r="C2502">
        <v>18.7</v>
      </c>
      <c r="D2502">
        <v>12</v>
      </c>
      <c r="E2502">
        <v>0.000278</v>
      </c>
      <c r="F2502" s="1">
        <f t="shared" si="117"/>
        <v>12.756725</v>
      </c>
      <c r="G2502" s="2">
        <f t="shared" si="119"/>
        <v>12.5930157946693</v>
      </c>
      <c r="H2502" s="2">
        <f t="shared" si="118"/>
        <v>0.593015794669327</v>
      </c>
    </row>
    <row r="2503" spans="1:8">
      <c r="A2503" s="3">
        <v>45762.4325578704</v>
      </c>
      <c r="B2503">
        <v>52.7</v>
      </c>
      <c r="C2503">
        <v>18.9</v>
      </c>
      <c r="D2503">
        <v>12</v>
      </c>
      <c r="E2503">
        <v>0.000278</v>
      </c>
      <c r="F2503" s="1">
        <f t="shared" si="117"/>
        <v>12.7619792</v>
      </c>
      <c r="G2503" s="2">
        <f t="shared" si="119"/>
        <v>12.5982025666338</v>
      </c>
      <c r="H2503" s="2">
        <f t="shared" si="118"/>
        <v>0.598202566633788</v>
      </c>
    </row>
    <row r="2504" spans="1:8">
      <c r="A2504" s="3">
        <v>45762.4325694444</v>
      </c>
      <c r="B2504">
        <v>52.7</v>
      </c>
      <c r="C2504">
        <v>18.8</v>
      </c>
      <c r="D2504">
        <v>12</v>
      </c>
      <c r="E2504">
        <v>0.000278</v>
      </c>
      <c r="F2504" s="1">
        <f t="shared" si="117"/>
        <v>12.7672056</v>
      </c>
      <c r="G2504" s="2">
        <f t="shared" si="119"/>
        <v>12.6033618953603</v>
      </c>
      <c r="H2504" s="2">
        <f t="shared" si="118"/>
        <v>0.603361895360322</v>
      </c>
    </row>
    <row r="2505" spans="1:8">
      <c r="A2505" s="3">
        <v>45762.4325810185</v>
      </c>
      <c r="B2505">
        <v>52.7</v>
      </c>
      <c r="C2505">
        <v>18.9</v>
      </c>
      <c r="D2505">
        <v>12</v>
      </c>
      <c r="E2505">
        <v>0.000278</v>
      </c>
      <c r="F2505" s="1">
        <f t="shared" si="117"/>
        <v>12.7724598</v>
      </c>
      <c r="G2505" s="2">
        <f t="shared" si="119"/>
        <v>12.6085486673248</v>
      </c>
      <c r="H2505" s="2">
        <f t="shared" si="118"/>
        <v>0.608548667324797</v>
      </c>
    </row>
    <row r="2506" spans="1:8">
      <c r="A2506" s="3">
        <v>45762.4325925926</v>
      </c>
      <c r="B2506">
        <v>52.7</v>
      </c>
      <c r="C2506">
        <v>18.8</v>
      </c>
      <c r="D2506">
        <v>12</v>
      </c>
      <c r="E2506">
        <v>0.000278</v>
      </c>
      <c r="F2506" s="1">
        <f t="shared" si="117"/>
        <v>12.7776862</v>
      </c>
      <c r="G2506" s="2">
        <f t="shared" si="119"/>
        <v>12.6137079960513</v>
      </c>
      <c r="H2506" s="2">
        <f t="shared" si="118"/>
        <v>0.613707996051332</v>
      </c>
    </row>
    <row r="2507" spans="1:8">
      <c r="A2507" s="3">
        <v>45762.4326041667</v>
      </c>
      <c r="B2507">
        <v>52.7</v>
      </c>
      <c r="C2507">
        <v>18.7</v>
      </c>
      <c r="D2507">
        <v>12</v>
      </c>
      <c r="E2507">
        <v>0.000278</v>
      </c>
      <c r="F2507" s="1">
        <f t="shared" si="117"/>
        <v>12.7828848</v>
      </c>
      <c r="G2507" s="2">
        <f t="shared" si="119"/>
        <v>12.61883988154</v>
      </c>
      <c r="H2507" s="2">
        <f t="shared" si="118"/>
        <v>0.618839881539984</v>
      </c>
    </row>
    <row r="2508" spans="1:8">
      <c r="A2508" s="3">
        <v>45762.4326157407</v>
      </c>
      <c r="B2508">
        <v>52.7</v>
      </c>
      <c r="C2508">
        <v>18.8</v>
      </c>
      <c r="D2508">
        <v>12</v>
      </c>
      <c r="E2508">
        <v>0.000278</v>
      </c>
      <c r="F2508" s="1">
        <f t="shared" si="117"/>
        <v>12.7881112</v>
      </c>
      <c r="G2508" s="2">
        <f t="shared" si="119"/>
        <v>12.6239992102665</v>
      </c>
      <c r="H2508" s="2">
        <f t="shared" si="118"/>
        <v>0.623999210266547</v>
      </c>
    </row>
    <row r="2509" spans="1:8">
      <c r="A2509" s="3">
        <v>45762.4326273148</v>
      </c>
      <c r="B2509">
        <v>52.7</v>
      </c>
      <c r="C2509">
        <v>18.8</v>
      </c>
      <c r="D2509">
        <v>12</v>
      </c>
      <c r="E2509">
        <v>0.000278</v>
      </c>
      <c r="F2509" s="1">
        <f t="shared" si="117"/>
        <v>12.7933376</v>
      </c>
      <c r="G2509" s="2">
        <f t="shared" si="119"/>
        <v>12.6291585389931</v>
      </c>
      <c r="H2509" s="2">
        <f t="shared" si="118"/>
        <v>0.629158538993096</v>
      </c>
    </row>
    <row r="2510" spans="1:8">
      <c r="A2510" s="3">
        <v>45762.4326388889</v>
      </c>
      <c r="B2510">
        <v>52.7</v>
      </c>
      <c r="C2510">
        <v>19</v>
      </c>
      <c r="D2510">
        <v>12</v>
      </c>
      <c r="E2510">
        <v>0.000278</v>
      </c>
      <c r="F2510" s="1">
        <f t="shared" si="117"/>
        <v>12.7986196</v>
      </c>
      <c r="G2510" s="2">
        <f t="shared" si="119"/>
        <v>12.6343727541955</v>
      </c>
      <c r="H2510" s="2">
        <f t="shared" si="118"/>
        <v>0.634372754195482</v>
      </c>
    </row>
    <row r="2511" spans="1:8">
      <c r="A2511" s="3">
        <v>45762.432650463</v>
      </c>
      <c r="B2511">
        <v>52.7</v>
      </c>
      <c r="C2511">
        <v>19</v>
      </c>
      <c r="D2511">
        <v>12</v>
      </c>
      <c r="E2511">
        <v>0.000278</v>
      </c>
      <c r="F2511" s="1">
        <f t="shared" si="117"/>
        <v>12.8039016</v>
      </c>
      <c r="G2511" s="2">
        <f t="shared" si="119"/>
        <v>12.6395869693978</v>
      </c>
      <c r="H2511" s="2">
        <f t="shared" si="118"/>
        <v>0.63958696939784</v>
      </c>
    </row>
    <row r="2512" spans="1:8">
      <c r="A2512" s="3">
        <v>45762.432662037</v>
      </c>
      <c r="B2512">
        <v>52.7</v>
      </c>
      <c r="C2512">
        <v>18.8</v>
      </c>
      <c r="D2512">
        <v>12</v>
      </c>
      <c r="E2512">
        <v>0.000278</v>
      </c>
      <c r="F2512" s="1">
        <f t="shared" si="117"/>
        <v>12.809128</v>
      </c>
      <c r="G2512" s="2">
        <f t="shared" si="119"/>
        <v>12.6447462981244</v>
      </c>
      <c r="H2512" s="2">
        <f t="shared" si="118"/>
        <v>0.644746298124375</v>
      </c>
    </row>
    <row r="2513" spans="1:8">
      <c r="A2513" s="3">
        <v>45762.4326736111</v>
      </c>
      <c r="B2513">
        <v>52.7</v>
      </c>
      <c r="C2513">
        <v>19</v>
      </c>
      <c r="D2513">
        <v>12</v>
      </c>
      <c r="E2513">
        <v>0.000278</v>
      </c>
      <c r="F2513" s="1">
        <f t="shared" si="117"/>
        <v>12.81441</v>
      </c>
      <c r="G2513" s="2">
        <f t="shared" si="119"/>
        <v>12.6499605133268</v>
      </c>
      <c r="H2513" s="2">
        <f t="shared" si="118"/>
        <v>0.649960513326761</v>
      </c>
    </row>
    <row r="2514" spans="1:8">
      <c r="A2514" s="3">
        <v>45762.4326851852</v>
      </c>
      <c r="B2514">
        <v>52.7</v>
      </c>
      <c r="C2514">
        <v>18.9</v>
      </c>
      <c r="D2514">
        <v>12</v>
      </c>
      <c r="E2514">
        <v>0.000278</v>
      </c>
      <c r="F2514" s="1">
        <f t="shared" si="117"/>
        <v>12.8196642</v>
      </c>
      <c r="G2514" s="2">
        <f t="shared" si="119"/>
        <v>12.6551472852912</v>
      </c>
      <c r="H2514" s="2">
        <f t="shared" si="118"/>
        <v>0.655147285291221</v>
      </c>
    </row>
    <row r="2515" spans="1:8">
      <c r="A2515" s="3">
        <v>45762.4326967593</v>
      </c>
      <c r="B2515">
        <v>52.7</v>
      </c>
      <c r="C2515">
        <v>18.7</v>
      </c>
      <c r="D2515">
        <v>12</v>
      </c>
      <c r="E2515">
        <v>0.000278</v>
      </c>
      <c r="F2515" s="1">
        <f t="shared" si="117"/>
        <v>12.8248628</v>
      </c>
      <c r="G2515" s="2">
        <f t="shared" si="119"/>
        <v>12.6602791707799</v>
      </c>
      <c r="H2515" s="2">
        <f t="shared" si="118"/>
        <v>0.660279170779873</v>
      </c>
    </row>
    <row r="2516" spans="1:8">
      <c r="A2516" s="3">
        <v>45762.4327083333</v>
      </c>
      <c r="B2516">
        <v>52.7</v>
      </c>
      <c r="C2516">
        <v>19.1</v>
      </c>
      <c r="D2516">
        <v>12</v>
      </c>
      <c r="E2516">
        <v>0.000278</v>
      </c>
      <c r="F2516" s="1">
        <f t="shared" si="117"/>
        <v>12.8301726</v>
      </c>
      <c r="G2516" s="2">
        <f t="shared" si="119"/>
        <v>12.6655208292201</v>
      </c>
      <c r="H2516" s="2">
        <f t="shared" si="118"/>
        <v>0.665520829220142</v>
      </c>
    </row>
    <row r="2517" spans="1:8">
      <c r="A2517" s="3">
        <v>45762.4327199074</v>
      </c>
      <c r="B2517">
        <v>52.7</v>
      </c>
      <c r="C2517">
        <v>18.8</v>
      </c>
      <c r="D2517">
        <v>12</v>
      </c>
      <c r="E2517">
        <v>0.000278</v>
      </c>
      <c r="F2517" s="1">
        <f t="shared" si="117"/>
        <v>12.835399</v>
      </c>
      <c r="G2517" s="2">
        <f t="shared" si="119"/>
        <v>12.6706801579467</v>
      </c>
      <c r="H2517" s="2">
        <f t="shared" si="118"/>
        <v>0.670680157946705</v>
      </c>
    </row>
    <row r="2518" spans="1:8">
      <c r="A2518" s="3">
        <v>45762.4327314815</v>
      </c>
      <c r="B2518">
        <v>52.7</v>
      </c>
      <c r="C2518">
        <v>18.9</v>
      </c>
      <c r="D2518">
        <v>12</v>
      </c>
      <c r="E2518">
        <v>0.000278</v>
      </c>
      <c r="F2518" s="1">
        <f t="shared" si="117"/>
        <v>12.8406532</v>
      </c>
      <c r="G2518" s="2">
        <f t="shared" si="119"/>
        <v>12.6758669299112</v>
      </c>
      <c r="H2518" s="2">
        <f t="shared" si="118"/>
        <v>0.675866929911166</v>
      </c>
    </row>
    <row r="2519" spans="1:8">
      <c r="A2519" s="3">
        <v>45762.4327430556</v>
      </c>
      <c r="B2519">
        <v>52.7</v>
      </c>
      <c r="C2519">
        <v>18.8</v>
      </c>
      <c r="D2519">
        <v>12</v>
      </c>
      <c r="E2519">
        <v>0.000278</v>
      </c>
      <c r="F2519" s="1">
        <f t="shared" si="117"/>
        <v>12.8458796</v>
      </c>
      <c r="G2519" s="2">
        <f t="shared" si="119"/>
        <v>12.6810262586377</v>
      </c>
      <c r="H2519" s="2">
        <f t="shared" si="118"/>
        <v>0.681026258637715</v>
      </c>
    </row>
    <row r="2520" spans="1:8">
      <c r="A2520" s="3">
        <v>45762.4327546296</v>
      </c>
      <c r="B2520">
        <v>52.7</v>
      </c>
      <c r="C2520">
        <v>18.8</v>
      </c>
      <c r="D2520">
        <v>12</v>
      </c>
      <c r="E2520">
        <v>0.000278</v>
      </c>
      <c r="F2520" s="1">
        <f t="shared" si="117"/>
        <v>12.851106</v>
      </c>
      <c r="G2520" s="2">
        <f t="shared" si="119"/>
        <v>12.6861855873643</v>
      </c>
      <c r="H2520" s="2">
        <f t="shared" si="118"/>
        <v>0.686185587364264</v>
      </c>
    </row>
    <row r="2521" spans="1:8">
      <c r="A2521" s="3">
        <v>45762.4327662037</v>
      </c>
      <c r="B2521">
        <v>52.7</v>
      </c>
      <c r="C2521">
        <v>18.9</v>
      </c>
      <c r="D2521">
        <v>12</v>
      </c>
      <c r="E2521">
        <v>0.000278</v>
      </c>
      <c r="F2521" s="1">
        <f t="shared" si="117"/>
        <v>12.8563602</v>
      </c>
      <c r="G2521" s="2">
        <f t="shared" si="119"/>
        <v>12.6913723593287</v>
      </c>
      <c r="H2521" s="2">
        <f t="shared" si="118"/>
        <v>0.691372359328724</v>
      </c>
    </row>
    <row r="2522" spans="1:8">
      <c r="A2522" s="3">
        <v>45762.4327777778</v>
      </c>
      <c r="B2522">
        <v>52.7</v>
      </c>
      <c r="C2522">
        <v>18.8</v>
      </c>
      <c r="D2522">
        <v>12</v>
      </c>
      <c r="E2522">
        <v>0.000278</v>
      </c>
      <c r="F2522" s="1">
        <f t="shared" si="117"/>
        <v>12.8615866</v>
      </c>
      <c r="G2522" s="2">
        <f t="shared" si="119"/>
        <v>12.6965316880553</v>
      </c>
      <c r="H2522" s="2">
        <f t="shared" si="118"/>
        <v>0.696531688055288</v>
      </c>
    </row>
    <row r="2523" spans="1:8">
      <c r="A2523" s="3">
        <v>45762.4327893518</v>
      </c>
      <c r="B2523">
        <v>52.7</v>
      </c>
      <c r="C2523">
        <v>18.8</v>
      </c>
      <c r="D2523">
        <v>12</v>
      </c>
      <c r="E2523">
        <v>0.000278</v>
      </c>
      <c r="F2523" s="1">
        <f t="shared" si="117"/>
        <v>12.866813</v>
      </c>
      <c r="G2523" s="2">
        <f t="shared" si="119"/>
        <v>12.7016910167818</v>
      </c>
      <c r="H2523" s="2">
        <f t="shared" si="118"/>
        <v>0.701691016781837</v>
      </c>
    </row>
    <row r="2524" spans="1:8">
      <c r="A2524" s="3">
        <v>45762.4328009259</v>
      </c>
      <c r="B2524">
        <v>52.7</v>
      </c>
      <c r="C2524">
        <v>18.9</v>
      </c>
      <c r="D2524">
        <v>12</v>
      </c>
      <c r="E2524">
        <v>0.000278</v>
      </c>
      <c r="F2524" s="1">
        <f t="shared" si="117"/>
        <v>12.8720672</v>
      </c>
      <c r="G2524" s="2">
        <f t="shared" si="119"/>
        <v>12.7068777887463</v>
      </c>
      <c r="H2524" s="2">
        <f t="shared" si="118"/>
        <v>0.706877788746297</v>
      </c>
    </row>
    <row r="2525" spans="1:8">
      <c r="A2525" s="3">
        <v>45762.4328125</v>
      </c>
      <c r="B2525">
        <v>52.7</v>
      </c>
      <c r="C2525">
        <v>19</v>
      </c>
      <c r="D2525">
        <v>12</v>
      </c>
      <c r="E2525">
        <v>0.000278</v>
      </c>
      <c r="F2525" s="1">
        <f t="shared" si="117"/>
        <v>12.8773492</v>
      </c>
      <c r="G2525" s="2">
        <f t="shared" si="119"/>
        <v>12.7120920039487</v>
      </c>
      <c r="H2525" s="2">
        <f t="shared" si="118"/>
        <v>0.712092003948669</v>
      </c>
    </row>
    <row r="2526" spans="1:8">
      <c r="A2526" s="3">
        <v>45762.4328240741</v>
      </c>
      <c r="B2526">
        <v>52.7</v>
      </c>
      <c r="C2526">
        <v>18.7</v>
      </c>
      <c r="D2526">
        <v>12</v>
      </c>
      <c r="E2526">
        <v>0.000278</v>
      </c>
      <c r="F2526" s="1">
        <f t="shared" si="117"/>
        <v>12.8825478</v>
      </c>
      <c r="G2526" s="2">
        <f t="shared" si="119"/>
        <v>12.7172238894373</v>
      </c>
      <c r="H2526" s="2">
        <f t="shared" si="118"/>
        <v>0.717223889437307</v>
      </c>
    </row>
    <row r="2527" spans="1:8">
      <c r="A2527" s="3">
        <v>45762.4328356481</v>
      </c>
      <c r="B2527">
        <v>52.7</v>
      </c>
      <c r="C2527">
        <v>18.8</v>
      </c>
      <c r="D2527">
        <v>12</v>
      </c>
      <c r="E2527">
        <v>0.000278</v>
      </c>
      <c r="F2527" s="1">
        <f t="shared" si="117"/>
        <v>12.8877742</v>
      </c>
      <c r="G2527" s="2">
        <f t="shared" si="119"/>
        <v>12.7223832181639</v>
      </c>
      <c r="H2527" s="2">
        <f t="shared" si="118"/>
        <v>0.722383218163884</v>
      </c>
    </row>
    <row r="2528" spans="1:8">
      <c r="A2528" s="3">
        <v>45762.4328472222</v>
      </c>
      <c r="B2528">
        <v>52.7</v>
      </c>
      <c r="C2528">
        <v>18.9</v>
      </c>
      <c r="D2528">
        <v>12</v>
      </c>
      <c r="E2528">
        <v>0.000278</v>
      </c>
      <c r="F2528" s="1">
        <f t="shared" si="117"/>
        <v>12.8930284</v>
      </c>
      <c r="G2528" s="2">
        <f t="shared" si="119"/>
        <v>12.7275699901283</v>
      </c>
      <c r="H2528" s="2">
        <f t="shared" si="118"/>
        <v>0.72756999012833</v>
      </c>
    </row>
    <row r="2529" spans="1:8">
      <c r="A2529" s="3">
        <v>45762.4328587963</v>
      </c>
      <c r="B2529">
        <v>52.7</v>
      </c>
      <c r="C2529">
        <v>19</v>
      </c>
      <c r="D2529">
        <v>12</v>
      </c>
      <c r="E2529">
        <v>0.000278</v>
      </c>
      <c r="F2529" s="1">
        <f t="shared" si="117"/>
        <v>12.8983104</v>
      </c>
      <c r="G2529" s="2">
        <f t="shared" si="119"/>
        <v>12.7327842053307</v>
      </c>
      <c r="H2529" s="2">
        <f t="shared" si="118"/>
        <v>0.732784205330702</v>
      </c>
    </row>
    <row r="2530" spans="1:8">
      <c r="A2530" s="3">
        <v>45762.4328703704</v>
      </c>
      <c r="B2530">
        <v>52.7</v>
      </c>
      <c r="C2530">
        <v>18.8</v>
      </c>
      <c r="D2530">
        <v>12</v>
      </c>
      <c r="E2530">
        <v>0.000278</v>
      </c>
      <c r="F2530" s="1">
        <f t="shared" si="117"/>
        <v>12.9035368</v>
      </c>
      <c r="G2530" s="2">
        <f t="shared" si="119"/>
        <v>12.7379435340573</v>
      </c>
      <c r="H2530" s="2">
        <f t="shared" si="118"/>
        <v>0.737943534057251</v>
      </c>
    </row>
    <row r="2531" spans="1:8">
      <c r="A2531" s="3">
        <v>45762.4328819444</v>
      </c>
      <c r="B2531">
        <v>52.8</v>
      </c>
      <c r="C2531">
        <v>18.9</v>
      </c>
      <c r="D2531">
        <v>12</v>
      </c>
      <c r="E2531">
        <v>0.000278</v>
      </c>
      <c r="F2531" s="1">
        <f t="shared" si="117"/>
        <v>12.908791</v>
      </c>
      <c r="G2531" s="2">
        <f t="shared" si="119"/>
        <v>12.7431303060217</v>
      </c>
      <c r="H2531" s="2">
        <f t="shared" si="118"/>
        <v>0.743130306021712</v>
      </c>
    </row>
    <row r="2532" spans="1:8">
      <c r="A2532" s="3">
        <v>45762.4328935185</v>
      </c>
      <c r="B2532">
        <v>52.8</v>
      </c>
      <c r="C2532">
        <v>18.8</v>
      </c>
      <c r="D2532">
        <v>12</v>
      </c>
      <c r="E2532">
        <v>0.000278</v>
      </c>
      <c r="F2532" s="1">
        <f t="shared" si="117"/>
        <v>12.9140174</v>
      </c>
      <c r="G2532" s="2">
        <f t="shared" si="119"/>
        <v>12.7482896347483</v>
      </c>
      <c r="H2532" s="2">
        <f t="shared" si="118"/>
        <v>0.748289634748275</v>
      </c>
    </row>
    <row r="2533" spans="1:8">
      <c r="A2533" s="3">
        <v>45762.4329050926</v>
      </c>
      <c r="B2533">
        <v>52.8</v>
      </c>
      <c r="C2533">
        <v>18.9</v>
      </c>
      <c r="D2533">
        <v>12</v>
      </c>
      <c r="E2533">
        <v>0.000278</v>
      </c>
      <c r="F2533" s="1">
        <f t="shared" si="117"/>
        <v>12.9192716</v>
      </c>
      <c r="G2533" s="2">
        <f t="shared" si="119"/>
        <v>12.7534764067127</v>
      </c>
      <c r="H2533" s="2">
        <f t="shared" si="118"/>
        <v>0.75347640671275</v>
      </c>
    </row>
    <row r="2534" spans="1:8">
      <c r="A2534" s="3">
        <v>45762.4329166667</v>
      </c>
      <c r="B2534">
        <v>52.8</v>
      </c>
      <c r="C2534">
        <v>19</v>
      </c>
      <c r="D2534">
        <v>12</v>
      </c>
      <c r="E2534">
        <v>0.000278</v>
      </c>
      <c r="F2534" s="1">
        <f t="shared" si="117"/>
        <v>12.9245536</v>
      </c>
      <c r="G2534" s="2">
        <f t="shared" si="119"/>
        <v>12.7586906219151</v>
      </c>
      <c r="H2534" s="2">
        <f t="shared" si="118"/>
        <v>0.758690621915107</v>
      </c>
    </row>
    <row r="2535" spans="1:8">
      <c r="A2535" s="3">
        <v>45762.4329282407</v>
      </c>
      <c r="B2535">
        <v>52.8</v>
      </c>
      <c r="C2535">
        <v>18.8</v>
      </c>
      <c r="D2535">
        <v>12</v>
      </c>
      <c r="E2535">
        <v>0.000278</v>
      </c>
      <c r="F2535" s="1">
        <f t="shared" si="117"/>
        <v>12.92978</v>
      </c>
      <c r="G2535" s="2">
        <f t="shared" si="119"/>
        <v>12.7638499506416</v>
      </c>
      <c r="H2535" s="2">
        <f t="shared" si="118"/>
        <v>0.763849950641642</v>
      </c>
    </row>
    <row r="2536" spans="1:8">
      <c r="A2536" s="3">
        <v>45762.4329398148</v>
      </c>
      <c r="B2536">
        <v>52.8</v>
      </c>
      <c r="C2536">
        <v>18.9</v>
      </c>
      <c r="D2536">
        <v>12</v>
      </c>
      <c r="E2536">
        <v>0.000278</v>
      </c>
      <c r="F2536" s="1">
        <f t="shared" si="117"/>
        <v>12.9350342</v>
      </c>
      <c r="G2536" s="2">
        <f t="shared" si="119"/>
        <v>12.7690367226061</v>
      </c>
      <c r="H2536" s="2">
        <f t="shared" si="118"/>
        <v>0.769036722606131</v>
      </c>
    </row>
    <row r="2537" spans="1:8">
      <c r="A2537" s="3">
        <v>45762.4329513889</v>
      </c>
      <c r="B2537">
        <v>52.8</v>
      </c>
      <c r="C2537">
        <v>18.7</v>
      </c>
      <c r="D2537">
        <v>13</v>
      </c>
      <c r="E2537">
        <v>0.000278</v>
      </c>
      <c r="F2537" s="1">
        <f t="shared" si="117"/>
        <v>12.9402328</v>
      </c>
      <c r="G2537" s="2">
        <f t="shared" si="119"/>
        <v>12.7741686080948</v>
      </c>
      <c r="H2537" s="2">
        <f t="shared" si="118"/>
        <v>0.225831391905217</v>
      </c>
    </row>
    <row r="2538" spans="1:8">
      <c r="A2538" s="3">
        <v>45762.432962963</v>
      </c>
      <c r="B2538">
        <v>52.8</v>
      </c>
      <c r="C2538">
        <v>18.8</v>
      </c>
      <c r="D2538">
        <v>13</v>
      </c>
      <c r="E2538">
        <v>0.000278</v>
      </c>
      <c r="F2538" s="1">
        <f t="shared" si="117"/>
        <v>12.9454592</v>
      </c>
      <c r="G2538" s="2">
        <f t="shared" si="119"/>
        <v>12.7793279368213</v>
      </c>
      <c r="H2538" s="2">
        <f t="shared" si="118"/>
        <v>0.220672063178668</v>
      </c>
    </row>
    <row r="2539" spans="1:8">
      <c r="A2539" s="3">
        <v>45762.432974537</v>
      </c>
      <c r="B2539">
        <v>52.8</v>
      </c>
      <c r="C2539">
        <v>18.7</v>
      </c>
      <c r="D2539">
        <v>13</v>
      </c>
      <c r="E2539">
        <v>0.000278</v>
      </c>
      <c r="F2539" s="1">
        <f t="shared" si="117"/>
        <v>12.9506578</v>
      </c>
      <c r="G2539" s="2">
        <f t="shared" si="119"/>
        <v>12.78445982231</v>
      </c>
      <c r="H2539" s="2">
        <f t="shared" si="118"/>
        <v>0.215540177690031</v>
      </c>
    </row>
    <row r="2540" spans="1:8">
      <c r="A2540" s="3">
        <v>45762.4329861111</v>
      </c>
      <c r="B2540">
        <v>52.8</v>
      </c>
      <c r="C2540">
        <v>19</v>
      </c>
      <c r="D2540">
        <v>13</v>
      </c>
      <c r="E2540">
        <v>0.000278</v>
      </c>
      <c r="F2540" s="1">
        <f t="shared" si="117"/>
        <v>12.9559398</v>
      </c>
      <c r="G2540" s="2">
        <f t="shared" si="119"/>
        <v>12.7896740375123</v>
      </c>
      <c r="H2540" s="2">
        <f t="shared" si="118"/>
        <v>0.210325962487673</v>
      </c>
    </row>
    <row r="2541" spans="1:8">
      <c r="A2541" s="3">
        <v>45762.4329976852</v>
      </c>
      <c r="B2541">
        <v>52.8</v>
      </c>
      <c r="C2541">
        <v>19</v>
      </c>
      <c r="D2541">
        <v>13</v>
      </c>
      <c r="E2541">
        <v>0.000278</v>
      </c>
      <c r="F2541" s="1">
        <f t="shared" si="117"/>
        <v>12.9612218</v>
      </c>
      <c r="G2541" s="2">
        <f t="shared" si="119"/>
        <v>12.7948882527147</v>
      </c>
      <c r="H2541" s="2">
        <f t="shared" si="118"/>
        <v>0.205111747285315</v>
      </c>
    </row>
    <row r="2542" spans="1:8">
      <c r="A2542" s="3">
        <v>45762.4330092593</v>
      </c>
      <c r="B2542">
        <v>52.8</v>
      </c>
      <c r="C2542">
        <v>18.8</v>
      </c>
      <c r="D2542">
        <v>13</v>
      </c>
      <c r="E2542">
        <v>0.000278</v>
      </c>
      <c r="F2542" s="1">
        <f t="shared" si="117"/>
        <v>12.9664482</v>
      </c>
      <c r="G2542" s="2">
        <f t="shared" si="119"/>
        <v>12.8000475814413</v>
      </c>
      <c r="H2542" s="2">
        <f t="shared" si="118"/>
        <v>0.199952418558723</v>
      </c>
    </row>
    <row r="2543" spans="1:8">
      <c r="A2543" s="3">
        <v>45762.4330208333</v>
      </c>
      <c r="B2543">
        <v>52.8</v>
      </c>
      <c r="C2543">
        <v>19</v>
      </c>
      <c r="D2543">
        <v>13</v>
      </c>
      <c r="E2543">
        <v>0.000278</v>
      </c>
      <c r="F2543" s="1">
        <f t="shared" si="117"/>
        <v>12.9717302</v>
      </c>
      <c r="G2543" s="2">
        <f t="shared" si="119"/>
        <v>12.8052617966436</v>
      </c>
      <c r="H2543" s="2">
        <f t="shared" si="118"/>
        <v>0.194738203356366</v>
      </c>
    </row>
    <row r="2544" spans="1:8">
      <c r="A2544" s="3">
        <v>45762.4330324074</v>
      </c>
      <c r="B2544">
        <v>52.8</v>
      </c>
      <c r="C2544">
        <v>19</v>
      </c>
      <c r="D2544">
        <v>13</v>
      </c>
      <c r="E2544">
        <v>0.000278</v>
      </c>
      <c r="F2544" s="1">
        <f t="shared" si="117"/>
        <v>12.9770122</v>
      </c>
      <c r="G2544" s="2">
        <f t="shared" si="119"/>
        <v>12.810476011846</v>
      </c>
      <c r="H2544" s="2">
        <f t="shared" si="118"/>
        <v>0.189523988154008</v>
      </c>
    </row>
    <row r="2545" spans="1:8">
      <c r="A2545" s="3">
        <v>45762.4330439815</v>
      </c>
      <c r="B2545">
        <v>52.8</v>
      </c>
      <c r="C2545">
        <v>18.8</v>
      </c>
      <c r="D2545">
        <v>13</v>
      </c>
      <c r="E2545">
        <v>0.000278</v>
      </c>
      <c r="F2545" s="1">
        <f t="shared" si="117"/>
        <v>12.9822386</v>
      </c>
      <c r="G2545" s="2">
        <f t="shared" si="119"/>
        <v>12.8156353405726</v>
      </c>
      <c r="H2545" s="2">
        <f t="shared" si="118"/>
        <v>0.184364659427445</v>
      </c>
    </row>
    <row r="2546" spans="1:8">
      <c r="A2546" s="3">
        <v>45762.4330555556</v>
      </c>
      <c r="B2546">
        <v>52.8</v>
      </c>
      <c r="C2546">
        <v>19</v>
      </c>
      <c r="D2546">
        <v>13</v>
      </c>
      <c r="E2546">
        <v>0.000278</v>
      </c>
      <c r="F2546" s="1">
        <f t="shared" si="117"/>
        <v>12.9875206</v>
      </c>
      <c r="G2546" s="2">
        <f t="shared" si="119"/>
        <v>12.8208495557749</v>
      </c>
      <c r="H2546" s="2">
        <f t="shared" si="118"/>
        <v>0.179150444225073</v>
      </c>
    </row>
    <row r="2547" spans="1:8">
      <c r="A2547" s="3">
        <v>45762.4330671296</v>
      </c>
      <c r="B2547">
        <v>52.8</v>
      </c>
      <c r="C2547">
        <v>18.8</v>
      </c>
      <c r="D2547">
        <v>13</v>
      </c>
      <c r="E2547">
        <v>0.000278</v>
      </c>
      <c r="F2547" s="1">
        <f t="shared" si="117"/>
        <v>12.992747</v>
      </c>
      <c r="G2547" s="2">
        <f t="shared" si="119"/>
        <v>12.8260088845015</v>
      </c>
      <c r="H2547" s="2">
        <f t="shared" si="118"/>
        <v>0.173991115498524</v>
      </c>
    </row>
    <row r="2548" spans="1:8">
      <c r="A2548" s="3">
        <v>45762.4330787037</v>
      </c>
      <c r="B2548">
        <v>52.8</v>
      </c>
      <c r="C2548">
        <v>18.8</v>
      </c>
      <c r="D2548">
        <v>13</v>
      </c>
      <c r="E2548">
        <v>0.000278</v>
      </c>
      <c r="F2548" s="1">
        <f t="shared" si="117"/>
        <v>12.9979734</v>
      </c>
      <c r="G2548" s="2">
        <f t="shared" si="119"/>
        <v>12.831168213228</v>
      </c>
      <c r="H2548" s="2">
        <f t="shared" si="118"/>
        <v>0.168831786771975</v>
      </c>
    </row>
    <row r="2549" spans="1:8">
      <c r="A2549" s="3">
        <v>45762.4330902778</v>
      </c>
      <c r="B2549">
        <v>52.8</v>
      </c>
      <c r="C2549">
        <v>18.8</v>
      </c>
      <c r="D2549">
        <v>13</v>
      </c>
      <c r="E2549">
        <v>0.000278</v>
      </c>
      <c r="F2549" s="1">
        <f t="shared" si="117"/>
        <v>13.0031998</v>
      </c>
      <c r="G2549" s="2">
        <f t="shared" si="119"/>
        <v>12.8363275419546</v>
      </c>
      <c r="H2549" s="2">
        <f t="shared" si="118"/>
        <v>0.163672458045411</v>
      </c>
    </row>
    <row r="2550" spans="1:8">
      <c r="A2550" s="3">
        <v>45762.4331018518</v>
      </c>
      <c r="B2550">
        <v>52.8</v>
      </c>
      <c r="C2550">
        <v>18.8</v>
      </c>
      <c r="D2550">
        <v>13</v>
      </c>
      <c r="E2550">
        <v>0.000278</v>
      </c>
      <c r="F2550" s="1">
        <f t="shared" si="117"/>
        <v>13.0084262</v>
      </c>
      <c r="G2550" s="2">
        <f t="shared" si="119"/>
        <v>12.8414868706811</v>
      </c>
      <c r="H2550" s="2">
        <f t="shared" si="118"/>
        <v>0.158513129318862</v>
      </c>
    </row>
    <row r="2551" spans="1:8">
      <c r="A2551" s="3">
        <v>45762.4331134259</v>
      </c>
      <c r="B2551">
        <v>52.8</v>
      </c>
      <c r="C2551">
        <v>18.8</v>
      </c>
      <c r="D2551">
        <v>13</v>
      </c>
      <c r="E2551">
        <v>0.000278</v>
      </c>
      <c r="F2551" s="1">
        <f t="shared" si="117"/>
        <v>13.0136526</v>
      </c>
      <c r="G2551" s="2">
        <f t="shared" si="119"/>
        <v>12.8466461994077</v>
      </c>
      <c r="H2551" s="2">
        <f t="shared" si="118"/>
        <v>0.153353800592313</v>
      </c>
    </row>
    <row r="2552" spans="1:8">
      <c r="A2552" s="3">
        <v>45762.4331365741</v>
      </c>
      <c r="B2552">
        <v>52.8</v>
      </c>
      <c r="C2552">
        <v>19</v>
      </c>
      <c r="D2552">
        <v>13</v>
      </c>
      <c r="E2552">
        <v>0.000278</v>
      </c>
      <c r="F2552" s="1">
        <f t="shared" si="117"/>
        <v>13.0189346</v>
      </c>
      <c r="G2552" s="2">
        <f t="shared" si="119"/>
        <v>12.8518604146101</v>
      </c>
      <c r="H2552" s="2">
        <f t="shared" si="118"/>
        <v>0.148139585389941</v>
      </c>
    </row>
    <row r="2553" spans="1:8">
      <c r="A2553" s="3">
        <v>45762.4331481481</v>
      </c>
      <c r="B2553">
        <v>52.8</v>
      </c>
      <c r="C2553">
        <v>18.8</v>
      </c>
      <c r="D2553">
        <v>13</v>
      </c>
      <c r="E2553">
        <v>0.000278</v>
      </c>
      <c r="F2553" s="1">
        <f t="shared" si="117"/>
        <v>13.024161</v>
      </c>
      <c r="G2553" s="2">
        <f t="shared" si="119"/>
        <v>12.8570197433366</v>
      </c>
      <c r="H2553" s="2">
        <f t="shared" si="118"/>
        <v>0.142980256663378</v>
      </c>
    </row>
    <row r="2554" spans="1:8">
      <c r="A2554" s="3">
        <v>45762.4331712963</v>
      </c>
      <c r="B2554">
        <v>52.8</v>
      </c>
      <c r="C2554">
        <v>18.8</v>
      </c>
      <c r="D2554">
        <v>13</v>
      </c>
      <c r="E2554">
        <v>0.000278</v>
      </c>
      <c r="F2554" s="1">
        <f t="shared" si="117"/>
        <v>13.0293874</v>
      </c>
      <c r="G2554" s="2">
        <f t="shared" si="119"/>
        <v>12.8621790720632</v>
      </c>
      <c r="H2554" s="2">
        <f t="shared" si="118"/>
        <v>0.137820927936829</v>
      </c>
    </row>
    <row r="2555" spans="1:8">
      <c r="A2555" s="3">
        <v>45762.4331944444</v>
      </c>
      <c r="B2555">
        <v>52.8</v>
      </c>
      <c r="C2555">
        <v>18.7</v>
      </c>
      <c r="D2555">
        <v>13</v>
      </c>
      <c r="E2555">
        <v>0.000278</v>
      </c>
      <c r="F2555" s="1">
        <f t="shared" si="117"/>
        <v>13.034586</v>
      </c>
      <c r="G2555" s="2">
        <f t="shared" si="119"/>
        <v>12.8673109575518</v>
      </c>
      <c r="H2555" s="2">
        <f t="shared" si="118"/>
        <v>0.132689042448177</v>
      </c>
    </row>
    <row r="2556" spans="1:8">
      <c r="A2556" s="3">
        <v>45762.4332060185</v>
      </c>
      <c r="B2556">
        <v>52.8</v>
      </c>
      <c r="C2556">
        <v>18.8</v>
      </c>
      <c r="D2556">
        <v>13</v>
      </c>
      <c r="E2556">
        <v>0.000278</v>
      </c>
      <c r="F2556" s="1">
        <f t="shared" si="117"/>
        <v>13.0398124</v>
      </c>
      <c r="G2556" s="2">
        <f t="shared" si="119"/>
        <v>12.8724702862784</v>
      </c>
      <c r="H2556" s="2">
        <f t="shared" si="118"/>
        <v>0.127529713721628</v>
      </c>
    </row>
    <row r="2557" spans="1:8">
      <c r="A2557" s="3">
        <v>45762.4332175926</v>
      </c>
      <c r="B2557">
        <v>52.8</v>
      </c>
      <c r="C2557">
        <v>18.8</v>
      </c>
      <c r="D2557">
        <v>13</v>
      </c>
      <c r="E2557">
        <v>0.000278</v>
      </c>
      <c r="F2557" s="1">
        <f t="shared" si="117"/>
        <v>13.0450388</v>
      </c>
      <c r="G2557" s="2">
        <f t="shared" si="119"/>
        <v>12.8776296150049</v>
      </c>
      <c r="H2557" s="2">
        <f t="shared" si="118"/>
        <v>0.122370384995079</v>
      </c>
    </row>
    <row r="2558" spans="1:8">
      <c r="A2558" s="3">
        <v>45762.4332291667</v>
      </c>
      <c r="B2558">
        <v>52.8</v>
      </c>
      <c r="C2558">
        <v>18.9</v>
      </c>
      <c r="D2558">
        <v>13</v>
      </c>
      <c r="E2558">
        <v>0.000278</v>
      </c>
      <c r="F2558" s="1">
        <f t="shared" si="117"/>
        <v>13.050293</v>
      </c>
      <c r="G2558" s="2">
        <f t="shared" si="119"/>
        <v>12.8828163869694</v>
      </c>
      <c r="H2558" s="2">
        <f t="shared" si="118"/>
        <v>0.117183613030605</v>
      </c>
    </row>
    <row r="2559" spans="1:8">
      <c r="A2559" s="3">
        <v>45762.4332407407</v>
      </c>
      <c r="B2559">
        <v>52.8</v>
      </c>
      <c r="C2559">
        <v>18.9</v>
      </c>
      <c r="D2559">
        <v>13</v>
      </c>
      <c r="E2559">
        <v>0.000278</v>
      </c>
      <c r="F2559" s="1">
        <f t="shared" si="117"/>
        <v>13.0555472</v>
      </c>
      <c r="G2559" s="2">
        <f t="shared" si="119"/>
        <v>12.8880031589339</v>
      </c>
      <c r="H2559" s="2">
        <f t="shared" si="118"/>
        <v>0.111996841066144</v>
      </c>
    </row>
    <row r="2560" spans="1:8">
      <c r="A2560" s="3">
        <v>45762.4332523148</v>
      </c>
      <c r="B2560">
        <v>52.8</v>
      </c>
      <c r="C2560">
        <v>18.7</v>
      </c>
      <c r="D2560">
        <v>13</v>
      </c>
      <c r="E2560">
        <v>0.000278</v>
      </c>
      <c r="F2560" s="1">
        <f t="shared" si="117"/>
        <v>13.0607458</v>
      </c>
      <c r="G2560" s="2">
        <f t="shared" si="119"/>
        <v>12.8931350444225</v>
      </c>
      <c r="H2560" s="2">
        <f t="shared" si="118"/>
        <v>0.106864955577493</v>
      </c>
    </row>
    <row r="2561" spans="1:8">
      <c r="A2561" s="3">
        <v>45762.4332638889</v>
      </c>
      <c r="B2561">
        <v>52.8</v>
      </c>
      <c r="C2561">
        <v>18.9</v>
      </c>
      <c r="D2561">
        <v>13</v>
      </c>
      <c r="E2561">
        <v>0.000278</v>
      </c>
      <c r="F2561" s="1">
        <f t="shared" si="117"/>
        <v>13.066</v>
      </c>
      <c r="G2561" s="2">
        <f t="shared" si="119"/>
        <v>12.898321816387</v>
      </c>
      <c r="H2561" s="2">
        <f t="shared" si="118"/>
        <v>0.101678183613046</v>
      </c>
    </row>
    <row r="2562" spans="1:8">
      <c r="A2562" s="3">
        <v>45762.433275463</v>
      </c>
      <c r="B2562">
        <v>52.8</v>
      </c>
      <c r="C2562">
        <v>18.8</v>
      </c>
      <c r="D2562">
        <v>13</v>
      </c>
      <c r="E2562">
        <v>0.000278</v>
      </c>
      <c r="F2562" s="1">
        <f t="shared" si="117"/>
        <v>13.0712264</v>
      </c>
      <c r="G2562" s="2">
        <f t="shared" si="119"/>
        <v>12.9034811451135</v>
      </c>
      <c r="H2562" s="2">
        <f t="shared" si="118"/>
        <v>0.096518854886483</v>
      </c>
    </row>
    <row r="2563" spans="1:8">
      <c r="A2563" s="3">
        <v>45762.433287037</v>
      </c>
      <c r="B2563">
        <v>52.8</v>
      </c>
      <c r="C2563">
        <v>18.8</v>
      </c>
      <c r="D2563">
        <v>13</v>
      </c>
      <c r="E2563">
        <v>0.000278</v>
      </c>
      <c r="F2563" s="1">
        <f t="shared" ref="F2563:F2626" si="120">E2563*C2563+F2562</f>
        <v>13.0764528</v>
      </c>
      <c r="G2563" s="2">
        <f t="shared" si="119"/>
        <v>12.9086404738401</v>
      </c>
      <c r="H2563" s="2">
        <f t="shared" ref="H2563:H2626" si="121">ABS(G2563-D2563)</f>
        <v>0.091359526159934</v>
      </c>
    </row>
    <row r="2564" spans="1:8">
      <c r="A2564" s="3">
        <v>45762.4332986111</v>
      </c>
      <c r="B2564">
        <v>52.8</v>
      </c>
      <c r="C2564">
        <v>18.9</v>
      </c>
      <c r="D2564">
        <v>13</v>
      </c>
      <c r="E2564">
        <v>0.000278</v>
      </c>
      <c r="F2564" s="1">
        <f t="shared" si="120"/>
        <v>13.081707</v>
      </c>
      <c r="G2564" s="2">
        <f t="shared" ref="G2564:G2627" si="122">100-((101.3-F2564)*100/101.3)</f>
        <v>12.9138272458045</v>
      </c>
      <c r="H2564" s="2">
        <f t="shared" si="121"/>
        <v>0.0861727541954593</v>
      </c>
    </row>
    <row r="2565" spans="1:8">
      <c r="A2565" s="3">
        <v>45762.4333101852</v>
      </c>
      <c r="B2565">
        <v>52.8</v>
      </c>
      <c r="C2565">
        <v>19</v>
      </c>
      <c r="D2565">
        <v>13</v>
      </c>
      <c r="E2565">
        <v>0.000278</v>
      </c>
      <c r="F2565" s="1">
        <f t="shared" si="120"/>
        <v>13.086989</v>
      </c>
      <c r="G2565" s="2">
        <f t="shared" si="122"/>
        <v>12.9190414610069</v>
      </c>
      <c r="H2565" s="2">
        <f t="shared" si="121"/>
        <v>0.0809585389931016</v>
      </c>
    </row>
    <row r="2566" spans="1:8">
      <c r="A2566" s="3">
        <v>45762.4333217593</v>
      </c>
      <c r="B2566">
        <v>52.8</v>
      </c>
      <c r="C2566">
        <v>18.9</v>
      </c>
      <c r="D2566">
        <v>13</v>
      </c>
      <c r="E2566">
        <v>0.000278</v>
      </c>
      <c r="F2566" s="1">
        <f t="shared" si="120"/>
        <v>13.0922432</v>
      </c>
      <c r="G2566" s="2">
        <f t="shared" si="122"/>
        <v>12.9242282329714</v>
      </c>
      <c r="H2566" s="2">
        <f t="shared" si="121"/>
        <v>0.0757717670286411</v>
      </c>
    </row>
    <row r="2567" spans="1:8">
      <c r="A2567" s="3">
        <v>45762.4333333333</v>
      </c>
      <c r="B2567">
        <v>52.8</v>
      </c>
      <c r="C2567">
        <v>18.8</v>
      </c>
      <c r="D2567">
        <v>13</v>
      </c>
      <c r="E2567">
        <v>0.000278</v>
      </c>
      <c r="F2567" s="1">
        <f t="shared" si="120"/>
        <v>13.0974696</v>
      </c>
      <c r="G2567" s="2">
        <f t="shared" si="122"/>
        <v>12.9293875616979</v>
      </c>
      <c r="H2567" s="2">
        <f t="shared" si="121"/>
        <v>0.0706124383020921</v>
      </c>
    </row>
    <row r="2568" spans="1:8">
      <c r="A2568" s="3">
        <v>45762.4333449074</v>
      </c>
      <c r="B2568">
        <v>52.8</v>
      </c>
      <c r="C2568">
        <v>18.8</v>
      </c>
      <c r="D2568">
        <v>13</v>
      </c>
      <c r="E2568">
        <v>0.000278</v>
      </c>
      <c r="F2568" s="1">
        <f t="shared" si="120"/>
        <v>13.102696</v>
      </c>
      <c r="G2568" s="2">
        <f t="shared" si="122"/>
        <v>12.9345468904245</v>
      </c>
      <c r="H2568" s="2">
        <f t="shared" si="121"/>
        <v>0.0654531095755289</v>
      </c>
    </row>
    <row r="2569" spans="1:8">
      <c r="A2569" s="3">
        <v>45762.4333564815</v>
      </c>
      <c r="B2569">
        <v>52.8</v>
      </c>
      <c r="C2569">
        <v>18.8</v>
      </c>
      <c r="D2569">
        <v>13</v>
      </c>
      <c r="E2569">
        <v>0.000278</v>
      </c>
      <c r="F2569" s="1">
        <f t="shared" si="120"/>
        <v>13.1079224</v>
      </c>
      <c r="G2569" s="2">
        <f t="shared" si="122"/>
        <v>12.939706219151</v>
      </c>
      <c r="H2569" s="2">
        <f t="shared" si="121"/>
        <v>0.0602937808489798</v>
      </c>
    </row>
    <row r="2570" spans="1:8">
      <c r="A2570" s="3">
        <v>45762.4333680556</v>
      </c>
      <c r="B2570">
        <v>52.8</v>
      </c>
      <c r="C2570">
        <v>18.8</v>
      </c>
      <c r="D2570">
        <v>13</v>
      </c>
      <c r="E2570">
        <v>0.000278</v>
      </c>
      <c r="F2570" s="1">
        <f t="shared" si="120"/>
        <v>13.1131488</v>
      </c>
      <c r="G2570" s="2">
        <f t="shared" si="122"/>
        <v>12.9448655478776</v>
      </c>
      <c r="H2570" s="2">
        <f t="shared" si="121"/>
        <v>0.0551344521224166</v>
      </c>
    </row>
    <row r="2571" spans="1:8">
      <c r="A2571" s="3">
        <v>45762.4333796296</v>
      </c>
      <c r="B2571">
        <v>52.8</v>
      </c>
      <c r="C2571">
        <v>18.8</v>
      </c>
      <c r="D2571">
        <v>13</v>
      </c>
      <c r="E2571">
        <v>0.000278</v>
      </c>
      <c r="F2571" s="1">
        <f t="shared" si="120"/>
        <v>13.1183752</v>
      </c>
      <c r="G2571" s="2">
        <f t="shared" si="122"/>
        <v>12.9500248766041</v>
      </c>
      <c r="H2571" s="2">
        <f t="shared" si="121"/>
        <v>0.0499751233958676</v>
      </c>
    </row>
    <row r="2572" spans="1:8">
      <c r="A2572" s="3">
        <v>45762.4333912037</v>
      </c>
      <c r="B2572">
        <v>52.8</v>
      </c>
      <c r="C2572">
        <v>18.8</v>
      </c>
      <c r="D2572">
        <v>13</v>
      </c>
      <c r="E2572">
        <v>0.000278</v>
      </c>
      <c r="F2572" s="1">
        <f t="shared" si="120"/>
        <v>13.1236016</v>
      </c>
      <c r="G2572" s="2">
        <f t="shared" si="122"/>
        <v>12.9551842053307</v>
      </c>
      <c r="H2572" s="2">
        <f t="shared" si="121"/>
        <v>0.0448157946693186</v>
      </c>
    </row>
    <row r="2573" spans="1:8">
      <c r="A2573" s="3">
        <v>45762.4334027778</v>
      </c>
      <c r="B2573">
        <v>52.8</v>
      </c>
      <c r="C2573">
        <v>18.8</v>
      </c>
      <c r="D2573">
        <v>13</v>
      </c>
      <c r="E2573">
        <v>0.000278</v>
      </c>
      <c r="F2573" s="1">
        <f t="shared" si="120"/>
        <v>13.128828</v>
      </c>
      <c r="G2573" s="2">
        <f t="shared" si="122"/>
        <v>12.9603435340572</v>
      </c>
      <c r="H2573" s="2">
        <f t="shared" si="121"/>
        <v>0.0396564659427554</v>
      </c>
    </row>
    <row r="2574" spans="1:8">
      <c r="A2574" s="3">
        <v>45762.4334143518</v>
      </c>
      <c r="B2574">
        <v>52.8</v>
      </c>
      <c r="C2574">
        <v>18.8</v>
      </c>
      <c r="D2574">
        <v>13</v>
      </c>
      <c r="E2574">
        <v>0.000278</v>
      </c>
      <c r="F2574" s="1">
        <f t="shared" si="120"/>
        <v>13.1340544</v>
      </c>
      <c r="G2574" s="2">
        <f t="shared" si="122"/>
        <v>12.9655028627838</v>
      </c>
      <c r="H2574" s="2">
        <f t="shared" si="121"/>
        <v>0.0344971372162064</v>
      </c>
    </row>
    <row r="2575" spans="1:8">
      <c r="A2575" s="3">
        <v>45762.4334259259</v>
      </c>
      <c r="B2575">
        <v>52.8</v>
      </c>
      <c r="C2575">
        <v>18.9</v>
      </c>
      <c r="D2575">
        <v>13</v>
      </c>
      <c r="E2575">
        <v>0.000278</v>
      </c>
      <c r="F2575" s="1">
        <f t="shared" si="120"/>
        <v>13.1393086</v>
      </c>
      <c r="G2575" s="2">
        <f t="shared" si="122"/>
        <v>12.9706896347483</v>
      </c>
      <c r="H2575" s="2">
        <f t="shared" si="121"/>
        <v>0.0293103652517459</v>
      </c>
    </row>
    <row r="2576" spans="1:8">
      <c r="A2576" s="3">
        <v>45762.4334375</v>
      </c>
      <c r="B2576">
        <v>52.8</v>
      </c>
      <c r="C2576">
        <v>18.8</v>
      </c>
      <c r="D2576">
        <v>13</v>
      </c>
      <c r="E2576">
        <v>0.000278</v>
      </c>
      <c r="F2576" s="1">
        <f t="shared" si="120"/>
        <v>13.144535</v>
      </c>
      <c r="G2576" s="2">
        <f t="shared" si="122"/>
        <v>12.9758489634748</v>
      </c>
      <c r="H2576" s="2">
        <f t="shared" si="121"/>
        <v>0.0241510365251827</v>
      </c>
    </row>
    <row r="2577" spans="1:8">
      <c r="A2577" s="3">
        <v>45762.4334490741</v>
      </c>
      <c r="B2577">
        <v>52.8</v>
      </c>
      <c r="C2577">
        <v>18.7</v>
      </c>
      <c r="D2577">
        <v>13</v>
      </c>
      <c r="E2577">
        <v>0.000278</v>
      </c>
      <c r="F2577" s="1">
        <f t="shared" si="120"/>
        <v>13.1497336</v>
      </c>
      <c r="G2577" s="2">
        <f t="shared" si="122"/>
        <v>12.9809808489635</v>
      </c>
      <c r="H2577" s="2">
        <f t="shared" si="121"/>
        <v>0.019019151036531</v>
      </c>
    </row>
    <row r="2578" spans="1:8">
      <c r="A2578" s="3">
        <v>45762.4334606481</v>
      </c>
      <c r="B2578">
        <v>52.8</v>
      </c>
      <c r="C2578">
        <v>19</v>
      </c>
      <c r="D2578">
        <v>13</v>
      </c>
      <c r="E2578">
        <v>0.000278</v>
      </c>
      <c r="F2578" s="1">
        <f t="shared" si="120"/>
        <v>13.1550156</v>
      </c>
      <c r="G2578" s="2">
        <f t="shared" si="122"/>
        <v>12.9861950641658</v>
      </c>
      <c r="H2578" s="2">
        <f t="shared" si="121"/>
        <v>0.0138049358341732</v>
      </c>
    </row>
    <row r="2579" spans="1:8">
      <c r="A2579" s="3">
        <v>45762.4334722222</v>
      </c>
      <c r="B2579">
        <v>52.8</v>
      </c>
      <c r="C2579">
        <v>19</v>
      </c>
      <c r="D2579">
        <v>13</v>
      </c>
      <c r="E2579">
        <v>0.000278</v>
      </c>
      <c r="F2579" s="1">
        <f t="shared" si="120"/>
        <v>13.1602976</v>
      </c>
      <c r="G2579" s="2">
        <f t="shared" si="122"/>
        <v>12.9914092793682</v>
      </c>
      <c r="H2579" s="2">
        <f t="shared" si="121"/>
        <v>0.00859072063181543</v>
      </c>
    </row>
    <row r="2580" spans="1:8">
      <c r="A2580" s="3">
        <v>45762.4334837963</v>
      </c>
      <c r="B2580">
        <v>52.8</v>
      </c>
      <c r="C2580">
        <v>18.8</v>
      </c>
      <c r="D2580">
        <v>13</v>
      </c>
      <c r="E2580">
        <v>0.000278</v>
      </c>
      <c r="F2580" s="1">
        <f t="shared" si="120"/>
        <v>13.165524</v>
      </c>
      <c r="G2580" s="2">
        <f t="shared" si="122"/>
        <v>12.9965686080947</v>
      </c>
      <c r="H2580" s="2">
        <f t="shared" si="121"/>
        <v>0.00343139190525221</v>
      </c>
    </row>
    <row r="2581" spans="1:8">
      <c r="A2581" s="3">
        <v>45762.4334953704</v>
      </c>
      <c r="B2581">
        <v>52.8</v>
      </c>
      <c r="C2581">
        <v>18.9</v>
      </c>
      <c r="D2581">
        <v>13</v>
      </c>
      <c r="E2581">
        <v>0.000278</v>
      </c>
      <c r="F2581" s="1">
        <f t="shared" si="120"/>
        <v>13.1707782</v>
      </c>
      <c r="G2581" s="2">
        <f t="shared" si="122"/>
        <v>13.0017553800592</v>
      </c>
      <c r="H2581" s="2">
        <f t="shared" si="121"/>
        <v>0.00175538005920828</v>
      </c>
    </row>
    <row r="2582" spans="1:8">
      <c r="A2582" s="3">
        <v>45762.4335069444</v>
      </c>
      <c r="B2582">
        <v>52.8</v>
      </c>
      <c r="C2582">
        <v>18.8</v>
      </c>
      <c r="D2582">
        <v>13</v>
      </c>
      <c r="E2582">
        <v>0.000278</v>
      </c>
      <c r="F2582" s="1">
        <f t="shared" si="120"/>
        <v>13.1760046</v>
      </c>
      <c r="G2582" s="2">
        <f t="shared" si="122"/>
        <v>13.0069147087858</v>
      </c>
      <c r="H2582" s="2">
        <f t="shared" si="121"/>
        <v>0.00691470878575728</v>
      </c>
    </row>
    <row r="2583" spans="1:8">
      <c r="A2583" s="3">
        <v>45762.4335185185</v>
      </c>
      <c r="B2583">
        <v>52.8</v>
      </c>
      <c r="C2583">
        <v>18.8</v>
      </c>
      <c r="D2583">
        <v>13</v>
      </c>
      <c r="E2583">
        <v>0.000278</v>
      </c>
      <c r="F2583" s="1">
        <f t="shared" si="120"/>
        <v>13.181231</v>
      </c>
      <c r="G2583" s="2">
        <f t="shared" si="122"/>
        <v>13.0120740375123</v>
      </c>
      <c r="H2583" s="2">
        <f t="shared" si="121"/>
        <v>0.0120740375123205</v>
      </c>
    </row>
    <row r="2584" spans="1:8">
      <c r="A2584" s="3">
        <v>45762.4335300926</v>
      </c>
      <c r="B2584">
        <v>52.8</v>
      </c>
      <c r="C2584">
        <v>18.8</v>
      </c>
      <c r="D2584">
        <v>13</v>
      </c>
      <c r="E2584">
        <v>0.000278</v>
      </c>
      <c r="F2584" s="1">
        <f t="shared" si="120"/>
        <v>13.1864574</v>
      </c>
      <c r="G2584" s="2">
        <f t="shared" si="122"/>
        <v>13.0172333662389</v>
      </c>
      <c r="H2584" s="2">
        <f t="shared" si="121"/>
        <v>0.0172333662388695</v>
      </c>
    </row>
    <row r="2585" spans="1:8">
      <c r="A2585" s="3">
        <v>45762.4335416667</v>
      </c>
      <c r="B2585">
        <v>52.8</v>
      </c>
      <c r="C2585">
        <v>18.9</v>
      </c>
      <c r="D2585">
        <v>13</v>
      </c>
      <c r="E2585">
        <v>0.000278</v>
      </c>
      <c r="F2585" s="1">
        <f t="shared" si="120"/>
        <v>13.1917116</v>
      </c>
      <c r="G2585" s="2">
        <f t="shared" si="122"/>
        <v>13.0224201382033</v>
      </c>
      <c r="H2585" s="2">
        <f t="shared" si="121"/>
        <v>0.02242013820333</v>
      </c>
    </row>
    <row r="2586" spans="1:8">
      <c r="A2586" s="3">
        <v>45762.4335532407</v>
      </c>
      <c r="B2586">
        <v>52.8</v>
      </c>
      <c r="C2586">
        <v>18.8</v>
      </c>
      <c r="D2586">
        <v>13</v>
      </c>
      <c r="E2586">
        <v>0.000278</v>
      </c>
      <c r="F2586" s="1">
        <f t="shared" si="120"/>
        <v>13.196938</v>
      </c>
      <c r="G2586" s="2">
        <f t="shared" si="122"/>
        <v>13.0275794669299</v>
      </c>
      <c r="H2586" s="2">
        <f t="shared" si="121"/>
        <v>0.027579466929879</v>
      </c>
    </row>
    <row r="2587" spans="1:8">
      <c r="A2587" s="3">
        <v>45762.4335648148</v>
      </c>
      <c r="B2587">
        <v>52.8</v>
      </c>
      <c r="C2587">
        <v>18.7</v>
      </c>
      <c r="D2587">
        <v>13</v>
      </c>
      <c r="E2587">
        <v>0.000278</v>
      </c>
      <c r="F2587" s="1">
        <f t="shared" si="120"/>
        <v>13.2021366</v>
      </c>
      <c r="G2587" s="2">
        <f t="shared" si="122"/>
        <v>13.0327113524185</v>
      </c>
      <c r="H2587" s="2">
        <f t="shared" si="121"/>
        <v>0.0327113524185307</v>
      </c>
    </row>
    <row r="2588" spans="1:8">
      <c r="A2588" s="3">
        <v>45762.4335763889</v>
      </c>
      <c r="B2588">
        <v>52.8</v>
      </c>
      <c r="C2588">
        <v>18.8</v>
      </c>
      <c r="D2588">
        <v>13</v>
      </c>
      <c r="E2588">
        <v>0.000278</v>
      </c>
      <c r="F2588" s="1">
        <f t="shared" si="120"/>
        <v>13.207363</v>
      </c>
      <c r="G2588" s="2">
        <f t="shared" si="122"/>
        <v>13.0378706811451</v>
      </c>
      <c r="H2588" s="2">
        <f t="shared" si="121"/>
        <v>0.037870681145094</v>
      </c>
    </row>
    <row r="2589" spans="1:8">
      <c r="A2589" s="3">
        <v>45762.433587963</v>
      </c>
      <c r="B2589">
        <v>52.8</v>
      </c>
      <c r="C2589">
        <v>18.8</v>
      </c>
      <c r="D2589">
        <v>13</v>
      </c>
      <c r="E2589">
        <v>0.000278</v>
      </c>
      <c r="F2589" s="1">
        <f t="shared" si="120"/>
        <v>13.2125894</v>
      </c>
      <c r="G2589" s="2">
        <f t="shared" si="122"/>
        <v>13.0430300098716</v>
      </c>
      <c r="H2589" s="2">
        <f t="shared" si="121"/>
        <v>0.043030009871643</v>
      </c>
    </row>
    <row r="2590" spans="1:8">
      <c r="A2590" s="3">
        <v>45762.433599537</v>
      </c>
      <c r="B2590">
        <v>52.8</v>
      </c>
      <c r="C2590">
        <v>18.8</v>
      </c>
      <c r="D2590">
        <v>13</v>
      </c>
      <c r="E2590">
        <v>0.000278</v>
      </c>
      <c r="F2590" s="1">
        <f t="shared" si="120"/>
        <v>13.2178158</v>
      </c>
      <c r="G2590" s="2">
        <f t="shared" si="122"/>
        <v>13.0481893385982</v>
      </c>
      <c r="H2590" s="2">
        <f t="shared" si="121"/>
        <v>0.0481893385982062</v>
      </c>
    </row>
    <row r="2591" spans="1:8">
      <c r="A2591" s="3">
        <v>45762.4336111111</v>
      </c>
      <c r="B2591">
        <v>52.8</v>
      </c>
      <c r="C2591">
        <v>19</v>
      </c>
      <c r="D2591">
        <v>13</v>
      </c>
      <c r="E2591">
        <v>0.000278</v>
      </c>
      <c r="F2591" s="1">
        <f t="shared" si="120"/>
        <v>13.2230978</v>
      </c>
      <c r="G2591" s="2">
        <f t="shared" si="122"/>
        <v>13.0534035538006</v>
      </c>
      <c r="H2591" s="2">
        <f t="shared" si="121"/>
        <v>0.0534035538005639</v>
      </c>
    </row>
    <row r="2592" spans="1:8">
      <c r="A2592" s="3">
        <v>45762.4336226852</v>
      </c>
      <c r="B2592">
        <v>52.8</v>
      </c>
      <c r="C2592">
        <v>18.8</v>
      </c>
      <c r="D2592">
        <v>13</v>
      </c>
      <c r="E2592">
        <v>0.000278</v>
      </c>
      <c r="F2592" s="1">
        <f t="shared" si="120"/>
        <v>13.2283242</v>
      </c>
      <c r="G2592" s="2">
        <f t="shared" si="122"/>
        <v>13.0585628825271</v>
      </c>
      <c r="H2592" s="2">
        <f t="shared" si="121"/>
        <v>0.0585628825271129</v>
      </c>
    </row>
    <row r="2593" spans="1:8">
      <c r="A2593" s="3">
        <v>45762.4336342593</v>
      </c>
      <c r="B2593">
        <v>52.8</v>
      </c>
      <c r="C2593">
        <v>18.8</v>
      </c>
      <c r="D2593">
        <v>13</v>
      </c>
      <c r="E2593">
        <v>0.000278</v>
      </c>
      <c r="F2593" s="1">
        <f t="shared" si="120"/>
        <v>13.2335506</v>
      </c>
      <c r="G2593" s="2">
        <f t="shared" si="122"/>
        <v>13.0637222112537</v>
      </c>
      <c r="H2593" s="2">
        <f t="shared" si="121"/>
        <v>0.0637222112536762</v>
      </c>
    </row>
    <row r="2594" spans="1:8">
      <c r="A2594" s="3">
        <v>45762.4336458333</v>
      </c>
      <c r="B2594">
        <v>52.8</v>
      </c>
      <c r="C2594">
        <v>19</v>
      </c>
      <c r="D2594">
        <v>13</v>
      </c>
      <c r="E2594">
        <v>0.000278</v>
      </c>
      <c r="F2594" s="1">
        <f t="shared" si="120"/>
        <v>13.2388326</v>
      </c>
      <c r="G2594" s="2">
        <f t="shared" si="122"/>
        <v>13.0689364264561</v>
      </c>
      <c r="H2594" s="2">
        <f t="shared" si="121"/>
        <v>0.0689364264560623</v>
      </c>
    </row>
    <row r="2595" spans="1:8">
      <c r="A2595" s="3">
        <v>45762.4336574074</v>
      </c>
      <c r="B2595">
        <v>52.8</v>
      </c>
      <c r="C2595">
        <v>18.9</v>
      </c>
      <c r="D2595">
        <v>13</v>
      </c>
      <c r="E2595">
        <v>0.000278</v>
      </c>
      <c r="F2595" s="1">
        <f t="shared" si="120"/>
        <v>13.2440868</v>
      </c>
      <c r="G2595" s="2">
        <f t="shared" si="122"/>
        <v>13.0741231984205</v>
      </c>
      <c r="H2595" s="2">
        <f t="shared" si="121"/>
        <v>0.0741231984205228</v>
      </c>
    </row>
    <row r="2596" spans="1:8">
      <c r="A2596" s="3">
        <v>45762.4336689815</v>
      </c>
      <c r="B2596">
        <v>52.8</v>
      </c>
      <c r="C2596">
        <v>19</v>
      </c>
      <c r="D2596">
        <v>13</v>
      </c>
      <c r="E2596">
        <v>0.000278</v>
      </c>
      <c r="F2596" s="1">
        <f t="shared" si="120"/>
        <v>13.2493688</v>
      </c>
      <c r="G2596" s="2">
        <f t="shared" si="122"/>
        <v>13.0793374136229</v>
      </c>
      <c r="H2596" s="2">
        <f t="shared" si="121"/>
        <v>0.0793374136228806</v>
      </c>
    </row>
    <row r="2597" spans="1:8">
      <c r="A2597" s="3">
        <v>45762.4336805556</v>
      </c>
      <c r="B2597">
        <v>52.8</v>
      </c>
      <c r="C2597">
        <v>18.7</v>
      </c>
      <c r="D2597">
        <v>13</v>
      </c>
      <c r="E2597">
        <v>0.000278</v>
      </c>
      <c r="F2597" s="1">
        <f t="shared" si="120"/>
        <v>13.2545674</v>
      </c>
      <c r="G2597" s="2">
        <f t="shared" si="122"/>
        <v>13.0844692991115</v>
      </c>
      <c r="H2597" s="2">
        <f t="shared" si="121"/>
        <v>0.0844692991115323</v>
      </c>
    </row>
    <row r="2598" spans="1:8">
      <c r="A2598" s="3">
        <v>45762.4336921296</v>
      </c>
      <c r="B2598">
        <v>52.8</v>
      </c>
      <c r="C2598">
        <v>18.9</v>
      </c>
      <c r="D2598">
        <v>13</v>
      </c>
      <c r="E2598">
        <v>0.000278</v>
      </c>
      <c r="F2598" s="1">
        <f t="shared" si="120"/>
        <v>13.2598216</v>
      </c>
      <c r="G2598" s="2">
        <f t="shared" si="122"/>
        <v>13.089656071076</v>
      </c>
      <c r="H2598" s="2">
        <f t="shared" si="121"/>
        <v>0.0896560710759928</v>
      </c>
    </row>
    <row r="2599" spans="1:8">
      <c r="A2599" s="3">
        <v>45762.4337037037</v>
      </c>
      <c r="B2599">
        <v>52.8</v>
      </c>
      <c r="C2599">
        <v>18.8</v>
      </c>
      <c r="D2599">
        <v>13</v>
      </c>
      <c r="E2599">
        <v>0.000278</v>
      </c>
      <c r="F2599" s="1">
        <f t="shared" si="120"/>
        <v>13.265048</v>
      </c>
      <c r="G2599" s="2">
        <f t="shared" si="122"/>
        <v>13.0948153998026</v>
      </c>
      <c r="H2599" s="2">
        <f t="shared" si="121"/>
        <v>0.094815399802556</v>
      </c>
    </row>
    <row r="2600" spans="1:8">
      <c r="A2600" s="3">
        <v>45762.4337152778</v>
      </c>
      <c r="B2600">
        <v>52.8</v>
      </c>
      <c r="C2600">
        <v>18.8</v>
      </c>
      <c r="D2600">
        <v>13</v>
      </c>
      <c r="E2600">
        <v>0.000278</v>
      </c>
      <c r="F2600" s="1">
        <f t="shared" si="120"/>
        <v>13.2702744</v>
      </c>
      <c r="G2600" s="2">
        <f t="shared" si="122"/>
        <v>13.0999747285291</v>
      </c>
      <c r="H2600" s="2">
        <f t="shared" si="121"/>
        <v>0.099974728529105</v>
      </c>
    </row>
    <row r="2601" spans="1:8">
      <c r="A2601" s="3">
        <v>45762.4337268519</v>
      </c>
      <c r="B2601">
        <v>52.8</v>
      </c>
      <c r="C2601">
        <v>18.7</v>
      </c>
      <c r="D2601">
        <v>13</v>
      </c>
      <c r="E2601">
        <v>0.000278</v>
      </c>
      <c r="F2601" s="1">
        <f t="shared" si="120"/>
        <v>13.275473</v>
      </c>
      <c r="G2601" s="2">
        <f t="shared" si="122"/>
        <v>13.1051066140178</v>
      </c>
      <c r="H2601" s="2">
        <f t="shared" si="121"/>
        <v>0.105106614017757</v>
      </c>
    </row>
    <row r="2602" spans="1:8">
      <c r="A2602" s="3">
        <v>45762.4337384259</v>
      </c>
      <c r="B2602">
        <v>52.8</v>
      </c>
      <c r="C2602">
        <v>19</v>
      </c>
      <c r="D2602">
        <v>13</v>
      </c>
      <c r="E2602">
        <v>0.000278</v>
      </c>
      <c r="F2602" s="1">
        <f t="shared" si="120"/>
        <v>13.280755</v>
      </c>
      <c r="G2602" s="2">
        <f t="shared" si="122"/>
        <v>13.1103208292201</v>
      </c>
      <c r="H2602" s="2">
        <f t="shared" si="121"/>
        <v>0.110320829220115</v>
      </c>
    </row>
    <row r="2603" spans="1:8">
      <c r="A2603" s="3">
        <v>45762.43375</v>
      </c>
      <c r="B2603">
        <v>52.8</v>
      </c>
      <c r="C2603">
        <v>18.9</v>
      </c>
      <c r="D2603">
        <v>13</v>
      </c>
      <c r="E2603">
        <v>0.000278</v>
      </c>
      <c r="F2603" s="1">
        <f t="shared" si="120"/>
        <v>13.2860092</v>
      </c>
      <c r="G2603" s="2">
        <f t="shared" si="122"/>
        <v>13.1155076011846</v>
      </c>
      <c r="H2603" s="2">
        <f t="shared" si="121"/>
        <v>0.115507601184589</v>
      </c>
    </row>
    <row r="2604" spans="1:8">
      <c r="A2604" s="3">
        <v>45762.4337615741</v>
      </c>
      <c r="B2604">
        <v>52.8</v>
      </c>
      <c r="C2604">
        <v>18.9</v>
      </c>
      <c r="D2604">
        <v>13</v>
      </c>
      <c r="E2604">
        <v>0.000278</v>
      </c>
      <c r="F2604" s="1">
        <f t="shared" si="120"/>
        <v>13.2912634</v>
      </c>
      <c r="G2604" s="2">
        <f t="shared" si="122"/>
        <v>13.120694373149</v>
      </c>
      <c r="H2604" s="2">
        <f t="shared" si="121"/>
        <v>0.12069437314905</v>
      </c>
    </row>
    <row r="2605" spans="1:8">
      <c r="A2605" s="3">
        <v>45762.4337731482</v>
      </c>
      <c r="B2605">
        <v>52.8</v>
      </c>
      <c r="C2605">
        <v>18.8</v>
      </c>
      <c r="D2605">
        <v>13</v>
      </c>
      <c r="E2605">
        <v>0.000278</v>
      </c>
      <c r="F2605" s="1">
        <f t="shared" si="120"/>
        <v>13.2964898</v>
      </c>
      <c r="G2605" s="2">
        <f t="shared" si="122"/>
        <v>13.1258537018756</v>
      </c>
      <c r="H2605" s="2">
        <f t="shared" si="121"/>
        <v>0.125853701875599</v>
      </c>
    </row>
    <row r="2606" spans="1:8">
      <c r="A2606" s="3">
        <v>45762.4337847222</v>
      </c>
      <c r="B2606">
        <v>52.8</v>
      </c>
      <c r="C2606">
        <v>18.8</v>
      </c>
      <c r="D2606">
        <v>13</v>
      </c>
      <c r="E2606">
        <v>0.000278</v>
      </c>
      <c r="F2606" s="1">
        <f t="shared" si="120"/>
        <v>13.3017162</v>
      </c>
      <c r="G2606" s="2">
        <f t="shared" si="122"/>
        <v>13.1310130306021</v>
      </c>
      <c r="H2606" s="2">
        <f t="shared" si="121"/>
        <v>0.131013030602148</v>
      </c>
    </row>
    <row r="2607" spans="1:8">
      <c r="A2607" s="3">
        <v>45762.4337962963</v>
      </c>
      <c r="B2607">
        <v>52.8</v>
      </c>
      <c r="C2607">
        <v>18.8</v>
      </c>
      <c r="D2607">
        <v>13</v>
      </c>
      <c r="E2607">
        <v>0.000278</v>
      </c>
      <c r="F2607" s="1">
        <f t="shared" si="120"/>
        <v>13.3069426</v>
      </c>
      <c r="G2607" s="2">
        <f t="shared" si="122"/>
        <v>13.1361723593287</v>
      </c>
      <c r="H2607" s="2">
        <f t="shared" si="121"/>
        <v>0.136172359328697</v>
      </c>
    </row>
    <row r="2608" spans="1:8">
      <c r="A2608" s="3">
        <v>45762.4338078704</v>
      </c>
      <c r="B2608">
        <v>52.8</v>
      </c>
      <c r="C2608">
        <v>18.8</v>
      </c>
      <c r="D2608">
        <v>13</v>
      </c>
      <c r="E2608">
        <v>0.000278</v>
      </c>
      <c r="F2608" s="1">
        <f t="shared" si="120"/>
        <v>13.312169</v>
      </c>
      <c r="G2608" s="2">
        <f t="shared" si="122"/>
        <v>13.1413316880553</v>
      </c>
      <c r="H2608" s="2">
        <f t="shared" si="121"/>
        <v>0.14133168805526</v>
      </c>
    </row>
    <row r="2609" spans="1:8">
      <c r="A2609" s="3">
        <v>45762.4338194444</v>
      </c>
      <c r="B2609">
        <v>52.8</v>
      </c>
      <c r="C2609">
        <v>18.9</v>
      </c>
      <c r="D2609">
        <v>13</v>
      </c>
      <c r="E2609">
        <v>0.000278</v>
      </c>
      <c r="F2609" s="1">
        <f t="shared" si="120"/>
        <v>13.3174232</v>
      </c>
      <c r="G2609" s="2">
        <f t="shared" si="122"/>
        <v>13.1465184600197</v>
      </c>
      <c r="H2609" s="2">
        <f t="shared" si="121"/>
        <v>0.14651846001972</v>
      </c>
    </row>
    <row r="2610" spans="1:8">
      <c r="A2610" s="3">
        <v>45762.4338310185</v>
      </c>
      <c r="B2610">
        <v>52.8</v>
      </c>
      <c r="C2610">
        <v>18.8</v>
      </c>
      <c r="D2610">
        <v>13</v>
      </c>
      <c r="E2610">
        <v>0.000278</v>
      </c>
      <c r="F2610" s="1">
        <f t="shared" si="120"/>
        <v>13.3226496</v>
      </c>
      <c r="G2610" s="2">
        <f t="shared" si="122"/>
        <v>13.1516777887463</v>
      </c>
      <c r="H2610" s="2">
        <f t="shared" si="121"/>
        <v>0.151677788746284</v>
      </c>
    </row>
    <row r="2611" spans="1:8">
      <c r="A2611" s="3">
        <v>45762.4338425926</v>
      </c>
      <c r="B2611">
        <v>52.8</v>
      </c>
      <c r="C2611">
        <v>18.7</v>
      </c>
      <c r="D2611">
        <v>13</v>
      </c>
      <c r="E2611">
        <v>0.000278</v>
      </c>
      <c r="F2611" s="1">
        <f t="shared" si="120"/>
        <v>13.3278482</v>
      </c>
      <c r="G2611" s="2">
        <f t="shared" si="122"/>
        <v>13.1568096742349</v>
      </c>
      <c r="H2611" s="2">
        <f t="shared" si="121"/>
        <v>0.156809674234921</v>
      </c>
    </row>
    <row r="2612" spans="1:8">
      <c r="A2612" s="3">
        <v>45762.4338541667</v>
      </c>
      <c r="B2612">
        <v>52.8</v>
      </c>
      <c r="C2612">
        <v>18.9</v>
      </c>
      <c r="D2612">
        <v>13</v>
      </c>
      <c r="E2612">
        <v>0.000278</v>
      </c>
      <c r="F2612" s="1">
        <f t="shared" si="120"/>
        <v>13.3331024</v>
      </c>
      <c r="G2612" s="2">
        <f t="shared" si="122"/>
        <v>13.1619964461994</v>
      </c>
      <c r="H2612" s="2">
        <f t="shared" si="121"/>
        <v>0.161996446199382</v>
      </c>
    </row>
    <row r="2613" spans="1:8">
      <c r="A2613" s="3">
        <v>45762.4338657407</v>
      </c>
      <c r="B2613">
        <v>52.8</v>
      </c>
      <c r="C2613">
        <v>18.8</v>
      </c>
      <c r="D2613">
        <v>13</v>
      </c>
      <c r="E2613">
        <v>0.000278</v>
      </c>
      <c r="F2613" s="1">
        <f t="shared" si="120"/>
        <v>13.3383288</v>
      </c>
      <c r="G2613" s="2">
        <f t="shared" si="122"/>
        <v>13.1671557749259</v>
      </c>
      <c r="H2613" s="2">
        <f t="shared" si="121"/>
        <v>0.167155774925945</v>
      </c>
    </row>
    <row r="2614" spans="1:8">
      <c r="A2614" s="3">
        <v>45762.4338773148</v>
      </c>
      <c r="B2614">
        <v>52.8</v>
      </c>
      <c r="C2614">
        <v>18.8</v>
      </c>
      <c r="D2614">
        <v>13</v>
      </c>
      <c r="E2614">
        <v>0.000278</v>
      </c>
      <c r="F2614" s="1">
        <f t="shared" si="120"/>
        <v>13.3435552</v>
      </c>
      <c r="G2614" s="2">
        <f t="shared" si="122"/>
        <v>13.1723151036525</v>
      </c>
      <c r="H2614" s="2">
        <f t="shared" si="121"/>
        <v>0.172315103652494</v>
      </c>
    </row>
    <row r="2615" spans="1:8">
      <c r="A2615" s="3">
        <v>45762.4338888889</v>
      </c>
      <c r="B2615">
        <v>52.8</v>
      </c>
      <c r="C2615">
        <v>18.7</v>
      </c>
      <c r="D2615">
        <v>13</v>
      </c>
      <c r="E2615">
        <v>0.000278</v>
      </c>
      <c r="F2615" s="1">
        <f t="shared" si="120"/>
        <v>13.3487538</v>
      </c>
      <c r="G2615" s="2">
        <f t="shared" si="122"/>
        <v>13.1774469891411</v>
      </c>
      <c r="H2615" s="2">
        <f t="shared" si="121"/>
        <v>0.177446989141146</v>
      </c>
    </row>
    <row r="2616" spans="1:8">
      <c r="A2616" s="3">
        <v>45762.433900463</v>
      </c>
      <c r="B2616">
        <v>52.8</v>
      </c>
      <c r="C2616">
        <v>18.8</v>
      </c>
      <c r="D2616">
        <v>13</v>
      </c>
      <c r="E2616">
        <v>0.000278</v>
      </c>
      <c r="F2616" s="1">
        <f t="shared" si="120"/>
        <v>13.3539802</v>
      </c>
      <c r="G2616" s="2">
        <f t="shared" si="122"/>
        <v>13.1826063178677</v>
      </c>
      <c r="H2616" s="2">
        <f t="shared" si="121"/>
        <v>0.18260631786768</v>
      </c>
    </row>
    <row r="2617" spans="1:8">
      <c r="A2617" s="3">
        <v>45762.433912037</v>
      </c>
      <c r="B2617">
        <v>52.8</v>
      </c>
      <c r="C2617">
        <v>18.8</v>
      </c>
      <c r="D2617">
        <v>13</v>
      </c>
      <c r="E2617">
        <v>0.000278</v>
      </c>
      <c r="F2617" s="1">
        <f t="shared" si="120"/>
        <v>13.3592066</v>
      </c>
      <c r="G2617" s="2">
        <f t="shared" si="122"/>
        <v>13.1877656465943</v>
      </c>
      <c r="H2617" s="2">
        <f t="shared" si="121"/>
        <v>0.187765646594258</v>
      </c>
    </row>
    <row r="2618" spans="1:8">
      <c r="A2618" s="3">
        <v>45762.4339236111</v>
      </c>
      <c r="B2618">
        <v>52.8</v>
      </c>
      <c r="C2618">
        <v>19</v>
      </c>
      <c r="D2618">
        <v>13</v>
      </c>
      <c r="E2618">
        <v>0.000278</v>
      </c>
      <c r="F2618" s="1">
        <f t="shared" si="120"/>
        <v>13.3644886</v>
      </c>
      <c r="G2618" s="2">
        <f t="shared" si="122"/>
        <v>13.1929798617966</v>
      </c>
      <c r="H2618" s="2">
        <f t="shared" si="121"/>
        <v>0.192979861796616</v>
      </c>
    </row>
    <row r="2619" spans="1:8">
      <c r="A2619" s="3">
        <v>45762.4339351852</v>
      </c>
      <c r="B2619">
        <v>52.8</v>
      </c>
      <c r="C2619">
        <v>18.8</v>
      </c>
      <c r="D2619">
        <v>13</v>
      </c>
      <c r="E2619">
        <v>0.000278</v>
      </c>
      <c r="F2619" s="1">
        <f t="shared" si="120"/>
        <v>13.369715</v>
      </c>
      <c r="G2619" s="2">
        <f t="shared" si="122"/>
        <v>13.1981391905232</v>
      </c>
      <c r="H2619" s="2">
        <f t="shared" si="121"/>
        <v>0.198139190523179</v>
      </c>
    </row>
    <row r="2620" spans="1:8">
      <c r="A2620" s="3">
        <v>45762.4339467593</v>
      </c>
      <c r="B2620">
        <v>52.8</v>
      </c>
      <c r="C2620">
        <v>18.8</v>
      </c>
      <c r="D2620">
        <v>13</v>
      </c>
      <c r="E2620">
        <v>0.000278</v>
      </c>
      <c r="F2620" s="1">
        <f t="shared" si="120"/>
        <v>13.3749414</v>
      </c>
      <c r="G2620" s="2">
        <f t="shared" si="122"/>
        <v>13.2032985192497</v>
      </c>
      <c r="H2620" s="2">
        <f t="shared" si="121"/>
        <v>0.203298519249728</v>
      </c>
    </row>
    <row r="2621" spans="1:8">
      <c r="A2621" s="3">
        <v>45762.4339583333</v>
      </c>
      <c r="B2621">
        <v>52.8</v>
      </c>
      <c r="C2621">
        <v>19</v>
      </c>
      <c r="D2621">
        <v>13</v>
      </c>
      <c r="E2621">
        <v>0.000278</v>
      </c>
      <c r="F2621" s="1">
        <f t="shared" si="120"/>
        <v>13.3802234</v>
      </c>
      <c r="G2621" s="2">
        <f t="shared" si="122"/>
        <v>13.2085127344521</v>
      </c>
      <c r="H2621" s="2">
        <f t="shared" si="121"/>
        <v>0.208512734452086</v>
      </c>
    </row>
    <row r="2622" spans="1:8">
      <c r="A2622" s="3">
        <v>45762.4339699074</v>
      </c>
      <c r="B2622">
        <v>52.8</v>
      </c>
      <c r="C2622">
        <v>19</v>
      </c>
      <c r="D2622">
        <v>13</v>
      </c>
      <c r="E2622">
        <v>0.000278</v>
      </c>
      <c r="F2622" s="1">
        <f t="shared" si="120"/>
        <v>13.3855054</v>
      </c>
      <c r="G2622" s="2">
        <f t="shared" si="122"/>
        <v>13.2137269496545</v>
      </c>
      <c r="H2622" s="2">
        <f t="shared" si="121"/>
        <v>0.213726949654458</v>
      </c>
    </row>
    <row r="2623" spans="1:8">
      <c r="A2623" s="3">
        <v>45762.4339814815</v>
      </c>
      <c r="B2623">
        <v>52.8</v>
      </c>
      <c r="C2623">
        <v>18.8</v>
      </c>
      <c r="D2623">
        <v>13</v>
      </c>
      <c r="E2623">
        <v>0.000278</v>
      </c>
      <c r="F2623" s="1">
        <f t="shared" si="120"/>
        <v>13.3907318</v>
      </c>
      <c r="G2623" s="2">
        <f t="shared" si="122"/>
        <v>13.218886278381</v>
      </c>
      <c r="H2623" s="2">
        <f t="shared" si="121"/>
        <v>0.218886278381021</v>
      </c>
    </row>
    <row r="2624" spans="1:8">
      <c r="A2624" s="3">
        <v>45762.4339930556</v>
      </c>
      <c r="B2624">
        <v>52.8</v>
      </c>
      <c r="C2624">
        <v>18.9</v>
      </c>
      <c r="D2624">
        <v>13</v>
      </c>
      <c r="E2624">
        <v>0.000278</v>
      </c>
      <c r="F2624" s="1">
        <f t="shared" si="120"/>
        <v>13.395986</v>
      </c>
      <c r="G2624" s="2">
        <f t="shared" si="122"/>
        <v>13.2240730503455</v>
      </c>
      <c r="H2624" s="2">
        <f t="shared" si="121"/>
        <v>0.224073050345481</v>
      </c>
    </row>
    <row r="2625" spans="1:8">
      <c r="A2625" s="3">
        <v>45762.4340046296</v>
      </c>
      <c r="B2625">
        <v>52.8</v>
      </c>
      <c r="C2625">
        <v>18.9</v>
      </c>
      <c r="D2625">
        <v>13</v>
      </c>
      <c r="E2625">
        <v>0.000278</v>
      </c>
      <c r="F2625" s="1">
        <f t="shared" si="120"/>
        <v>13.4012402</v>
      </c>
      <c r="G2625" s="2">
        <f t="shared" si="122"/>
        <v>13.2292598223099</v>
      </c>
      <c r="H2625" s="2">
        <f t="shared" si="121"/>
        <v>0.229259822309942</v>
      </c>
    </row>
    <row r="2626" spans="1:8">
      <c r="A2626" s="3">
        <v>45762.4340162037</v>
      </c>
      <c r="B2626">
        <v>52.8</v>
      </c>
      <c r="C2626">
        <v>19</v>
      </c>
      <c r="D2626">
        <v>13</v>
      </c>
      <c r="E2626">
        <v>0.000278</v>
      </c>
      <c r="F2626" s="1">
        <f t="shared" si="120"/>
        <v>13.4065222</v>
      </c>
      <c r="G2626" s="2">
        <f t="shared" si="122"/>
        <v>13.2344740375123</v>
      </c>
      <c r="H2626" s="2">
        <f t="shared" si="121"/>
        <v>0.2344740375123</v>
      </c>
    </row>
    <row r="2627" spans="1:8">
      <c r="A2627" s="3">
        <v>45762.4340277778</v>
      </c>
      <c r="B2627">
        <v>52.8</v>
      </c>
      <c r="C2627">
        <v>19</v>
      </c>
      <c r="D2627">
        <v>13</v>
      </c>
      <c r="E2627">
        <v>0.000278</v>
      </c>
      <c r="F2627" s="1">
        <f t="shared" ref="F2627:F2690" si="123">E2627*C2627+F2626</f>
        <v>13.4118042</v>
      </c>
      <c r="G2627" s="2">
        <f t="shared" si="122"/>
        <v>13.2396882527147</v>
      </c>
      <c r="H2627" s="2">
        <f t="shared" ref="H2627:H2690" si="124">ABS(G2627-D2627)</f>
        <v>0.239688252714672</v>
      </c>
    </row>
    <row r="2628" spans="1:8">
      <c r="A2628" s="3">
        <v>45762.4340393519</v>
      </c>
      <c r="B2628">
        <v>52.8</v>
      </c>
      <c r="C2628">
        <v>18.8</v>
      </c>
      <c r="D2628">
        <v>13</v>
      </c>
      <c r="E2628">
        <v>0.000278</v>
      </c>
      <c r="F2628" s="1">
        <f t="shared" si="123"/>
        <v>13.4170306</v>
      </c>
      <c r="G2628" s="2">
        <f t="shared" ref="G2628:G2691" si="125">100-((101.3-F2628)*100/101.3)</f>
        <v>13.2448475814412</v>
      </c>
      <c r="H2628" s="2">
        <f t="shared" si="124"/>
        <v>0.244847581441221</v>
      </c>
    </row>
    <row r="2629" spans="1:8">
      <c r="A2629" s="3">
        <v>45762.4340509259</v>
      </c>
      <c r="B2629">
        <v>52.8</v>
      </c>
      <c r="C2629">
        <v>18.8</v>
      </c>
      <c r="D2629">
        <v>13</v>
      </c>
      <c r="E2629">
        <v>0.000278</v>
      </c>
      <c r="F2629" s="1">
        <f t="shared" si="123"/>
        <v>13.422257</v>
      </c>
      <c r="G2629" s="2">
        <f t="shared" si="125"/>
        <v>13.2500069101678</v>
      </c>
      <c r="H2629" s="2">
        <f t="shared" si="124"/>
        <v>0.25000691016777</v>
      </c>
    </row>
    <row r="2630" spans="1:8">
      <c r="A2630" s="3">
        <v>45762.4340625</v>
      </c>
      <c r="B2630">
        <v>52.8</v>
      </c>
      <c r="C2630">
        <v>18.8</v>
      </c>
      <c r="D2630">
        <v>13</v>
      </c>
      <c r="E2630">
        <v>0.000278</v>
      </c>
      <c r="F2630" s="1">
        <f t="shared" si="123"/>
        <v>13.4274834</v>
      </c>
      <c r="G2630" s="2">
        <f t="shared" si="125"/>
        <v>13.2551662388943</v>
      </c>
      <c r="H2630" s="2">
        <f t="shared" si="124"/>
        <v>0.255166238894347</v>
      </c>
    </row>
    <row r="2631" spans="1:8">
      <c r="A2631" s="3">
        <v>45762.4340740741</v>
      </c>
      <c r="B2631">
        <v>52.8</v>
      </c>
      <c r="C2631">
        <v>18.9</v>
      </c>
      <c r="D2631">
        <v>13</v>
      </c>
      <c r="E2631">
        <v>0.000278</v>
      </c>
      <c r="F2631" s="1">
        <f t="shared" si="123"/>
        <v>13.4327376</v>
      </c>
      <c r="G2631" s="2">
        <f t="shared" si="125"/>
        <v>13.2603530108588</v>
      </c>
      <c r="H2631" s="2">
        <f t="shared" si="124"/>
        <v>0.260353010858793</v>
      </c>
    </row>
    <row r="2632" spans="1:8">
      <c r="A2632" s="3">
        <v>45762.4340856482</v>
      </c>
      <c r="B2632">
        <v>52.8</v>
      </c>
      <c r="C2632">
        <v>18.8</v>
      </c>
      <c r="D2632">
        <v>13</v>
      </c>
      <c r="E2632">
        <v>0.000278</v>
      </c>
      <c r="F2632" s="1">
        <f t="shared" si="123"/>
        <v>13.437964</v>
      </c>
      <c r="G2632" s="2">
        <f t="shared" si="125"/>
        <v>13.2655123395854</v>
      </c>
      <c r="H2632" s="2">
        <f t="shared" si="124"/>
        <v>0.265512339585356</v>
      </c>
    </row>
    <row r="2633" spans="1:8">
      <c r="A2633" s="3">
        <v>45762.4340972222</v>
      </c>
      <c r="B2633">
        <v>52.8</v>
      </c>
      <c r="C2633">
        <v>18.9</v>
      </c>
      <c r="D2633">
        <v>13</v>
      </c>
      <c r="E2633">
        <v>0.000278</v>
      </c>
      <c r="F2633" s="1">
        <f t="shared" si="123"/>
        <v>13.4432182</v>
      </c>
      <c r="G2633" s="2">
        <f t="shared" si="125"/>
        <v>13.2706991115498</v>
      </c>
      <c r="H2633" s="2">
        <f t="shared" si="124"/>
        <v>0.270699111549803</v>
      </c>
    </row>
    <row r="2634" spans="1:8">
      <c r="A2634" s="3">
        <v>45762.4341087963</v>
      </c>
      <c r="B2634">
        <v>52.8</v>
      </c>
      <c r="C2634">
        <v>18.8</v>
      </c>
      <c r="D2634">
        <v>13</v>
      </c>
      <c r="E2634">
        <v>0.000278</v>
      </c>
      <c r="F2634" s="1">
        <f t="shared" si="123"/>
        <v>13.4484446</v>
      </c>
      <c r="G2634" s="2">
        <f t="shared" si="125"/>
        <v>13.2758584402764</v>
      </c>
      <c r="H2634" s="2">
        <f t="shared" si="124"/>
        <v>0.275858440276366</v>
      </c>
    </row>
    <row r="2635" spans="1:8">
      <c r="A2635" s="3">
        <v>45762.4341203704</v>
      </c>
      <c r="B2635">
        <v>52.8</v>
      </c>
      <c r="C2635">
        <v>18.8</v>
      </c>
      <c r="D2635">
        <v>13</v>
      </c>
      <c r="E2635">
        <v>0.000278</v>
      </c>
      <c r="F2635" s="1">
        <f t="shared" si="123"/>
        <v>13.453671</v>
      </c>
      <c r="G2635" s="2">
        <f t="shared" si="125"/>
        <v>13.2810177690029</v>
      </c>
      <c r="H2635" s="2">
        <f t="shared" si="124"/>
        <v>0.281017769002929</v>
      </c>
    </row>
    <row r="2636" spans="1:8">
      <c r="A2636" s="3">
        <v>45762.4341319444</v>
      </c>
      <c r="B2636">
        <v>52.8</v>
      </c>
      <c r="C2636">
        <v>18.8</v>
      </c>
      <c r="D2636">
        <v>13</v>
      </c>
      <c r="E2636">
        <v>0.000278</v>
      </c>
      <c r="F2636" s="1">
        <f t="shared" si="123"/>
        <v>13.4588974</v>
      </c>
      <c r="G2636" s="2">
        <f t="shared" si="125"/>
        <v>13.2861770977295</v>
      </c>
      <c r="H2636" s="2">
        <f t="shared" si="124"/>
        <v>0.286177097729478</v>
      </c>
    </row>
    <row r="2637" spans="1:8">
      <c r="A2637" s="3">
        <v>45762.4341435185</v>
      </c>
      <c r="B2637">
        <v>52.8</v>
      </c>
      <c r="C2637">
        <v>18.8</v>
      </c>
      <c r="D2637">
        <v>13</v>
      </c>
      <c r="E2637">
        <v>0.000278</v>
      </c>
      <c r="F2637" s="1">
        <f t="shared" si="123"/>
        <v>13.4641238</v>
      </c>
      <c r="G2637" s="2">
        <f t="shared" si="125"/>
        <v>13.291336426456</v>
      </c>
      <c r="H2637" s="2">
        <f t="shared" si="124"/>
        <v>0.291336426456041</v>
      </c>
    </row>
    <row r="2638" spans="1:8">
      <c r="A2638" s="3">
        <v>45762.4341550926</v>
      </c>
      <c r="B2638">
        <v>52.8</v>
      </c>
      <c r="C2638">
        <v>19</v>
      </c>
      <c r="D2638">
        <v>13</v>
      </c>
      <c r="E2638">
        <v>0.000278</v>
      </c>
      <c r="F2638" s="1">
        <f t="shared" si="123"/>
        <v>13.4694058</v>
      </c>
      <c r="G2638" s="2">
        <f t="shared" si="125"/>
        <v>13.2965506416584</v>
      </c>
      <c r="H2638" s="2">
        <f t="shared" si="124"/>
        <v>0.296550641658399</v>
      </c>
    </row>
    <row r="2639" spans="1:8">
      <c r="A2639" s="3">
        <v>45762.4341666667</v>
      </c>
      <c r="B2639">
        <v>52.8</v>
      </c>
      <c r="C2639">
        <v>18.8</v>
      </c>
      <c r="D2639">
        <v>13</v>
      </c>
      <c r="E2639">
        <v>0.000278</v>
      </c>
      <c r="F2639" s="1">
        <f t="shared" si="123"/>
        <v>13.4746322</v>
      </c>
      <c r="G2639" s="2">
        <f t="shared" si="125"/>
        <v>13.3017099703849</v>
      </c>
      <c r="H2639" s="2">
        <f t="shared" si="124"/>
        <v>0.301709970384948</v>
      </c>
    </row>
    <row r="2640" spans="1:8">
      <c r="A2640" s="3">
        <v>45762.4341782407</v>
      </c>
      <c r="B2640">
        <v>52.8</v>
      </c>
      <c r="C2640">
        <v>19</v>
      </c>
      <c r="D2640">
        <v>13</v>
      </c>
      <c r="E2640">
        <v>0.000278</v>
      </c>
      <c r="F2640" s="1">
        <f t="shared" si="123"/>
        <v>13.4799142</v>
      </c>
      <c r="G2640" s="2">
        <f t="shared" si="125"/>
        <v>13.3069241855873</v>
      </c>
      <c r="H2640" s="2">
        <f t="shared" si="124"/>
        <v>0.306924185587334</v>
      </c>
    </row>
    <row r="2641" spans="1:8">
      <c r="A2641" s="3">
        <v>45762.4341898148</v>
      </c>
      <c r="B2641">
        <v>52.8</v>
      </c>
      <c r="C2641">
        <v>18.8</v>
      </c>
      <c r="D2641">
        <v>13</v>
      </c>
      <c r="E2641">
        <v>0.000278</v>
      </c>
      <c r="F2641" s="1">
        <f t="shared" si="123"/>
        <v>13.4851406</v>
      </c>
      <c r="G2641" s="2">
        <f t="shared" si="125"/>
        <v>13.3120835143139</v>
      </c>
      <c r="H2641" s="2">
        <f t="shared" si="124"/>
        <v>0.312083514313898</v>
      </c>
    </row>
    <row r="2642" spans="1:8">
      <c r="A2642" s="3">
        <v>45762.4342013889</v>
      </c>
      <c r="B2642">
        <v>52.8</v>
      </c>
      <c r="C2642">
        <v>19</v>
      </c>
      <c r="D2642">
        <v>13</v>
      </c>
      <c r="E2642">
        <v>0.000278</v>
      </c>
      <c r="F2642" s="1">
        <f t="shared" si="123"/>
        <v>13.4904226</v>
      </c>
      <c r="G2642" s="2">
        <f t="shared" si="125"/>
        <v>13.3172977295163</v>
      </c>
      <c r="H2642" s="2">
        <f t="shared" si="124"/>
        <v>0.317297729516255</v>
      </c>
    </row>
    <row r="2643" spans="1:8">
      <c r="A2643" s="3">
        <v>45762.434212963</v>
      </c>
      <c r="B2643">
        <v>52.8</v>
      </c>
      <c r="C2643">
        <v>18.8</v>
      </c>
      <c r="D2643">
        <v>13</v>
      </c>
      <c r="E2643">
        <v>0.000278</v>
      </c>
      <c r="F2643" s="1">
        <f t="shared" si="123"/>
        <v>13.495649</v>
      </c>
      <c r="G2643" s="2">
        <f t="shared" si="125"/>
        <v>13.3224570582428</v>
      </c>
      <c r="H2643" s="2">
        <f t="shared" si="124"/>
        <v>0.322457058242804</v>
      </c>
    </row>
    <row r="2644" spans="1:8">
      <c r="A2644" s="3">
        <v>45762.434224537</v>
      </c>
      <c r="B2644">
        <v>52.8</v>
      </c>
      <c r="C2644">
        <v>18.9</v>
      </c>
      <c r="D2644">
        <v>13</v>
      </c>
      <c r="E2644">
        <v>0.000278</v>
      </c>
      <c r="F2644" s="1">
        <f t="shared" si="123"/>
        <v>13.5009032</v>
      </c>
      <c r="G2644" s="2">
        <f t="shared" si="125"/>
        <v>13.3276438302073</v>
      </c>
      <c r="H2644" s="2">
        <f t="shared" si="124"/>
        <v>0.327643830207279</v>
      </c>
    </row>
    <row r="2645" spans="1:8">
      <c r="A2645" s="3">
        <v>45762.4342361111</v>
      </c>
      <c r="B2645">
        <v>52.8</v>
      </c>
      <c r="C2645">
        <v>18.9</v>
      </c>
      <c r="D2645">
        <v>13</v>
      </c>
      <c r="E2645">
        <v>0.000278</v>
      </c>
      <c r="F2645" s="1">
        <f t="shared" si="123"/>
        <v>13.5061574</v>
      </c>
      <c r="G2645" s="2">
        <f t="shared" si="125"/>
        <v>13.3328306021717</v>
      </c>
      <c r="H2645" s="2">
        <f t="shared" si="124"/>
        <v>0.33283060217174</v>
      </c>
    </row>
    <row r="2646" spans="1:8">
      <c r="A2646" s="3">
        <v>45762.4342476852</v>
      </c>
      <c r="B2646">
        <v>52.8</v>
      </c>
      <c r="C2646">
        <v>18.9</v>
      </c>
      <c r="D2646">
        <v>13</v>
      </c>
      <c r="E2646">
        <v>0.000278</v>
      </c>
      <c r="F2646" s="1">
        <f t="shared" si="123"/>
        <v>13.5114116</v>
      </c>
      <c r="G2646" s="2">
        <f t="shared" si="125"/>
        <v>13.3380173741362</v>
      </c>
      <c r="H2646" s="2">
        <f t="shared" si="124"/>
        <v>0.338017374136186</v>
      </c>
    </row>
    <row r="2647" spans="1:8">
      <c r="A2647" s="3">
        <v>45762.4342592593</v>
      </c>
      <c r="B2647">
        <v>52.8</v>
      </c>
      <c r="C2647">
        <v>18.8</v>
      </c>
      <c r="D2647">
        <v>13</v>
      </c>
      <c r="E2647">
        <v>0.000278</v>
      </c>
      <c r="F2647" s="1">
        <f t="shared" si="123"/>
        <v>13.516638</v>
      </c>
      <c r="G2647" s="2">
        <f t="shared" si="125"/>
        <v>13.3431767028627</v>
      </c>
      <c r="H2647" s="2">
        <f t="shared" si="124"/>
        <v>0.343176702862749</v>
      </c>
    </row>
    <row r="2648" spans="1:8">
      <c r="A2648" s="3">
        <v>45762.4342708333</v>
      </c>
      <c r="B2648">
        <v>52.8</v>
      </c>
      <c r="C2648">
        <v>19</v>
      </c>
      <c r="D2648">
        <v>13</v>
      </c>
      <c r="E2648">
        <v>0.000278</v>
      </c>
      <c r="F2648" s="1">
        <f t="shared" si="123"/>
        <v>13.52192</v>
      </c>
      <c r="G2648" s="2">
        <f t="shared" si="125"/>
        <v>13.3483909180651</v>
      </c>
      <c r="H2648" s="2">
        <f t="shared" si="124"/>
        <v>0.348390918065107</v>
      </c>
    </row>
    <row r="2649" spans="1:8">
      <c r="A2649" s="3">
        <v>45762.4342824074</v>
      </c>
      <c r="B2649">
        <v>52.8</v>
      </c>
      <c r="C2649">
        <v>18.9</v>
      </c>
      <c r="D2649">
        <v>13</v>
      </c>
      <c r="E2649">
        <v>0.000278</v>
      </c>
      <c r="F2649" s="1">
        <f t="shared" si="123"/>
        <v>13.5271742</v>
      </c>
      <c r="G2649" s="2">
        <f t="shared" si="125"/>
        <v>13.3535776900296</v>
      </c>
      <c r="H2649" s="2">
        <f t="shared" si="124"/>
        <v>0.353577690029582</v>
      </c>
    </row>
    <row r="2650" spans="1:8">
      <c r="A2650" s="3">
        <v>45762.4342939815</v>
      </c>
      <c r="B2650">
        <v>52.8</v>
      </c>
      <c r="C2650">
        <v>19</v>
      </c>
      <c r="D2650">
        <v>13</v>
      </c>
      <c r="E2650">
        <v>0.000278</v>
      </c>
      <c r="F2650" s="1">
        <f t="shared" si="123"/>
        <v>13.5324562</v>
      </c>
      <c r="G2650" s="2">
        <f t="shared" si="125"/>
        <v>13.3587919052319</v>
      </c>
      <c r="H2650" s="2">
        <f t="shared" si="124"/>
        <v>0.358791905231939</v>
      </c>
    </row>
    <row r="2651" spans="1:8">
      <c r="A2651" s="3">
        <v>45762.4343055556</v>
      </c>
      <c r="B2651">
        <v>52.8</v>
      </c>
      <c r="C2651">
        <v>19</v>
      </c>
      <c r="D2651">
        <v>13</v>
      </c>
      <c r="E2651">
        <v>0.000278</v>
      </c>
      <c r="F2651" s="1">
        <f t="shared" si="123"/>
        <v>13.5377382</v>
      </c>
      <c r="G2651" s="2">
        <f t="shared" si="125"/>
        <v>13.3640061204343</v>
      </c>
      <c r="H2651" s="2">
        <f t="shared" si="124"/>
        <v>0.364006120434325</v>
      </c>
    </row>
    <row r="2652" spans="1:8">
      <c r="A2652" s="3">
        <v>45762.4343171296</v>
      </c>
      <c r="B2652">
        <v>52.8</v>
      </c>
      <c r="C2652">
        <v>18.7</v>
      </c>
      <c r="D2652">
        <v>13</v>
      </c>
      <c r="E2652">
        <v>0.000278</v>
      </c>
      <c r="F2652" s="1">
        <f t="shared" si="123"/>
        <v>13.5429368</v>
      </c>
      <c r="G2652" s="2">
        <f t="shared" si="125"/>
        <v>13.369138005923</v>
      </c>
      <c r="H2652" s="2">
        <f t="shared" si="124"/>
        <v>0.369138005922963</v>
      </c>
    </row>
    <row r="2653" spans="1:8">
      <c r="A2653" s="3">
        <v>45762.4343287037</v>
      </c>
      <c r="B2653">
        <v>52.8</v>
      </c>
      <c r="C2653">
        <v>18.9</v>
      </c>
      <c r="D2653">
        <v>13</v>
      </c>
      <c r="E2653">
        <v>0.000278</v>
      </c>
      <c r="F2653" s="1">
        <f t="shared" si="123"/>
        <v>13.548191</v>
      </c>
      <c r="G2653" s="2">
        <f t="shared" si="125"/>
        <v>13.3743247778874</v>
      </c>
      <c r="H2653" s="2">
        <f t="shared" si="124"/>
        <v>0.374324777887438</v>
      </c>
    </row>
    <row r="2654" spans="1:8">
      <c r="A2654" s="3">
        <v>45762.4343402778</v>
      </c>
      <c r="B2654">
        <v>52.8</v>
      </c>
      <c r="C2654">
        <v>18.8</v>
      </c>
      <c r="D2654">
        <v>13</v>
      </c>
      <c r="E2654">
        <v>0.000278</v>
      </c>
      <c r="F2654" s="1">
        <f t="shared" si="123"/>
        <v>13.5534174</v>
      </c>
      <c r="G2654" s="2">
        <f t="shared" si="125"/>
        <v>13.379484106614</v>
      </c>
      <c r="H2654" s="2">
        <f t="shared" si="124"/>
        <v>0.379484106613972</v>
      </c>
    </row>
    <row r="2655" spans="1:8">
      <c r="A2655" s="3">
        <v>45762.4343518519</v>
      </c>
      <c r="B2655">
        <v>52.8</v>
      </c>
      <c r="C2655">
        <v>19</v>
      </c>
      <c r="D2655">
        <v>13</v>
      </c>
      <c r="E2655">
        <v>0.000278</v>
      </c>
      <c r="F2655" s="1">
        <f t="shared" si="123"/>
        <v>13.5586994</v>
      </c>
      <c r="G2655" s="2">
        <f t="shared" si="125"/>
        <v>13.3846983218163</v>
      </c>
      <c r="H2655" s="2">
        <f t="shared" si="124"/>
        <v>0.38469832181633</v>
      </c>
    </row>
    <row r="2656" spans="1:8">
      <c r="A2656" s="3">
        <v>45762.4343634259</v>
      </c>
      <c r="B2656">
        <v>52.8</v>
      </c>
      <c r="C2656">
        <v>19</v>
      </c>
      <c r="D2656">
        <v>13</v>
      </c>
      <c r="E2656">
        <v>0.000278</v>
      </c>
      <c r="F2656" s="1">
        <f t="shared" si="123"/>
        <v>13.5639814</v>
      </c>
      <c r="G2656" s="2">
        <f t="shared" si="125"/>
        <v>13.3899125370187</v>
      </c>
      <c r="H2656" s="2">
        <f t="shared" si="124"/>
        <v>0.389912537018716</v>
      </c>
    </row>
    <row r="2657" spans="1:8">
      <c r="A2657" s="3">
        <v>45762.434375</v>
      </c>
      <c r="B2657">
        <v>52.8</v>
      </c>
      <c r="C2657">
        <v>18.9</v>
      </c>
      <c r="D2657">
        <v>13</v>
      </c>
      <c r="E2657">
        <v>0.000278</v>
      </c>
      <c r="F2657" s="1">
        <f t="shared" si="123"/>
        <v>13.5692356</v>
      </c>
      <c r="G2657" s="2">
        <f t="shared" si="125"/>
        <v>13.3950993089832</v>
      </c>
      <c r="H2657" s="2">
        <f t="shared" si="124"/>
        <v>0.395099308983177</v>
      </c>
    </row>
    <row r="2658" spans="1:8">
      <c r="A2658" s="3">
        <v>45762.4343865741</v>
      </c>
      <c r="B2658">
        <v>52.8</v>
      </c>
      <c r="C2658">
        <v>18.8</v>
      </c>
      <c r="D2658">
        <v>13</v>
      </c>
      <c r="E2658">
        <v>0.000278</v>
      </c>
      <c r="F2658" s="1">
        <f t="shared" si="123"/>
        <v>13.574462</v>
      </c>
      <c r="G2658" s="2">
        <f t="shared" si="125"/>
        <v>13.4002586377097</v>
      </c>
      <c r="H2658" s="2">
        <f t="shared" si="124"/>
        <v>0.400258637709726</v>
      </c>
    </row>
    <row r="2659" spans="1:8">
      <c r="A2659" s="3">
        <v>45762.4343981482</v>
      </c>
      <c r="B2659">
        <v>52.8</v>
      </c>
      <c r="C2659">
        <v>18.9</v>
      </c>
      <c r="D2659">
        <v>13</v>
      </c>
      <c r="E2659">
        <v>0.000278</v>
      </c>
      <c r="F2659" s="1">
        <f t="shared" si="123"/>
        <v>13.5797162</v>
      </c>
      <c r="G2659" s="2">
        <f t="shared" si="125"/>
        <v>13.4054454096742</v>
      </c>
      <c r="H2659" s="2">
        <f t="shared" si="124"/>
        <v>0.405445409674186</v>
      </c>
    </row>
    <row r="2660" spans="1:8">
      <c r="A2660" s="3">
        <v>45762.4344097222</v>
      </c>
      <c r="B2660">
        <v>52.8</v>
      </c>
      <c r="C2660">
        <v>18.8</v>
      </c>
      <c r="D2660">
        <v>13</v>
      </c>
      <c r="E2660">
        <v>0.000278</v>
      </c>
      <c r="F2660" s="1">
        <f t="shared" si="123"/>
        <v>13.5849426</v>
      </c>
      <c r="G2660" s="2">
        <f t="shared" si="125"/>
        <v>13.4106047384007</v>
      </c>
      <c r="H2660" s="2">
        <f t="shared" si="124"/>
        <v>0.41060473840075</v>
      </c>
    </row>
    <row r="2661" spans="1:8">
      <c r="A2661" s="3">
        <v>45762.4344212963</v>
      </c>
      <c r="B2661">
        <v>52.8</v>
      </c>
      <c r="C2661">
        <v>18.9</v>
      </c>
      <c r="D2661">
        <v>13</v>
      </c>
      <c r="E2661">
        <v>0.000278</v>
      </c>
      <c r="F2661" s="1">
        <f t="shared" si="123"/>
        <v>13.5901968</v>
      </c>
      <c r="G2661" s="2">
        <f t="shared" si="125"/>
        <v>13.4157915103652</v>
      </c>
      <c r="H2661" s="2">
        <f t="shared" si="124"/>
        <v>0.41579151036521</v>
      </c>
    </row>
    <row r="2662" spans="1:8">
      <c r="A2662" s="3">
        <v>45762.4344328704</v>
      </c>
      <c r="B2662">
        <v>52.8</v>
      </c>
      <c r="C2662">
        <v>18.9</v>
      </c>
      <c r="D2662">
        <v>13</v>
      </c>
      <c r="E2662">
        <v>0.000278</v>
      </c>
      <c r="F2662" s="1">
        <f t="shared" si="123"/>
        <v>13.595451</v>
      </c>
      <c r="G2662" s="2">
        <f t="shared" si="125"/>
        <v>13.4209782823297</v>
      </c>
      <c r="H2662" s="2">
        <f t="shared" si="124"/>
        <v>0.420978282329671</v>
      </c>
    </row>
    <row r="2663" spans="1:8">
      <c r="A2663" s="3">
        <v>45762.4344444444</v>
      </c>
      <c r="B2663">
        <v>52.8</v>
      </c>
      <c r="C2663">
        <v>19</v>
      </c>
      <c r="D2663">
        <v>13</v>
      </c>
      <c r="E2663">
        <v>0.000278</v>
      </c>
      <c r="F2663" s="1">
        <f t="shared" si="123"/>
        <v>13.600733</v>
      </c>
      <c r="G2663" s="2">
        <f t="shared" si="125"/>
        <v>13.426192497532</v>
      </c>
      <c r="H2663" s="2">
        <f t="shared" si="124"/>
        <v>0.426192497532028</v>
      </c>
    </row>
    <row r="2664" spans="1:8">
      <c r="A2664" s="3">
        <v>45762.4344560185</v>
      </c>
      <c r="B2664">
        <v>52.8</v>
      </c>
      <c r="C2664">
        <v>18.8</v>
      </c>
      <c r="D2664">
        <v>13</v>
      </c>
      <c r="E2664">
        <v>0.000278</v>
      </c>
      <c r="F2664" s="1">
        <f t="shared" si="123"/>
        <v>13.6059594</v>
      </c>
      <c r="G2664" s="2">
        <f t="shared" si="125"/>
        <v>13.4313518262586</v>
      </c>
      <c r="H2664" s="2">
        <f t="shared" si="124"/>
        <v>0.431351826258592</v>
      </c>
    </row>
    <row r="2665" spans="1:8">
      <c r="A2665" s="3">
        <v>45762.4344675926</v>
      </c>
      <c r="B2665">
        <v>52.8</v>
      </c>
      <c r="C2665">
        <v>19</v>
      </c>
      <c r="D2665">
        <v>13</v>
      </c>
      <c r="E2665">
        <v>0.000278</v>
      </c>
      <c r="F2665" s="1">
        <f t="shared" si="123"/>
        <v>13.6112414</v>
      </c>
      <c r="G2665" s="2">
        <f t="shared" si="125"/>
        <v>13.436566041461</v>
      </c>
      <c r="H2665" s="2">
        <f t="shared" si="124"/>
        <v>0.436566041460964</v>
      </c>
    </row>
    <row r="2666" spans="1:8">
      <c r="A2666" s="3">
        <v>45762.4344791667</v>
      </c>
      <c r="B2666">
        <v>52.8</v>
      </c>
      <c r="C2666">
        <v>19</v>
      </c>
      <c r="D2666">
        <v>13</v>
      </c>
      <c r="E2666">
        <v>0.000278</v>
      </c>
      <c r="F2666" s="1">
        <f t="shared" si="123"/>
        <v>13.6165234</v>
      </c>
      <c r="G2666" s="2">
        <f t="shared" si="125"/>
        <v>13.4417802566633</v>
      </c>
      <c r="H2666" s="2">
        <f t="shared" si="124"/>
        <v>0.441780256663321</v>
      </c>
    </row>
    <row r="2667" spans="1:8">
      <c r="A2667" s="3">
        <v>45762.4344907407</v>
      </c>
      <c r="B2667">
        <v>52.8</v>
      </c>
      <c r="C2667">
        <v>19</v>
      </c>
      <c r="D2667">
        <v>13</v>
      </c>
      <c r="E2667">
        <v>0.000278</v>
      </c>
      <c r="F2667" s="1">
        <f t="shared" si="123"/>
        <v>13.6218053999999</v>
      </c>
      <c r="G2667" s="2">
        <f t="shared" si="125"/>
        <v>13.4469944718657</v>
      </c>
      <c r="H2667" s="2">
        <f t="shared" si="124"/>
        <v>0.446994471865708</v>
      </c>
    </row>
    <row r="2668" spans="1:8">
      <c r="A2668" s="3">
        <v>45762.4345023148</v>
      </c>
      <c r="B2668">
        <v>52.8</v>
      </c>
      <c r="C2668">
        <v>19</v>
      </c>
      <c r="D2668">
        <v>13</v>
      </c>
      <c r="E2668">
        <v>0.000278</v>
      </c>
      <c r="F2668" s="1">
        <f t="shared" si="123"/>
        <v>13.6270873999999</v>
      </c>
      <c r="G2668" s="2">
        <f t="shared" si="125"/>
        <v>13.4522086870681</v>
      </c>
      <c r="H2668" s="2">
        <f t="shared" si="124"/>
        <v>0.452208687068065</v>
      </c>
    </row>
    <row r="2669" spans="1:8">
      <c r="A2669" s="3">
        <v>45762.4345138889</v>
      </c>
      <c r="B2669">
        <v>52.8</v>
      </c>
      <c r="C2669">
        <v>18.8</v>
      </c>
      <c r="D2669">
        <v>13</v>
      </c>
      <c r="E2669">
        <v>0.000278</v>
      </c>
      <c r="F2669" s="1">
        <f t="shared" si="123"/>
        <v>13.6323137999999</v>
      </c>
      <c r="G2669" s="2">
        <f t="shared" si="125"/>
        <v>13.4573680157946</v>
      </c>
      <c r="H2669" s="2">
        <f t="shared" si="124"/>
        <v>0.457368015794628</v>
      </c>
    </row>
    <row r="2670" spans="1:8">
      <c r="A2670" s="3">
        <v>45762.434525463</v>
      </c>
      <c r="B2670">
        <v>52.8</v>
      </c>
      <c r="C2670">
        <v>19.1</v>
      </c>
      <c r="D2670">
        <v>13</v>
      </c>
      <c r="E2670">
        <v>0.000278</v>
      </c>
      <c r="F2670" s="1">
        <f t="shared" si="123"/>
        <v>13.6376235999999</v>
      </c>
      <c r="G2670" s="2">
        <f t="shared" si="125"/>
        <v>13.4626096742349</v>
      </c>
      <c r="H2670" s="2">
        <f t="shared" si="124"/>
        <v>0.462609674234898</v>
      </c>
    </row>
    <row r="2671" spans="1:8">
      <c r="A2671" s="3">
        <v>45762.434537037</v>
      </c>
      <c r="B2671">
        <v>52.8</v>
      </c>
      <c r="C2671">
        <v>19</v>
      </c>
      <c r="D2671">
        <v>13</v>
      </c>
      <c r="E2671">
        <v>0.000278</v>
      </c>
      <c r="F2671" s="1">
        <f t="shared" si="123"/>
        <v>13.6429055999999</v>
      </c>
      <c r="G2671" s="2">
        <f t="shared" si="125"/>
        <v>13.4678238894373</v>
      </c>
      <c r="H2671" s="2">
        <f t="shared" si="124"/>
        <v>0.46782388943727</v>
      </c>
    </row>
    <row r="2672" spans="1:8">
      <c r="A2672" s="3">
        <v>45762.4345486111</v>
      </c>
      <c r="B2672">
        <v>52.8</v>
      </c>
      <c r="C2672">
        <v>18.9</v>
      </c>
      <c r="D2672">
        <v>13</v>
      </c>
      <c r="E2672">
        <v>0.000278</v>
      </c>
      <c r="F2672" s="1">
        <f t="shared" si="123"/>
        <v>13.6481597999999</v>
      </c>
      <c r="G2672" s="2">
        <f t="shared" si="125"/>
        <v>13.4730106614017</v>
      </c>
      <c r="H2672" s="2">
        <f t="shared" si="124"/>
        <v>0.473010661401716</v>
      </c>
    </row>
    <row r="2673" spans="1:8">
      <c r="A2673" s="3">
        <v>45762.4345601852</v>
      </c>
      <c r="B2673">
        <v>52.8</v>
      </c>
      <c r="C2673">
        <v>18.9</v>
      </c>
      <c r="D2673">
        <v>13</v>
      </c>
      <c r="E2673">
        <v>0.000278</v>
      </c>
      <c r="F2673" s="1">
        <f t="shared" si="123"/>
        <v>13.6534139999999</v>
      </c>
      <c r="G2673" s="2">
        <f t="shared" si="125"/>
        <v>13.4781974333662</v>
      </c>
      <c r="H2673" s="2">
        <f t="shared" si="124"/>
        <v>0.478197433366176</v>
      </c>
    </row>
    <row r="2674" spans="1:8">
      <c r="A2674" s="3">
        <v>45762.4345717593</v>
      </c>
      <c r="B2674">
        <v>52.8</v>
      </c>
      <c r="C2674">
        <v>18.9</v>
      </c>
      <c r="D2674">
        <v>13</v>
      </c>
      <c r="E2674">
        <v>0.000278</v>
      </c>
      <c r="F2674" s="1">
        <f t="shared" si="123"/>
        <v>13.6586681999999</v>
      </c>
      <c r="G2674" s="2">
        <f t="shared" si="125"/>
        <v>13.4833842053307</v>
      </c>
      <c r="H2674" s="2">
        <f t="shared" si="124"/>
        <v>0.483384205330651</v>
      </c>
    </row>
    <row r="2675" spans="1:8">
      <c r="A2675" s="3">
        <v>45762.4345833333</v>
      </c>
      <c r="B2675">
        <v>52.8</v>
      </c>
      <c r="C2675">
        <v>18.9</v>
      </c>
      <c r="D2675">
        <v>13</v>
      </c>
      <c r="E2675">
        <v>0.000278</v>
      </c>
      <c r="F2675" s="1">
        <f t="shared" si="123"/>
        <v>13.6639223999999</v>
      </c>
      <c r="G2675" s="2">
        <f t="shared" si="125"/>
        <v>13.4885709772951</v>
      </c>
      <c r="H2675" s="2">
        <f t="shared" si="124"/>
        <v>0.488570977295112</v>
      </c>
    </row>
    <row r="2676" spans="1:8">
      <c r="A2676" s="3">
        <v>45762.4345949074</v>
      </c>
      <c r="B2676">
        <v>52.8</v>
      </c>
      <c r="C2676">
        <v>18.8</v>
      </c>
      <c r="D2676">
        <v>13</v>
      </c>
      <c r="E2676">
        <v>0.000278</v>
      </c>
      <c r="F2676" s="1">
        <f t="shared" si="123"/>
        <v>13.6691487999999</v>
      </c>
      <c r="G2676" s="2">
        <f t="shared" si="125"/>
        <v>13.4937303060217</v>
      </c>
      <c r="H2676" s="2">
        <f t="shared" si="124"/>
        <v>0.493730306021661</v>
      </c>
    </row>
    <row r="2677" spans="1:8">
      <c r="A2677" s="3">
        <v>45762.4346064815</v>
      </c>
      <c r="B2677">
        <v>52.8</v>
      </c>
      <c r="C2677">
        <v>18.7</v>
      </c>
      <c r="D2677">
        <v>13</v>
      </c>
      <c r="E2677">
        <v>0.000278</v>
      </c>
      <c r="F2677" s="1">
        <f t="shared" si="123"/>
        <v>13.6743473999999</v>
      </c>
      <c r="G2677" s="2">
        <f t="shared" si="125"/>
        <v>13.4988621915103</v>
      </c>
      <c r="H2677" s="2">
        <f t="shared" si="124"/>
        <v>0.498862191510312</v>
      </c>
    </row>
    <row r="2678" spans="1:8">
      <c r="A2678" s="3">
        <v>45762.4346180556</v>
      </c>
      <c r="B2678">
        <v>52.8</v>
      </c>
      <c r="C2678">
        <v>18.8</v>
      </c>
      <c r="D2678">
        <v>13</v>
      </c>
      <c r="E2678">
        <v>0.000278</v>
      </c>
      <c r="F2678" s="1">
        <f t="shared" si="123"/>
        <v>13.6795737999999</v>
      </c>
      <c r="G2678" s="2">
        <f t="shared" si="125"/>
        <v>13.5040215202369</v>
      </c>
      <c r="H2678" s="2">
        <f t="shared" si="124"/>
        <v>0.504021520236861</v>
      </c>
    </row>
    <row r="2679" spans="1:8">
      <c r="A2679" s="3">
        <v>45762.4346296296</v>
      </c>
      <c r="B2679">
        <v>52.8</v>
      </c>
      <c r="C2679">
        <v>18.9</v>
      </c>
      <c r="D2679">
        <v>13</v>
      </c>
      <c r="E2679">
        <v>0.000278</v>
      </c>
      <c r="F2679" s="1">
        <f t="shared" si="123"/>
        <v>13.6848279999999</v>
      </c>
      <c r="G2679" s="2">
        <f t="shared" si="125"/>
        <v>13.5092082922013</v>
      </c>
      <c r="H2679" s="2">
        <f t="shared" si="124"/>
        <v>0.509208292201322</v>
      </c>
    </row>
    <row r="2680" spans="1:8">
      <c r="A2680" s="3">
        <v>45762.4346412037</v>
      </c>
      <c r="B2680">
        <v>52.8</v>
      </c>
      <c r="C2680">
        <v>18.8</v>
      </c>
      <c r="D2680">
        <v>13</v>
      </c>
      <c r="E2680">
        <v>0.000278</v>
      </c>
      <c r="F2680" s="1">
        <f t="shared" si="123"/>
        <v>13.6900543999999</v>
      </c>
      <c r="G2680" s="2">
        <f t="shared" si="125"/>
        <v>13.5143676209279</v>
      </c>
      <c r="H2680" s="2">
        <f t="shared" si="124"/>
        <v>0.514367620927871</v>
      </c>
    </row>
    <row r="2681" spans="1:8">
      <c r="A2681" s="3">
        <v>45762.4346527778</v>
      </c>
      <c r="B2681">
        <v>52.8</v>
      </c>
      <c r="C2681">
        <v>18.9</v>
      </c>
      <c r="D2681">
        <v>13</v>
      </c>
      <c r="E2681">
        <v>0.000278</v>
      </c>
      <c r="F2681" s="1">
        <f t="shared" si="123"/>
        <v>13.6953085999999</v>
      </c>
      <c r="G2681" s="2">
        <f t="shared" si="125"/>
        <v>13.5195543928923</v>
      </c>
      <c r="H2681" s="2">
        <f t="shared" si="124"/>
        <v>0.519554392892346</v>
      </c>
    </row>
    <row r="2682" spans="1:8">
      <c r="A2682" s="3">
        <v>45762.4346643519</v>
      </c>
      <c r="B2682">
        <v>52.8</v>
      </c>
      <c r="C2682">
        <v>19</v>
      </c>
      <c r="D2682">
        <v>13</v>
      </c>
      <c r="E2682">
        <v>0.000278</v>
      </c>
      <c r="F2682" s="1">
        <f t="shared" si="123"/>
        <v>13.7005905999999</v>
      </c>
      <c r="G2682" s="2">
        <f t="shared" si="125"/>
        <v>13.5247686080947</v>
      </c>
      <c r="H2682" s="2">
        <f t="shared" si="124"/>
        <v>0.524768608094703</v>
      </c>
    </row>
    <row r="2683" spans="1:8">
      <c r="A2683" s="3">
        <v>45762.4346759259</v>
      </c>
      <c r="B2683">
        <v>52.8</v>
      </c>
      <c r="C2683">
        <v>18.9</v>
      </c>
      <c r="D2683">
        <v>13</v>
      </c>
      <c r="E2683">
        <v>0.000278</v>
      </c>
      <c r="F2683" s="1">
        <f t="shared" si="123"/>
        <v>13.7058447999999</v>
      </c>
      <c r="G2683" s="2">
        <f t="shared" si="125"/>
        <v>13.5299553800592</v>
      </c>
      <c r="H2683" s="2">
        <f t="shared" si="124"/>
        <v>0.529955380059164</v>
      </c>
    </row>
    <row r="2684" spans="1:8">
      <c r="A2684" s="3">
        <v>45762.4346875</v>
      </c>
      <c r="B2684">
        <v>52.8</v>
      </c>
      <c r="C2684">
        <v>18.8</v>
      </c>
      <c r="D2684">
        <v>13</v>
      </c>
      <c r="E2684">
        <v>0.000278</v>
      </c>
      <c r="F2684" s="1">
        <f t="shared" si="123"/>
        <v>13.7110711999999</v>
      </c>
      <c r="G2684" s="2">
        <f t="shared" si="125"/>
        <v>13.5351147087857</v>
      </c>
      <c r="H2684" s="2">
        <f t="shared" si="124"/>
        <v>0.535114708785741</v>
      </c>
    </row>
    <row r="2685" spans="1:8">
      <c r="A2685" s="3">
        <v>45762.4346990741</v>
      </c>
      <c r="B2685">
        <v>52.8</v>
      </c>
      <c r="C2685">
        <v>19</v>
      </c>
      <c r="D2685">
        <v>13</v>
      </c>
      <c r="E2685">
        <v>0.000278</v>
      </c>
      <c r="F2685" s="1">
        <f t="shared" si="123"/>
        <v>13.7163531999999</v>
      </c>
      <c r="G2685" s="2">
        <f t="shared" si="125"/>
        <v>13.5403289239881</v>
      </c>
      <c r="H2685" s="2">
        <f t="shared" si="124"/>
        <v>0.540328923988085</v>
      </c>
    </row>
    <row r="2686" spans="1:8">
      <c r="A2686" s="3">
        <v>45762.4347106482</v>
      </c>
      <c r="B2686">
        <v>52.8</v>
      </c>
      <c r="C2686">
        <v>18.9</v>
      </c>
      <c r="D2686">
        <v>13</v>
      </c>
      <c r="E2686">
        <v>0.000278</v>
      </c>
      <c r="F2686" s="1">
        <f t="shared" si="123"/>
        <v>13.7216073999999</v>
      </c>
      <c r="G2686" s="2">
        <f t="shared" si="125"/>
        <v>13.5455156959526</v>
      </c>
      <c r="H2686" s="2">
        <f t="shared" si="124"/>
        <v>0.54551569595256</v>
      </c>
    </row>
    <row r="2687" spans="1:8">
      <c r="A2687" s="3">
        <v>45762.4347222222</v>
      </c>
      <c r="B2687">
        <v>52.8</v>
      </c>
      <c r="C2687">
        <v>19</v>
      </c>
      <c r="D2687">
        <v>13</v>
      </c>
      <c r="E2687">
        <v>0.000278</v>
      </c>
      <c r="F2687" s="1">
        <f t="shared" si="123"/>
        <v>13.7268893999999</v>
      </c>
      <c r="G2687" s="2">
        <f t="shared" si="125"/>
        <v>13.5507299111549</v>
      </c>
      <c r="H2687" s="2">
        <f t="shared" si="124"/>
        <v>0.550729911154917</v>
      </c>
    </row>
    <row r="2688" spans="1:8">
      <c r="A2688" s="3">
        <v>45762.4347337963</v>
      </c>
      <c r="B2688">
        <v>52.8</v>
      </c>
      <c r="C2688">
        <v>19</v>
      </c>
      <c r="D2688">
        <v>13</v>
      </c>
      <c r="E2688">
        <v>0.000278</v>
      </c>
      <c r="F2688" s="1">
        <f t="shared" si="123"/>
        <v>13.7321713999999</v>
      </c>
      <c r="G2688" s="2">
        <f t="shared" si="125"/>
        <v>13.5559441263573</v>
      </c>
      <c r="H2688" s="2">
        <f t="shared" si="124"/>
        <v>0.555944126357304</v>
      </c>
    </row>
    <row r="2689" spans="1:8">
      <c r="A2689" s="3">
        <v>45762.4347453704</v>
      </c>
      <c r="B2689">
        <v>52.8</v>
      </c>
      <c r="C2689">
        <v>18.9</v>
      </c>
      <c r="D2689">
        <v>13</v>
      </c>
      <c r="E2689">
        <v>0.000278</v>
      </c>
      <c r="F2689" s="1">
        <f t="shared" si="123"/>
        <v>13.7374255999999</v>
      </c>
      <c r="G2689" s="2">
        <f t="shared" si="125"/>
        <v>13.5611308983217</v>
      </c>
      <c r="H2689" s="2">
        <f t="shared" si="124"/>
        <v>0.56113089832175</v>
      </c>
    </row>
    <row r="2690" spans="1:8">
      <c r="A2690" s="3">
        <v>45762.4347569444</v>
      </c>
      <c r="B2690">
        <v>52.8</v>
      </c>
      <c r="C2690">
        <v>19</v>
      </c>
      <c r="D2690">
        <v>13</v>
      </c>
      <c r="E2690">
        <v>0.000278</v>
      </c>
      <c r="F2690" s="1">
        <f t="shared" si="123"/>
        <v>13.7427075999999</v>
      </c>
      <c r="G2690" s="2">
        <f t="shared" si="125"/>
        <v>13.5663451135241</v>
      </c>
      <c r="H2690" s="2">
        <f t="shared" si="124"/>
        <v>0.566345113524136</v>
      </c>
    </row>
    <row r="2691" spans="1:8">
      <c r="A2691" s="3">
        <v>45762.4347685185</v>
      </c>
      <c r="B2691">
        <v>52.8</v>
      </c>
      <c r="C2691">
        <v>18.8</v>
      </c>
      <c r="D2691">
        <v>13</v>
      </c>
      <c r="E2691">
        <v>0.000278</v>
      </c>
      <c r="F2691" s="1">
        <f t="shared" ref="F2691:F2754" si="126">E2691*C2691+F2690</f>
        <v>13.7479339999999</v>
      </c>
      <c r="G2691" s="2">
        <f t="shared" si="125"/>
        <v>13.5715044422507</v>
      </c>
      <c r="H2691" s="2">
        <f t="shared" ref="H2691:H2754" si="127">ABS(G2691-D2691)</f>
        <v>0.571504442250685</v>
      </c>
    </row>
    <row r="2692" spans="1:8">
      <c r="A2692" s="3">
        <v>45762.4347800926</v>
      </c>
      <c r="B2692">
        <v>52.8</v>
      </c>
      <c r="C2692">
        <v>18.9</v>
      </c>
      <c r="D2692">
        <v>13</v>
      </c>
      <c r="E2692">
        <v>0.000278</v>
      </c>
      <c r="F2692" s="1">
        <f t="shared" si="126"/>
        <v>13.7531881999999</v>
      </c>
      <c r="G2692" s="2">
        <f t="shared" ref="G2692:G2755" si="128">100-((101.3-F2692)*100/101.3)</f>
        <v>13.5766912142151</v>
      </c>
      <c r="H2692" s="2">
        <f t="shared" si="127"/>
        <v>0.576691214215145</v>
      </c>
    </row>
    <row r="2693" spans="1:8">
      <c r="A2693" s="3">
        <v>45762.4347916667</v>
      </c>
      <c r="B2693">
        <v>52.8</v>
      </c>
      <c r="C2693">
        <v>18.8</v>
      </c>
      <c r="D2693">
        <v>13</v>
      </c>
      <c r="E2693">
        <v>0.000278</v>
      </c>
      <c r="F2693" s="1">
        <f t="shared" si="126"/>
        <v>13.7584145999999</v>
      </c>
      <c r="G2693" s="2">
        <f t="shared" si="128"/>
        <v>13.5818505429417</v>
      </c>
      <c r="H2693" s="2">
        <f t="shared" si="127"/>
        <v>0.581850542941694</v>
      </c>
    </row>
    <row r="2694" spans="1:8">
      <c r="A2694" s="3">
        <v>45762.4348032407</v>
      </c>
      <c r="B2694">
        <v>52.8</v>
      </c>
      <c r="C2694">
        <v>18.9</v>
      </c>
      <c r="D2694">
        <v>13</v>
      </c>
      <c r="E2694">
        <v>0.000278</v>
      </c>
      <c r="F2694" s="1">
        <f t="shared" si="126"/>
        <v>13.7636687999999</v>
      </c>
      <c r="G2694" s="2">
        <f t="shared" si="128"/>
        <v>13.5870373149062</v>
      </c>
      <c r="H2694" s="2">
        <f t="shared" si="127"/>
        <v>0.587037314906155</v>
      </c>
    </row>
    <row r="2695" spans="1:8">
      <c r="A2695" s="3">
        <v>45762.4348148148</v>
      </c>
      <c r="B2695">
        <v>52.8</v>
      </c>
      <c r="C2695">
        <v>18.9</v>
      </c>
      <c r="D2695">
        <v>13</v>
      </c>
      <c r="E2695">
        <v>0.000278</v>
      </c>
      <c r="F2695" s="1">
        <f t="shared" si="126"/>
        <v>13.7689229999999</v>
      </c>
      <c r="G2695" s="2">
        <f t="shared" si="128"/>
        <v>13.5922240868706</v>
      </c>
      <c r="H2695" s="2">
        <f t="shared" si="127"/>
        <v>0.592224086870615</v>
      </c>
    </row>
    <row r="2696" spans="1:8">
      <c r="A2696" s="3">
        <v>45762.4348263889</v>
      </c>
      <c r="B2696">
        <v>52.8</v>
      </c>
      <c r="C2696">
        <v>18.9</v>
      </c>
      <c r="D2696">
        <v>13</v>
      </c>
      <c r="E2696">
        <v>0.000278</v>
      </c>
      <c r="F2696" s="1">
        <f t="shared" si="126"/>
        <v>13.7741771999999</v>
      </c>
      <c r="G2696" s="2">
        <f t="shared" si="128"/>
        <v>13.5974108588351</v>
      </c>
      <c r="H2696" s="2">
        <f t="shared" si="127"/>
        <v>0.597410858835076</v>
      </c>
    </row>
    <row r="2697" spans="1:8">
      <c r="A2697" s="3">
        <v>45762.434837963</v>
      </c>
      <c r="B2697">
        <v>52.8</v>
      </c>
      <c r="C2697">
        <v>19</v>
      </c>
      <c r="D2697">
        <v>13</v>
      </c>
      <c r="E2697">
        <v>0.000278</v>
      </c>
      <c r="F2697" s="1">
        <f t="shared" si="126"/>
        <v>13.7794591999999</v>
      </c>
      <c r="G2697" s="2">
        <f t="shared" si="128"/>
        <v>13.6026250740374</v>
      </c>
      <c r="H2697" s="2">
        <f t="shared" si="127"/>
        <v>0.602625074037434</v>
      </c>
    </row>
    <row r="2698" spans="1:8">
      <c r="A2698" s="3">
        <v>45762.434849537</v>
      </c>
      <c r="B2698">
        <v>52.8</v>
      </c>
      <c r="C2698">
        <v>18.8</v>
      </c>
      <c r="D2698">
        <v>13</v>
      </c>
      <c r="E2698">
        <v>0.000278</v>
      </c>
      <c r="F2698" s="1">
        <f t="shared" si="126"/>
        <v>13.7846855999999</v>
      </c>
      <c r="G2698" s="2">
        <f t="shared" si="128"/>
        <v>13.607784402764</v>
      </c>
      <c r="H2698" s="2">
        <f t="shared" si="127"/>
        <v>0.607784402764011</v>
      </c>
    </row>
    <row r="2699" spans="1:8">
      <c r="A2699" s="3">
        <v>45762.4348611111</v>
      </c>
      <c r="B2699">
        <v>52.8</v>
      </c>
      <c r="C2699">
        <v>18.8</v>
      </c>
      <c r="D2699">
        <v>13</v>
      </c>
      <c r="E2699">
        <v>0.000278</v>
      </c>
      <c r="F2699" s="1">
        <f t="shared" si="126"/>
        <v>13.7899119999999</v>
      </c>
      <c r="G2699" s="2">
        <f t="shared" si="128"/>
        <v>13.6129437314905</v>
      </c>
      <c r="H2699" s="2">
        <f t="shared" si="127"/>
        <v>0.612943731490546</v>
      </c>
    </row>
    <row r="2700" spans="1:8">
      <c r="A2700" s="3">
        <v>45762.4348726852</v>
      </c>
      <c r="B2700">
        <v>52.8</v>
      </c>
      <c r="C2700">
        <v>18.8</v>
      </c>
      <c r="D2700">
        <v>13</v>
      </c>
      <c r="E2700">
        <v>0.000278</v>
      </c>
      <c r="F2700" s="1">
        <f t="shared" si="126"/>
        <v>13.7951383999999</v>
      </c>
      <c r="G2700" s="2">
        <f t="shared" si="128"/>
        <v>13.6181030602171</v>
      </c>
      <c r="H2700" s="2">
        <f t="shared" si="127"/>
        <v>0.618103060217123</v>
      </c>
    </row>
    <row r="2701" spans="1:8">
      <c r="A2701" s="3">
        <v>45762.4348842593</v>
      </c>
      <c r="B2701">
        <v>52.8</v>
      </c>
      <c r="C2701">
        <v>18.8</v>
      </c>
      <c r="D2701">
        <v>13</v>
      </c>
      <c r="E2701">
        <v>0.000278</v>
      </c>
      <c r="F2701" s="1">
        <f t="shared" si="126"/>
        <v>13.8003647999999</v>
      </c>
      <c r="G2701" s="2">
        <f t="shared" si="128"/>
        <v>13.6232623889437</v>
      </c>
      <c r="H2701" s="2">
        <f t="shared" si="127"/>
        <v>0.623262388943687</v>
      </c>
    </row>
    <row r="2702" spans="1:8">
      <c r="A2702" s="3">
        <v>45762.4348958333</v>
      </c>
      <c r="B2702">
        <v>52.8</v>
      </c>
      <c r="C2702">
        <v>19</v>
      </c>
      <c r="D2702">
        <v>13</v>
      </c>
      <c r="E2702">
        <v>0.000278</v>
      </c>
      <c r="F2702" s="1">
        <f t="shared" si="126"/>
        <v>13.8056467999999</v>
      </c>
      <c r="G2702" s="2">
        <f t="shared" si="128"/>
        <v>13.628476604146</v>
      </c>
      <c r="H2702" s="2">
        <f t="shared" si="127"/>
        <v>0.628476604146044</v>
      </c>
    </row>
    <row r="2703" spans="1:8">
      <c r="A2703" s="3">
        <v>45762.4349074074</v>
      </c>
      <c r="B2703">
        <v>52.8</v>
      </c>
      <c r="C2703">
        <v>18.9</v>
      </c>
      <c r="D2703">
        <v>13</v>
      </c>
      <c r="E2703">
        <v>0.000278</v>
      </c>
      <c r="F2703" s="1">
        <f t="shared" si="126"/>
        <v>13.8109009999999</v>
      </c>
      <c r="G2703" s="2">
        <f t="shared" si="128"/>
        <v>13.6336633761105</v>
      </c>
      <c r="H2703" s="2">
        <f t="shared" si="127"/>
        <v>0.633663376110505</v>
      </c>
    </row>
    <row r="2704" spans="1:8">
      <c r="A2704" s="3">
        <v>45762.4349189815</v>
      </c>
      <c r="B2704">
        <v>52.8</v>
      </c>
      <c r="C2704">
        <v>18.9</v>
      </c>
      <c r="D2704">
        <v>13</v>
      </c>
      <c r="E2704">
        <v>0.000278</v>
      </c>
      <c r="F2704" s="1">
        <f t="shared" si="126"/>
        <v>13.8161551999999</v>
      </c>
      <c r="G2704" s="2">
        <f t="shared" si="128"/>
        <v>13.638850148075</v>
      </c>
      <c r="H2704" s="2">
        <f t="shared" si="127"/>
        <v>0.638850148074951</v>
      </c>
    </row>
    <row r="2705" spans="1:8">
      <c r="A2705" s="3">
        <v>45762.4349305556</v>
      </c>
      <c r="B2705">
        <v>52.8</v>
      </c>
      <c r="C2705">
        <v>18.8</v>
      </c>
      <c r="D2705">
        <v>13</v>
      </c>
      <c r="E2705">
        <v>0.000278</v>
      </c>
      <c r="F2705" s="1">
        <f t="shared" si="126"/>
        <v>13.8213815999999</v>
      </c>
      <c r="G2705" s="2">
        <f t="shared" si="128"/>
        <v>13.6440094768015</v>
      </c>
      <c r="H2705" s="2">
        <f t="shared" si="127"/>
        <v>0.644009476801529</v>
      </c>
    </row>
    <row r="2706" spans="1:8">
      <c r="A2706" s="3">
        <v>45762.4349421296</v>
      </c>
      <c r="B2706">
        <v>52.8</v>
      </c>
      <c r="C2706">
        <v>19</v>
      </c>
      <c r="D2706">
        <v>13</v>
      </c>
      <c r="E2706">
        <v>0.000278</v>
      </c>
      <c r="F2706" s="1">
        <f t="shared" si="126"/>
        <v>13.8266635999999</v>
      </c>
      <c r="G2706" s="2">
        <f t="shared" si="128"/>
        <v>13.6492236920039</v>
      </c>
      <c r="H2706" s="2">
        <f t="shared" si="127"/>
        <v>0.649223692003886</v>
      </c>
    </row>
    <row r="2707" spans="1:8">
      <c r="A2707" s="3">
        <v>45762.4349537037</v>
      </c>
      <c r="B2707">
        <v>52.8</v>
      </c>
      <c r="C2707">
        <v>18.8</v>
      </c>
      <c r="D2707">
        <v>13</v>
      </c>
      <c r="E2707">
        <v>0.000278</v>
      </c>
      <c r="F2707" s="1">
        <f t="shared" si="126"/>
        <v>13.8318899999999</v>
      </c>
      <c r="G2707" s="2">
        <f t="shared" si="128"/>
        <v>13.6543830207304</v>
      </c>
      <c r="H2707" s="2">
        <f t="shared" si="127"/>
        <v>0.654383020730435</v>
      </c>
    </row>
    <row r="2708" spans="1:8">
      <c r="A2708" s="3">
        <v>45762.4349652778</v>
      </c>
      <c r="B2708">
        <v>52.8</v>
      </c>
      <c r="C2708">
        <v>18.7</v>
      </c>
      <c r="D2708">
        <v>13</v>
      </c>
      <c r="E2708">
        <v>0.000278</v>
      </c>
      <c r="F2708" s="1">
        <f t="shared" si="126"/>
        <v>13.8370885999999</v>
      </c>
      <c r="G2708" s="2">
        <f t="shared" si="128"/>
        <v>13.6595149062191</v>
      </c>
      <c r="H2708" s="2">
        <f t="shared" si="127"/>
        <v>0.659514906219087</v>
      </c>
    </row>
    <row r="2709" spans="1:8">
      <c r="A2709" s="3">
        <v>45762.4349768519</v>
      </c>
      <c r="B2709">
        <v>52.8</v>
      </c>
      <c r="C2709">
        <v>19</v>
      </c>
      <c r="D2709">
        <v>13</v>
      </c>
      <c r="E2709">
        <v>0.000278</v>
      </c>
      <c r="F2709" s="1">
        <f t="shared" si="126"/>
        <v>13.8423705999999</v>
      </c>
      <c r="G2709" s="2">
        <f t="shared" si="128"/>
        <v>13.6647291214215</v>
      </c>
      <c r="H2709" s="2">
        <f t="shared" si="127"/>
        <v>0.664729121421459</v>
      </c>
    </row>
    <row r="2710" spans="1:8">
      <c r="A2710" s="3">
        <v>45762.4349884259</v>
      </c>
      <c r="B2710">
        <v>52.8</v>
      </c>
      <c r="C2710">
        <v>18.9</v>
      </c>
      <c r="D2710">
        <v>13</v>
      </c>
      <c r="E2710">
        <v>0.000278</v>
      </c>
      <c r="F2710" s="1">
        <f t="shared" si="126"/>
        <v>13.8476247999999</v>
      </c>
      <c r="G2710" s="2">
        <f t="shared" si="128"/>
        <v>13.6699158933859</v>
      </c>
      <c r="H2710" s="2">
        <f t="shared" si="127"/>
        <v>0.66991589338592</v>
      </c>
    </row>
    <row r="2711" spans="1:8">
      <c r="A2711" s="3">
        <v>45762.435</v>
      </c>
      <c r="B2711">
        <v>52.8</v>
      </c>
      <c r="C2711">
        <v>18.7</v>
      </c>
      <c r="D2711">
        <v>13</v>
      </c>
      <c r="E2711">
        <v>0.000278</v>
      </c>
      <c r="F2711" s="1">
        <f t="shared" si="126"/>
        <v>13.8528233999999</v>
      </c>
      <c r="G2711" s="2">
        <f t="shared" si="128"/>
        <v>13.6750477788746</v>
      </c>
      <c r="H2711" s="2">
        <f t="shared" si="127"/>
        <v>0.675047778874571</v>
      </c>
    </row>
    <row r="2712" spans="1:8">
      <c r="A2712" s="3">
        <v>45762.4350115741</v>
      </c>
      <c r="B2712">
        <v>52.8</v>
      </c>
      <c r="C2712">
        <v>18.8</v>
      </c>
      <c r="D2712">
        <v>13</v>
      </c>
      <c r="E2712">
        <v>0.000278</v>
      </c>
      <c r="F2712" s="1">
        <f t="shared" si="126"/>
        <v>13.8580497999999</v>
      </c>
      <c r="G2712" s="2">
        <f t="shared" si="128"/>
        <v>13.6802071076011</v>
      </c>
      <c r="H2712" s="2">
        <f t="shared" si="127"/>
        <v>0.68020710760112</v>
      </c>
    </row>
    <row r="2713" spans="1:8">
      <c r="A2713" s="3">
        <v>45762.4350231482</v>
      </c>
      <c r="B2713">
        <v>52.8</v>
      </c>
      <c r="C2713">
        <v>18.8</v>
      </c>
      <c r="D2713">
        <v>13</v>
      </c>
      <c r="E2713">
        <v>0.000278</v>
      </c>
      <c r="F2713" s="1">
        <f t="shared" si="126"/>
        <v>13.8632761999999</v>
      </c>
      <c r="G2713" s="2">
        <f t="shared" si="128"/>
        <v>13.6853664363277</v>
      </c>
      <c r="H2713" s="2">
        <f t="shared" si="127"/>
        <v>0.685366436327669</v>
      </c>
    </row>
    <row r="2714" spans="1:8">
      <c r="A2714" s="3">
        <v>45762.4350347222</v>
      </c>
      <c r="B2714">
        <v>52.8</v>
      </c>
      <c r="C2714">
        <v>18.9</v>
      </c>
      <c r="D2714">
        <v>13</v>
      </c>
      <c r="E2714">
        <v>0.000278</v>
      </c>
      <c r="F2714" s="1">
        <f t="shared" si="126"/>
        <v>13.8685303999999</v>
      </c>
      <c r="G2714" s="2">
        <f t="shared" si="128"/>
        <v>13.6905532082921</v>
      </c>
      <c r="H2714" s="2">
        <f t="shared" si="127"/>
        <v>0.69055320829213</v>
      </c>
    </row>
    <row r="2715" spans="1:8">
      <c r="A2715" s="3">
        <v>45762.4350462963</v>
      </c>
      <c r="B2715">
        <v>52.8</v>
      </c>
      <c r="C2715">
        <v>18.8</v>
      </c>
      <c r="D2715">
        <v>13</v>
      </c>
      <c r="E2715">
        <v>0.000278</v>
      </c>
      <c r="F2715" s="1">
        <f t="shared" si="126"/>
        <v>13.8737567999999</v>
      </c>
      <c r="G2715" s="2">
        <f t="shared" si="128"/>
        <v>13.6957125370187</v>
      </c>
      <c r="H2715" s="2">
        <f t="shared" si="127"/>
        <v>0.695712537018679</v>
      </c>
    </row>
    <row r="2716" spans="1:8">
      <c r="A2716" s="3">
        <v>45762.4350578704</v>
      </c>
      <c r="B2716">
        <v>52.8</v>
      </c>
      <c r="C2716">
        <v>19</v>
      </c>
      <c r="D2716">
        <v>13</v>
      </c>
      <c r="E2716">
        <v>0.000278</v>
      </c>
      <c r="F2716" s="1">
        <f t="shared" si="126"/>
        <v>13.8790387999999</v>
      </c>
      <c r="G2716" s="2">
        <f t="shared" si="128"/>
        <v>13.7009267522211</v>
      </c>
      <c r="H2716" s="2">
        <f t="shared" si="127"/>
        <v>0.700926752221065</v>
      </c>
    </row>
    <row r="2717" spans="1:8">
      <c r="A2717" s="3">
        <v>45762.4350694444</v>
      </c>
      <c r="B2717">
        <v>52.8</v>
      </c>
      <c r="C2717">
        <v>18.8</v>
      </c>
      <c r="D2717">
        <v>13</v>
      </c>
      <c r="E2717">
        <v>0.000278</v>
      </c>
      <c r="F2717" s="1">
        <f t="shared" si="126"/>
        <v>13.8842651999999</v>
      </c>
      <c r="G2717" s="2">
        <f t="shared" si="128"/>
        <v>13.7060860809476</v>
      </c>
      <c r="H2717" s="2">
        <f t="shared" si="127"/>
        <v>0.706086080947614</v>
      </c>
    </row>
    <row r="2718" spans="1:8">
      <c r="A2718" s="3">
        <v>45762.4350810185</v>
      </c>
      <c r="B2718">
        <v>52.8</v>
      </c>
      <c r="C2718">
        <v>19</v>
      </c>
      <c r="D2718">
        <v>13</v>
      </c>
      <c r="E2718">
        <v>0.000278</v>
      </c>
      <c r="F2718" s="1">
        <f t="shared" si="126"/>
        <v>13.8895471999999</v>
      </c>
      <c r="G2718" s="2">
        <f t="shared" si="128"/>
        <v>13.71130029615</v>
      </c>
      <c r="H2718" s="2">
        <f t="shared" si="127"/>
        <v>0.711300296149972</v>
      </c>
    </row>
    <row r="2719" spans="1:8">
      <c r="A2719" s="3">
        <v>45762.4350925926</v>
      </c>
      <c r="B2719">
        <v>52.8</v>
      </c>
      <c r="C2719">
        <v>18.8</v>
      </c>
      <c r="D2719">
        <v>13</v>
      </c>
      <c r="E2719">
        <v>0.000278</v>
      </c>
      <c r="F2719" s="1">
        <f t="shared" si="126"/>
        <v>13.8947735999999</v>
      </c>
      <c r="G2719" s="2">
        <f t="shared" si="128"/>
        <v>13.7164596248765</v>
      </c>
      <c r="H2719" s="2">
        <f t="shared" si="127"/>
        <v>0.716459624876521</v>
      </c>
    </row>
    <row r="2720" spans="1:8">
      <c r="A2720" s="3">
        <v>45762.4351041667</v>
      </c>
      <c r="B2720">
        <v>52.8</v>
      </c>
      <c r="C2720">
        <v>19</v>
      </c>
      <c r="D2720">
        <v>13</v>
      </c>
      <c r="E2720">
        <v>0.000278</v>
      </c>
      <c r="F2720" s="1">
        <f t="shared" si="126"/>
        <v>13.9000555999999</v>
      </c>
      <c r="G2720" s="2">
        <f t="shared" si="128"/>
        <v>13.7216738400789</v>
      </c>
      <c r="H2720" s="2">
        <f t="shared" si="127"/>
        <v>0.721673840078907</v>
      </c>
    </row>
    <row r="2721" spans="1:8">
      <c r="A2721" s="3">
        <v>45762.4351157407</v>
      </c>
      <c r="B2721">
        <v>52.8</v>
      </c>
      <c r="C2721">
        <v>18.8</v>
      </c>
      <c r="D2721">
        <v>13</v>
      </c>
      <c r="E2721">
        <v>0.000278</v>
      </c>
      <c r="F2721" s="1">
        <f t="shared" si="126"/>
        <v>13.9052819999999</v>
      </c>
      <c r="G2721" s="2">
        <f t="shared" si="128"/>
        <v>13.7268331688055</v>
      </c>
      <c r="H2721" s="2">
        <f t="shared" si="127"/>
        <v>0.726833168805456</v>
      </c>
    </row>
    <row r="2722" spans="1:8">
      <c r="A2722" s="3">
        <v>45762.4351273148</v>
      </c>
      <c r="B2722">
        <v>52.8</v>
      </c>
      <c r="C2722">
        <v>18.8</v>
      </c>
      <c r="D2722">
        <v>13</v>
      </c>
      <c r="E2722">
        <v>0.000278</v>
      </c>
      <c r="F2722" s="1">
        <f t="shared" si="126"/>
        <v>13.9105083999999</v>
      </c>
      <c r="G2722" s="2">
        <f t="shared" si="128"/>
        <v>13.731992497532</v>
      </c>
      <c r="H2722" s="2">
        <f t="shared" si="127"/>
        <v>0.731992497532005</v>
      </c>
    </row>
    <row r="2723" spans="1:8">
      <c r="A2723" s="3">
        <v>45762.4351388889</v>
      </c>
      <c r="B2723">
        <v>52.8</v>
      </c>
      <c r="C2723">
        <v>19</v>
      </c>
      <c r="D2723">
        <v>13</v>
      </c>
      <c r="E2723">
        <v>0.000278</v>
      </c>
      <c r="F2723" s="1">
        <f t="shared" si="126"/>
        <v>13.9157903999999</v>
      </c>
      <c r="G2723" s="2">
        <f t="shared" si="128"/>
        <v>13.7372067127344</v>
      </c>
      <c r="H2723" s="2">
        <f t="shared" si="127"/>
        <v>0.737206712734377</v>
      </c>
    </row>
    <row r="2724" spans="1:8">
      <c r="A2724" s="3">
        <v>45762.435150463</v>
      </c>
      <c r="B2724">
        <v>52.8</v>
      </c>
      <c r="C2724">
        <v>18.8</v>
      </c>
      <c r="D2724">
        <v>13</v>
      </c>
      <c r="E2724">
        <v>0.000278</v>
      </c>
      <c r="F2724" s="1">
        <f t="shared" si="126"/>
        <v>13.9210167999999</v>
      </c>
      <c r="G2724" s="2">
        <f t="shared" si="128"/>
        <v>13.7423660414609</v>
      </c>
      <c r="H2724" s="2">
        <f t="shared" si="127"/>
        <v>0.742366041460926</v>
      </c>
    </row>
    <row r="2725" spans="1:8">
      <c r="A2725" s="3">
        <v>45762.435162037</v>
      </c>
      <c r="B2725">
        <v>52.8</v>
      </c>
      <c r="C2725">
        <v>18.9</v>
      </c>
      <c r="D2725">
        <v>13</v>
      </c>
      <c r="E2725">
        <v>0.000278</v>
      </c>
      <c r="F2725" s="1">
        <f t="shared" si="126"/>
        <v>13.9262709999999</v>
      </c>
      <c r="G2725" s="2">
        <f t="shared" si="128"/>
        <v>13.7475528134254</v>
      </c>
      <c r="H2725" s="2">
        <f t="shared" si="127"/>
        <v>0.747552813425386</v>
      </c>
    </row>
    <row r="2726" spans="1:8">
      <c r="A2726" s="3">
        <v>45762.4351736111</v>
      </c>
      <c r="B2726">
        <v>52.8</v>
      </c>
      <c r="C2726">
        <v>18.7</v>
      </c>
      <c r="D2726">
        <v>13</v>
      </c>
      <c r="E2726">
        <v>0.000278</v>
      </c>
      <c r="F2726" s="1">
        <f t="shared" si="126"/>
        <v>13.9314695999999</v>
      </c>
      <c r="G2726" s="2">
        <f t="shared" si="128"/>
        <v>13.752684698914</v>
      </c>
      <c r="H2726" s="2">
        <f t="shared" si="127"/>
        <v>0.752684698914038</v>
      </c>
    </row>
    <row r="2727" spans="1:8">
      <c r="A2727" s="3">
        <v>45762.4351851852</v>
      </c>
      <c r="B2727">
        <v>52.8</v>
      </c>
      <c r="C2727">
        <v>18.9</v>
      </c>
      <c r="D2727">
        <v>13</v>
      </c>
      <c r="E2727">
        <v>0.000278</v>
      </c>
      <c r="F2727" s="1">
        <f t="shared" si="126"/>
        <v>13.9367237999999</v>
      </c>
      <c r="G2727" s="2">
        <f t="shared" si="128"/>
        <v>13.7578714708785</v>
      </c>
      <c r="H2727" s="2">
        <f t="shared" si="127"/>
        <v>0.757871470878499</v>
      </c>
    </row>
    <row r="2728" spans="1:8">
      <c r="A2728" s="3">
        <v>45762.4351967593</v>
      </c>
      <c r="B2728">
        <v>52.8</v>
      </c>
      <c r="C2728">
        <v>18.8</v>
      </c>
      <c r="D2728">
        <v>13</v>
      </c>
      <c r="E2728">
        <v>0.000278</v>
      </c>
      <c r="F2728" s="1">
        <f t="shared" si="126"/>
        <v>13.9419501999999</v>
      </c>
      <c r="G2728" s="2">
        <f t="shared" si="128"/>
        <v>13.763030799605</v>
      </c>
      <c r="H2728" s="2">
        <f t="shared" si="127"/>
        <v>0.763030799605048</v>
      </c>
    </row>
    <row r="2729" spans="1:8">
      <c r="A2729" s="3">
        <v>45762.4352083333</v>
      </c>
      <c r="B2729">
        <v>52.8</v>
      </c>
      <c r="C2729">
        <v>18.9</v>
      </c>
      <c r="D2729">
        <v>13</v>
      </c>
      <c r="E2729">
        <v>0.000278</v>
      </c>
      <c r="F2729" s="1">
        <f t="shared" si="126"/>
        <v>13.9472043999999</v>
      </c>
      <c r="G2729" s="2">
        <f t="shared" si="128"/>
        <v>13.7682175715695</v>
      </c>
      <c r="H2729" s="2">
        <f t="shared" si="127"/>
        <v>0.768217571569508</v>
      </c>
    </row>
    <row r="2730" spans="1:8">
      <c r="A2730" s="3">
        <v>45762.4352199074</v>
      </c>
      <c r="B2730">
        <v>52.8</v>
      </c>
      <c r="C2730">
        <v>18.9</v>
      </c>
      <c r="D2730">
        <v>13</v>
      </c>
      <c r="E2730">
        <v>0.000278</v>
      </c>
      <c r="F2730" s="1">
        <f t="shared" si="126"/>
        <v>13.9524585999999</v>
      </c>
      <c r="G2730" s="2">
        <f t="shared" si="128"/>
        <v>13.773404343534</v>
      </c>
      <c r="H2730" s="2">
        <f t="shared" si="127"/>
        <v>0.773404343533997</v>
      </c>
    </row>
    <row r="2731" spans="1:8">
      <c r="A2731" s="3">
        <v>45762.4352314815</v>
      </c>
      <c r="B2731">
        <v>52.8</v>
      </c>
      <c r="C2731">
        <v>18.8</v>
      </c>
      <c r="D2731">
        <v>13</v>
      </c>
      <c r="E2731">
        <v>0.000278</v>
      </c>
      <c r="F2731" s="1">
        <f t="shared" si="126"/>
        <v>13.9576849999999</v>
      </c>
      <c r="G2731" s="2">
        <f t="shared" si="128"/>
        <v>13.7785636722605</v>
      </c>
      <c r="H2731" s="2">
        <f t="shared" si="127"/>
        <v>0.778563672260546</v>
      </c>
    </row>
    <row r="2732" spans="1:8">
      <c r="A2732" s="3">
        <v>45762.4352430556</v>
      </c>
      <c r="B2732">
        <v>52.8</v>
      </c>
      <c r="C2732">
        <v>18.9</v>
      </c>
      <c r="D2732">
        <v>13</v>
      </c>
      <c r="E2732">
        <v>0.000278</v>
      </c>
      <c r="F2732" s="1">
        <f t="shared" si="126"/>
        <v>13.9629391999999</v>
      </c>
      <c r="G2732" s="2">
        <f t="shared" si="128"/>
        <v>13.783750444225</v>
      </c>
      <c r="H2732" s="2">
        <f t="shared" si="127"/>
        <v>0.783750444225007</v>
      </c>
    </row>
    <row r="2733" spans="1:8">
      <c r="A2733" s="3">
        <v>45762.4352546296</v>
      </c>
      <c r="B2733">
        <v>52.8</v>
      </c>
      <c r="C2733">
        <v>19</v>
      </c>
      <c r="D2733">
        <v>13</v>
      </c>
      <c r="E2733">
        <v>0.000278</v>
      </c>
      <c r="F2733" s="1">
        <f t="shared" si="126"/>
        <v>13.9682211999999</v>
      </c>
      <c r="G2733" s="2">
        <f t="shared" si="128"/>
        <v>13.7889646594274</v>
      </c>
      <c r="H2733" s="2">
        <f t="shared" si="127"/>
        <v>0.788964659427364</v>
      </c>
    </row>
    <row r="2734" spans="1:8">
      <c r="A2734" s="3">
        <v>45762.4352662037</v>
      </c>
      <c r="B2734">
        <v>52.8</v>
      </c>
      <c r="C2734">
        <v>18.8</v>
      </c>
      <c r="D2734">
        <v>13</v>
      </c>
      <c r="E2734">
        <v>0.000278</v>
      </c>
      <c r="F2734" s="1">
        <f t="shared" si="126"/>
        <v>13.9734475999999</v>
      </c>
      <c r="G2734" s="2">
        <f t="shared" si="128"/>
        <v>13.7941239881539</v>
      </c>
      <c r="H2734" s="2">
        <f t="shared" si="127"/>
        <v>0.794123988153927</v>
      </c>
    </row>
    <row r="2735" spans="1:8">
      <c r="A2735" s="3">
        <v>45762.4352777778</v>
      </c>
      <c r="B2735">
        <v>52.8</v>
      </c>
      <c r="C2735">
        <v>18.9</v>
      </c>
      <c r="D2735">
        <v>13</v>
      </c>
      <c r="E2735">
        <v>0.000278</v>
      </c>
      <c r="F2735" s="1">
        <f t="shared" si="126"/>
        <v>13.9787017999999</v>
      </c>
      <c r="G2735" s="2">
        <f t="shared" si="128"/>
        <v>13.7993107601184</v>
      </c>
      <c r="H2735" s="2">
        <f t="shared" si="127"/>
        <v>0.799310760118388</v>
      </c>
    </row>
    <row r="2736" spans="1:8">
      <c r="A2736" s="3">
        <v>45762.4352893519</v>
      </c>
      <c r="B2736">
        <v>52.8</v>
      </c>
      <c r="C2736">
        <v>18.9</v>
      </c>
      <c r="D2736">
        <v>13</v>
      </c>
      <c r="E2736">
        <v>0.000278</v>
      </c>
      <c r="F2736" s="1">
        <f t="shared" si="126"/>
        <v>13.9839559999999</v>
      </c>
      <c r="G2736" s="2">
        <f t="shared" si="128"/>
        <v>13.8044975320828</v>
      </c>
      <c r="H2736" s="2">
        <f t="shared" si="127"/>
        <v>0.804497532082848</v>
      </c>
    </row>
    <row r="2737" spans="1:8">
      <c r="A2737" s="3">
        <v>45762.4353009259</v>
      </c>
      <c r="B2737">
        <v>52.8</v>
      </c>
      <c r="C2737">
        <v>18.9</v>
      </c>
      <c r="D2737">
        <v>13</v>
      </c>
      <c r="E2737">
        <v>0.000278</v>
      </c>
      <c r="F2737" s="1">
        <f t="shared" si="126"/>
        <v>13.9892101999999</v>
      </c>
      <c r="G2737" s="2">
        <f t="shared" si="128"/>
        <v>13.8096843040473</v>
      </c>
      <c r="H2737" s="2">
        <f t="shared" si="127"/>
        <v>0.809684304047309</v>
      </c>
    </row>
    <row r="2738" spans="1:8">
      <c r="A2738" s="3">
        <v>45762.4353125</v>
      </c>
      <c r="B2738">
        <v>52.8</v>
      </c>
      <c r="C2738">
        <v>18.7</v>
      </c>
      <c r="D2738">
        <v>13</v>
      </c>
      <c r="E2738">
        <v>0.000278</v>
      </c>
      <c r="F2738" s="1">
        <f t="shared" si="126"/>
        <v>13.9944087999999</v>
      </c>
      <c r="G2738" s="2">
        <f t="shared" si="128"/>
        <v>13.814816189536</v>
      </c>
      <c r="H2738" s="2">
        <f t="shared" si="127"/>
        <v>0.814816189535961</v>
      </c>
    </row>
    <row r="2739" spans="1:8">
      <c r="A2739" s="3">
        <v>45762.4353240741</v>
      </c>
      <c r="B2739">
        <v>52.8</v>
      </c>
      <c r="C2739">
        <v>18.8</v>
      </c>
      <c r="D2739">
        <v>13</v>
      </c>
      <c r="E2739">
        <v>0.000278</v>
      </c>
      <c r="F2739" s="1">
        <f t="shared" si="126"/>
        <v>13.9996351999999</v>
      </c>
      <c r="G2739" s="2">
        <f t="shared" si="128"/>
        <v>13.8199755182625</v>
      </c>
      <c r="H2739" s="2">
        <f t="shared" si="127"/>
        <v>0.81997551826251</v>
      </c>
    </row>
    <row r="2740" spans="1:8">
      <c r="A2740" s="3">
        <v>45762.4353356482</v>
      </c>
      <c r="B2740">
        <v>52.8</v>
      </c>
      <c r="C2740">
        <v>18.9</v>
      </c>
      <c r="D2740">
        <v>13</v>
      </c>
      <c r="E2740">
        <v>0.000278</v>
      </c>
      <c r="F2740" s="1">
        <f t="shared" si="126"/>
        <v>14.0048893999999</v>
      </c>
      <c r="G2740" s="2">
        <f t="shared" si="128"/>
        <v>13.825162290227</v>
      </c>
      <c r="H2740" s="2">
        <f t="shared" si="127"/>
        <v>0.82516229022697</v>
      </c>
    </row>
    <row r="2741" spans="1:8">
      <c r="A2741" s="3">
        <v>45762.4353472222</v>
      </c>
      <c r="B2741">
        <v>52.8</v>
      </c>
      <c r="C2741">
        <v>18.9</v>
      </c>
      <c r="D2741">
        <v>13</v>
      </c>
      <c r="E2741">
        <v>0.000278</v>
      </c>
      <c r="F2741" s="1">
        <f t="shared" si="126"/>
        <v>14.0101435999999</v>
      </c>
      <c r="G2741" s="2">
        <f t="shared" si="128"/>
        <v>13.8303490621914</v>
      </c>
      <c r="H2741" s="2">
        <f t="shared" si="127"/>
        <v>0.830349062191431</v>
      </c>
    </row>
    <row r="2742" spans="1:8">
      <c r="A2742" s="3">
        <v>45762.4353587963</v>
      </c>
      <c r="B2742">
        <v>52.8</v>
      </c>
      <c r="C2742">
        <v>18.8</v>
      </c>
      <c r="D2742">
        <v>13</v>
      </c>
      <c r="E2742">
        <v>0.000278</v>
      </c>
      <c r="F2742" s="1">
        <f t="shared" si="126"/>
        <v>14.0153699999999</v>
      </c>
      <c r="G2742" s="2">
        <f t="shared" si="128"/>
        <v>13.835508390918</v>
      </c>
      <c r="H2742" s="2">
        <f t="shared" si="127"/>
        <v>0.835508390917994</v>
      </c>
    </row>
    <row r="2743" spans="1:8">
      <c r="A2743" s="3">
        <v>45762.4353703704</v>
      </c>
      <c r="B2743">
        <v>52.8</v>
      </c>
      <c r="C2743">
        <v>19</v>
      </c>
      <c r="D2743">
        <v>13</v>
      </c>
      <c r="E2743">
        <v>0.000278</v>
      </c>
      <c r="F2743" s="1">
        <f t="shared" si="126"/>
        <v>14.0206519999999</v>
      </c>
      <c r="G2743" s="2">
        <f t="shared" si="128"/>
        <v>13.8407226061204</v>
      </c>
      <c r="H2743" s="2">
        <f t="shared" si="127"/>
        <v>0.840722606120352</v>
      </c>
    </row>
    <row r="2744" spans="1:8">
      <c r="A2744" s="3">
        <v>45762.4353819444</v>
      </c>
      <c r="B2744">
        <v>52.9</v>
      </c>
      <c r="C2744">
        <v>18.8</v>
      </c>
      <c r="D2744">
        <v>13</v>
      </c>
      <c r="E2744">
        <v>0.000278</v>
      </c>
      <c r="F2744" s="1">
        <f t="shared" si="126"/>
        <v>14.0258783999999</v>
      </c>
      <c r="G2744" s="2">
        <f t="shared" si="128"/>
        <v>13.8458819348469</v>
      </c>
      <c r="H2744" s="2">
        <f t="shared" si="127"/>
        <v>0.845881934846901</v>
      </c>
    </row>
    <row r="2745" spans="1:8">
      <c r="A2745" s="3">
        <v>45762.4353935185</v>
      </c>
      <c r="B2745">
        <v>52.9</v>
      </c>
      <c r="C2745">
        <v>18.9</v>
      </c>
      <c r="D2745">
        <v>13</v>
      </c>
      <c r="E2745">
        <v>0.000278</v>
      </c>
      <c r="F2745" s="1">
        <f t="shared" si="126"/>
        <v>14.0311325999999</v>
      </c>
      <c r="G2745" s="2">
        <f t="shared" si="128"/>
        <v>13.8510687068114</v>
      </c>
      <c r="H2745" s="2">
        <f t="shared" si="127"/>
        <v>0.851068706811375</v>
      </c>
    </row>
    <row r="2746" spans="1:8">
      <c r="A2746" s="3">
        <v>45762.4354050926</v>
      </c>
      <c r="B2746">
        <v>52.8</v>
      </c>
      <c r="C2746">
        <v>18.8</v>
      </c>
      <c r="D2746">
        <v>13</v>
      </c>
      <c r="E2746">
        <v>0.000278</v>
      </c>
      <c r="F2746" s="1">
        <f t="shared" si="126"/>
        <v>14.0363589999999</v>
      </c>
      <c r="G2746" s="2">
        <f t="shared" si="128"/>
        <v>13.8562280355379</v>
      </c>
      <c r="H2746" s="2">
        <f t="shared" si="127"/>
        <v>0.856228035537924</v>
      </c>
    </row>
    <row r="2747" spans="1:8">
      <c r="A2747" s="3">
        <v>45762.4354166667</v>
      </c>
      <c r="B2747">
        <v>52.9</v>
      </c>
      <c r="C2747">
        <v>18.8</v>
      </c>
      <c r="D2747">
        <v>13</v>
      </c>
      <c r="E2747">
        <v>0.000278</v>
      </c>
      <c r="F2747" s="1">
        <f t="shared" si="126"/>
        <v>14.0415853999999</v>
      </c>
      <c r="G2747" s="2">
        <f t="shared" si="128"/>
        <v>13.8613873642645</v>
      </c>
      <c r="H2747" s="2">
        <f t="shared" si="127"/>
        <v>0.861387364264473</v>
      </c>
    </row>
    <row r="2748" spans="1:8">
      <c r="A2748" s="3">
        <v>45762.4354282407</v>
      </c>
      <c r="B2748">
        <v>52.9</v>
      </c>
      <c r="C2748">
        <v>18.9</v>
      </c>
      <c r="D2748">
        <v>13</v>
      </c>
      <c r="E2748">
        <v>0.000278</v>
      </c>
      <c r="F2748" s="1">
        <f t="shared" si="126"/>
        <v>14.0468395999999</v>
      </c>
      <c r="G2748" s="2">
        <f t="shared" si="128"/>
        <v>13.8665741362289</v>
      </c>
      <c r="H2748" s="2">
        <f t="shared" si="127"/>
        <v>0.866574136228934</v>
      </c>
    </row>
    <row r="2749" spans="1:8">
      <c r="A2749" s="3">
        <v>45762.4354398148</v>
      </c>
      <c r="B2749">
        <v>52.9</v>
      </c>
      <c r="C2749">
        <v>18.8</v>
      </c>
      <c r="D2749">
        <v>13</v>
      </c>
      <c r="E2749">
        <v>0.000278</v>
      </c>
      <c r="F2749" s="1">
        <f t="shared" si="126"/>
        <v>14.0520659999999</v>
      </c>
      <c r="G2749" s="2">
        <f t="shared" si="128"/>
        <v>13.8717334649555</v>
      </c>
      <c r="H2749" s="2">
        <f t="shared" si="127"/>
        <v>0.871733464955497</v>
      </c>
    </row>
    <row r="2750" spans="1:8">
      <c r="A2750" s="3">
        <v>45762.4354513889</v>
      </c>
      <c r="B2750">
        <v>52.9</v>
      </c>
      <c r="C2750">
        <v>18.8</v>
      </c>
      <c r="D2750">
        <v>13</v>
      </c>
      <c r="E2750">
        <v>0.000278</v>
      </c>
      <c r="F2750" s="1">
        <f t="shared" si="126"/>
        <v>14.0572923999999</v>
      </c>
      <c r="G2750" s="2">
        <f t="shared" si="128"/>
        <v>13.8768927936821</v>
      </c>
      <c r="H2750" s="2">
        <f t="shared" si="127"/>
        <v>0.87689279368206</v>
      </c>
    </row>
    <row r="2751" spans="1:8">
      <c r="A2751" s="3">
        <v>45762.435462963</v>
      </c>
      <c r="B2751">
        <v>52.9</v>
      </c>
      <c r="C2751">
        <v>18.8</v>
      </c>
      <c r="D2751">
        <v>13</v>
      </c>
      <c r="E2751">
        <v>0.000278</v>
      </c>
      <c r="F2751" s="1">
        <f t="shared" si="126"/>
        <v>14.0625187999999</v>
      </c>
      <c r="G2751" s="2">
        <f t="shared" si="128"/>
        <v>13.8820521224086</v>
      </c>
      <c r="H2751" s="2">
        <f t="shared" si="127"/>
        <v>0.882052122408609</v>
      </c>
    </row>
    <row r="2752" spans="1:8">
      <c r="A2752" s="3">
        <v>45762.435474537</v>
      </c>
      <c r="B2752">
        <v>52.9</v>
      </c>
      <c r="C2752">
        <v>18.8</v>
      </c>
      <c r="D2752">
        <v>13</v>
      </c>
      <c r="E2752">
        <v>0.000278</v>
      </c>
      <c r="F2752" s="1">
        <f t="shared" si="126"/>
        <v>14.0677451999999</v>
      </c>
      <c r="G2752" s="2">
        <f t="shared" si="128"/>
        <v>13.8872114511352</v>
      </c>
      <c r="H2752" s="2">
        <f t="shared" si="127"/>
        <v>0.887211451135158</v>
      </c>
    </row>
    <row r="2753" spans="1:8">
      <c r="A2753" s="3">
        <v>45762.4354861111</v>
      </c>
      <c r="B2753">
        <v>52.9</v>
      </c>
      <c r="C2753">
        <v>18.9</v>
      </c>
      <c r="D2753">
        <v>13</v>
      </c>
      <c r="E2753">
        <v>0.000278</v>
      </c>
      <c r="F2753" s="1">
        <f t="shared" si="126"/>
        <v>14.0729993999999</v>
      </c>
      <c r="G2753" s="2">
        <f t="shared" si="128"/>
        <v>13.8923982230996</v>
      </c>
      <c r="H2753" s="2">
        <f t="shared" si="127"/>
        <v>0.892398223099619</v>
      </c>
    </row>
    <row r="2754" spans="1:8">
      <c r="A2754" s="3">
        <v>45762.4354976852</v>
      </c>
      <c r="B2754">
        <v>52.9</v>
      </c>
      <c r="C2754">
        <v>19</v>
      </c>
      <c r="D2754">
        <v>13</v>
      </c>
      <c r="E2754">
        <v>0.000278</v>
      </c>
      <c r="F2754" s="1">
        <f t="shared" si="126"/>
        <v>14.0782813999999</v>
      </c>
      <c r="G2754" s="2">
        <f t="shared" si="128"/>
        <v>13.897612438302</v>
      </c>
      <c r="H2754" s="2">
        <f t="shared" si="127"/>
        <v>0.897612438301977</v>
      </c>
    </row>
    <row r="2755" spans="1:8">
      <c r="A2755" s="3">
        <v>45762.4355092593</v>
      </c>
      <c r="B2755">
        <v>52.9</v>
      </c>
      <c r="C2755">
        <v>18.8</v>
      </c>
      <c r="D2755">
        <v>13</v>
      </c>
      <c r="E2755">
        <v>0.000278</v>
      </c>
      <c r="F2755" s="1">
        <f t="shared" ref="F2755:F2818" si="129">E2755*C2755+F2754</f>
        <v>14.0835077999999</v>
      </c>
      <c r="G2755" s="2">
        <f t="shared" si="128"/>
        <v>13.9027717670285</v>
      </c>
      <c r="H2755" s="2">
        <f t="shared" ref="H2755:H2818" si="130">ABS(G2755-D2755)</f>
        <v>0.90277176702854</v>
      </c>
    </row>
    <row r="2756" spans="1:8">
      <c r="A2756" s="3">
        <v>45762.4355208333</v>
      </c>
      <c r="B2756">
        <v>52.9</v>
      </c>
      <c r="C2756">
        <v>18.8</v>
      </c>
      <c r="D2756">
        <v>13</v>
      </c>
      <c r="E2756">
        <v>0.000278</v>
      </c>
      <c r="F2756" s="1">
        <f t="shared" si="129"/>
        <v>14.0887341999999</v>
      </c>
      <c r="G2756" s="2">
        <f t="shared" ref="G2756:G2819" si="131">100-((101.3-F2756)*100/101.3)</f>
        <v>13.9079310957551</v>
      </c>
      <c r="H2756" s="2">
        <f t="shared" si="130"/>
        <v>0.907931095755103</v>
      </c>
    </row>
    <row r="2757" spans="1:8">
      <c r="A2757" s="3">
        <v>45762.4355324074</v>
      </c>
      <c r="B2757">
        <v>52.9</v>
      </c>
      <c r="C2757">
        <v>19.1</v>
      </c>
      <c r="D2757">
        <v>13</v>
      </c>
      <c r="E2757">
        <v>0.000278</v>
      </c>
      <c r="F2757" s="1">
        <f t="shared" si="129"/>
        <v>14.0940439999999</v>
      </c>
      <c r="G2757" s="2">
        <f t="shared" si="131"/>
        <v>13.9131727541954</v>
      </c>
      <c r="H2757" s="2">
        <f t="shared" si="130"/>
        <v>0.913172754195372</v>
      </c>
    </row>
    <row r="2758" spans="1:8">
      <c r="A2758" s="3">
        <v>45762.4355439815</v>
      </c>
      <c r="B2758">
        <v>52.9</v>
      </c>
      <c r="C2758">
        <v>18.8</v>
      </c>
      <c r="D2758">
        <v>13</v>
      </c>
      <c r="E2758">
        <v>0.000278</v>
      </c>
      <c r="F2758" s="1">
        <f t="shared" si="129"/>
        <v>14.0992703999999</v>
      </c>
      <c r="G2758" s="2">
        <f t="shared" si="131"/>
        <v>13.9183320829219</v>
      </c>
      <c r="H2758" s="2">
        <f t="shared" si="130"/>
        <v>0.918332082921921</v>
      </c>
    </row>
    <row r="2759" spans="1:8">
      <c r="A2759" s="3">
        <v>45762.4355555556</v>
      </c>
      <c r="B2759">
        <v>52.9</v>
      </c>
      <c r="C2759">
        <v>18.8</v>
      </c>
      <c r="D2759">
        <v>13</v>
      </c>
      <c r="E2759">
        <v>0.000278</v>
      </c>
      <c r="F2759" s="1">
        <f t="shared" si="129"/>
        <v>14.1044967999999</v>
      </c>
      <c r="G2759" s="2">
        <f t="shared" si="131"/>
        <v>13.9234914116485</v>
      </c>
      <c r="H2759" s="2">
        <f t="shared" si="130"/>
        <v>0.92349141164847</v>
      </c>
    </row>
    <row r="2760" spans="1:8">
      <c r="A2760" s="3">
        <v>45762.4355671296</v>
      </c>
      <c r="B2760">
        <v>52.9</v>
      </c>
      <c r="C2760">
        <v>18.9</v>
      </c>
      <c r="D2760">
        <v>13</v>
      </c>
      <c r="E2760">
        <v>0.000278</v>
      </c>
      <c r="F2760" s="1">
        <f t="shared" si="129"/>
        <v>14.1097509999999</v>
      </c>
      <c r="G2760" s="2">
        <f t="shared" si="131"/>
        <v>13.928678183613</v>
      </c>
      <c r="H2760" s="2">
        <f t="shared" si="130"/>
        <v>0.928678183612959</v>
      </c>
    </row>
    <row r="2761" spans="1:8">
      <c r="A2761" s="3">
        <v>45762.4355787037</v>
      </c>
      <c r="B2761">
        <v>52.9</v>
      </c>
      <c r="C2761">
        <v>19</v>
      </c>
      <c r="D2761">
        <v>13</v>
      </c>
      <c r="E2761">
        <v>0.000278</v>
      </c>
      <c r="F2761" s="1">
        <f t="shared" si="129"/>
        <v>14.1150329999999</v>
      </c>
      <c r="G2761" s="2">
        <f t="shared" si="131"/>
        <v>13.9338923988153</v>
      </c>
      <c r="H2761" s="2">
        <f t="shared" si="130"/>
        <v>0.933892398815317</v>
      </c>
    </row>
    <row r="2762" spans="1:8">
      <c r="A2762" s="3">
        <v>45762.4355902778</v>
      </c>
      <c r="B2762">
        <v>52.9</v>
      </c>
      <c r="C2762">
        <v>19</v>
      </c>
      <c r="D2762">
        <v>13</v>
      </c>
      <c r="E2762">
        <v>0.000278</v>
      </c>
      <c r="F2762" s="1">
        <f t="shared" si="129"/>
        <v>14.1203149999999</v>
      </c>
      <c r="G2762" s="2">
        <f t="shared" si="131"/>
        <v>13.9391066140177</v>
      </c>
      <c r="H2762" s="2">
        <f t="shared" si="130"/>
        <v>0.939106614017675</v>
      </c>
    </row>
    <row r="2763" spans="1:8">
      <c r="A2763" s="3">
        <v>45762.4356018519</v>
      </c>
      <c r="B2763">
        <v>52.9</v>
      </c>
      <c r="C2763">
        <v>18.8</v>
      </c>
      <c r="D2763">
        <v>13</v>
      </c>
      <c r="E2763">
        <v>0.000278</v>
      </c>
      <c r="F2763" s="1">
        <f t="shared" si="129"/>
        <v>14.1255413999999</v>
      </c>
      <c r="G2763" s="2">
        <f t="shared" si="131"/>
        <v>13.9442659427442</v>
      </c>
      <c r="H2763" s="2">
        <f t="shared" si="130"/>
        <v>0.944265942744238</v>
      </c>
    </row>
    <row r="2764" spans="1:8">
      <c r="A2764" s="3">
        <v>45762.4356134259</v>
      </c>
      <c r="B2764">
        <v>52.9</v>
      </c>
      <c r="C2764">
        <v>18.9</v>
      </c>
      <c r="D2764">
        <v>13</v>
      </c>
      <c r="E2764">
        <v>0.000278</v>
      </c>
      <c r="F2764" s="1">
        <f t="shared" si="129"/>
        <v>14.1307955999999</v>
      </c>
      <c r="G2764" s="2">
        <f t="shared" si="131"/>
        <v>13.9494527147087</v>
      </c>
      <c r="H2764" s="2">
        <f t="shared" si="130"/>
        <v>0.949452714708698</v>
      </c>
    </row>
    <row r="2765" spans="1:8">
      <c r="A2765" s="3">
        <v>45762.435625</v>
      </c>
      <c r="B2765">
        <v>52.9</v>
      </c>
      <c r="C2765">
        <v>19</v>
      </c>
      <c r="D2765">
        <v>13</v>
      </c>
      <c r="E2765">
        <v>0.000278</v>
      </c>
      <c r="F2765" s="1">
        <f t="shared" si="129"/>
        <v>14.1360775999999</v>
      </c>
      <c r="G2765" s="2">
        <f t="shared" si="131"/>
        <v>13.9546669299111</v>
      </c>
      <c r="H2765" s="2">
        <f t="shared" si="130"/>
        <v>0.95466692991107</v>
      </c>
    </row>
    <row r="2766" spans="1:8">
      <c r="A2766" s="3">
        <v>45762.4356365741</v>
      </c>
      <c r="B2766">
        <v>52.9</v>
      </c>
      <c r="C2766">
        <v>18.8</v>
      </c>
      <c r="D2766">
        <v>13</v>
      </c>
      <c r="E2766">
        <v>0.000278</v>
      </c>
      <c r="F2766" s="1">
        <f t="shared" si="129"/>
        <v>14.1413039999999</v>
      </c>
      <c r="G2766" s="2">
        <f t="shared" si="131"/>
        <v>13.9598262586376</v>
      </c>
      <c r="H2766" s="2">
        <f t="shared" si="130"/>
        <v>0.959826258637619</v>
      </c>
    </row>
    <row r="2767" spans="1:8">
      <c r="A2767" s="3">
        <v>45762.4356481481</v>
      </c>
      <c r="B2767">
        <v>52.9</v>
      </c>
      <c r="C2767">
        <v>19</v>
      </c>
      <c r="D2767">
        <v>13</v>
      </c>
      <c r="E2767">
        <v>0.000278</v>
      </c>
      <c r="F2767" s="1">
        <f t="shared" si="129"/>
        <v>14.1465859999999</v>
      </c>
      <c r="G2767" s="2">
        <f t="shared" si="131"/>
        <v>13.96504047384</v>
      </c>
      <c r="H2767" s="2">
        <f t="shared" si="130"/>
        <v>0.965040473839991</v>
      </c>
    </row>
    <row r="2768" spans="1:8">
      <c r="A2768" s="3">
        <v>45762.4356597222</v>
      </c>
      <c r="B2768">
        <v>52.9</v>
      </c>
      <c r="C2768">
        <v>19</v>
      </c>
      <c r="D2768">
        <v>13</v>
      </c>
      <c r="E2768">
        <v>0.000278</v>
      </c>
      <c r="F2768" s="1">
        <f t="shared" si="129"/>
        <v>14.1518679999999</v>
      </c>
      <c r="G2768" s="2">
        <f t="shared" si="131"/>
        <v>13.9702546890423</v>
      </c>
      <c r="H2768" s="2">
        <f t="shared" si="130"/>
        <v>0.970254689042349</v>
      </c>
    </row>
    <row r="2769" spans="1:8">
      <c r="A2769" s="3">
        <v>45762.4356712963</v>
      </c>
      <c r="B2769">
        <v>52.9</v>
      </c>
      <c r="C2769">
        <v>18.8</v>
      </c>
      <c r="D2769">
        <v>13</v>
      </c>
      <c r="E2769">
        <v>0.000278</v>
      </c>
      <c r="F2769" s="1">
        <f t="shared" si="129"/>
        <v>14.1570943999999</v>
      </c>
      <c r="G2769" s="2">
        <f t="shared" si="131"/>
        <v>13.9754140177689</v>
      </c>
      <c r="H2769" s="2">
        <f t="shared" si="130"/>
        <v>0.975414017768912</v>
      </c>
    </row>
    <row r="2770" spans="1:8">
      <c r="A2770" s="3">
        <v>45762.4356828704</v>
      </c>
      <c r="B2770">
        <v>52.9</v>
      </c>
      <c r="C2770">
        <v>19</v>
      </c>
      <c r="D2770">
        <v>13</v>
      </c>
      <c r="E2770">
        <v>0.000278</v>
      </c>
      <c r="F2770" s="1">
        <f t="shared" si="129"/>
        <v>14.1623763999999</v>
      </c>
      <c r="G2770" s="2">
        <f t="shared" si="131"/>
        <v>13.9806282329713</v>
      </c>
      <c r="H2770" s="2">
        <f t="shared" si="130"/>
        <v>0.98062823297127</v>
      </c>
    </row>
    <row r="2771" spans="1:8">
      <c r="A2771" s="3">
        <v>45762.4356944444</v>
      </c>
      <c r="B2771">
        <v>52.9</v>
      </c>
      <c r="C2771">
        <v>18.9</v>
      </c>
      <c r="D2771">
        <v>13</v>
      </c>
      <c r="E2771">
        <v>0.000278</v>
      </c>
      <c r="F2771" s="1">
        <f t="shared" si="129"/>
        <v>14.1676305999999</v>
      </c>
      <c r="G2771" s="2">
        <f t="shared" si="131"/>
        <v>13.9858150049358</v>
      </c>
      <c r="H2771" s="2">
        <f t="shared" si="130"/>
        <v>0.985815004935759</v>
      </c>
    </row>
    <row r="2772" spans="1:8">
      <c r="A2772" s="3">
        <v>45762.4357060185</v>
      </c>
      <c r="B2772">
        <v>52.9</v>
      </c>
      <c r="C2772">
        <v>18.8</v>
      </c>
      <c r="D2772">
        <v>13</v>
      </c>
      <c r="E2772">
        <v>0.000278</v>
      </c>
      <c r="F2772" s="1">
        <f t="shared" si="129"/>
        <v>14.1728569999999</v>
      </c>
      <c r="G2772" s="2">
        <f t="shared" si="131"/>
        <v>13.9909743336623</v>
      </c>
      <c r="H2772" s="2">
        <f t="shared" si="130"/>
        <v>0.990974333662294</v>
      </c>
    </row>
    <row r="2773" spans="1:8">
      <c r="A2773" s="3">
        <v>45762.4357175926</v>
      </c>
      <c r="B2773">
        <v>52.9</v>
      </c>
      <c r="C2773">
        <v>19</v>
      </c>
      <c r="D2773">
        <v>13</v>
      </c>
      <c r="E2773">
        <v>0.000278</v>
      </c>
      <c r="F2773" s="1">
        <f t="shared" si="129"/>
        <v>14.1781389999999</v>
      </c>
      <c r="G2773" s="2">
        <f t="shared" si="131"/>
        <v>13.9961885488647</v>
      </c>
      <c r="H2773" s="2">
        <f t="shared" si="130"/>
        <v>0.996188548864652</v>
      </c>
    </row>
    <row r="2774" spans="1:8">
      <c r="A2774" s="3">
        <v>45762.4357291667</v>
      </c>
      <c r="B2774">
        <v>52.9</v>
      </c>
      <c r="C2774">
        <v>18.9</v>
      </c>
      <c r="D2774">
        <v>13</v>
      </c>
      <c r="E2774">
        <v>0.000278</v>
      </c>
      <c r="F2774" s="1">
        <f t="shared" si="129"/>
        <v>14.1833931999999</v>
      </c>
      <c r="G2774" s="2">
        <f t="shared" si="131"/>
        <v>14.0013753208291</v>
      </c>
      <c r="H2774" s="2">
        <f t="shared" si="130"/>
        <v>1.00137532082914</v>
      </c>
    </row>
    <row r="2775" spans="1:8">
      <c r="A2775" s="3">
        <v>45762.4357407407</v>
      </c>
      <c r="B2775">
        <v>52.9</v>
      </c>
      <c r="C2775">
        <v>19</v>
      </c>
      <c r="D2775">
        <v>13</v>
      </c>
      <c r="E2775">
        <v>0.000278</v>
      </c>
      <c r="F2775" s="1">
        <f t="shared" si="129"/>
        <v>14.1886751999999</v>
      </c>
      <c r="G2775" s="2">
        <f t="shared" si="131"/>
        <v>14.0065895360315</v>
      </c>
      <c r="H2775" s="2">
        <f t="shared" si="130"/>
        <v>1.0065895360315</v>
      </c>
    </row>
    <row r="2776" spans="1:8">
      <c r="A2776" s="3">
        <v>45762.4357523148</v>
      </c>
      <c r="B2776">
        <v>52.9</v>
      </c>
      <c r="C2776">
        <v>19</v>
      </c>
      <c r="D2776">
        <v>13</v>
      </c>
      <c r="E2776">
        <v>0.000278</v>
      </c>
      <c r="F2776" s="1">
        <f t="shared" si="129"/>
        <v>14.1939571999999</v>
      </c>
      <c r="G2776" s="2">
        <f t="shared" si="131"/>
        <v>14.0118037512339</v>
      </c>
      <c r="H2776" s="2">
        <f t="shared" si="130"/>
        <v>1.01180375123386</v>
      </c>
    </row>
    <row r="2777" spans="1:8">
      <c r="A2777" s="3">
        <v>45762.4357638889</v>
      </c>
      <c r="B2777">
        <v>52.9</v>
      </c>
      <c r="C2777">
        <v>18.9</v>
      </c>
      <c r="D2777">
        <v>13</v>
      </c>
      <c r="E2777">
        <v>0.000278</v>
      </c>
      <c r="F2777" s="1">
        <f t="shared" si="129"/>
        <v>14.1992113999999</v>
      </c>
      <c r="G2777" s="2">
        <f t="shared" si="131"/>
        <v>14.0169905231983</v>
      </c>
      <c r="H2777" s="2">
        <f t="shared" si="130"/>
        <v>1.01699052319832</v>
      </c>
    </row>
    <row r="2778" spans="1:8">
      <c r="A2778" s="3">
        <v>45762.435775463</v>
      </c>
      <c r="B2778">
        <v>52.9</v>
      </c>
      <c r="C2778">
        <v>18.9</v>
      </c>
      <c r="D2778">
        <v>13</v>
      </c>
      <c r="E2778">
        <v>0.000278</v>
      </c>
      <c r="F2778" s="1">
        <f t="shared" si="129"/>
        <v>14.2044655999999</v>
      </c>
      <c r="G2778" s="2">
        <f t="shared" si="131"/>
        <v>14.0221772951628</v>
      </c>
      <c r="H2778" s="2">
        <f t="shared" si="130"/>
        <v>1.02217729516279</v>
      </c>
    </row>
    <row r="2779" spans="1:8">
      <c r="A2779" s="3">
        <v>45762.435787037</v>
      </c>
      <c r="B2779">
        <v>52.9</v>
      </c>
      <c r="C2779">
        <v>19</v>
      </c>
      <c r="D2779">
        <v>13</v>
      </c>
      <c r="E2779">
        <v>0.000278</v>
      </c>
      <c r="F2779" s="1">
        <f t="shared" si="129"/>
        <v>14.2097475999999</v>
      </c>
      <c r="G2779" s="2">
        <f t="shared" si="131"/>
        <v>14.0273915103651</v>
      </c>
      <c r="H2779" s="2">
        <f t="shared" si="130"/>
        <v>1.02739151036515</v>
      </c>
    </row>
    <row r="2780" spans="1:8">
      <c r="A2780" s="3">
        <v>45762.4357986111</v>
      </c>
      <c r="B2780">
        <v>52.9</v>
      </c>
      <c r="C2780">
        <v>18.7</v>
      </c>
      <c r="D2780">
        <v>13</v>
      </c>
      <c r="E2780">
        <v>0.000278</v>
      </c>
      <c r="F2780" s="1">
        <f t="shared" si="129"/>
        <v>14.2149461999999</v>
      </c>
      <c r="G2780" s="2">
        <f t="shared" si="131"/>
        <v>14.0325233958538</v>
      </c>
      <c r="H2780" s="2">
        <f t="shared" si="130"/>
        <v>1.0325233958538</v>
      </c>
    </row>
    <row r="2781" spans="1:8">
      <c r="A2781" s="3">
        <v>45762.4358101852</v>
      </c>
      <c r="B2781">
        <v>52.9</v>
      </c>
      <c r="C2781">
        <v>19</v>
      </c>
      <c r="D2781">
        <v>13</v>
      </c>
      <c r="E2781">
        <v>0.000278</v>
      </c>
      <c r="F2781" s="1">
        <f t="shared" si="129"/>
        <v>14.2202281999999</v>
      </c>
      <c r="G2781" s="2">
        <f t="shared" si="131"/>
        <v>14.0377376110562</v>
      </c>
      <c r="H2781" s="2">
        <f t="shared" si="130"/>
        <v>1.03773761105617</v>
      </c>
    </row>
    <row r="2782" spans="1:8">
      <c r="A2782" s="3">
        <v>45762.4358217593</v>
      </c>
      <c r="B2782">
        <v>52.9</v>
      </c>
      <c r="C2782">
        <v>18.9</v>
      </c>
      <c r="D2782">
        <v>13</v>
      </c>
      <c r="E2782">
        <v>0.000278</v>
      </c>
      <c r="F2782" s="1">
        <f t="shared" si="129"/>
        <v>14.2254823999999</v>
      </c>
      <c r="G2782" s="2">
        <f t="shared" si="131"/>
        <v>14.0429243830206</v>
      </c>
      <c r="H2782" s="2">
        <f t="shared" si="130"/>
        <v>1.04292438302063</v>
      </c>
    </row>
    <row r="2783" spans="1:8">
      <c r="A2783" s="3">
        <v>45762.4358333333</v>
      </c>
      <c r="B2783">
        <v>52.9</v>
      </c>
      <c r="C2783">
        <v>18.9</v>
      </c>
      <c r="D2783">
        <v>13</v>
      </c>
      <c r="E2783">
        <v>0.000278</v>
      </c>
      <c r="F2783" s="1">
        <f t="shared" si="129"/>
        <v>14.2307365999999</v>
      </c>
      <c r="G2783" s="2">
        <f t="shared" si="131"/>
        <v>14.0481111549851</v>
      </c>
      <c r="H2783" s="2">
        <f t="shared" si="130"/>
        <v>1.04811115498509</v>
      </c>
    </row>
    <row r="2784" spans="1:8">
      <c r="A2784" s="3">
        <v>45762.4358449074</v>
      </c>
      <c r="B2784">
        <v>52.9</v>
      </c>
      <c r="C2784">
        <v>19</v>
      </c>
      <c r="D2784">
        <v>13</v>
      </c>
      <c r="E2784">
        <v>0.000278</v>
      </c>
      <c r="F2784" s="1">
        <f t="shared" si="129"/>
        <v>14.2360185999999</v>
      </c>
      <c r="G2784" s="2">
        <f t="shared" si="131"/>
        <v>14.0533253701875</v>
      </c>
      <c r="H2784" s="2">
        <f t="shared" si="130"/>
        <v>1.05332537018745</v>
      </c>
    </row>
    <row r="2785" spans="1:8">
      <c r="A2785" s="3">
        <v>45762.4358564815</v>
      </c>
      <c r="B2785">
        <v>52.9</v>
      </c>
      <c r="C2785">
        <v>18.8</v>
      </c>
      <c r="D2785">
        <v>13</v>
      </c>
      <c r="E2785">
        <v>0.000278</v>
      </c>
      <c r="F2785" s="1">
        <f t="shared" si="129"/>
        <v>14.2412449999999</v>
      </c>
      <c r="G2785" s="2">
        <f t="shared" si="131"/>
        <v>14.058484698914</v>
      </c>
      <c r="H2785" s="2">
        <f t="shared" si="130"/>
        <v>1.058484698914</v>
      </c>
    </row>
    <row r="2786" spans="1:8">
      <c r="A2786" s="3">
        <v>45762.4358680556</v>
      </c>
      <c r="B2786">
        <v>52.9</v>
      </c>
      <c r="C2786">
        <v>18.9</v>
      </c>
      <c r="D2786">
        <v>13</v>
      </c>
      <c r="E2786">
        <v>0.000278</v>
      </c>
      <c r="F2786" s="1">
        <f t="shared" si="129"/>
        <v>14.2464991999999</v>
      </c>
      <c r="G2786" s="2">
        <f t="shared" si="131"/>
        <v>14.0636714708785</v>
      </c>
      <c r="H2786" s="2">
        <f t="shared" si="130"/>
        <v>1.06367147087849</v>
      </c>
    </row>
    <row r="2787" spans="1:8">
      <c r="A2787" s="3">
        <v>45762.4358796296</v>
      </c>
      <c r="B2787">
        <v>52.9</v>
      </c>
      <c r="C2787">
        <v>18.8</v>
      </c>
      <c r="D2787">
        <v>13</v>
      </c>
      <c r="E2787">
        <v>0.000278</v>
      </c>
      <c r="F2787" s="1">
        <f t="shared" si="129"/>
        <v>14.2517255999999</v>
      </c>
      <c r="G2787" s="2">
        <f t="shared" si="131"/>
        <v>14.068830799605</v>
      </c>
      <c r="H2787" s="2">
        <f t="shared" si="130"/>
        <v>1.06883079960504</v>
      </c>
    </row>
    <row r="2788" spans="1:8">
      <c r="A2788" s="3">
        <v>45762.4358912037</v>
      </c>
      <c r="B2788">
        <v>52.9</v>
      </c>
      <c r="C2788">
        <v>18.8</v>
      </c>
      <c r="D2788">
        <v>13</v>
      </c>
      <c r="E2788">
        <v>0.000278</v>
      </c>
      <c r="F2788" s="1">
        <f t="shared" si="129"/>
        <v>14.2569519999999</v>
      </c>
      <c r="G2788" s="2">
        <f t="shared" si="131"/>
        <v>14.0739901283316</v>
      </c>
      <c r="H2788" s="2">
        <f t="shared" si="130"/>
        <v>1.0739901283316</v>
      </c>
    </row>
    <row r="2789" spans="1:8">
      <c r="A2789" s="3">
        <v>45762.4359027778</v>
      </c>
      <c r="B2789">
        <v>52.9</v>
      </c>
      <c r="C2789">
        <v>18.9</v>
      </c>
      <c r="D2789">
        <v>13</v>
      </c>
      <c r="E2789">
        <v>0.000278</v>
      </c>
      <c r="F2789" s="1">
        <f t="shared" si="129"/>
        <v>14.2622061999999</v>
      </c>
      <c r="G2789" s="2">
        <f t="shared" si="131"/>
        <v>14.079176900296</v>
      </c>
      <c r="H2789" s="2">
        <f t="shared" si="130"/>
        <v>1.07917690029603</v>
      </c>
    </row>
    <row r="2790" spans="1:8">
      <c r="A2790" s="3">
        <v>45762.4359143519</v>
      </c>
      <c r="B2790">
        <v>52.9</v>
      </c>
      <c r="C2790">
        <v>19</v>
      </c>
      <c r="D2790">
        <v>13</v>
      </c>
      <c r="E2790">
        <v>0.000278</v>
      </c>
      <c r="F2790" s="1">
        <f t="shared" si="129"/>
        <v>14.2674881999999</v>
      </c>
      <c r="G2790" s="2">
        <f t="shared" si="131"/>
        <v>14.0843911154984</v>
      </c>
      <c r="H2790" s="2">
        <f t="shared" si="130"/>
        <v>1.08439111549842</v>
      </c>
    </row>
    <row r="2791" spans="1:8">
      <c r="A2791" s="3">
        <v>45762.4359259259</v>
      </c>
      <c r="B2791">
        <v>52.9</v>
      </c>
      <c r="C2791">
        <v>19</v>
      </c>
      <c r="D2791">
        <v>13</v>
      </c>
      <c r="E2791">
        <v>0.000278</v>
      </c>
      <c r="F2791" s="1">
        <f t="shared" si="129"/>
        <v>14.2727701999999</v>
      </c>
      <c r="G2791" s="2">
        <f t="shared" si="131"/>
        <v>14.0896053307008</v>
      </c>
      <c r="H2791" s="2">
        <f t="shared" si="130"/>
        <v>1.08960533070079</v>
      </c>
    </row>
    <row r="2792" spans="1:8">
      <c r="A2792" s="3">
        <v>45762.4359375</v>
      </c>
      <c r="B2792">
        <v>52.9</v>
      </c>
      <c r="C2792">
        <v>18.8</v>
      </c>
      <c r="D2792">
        <v>13</v>
      </c>
      <c r="E2792">
        <v>0.000278</v>
      </c>
      <c r="F2792" s="1">
        <f t="shared" si="129"/>
        <v>14.2779965999999</v>
      </c>
      <c r="G2792" s="2">
        <f t="shared" si="131"/>
        <v>14.0947646594273</v>
      </c>
      <c r="H2792" s="2">
        <f t="shared" si="130"/>
        <v>1.09476465942734</v>
      </c>
    </row>
    <row r="2793" spans="1:8">
      <c r="A2793" s="3">
        <v>45762.4359490741</v>
      </c>
      <c r="B2793">
        <v>52.9</v>
      </c>
      <c r="C2793">
        <v>18.9</v>
      </c>
      <c r="D2793">
        <v>13</v>
      </c>
      <c r="E2793">
        <v>0.000278</v>
      </c>
      <c r="F2793" s="1">
        <f t="shared" si="129"/>
        <v>14.2832507999999</v>
      </c>
      <c r="G2793" s="2">
        <f t="shared" si="131"/>
        <v>14.0999514313918</v>
      </c>
      <c r="H2793" s="2">
        <f t="shared" si="130"/>
        <v>1.0999514313918</v>
      </c>
    </row>
    <row r="2794" spans="1:8">
      <c r="A2794" s="3">
        <v>45762.4359606481</v>
      </c>
      <c r="B2794">
        <v>52.9</v>
      </c>
      <c r="C2794">
        <v>18.9</v>
      </c>
      <c r="D2794">
        <v>13</v>
      </c>
      <c r="E2794">
        <v>0.000278</v>
      </c>
      <c r="F2794" s="1">
        <f t="shared" si="129"/>
        <v>14.2885049999999</v>
      </c>
      <c r="G2794" s="2">
        <f t="shared" si="131"/>
        <v>14.1051382033563</v>
      </c>
      <c r="H2794" s="2">
        <f t="shared" si="130"/>
        <v>1.10513820335626</v>
      </c>
    </row>
    <row r="2795" spans="1:8">
      <c r="A2795" s="3">
        <v>45762.4359722222</v>
      </c>
      <c r="B2795">
        <v>52.9</v>
      </c>
      <c r="C2795">
        <v>19</v>
      </c>
      <c r="D2795">
        <v>13</v>
      </c>
      <c r="E2795">
        <v>0.000278</v>
      </c>
      <c r="F2795" s="1">
        <f t="shared" si="129"/>
        <v>14.2937869999999</v>
      </c>
      <c r="G2795" s="2">
        <f t="shared" si="131"/>
        <v>14.1103524185586</v>
      </c>
      <c r="H2795" s="2">
        <f t="shared" si="130"/>
        <v>1.11035241855863</v>
      </c>
    </row>
    <row r="2796" spans="1:8">
      <c r="A2796" s="3">
        <v>45762.4359837963</v>
      </c>
      <c r="B2796">
        <v>52.9</v>
      </c>
      <c r="C2796">
        <v>19</v>
      </c>
      <c r="D2796">
        <v>13</v>
      </c>
      <c r="E2796">
        <v>0.000278</v>
      </c>
      <c r="F2796" s="1">
        <f t="shared" si="129"/>
        <v>14.2990689999999</v>
      </c>
      <c r="G2796" s="2">
        <f t="shared" si="131"/>
        <v>14.115566633761</v>
      </c>
      <c r="H2796" s="2">
        <f t="shared" si="130"/>
        <v>1.11556663376099</v>
      </c>
    </row>
    <row r="2797" spans="1:8">
      <c r="A2797" s="3">
        <v>45762.4359953704</v>
      </c>
      <c r="B2797">
        <v>52.9</v>
      </c>
      <c r="C2797">
        <v>18.8</v>
      </c>
      <c r="D2797">
        <v>13</v>
      </c>
      <c r="E2797">
        <v>0.000278</v>
      </c>
      <c r="F2797" s="1">
        <f t="shared" si="129"/>
        <v>14.3042953999999</v>
      </c>
      <c r="G2797" s="2">
        <f t="shared" si="131"/>
        <v>14.1207259624876</v>
      </c>
      <c r="H2797" s="2">
        <f t="shared" si="130"/>
        <v>1.12072596248755</v>
      </c>
    </row>
    <row r="2798" spans="1:8">
      <c r="A2798" s="3">
        <v>45762.4360069444</v>
      </c>
      <c r="B2798">
        <v>52.9</v>
      </c>
      <c r="C2798">
        <v>18.8</v>
      </c>
      <c r="D2798">
        <v>13</v>
      </c>
      <c r="E2798">
        <v>0.000278</v>
      </c>
      <c r="F2798" s="1">
        <f t="shared" si="129"/>
        <v>14.3095217999999</v>
      </c>
      <c r="G2798" s="2">
        <f t="shared" si="131"/>
        <v>14.1258852912141</v>
      </c>
      <c r="H2798" s="2">
        <f t="shared" si="130"/>
        <v>1.1258852912141</v>
      </c>
    </row>
    <row r="2799" spans="1:8">
      <c r="A2799" s="3">
        <v>45762.4360185185</v>
      </c>
      <c r="B2799">
        <v>52.9</v>
      </c>
      <c r="C2799">
        <v>18.8</v>
      </c>
      <c r="D2799">
        <v>13</v>
      </c>
      <c r="E2799">
        <v>0.000278</v>
      </c>
      <c r="F2799" s="1">
        <f t="shared" si="129"/>
        <v>14.3147481999999</v>
      </c>
      <c r="G2799" s="2">
        <f t="shared" si="131"/>
        <v>14.1310446199407</v>
      </c>
      <c r="H2799" s="2">
        <f t="shared" si="130"/>
        <v>1.13104461994067</v>
      </c>
    </row>
    <row r="2800" spans="1:8">
      <c r="A2800" s="3">
        <v>45762.4360300926</v>
      </c>
      <c r="B2800">
        <v>52.9</v>
      </c>
      <c r="C2800">
        <v>18.8</v>
      </c>
      <c r="D2800">
        <v>13</v>
      </c>
      <c r="E2800">
        <v>0.000278</v>
      </c>
      <c r="F2800" s="1">
        <f t="shared" si="129"/>
        <v>14.3199745999999</v>
      </c>
      <c r="G2800" s="2">
        <f t="shared" si="131"/>
        <v>14.1362039486672</v>
      </c>
      <c r="H2800" s="2">
        <f t="shared" si="130"/>
        <v>1.13620394866722</v>
      </c>
    </row>
    <row r="2801" spans="1:8">
      <c r="A2801" s="3">
        <v>45762.4360416667</v>
      </c>
      <c r="B2801">
        <v>52.9</v>
      </c>
      <c r="C2801">
        <v>19</v>
      </c>
      <c r="D2801">
        <v>13</v>
      </c>
      <c r="E2801">
        <v>0.000278</v>
      </c>
      <c r="F2801" s="1">
        <f t="shared" si="129"/>
        <v>14.3252565999999</v>
      </c>
      <c r="G2801" s="2">
        <f t="shared" si="131"/>
        <v>14.1414181638696</v>
      </c>
      <c r="H2801" s="2">
        <f t="shared" si="130"/>
        <v>1.14141816386957</v>
      </c>
    </row>
    <row r="2802" spans="1:8">
      <c r="A2802" s="3">
        <v>45762.4360532407</v>
      </c>
      <c r="B2802">
        <v>52.9</v>
      </c>
      <c r="C2802">
        <v>18.8</v>
      </c>
      <c r="D2802">
        <v>13</v>
      </c>
      <c r="E2802">
        <v>0.000278</v>
      </c>
      <c r="F2802" s="1">
        <f t="shared" si="129"/>
        <v>14.3304829999999</v>
      </c>
      <c r="G2802" s="2">
        <f t="shared" si="131"/>
        <v>14.1465774925961</v>
      </c>
      <c r="H2802" s="2">
        <f t="shared" si="130"/>
        <v>1.14657749259614</v>
      </c>
    </row>
    <row r="2803" spans="1:8">
      <c r="A2803" s="3">
        <v>45762.4360648148</v>
      </c>
      <c r="B2803">
        <v>52.9</v>
      </c>
      <c r="C2803">
        <v>18.9</v>
      </c>
      <c r="D2803">
        <v>13</v>
      </c>
      <c r="E2803">
        <v>0.000278</v>
      </c>
      <c r="F2803" s="1">
        <f t="shared" si="129"/>
        <v>14.3357371999999</v>
      </c>
      <c r="G2803" s="2">
        <f t="shared" si="131"/>
        <v>14.1517642645606</v>
      </c>
      <c r="H2803" s="2">
        <f t="shared" si="130"/>
        <v>1.1517642645606</v>
      </c>
    </row>
    <row r="2804" spans="1:8">
      <c r="A2804" s="3">
        <v>45762.4360763889</v>
      </c>
      <c r="B2804">
        <v>52.9</v>
      </c>
      <c r="C2804">
        <v>18.8</v>
      </c>
      <c r="D2804">
        <v>13</v>
      </c>
      <c r="E2804">
        <v>0.000278</v>
      </c>
      <c r="F2804" s="1">
        <f t="shared" si="129"/>
        <v>14.3409635999999</v>
      </c>
      <c r="G2804" s="2">
        <f t="shared" si="131"/>
        <v>14.1569235932872</v>
      </c>
      <c r="H2804" s="2">
        <f t="shared" si="130"/>
        <v>1.15692359328717</v>
      </c>
    </row>
    <row r="2805" spans="1:8">
      <c r="A2805" s="3">
        <v>45762.436087963</v>
      </c>
      <c r="B2805">
        <v>52.9</v>
      </c>
      <c r="C2805">
        <v>18.8</v>
      </c>
      <c r="D2805">
        <v>13</v>
      </c>
      <c r="E2805">
        <v>0.000278</v>
      </c>
      <c r="F2805" s="1">
        <f t="shared" si="129"/>
        <v>14.3461899999999</v>
      </c>
      <c r="G2805" s="2">
        <f t="shared" si="131"/>
        <v>14.1620829220137</v>
      </c>
      <c r="H2805" s="2">
        <f t="shared" si="130"/>
        <v>1.16208292201371</v>
      </c>
    </row>
    <row r="2806" spans="1:8">
      <c r="A2806" s="3">
        <v>45762.436099537</v>
      </c>
      <c r="B2806">
        <v>52.9</v>
      </c>
      <c r="C2806">
        <v>19</v>
      </c>
      <c r="D2806">
        <v>13</v>
      </c>
      <c r="E2806">
        <v>0.000278</v>
      </c>
      <c r="F2806" s="1">
        <f t="shared" si="129"/>
        <v>14.3514719999999</v>
      </c>
      <c r="G2806" s="2">
        <f t="shared" si="131"/>
        <v>14.1672971372161</v>
      </c>
      <c r="H2806" s="2">
        <f t="shared" si="130"/>
        <v>1.16729713721607</v>
      </c>
    </row>
    <row r="2807" spans="1:8">
      <c r="A2807" s="3">
        <v>45762.4361111111</v>
      </c>
      <c r="B2807">
        <v>52.9</v>
      </c>
      <c r="C2807">
        <v>18.8</v>
      </c>
      <c r="D2807">
        <v>13</v>
      </c>
      <c r="E2807">
        <v>0.000278</v>
      </c>
      <c r="F2807" s="1">
        <f t="shared" si="129"/>
        <v>14.3566983999999</v>
      </c>
      <c r="G2807" s="2">
        <f t="shared" si="131"/>
        <v>14.1724564659426</v>
      </c>
      <c r="H2807" s="2">
        <f t="shared" si="130"/>
        <v>1.17245646594264</v>
      </c>
    </row>
    <row r="2808" spans="1:8">
      <c r="A2808" s="3">
        <v>45762.4361226852</v>
      </c>
      <c r="B2808">
        <v>52.9</v>
      </c>
      <c r="C2808">
        <v>18.8</v>
      </c>
      <c r="D2808">
        <v>13</v>
      </c>
      <c r="E2808">
        <v>0.000278</v>
      </c>
      <c r="F2808" s="1">
        <f t="shared" si="129"/>
        <v>14.3619247999999</v>
      </c>
      <c r="G2808" s="2">
        <f t="shared" si="131"/>
        <v>14.1776157946692</v>
      </c>
      <c r="H2808" s="2">
        <f t="shared" si="130"/>
        <v>1.17761579466921</v>
      </c>
    </row>
    <row r="2809" spans="1:8">
      <c r="A2809" s="3">
        <v>45762.4361342593</v>
      </c>
      <c r="B2809">
        <v>52.9</v>
      </c>
      <c r="C2809">
        <v>18.9</v>
      </c>
      <c r="D2809">
        <v>13</v>
      </c>
      <c r="E2809">
        <v>0.000278</v>
      </c>
      <c r="F2809" s="1">
        <f t="shared" si="129"/>
        <v>14.3671789999999</v>
      </c>
      <c r="G2809" s="2">
        <f t="shared" si="131"/>
        <v>14.1828025666337</v>
      </c>
      <c r="H2809" s="2">
        <f t="shared" si="130"/>
        <v>1.18280256663365</v>
      </c>
    </row>
    <row r="2810" spans="1:8">
      <c r="A2810" s="3">
        <v>45762.4361458333</v>
      </c>
      <c r="B2810">
        <v>52.9</v>
      </c>
      <c r="C2810">
        <v>18.8</v>
      </c>
      <c r="D2810">
        <v>13</v>
      </c>
      <c r="E2810">
        <v>0.000278</v>
      </c>
      <c r="F2810" s="1">
        <f t="shared" si="129"/>
        <v>14.3724053999999</v>
      </c>
      <c r="G2810" s="2">
        <f t="shared" si="131"/>
        <v>14.1879618953602</v>
      </c>
      <c r="H2810" s="2">
        <f t="shared" si="130"/>
        <v>1.18796189536022</v>
      </c>
    </row>
    <row r="2811" spans="1:8">
      <c r="A2811" s="3">
        <v>45762.4361574074</v>
      </c>
      <c r="B2811">
        <v>52.9</v>
      </c>
      <c r="C2811">
        <v>18.9</v>
      </c>
      <c r="D2811">
        <v>13</v>
      </c>
      <c r="E2811">
        <v>0.000278</v>
      </c>
      <c r="F2811" s="1">
        <f t="shared" si="129"/>
        <v>14.3776595999999</v>
      </c>
      <c r="G2811" s="2">
        <f t="shared" si="131"/>
        <v>14.1931486673247</v>
      </c>
      <c r="H2811" s="2">
        <f t="shared" si="130"/>
        <v>1.19314866732468</v>
      </c>
    </row>
    <row r="2812" spans="1:8">
      <c r="A2812" s="3">
        <v>45762.4361689815</v>
      </c>
      <c r="B2812">
        <v>52.9</v>
      </c>
      <c r="C2812">
        <v>18.9</v>
      </c>
      <c r="D2812">
        <v>13</v>
      </c>
      <c r="E2812">
        <v>0.000278</v>
      </c>
      <c r="F2812" s="1">
        <f t="shared" si="129"/>
        <v>14.3829137999999</v>
      </c>
      <c r="G2812" s="2">
        <f t="shared" si="131"/>
        <v>14.1983354392891</v>
      </c>
      <c r="H2812" s="2">
        <f t="shared" si="130"/>
        <v>1.19833543928912</v>
      </c>
    </row>
    <row r="2813" spans="1:8">
      <c r="A2813" s="3">
        <v>45762.4361805556</v>
      </c>
      <c r="B2813">
        <v>52.9</v>
      </c>
      <c r="C2813">
        <v>18.9</v>
      </c>
      <c r="D2813">
        <v>13</v>
      </c>
      <c r="E2813">
        <v>0.000278</v>
      </c>
      <c r="F2813" s="1">
        <f t="shared" si="129"/>
        <v>14.3881679999999</v>
      </c>
      <c r="G2813" s="2">
        <f t="shared" si="131"/>
        <v>14.2035222112536</v>
      </c>
      <c r="H2813" s="2">
        <f t="shared" si="130"/>
        <v>1.2035222112536</v>
      </c>
    </row>
    <row r="2814" spans="1:8">
      <c r="A2814" s="3">
        <v>45762.4361921296</v>
      </c>
      <c r="B2814">
        <v>52.9</v>
      </c>
      <c r="C2814">
        <v>18.9</v>
      </c>
      <c r="D2814">
        <v>13</v>
      </c>
      <c r="E2814">
        <v>0.000278</v>
      </c>
      <c r="F2814" s="1">
        <f t="shared" si="129"/>
        <v>14.3934221999999</v>
      </c>
      <c r="G2814" s="2">
        <f t="shared" si="131"/>
        <v>14.2087089832181</v>
      </c>
      <c r="H2814" s="2">
        <f t="shared" si="130"/>
        <v>1.20870898321806</v>
      </c>
    </row>
    <row r="2815" spans="1:8">
      <c r="A2815" s="3">
        <v>45762.4362037037</v>
      </c>
      <c r="B2815">
        <v>52.9</v>
      </c>
      <c r="C2815">
        <v>19.1</v>
      </c>
      <c r="D2815">
        <v>13</v>
      </c>
      <c r="E2815">
        <v>0.000278</v>
      </c>
      <c r="F2815" s="1">
        <f t="shared" si="129"/>
        <v>14.3987319999999</v>
      </c>
      <c r="G2815" s="2">
        <f t="shared" si="131"/>
        <v>14.2139506416583</v>
      </c>
      <c r="H2815" s="2">
        <f t="shared" si="130"/>
        <v>1.21395064165833</v>
      </c>
    </row>
    <row r="2816" spans="1:8">
      <c r="A2816" s="3">
        <v>45762.4362152778</v>
      </c>
      <c r="B2816">
        <v>52.9</v>
      </c>
      <c r="C2816">
        <v>19</v>
      </c>
      <c r="D2816">
        <v>13</v>
      </c>
      <c r="E2816">
        <v>0.000278</v>
      </c>
      <c r="F2816" s="1">
        <f t="shared" si="129"/>
        <v>14.4040139999999</v>
      </c>
      <c r="G2816" s="2">
        <f t="shared" si="131"/>
        <v>14.2191648568607</v>
      </c>
      <c r="H2816" s="2">
        <f t="shared" si="130"/>
        <v>1.2191648568607</v>
      </c>
    </row>
    <row r="2817" spans="1:8">
      <c r="A2817" s="3">
        <v>45762.4362268519</v>
      </c>
      <c r="B2817">
        <v>52.9</v>
      </c>
      <c r="C2817">
        <v>19.1</v>
      </c>
      <c r="D2817">
        <v>13</v>
      </c>
      <c r="E2817">
        <v>0.000278</v>
      </c>
      <c r="F2817" s="1">
        <f t="shared" si="129"/>
        <v>14.4093237999999</v>
      </c>
      <c r="G2817" s="2">
        <f t="shared" si="131"/>
        <v>14.224406515301</v>
      </c>
      <c r="H2817" s="2">
        <f t="shared" si="130"/>
        <v>1.22440651530098</v>
      </c>
    </row>
    <row r="2818" spans="1:8">
      <c r="A2818" s="3">
        <v>45762.4362384259</v>
      </c>
      <c r="B2818">
        <v>52.9</v>
      </c>
      <c r="C2818">
        <v>18.8</v>
      </c>
      <c r="D2818">
        <v>13</v>
      </c>
      <c r="E2818">
        <v>0.000278</v>
      </c>
      <c r="F2818" s="1">
        <f t="shared" si="129"/>
        <v>14.4145501999999</v>
      </c>
      <c r="G2818" s="2">
        <f t="shared" si="131"/>
        <v>14.2295658440275</v>
      </c>
      <c r="H2818" s="2">
        <f t="shared" si="130"/>
        <v>1.22956584402752</v>
      </c>
    </row>
    <row r="2819" spans="1:8">
      <c r="A2819" s="3">
        <v>45762.43625</v>
      </c>
      <c r="B2819">
        <v>52.9</v>
      </c>
      <c r="C2819">
        <v>18.8</v>
      </c>
      <c r="D2819">
        <v>13</v>
      </c>
      <c r="E2819">
        <v>0.000278</v>
      </c>
      <c r="F2819" s="1">
        <f t="shared" ref="F2819:F2882" si="132">E2819*C2819+F2818</f>
        <v>14.4197765999999</v>
      </c>
      <c r="G2819" s="2">
        <f t="shared" si="131"/>
        <v>14.2347251727541</v>
      </c>
      <c r="H2819" s="2">
        <f t="shared" ref="H2819:H2882" si="133">ABS(G2819-D2819)</f>
        <v>1.23472517275407</v>
      </c>
    </row>
    <row r="2820" spans="1:8">
      <c r="A2820" s="3">
        <v>45762.4362615741</v>
      </c>
      <c r="B2820">
        <v>52.9</v>
      </c>
      <c r="C2820">
        <v>18.8</v>
      </c>
      <c r="D2820">
        <v>13</v>
      </c>
      <c r="E2820">
        <v>0.000278</v>
      </c>
      <c r="F2820" s="1">
        <f t="shared" si="132"/>
        <v>14.4250029999999</v>
      </c>
      <c r="G2820" s="2">
        <f t="shared" ref="G2820:G2883" si="134">100-((101.3-F2820)*100/101.3)</f>
        <v>14.2398845014806</v>
      </c>
      <c r="H2820" s="2">
        <f t="shared" si="133"/>
        <v>1.23988450148063</v>
      </c>
    </row>
    <row r="2821" spans="1:8">
      <c r="A2821" s="3">
        <v>45762.4362731481</v>
      </c>
      <c r="B2821">
        <v>52.9</v>
      </c>
      <c r="C2821">
        <v>19</v>
      </c>
      <c r="D2821">
        <v>13</v>
      </c>
      <c r="E2821">
        <v>0.000278</v>
      </c>
      <c r="F2821" s="1">
        <f t="shared" si="132"/>
        <v>14.4302849999999</v>
      </c>
      <c r="G2821" s="2">
        <f t="shared" si="134"/>
        <v>14.245098716683</v>
      </c>
      <c r="H2821" s="2">
        <f t="shared" si="133"/>
        <v>1.24509871668302</v>
      </c>
    </row>
    <row r="2822" spans="1:8">
      <c r="A2822" s="3">
        <v>45762.4362847222</v>
      </c>
      <c r="B2822">
        <v>52.9</v>
      </c>
      <c r="C2822">
        <v>19</v>
      </c>
      <c r="D2822">
        <v>13</v>
      </c>
      <c r="E2822">
        <v>0.000278</v>
      </c>
      <c r="F2822" s="1">
        <f t="shared" si="132"/>
        <v>14.4355669999999</v>
      </c>
      <c r="G2822" s="2">
        <f t="shared" si="134"/>
        <v>14.2503129318854</v>
      </c>
      <c r="H2822" s="2">
        <f t="shared" si="133"/>
        <v>1.25031293188538</v>
      </c>
    </row>
    <row r="2823" spans="1:8">
      <c r="A2823" s="3">
        <v>45762.4362962963</v>
      </c>
      <c r="B2823">
        <v>52.9</v>
      </c>
      <c r="C2823">
        <v>19</v>
      </c>
      <c r="D2823">
        <v>13</v>
      </c>
      <c r="E2823">
        <v>0.000278</v>
      </c>
      <c r="F2823" s="1">
        <f t="shared" si="132"/>
        <v>14.4408489999999</v>
      </c>
      <c r="G2823" s="2">
        <f t="shared" si="134"/>
        <v>14.2555271470877</v>
      </c>
      <c r="H2823" s="2">
        <f t="shared" si="133"/>
        <v>1.25552714708775</v>
      </c>
    </row>
    <row r="2824" spans="1:8">
      <c r="A2824" s="3">
        <v>45762.4363078704</v>
      </c>
      <c r="B2824">
        <v>52.9</v>
      </c>
      <c r="C2824">
        <v>18.8</v>
      </c>
      <c r="D2824">
        <v>13</v>
      </c>
      <c r="E2824">
        <v>0.000278</v>
      </c>
      <c r="F2824" s="1">
        <f t="shared" si="132"/>
        <v>14.4460753999999</v>
      </c>
      <c r="G2824" s="2">
        <f t="shared" si="134"/>
        <v>14.2606864758143</v>
      </c>
      <c r="H2824" s="2">
        <f t="shared" si="133"/>
        <v>1.2606864758143</v>
      </c>
    </row>
    <row r="2825" spans="1:8">
      <c r="A2825" s="3">
        <v>45762.4363194444</v>
      </c>
      <c r="B2825">
        <v>52.9</v>
      </c>
      <c r="C2825">
        <v>18.8</v>
      </c>
      <c r="D2825">
        <v>13</v>
      </c>
      <c r="E2825">
        <v>0.000278</v>
      </c>
      <c r="F2825" s="1">
        <f t="shared" si="132"/>
        <v>14.4513017999999</v>
      </c>
      <c r="G2825" s="2">
        <f t="shared" si="134"/>
        <v>14.2658458045409</v>
      </c>
      <c r="H2825" s="2">
        <f t="shared" si="133"/>
        <v>1.26584580454086</v>
      </c>
    </row>
    <row r="2826" spans="1:8">
      <c r="A2826" s="3">
        <v>45762.4363310185</v>
      </c>
      <c r="B2826">
        <v>52.9</v>
      </c>
      <c r="C2826">
        <v>18.9</v>
      </c>
      <c r="D2826">
        <v>13</v>
      </c>
      <c r="E2826">
        <v>0.000278</v>
      </c>
      <c r="F2826" s="1">
        <f t="shared" si="132"/>
        <v>14.4565559999999</v>
      </c>
      <c r="G2826" s="2">
        <f t="shared" si="134"/>
        <v>14.2710325765053</v>
      </c>
      <c r="H2826" s="2">
        <f t="shared" si="133"/>
        <v>1.27103257650531</v>
      </c>
    </row>
    <row r="2827" spans="1:8">
      <c r="A2827" s="3">
        <v>45762.4363425926</v>
      </c>
      <c r="B2827">
        <v>52.9</v>
      </c>
      <c r="C2827">
        <v>19</v>
      </c>
      <c r="D2827">
        <v>13</v>
      </c>
      <c r="E2827">
        <v>0.000278</v>
      </c>
      <c r="F2827" s="1">
        <f t="shared" si="132"/>
        <v>14.4618379999999</v>
      </c>
      <c r="G2827" s="2">
        <f t="shared" si="134"/>
        <v>14.2762467917077</v>
      </c>
      <c r="H2827" s="2">
        <f t="shared" si="133"/>
        <v>1.27624679170769</v>
      </c>
    </row>
    <row r="2828" spans="1:8">
      <c r="A2828" s="3">
        <v>45762.4363541667</v>
      </c>
      <c r="B2828">
        <v>52.9</v>
      </c>
      <c r="C2828">
        <v>18.8</v>
      </c>
      <c r="D2828">
        <v>13</v>
      </c>
      <c r="E2828">
        <v>0.000278</v>
      </c>
      <c r="F2828" s="1">
        <f t="shared" si="132"/>
        <v>14.4670643999999</v>
      </c>
      <c r="G2828" s="2">
        <f t="shared" si="134"/>
        <v>14.2814061204342</v>
      </c>
      <c r="H2828" s="2">
        <f t="shared" si="133"/>
        <v>1.28140612043424</v>
      </c>
    </row>
    <row r="2829" spans="1:8">
      <c r="A2829" s="3">
        <v>45762.4363657407</v>
      </c>
      <c r="B2829">
        <v>52.9</v>
      </c>
      <c r="C2829">
        <v>18.9</v>
      </c>
      <c r="D2829">
        <v>13</v>
      </c>
      <c r="E2829">
        <v>0.000278</v>
      </c>
      <c r="F2829" s="1">
        <f t="shared" si="132"/>
        <v>14.4723185999999</v>
      </c>
      <c r="G2829" s="2">
        <f t="shared" si="134"/>
        <v>14.2865928923987</v>
      </c>
      <c r="H2829" s="2">
        <f t="shared" si="133"/>
        <v>1.2865928923987</v>
      </c>
    </row>
    <row r="2830" spans="1:8">
      <c r="A2830" s="3">
        <v>45762.4363773148</v>
      </c>
      <c r="B2830">
        <v>52.9</v>
      </c>
      <c r="C2830">
        <v>19</v>
      </c>
      <c r="D2830">
        <v>13</v>
      </c>
      <c r="E2830">
        <v>0.000278</v>
      </c>
      <c r="F2830" s="1">
        <f t="shared" si="132"/>
        <v>14.4776005999999</v>
      </c>
      <c r="G2830" s="2">
        <f t="shared" si="134"/>
        <v>14.2918071076011</v>
      </c>
      <c r="H2830" s="2">
        <f t="shared" si="133"/>
        <v>1.29180710760106</v>
      </c>
    </row>
    <row r="2831" spans="1:8">
      <c r="A2831" s="3">
        <v>45762.4363888889</v>
      </c>
      <c r="B2831">
        <v>52.9</v>
      </c>
      <c r="C2831">
        <v>18.8</v>
      </c>
      <c r="D2831">
        <v>13</v>
      </c>
      <c r="E2831">
        <v>0.000278</v>
      </c>
      <c r="F2831" s="1">
        <f t="shared" si="132"/>
        <v>14.4828269999999</v>
      </c>
      <c r="G2831" s="2">
        <f t="shared" si="134"/>
        <v>14.2969664363276</v>
      </c>
      <c r="H2831" s="2">
        <f t="shared" si="133"/>
        <v>1.29696643632762</v>
      </c>
    </row>
    <row r="2832" spans="1:8">
      <c r="A2832" s="3">
        <v>45762.436400463</v>
      </c>
      <c r="B2832">
        <v>52.9</v>
      </c>
      <c r="C2832">
        <v>18.8</v>
      </c>
      <c r="D2832">
        <v>13</v>
      </c>
      <c r="E2832">
        <v>0.000278</v>
      </c>
      <c r="F2832" s="1">
        <f t="shared" si="132"/>
        <v>14.4880533999999</v>
      </c>
      <c r="G2832" s="2">
        <f t="shared" si="134"/>
        <v>14.3021257650542</v>
      </c>
      <c r="H2832" s="2">
        <f t="shared" si="133"/>
        <v>1.30212576505417</v>
      </c>
    </row>
    <row r="2833" spans="1:8">
      <c r="A2833" s="3">
        <v>45762.436412037</v>
      </c>
      <c r="B2833">
        <v>52.9</v>
      </c>
      <c r="C2833">
        <v>18.9</v>
      </c>
      <c r="D2833">
        <v>13</v>
      </c>
      <c r="E2833">
        <v>0.000278</v>
      </c>
      <c r="F2833" s="1">
        <f t="shared" si="132"/>
        <v>14.4933075999999</v>
      </c>
      <c r="G2833" s="2">
        <f t="shared" si="134"/>
        <v>14.3073125370186</v>
      </c>
      <c r="H2833" s="2">
        <f t="shared" si="133"/>
        <v>1.30731253701863</v>
      </c>
    </row>
    <row r="2834" spans="1:8">
      <c r="A2834" s="3">
        <v>45762.4364236111</v>
      </c>
      <c r="B2834">
        <v>52.9</v>
      </c>
      <c r="C2834">
        <v>19</v>
      </c>
      <c r="D2834">
        <v>13</v>
      </c>
      <c r="E2834">
        <v>0.000278</v>
      </c>
      <c r="F2834" s="1">
        <f t="shared" si="132"/>
        <v>14.4985895999999</v>
      </c>
      <c r="G2834" s="2">
        <f t="shared" si="134"/>
        <v>14.312526752221</v>
      </c>
      <c r="H2834" s="2">
        <f t="shared" si="133"/>
        <v>1.31252675222099</v>
      </c>
    </row>
    <row r="2835" spans="1:8">
      <c r="A2835" s="3">
        <v>45762.4364351852</v>
      </c>
      <c r="B2835">
        <v>52.9</v>
      </c>
      <c r="C2835">
        <v>18.9</v>
      </c>
      <c r="D2835">
        <v>13</v>
      </c>
      <c r="E2835">
        <v>0.000278</v>
      </c>
      <c r="F2835" s="1">
        <f t="shared" si="132"/>
        <v>14.5038437999999</v>
      </c>
      <c r="G2835" s="2">
        <f t="shared" si="134"/>
        <v>14.3177135241855</v>
      </c>
      <c r="H2835" s="2">
        <f t="shared" si="133"/>
        <v>1.31771352418545</v>
      </c>
    </row>
    <row r="2836" spans="1:8">
      <c r="A2836" s="3">
        <v>45762.4364467593</v>
      </c>
      <c r="B2836">
        <v>52.9</v>
      </c>
      <c r="C2836">
        <v>19</v>
      </c>
      <c r="D2836">
        <v>13</v>
      </c>
      <c r="E2836">
        <v>0.000278</v>
      </c>
      <c r="F2836" s="1">
        <f t="shared" si="132"/>
        <v>14.5091257999999</v>
      </c>
      <c r="G2836" s="2">
        <f t="shared" si="134"/>
        <v>14.3229277393878</v>
      </c>
      <c r="H2836" s="2">
        <f t="shared" si="133"/>
        <v>1.32292773938784</v>
      </c>
    </row>
    <row r="2837" spans="1:8">
      <c r="A2837" s="3">
        <v>45762.4364583333</v>
      </c>
      <c r="B2837">
        <v>52.9</v>
      </c>
      <c r="C2837">
        <v>18.8</v>
      </c>
      <c r="D2837">
        <v>13</v>
      </c>
      <c r="E2837">
        <v>0.000278</v>
      </c>
      <c r="F2837" s="1">
        <f t="shared" si="132"/>
        <v>14.5143521999999</v>
      </c>
      <c r="G2837" s="2">
        <f t="shared" si="134"/>
        <v>14.3280870681144</v>
      </c>
      <c r="H2837" s="2">
        <f t="shared" si="133"/>
        <v>1.3280870681144</v>
      </c>
    </row>
    <row r="2838" spans="1:8">
      <c r="A2838" s="3">
        <v>45762.4364699074</v>
      </c>
      <c r="B2838">
        <v>52.9</v>
      </c>
      <c r="C2838">
        <v>19.1</v>
      </c>
      <c r="D2838">
        <v>13</v>
      </c>
      <c r="E2838">
        <v>0.000278</v>
      </c>
      <c r="F2838" s="1">
        <f t="shared" si="132"/>
        <v>14.5196619999999</v>
      </c>
      <c r="G2838" s="2">
        <f t="shared" si="134"/>
        <v>14.3333287265547</v>
      </c>
      <c r="H2838" s="2">
        <f t="shared" si="133"/>
        <v>1.33332872655467</v>
      </c>
    </row>
    <row r="2839" spans="1:8">
      <c r="A2839" s="3">
        <v>45762.4364814815</v>
      </c>
      <c r="B2839">
        <v>52.9</v>
      </c>
      <c r="C2839">
        <v>18.9</v>
      </c>
      <c r="D2839">
        <v>14</v>
      </c>
      <c r="E2839">
        <v>0.000278</v>
      </c>
      <c r="F2839" s="1">
        <f t="shared" si="132"/>
        <v>14.5249161999999</v>
      </c>
      <c r="G2839" s="2">
        <f t="shared" si="134"/>
        <v>14.3385154985191</v>
      </c>
      <c r="H2839" s="2">
        <f t="shared" si="133"/>
        <v>0.338515498519129</v>
      </c>
    </row>
    <row r="2840" spans="1:8">
      <c r="A2840" s="3">
        <v>45762.4364930556</v>
      </c>
      <c r="B2840">
        <v>52.9</v>
      </c>
      <c r="C2840">
        <v>19</v>
      </c>
      <c r="D2840">
        <v>14</v>
      </c>
      <c r="E2840">
        <v>0.000278</v>
      </c>
      <c r="F2840" s="1">
        <f t="shared" si="132"/>
        <v>14.5301981999999</v>
      </c>
      <c r="G2840" s="2">
        <f t="shared" si="134"/>
        <v>14.3437297137215</v>
      </c>
      <c r="H2840" s="2">
        <f t="shared" si="133"/>
        <v>0.343729713721487</v>
      </c>
    </row>
    <row r="2841" spans="1:8">
      <c r="A2841" s="3">
        <v>45762.4365046296</v>
      </c>
      <c r="B2841">
        <v>52.9</v>
      </c>
      <c r="C2841">
        <v>19</v>
      </c>
      <c r="D2841">
        <v>14</v>
      </c>
      <c r="E2841">
        <v>0.000278</v>
      </c>
      <c r="F2841" s="1">
        <f t="shared" si="132"/>
        <v>14.5354801999999</v>
      </c>
      <c r="G2841" s="2">
        <f t="shared" si="134"/>
        <v>14.3489439289239</v>
      </c>
      <c r="H2841" s="2">
        <f t="shared" si="133"/>
        <v>0.348943928923859</v>
      </c>
    </row>
    <row r="2842" spans="1:8">
      <c r="A2842" s="3">
        <v>45762.4365162037</v>
      </c>
      <c r="B2842">
        <v>52.9</v>
      </c>
      <c r="C2842">
        <v>18.9</v>
      </c>
      <c r="D2842">
        <v>14</v>
      </c>
      <c r="E2842">
        <v>0.000278</v>
      </c>
      <c r="F2842" s="1">
        <f t="shared" si="132"/>
        <v>14.5407343999999</v>
      </c>
      <c r="G2842" s="2">
        <f t="shared" si="134"/>
        <v>14.3541307008883</v>
      </c>
      <c r="H2842" s="2">
        <f t="shared" si="133"/>
        <v>0.354130700888319</v>
      </c>
    </row>
    <row r="2843" spans="1:8">
      <c r="A2843" s="3">
        <v>45762.4365277778</v>
      </c>
      <c r="B2843">
        <v>52.9</v>
      </c>
      <c r="C2843">
        <v>19</v>
      </c>
      <c r="D2843">
        <v>14</v>
      </c>
      <c r="E2843">
        <v>0.000278</v>
      </c>
      <c r="F2843" s="1">
        <f t="shared" si="132"/>
        <v>14.5460163999999</v>
      </c>
      <c r="G2843" s="2">
        <f t="shared" si="134"/>
        <v>14.3593449160907</v>
      </c>
      <c r="H2843" s="2">
        <f t="shared" si="133"/>
        <v>0.359344916090706</v>
      </c>
    </row>
    <row r="2844" spans="1:8">
      <c r="A2844" s="3">
        <v>45762.4365393519</v>
      </c>
      <c r="B2844">
        <v>52.9</v>
      </c>
      <c r="C2844">
        <v>18.8</v>
      </c>
      <c r="D2844">
        <v>14</v>
      </c>
      <c r="E2844">
        <v>0.000278</v>
      </c>
      <c r="F2844" s="1">
        <f t="shared" si="132"/>
        <v>14.5512427999999</v>
      </c>
      <c r="G2844" s="2">
        <f t="shared" si="134"/>
        <v>14.3645042448172</v>
      </c>
      <c r="H2844" s="2">
        <f t="shared" si="133"/>
        <v>0.36450424481724</v>
      </c>
    </row>
    <row r="2845" spans="1:8">
      <c r="A2845" s="3">
        <v>45762.4365509259</v>
      </c>
      <c r="B2845">
        <v>52.9</v>
      </c>
      <c r="C2845">
        <v>18.9</v>
      </c>
      <c r="D2845">
        <v>14</v>
      </c>
      <c r="E2845">
        <v>0.000278</v>
      </c>
      <c r="F2845" s="1">
        <f t="shared" si="132"/>
        <v>14.5564969999999</v>
      </c>
      <c r="G2845" s="2">
        <f t="shared" si="134"/>
        <v>14.3696910167817</v>
      </c>
      <c r="H2845" s="2">
        <f t="shared" si="133"/>
        <v>0.369691016781729</v>
      </c>
    </row>
    <row r="2846" spans="1:8">
      <c r="A2846" s="3">
        <v>45762.4365625</v>
      </c>
      <c r="B2846">
        <v>52.9</v>
      </c>
      <c r="C2846">
        <v>18.9</v>
      </c>
      <c r="D2846">
        <v>14</v>
      </c>
      <c r="E2846">
        <v>0.000278</v>
      </c>
      <c r="F2846" s="1">
        <f t="shared" si="132"/>
        <v>14.5617511999999</v>
      </c>
      <c r="G2846" s="2">
        <f t="shared" si="134"/>
        <v>14.3748777887462</v>
      </c>
      <c r="H2846" s="2">
        <f t="shared" si="133"/>
        <v>0.374877788746176</v>
      </c>
    </row>
    <row r="2847" spans="1:8">
      <c r="A2847" s="3">
        <v>45762.4365740741</v>
      </c>
      <c r="B2847">
        <v>52.9</v>
      </c>
      <c r="C2847">
        <v>18.8</v>
      </c>
      <c r="D2847">
        <v>14</v>
      </c>
      <c r="E2847">
        <v>0.000278</v>
      </c>
      <c r="F2847" s="1">
        <f t="shared" si="132"/>
        <v>14.5669775999999</v>
      </c>
      <c r="G2847" s="2">
        <f t="shared" si="134"/>
        <v>14.3800371174727</v>
      </c>
      <c r="H2847" s="2">
        <f t="shared" si="133"/>
        <v>0.380037117472739</v>
      </c>
    </row>
    <row r="2848" spans="1:8">
      <c r="A2848" s="3">
        <v>45762.4365856481</v>
      </c>
      <c r="B2848">
        <v>52.9</v>
      </c>
      <c r="C2848">
        <v>18.8</v>
      </c>
      <c r="D2848">
        <v>14</v>
      </c>
      <c r="E2848">
        <v>0.000278</v>
      </c>
      <c r="F2848" s="1">
        <f t="shared" si="132"/>
        <v>14.5722039999999</v>
      </c>
      <c r="G2848" s="2">
        <f t="shared" si="134"/>
        <v>14.3851964461993</v>
      </c>
      <c r="H2848" s="2">
        <f t="shared" si="133"/>
        <v>0.385196446199288</v>
      </c>
    </row>
    <row r="2849" spans="1:8">
      <c r="A2849" s="3">
        <v>45762.4365972222</v>
      </c>
      <c r="B2849">
        <v>52.9</v>
      </c>
      <c r="C2849">
        <v>19.1</v>
      </c>
      <c r="D2849">
        <v>14</v>
      </c>
      <c r="E2849">
        <v>0.000278</v>
      </c>
      <c r="F2849" s="1">
        <f t="shared" si="132"/>
        <v>14.5775137999999</v>
      </c>
      <c r="G2849" s="2">
        <f t="shared" si="134"/>
        <v>14.3904381046396</v>
      </c>
      <c r="H2849" s="2">
        <f t="shared" si="133"/>
        <v>0.390438104639557</v>
      </c>
    </row>
    <row r="2850" spans="1:8">
      <c r="A2850" s="3">
        <v>45762.4366087963</v>
      </c>
      <c r="B2850">
        <v>52.9</v>
      </c>
      <c r="C2850">
        <v>18.9</v>
      </c>
      <c r="D2850">
        <v>14</v>
      </c>
      <c r="E2850">
        <v>0.000278</v>
      </c>
      <c r="F2850" s="1">
        <f t="shared" si="132"/>
        <v>14.5827679999999</v>
      </c>
      <c r="G2850" s="2">
        <f t="shared" si="134"/>
        <v>14.395624876604</v>
      </c>
      <c r="H2850" s="2">
        <f t="shared" si="133"/>
        <v>0.395624876604018</v>
      </c>
    </row>
    <row r="2851" spans="1:8">
      <c r="A2851" s="3">
        <v>45762.4366203704</v>
      </c>
      <c r="B2851">
        <v>52.9</v>
      </c>
      <c r="C2851">
        <v>19</v>
      </c>
      <c r="D2851">
        <v>14</v>
      </c>
      <c r="E2851">
        <v>0.000278</v>
      </c>
      <c r="F2851" s="1">
        <f t="shared" si="132"/>
        <v>14.5880499999999</v>
      </c>
      <c r="G2851" s="2">
        <f t="shared" si="134"/>
        <v>14.4008390918064</v>
      </c>
      <c r="H2851" s="2">
        <f t="shared" si="133"/>
        <v>0.40083909180639</v>
      </c>
    </row>
    <row r="2852" spans="1:8">
      <c r="A2852" s="3">
        <v>45762.4366319444</v>
      </c>
      <c r="B2852">
        <v>52.9</v>
      </c>
      <c r="C2852">
        <v>19</v>
      </c>
      <c r="D2852">
        <v>14</v>
      </c>
      <c r="E2852">
        <v>0.000278</v>
      </c>
      <c r="F2852" s="1">
        <f t="shared" si="132"/>
        <v>14.5933319999999</v>
      </c>
      <c r="G2852" s="2">
        <f t="shared" si="134"/>
        <v>14.4060533070088</v>
      </c>
      <c r="H2852" s="2">
        <f t="shared" si="133"/>
        <v>0.406053307008762</v>
      </c>
    </row>
    <row r="2853" spans="1:8">
      <c r="A2853" s="3">
        <v>45762.4366435185</v>
      </c>
      <c r="B2853">
        <v>52.9</v>
      </c>
      <c r="C2853">
        <v>19.1</v>
      </c>
      <c r="D2853">
        <v>14</v>
      </c>
      <c r="E2853">
        <v>0.000278</v>
      </c>
      <c r="F2853" s="1">
        <f t="shared" si="132"/>
        <v>14.5986417999999</v>
      </c>
      <c r="G2853" s="2">
        <f t="shared" si="134"/>
        <v>14.411294965449</v>
      </c>
      <c r="H2853" s="2">
        <f t="shared" si="133"/>
        <v>0.411294965449031</v>
      </c>
    </row>
    <row r="2854" spans="1:8">
      <c r="A2854" s="3">
        <v>45762.4366550926</v>
      </c>
      <c r="B2854">
        <v>52.9</v>
      </c>
      <c r="C2854">
        <v>19.1</v>
      </c>
      <c r="D2854">
        <v>14</v>
      </c>
      <c r="E2854">
        <v>0.000278</v>
      </c>
      <c r="F2854" s="1">
        <f t="shared" si="132"/>
        <v>14.6039515999999</v>
      </c>
      <c r="G2854" s="2">
        <f t="shared" si="134"/>
        <v>14.4165366238893</v>
      </c>
      <c r="H2854" s="2">
        <f t="shared" si="133"/>
        <v>0.416536623889286</v>
      </c>
    </row>
    <row r="2855" spans="1:8">
      <c r="A2855" s="3">
        <v>45762.4366666667</v>
      </c>
      <c r="B2855">
        <v>52.9</v>
      </c>
      <c r="C2855">
        <v>19.1</v>
      </c>
      <c r="D2855">
        <v>14</v>
      </c>
      <c r="E2855">
        <v>0.000278</v>
      </c>
      <c r="F2855" s="1">
        <f t="shared" si="132"/>
        <v>14.6092613999999</v>
      </c>
      <c r="G2855" s="2">
        <f t="shared" si="134"/>
        <v>14.4217782823296</v>
      </c>
      <c r="H2855" s="2">
        <f t="shared" si="133"/>
        <v>0.421778282329583</v>
      </c>
    </row>
    <row r="2856" spans="1:8">
      <c r="A2856" s="3">
        <v>45762.4366782407</v>
      </c>
      <c r="B2856">
        <v>52.9</v>
      </c>
      <c r="C2856">
        <v>18.8</v>
      </c>
      <c r="D2856">
        <v>14</v>
      </c>
      <c r="E2856">
        <v>0.000278</v>
      </c>
      <c r="F2856" s="1">
        <f t="shared" si="132"/>
        <v>14.6144877999999</v>
      </c>
      <c r="G2856" s="2">
        <f t="shared" si="134"/>
        <v>14.4269376110561</v>
      </c>
      <c r="H2856" s="2">
        <f t="shared" si="133"/>
        <v>0.426937611056132</v>
      </c>
    </row>
    <row r="2857" spans="1:8">
      <c r="A2857" s="3">
        <v>45762.4366898148</v>
      </c>
      <c r="B2857">
        <v>52.9</v>
      </c>
      <c r="C2857">
        <v>18.9</v>
      </c>
      <c r="D2857">
        <v>14</v>
      </c>
      <c r="E2857">
        <v>0.000278</v>
      </c>
      <c r="F2857" s="1">
        <f t="shared" si="132"/>
        <v>14.6197419999999</v>
      </c>
      <c r="G2857" s="2">
        <f t="shared" si="134"/>
        <v>14.4321243830206</v>
      </c>
      <c r="H2857" s="2">
        <f t="shared" si="133"/>
        <v>0.432124383020593</v>
      </c>
    </row>
    <row r="2858" spans="1:8">
      <c r="A2858" s="3">
        <v>45762.4367013889</v>
      </c>
      <c r="B2858">
        <v>52.9</v>
      </c>
      <c r="C2858">
        <v>19</v>
      </c>
      <c r="D2858">
        <v>14</v>
      </c>
      <c r="E2858">
        <v>0.000278</v>
      </c>
      <c r="F2858" s="1">
        <f t="shared" si="132"/>
        <v>14.6250239999999</v>
      </c>
      <c r="G2858" s="2">
        <f t="shared" si="134"/>
        <v>14.437338598223</v>
      </c>
      <c r="H2858" s="2">
        <f t="shared" si="133"/>
        <v>0.437338598222965</v>
      </c>
    </row>
    <row r="2859" spans="1:8">
      <c r="A2859" s="3">
        <v>45762.436712963</v>
      </c>
      <c r="B2859">
        <v>52.9</v>
      </c>
      <c r="C2859">
        <v>19</v>
      </c>
      <c r="D2859">
        <v>14</v>
      </c>
      <c r="E2859">
        <v>0.000278</v>
      </c>
      <c r="F2859" s="1">
        <f t="shared" si="132"/>
        <v>14.6303059999999</v>
      </c>
      <c r="G2859" s="2">
        <f t="shared" si="134"/>
        <v>14.4425528134253</v>
      </c>
      <c r="H2859" s="2">
        <f t="shared" si="133"/>
        <v>0.442552813425337</v>
      </c>
    </row>
    <row r="2860" spans="1:8">
      <c r="A2860" s="3">
        <v>45762.436724537</v>
      </c>
      <c r="B2860">
        <v>52.9</v>
      </c>
      <c r="C2860">
        <v>19</v>
      </c>
      <c r="D2860">
        <v>14</v>
      </c>
      <c r="E2860">
        <v>0.000278</v>
      </c>
      <c r="F2860" s="1">
        <f t="shared" si="132"/>
        <v>14.6355879999999</v>
      </c>
      <c r="G2860" s="2">
        <f t="shared" si="134"/>
        <v>14.4477670286277</v>
      </c>
      <c r="H2860" s="2">
        <f t="shared" si="133"/>
        <v>0.447767028627695</v>
      </c>
    </row>
    <row r="2861" spans="1:8">
      <c r="A2861" s="3">
        <v>45762.4367361111</v>
      </c>
      <c r="B2861">
        <v>52.9</v>
      </c>
      <c r="C2861">
        <v>18.9</v>
      </c>
      <c r="D2861">
        <v>14</v>
      </c>
      <c r="E2861">
        <v>0.000278</v>
      </c>
      <c r="F2861" s="1">
        <f t="shared" si="132"/>
        <v>14.6408421999999</v>
      </c>
      <c r="G2861" s="2">
        <f t="shared" si="134"/>
        <v>14.4529538005922</v>
      </c>
      <c r="H2861" s="2">
        <f t="shared" si="133"/>
        <v>0.452953800592155</v>
      </c>
    </row>
    <row r="2862" spans="1:8">
      <c r="A2862" s="3">
        <v>45762.4367476852</v>
      </c>
      <c r="B2862">
        <v>52.9</v>
      </c>
      <c r="C2862">
        <v>18.8</v>
      </c>
      <c r="D2862">
        <v>14</v>
      </c>
      <c r="E2862">
        <v>0.000278</v>
      </c>
      <c r="F2862" s="1">
        <f t="shared" si="132"/>
        <v>14.6460685999999</v>
      </c>
      <c r="G2862" s="2">
        <f t="shared" si="134"/>
        <v>14.4581131293187</v>
      </c>
      <c r="H2862" s="2">
        <f t="shared" si="133"/>
        <v>0.458113129318733</v>
      </c>
    </row>
    <row r="2863" spans="1:8">
      <c r="A2863" s="3">
        <v>45762.4367592593</v>
      </c>
      <c r="B2863">
        <v>52.9</v>
      </c>
      <c r="C2863">
        <v>19.1</v>
      </c>
      <c r="D2863">
        <v>14</v>
      </c>
      <c r="E2863">
        <v>0.000278</v>
      </c>
      <c r="F2863" s="1">
        <f t="shared" si="132"/>
        <v>14.6513783999999</v>
      </c>
      <c r="G2863" s="2">
        <f t="shared" si="134"/>
        <v>14.463354787759</v>
      </c>
      <c r="H2863" s="2">
        <f t="shared" si="133"/>
        <v>0.463354787759002</v>
      </c>
    </row>
    <row r="2864" spans="1:8">
      <c r="A2864" s="3">
        <v>45762.4367708333</v>
      </c>
      <c r="B2864">
        <v>52.9</v>
      </c>
      <c r="C2864">
        <v>19.1</v>
      </c>
      <c r="D2864">
        <v>14</v>
      </c>
      <c r="E2864">
        <v>0.000278</v>
      </c>
      <c r="F2864" s="1">
        <f t="shared" si="132"/>
        <v>14.6566881999999</v>
      </c>
      <c r="G2864" s="2">
        <f t="shared" si="134"/>
        <v>14.4685964461993</v>
      </c>
      <c r="H2864" s="2">
        <f t="shared" si="133"/>
        <v>0.468596446199271</v>
      </c>
    </row>
    <row r="2865" spans="1:8">
      <c r="A2865" s="3">
        <v>45762.4367824074</v>
      </c>
      <c r="B2865">
        <v>52.9</v>
      </c>
      <c r="C2865">
        <v>19.1</v>
      </c>
      <c r="D2865">
        <v>14</v>
      </c>
      <c r="E2865">
        <v>0.000278</v>
      </c>
      <c r="F2865" s="1">
        <f t="shared" si="132"/>
        <v>14.6619979999999</v>
      </c>
      <c r="G2865" s="2">
        <f t="shared" si="134"/>
        <v>14.4738381046395</v>
      </c>
      <c r="H2865" s="2">
        <f t="shared" si="133"/>
        <v>0.47383810463954</v>
      </c>
    </row>
    <row r="2866" spans="1:8">
      <c r="A2866" s="3">
        <v>45762.4367939815</v>
      </c>
      <c r="B2866">
        <v>52.9</v>
      </c>
      <c r="C2866">
        <v>19</v>
      </c>
      <c r="D2866">
        <v>14</v>
      </c>
      <c r="E2866">
        <v>0.000278</v>
      </c>
      <c r="F2866" s="1">
        <f t="shared" si="132"/>
        <v>14.6672799999999</v>
      </c>
      <c r="G2866" s="2">
        <f t="shared" si="134"/>
        <v>14.4790523198419</v>
      </c>
      <c r="H2866" s="2">
        <f t="shared" si="133"/>
        <v>0.479052319841912</v>
      </c>
    </row>
    <row r="2867" spans="1:8">
      <c r="A2867" s="3">
        <v>45762.4368055556</v>
      </c>
      <c r="B2867">
        <v>52.9</v>
      </c>
      <c r="C2867">
        <v>19</v>
      </c>
      <c r="D2867">
        <v>14</v>
      </c>
      <c r="E2867">
        <v>0.000278</v>
      </c>
      <c r="F2867" s="1">
        <f t="shared" si="132"/>
        <v>14.6725619999999</v>
      </c>
      <c r="G2867" s="2">
        <f t="shared" si="134"/>
        <v>14.4842665350443</v>
      </c>
      <c r="H2867" s="2">
        <f t="shared" si="133"/>
        <v>0.48426653504427</v>
      </c>
    </row>
    <row r="2868" spans="1:8">
      <c r="A2868" s="3">
        <v>45762.4368171296</v>
      </c>
      <c r="B2868">
        <v>52.9</v>
      </c>
      <c r="C2868">
        <v>19</v>
      </c>
      <c r="D2868">
        <v>14</v>
      </c>
      <c r="E2868">
        <v>0.000278</v>
      </c>
      <c r="F2868" s="1">
        <f t="shared" si="132"/>
        <v>14.6778439999999</v>
      </c>
      <c r="G2868" s="2">
        <f t="shared" si="134"/>
        <v>14.4894807502467</v>
      </c>
      <c r="H2868" s="2">
        <f t="shared" si="133"/>
        <v>0.489480750246656</v>
      </c>
    </row>
    <row r="2869" spans="1:8">
      <c r="A2869" s="3">
        <v>45762.4368287037</v>
      </c>
      <c r="B2869">
        <v>52.9</v>
      </c>
      <c r="C2869">
        <v>19</v>
      </c>
      <c r="D2869">
        <v>14</v>
      </c>
      <c r="E2869">
        <v>0.000278</v>
      </c>
      <c r="F2869" s="1">
        <f t="shared" si="132"/>
        <v>14.6831259999999</v>
      </c>
      <c r="G2869" s="2">
        <f t="shared" si="134"/>
        <v>14.494694965449</v>
      </c>
      <c r="H2869" s="2">
        <f t="shared" si="133"/>
        <v>0.494694965449028</v>
      </c>
    </row>
    <row r="2870" spans="1:8">
      <c r="A2870" s="3">
        <v>45762.4368402778</v>
      </c>
      <c r="B2870">
        <v>52.9</v>
      </c>
      <c r="C2870">
        <v>19.1</v>
      </c>
      <c r="D2870">
        <v>14</v>
      </c>
      <c r="E2870">
        <v>0.000278</v>
      </c>
      <c r="F2870" s="1">
        <f t="shared" si="132"/>
        <v>14.6884357999999</v>
      </c>
      <c r="G2870" s="2">
        <f t="shared" si="134"/>
        <v>14.4999366238893</v>
      </c>
      <c r="H2870" s="2">
        <f t="shared" si="133"/>
        <v>0.499936623889297</v>
      </c>
    </row>
    <row r="2871" spans="1:8">
      <c r="A2871" s="3">
        <v>45762.4368518519</v>
      </c>
      <c r="B2871">
        <v>52.9</v>
      </c>
      <c r="C2871">
        <v>18.9</v>
      </c>
      <c r="D2871">
        <v>14</v>
      </c>
      <c r="E2871">
        <v>0.000278</v>
      </c>
      <c r="F2871" s="1">
        <f t="shared" si="132"/>
        <v>14.6936899999999</v>
      </c>
      <c r="G2871" s="2">
        <f t="shared" si="134"/>
        <v>14.5051233958538</v>
      </c>
      <c r="H2871" s="2">
        <f t="shared" si="133"/>
        <v>0.505123395853758</v>
      </c>
    </row>
    <row r="2872" spans="1:8">
      <c r="A2872" s="3">
        <v>45762.4368634259</v>
      </c>
      <c r="B2872">
        <v>52.9</v>
      </c>
      <c r="C2872">
        <v>19.1</v>
      </c>
      <c r="D2872">
        <v>14</v>
      </c>
      <c r="E2872">
        <v>0.000278</v>
      </c>
      <c r="F2872" s="1">
        <f t="shared" si="132"/>
        <v>14.6989997999999</v>
      </c>
      <c r="G2872" s="2">
        <f t="shared" si="134"/>
        <v>14.510365054294</v>
      </c>
      <c r="H2872" s="2">
        <f t="shared" si="133"/>
        <v>0.510365054294027</v>
      </c>
    </row>
    <row r="2873" spans="1:8">
      <c r="A2873" s="3">
        <v>45762.436875</v>
      </c>
      <c r="B2873">
        <v>52.9</v>
      </c>
      <c r="C2873">
        <v>19</v>
      </c>
      <c r="D2873">
        <v>14</v>
      </c>
      <c r="E2873">
        <v>0.000278</v>
      </c>
      <c r="F2873" s="1">
        <f t="shared" si="132"/>
        <v>14.7042817999999</v>
      </c>
      <c r="G2873" s="2">
        <f t="shared" si="134"/>
        <v>14.5155792694964</v>
      </c>
      <c r="H2873" s="2">
        <f t="shared" si="133"/>
        <v>0.515579269496413</v>
      </c>
    </row>
    <row r="2874" spans="1:8">
      <c r="A2874" s="3">
        <v>45762.4368865741</v>
      </c>
      <c r="B2874">
        <v>52.9</v>
      </c>
      <c r="C2874">
        <v>19</v>
      </c>
      <c r="D2874">
        <v>14</v>
      </c>
      <c r="E2874">
        <v>0.000278</v>
      </c>
      <c r="F2874" s="1">
        <f t="shared" si="132"/>
        <v>14.7095637999999</v>
      </c>
      <c r="G2874" s="2">
        <f t="shared" si="134"/>
        <v>14.5207934846988</v>
      </c>
      <c r="H2874" s="2">
        <f t="shared" si="133"/>
        <v>0.520793484698771</v>
      </c>
    </row>
    <row r="2875" spans="1:8">
      <c r="A2875" s="3">
        <v>45762.4368981481</v>
      </c>
      <c r="B2875">
        <v>52.9</v>
      </c>
      <c r="C2875">
        <v>19.1</v>
      </c>
      <c r="D2875">
        <v>14</v>
      </c>
      <c r="E2875">
        <v>0.000278</v>
      </c>
      <c r="F2875" s="1">
        <f t="shared" si="132"/>
        <v>14.7148735999999</v>
      </c>
      <c r="G2875" s="2">
        <f t="shared" si="134"/>
        <v>14.526035143139</v>
      </c>
      <c r="H2875" s="2">
        <f t="shared" si="133"/>
        <v>0.52603514313904</v>
      </c>
    </row>
    <row r="2876" spans="1:8">
      <c r="A2876" s="3">
        <v>45762.4369097222</v>
      </c>
      <c r="B2876">
        <v>52.9</v>
      </c>
      <c r="C2876">
        <v>18.9</v>
      </c>
      <c r="D2876">
        <v>14</v>
      </c>
      <c r="E2876">
        <v>0.000278</v>
      </c>
      <c r="F2876" s="1">
        <f t="shared" si="132"/>
        <v>14.7201277999999</v>
      </c>
      <c r="G2876" s="2">
        <f t="shared" si="134"/>
        <v>14.5312219151035</v>
      </c>
      <c r="H2876" s="2">
        <f t="shared" si="133"/>
        <v>0.531221915103515</v>
      </c>
    </row>
    <row r="2877" spans="1:8">
      <c r="A2877" s="3">
        <v>45762.4369212963</v>
      </c>
      <c r="B2877">
        <v>52.9</v>
      </c>
      <c r="C2877">
        <v>19.1</v>
      </c>
      <c r="D2877">
        <v>14</v>
      </c>
      <c r="E2877">
        <v>0.000278</v>
      </c>
      <c r="F2877" s="1">
        <f t="shared" si="132"/>
        <v>14.7254375999999</v>
      </c>
      <c r="G2877" s="2">
        <f t="shared" si="134"/>
        <v>14.5364635735438</v>
      </c>
      <c r="H2877" s="2">
        <f t="shared" si="133"/>
        <v>0.536463573543784</v>
      </c>
    </row>
    <row r="2878" spans="1:8">
      <c r="A2878" s="3">
        <v>45762.4369328704</v>
      </c>
      <c r="B2878">
        <v>52.9</v>
      </c>
      <c r="C2878">
        <v>18.8</v>
      </c>
      <c r="D2878">
        <v>14</v>
      </c>
      <c r="E2878">
        <v>0.000278</v>
      </c>
      <c r="F2878" s="1">
        <f t="shared" si="132"/>
        <v>14.7306639999999</v>
      </c>
      <c r="G2878" s="2">
        <f t="shared" si="134"/>
        <v>14.5416229022703</v>
      </c>
      <c r="H2878" s="2">
        <f t="shared" si="133"/>
        <v>0.541622902270333</v>
      </c>
    </row>
    <row r="2879" spans="1:8">
      <c r="A2879" s="3">
        <v>45762.4369444444</v>
      </c>
      <c r="B2879">
        <v>52.9</v>
      </c>
      <c r="C2879">
        <v>18.9</v>
      </c>
      <c r="D2879">
        <v>14</v>
      </c>
      <c r="E2879">
        <v>0.000278</v>
      </c>
      <c r="F2879" s="1">
        <f t="shared" si="132"/>
        <v>14.7359181999999</v>
      </c>
      <c r="G2879" s="2">
        <f t="shared" si="134"/>
        <v>14.5468096742348</v>
      </c>
      <c r="H2879" s="2">
        <f t="shared" si="133"/>
        <v>0.546809674234808</v>
      </c>
    </row>
    <row r="2880" spans="1:8">
      <c r="A2880" s="3">
        <v>45762.4369560185</v>
      </c>
      <c r="B2880">
        <v>52.9</v>
      </c>
      <c r="C2880">
        <v>19.1</v>
      </c>
      <c r="D2880">
        <v>14</v>
      </c>
      <c r="E2880">
        <v>0.000278</v>
      </c>
      <c r="F2880" s="1">
        <f t="shared" si="132"/>
        <v>14.7412279999999</v>
      </c>
      <c r="G2880" s="2">
        <f t="shared" si="134"/>
        <v>14.5520513326751</v>
      </c>
      <c r="H2880" s="2">
        <f t="shared" si="133"/>
        <v>0.552051332675063</v>
      </c>
    </row>
    <row r="2881" spans="1:8">
      <c r="A2881" s="3">
        <v>45762.4369675926</v>
      </c>
      <c r="B2881">
        <v>52.9</v>
      </c>
      <c r="C2881">
        <v>18.9</v>
      </c>
      <c r="D2881">
        <v>14</v>
      </c>
      <c r="E2881">
        <v>0.000278</v>
      </c>
      <c r="F2881" s="1">
        <f t="shared" si="132"/>
        <v>14.7464821999998</v>
      </c>
      <c r="G2881" s="2">
        <f t="shared" si="134"/>
        <v>14.5572381046395</v>
      </c>
      <c r="H2881" s="2">
        <f t="shared" si="133"/>
        <v>0.557238104639524</v>
      </c>
    </row>
    <row r="2882" spans="1:8">
      <c r="A2882" s="3">
        <v>45762.4369791667</v>
      </c>
      <c r="B2882">
        <v>52.9</v>
      </c>
      <c r="C2882">
        <v>19.1</v>
      </c>
      <c r="D2882">
        <v>14</v>
      </c>
      <c r="E2882">
        <v>0.000278</v>
      </c>
      <c r="F2882" s="1">
        <f t="shared" si="132"/>
        <v>14.7517919999998</v>
      </c>
      <c r="G2882" s="2">
        <f t="shared" si="134"/>
        <v>14.5624797630798</v>
      </c>
      <c r="H2882" s="2">
        <f t="shared" si="133"/>
        <v>0.562479763079821</v>
      </c>
    </row>
    <row r="2883" spans="1:8">
      <c r="A2883" s="3">
        <v>45762.4369907407</v>
      </c>
      <c r="B2883">
        <v>52.9</v>
      </c>
      <c r="C2883">
        <v>18.8</v>
      </c>
      <c r="D2883">
        <v>14</v>
      </c>
      <c r="E2883">
        <v>0.000278</v>
      </c>
      <c r="F2883" s="1">
        <f t="shared" ref="F2883:F2946" si="135">E2883*C2883+F2882</f>
        <v>14.7570183999998</v>
      </c>
      <c r="G2883" s="2">
        <f t="shared" si="134"/>
        <v>14.5676390918064</v>
      </c>
      <c r="H2883" s="2">
        <f t="shared" ref="H2883:H2946" si="136">ABS(G2883-D2883)</f>
        <v>0.56763909180637</v>
      </c>
    </row>
    <row r="2884" spans="1:8">
      <c r="A2884" s="3">
        <v>45762.4370023148</v>
      </c>
      <c r="B2884">
        <v>52.9</v>
      </c>
      <c r="C2884">
        <v>19</v>
      </c>
      <c r="D2884">
        <v>14</v>
      </c>
      <c r="E2884">
        <v>0.000278</v>
      </c>
      <c r="F2884" s="1">
        <f t="shared" si="135"/>
        <v>14.7623003999998</v>
      </c>
      <c r="G2884" s="2">
        <f t="shared" ref="G2884:G2947" si="137">100-((101.3-F2884)*100/101.3)</f>
        <v>14.5728533070087</v>
      </c>
      <c r="H2884" s="2">
        <f t="shared" si="136"/>
        <v>0.572853307008728</v>
      </c>
    </row>
    <row r="2885" spans="1:8">
      <c r="A2885" s="3">
        <v>45762.4370138889</v>
      </c>
      <c r="B2885">
        <v>52.9</v>
      </c>
      <c r="C2885">
        <v>18.9</v>
      </c>
      <c r="D2885">
        <v>14</v>
      </c>
      <c r="E2885">
        <v>0.000278</v>
      </c>
      <c r="F2885" s="1">
        <f t="shared" si="135"/>
        <v>14.7675545999998</v>
      </c>
      <c r="G2885" s="2">
        <f t="shared" si="137"/>
        <v>14.5780400789732</v>
      </c>
      <c r="H2885" s="2">
        <f t="shared" si="136"/>
        <v>0.578040078973203</v>
      </c>
    </row>
    <row r="2886" spans="1:8">
      <c r="A2886" s="3">
        <v>45762.437025463</v>
      </c>
      <c r="B2886">
        <v>52.9</v>
      </c>
      <c r="C2886">
        <v>19</v>
      </c>
      <c r="D2886">
        <v>14</v>
      </c>
      <c r="E2886">
        <v>0.000278</v>
      </c>
      <c r="F2886" s="1">
        <f t="shared" si="135"/>
        <v>14.7728365999998</v>
      </c>
      <c r="G2886" s="2">
        <f t="shared" si="137"/>
        <v>14.5832542941756</v>
      </c>
      <c r="H2886" s="2">
        <f t="shared" si="136"/>
        <v>0.583254294175561</v>
      </c>
    </row>
    <row r="2887" spans="1:8">
      <c r="A2887" s="3">
        <v>45762.437037037</v>
      </c>
      <c r="B2887">
        <v>52.9</v>
      </c>
      <c r="C2887">
        <v>18.8</v>
      </c>
      <c r="D2887">
        <v>14</v>
      </c>
      <c r="E2887">
        <v>0.000278</v>
      </c>
      <c r="F2887" s="1">
        <f t="shared" si="135"/>
        <v>14.7780629999998</v>
      </c>
      <c r="G2887" s="2">
        <f t="shared" si="137"/>
        <v>14.5884136229021</v>
      </c>
      <c r="H2887" s="2">
        <f t="shared" si="136"/>
        <v>0.588413622902124</v>
      </c>
    </row>
    <row r="2888" spans="1:8">
      <c r="A2888" s="3">
        <v>45762.4370486111</v>
      </c>
      <c r="B2888">
        <v>52.9</v>
      </c>
      <c r="C2888">
        <v>18.8</v>
      </c>
      <c r="D2888">
        <v>14</v>
      </c>
      <c r="E2888">
        <v>0.000278</v>
      </c>
      <c r="F2888" s="1">
        <f t="shared" si="135"/>
        <v>14.7832893999998</v>
      </c>
      <c r="G2888" s="2">
        <f t="shared" si="137"/>
        <v>14.5935729516287</v>
      </c>
      <c r="H2888" s="2">
        <f t="shared" si="136"/>
        <v>0.593572951628673</v>
      </c>
    </row>
    <row r="2889" spans="1:8">
      <c r="A2889" s="3">
        <v>45762.4370601852</v>
      </c>
      <c r="B2889">
        <v>52.9</v>
      </c>
      <c r="C2889">
        <v>19</v>
      </c>
      <c r="D2889">
        <v>14</v>
      </c>
      <c r="E2889">
        <v>0.000278</v>
      </c>
      <c r="F2889" s="1">
        <f t="shared" si="135"/>
        <v>14.7885713999998</v>
      </c>
      <c r="G2889" s="2">
        <f t="shared" si="137"/>
        <v>14.598787166831</v>
      </c>
      <c r="H2889" s="2">
        <f t="shared" si="136"/>
        <v>0.598787166831031</v>
      </c>
    </row>
    <row r="2890" spans="1:8">
      <c r="A2890" s="3">
        <v>45762.4370717593</v>
      </c>
      <c r="B2890">
        <v>52.9</v>
      </c>
      <c r="C2890">
        <v>19</v>
      </c>
      <c r="D2890">
        <v>14</v>
      </c>
      <c r="E2890">
        <v>0.000278</v>
      </c>
      <c r="F2890" s="1">
        <f t="shared" si="135"/>
        <v>14.7938533999998</v>
      </c>
      <c r="G2890" s="2">
        <f t="shared" si="137"/>
        <v>14.6040013820334</v>
      </c>
      <c r="H2890" s="2">
        <f t="shared" si="136"/>
        <v>0.604001382033402</v>
      </c>
    </row>
    <row r="2891" spans="1:8">
      <c r="A2891" s="3">
        <v>45762.4370833333</v>
      </c>
      <c r="B2891">
        <v>52.9</v>
      </c>
      <c r="C2891">
        <v>18.9</v>
      </c>
      <c r="D2891">
        <v>14</v>
      </c>
      <c r="E2891">
        <v>0.000278</v>
      </c>
      <c r="F2891" s="1">
        <f t="shared" si="135"/>
        <v>14.7991075999998</v>
      </c>
      <c r="G2891" s="2">
        <f t="shared" si="137"/>
        <v>14.6091881539979</v>
      </c>
      <c r="H2891" s="2">
        <f t="shared" si="136"/>
        <v>0.609188153997863</v>
      </c>
    </row>
    <row r="2892" spans="1:8">
      <c r="A2892" s="3">
        <v>45762.4370949074</v>
      </c>
      <c r="B2892">
        <v>52.9</v>
      </c>
      <c r="C2892">
        <v>18.9</v>
      </c>
      <c r="D2892">
        <v>14</v>
      </c>
      <c r="E2892">
        <v>0.000278</v>
      </c>
      <c r="F2892" s="1">
        <f t="shared" si="135"/>
        <v>14.8043617999998</v>
      </c>
      <c r="G2892" s="2">
        <f t="shared" si="137"/>
        <v>14.6143749259623</v>
      </c>
      <c r="H2892" s="2">
        <f t="shared" si="136"/>
        <v>0.614374925962323</v>
      </c>
    </row>
    <row r="2893" spans="1:8">
      <c r="A2893" s="3">
        <v>45762.4371064815</v>
      </c>
      <c r="B2893">
        <v>52.9</v>
      </c>
      <c r="C2893">
        <v>19</v>
      </c>
      <c r="D2893">
        <v>14</v>
      </c>
      <c r="E2893">
        <v>0.000278</v>
      </c>
      <c r="F2893" s="1">
        <f t="shared" si="135"/>
        <v>14.8096437999998</v>
      </c>
      <c r="G2893" s="2">
        <f t="shared" si="137"/>
        <v>14.6195891411647</v>
      </c>
      <c r="H2893" s="2">
        <f t="shared" si="136"/>
        <v>0.61958914116471</v>
      </c>
    </row>
    <row r="2894" spans="1:8">
      <c r="A2894" s="3">
        <v>45762.4371180556</v>
      </c>
      <c r="B2894">
        <v>52.9</v>
      </c>
      <c r="C2894">
        <v>18.8</v>
      </c>
      <c r="D2894">
        <v>14</v>
      </c>
      <c r="E2894">
        <v>0.000278</v>
      </c>
      <c r="F2894" s="1">
        <f t="shared" si="135"/>
        <v>14.8148701999998</v>
      </c>
      <c r="G2894" s="2">
        <f t="shared" si="137"/>
        <v>14.6247484698913</v>
      </c>
      <c r="H2894" s="2">
        <f t="shared" si="136"/>
        <v>0.624748469891259</v>
      </c>
    </row>
    <row r="2895" spans="1:8">
      <c r="A2895" s="3">
        <v>45762.4371296296</v>
      </c>
      <c r="B2895">
        <v>52.9</v>
      </c>
      <c r="C2895">
        <v>19.1</v>
      </c>
      <c r="D2895">
        <v>14</v>
      </c>
      <c r="E2895">
        <v>0.000278</v>
      </c>
      <c r="F2895" s="1">
        <f t="shared" si="135"/>
        <v>14.8201799999998</v>
      </c>
      <c r="G2895" s="2">
        <f t="shared" si="137"/>
        <v>14.6299901283315</v>
      </c>
      <c r="H2895" s="2">
        <f t="shared" si="136"/>
        <v>0.629990128331528</v>
      </c>
    </row>
    <row r="2896" spans="1:8">
      <c r="A2896" s="3">
        <v>45762.4371412037</v>
      </c>
      <c r="B2896">
        <v>52.9</v>
      </c>
      <c r="C2896">
        <v>18.9</v>
      </c>
      <c r="D2896">
        <v>14</v>
      </c>
      <c r="E2896">
        <v>0.000278</v>
      </c>
      <c r="F2896" s="1">
        <f t="shared" si="135"/>
        <v>14.8254341999998</v>
      </c>
      <c r="G2896" s="2">
        <f t="shared" si="137"/>
        <v>14.635176900296</v>
      </c>
      <c r="H2896" s="2">
        <f t="shared" si="136"/>
        <v>0.635176900296003</v>
      </c>
    </row>
    <row r="2897" spans="1:8">
      <c r="A2897" s="3">
        <v>45762.4371527778</v>
      </c>
      <c r="B2897">
        <v>52.9</v>
      </c>
      <c r="C2897">
        <v>18.8</v>
      </c>
      <c r="D2897">
        <v>14</v>
      </c>
      <c r="E2897">
        <v>0.000278</v>
      </c>
      <c r="F2897" s="1">
        <f t="shared" si="135"/>
        <v>14.8306605999998</v>
      </c>
      <c r="G2897" s="2">
        <f t="shared" si="137"/>
        <v>14.6403362290226</v>
      </c>
      <c r="H2897" s="2">
        <f t="shared" si="136"/>
        <v>0.640336229022552</v>
      </c>
    </row>
    <row r="2898" spans="1:8">
      <c r="A2898" s="3">
        <v>45762.4371643519</v>
      </c>
      <c r="B2898">
        <v>52.9</v>
      </c>
      <c r="C2898">
        <v>18.8</v>
      </c>
      <c r="D2898">
        <v>14</v>
      </c>
      <c r="E2898">
        <v>0.000278</v>
      </c>
      <c r="F2898" s="1">
        <f t="shared" si="135"/>
        <v>14.8358869999998</v>
      </c>
      <c r="G2898" s="2">
        <f t="shared" si="137"/>
        <v>14.6454955577491</v>
      </c>
      <c r="H2898" s="2">
        <f t="shared" si="136"/>
        <v>0.645495557749101</v>
      </c>
    </row>
    <row r="2899" spans="1:8">
      <c r="A2899" s="3">
        <v>45762.4371759259</v>
      </c>
      <c r="B2899">
        <v>52.9</v>
      </c>
      <c r="C2899">
        <v>18.9</v>
      </c>
      <c r="D2899">
        <v>14</v>
      </c>
      <c r="E2899">
        <v>0.000278</v>
      </c>
      <c r="F2899" s="1">
        <f t="shared" si="135"/>
        <v>14.8411411999998</v>
      </c>
      <c r="G2899" s="2">
        <f t="shared" si="137"/>
        <v>14.6506823297136</v>
      </c>
      <c r="H2899" s="2">
        <f t="shared" si="136"/>
        <v>0.650682329713561</v>
      </c>
    </row>
    <row r="2900" spans="1:8">
      <c r="A2900" s="3">
        <v>45762.4371875</v>
      </c>
      <c r="B2900">
        <v>52.9</v>
      </c>
      <c r="C2900">
        <v>18.8</v>
      </c>
      <c r="D2900">
        <v>14</v>
      </c>
      <c r="E2900">
        <v>0.000278</v>
      </c>
      <c r="F2900" s="1">
        <f t="shared" si="135"/>
        <v>14.8463675999998</v>
      </c>
      <c r="G2900" s="2">
        <f t="shared" si="137"/>
        <v>14.6558416584401</v>
      </c>
      <c r="H2900" s="2">
        <f t="shared" si="136"/>
        <v>0.655841658440124</v>
      </c>
    </row>
    <row r="2901" spans="1:8">
      <c r="A2901" s="3">
        <v>45762.4371990741</v>
      </c>
      <c r="B2901">
        <v>52.9</v>
      </c>
      <c r="C2901">
        <v>19</v>
      </c>
      <c r="D2901">
        <v>14</v>
      </c>
      <c r="E2901">
        <v>0.000278</v>
      </c>
      <c r="F2901" s="1">
        <f t="shared" si="135"/>
        <v>14.8516495999998</v>
      </c>
      <c r="G2901" s="2">
        <f t="shared" si="137"/>
        <v>14.6610558736425</v>
      </c>
      <c r="H2901" s="2">
        <f t="shared" si="136"/>
        <v>0.661055873642496</v>
      </c>
    </row>
    <row r="2902" spans="1:8">
      <c r="A2902" s="3">
        <v>45762.4372106481</v>
      </c>
      <c r="B2902">
        <v>52.9</v>
      </c>
      <c r="C2902">
        <v>19.1</v>
      </c>
      <c r="D2902">
        <v>14</v>
      </c>
      <c r="E2902">
        <v>0.000278</v>
      </c>
      <c r="F2902" s="1">
        <f t="shared" si="135"/>
        <v>14.8569593999998</v>
      </c>
      <c r="G2902" s="2">
        <f t="shared" si="137"/>
        <v>14.6662975320828</v>
      </c>
      <c r="H2902" s="2">
        <f t="shared" si="136"/>
        <v>0.666297532082751</v>
      </c>
    </row>
    <row r="2903" spans="1:8">
      <c r="A2903" s="3">
        <v>45762.4372222222</v>
      </c>
      <c r="B2903">
        <v>52.9</v>
      </c>
      <c r="C2903">
        <v>18.8</v>
      </c>
      <c r="D2903">
        <v>14</v>
      </c>
      <c r="E2903">
        <v>0.000278</v>
      </c>
      <c r="F2903" s="1">
        <f t="shared" si="135"/>
        <v>14.8621857999998</v>
      </c>
      <c r="G2903" s="2">
        <f t="shared" si="137"/>
        <v>14.6714568608093</v>
      </c>
      <c r="H2903" s="2">
        <f t="shared" si="136"/>
        <v>0.671456860809315</v>
      </c>
    </row>
    <row r="2904" spans="1:8">
      <c r="A2904" s="3">
        <v>45762.4372337963</v>
      </c>
      <c r="B2904">
        <v>52.9</v>
      </c>
      <c r="C2904">
        <v>19</v>
      </c>
      <c r="D2904">
        <v>14</v>
      </c>
      <c r="E2904">
        <v>0.000278</v>
      </c>
      <c r="F2904" s="1">
        <f t="shared" si="135"/>
        <v>14.8674677999998</v>
      </c>
      <c r="G2904" s="2">
        <f t="shared" si="137"/>
        <v>14.6766710760117</v>
      </c>
      <c r="H2904" s="2">
        <f t="shared" si="136"/>
        <v>0.676671076011701</v>
      </c>
    </row>
    <row r="2905" spans="1:8">
      <c r="A2905" s="3">
        <v>45762.4372453704</v>
      </c>
      <c r="B2905">
        <v>52.9</v>
      </c>
      <c r="C2905">
        <v>19</v>
      </c>
      <c r="D2905">
        <v>14</v>
      </c>
      <c r="E2905">
        <v>0.000278</v>
      </c>
      <c r="F2905" s="1">
        <f t="shared" si="135"/>
        <v>14.8727497999998</v>
      </c>
      <c r="G2905" s="2">
        <f t="shared" si="137"/>
        <v>14.6818852912141</v>
      </c>
      <c r="H2905" s="2">
        <f t="shared" si="136"/>
        <v>0.681885291214058</v>
      </c>
    </row>
    <row r="2906" spans="1:8">
      <c r="A2906" s="3">
        <v>45762.4372569444</v>
      </c>
      <c r="B2906">
        <v>52.9</v>
      </c>
      <c r="C2906">
        <v>19</v>
      </c>
      <c r="D2906">
        <v>14</v>
      </c>
      <c r="E2906">
        <v>0.000278</v>
      </c>
      <c r="F2906" s="1">
        <f t="shared" si="135"/>
        <v>14.8780317999998</v>
      </c>
      <c r="G2906" s="2">
        <f t="shared" si="137"/>
        <v>14.6870995064164</v>
      </c>
      <c r="H2906" s="2">
        <f t="shared" si="136"/>
        <v>0.687099506416416</v>
      </c>
    </row>
    <row r="2907" spans="1:8">
      <c r="A2907" s="3">
        <v>45762.4372685185</v>
      </c>
      <c r="B2907">
        <v>52.9</v>
      </c>
      <c r="C2907">
        <v>19.1</v>
      </c>
      <c r="D2907">
        <v>14</v>
      </c>
      <c r="E2907">
        <v>0.000278</v>
      </c>
      <c r="F2907" s="1">
        <f t="shared" si="135"/>
        <v>14.8833415999998</v>
      </c>
      <c r="G2907" s="2">
        <f t="shared" si="137"/>
        <v>14.6923411648567</v>
      </c>
      <c r="H2907" s="2">
        <f t="shared" si="136"/>
        <v>0.6923411648567</v>
      </c>
    </row>
    <row r="2908" spans="1:8">
      <c r="A2908" s="3">
        <v>45762.4372800926</v>
      </c>
      <c r="B2908">
        <v>52.9</v>
      </c>
      <c r="C2908">
        <v>18.8</v>
      </c>
      <c r="D2908">
        <v>14</v>
      </c>
      <c r="E2908">
        <v>0.000278</v>
      </c>
      <c r="F2908" s="1">
        <f t="shared" si="135"/>
        <v>14.8885679999998</v>
      </c>
      <c r="G2908" s="2">
        <f t="shared" si="137"/>
        <v>14.6975004935832</v>
      </c>
      <c r="H2908" s="2">
        <f t="shared" si="136"/>
        <v>0.697500493583249</v>
      </c>
    </row>
    <row r="2909" spans="1:8">
      <c r="A2909" s="3">
        <v>45762.4372916667</v>
      </c>
      <c r="B2909">
        <v>52.9</v>
      </c>
      <c r="C2909">
        <v>18.9</v>
      </c>
      <c r="D2909">
        <v>14</v>
      </c>
      <c r="E2909">
        <v>0.000278</v>
      </c>
      <c r="F2909" s="1">
        <f t="shared" si="135"/>
        <v>14.8938221999998</v>
      </c>
      <c r="G2909" s="2">
        <f t="shared" si="137"/>
        <v>14.7026872655477</v>
      </c>
      <c r="H2909" s="2">
        <f t="shared" si="136"/>
        <v>0.702687265547709</v>
      </c>
    </row>
    <row r="2910" spans="1:8">
      <c r="A2910" s="3">
        <v>45762.4373032407</v>
      </c>
      <c r="B2910">
        <v>52.9</v>
      </c>
      <c r="C2910">
        <v>19</v>
      </c>
      <c r="D2910">
        <v>14</v>
      </c>
      <c r="E2910">
        <v>0.000278</v>
      </c>
      <c r="F2910" s="1">
        <f t="shared" si="135"/>
        <v>14.8991041999998</v>
      </c>
      <c r="G2910" s="2">
        <f t="shared" si="137"/>
        <v>14.7079014807501</v>
      </c>
      <c r="H2910" s="2">
        <f t="shared" si="136"/>
        <v>0.707901480750081</v>
      </c>
    </row>
    <row r="2911" spans="1:8">
      <c r="A2911" s="3">
        <v>45762.4373148148</v>
      </c>
      <c r="B2911">
        <v>52.9</v>
      </c>
      <c r="C2911">
        <v>19.1</v>
      </c>
      <c r="D2911">
        <v>14</v>
      </c>
      <c r="E2911">
        <v>0.000278</v>
      </c>
      <c r="F2911" s="1">
        <f t="shared" si="135"/>
        <v>14.9044139999998</v>
      </c>
      <c r="G2911" s="2">
        <f t="shared" si="137"/>
        <v>14.7131431391904</v>
      </c>
      <c r="H2911" s="2">
        <f t="shared" si="136"/>
        <v>0.71314313919035</v>
      </c>
    </row>
    <row r="2912" spans="1:8">
      <c r="A2912" s="3">
        <v>45762.4373263889</v>
      </c>
      <c r="B2912">
        <v>52.9</v>
      </c>
      <c r="C2912">
        <v>18.8</v>
      </c>
      <c r="D2912">
        <v>14</v>
      </c>
      <c r="E2912">
        <v>0.000278</v>
      </c>
      <c r="F2912" s="1">
        <f t="shared" si="135"/>
        <v>14.9096403999998</v>
      </c>
      <c r="G2912" s="2">
        <f t="shared" si="137"/>
        <v>14.7183024679169</v>
      </c>
      <c r="H2912" s="2">
        <f t="shared" si="136"/>
        <v>0.718302467916899</v>
      </c>
    </row>
    <row r="2913" spans="1:8">
      <c r="A2913" s="3">
        <v>45762.437337963</v>
      </c>
      <c r="B2913">
        <v>52.9</v>
      </c>
      <c r="C2913">
        <v>18.9</v>
      </c>
      <c r="D2913">
        <v>14</v>
      </c>
      <c r="E2913">
        <v>0.000278</v>
      </c>
      <c r="F2913" s="1">
        <f t="shared" si="135"/>
        <v>14.9148945999998</v>
      </c>
      <c r="G2913" s="2">
        <f t="shared" si="137"/>
        <v>14.7234892398814</v>
      </c>
      <c r="H2913" s="2">
        <f t="shared" si="136"/>
        <v>0.723489239881388</v>
      </c>
    </row>
    <row r="2914" spans="1:8">
      <c r="A2914" s="3">
        <v>45762.437349537</v>
      </c>
      <c r="B2914">
        <v>52.9</v>
      </c>
      <c r="C2914">
        <v>19.1</v>
      </c>
      <c r="D2914">
        <v>14</v>
      </c>
      <c r="E2914">
        <v>0.000278</v>
      </c>
      <c r="F2914" s="1">
        <f t="shared" si="135"/>
        <v>14.9202043999998</v>
      </c>
      <c r="G2914" s="2">
        <f t="shared" si="137"/>
        <v>14.7287308983217</v>
      </c>
      <c r="H2914" s="2">
        <f t="shared" si="136"/>
        <v>0.728730898321658</v>
      </c>
    </row>
    <row r="2915" spans="1:8">
      <c r="A2915" s="3">
        <v>45762.4373611111</v>
      </c>
      <c r="B2915">
        <v>52.9</v>
      </c>
      <c r="C2915">
        <v>18.8</v>
      </c>
      <c r="D2915">
        <v>14</v>
      </c>
      <c r="E2915">
        <v>0.000278</v>
      </c>
      <c r="F2915" s="1">
        <f t="shared" si="135"/>
        <v>14.9254307999998</v>
      </c>
      <c r="G2915" s="2">
        <f t="shared" si="137"/>
        <v>14.7338902270482</v>
      </c>
      <c r="H2915" s="2">
        <f t="shared" si="136"/>
        <v>0.733890227048207</v>
      </c>
    </row>
    <row r="2916" spans="1:8">
      <c r="A2916" s="3">
        <v>45762.4373726852</v>
      </c>
      <c r="B2916">
        <v>52.9</v>
      </c>
      <c r="C2916">
        <v>19</v>
      </c>
      <c r="D2916">
        <v>14</v>
      </c>
      <c r="E2916">
        <v>0.000278</v>
      </c>
      <c r="F2916" s="1">
        <f t="shared" si="135"/>
        <v>14.9307127999998</v>
      </c>
      <c r="G2916" s="2">
        <f t="shared" si="137"/>
        <v>14.7391044422506</v>
      </c>
      <c r="H2916" s="2">
        <f t="shared" si="136"/>
        <v>0.739104442250564</v>
      </c>
    </row>
    <row r="2917" spans="1:8">
      <c r="A2917" s="3">
        <v>45762.4373842593</v>
      </c>
      <c r="B2917">
        <v>52.9</v>
      </c>
      <c r="C2917">
        <v>19.1</v>
      </c>
      <c r="D2917">
        <v>14</v>
      </c>
      <c r="E2917">
        <v>0.000278</v>
      </c>
      <c r="F2917" s="1">
        <f t="shared" si="135"/>
        <v>14.9360225999998</v>
      </c>
      <c r="G2917" s="2">
        <f t="shared" si="137"/>
        <v>14.7443461006908</v>
      </c>
      <c r="H2917" s="2">
        <f t="shared" si="136"/>
        <v>0.744346100690848</v>
      </c>
    </row>
    <row r="2918" spans="1:8">
      <c r="A2918" s="3">
        <v>45762.4373958333</v>
      </c>
      <c r="B2918">
        <v>52.9</v>
      </c>
      <c r="C2918">
        <v>19</v>
      </c>
      <c r="D2918">
        <v>14</v>
      </c>
      <c r="E2918">
        <v>0.000278</v>
      </c>
      <c r="F2918" s="1">
        <f t="shared" si="135"/>
        <v>14.9413045999998</v>
      </c>
      <c r="G2918" s="2">
        <f t="shared" si="137"/>
        <v>14.7495603158932</v>
      </c>
      <c r="H2918" s="2">
        <f t="shared" si="136"/>
        <v>0.749560315893206</v>
      </c>
    </row>
    <row r="2919" spans="1:8">
      <c r="A2919" s="3">
        <v>45762.4374074074</v>
      </c>
      <c r="B2919">
        <v>52.9</v>
      </c>
      <c r="C2919">
        <v>19</v>
      </c>
      <c r="D2919">
        <v>14</v>
      </c>
      <c r="E2919">
        <v>0.000278</v>
      </c>
      <c r="F2919" s="1">
        <f t="shared" si="135"/>
        <v>14.9465865999998</v>
      </c>
      <c r="G2919" s="2">
        <f t="shared" si="137"/>
        <v>14.7547745310956</v>
      </c>
      <c r="H2919" s="2">
        <f t="shared" si="136"/>
        <v>0.754774531095578</v>
      </c>
    </row>
    <row r="2920" spans="1:8">
      <c r="A2920" s="3">
        <v>45762.4374189815</v>
      </c>
      <c r="B2920">
        <v>52.9</v>
      </c>
      <c r="C2920">
        <v>18.9</v>
      </c>
      <c r="D2920">
        <v>14</v>
      </c>
      <c r="E2920">
        <v>0.000278</v>
      </c>
      <c r="F2920" s="1">
        <f t="shared" si="135"/>
        <v>14.9518407999998</v>
      </c>
      <c r="G2920" s="2">
        <f t="shared" si="137"/>
        <v>14.75996130306</v>
      </c>
      <c r="H2920" s="2">
        <f t="shared" si="136"/>
        <v>0.759961303060038</v>
      </c>
    </row>
    <row r="2921" spans="1:8">
      <c r="A2921" s="3">
        <v>45762.4374305556</v>
      </c>
      <c r="B2921">
        <v>52.9</v>
      </c>
      <c r="C2921">
        <v>18.9</v>
      </c>
      <c r="D2921">
        <v>14</v>
      </c>
      <c r="E2921">
        <v>0.000278</v>
      </c>
      <c r="F2921" s="1">
        <f t="shared" si="135"/>
        <v>14.9570949999998</v>
      </c>
      <c r="G2921" s="2">
        <f t="shared" si="137"/>
        <v>14.7651480750245</v>
      </c>
      <c r="H2921" s="2">
        <f t="shared" si="136"/>
        <v>0.765148075024499</v>
      </c>
    </row>
    <row r="2922" spans="1:8">
      <c r="A2922" s="3">
        <v>45762.4374421296</v>
      </c>
      <c r="B2922">
        <v>52.9</v>
      </c>
      <c r="C2922">
        <v>18.8</v>
      </c>
      <c r="D2922">
        <v>14</v>
      </c>
      <c r="E2922">
        <v>0.000278</v>
      </c>
      <c r="F2922" s="1">
        <f t="shared" si="135"/>
        <v>14.9623213999998</v>
      </c>
      <c r="G2922" s="2">
        <f t="shared" si="137"/>
        <v>14.770307403751</v>
      </c>
      <c r="H2922" s="2">
        <f t="shared" si="136"/>
        <v>0.770307403751048</v>
      </c>
    </row>
    <row r="2923" spans="1:8">
      <c r="A2923" s="3">
        <v>45762.4374537037</v>
      </c>
      <c r="B2923">
        <v>52.9</v>
      </c>
      <c r="C2923">
        <v>18.9</v>
      </c>
      <c r="D2923">
        <v>14</v>
      </c>
      <c r="E2923">
        <v>0.000278</v>
      </c>
      <c r="F2923" s="1">
        <f t="shared" si="135"/>
        <v>14.9675755999998</v>
      </c>
      <c r="G2923" s="2">
        <f t="shared" si="137"/>
        <v>14.7754941757155</v>
      </c>
      <c r="H2923" s="2">
        <f t="shared" si="136"/>
        <v>0.775494175715536</v>
      </c>
    </row>
    <row r="2924" spans="1:8">
      <c r="A2924" s="3">
        <v>45762.4374652778</v>
      </c>
      <c r="B2924">
        <v>52.9</v>
      </c>
      <c r="C2924">
        <v>19</v>
      </c>
      <c r="D2924">
        <v>14</v>
      </c>
      <c r="E2924">
        <v>0.000278</v>
      </c>
      <c r="F2924" s="1">
        <f t="shared" si="135"/>
        <v>14.9728575999998</v>
      </c>
      <c r="G2924" s="2">
        <f t="shared" si="137"/>
        <v>14.7807083909179</v>
      </c>
      <c r="H2924" s="2">
        <f t="shared" si="136"/>
        <v>0.780708390917894</v>
      </c>
    </row>
    <row r="2925" spans="1:8">
      <c r="A2925" s="3">
        <v>45762.4374768519</v>
      </c>
      <c r="B2925">
        <v>52.9</v>
      </c>
      <c r="C2925">
        <v>19</v>
      </c>
      <c r="D2925">
        <v>14</v>
      </c>
      <c r="E2925">
        <v>0.000278</v>
      </c>
      <c r="F2925" s="1">
        <f t="shared" si="135"/>
        <v>14.9781395999998</v>
      </c>
      <c r="G2925" s="2">
        <f t="shared" si="137"/>
        <v>14.7859226061203</v>
      </c>
      <c r="H2925" s="2">
        <f t="shared" si="136"/>
        <v>0.785922606120266</v>
      </c>
    </row>
    <row r="2926" spans="1:8">
      <c r="A2926" s="3">
        <v>45762.4374884259</v>
      </c>
      <c r="B2926">
        <v>52.9</v>
      </c>
      <c r="C2926">
        <v>19.1</v>
      </c>
      <c r="D2926">
        <v>14</v>
      </c>
      <c r="E2926">
        <v>0.000278</v>
      </c>
      <c r="F2926" s="1">
        <f t="shared" si="135"/>
        <v>14.9834493999998</v>
      </c>
      <c r="G2926" s="2">
        <f t="shared" si="137"/>
        <v>14.7911642645605</v>
      </c>
      <c r="H2926" s="2">
        <f t="shared" si="136"/>
        <v>0.791164264560535</v>
      </c>
    </row>
    <row r="2927" spans="1:8">
      <c r="A2927" s="3">
        <v>45762.4375</v>
      </c>
      <c r="B2927">
        <v>52.9</v>
      </c>
      <c r="C2927">
        <v>19</v>
      </c>
      <c r="D2927">
        <v>14</v>
      </c>
      <c r="E2927">
        <v>0.000278</v>
      </c>
      <c r="F2927" s="1">
        <f t="shared" si="135"/>
        <v>14.9887313999998</v>
      </c>
      <c r="G2927" s="2">
        <f t="shared" si="137"/>
        <v>14.7963784797629</v>
      </c>
      <c r="H2927" s="2">
        <f t="shared" si="136"/>
        <v>0.796378479762893</v>
      </c>
    </row>
    <row r="2928" spans="1:8">
      <c r="A2928" s="3">
        <v>45762.4375115741</v>
      </c>
      <c r="B2928">
        <v>52.9</v>
      </c>
      <c r="C2928">
        <v>18.8</v>
      </c>
      <c r="D2928">
        <v>14</v>
      </c>
      <c r="E2928">
        <v>0.000278</v>
      </c>
      <c r="F2928" s="1">
        <f t="shared" si="135"/>
        <v>14.9939577999998</v>
      </c>
      <c r="G2928" s="2">
        <f t="shared" si="137"/>
        <v>14.8015378084895</v>
      </c>
      <c r="H2928" s="2">
        <f t="shared" si="136"/>
        <v>0.801537808489456</v>
      </c>
    </row>
    <row r="2929" spans="1:8">
      <c r="A2929" s="3">
        <v>45762.4375231481</v>
      </c>
      <c r="B2929">
        <v>52.9</v>
      </c>
      <c r="C2929">
        <v>19.1</v>
      </c>
      <c r="D2929">
        <v>14</v>
      </c>
      <c r="E2929">
        <v>0.000278</v>
      </c>
      <c r="F2929" s="1">
        <f t="shared" si="135"/>
        <v>14.9992675999998</v>
      </c>
      <c r="G2929" s="2">
        <f t="shared" si="137"/>
        <v>14.8067794669297</v>
      </c>
      <c r="H2929" s="2">
        <f t="shared" si="136"/>
        <v>0.806779466929726</v>
      </c>
    </row>
    <row r="2930" spans="1:8">
      <c r="A2930" s="3">
        <v>45762.4375347222</v>
      </c>
      <c r="B2930">
        <v>52.9</v>
      </c>
      <c r="C2930">
        <v>18.9</v>
      </c>
      <c r="D2930">
        <v>14</v>
      </c>
      <c r="E2930">
        <v>0.000278</v>
      </c>
      <c r="F2930" s="1">
        <f t="shared" si="135"/>
        <v>15.0045217999998</v>
      </c>
      <c r="G2930" s="2">
        <f t="shared" si="137"/>
        <v>14.8119662388942</v>
      </c>
      <c r="H2930" s="2">
        <f t="shared" si="136"/>
        <v>0.8119662388942</v>
      </c>
    </row>
    <row r="2931" spans="1:8">
      <c r="A2931" s="3">
        <v>45762.4375462963</v>
      </c>
      <c r="B2931">
        <v>52.9</v>
      </c>
      <c r="C2931">
        <v>18.9</v>
      </c>
      <c r="D2931">
        <v>14</v>
      </c>
      <c r="E2931">
        <v>0.000278</v>
      </c>
      <c r="F2931" s="1">
        <f t="shared" si="135"/>
        <v>15.0097759999998</v>
      </c>
      <c r="G2931" s="2">
        <f t="shared" si="137"/>
        <v>14.8171530108587</v>
      </c>
      <c r="H2931" s="2">
        <f t="shared" si="136"/>
        <v>0.817153010858661</v>
      </c>
    </row>
    <row r="2932" spans="1:8">
      <c r="A2932" s="3">
        <v>45762.4375578704</v>
      </c>
      <c r="B2932">
        <v>52.9</v>
      </c>
      <c r="C2932">
        <v>18.9</v>
      </c>
      <c r="D2932">
        <v>14</v>
      </c>
      <c r="E2932">
        <v>0.000278</v>
      </c>
      <c r="F2932" s="1">
        <f t="shared" si="135"/>
        <v>15.0150301999998</v>
      </c>
      <c r="G2932" s="2">
        <f t="shared" si="137"/>
        <v>14.8223397828231</v>
      </c>
      <c r="H2932" s="2">
        <f t="shared" si="136"/>
        <v>0.822339782823136</v>
      </c>
    </row>
    <row r="2933" spans="1:8">
      <c r="A2933" s="3">
        <v>45762.4375694444</v>
      </c>
      <c r="B2933">
        <v>52.9</v>
      </c>
      <c r="C2933">
        <v>18.9</v>
      </c>
      <c r="D2933">
        <v>14</v>
      </c>
      <c r="E2933">
        <v>0.000278</v>
      </c>
      <c r="F2933" s="1">
        <f t="shared" si="135"/>
        <v>15.0202843999998</v>
      </c>
      <c r="G2933" s="2">
        <f t="shared" si="137"/>
        <v>14.8275265547876</v>
      </c>
      <c r="H2933" s="2">
        <f t="shared" si="136"/>
        <v>0.827526554787582</v>
      </c>
    </row>
    <row r="2934" spans="1:8">
      <c r="A2934" s="3">
        <v>45762.4375810185</v>
      </c>
      <c r="B2934">
        <v>52.9</v>
      </c>
      <c r="C2934">
        <v>19.1</v>
      </c>
      <c r="D2934">
        <v>14</v>
      </c>
      <c r="E2934">
        <v>0.000278</v>
      </c>
      <c r="F2934" s="1">
        <f t="shared" si="135"/>
        <v>15.0255941999998</v>
      </c>
      <c r="G2934" s="2">
        <f t="shared" si="137"/>
        <v>14.8327682132279</v>
      </c>
      <c r="H2934" s="2">
        <f t="shared" si="136"/>
        <v>0.832768213227851</v>
      </c>
    </row>
    <row r="2935" spans="1:8">
      <c r="A2935" s="3">
        <v>45762.4375925926</v>
      </c>
      <c r="B2935">
        <v>52.9</v>
      </c>
      <c r="C2935">
        <v>19</v>
      </c>
      <c r="D2935">
        <v>14</v>
      </c>
      <c r="E2935">
        <v>0.000278</v>
      </c>
      <c r="F2935" s="1">
        <f t="shared" si="135"/>
        <v>15.0308761999998</v>
      </c>
      <c r="G2935" s="2">
        <f t="shared" si="137"/>
        <v>14.8379824284302</v>
      </c>
      <c r="H2935" s="2">
        <f t="shared" si="136"/>
        <v>0.837982428430223</v>
      </c>
    </row>
    <row r="2936" spans="1:8">
      <c r="A2936" s="3">
        <v>45762.4376041667</v>
      </c>
      <c r="B2936">
        <v>52.9</v>
      </c>
      <c r="C2936">
        <v>19</v>
      </c>
      <c r="D2936">
        <v>14</v>
      </c>
      <c r="E2936">
        <v>0.000278</v>
      </c>
      <c r="F2936" s="1">
        <f t="shared" si="135"/>
        <v>15.0361581999998</v>
      </c>
      <c r="G2936" s="2">
        <f t="shared" si="137"/>
        <v>14.8431966436326</v>
      </c>
      <c r="H2936" s="2">
        <f t="shared" si="136"/>
        <v>0.843196643632595</v>
      </c>
    </row>
    <row r="2937" spans="1:8">
      <c r="A2937" s="3">
        <v>45762.4376157407</v>
      </c>
      <c r="B2937">
        <v>52.9</v>
      </c>
      <c r="C2937">
        <v>19</v>
      </c>
      <c r="D2937">
        <v>14</v>
      </c>
      <c r="E2937">
        <v>0.000278</v>
      </c>
      <c r="F2937" s="1">
        <f t="shared" si="135"/>
        <v>15.0414401999998</v>
      </c>
      <c r="G2937" s="2">
        <f t="shared" si="137"/>
        <v>14.848410858835</v>
      </c>
      <c r="H2937" s="2">
        <f t="shared" si="136"/>
        <v>0.848410858834981</v>
      </c>
    </row>
    <row r="2938" spans="1:8">
      <c r="A2938" s="3">
        <v>45762.4376273148</v>
      </c>
      <c r="B2938">
        <v>52.9</v>
      </c>
      <c r="C2938">
        <v>18.9</v>
      </c>
      <c r="D2938">
        <v>14</v>
      </c>
      <c r="E2938">
        <v>0.000278</v>
      </c>
      <c r="F2938" s="1">
        <f t="shared" si="135"/>
        <v>15.0466943999998</v>
      </c>
      <c r="G2938" s="2">
        <f t="shared" si="137"/>
        <v>14.8535976307994</v>
      </c>
      <c r="H2938" s="2">
        <f t="shared" si="136"/>
        <v>0.853597630799442</v>
      </c>
    </row>
    <row r="2939" spans="1:8">
      <c r="A2939" s="3">
        <v>45762.4376388889</v>
      </c>
      <c r="B2939">
        <v>52.9</v>
      </c>
      <c r="C2939">
        <v>19</v>
      </c>
      <c r="D2939">
        <v>14</v>
      </c>
      <c r="E2939">
        <v>0.000278</v>
      </c>
      <c r="F2939" s="1">
        <f t="shared" si="135"/>
        <v>15.0519763999998</v>
      </c>
      <c r="G2939" s="2">
        <f t="shared" si="137"/>
        <v>14.8588118460018</v>
      </c>
      <c r="H2939" s="2">
        <f t="shared" si="136"/>
        <v>0.858811846001799</v>
      </c>
    </row>
    <row r="2940" spans="1:8">
      <c r="A2940" s="3">
        <v>45762.437650463</v>
      </c>
      <c r="B2940">
        <v>52.9</v>
      </c>
      <c r="C2940">
        <v>19</v>
      </c>
      <c r="D2940">
        <v>14</v>
      </c>
      <c r="E2940">
        <v>0.000278</v>
      </c>
      <c r="F2940" s="1">
        <f t="shared" si="135"/>
        <v>15.0572583999998</v>
      </c>
      <c r="G2940" s="2">
        <f t="shared" si="137"/>
        <v>14.8640260612042</v>
      </c>
      <c r="H2940" s="2">
        <f t="shared" si="136"/>
        <v>0.864026061204157</v>
      </c>
    </row>
    <row r="2941" spans="1:8">
      <c r="A2941" s="3">
        <v>45762.437662037</v>
      </c>
      <c r="B2941">
        <v>52.9</v>
      </c>
      <c r="C2941">
        <v>19</v>
      </c>
      <c r="D2941">
        <v>14</v>
      </c>
      <c r="E2941">
        <v>0.000278</v>
      </c>
      <c r="F2941" s="1">
        <f t="shared" si="135"/>
        <v>15.0625403999998</v>
      </c>
      <c r="G2941" s="2">
        <f t="shared" si="137"/>
        <v>14.8692402764065</v>
      </c>
      <c r="H2941" s="2">
        <f t="shared" si="136"/>
        <v>0.869240276406529</v>
      </c>
    </row>
    <row r="2942" spans="1:8">
      <c r="A2942" s="3">
        <v>45762.4376736111</v>
      </c>
      <c r="B2942">
        <v>52.9</v>
      </c>
      <c r="C2942">
        <v>18.9</v>
      </c>
      <c r="D2942">
        <v>14</v>
      </c>
      <c r="E2942">
        <v>0.000278</v>
      </c>
      <c r="F2942" s="1">
        <f t="shared" si="135"/>
        <v>15.0677945999998</v>
      </c>
      <c r="G2942" s="2">
        <f t="shared" si="137"/>
        <v>14.874427048371</v>
      </c>
      <c r="H2942" s="2">
        <f t="shared" si="136"/>
        <v>0.87442704837099</v>
      </c>
    </row>
    <row r="2943" spans="1:8">
      <c r="A2943" s="3">
        <v>45762.4376851852</v>
      </c>
      <c r="B2943">
        <v>52.9</v>
      </c>
      <c r="C2943">
        <v>18.9</v>
      </c>
      <c r="D2943">
        <v>14</v>
      </c>
      <c r="E2943">
        <v>0.000278</v>
      </c>
      <c r="F2943" s="1">
        <f t="shared" si="135"/>
        <v>15.0730487999998</v>
      </c>
      <c r="G2943" s="2">
        <f t="shared" si="137"/>
        <v>14.8796138203355</v>
      </c>
      <c r="H2943" s="2">
        <f t="shared" si="136"/>
        <v>0.87961382033545</v>
      </c>
    </row>
    <row r="2944" spans="1:8">
      <c r="A2944" s="3">
        <v>45762.4376967593</v>
      </c>
      <c r="B2944">
        <v>52.9</v>
      </c>
      <c r="C2944">
        <v>19</v>
      </c>
      <c r="D2944">
        <v>14</v>
      </c>
      <c r="E2944">
        <v>0.000278</v>
      </c>
      <c r="F2944" s="1">
        <f t="shared" si="135"/>
        <v>15.0783307999998</v>
      </c>
      <c r="G2944" s="2">
        <f t="shared" si="137"/>
        <v>14.8848280355378</v>
      </c>
      <c r="H2944" s="2">
        <f t="shared" si="136"/>
        <v>0.884828035537822</v>
      </c>
    </row>
    <row r="2945" spans="1:8">
      <c r="A2945" s="3">
        <v>45762.4377083333</v>
      </c>
      <c r="B2945">
        <v>52.9</v>
      </c>
      <c r="C2945">
        <v>18.8</v>
      </c>
      <c r="D2945">
        <v>14</v>
      </c>
      <c r="E2945">
        <v>0.000278</v>
      </c>
      <c r="F2945" s="1">
        <f t="shared" si="135"/>
        <v>15.0835571999998</v>
      </c>
      <c r="G2945" s="2">
        <f t="shared" si="137"/>
        <v>14.8899873642644</v>
      </c>
      <c r="H2945" s="2">
        <f t="shared" si="136"/>
        <v>0.889987364264371</v>
      </c>
    </row>
    <row r="2946" spans="1:8">
      <c r="A2946" s="3">
        <v>45762.4377199074</v>
      </c>
      <c r="B2946">
        <v>52.9</v>
      </c>
      <c r="C2946">
        <v>18.8</v>
      </c>
      <c r="D2946">
        <v>14</v>
      </c>
      <c r="E2946">
        <v>0.000278</v>
      </c>
      <c r="F2946" s="1">
        <f t="shared" si="135"/>
        <v>15.0887835999998</v>
      </c>
      <c r="G2946" s="2">
        <f t="shared" si="137"/>
        <v>14.8951466929909</v>
      </c>
      <c r="H2946" s="2">
        <f t="shared" si="136"/>
        <v>0.895146692990934</v>
      </c>
    </row>
    <row r="2947" spans="1:8">
      <c r="A2947" s="3">
        <v>45762.4377314815</v>
      </c>
      <c r="B2947">
        <v>52.9</v>
      </c>
      <c r="C2947">
        <v>18.9</v>
      </c>
      <c r="D2947">
        <v>14</v>
      </c>
      <c r="E2947">
        <v>0.000278</v>
      </c>
      <c r="F2947" s="1">
        <f t="shared" ref="F2947:F3010" si="138">E2947*C2947+F2946</f>
        <v>15.0940377999998</v>
      </c>
      <c r="G2947" s="2">
        <f t="shared" si="137"/>
        <v>14.9003334649554</v>
      </c>
      <c r="H2947" s="2">
        <f t="shared" ref="H2947:H3010" si="139">ABS(G2947-D2947)</f>
        <v>0.900333464955381</v>
      </c>
    </row>
    <row r="2948" spans="1:8">
      <c r="A2948" s="3">
        <v>45762.4377430556</v>
      </c>
      <c r="B2948">
        <v>52.9</v>
      </c>
      <c r="C2948">
        <v>19</v>
      </c>
      <c r="D2948">
        <v>14</v>
      </c>
      <c r="E2948">
        <v>0.000278</v>
      </c>
      <c r="F2948" s="1">
        <f t="shared" si="138"/>
        <v>15.0993197999998</v>
      </c>
      <c r="G2948" s="2">
        <f t="shared" ref="G2948:G3011" si="140">100-((101.3-F2948)*100/101.3)</f>
        <v>14.9055476801578</v>
      </c>
      <c r="H2948" s="2">
        <f t="shared" si="139"/>
        <v>0.905547680157781</v>
      </c>
    </row>
    <row r="2949" spans="1:8">
      <c r="A2949" s="3">
        <v>45762.4377546296</v>
      </c>
      <c r="B2949">
        <v>52.9</v>
      </c>
      <c r="C2949">
        <v>18.9</v>
      </c>
      <c r="D2949">
        <v>14</v>
      </c>
      <c r="E2949">
        <v>0.000278</v>
      </c>
      <c r="F2949" s="1">
        <f t="shared" si="138"/>
        <v>15.1045739999998</v>
      </c>
      <c r="G2949" s="2">
        <f t="shared" si="140"/>
        <v>14.9107344521222</v>
      </c>
      <c r="H2949" s="2">
        <f t="shared" si="139"/>
        <v>0.910734452122213</v>
      </c>
    </row>
    <row r="2950" spans="1:8">
      <c r="A2950" s="3">
        <v>45762.4377662037</v>
      </c>
      <c r="B2950">
        <v>52.9</v>
      </c>
      <c r="C2950">
        <v>18.9</v>
      </c>
      <c r="D2950">
        <v>14</v>
      </c>
      <c r="E2950">
        <v>0.000278</v>
      </c>
      <c r="F2950" s="1">
        <f t="shared" si="138"/>
        <v>15.1098281999998</v>
      </c>
      <c r="G2950" s="2">
        <f t="shared" si="140"/>
        <v>14.9159212240867</v>
      </c>
      <c r="H2950" s="2">
        <f t="shared" si="139"/>
        <v>0.915921224086688</v>
      </c>
    </row>
    <row r="2951" spans="1:8">
      <c r="A2951" s="3">
        <v>45762.4377777778</v>
      </c>
      <c r="B2951">
        <v>52.9</v>
      </c>
      <c r="C2951">
        <v>18.9</v>
      </c>
      <c r="D2951">
        <v>14</v>
      </c>
      <c r="E2951">
        <v>0.000278</v>
      </c>
      <c r="F2951" s="1">
        <f t="shared" si="138"/>
        <v>15.1150823999998</v>
      </c>
      <c r="G2951" s="2">
        <f t="shared" si="140"/>
        <v>14.9211079960511</v>
      </c>
      <c r="H2951" s="2">
        <f t="shared" si="139"/>
        <v>0.921107996051148</v>
      </c>
    </row>
    <row r="2952" spans="1:8">
      <c r="A2952" s="3">
        <v>45762.4377893519</v>
      </c>
      <c r="B2952">
        <v>52.9</v>
      </c>
      <c r="C2952">
        <v>18.9</v>
      </c>
      <c r="D2952">
        <v>14</v>
      </c>
      <c r="E2952">
        <v>0.000278</v>
      </c>
      <c r="F2952" s="1">
        <f t="shared" si="138"/>
        <v>15.1203365999998</v>
      </c>
      <c r="G2952" s="2">
        <f t="shared" si="140"/>
        <v>14.9262947680156</v>
      </c>
      <c r="H2952" s="2">
        <f t="shared" si="139"/>
        <v>0.926294768015623</v>
      </c>
    </row>
    <row r="2953" spans="1:8">
      <c r="A2953" s="3">
        <v>45762.4378009259</v>
      </c>
      <c r="B2953">
        <v>52.9</v>
      </c>
      <c r="C2953">
        <v>18.9</v>
      </c>
      <c r="D2953">
        <v>14</v>
      </c>
      <c r="E2953">
        <v>0.000278</v>
      </c>
      <c r="F2953" s="1">
        <f t="shared" si="138"/>
        <v>15.1255907999998</v>
      </c>
      <c r="G2953" s="2">
        <f t="shared" si="140"/>
        <v>14.9314815399801</v>
      </c>
      <c r="H2953" s="2">
        <f t="shared" si="139"/>
        <v>0.931481539980069</v>
      </c>
    </row>
    <row r="2954" spans="1:8">
      <c r="A2954" s="3">
        <v>45762.4378125</v>
      </c>
      <c r="B2954">
        <v>52.9</v>
      </c>
      <c r="C2954">
        <v>19.1</v>
      </c>
      <c r="D2954">
        <v>14</v>
      </c>
      <c r="E2954">
        <v>0.000278</v>
      </c>
      <c r="F2954" s="1">
        <f t="shared" si="138"/>
        <v>15.1309005999998</v>
      </c>
      <c r="G2954" s="2">
        <f t="shared" si="140"/>
        <v>14.9367231984203</v>
      </c>
      <c r="H2954" s="2">
        <f t="shared" si="139"/>
        <v>0.936723198420339</v>
      </c>
    </row>
    <row r="2955" spans="1:8">
      <c r="A2955" s="3">
        <v>45762.4378240741</v>
      </c>
      <c r="B2955">
        <v>52.9</v>
      </c>
      <c r="C2955">
        <v>18.9</v>
      </c>
      <c r="D2955">
        <v>14</v>
      </c>
      <c r="E2955">
        <v>0.000278</v>
      </c>
      <c r="F2955" s="1">
        <f t="shared" si="138"/>
        <v>15.1361547999998</v>
      </c>
      <c r="G2955" s="2">
        <f t="shared" si="140"/>
        <v>14.9419099703848</v>
      </c>
      <c r="H2955" s="2">
        <f t="shared" si="139"/>
        <v>0.941909970384813</v>
      </c>
    </row>
    <row r="2956" spans="1:8">
      <c r="A2956" s="3">
        <v>45762.4378356481</v>
      </c>
      <c r="B2956">
        <v>52.9</v>
      </c>
      <c r="C2956">
        <v>18.9</v>
      </c>
      <c r="D2956">
        <v>14</v>
      </c>
      <c r="E2956">
        <v>0.000278</v>
      </c>
      <c r="F2956" s="1">
        <f t="shared" si="138"/>
        <v>15.1414089999998</v>
      </c>
      <c r="G2956" s="2">
        <f t="shared" si="140"/>
        <v>14.9470967423493</v>
      </c>
      <c r="H2956" s="2">
        <f t="shared" si="139"/>
        <v>0.947096742349274</v>
      </c>
    </row>
    <row r="2957" spans="1:8">
      <c r="A2957" s="3">
        <v>45762.4378472222</v>
      </c>
      <c r="B2957">
        <v>52.9</v>
      </c>
      <c r="C2957">
        <v>18.9</v>
      </c>
      <c r="D2957">
        <v>14</v>
      </c>
      <c r="E2957">
        <v>0.000278</v>
      </c>
      <c r="F2957" s="1">
        <f t="shared" si="138"/>
        <v>15.1466631999998</v>
      </c>
      <c r="G2957" s="2">
        <f t="shared" si="140"/>
        <v>14.9522835143137</v>
      </c>
      <c r="H2957" s="2">
        <f t="shared" si="139"/>
        <v>0.95228351431372</v>
      </c>
    </row>
    <row r="2958" spans="1:8">
      <c r="A2958" s="3">
        <v>45762.4378587963</v>
      </c>
      <c r="B2958">
        <v>52.9</v>
      </c>
      <c r="C2958">
        <v>19</v>
      </c>
      <c r="D2958">
        <v>14</v>
      </c>
      <c r="E2958">
        <v>0.000278</v>
      </c>
      <c r="F2958" s="1">
        <f t="shared" si="138"/>
        <v>15.1519451999998</v>
      </c>
      <c r="G2958" s="2">
        <f t="shared" si="140"/>
        <v>14.9574977295161</v>
      </c>
      <c r="H2958" s="2">
        <f t="shared" si="139"/>
        <v>0.95749772951612</v>
      </c>
    </row>
    <row r="2959" spans="1:8">
      <c r="A2959" s="3">
        <v>45762.4378703704</v>
      </c>
      <c r="B2959">
        <v>52.9</v>
      </c>
      <c r="C2959">
        <v>18.9</v>
      </c>
      <c r="D2959">
        <v>14</v>
      </c>
      <c r="E2959">
        <v>0.000278</v>
      </c>
      <c r="F2959" s="1">
        <f t="shared" si="138"/>
        <v>15.1571993999998</v>
      </c>
      <c r="G2959" s="2">
        <f t="shared" si="140"/>
        <v>14.9626845014806</v>
      </c>
      <c r="H2959" s="2">
        <f t="shared" si="139"/>
        <v>0.962684501480553</v>
      </c>
    </row>
    <row r="2960" spans="1:8">
      <c r="A2960" s="3">
        <v>45762.4378819444</v>
      </c>
      <c r="B2960">
        <v>52.9</v>
      </c>
      <c r="C2960">
        <v>18.8</v>
      </c>
      <c r="D2960">
        <v>14</v>
      </c>
      <c r="E2960">
        <v>0.000278</v>
      </c>
      <c r="F2960" s="1">
        <f t="shared" si="138"/>
        <v>15.1624257999998</v>
      </c>
      <c r="G2960" s="2">
        <f t="shared" si="140"/>
        <v>14.9678438302071</v>
      </c>
      <c r="H2960" s="2">
        <f t="shared" si="139"/>
        <v>0.96784383020713</v>
      </c>
    </row>
    <row r="2961" spans="1:8">
      <c r="A2961" s="3">
        <v>45762.4378935185</v>
      </c>
      <c r="B2961">
        <v>52.9</v>
      </c>
      <c r="C2961">
        <v>18.9</v>
      </c>
      <c r="D2961">
        <v>14</v>
      </c>
      <c r="E2961">
        <v>0.000278</v>
      </c>
      <c r="F2961" s="1">
        <f t="shared" si="138"/>
        <v>15.1676799999998</v>
      </c>
      <c r="G2961" s="2">
        <f t="shared" si="140"/>
        <v>14.9730306021716</v>
      </c>
      <c r="H2961" s="2">
        <f t="shared" si="139"/>
        <v>0.973030602171562</v>
      </c>
    </row>
    <row r="2962" spans="1:8">
      <c r="A2962" s="3">
        <v>45762.4379050926</v>
      </c>
      <c r="B2962">
        <v>53</v>
      </c>
      <c r="C2962">
        <v>19.1</v>
      </c>
      <c r="D2962">
        <v>14</v>
      </c>
      <c r="E2962">
        <v>0.000278</v>
      </c>
      <c r="F2962" s="1">
        <f t="shared" si="138"/>
        <v>15.1729897999998</v>
      </c>
      <c r="G2962" s="2">
        <f t="shared" si="140"/>
        <v>14.9782722606119</v>
      </c>
      <c r="H2962" s="2">
        <f t="shared" si="139"/>
        <v>0.97827226061186</v>
      </c>
    </row>
    <row r="2963" spans="1:8">
      <c r="A2963" s="3">
        <v>45762.4379166667</v>
      </c>
      <c r="B2963">
        <v>53</v>
      </c>
      <c r="C2963">
        <v>18.8</v>
      </c>
      <c r="D2963">
        <v>14</v>
      </c>
      <c r="E2963">
        <v>0.000278</v>
      </c>
      <c r="F2963" s="1">
        <f t="shared" si="138"/>
        <v>15.1782161999998</v>
      </c>
      <c r="G2963" s="2">
        <f t="shared" si="140"/>
        <v>14.9834315893384</v>
      </c>
      <c r="H2963" s="2">
        <f t="shared" si="139"/>
        <v>0.983431589338409</v>
      </c>
    </row>
    <row r="2964" spans="1:8">
      <c r="A2964" s="3">
        <v>45762.4379282407</v>
      </c>
      <c r="B2964">
        <v>53</v>
      </c>
      <c r="C2964">
        <v>19</v>
      </c>
      <c r="D2964">
        <v>14</v>
      </c>
      <c r="E2964">
        <v>0.000278</v>
      </c>
      <c r="F2964" s="1">
        <f t="shared" si="138"/>
        <v>15.1834981999998</v>
      </c>
      <c r="G2964" s="2">
        <f t="shared" si="140"/>
        <v>14.9886458045408</v>
      </c>
      <c r="H2964" s="2">
        <f t="shared" si="139"/>
        <v>0.988645804540781</v>
      </c>
    </row>
    <row r="2965" spans="1:8">
      <c r="A2965" s="3">
        <v>45762.4379398148</v>
      </c>
      <c r="B2965">
        <v>53</v>
      </c>
      <c r="C2965">
        <v>18.8</v>
      </c>
      <c r="D2965">
        <v>14</v>
      </c>
      <c r="E2965">
        <v>0.000278</v>
      </c>
      <c r="F2965" s="1">
        <f t="shared" si="138"/>
        <v>15.1887245999998</v>
      </c>
      <c r="G2965" s="2">
        <f t="shared" si="140"/>
        <v>14.9938051332673</v>
      </c>
      <c r="H2965" s="2">
        <f t="shared" si="139"/>
        <v>0.99380513326733</v>
      </c>
    </row>
    <row r="2966" spans="1:8">
      <c r="A2966" s="3">
        <v>45762.4379513889</v>
      </c>
      <c r="B2966">
        <v>53</v>
      </c>
      <c r="C2966">
        <v>18.9</v>
      </c>
      <c r="D2966">
        <v>14</v>
      </c>
      <c r="E2966">
        <v>0.000278</v>
      </c>
      <c r="F2966" s="1">
        <f t="shared" si="138"/>
        <v>15.1939787999998</v>
      </c>
      <c r="G2966" s="2">
        <f t="shared" si="140"/>
        <v>14.9989919052318</v>
      </c>
      <c r="H2966" s="2">
        <f t="shared" si="139"/>
        <v>0.998991905231804</v>
      </c>
    </row>
    <row r="2967" spans="1:8">
      <c r="A2967" s="3">
        <v>45762.437962963</v>
      </c>
      <c r="B2967">
        <v>53</v>
      </c>
      <c r="C2967">
        <v>19.1</v>
      </c>
      <c r="D2967">
        <v>14</v>
      </c>
      <c r="E2967">
        <v>0.000278</v>
      </c>
      <c r="F2967" s="1">
        <f t="shared" si="138"/>
        <v>15.1992885999998</v>
      </c>
      <c r="G2967" s="2">
        <f t="shared" si="140"/>
        <v>15.0042335636721</v>
      </c>
      <c r="H2967" s="2">
        <f t="shared" si="139"/>
        <v>1.00423356367206</v>
      </c>
    </row>
    <row r="2968" spans="1:8">
      <c r="A2968" s="3">
        <v>45762.437974537</v>
      </c>
      <c r="B2968">
        <v>53</v>
      </c>
      <c r="C2968">
        <v>19</v>
      </c>
      <c r="D2968">
        <v>14</v>
      </c>
      <c r="E2968">
        <v>0.000278</v>
      </c>
      <c r="F2968" s="1">
        <f t="shared" si="138"/>
        <v>15.2045705999998</v>
      </c>
      <c r="G2968" s="2">
        <f t="shared" si="140"/>
        <v>15.0094477788744</v>
      </c>
      <c r="H2968" s="2">
        <f t="shared" si="139"/>
        <v>1.00944777887443</v>
      </c>
    </row>
    <row r="2969" spans="1:8">
      <c r="A2969" s="3">
        <v>45762.4379861111</v>
      </c>
      <c r="B2969">
        <v>53</v>
      </c>
      <c r="C2969">
        <v>19.1</v>
      </c>
      <c r="D2969">
        <v>14</v>
      </c>
      <c r="E2969">
        <v>0.000278</v>
      </c>
      <c r="F2969" s="1">
        <f t="shared" si="138"/>
        <v>15.2098803999998</v>
      </c>
      <c r="G2969" s="2">
        <f t="shared" si="140"/>
        <v>15.0146894373147</v>
      </c>
      <c r="H2969" s="2">
        <f t="shared" si="139"/>
        <v>1.01468943731471</v>
      </c>
    </row>
    <row r="2970" spans="1:8">
      <c r="A2970" s="3">
        <v>45762.4379976852</v>
      </c>
      <c r="B2970">
        <v>53</v>
      </c>
      <c r="C2970">
        <v>18.9</v>
      </c>
      <c r="D2970">
        <v>14</v>
      </c>
      <c r="E2970">
        <v>0.000278</v>
      </c>
      <c r="F2970" s="1">
        <f t="shared" si="138"/>
        <v>15.2151345999998</v>
      </c>
      <c r="G2970" s="2">
        <f t="shared" si="140"/>
        <v>15.0198762092792</v>
      </c>
      <c r="H2970" s="2">
        <f t="shared" si="139"/>
        <v>1.01987620927918</v>
      </c>
    </row>
    <row r="2971" spans="1:8">
      <c r="A2971" s="3">
        <v>45762.4380092593</v>
      </c>
      <c r="B2971">
        <v>53</v>
      </c>
      <c r="C2971">
        <v>19.1</v>
      </c>
      <c r="D2971">
        <v>14</v>
      </c>
      <c r="E2971">
        <v>0.000278</v>
      </c>
      <c r="F2971" s="1">
        <f t="shared" si="138"/>
        <v>15.2204443999998</v>
      </c>
      <c r="G2971" s="2">
        <f t="shared" si="140"/>
        <v>15.0251178677195</v>
      </c>
      <c r="H2971" s="2">
        <f t="shared" si="139"/>
        <v>1.02511786771946</v>
      </c>
    </row>
    <row r="2972" spans="1:8">
      <c r="A2972" s="3">
        <v>45762.4380208333</v>
      </c>
      <c r="B2972">
        <v>53</v>
      </c>
      <c r="C2972">
        <v>19</v>
      </c>
      <c r="D2972">
        <v>14</v>
      </c>
      <c r="E2972">
        <v>0.000278</v>
      </c>
      <c r="F2972" s="1">
        <f t="shared" si="138"/>
        <v>15.2257263999998</v>
      </c>
      <c r="G2972" s="2">
        <f t="shared" si="140"/>
        <v>15.0303320829218</v>
      </c>
      <c r="H2972" s="2">
        <f t="shared" si="139"/>
        <v>1.03033208292182</v>
      </c>
    </row>
    <row r="2973" spans="1:8">
      <c r="A2973" s="3">
        <v>45762.4380324074</v>
      </c>
      <c r="B2973">
        <v>53</v>
      </c>
      <c r="C2973">
        <v>18.8</v>
      </c>
      <c r="D2973">
        <v>14</v>
      </c>
      <c r="E2973">
        <v>0.000278</v>
      </c>
      <c r="F2973" s="1">
        <f t="shared" si="138"/>
        <v>15.2309527999998</v>
      </c>
      <c r="G2973" s="2">
        <f t="shared" si="140"/>
        <v>15.0354914116484</v>
      </c>
      <c r="H2973" s="2">
        <f t="shared" si="139"/>
        <v>1.03549141164837</v>
      </c>
    </row>
    <row r="2974" spans="1:8">
      <c r="A2974" s="3">
        <v>45762.4380439815</v>
      </c>
      <c r="B2974">
        <v>53</v>
      </c>
      <c r="C2974">
        <v>19</v>
      </c>
      <c r="D2974">
        <v>14</v>
      </c>
      <c r="E2974">
        <v>0.000278</v>
      </c>
      <c r="F2974" s="1">
        <f t="shared" si="138"/>
        <v>15.2362347999998</v>
      </c>
      <c r="G2974" s="2">
        <f t="shared" si="140"/>
        <v>15.0407056268507</v>
      </c>
      <c r="H2974" s="2">
        <f t="shared" si="139"/>
        <v>1.04070562685074</v>
      </c>
    </row>
    <row r="2975" spans="1:8">
      <c r="A2975" s="3">
        <v>45762.4380555556</v>
      </c>
      <c r="B2975">
        <v>53</v>
      </c>
      <c r="C2975">
        <v>18.8</v>
      </c>
      <c r="D2975">
        <v>14</v>
      </c>
      <c r="E2975">
        <v>0.000278</v>
      </c>
      <c r="F2975" s="1">
        <f t="shared" si="138"/>
        <v>15.2414611999998</v>
      </c>
      <c r="G2975" s="2">
        <f t="shared" si="140"/>
        <v>15.0458649555773</v>
      </c>
      <c r="H2975" s="2">
        <f t="shared" si="139"/>
        <v>1.0458649555773</v>
      </c>
    </row>
    <row r="2976" spans="1:8">
      <c r="A2976" s="3">
        <v>45762.4380671296</v>
      </c>
      <c r="B2976">
        <v>53</v>
      </c>
      <c r="C2976">
        <v>19</v>
      </c>
      <c r="D2976">
        <v>14</v>
      </c>
      <c r="E2976">
        <v>0.000278</v>
      </c>
      <c r="F2976" s="1">
        <f t="shared" si="138"/>
        <v>15.2467431999998</v>
      </c>
      <c r="G2976" s="2">
        <f t="shared" si="140"/>
        <v>15.0510791707797</v>
      </c>
      <c r="H2976" s="2">
        <f t="shared" si="139"/>
        <v>1.05107917077966</v>
      </c>
    </row>
    <row r="2977" spans="1:8">
      <c r="A2977" s="3">
        <v>45762.4380787037</v>
      </c>
      <c r="B2977">
        <v>53</v>
      </c>
      <c r="C2977">
        <v>18.9</v>
      </c>
      <c r="D2977">
        <v>14</v>
      </c>
      <c r="E2977">
        <v>0.000278</v>
      </c>
      <c r="F2977" s="1">
        <f t="shared" si="138"/>
        <v>15.2519973999998</v>
      </c>
      <c r="G2977" s="2">
        <f t="shared" si="140"/>
        <v>15.0562659427441</v>
      </c>
      <c r="H2977" s="2">
        <f t="shared" si="139"/>
        <v>1.05626594274412</v>
      </c>
    </row>
    <row r="2978" spans="1:8">
      <c r="A2978" s="3">
        <v>45762.4380902778</v>
      </c>
      <c r="B2978">
        <v>53</v>
      </c>
      <c r="C2978">
        <v>19</v>
      </c>
      <c r="D2978">
        <v>14</v>
      </c>
      <c r="E2978">
        <v>0.000278</v>
      </c>
      <c r="F2978" s="1">
        <f t="shared" si="138"/>
        <v>15.2572793999998</v>
      </c>
      <c r="G2978" s="2">
        <f t="shared" si="140"/>
        <v>15.0614801579465</v>
      </c>
      <c r="H2978" s="2">
        <f t="shared" si="139"/>
        <v>1.06148015794651</v>
      </c>
    </row>
    <row r="2979" spans="1:8">
      <c r="A2979" s="3">
        <v>45762.4381018519</v>
      </c>
      <c r="B2979">
        <v>53</v>
      </c>
      <c r="C2979">
        <v>19</v>
      </c>
      <c r="D2979">
        <v>14</v>
      </c>
      <c r="E2979">
        <v>0.000278</v>
      </c>
      <c r="F2979" s="1">
        <f t="shared" si="138"/>
        <v>15.2625613999998</v>
      </c>
      <c r="G2979" s="2">
        <f t="shared" si="140"/>
        <v>15.0666943731489</v>
      </c>
      <c r="H2979" s="2">
        <f t="shared" si="139"/>
        <v>1.06669437314886</v>
      </c>
    </row>
    <row r="2980" spans="1:8">
      <c r="A2980" s="3">
        <v>45762.4381134259</v>
      </c>
      <c r="B2980">
        <v>53</v>
      </c>
      <c r="C2980">
        <v>19.1</v>
      </c>
      <c r="D2980">
        <v>14</v>
      </c>
      <c r="E2980">
        <v>0.000278</v>
      </c>
      <c r="F2980" s="1">
        <f t="shared" si="138"/>
        <v>15.2678711999998</v>
      </c>
      <c r="G2980" s="2">
        <f t="shared" si="140"/>
        <v>15.0719360315891</v>
      </c>
      <c r="H2980" s="2">
        <f t="shared" si="139"/>
        <v>1.07193603158913</v>
      </c>
    </row>
    <row r="2981" spans="1:8">
      <c r="A2981" s="3">
        <v>45762.438125</v>
      </c>
      <c r="B2981">
        <v>53</v>
      </c>
      <c r="C2981">
        <v>18.9</v>
      </c>
      <c r="D2981">
        <v>14</v>
      </c>
      <c r="E2981">
        <v>0.000278</v>
      </c>
      <c r="F2981" s="1">
        <f t="shared" si="138"/>
        <v>15.2731253999998</v>
      </c>
      <c r="G2981" s="2">
        <f t="shared" si="140"/>
        <v>15.0771228035536</v>
      </c>
      <c r="H2981" s="2">
        <f t="shared" si="139"/>
        <v>1.07712280355361</v>
      </c>
    </row>
    <row r="2982" spans="1:8">
      <c r="A2982" s="3">
        <v>45762.4381365741</v>
      </c>
      <c r="B2982">
        <v>53</v>
      </c>
      <c r="C2982">
        <v>18.9</v>
      </c>
      <c r="D2982">
        <v>14</v>
      </c>
      <c r="E2982">
        <v>0.000278</v>
      </c>
      <c r="F2982" s="1">
        <f t="shared" si="138"/>
        <v>15.2783795999998</v>
      </c>
      <c r="G2982" s="2">
        <f t="shared" si="140"/>
        <v>15.0823095755181</v>
      </c>
      <c r="H2982" s="2">
        <f t="shared" si="139"/>
        <v>1.08230957551805</v>
      </c>
    </row>
    <row r="2983" spans="1:8">
      <c r="A2983" s="3">
        <v>45762.4381481481</v>
      </c>
      <c r="B2983">
        <v>53</v>
      </c>
      <c r="C2983">
        <v>18.8</v>
      </c>
      <c r="D2983">
        <v>14</v>
      </c>
      <c r="E2983">
        <v>0.000278</v>
      </c>
      <c r="F2983" s="1">
        <f t="shared" si="138"/>
        <v>15.2836059999998</v>
      </c>
      <c r="G2983" s="2">
        <f t="shared" si="140"/>
        <v>15.0874689042446</v>
      </c>
      <c r="H2983" s="2">
        <f t="shared" si="139"/>
        <v>1.08746890424462</v>
      </c>
    </row>
    <row r="2984" spans="1:8">
      <c r="A2984" s="3">
        <v>45762.4381597222</v>
      </c>
      <c r="B2984">
        <v>53</v>
      </c>
      <c r="C2984">
        <v>19.1</v>
      </c>
      <c r="D2984">
        <v>14</v>
      </c>
      <c r="E2984">
        <v>0.000278</v>
      </c>
      <c r="F2984" s="1">
        <f t="shared" si="138"/>
        <v>15.2889157999998</v>
      </c>
      <c r="G2984" s="2">
        <f t="shared" si="140"/>
        <v>15.0927105626849</v>
      </c>
      <c r="H2984" s="2">
        <f t="shared" si="139"/>
        <v>1.09271056268489</v>
      </c>
    </row>
    <row r="2985" spans="1:8">
      <c r="A2985" s="3">
        <v>45762.4381712963</v>
      </c>
      <c r="B2985">
        <v>53</v>
      </c>
      <c r="C2985">
        <v>19.1</v>
      </c>
      <c r="D2985">
        <v>14</v>
      </c>
      <c r="E2985">
        <v>0.000278</v>
      </c>
      <c r="F2985" s="1">
        <f t="shared" si="138"/>
        <v>15.2942255999998</v>
      </c>
      <c r="G2985" s="2">
        <f t="shared" si="140"/>
        <v>15.0979522211252</v>
      </c>
      <c r="H2985" s="2">
        <f t="shared" si="139"/>
        <v>1.09795222112515</v>
      </c>
    </row>
    <row r="2986" spans="1:8">
      <c r="A2986" s="3">
        <v>45762.4381828704</v>
      </c>
      <c r="B2986">
        <v>53</v>
      </c>
      <c r="C2986">
        <v>19.1</v>
      </c>
      <c r="D2986">
        <v>14</v>
      </c>
      <c r="E2986">
        <v>0.000278</v>
      </c>
      <c r="F2986" s="1">
        <f t="shared" si="138"/>
        <v>15.2995353999998</v>
      </c>
      <c r="G2986" s="2">
        <f t="shared" si="140"/>
        <v>15.1031938795655</v>
      </c>
      <c r="H2986" s="2">
        <f t="shared" si="139"/>
        <v>1.10319387956545</v>
      </c>
    </row>
    <row r="2987" spans="1:8">
      <c r="A2987" s="3">
        <v>45762.4381944444</v>
      </c>
      <c r="B2987">
        <v>53</v>
      </c>
      <c r="C2987">
        <v>18.8</v>
      </c>
      <c r="D2987">
        <v>14</v>
      </c>
      <c r="E2987">
        <v>0.000278</v>
      </c>
      <c r="F2987" s="1">
        <f t="shared" si="138"/>
        <v>15.3047617999998</v>
      </c>
      <c r="G2987" s="2">
        <f t="shared" si="140"/>
        <v>15.108353208292</v>
      </c>
      <c r="H2987" s="2">
        <f t="shared" si="139"/>
        <v>1.108353208292</v>
      </c>
    </row>
    <row r="2988" spans="1:8">
      <c r="A2988" s="3">
        <v>45762.4382060185</v>
      </c>
      <c r="B2988">
        <v>53</v>
      </c>
      <c r="C2988">
        <v>18.9</v>
      </c>
      <c r="D2988">
        <v>14</v>
      </c>
      <c r="E2988">
        <v>0.000278</v>
      </c>
      <c r="F2988" s="1">
        <f t="shared" si="138"/>
        <v>15.3100159999998</v>
      </c>
      <c r="G2988" s="2">
        <f t="shared" si="140"/>
        <v>15.1135399802565</v>
      </c>
      <c r="H2988" s="2">
        <f t="shared" si="139"/>
        <v>1.11353998025646</v>
      </c>
    </row>
    <row r="2989" spans="1:8">
      <c r="A2989" s="3">
        <v>45762.4382175926</v>
      </c>
      <c r="B2989">
        <v>53</v>
      </c>
      <c r="C2989">
        <v>19</v>
      </c>
      <c r="D2989">
        <v>14</v>
      </c>
      <c r="E2989">
        <v>0.000278</v>
      </c>
      <c r="F2989" s="1">
        <f t="shared" si="138"/>
        <v>15.3152979999998</v>
      </c>
      <c r="G2989" s="2">
        <f t="shared" si="140"/>
        <v>15.1187541954588</v>
      </c>
      <c r="H2989" s="2">
        <f t="shared" si="139"/>
        <v>1.11875419545882</v>
      </c>
    </row>
    <row r="2990" spans="1:8">
      <c r="A2990" s="3">
        <v>45762.4382291667</v>
      </c>
      <c r="B2990">
        <v>53</v>
      </c>
      <c r="C2990">
        <v>19</v>
      </c>
      <c r="D2990">
        <v>14</v>
      </c>
      <c r="E2990">
        <v>0.000278</v>
      </c>
      <c r="F2990" s="1">
        <f t="shared" si="138"/>
        <v>15.3205799999998</v>
      </c>
      <c r="G2990" s="2">
        <f t="shared" si="140"/>
        <v>15.1239684106612</v>
      </c>
      <c r="H2990" s="2">
        <f t="shared" si="139"/>
        <v>1.12396841066119</v>
      </c>
    </row>
    <row r="2991" spans="1:8">
      <c r="A2991" s="3">
        <v>45762.4382407407</v>
      </c>
      <c r="B2991">
        <v>53</v>
      </c>
      <c r="C2991">
        <v>19</v>
      </c>
      <c r="D2991">
        <v>14</v>
      </c>
      <c r="E2991">
        <v>0.000278</v>
      </c>
      <c r="F2991" s="1">
        <f t="shared" si="138"/>
        <v>15.3258619999998</v>
      </c>
      <c r="G2991" s="2">
        <f t="shared" si="140"/>
        <v>15.1291826258636</v>
      </c>
      <c r="H2991" s="2">
        <f t="shared" si="139"/>
        <v>1.12918262586356</v>
      </c>
    </row>
    <row r="2992" spans="1:8">
      <c r="A2992" s="3">
        <v>45762.4382523148</v>
      </c>
      <c r="B2992">
        <v>53</v>
      </c>
      <c r="C2992">
        <v>18.8</v>
      </c>
      <c r="D2992">
        <v>14</v>
      </c>
      <c r="E2992">
        <v>0.000278</v>
      </c>
      <c r="F2992" s="1">
        <f t="shared" si="138"/>
        <v>15.3310883999998</v>
      </c>
      <c r="G2992" s="2">
        <f t="shared" si="140"/>
        <v>15.1343419545901</v>
      </c>
      <c r="H2992" s="2">
        <f t="shared" si="139"/>
        <v>1.13434195459011</v>
      </c>
    </row>
    <row r="2993" spans="1:8">
      <c r="A2993" s="3">
        <v>45762.4382638889</v>
      </c>
      <c r="B2993">
        <v>53</v>
      </c>
      <c r="C2993">
        <v>18.9</v>
      </c>
      <c r="D2993">
        <v>14</v>
      </c>
      <c r="E2993">
        <v>0.000278</v>
      </c>
      <c r="F2993" s="1">
        <f t="shared" si="138"/>
        <v>15.3363425999998</v>
      </c>
      <c r="G2993" s="2">
        <f t="shared" si="140"/>
        <v>15.1395287265546</v>
      </c>
      <c r="H2993" s="2">
        <f t="shared" si="139"/>
        <v>1.13952872655457</v>
      </c>
    </row>
    <row r="2994" spans="1:8">
      <c r="A2994" s="3">
        <v>45762.438275463</v>
      </c>
      <c r="B2994">
        <v>53</v>
      </c>
      <c r="C2994">
        <v>18.9</v>
      </c>
      <c r="D2994">
        <v>14</v>
      </c>
      <c r="E2994">
        <v>0.000278</v>
      </c>
      <c r="F2994" s="1">
        <f t="shared" si="138"/>
        <v>15.3415967999998</v>
      </c>
      <c r="G2994" s="2">
        <f t="shared" si="140"/>
        <v>15.144715498519</v>
      </c>
      <c r="H2994" s="2">
        <f t="shared" si="139"/>
        <v>1.14471549851903</v>
      </c>
    </row>
    <row r="2995" spans="1:8">
      <c r="A2995" s="3">
        <v>45762.438287037</v>
      </c>
      <c r="B2995">
        <v>53</v>
      </c>
      <c r="C2995">
        <v>18.8</v>
      </c>
      <c r="D2995">
        <v>14</v>
      </c>
      <c r="E2995">
        <v>0.000278</v>
      </c>
      <c r="F2995" s="1">
        <f t="shared" si="138"/>
        <v>15.3468231999998</v>
      </c>
      <c r="G2995" s="2">
        <f t="shared" si="140"/>
        <v>15.1498748272456</v>
      </c>
      <c r="H2995" s="2">
        <f t="shared" si="139"/>
        <v>1.1498748272456</v>
      </c>
    </row>
    <row r="2996" spans="1:8">
      <c r="A2996" s="3">
        <v>45762.4382986111</v>
      </c>
      <c r="B2996">
        <v>53</v>
      </c>
      <c r="C2996">
        <v>19</v>
      </c>
      <c r="D2996">
        <v>14</v>
      </c>
      <c r="E2996">
        <v>0.000278</v>
      </c>
      <c r="F2996" s="1">
        <f t="shared" si="138"/>
        <v>15.3521051999998</v>
      </c>
      <c r="G2996" s="2">
        <f t="shared" si="140"/>
        <v>15.155089042448</v>
      </c>
      <c r="H2996" s="2">
        <f t="shared" si="139"/>
        <v>1.15508904244795</v>
      </c>
    </row>
    <row r="2997" spans="1:8">
      <c r="A2997" s="3">
        <v>45762.4383101852</v>
      </c>
      <c r="B2997">
        <v>53</v>
      </c>
      <c r="C2997">
        <v>19.1</v>
      </c>
      <c r="D2997">
        <v>14</v>
      </c>
      <c r="E2997">
        <v>0.000278</v>
      </c>
      <c r="F2997" s="1">
        <f t="shared" si="138"/>
        <v>15.3574149999998</v>
      </c>
      <c r="G2997" s="2">
        <f t="shared" si="140"/>
        <v>15.1603307008883</v>
      </c>
      <c r="H2997" s="2">
        <f t="shared" si="139"/>
        <v>1.16033070088825</v>
      </c>
    </row>
    <row r="2998" spans="1:8">
      <c r="A2998" s="3">
        <v>45762.4383217593</v>
      </c>
      <c r="B2998">
        <v>53</v>
      </c>
      <c r="C2998">
        <v>19</v>
      </c>
      <c r="D2998">
        <v>14</v>
      </c>
      <c r="E2998">
        <v>0.000278</v>
      </c>
      <c r="F2998" s="1">
        <f t="shared" si="138"/>
        <v>15.3626969999998</v>
      </c>
      <c r="G2998" s="2">
        <f t="shared" si="140"/>
        <v>15.1655449160906</v>
      </c>
      <c r="H2998" s="2">
        <f t="shared" si="139"/>
        <v>1.16554491609061</v>
      </c>
    </row>
    <row r="2999" spans="1:8">
      <c r="A2999" s="3">
        <v>45762.4383333333</v>
      </c>
      <c r="B2999">
        <v>53</v>
      </c>
      <c r="C2999">
        <v>19.1</v>
      </c>
      <c r="D2999">
        <v>14</v>
      </c>
      <c r="E2999">
        <v>0.000278</v>
      </c>
      <c r="F2999" s="1">
        <f t="shared" si="138"/>
        <v>15.3680067999998</v>
      </c>
      <c r="G2999" s="2">
        <f t="shared" si="140"/>
        <v>15.1707865745309</v>
      </c>
      <c r="H2999" s="2">
        <f t="shared" si="139"/>
        <v>1.17078657453088</v>
      </c>
    </row>
    <row r="3000" spans="1:8">
      <c r="A3000" s="3">
        <v>45762.4383449074</v>
      </c>
      <c r="B3000">
        <v>53</v>
      </c>
      <c r="C3000">
        <v>18.9</v>
      </c>
      <c r="D3000">
        <v>14</v>
      </c>
      <c r="E3000">
        <v>0.000278</v>
      </c>
      <c r="F3000" s="1">
        <f t="shared" si="138"/>
        <v>15.3732609999998</v>
      </c>
      <c r="G3000" s="2">
        <f t="shared" si="140"/>
        <v>15.1759733464953</v>
      </c>
      <c r="H3000" s="2">
        <f t="shared" si="139"/>
        <v>1.17597334649534</v>
      </c>
    </row>
    <row r="3001" spans="1:8">
      <c r="A3001" s="3">
        <v>45762.4383564815</v>
      </c>
      <c r="B3001">
        <v>53</v>
      </c>
      <c r="C3001">
        <v>19</v>
      </c>
      <c r="D3001">
        <v>14</v>
      </c>
      <c r="E3001">
        <v>0.000278</v>
      </c>
      <c r="F3001" s="1">
        <f t="shared" si="138"/>
        <v>15.3785429999998</v>
      </c>
      <c r="G3001" s="2">
        <f t="shared" si="140"/>
        <v>15.1811875616977</v>
      </c>
      <c r="H3001" s="2">
        <f t="shared" si="139"/>
        <v>1.18118756169771</v>
      </c>
    </row>
    <row r="3002" spans="1:8">
      <c r="A3002" s="3">
        <v>45762.4383680556</v>
      </c>
      <c r="B3002">
        <v>53</v>
      </c>
      <c r="C3002">
        <v>19.1</v>
      </c>
      <c r="D3002">
        <v>14</v>
      </c>
      <c r="E3002">
        <v>0.000278</v>
      </c>
      <c r="F3002" s="1">
        <f t="shared" si="138"/>
        <v>15.3838527999998</v>
      </c>
      <c r="G3002" s="2">
        <f t="shared" si="140"/>
        <v>15.186429220138</v>
      </c>
      <c r="H3002" s="2">
        <f t="shared" si="139"/>
        <v>1.186429220138</v>
      </c>
    </row>
    <row r="3003" spans="1:8">
      <c r="A3003" s="3">
        <v>45762.4383796296</v>
      </c>
      <c r="B3003">
        <v>53</v>
      </c>
      <c r="C3003">
        <v>19</v>
      </c>
      <c r="D3003">
        <v>14</v>
      </c>
      <c r="E3003">
        <v>0.000278</v>
      </c>
      <c r="F3003" s="1">
        <f t="shared" si="138"/>
        <v>15.3891347999998</v>
      </c>
      <c r="G3003" s="2">
        <f t="shared" si="140"/>
        <v>15.1916434353404</v>
      </c>
      <c r="H3003" s="2">
        <f t="shared" si="139"/>
        <v>1.19164343534035</v>
      </c>
    </row>
    <row r="3004" spans="1:8">
      <c r="A3004" s="3">
        <v>45762.4383912037</v>
      </c>
      <c r="B3004">
        <v>53</v>
      </c>
      <c r="C3004">
        <v>18.8</v>
      </c>
      <c r="D3004">
        <v>14</v>
      </c>
      <c r="E3004">
        <v>0.000278</v>
      </c>
      <c r="F3004" s="1">
        <f t="shared" si="138"/>
        <v>15.3943611999998</v>
      </c>
      <c r="G3004" s="2">
        <f t="shared" si="140"/>
        <v>15.1968027640669</v>
      </c>
      <c r="H3004" s="2">
        <f t="shared" si="139"/>
        <v>1.19680276406692</v>
      </c>
    </row>
    <row r="3005" spans="1:8">
      <c r="A3005" s="3">
        <v>45762.4384027778</v>
      </c>
      <c r="B3005">
        <v>53</v>
      </c>
      <c r="C3005">
        <v>19</v>
      </c>
      <c r="D3005">
        <v>14</v>
      </c>
      <c r="E3005">
        <v>0.000278</v>
      </c>
      <c r="F3005" s="1">
        <f t="shared" si="138"/>
        <v>15.3996431999998</v>
      </c>
      <c r="G3005" s="2">
        <f t="shared" si="140"/>
        <v>15.2020169792693</v>
      </c>
      <c r="H3005" s="2">
        <f t="shared" si="139"/>
        <v>1.20201697926929</v>
      </c>
    </row>
    <row r="3006" spans="1:8">
      <c r="A3006" s="3">
        <v>45762.4384143519</v>
      </c>
      <c r="B3006">
        <v>53</v>
      </c>
      <c r="C3006">
        <v>19</v>
      </c>
      <c r="D3006">
        <v>14</v>
      </c>
      <c r="E3006">
        <v>0.000278</v>
      </c>
      <c r="F3006" s="1">
        <f t="shared" si="138"/>
        <v>15.4049251999998</v>
      </c>
      <c r="G3006" s="2">
        <f t="shared" si="140"/>
        <v>15.2072311944716</v>
      </c>
      <c r="H3006" s="2">
        <f t="shared" si="139"/>
        <v>1.20723119447165</v>
      </c>
    </row>
    <row r="3007" spans="1:8">
      <c r="A3007" s="3">
        <v>45762.4384259259</v>
      </c>
      <c r="B3007">
        <v>53</v>
      </c>
      <c r="C3007">
        <v>19.1</v>
      </c>
      <c r="D3007">
        <v>14</v>
      </c>
      <c r="E3007">
        <v>0.000278</v>
      </c>
      <c r="F3007" s="1">
        <f t="shared" si="138"/>
        <v>15.4102349999998</v>
      </c>
      <c r="G3007" s="2">
        <f t="shared" si="140"/>
        <v>15.2124728529119</v>
      </c>
      <c r="H3007" s="2">
        <f t="shared" si="139"/>
        <v>1.21247285291193</v>
      </c>
    </row>
    <row r="3008" spans="1:8">
      <c r="A3008" s="3">
        <v>45762.4384375</v>
      </c>
      <c r="B3008">
        <v>53</v>
      </c>
      <c r="C3008">
        <v>19.1</v>
      </c>
      <c r="D3008">
        <v>14</v>
      </c>
      <c r="E3008">
        <v>0.000278</v>
      </c>
      <c r="F3008" s="1">
        <f t="shared" si="138"/>
        <v>15.4155447999998</v>
      </c>
      <c r="G3008" s="2">
        <f t="shared" si="140"/>
        <v>15.2177145113522</v>
      </c>
      <c r="H3008" s="2">
        <f t="shared" si="139"/>
        <v>1.21771451135221</v>
      </c>
    </row>
    <row r="3009" spans="1:8">
      <c r="A3009" s="3">
        <v>45762.4384490741</v>
      </c>
      <c r="B3009">
        <v>53</v>
      </c>
      <c r="C3009">
        <v>19</v>
      </c>
      <c r="D3009">
        <v>14</v>
      </c>
      <c r="E3009">
        <v>0.000278</v>
      </c>
      <c r="F3009" s="1">
        <f t="shared" si="138"/>
        <v>15.4208267999998</v>
      </c>
      <c r="G3009" s="2">
        <f t="shared" si="140"/>
        <v>15.2229287265546</v>
      </c>
      <c r="H3009" s="2">
        <f t="shared" si="139"/>
        <v>1.22292872655457</v>
      </c>
    </row>
    <row r="3010" spans="1:8">
      <c r="A3010" s="3">
        <v>45762.4384606481</v>
      </c>
      <c r="B3010">
        <v>53</v>
      </c>
      <c r="C3010">
        <v>19.1</v>
      </c>
      <c r="D3010">
        <v>14</v>
      </c>
      <c r="E3010">
        <v>0.000278</v>
      </c>
      <c r="F3010" s="1">
        <f t="shared" si="138"/>
        <v>15.4261365999998</v>
      </c>
      <c r="G3010" s="2">
        <f t="shared" si="140"/>
        <v>15.2281703849949</v>
      </c>
      <c r="H3010" s="2">
        <f t="shared" si="139"/>
        <v>1.22817038499485</v>
      </c>
    </row>
    <row r="3011" spans="1:8">
      <c r="A3011" s="3">
        <v>45762.4384722222</v>
      </c>
      <c r="B3011">
        <v>53</v>
      </c>
      <c r="C3011">
        <v>19</v>
      </c>
      <c r="D3011">
        <v>14</v>
      </c>
      <c r="E3011">
        <v>0.000278</v>
      </c>
      <c r="F3011" s="1">
        <f t="shared" ref="F3011:F3074" si="141">E3011*C3011+F3010</f>
        <v>15.4314185999998</v>
      </c>
      <c r="G3011" s="2">
        <f t="shared" si="140"/>
        <v>15.2333846001972</v>
      </c>
      <c r="H3011" s="2">
        <f t="shared" ref="H3011:H3074" si="142">ABS(G3011-D3011)</f>
        <v>1.23338460019721</v>
      </c>
    </row>
    <row r="3012" spans="1:8">
      <c r="A3012" s="3">
        <v>45762.4384837963</v>
      </c>
      <c r="B3012">
        <v>53</v>
      </c>
      <c r="C3012">
        <v>19.1</v>
      </c>
      <c r="D3012">
        <v>14</v>
      </c>
      <c r="E3012">
        <v>0.000278</v>
      </c>
      <c r="F3012" s="1">
        <f t="shared" si="141"/>
        <v>15.4367283999998</v>
      </c>
      <c r="G3012" s="2">
        <f t="shared" ref="G3012:G3075" si="143">100-((101.3-F3012)*100/101.3)</f>
        <v>15.2386262586375</v>
      </c>
      <c r="H3012" s="2">
        <f t="shared" si="142"/>
        <v>1.23862625863748</v>
      </c>
    </row>
    <row r="3013" spans="1:8">
      <c r="A3013" s="3">
        <v>45762.4384953704</v>
      </c>
      <c r="B3013">
        <v>53</v>
      </c>
      <c r="C3013">
        <v>19.1</v>
      </c>
      <c r="D3013">
        <v>14</v>
      </c>
      <c r="E3013">
        <v>0.000278</v>
      </c>
      <c r="F3013" s="1">
        <f t="shared" si="141"/>
        <v>15.4420381999998</v>
      </c>
      <c r="G3013" s="2">
        <f t="shared" si="143"/>
        <v>15.2438679170778</v>
      </c>
      <c r="H3013" s="2">
        <f t="shared" si="142"/>
        <v>1.24386791707775</v>
      </c>
    </row>
    <row r="3014" spans="1:8">
      <c r="A3014" s="3">
        <v>45762.4385069444</v>
      </c>
      <c r="B3014">
        <v>53</v>
      </c>
      <c r="C3014">
        <v>19.1</v>
      </c>
      <c r="D3014">
        <v>14</v>
      </c>
      <c r="E3014">
        <v>0.000278</v>
      </c>
      <c r="F3014" s="1">
        <f t="shared" si="141"/>
        <v>15.4473479999998</v>
      </c>
      <c r="G3014" s="2">
        <f t="shared" si="143"/>
        <v>15.249109575518</v>
      </c>
      <c r="H3014" s="2">
        <f t="shared" si="142"/>
        <v>1.24910957551805</v>
      </c>
    </row>
    <row r="3015" spans="1:8">
      <c r="A3015" s="3">
        <v>45762.4385185185</v>
      </c>
      <c r="B3015">
        <v>53</v>
      </c>
      <c r="C3015">
        <v>19.1</v>
      </c>
      <c r="D3015">
        <v>14</v>
      </c>
      <c r="E3015">
        <v>0.000278</v>
      </c>
      <c r="F3015" s="1">
        <f t="shared" si="141"/>
        <v>15.4526577999998</v>
      </c>
      <c r="G3015" s="2">
        <f t="shared" si="143"/>
        <v>15.2543512339583</v>
      </c>
      <c r="H3015" s="2">
        <f t="shared" si="142"/>
        <v>1.25435123395832</v>
      </c>
    </row>
    <row r="3016" spans="1:8">
      <c r="A3016" s="3">
        <v>45762.4385300926</v>
      </c>
      <c r="B3016">
        <v>53</v>
      </c>
      <c r="C3016">
        <v>19</v>
      </c>
      <c r="D3016">
        <v>14</v>
      </c>
      <c r="E3016">
        <v>0.000278</v>
      </c>
      <c r="F3016" s="1">
        <f t="shared" si="141"/>
        <v>15.4579397999998</v>
      </c>
      <c r="G3016" s="2">
        <f t="shared" si="143"/>
        <v>15.2595654491607</v>
      </c>
      <c r="H3016" s="2">
        <f t="shared" si="142"/>
        <v>1.25956544916069</v>
      </c>
    </row>
    <row r="3017" spans="1:8">
      <c r="A3017" s="3">
        <v>45762.4385416667</v>
      </c>
      <c r="B3017">
        <v>53</v>
      </c>
      <c r="C3017">
        <v>19.1</v>
      </c>
      <c r="D3017">
        <v>14</v>
      </c>
      <c r="E3017">
        <v>0.000278</v>
      </c>
      <c r="F3017" s="1">
        <f t="shared" si="141"/>
        <v>15.4632495999998</v>
      </c>
      <c r="G3017" s="2">
        <f t="shared" si="143"/>
        <v>15.264807107601</v>
      </c>
      <c r="H3017" s="2">
        <f t="shared" si="142"/>
        <v>1.26480710760097</v>
      </c>
    </row>
    <row r="3018" spans="1:8">
      <c r="A3018" s="3">
        <v>45762.4385532407</v>
      </c>
      <c r="B3018">
        <v>53</v>
      </c>
      <c r="C3018">
        <v>19.1</v>
      </c>
      <c r="D3018">
        <v>14</v>
      </c>
      <c r="E3018">
        <v>0.000278</v>
      </c>
      <c r="F3018" s="1">
        <f t="shared" si="141"/>
        <v>15.4685593999998</v>
      </c>
      <c r="G3018" s="2">
        <f t="shared" si="143"/>
        <v>15.2700487660412</v>
      </c>
      <c r="H3018" s="2">
        <f t="shared" si="142"/>
        <v>1.27004876604124</v>
      </c>
    </row>
    <row r="3019" spans="1:8">
      <c r="A3019" s="3">
        <v>45762.4385648148</v>
      </c>
      <c r="B3019">
        <v>53</v>
      </c>
      <c r="C3019">
        <v>19</v>
      </c>
      <c r="D3019">
        <v>14</v>
      </c>
      <c r="E3019">
        <v>0.000278</v>
      </c>
      <c r="F3019" s="1">
        <f t="shared" si="141"/>
        <v>15.4738413999998</v>
      </c>
      <c r="G3019" s="2">
        <f t="shared" si="143"/>
        <v>15.2752629812436</v>
      </c>
      <c r="H3019" s="2">
        <f t="shared" si="142"/>
        <v>1.2752629812436</v>
      </c>
    </row>
    <row r="3020" spans="1:8">
      <c r="A3020" s="3">
        <v>45762.4385763889</v>
      </c>
      <c r="B3020">
        <v>53</v>
      </c>
      <c r="C3020">
        <v>18.8</v>
      </c>
      <c r="D3020">
        <v>14</v>
      </c>
      <c r="E3020">
        <v>0.000278</v>
      </c>
      <c r="F3020" s="1">
        <f t="shared" si="141"/>
        <v>15.4790677999998</v>
      </c>
      <c r="G3020" s="2">
        <f t="shared" si="143"/>
        <v>15.2804223099702</v>
      </c>
      <c r="H3020" s="2">
        <f t="shared" si="142"/>
        <v>1.28042230997016</v>
      </c>
    </row>
    <row r="3021" spans="1:8">
      <c r="A3021" s="3">
        <v>45762.438587963</v>
      </c>
      <c r="B3021">
        <v>53</v>
      </c>
      <c r="C3021">
        <v>18.9</v>
      </c>
      <c r="D3021">
        <v>14</v>
      </c>
      <c r="E3021">
        <v>0.000278</v>
      </c>
      <c r="F3021" s="1">
        <f t="shared" si="141"/>
        <v>15.4843219999998</v>
      </c>
      <c r="G3021" s="2">
        <f t="shared" si="143"/>
        <v>15.2856090819346</v>
      </c>
      <c r="H3021" s="2">
        <f t="shared" si="142"/>
        <v>1.28560908193462</v>
      </c>
    </row>
    <row r="3022" spans="1:8">
      <c r="A3022" s="3">
        <v>45762.438599537</v>
      </c>
      <c r="B3022">
        <v>53</v>
      </c>
      <c r="C3022">
        <v>19.1</v>
      </c>
      <c r="D3022">
        <v>14</v>
      </c>
      <c r="E3022">
        <v>0.000278</v>
      </c>
      <c r="F3022" s="1">
        <f t="shared" si="141"/>
        <v>15.4896317999998</v>
      </c>
      <c r="G3022" s="2">
        <f t="shared" si="143"/>
        <v>15.2908507403749</v>
      </c>
      <c r="H3022" s="2">
        <f t="shared" si="142"/>
        <v>1.29085074037489</v>
      </c>
    </row>
    <row r="3023" spans="1:8">
      <c r="A3023" s="3">
        <v>45762.4386111111</v>
      </c>
      <c r="B3023">
        <v>53</v>
      </c>
      <c r="C3023">
        <v>19.1</v>
      </c>
      <c r="D3023">
        <v>14</v>
      </c>
      <c r="E3023">
        <v>0.000278</v>
      </c>
      <c r="F3023" s="1">
        <f t="shared" si="141"/>
        <v>15.4949415999998</v>
      </c>
      <c r="G3023" s="2">
        <f t="shared" si="143"/>
        <v>15.2960923988152</v>
      </c>
      <c r="H3023" s="2">
        <f t="shared" si="142"/>
        <v>1.29609239881516</v>
      </c>
    </row>
    <row r="3024" spans="1:8">
      <c r="A3024" s="3">
        <v>45762.4386226852</v>
      </c>
      <c r="B3024">
        <v>53</v>
      </c>
      <c r="C3024">
        <v>18.9</v>
      </c>
      <c r="D3024">
        <v>14</v>
      </c>
      <c r="E3024">
        <v>0.000278</v>
      </c>
      <c r="F3024" s="1">
        <f t="shared" si="141"/>
        <v>15.5001957999998</v>
      </c>
      <c r="G3024" s="2">
        <f t="shared" si="143"/>
        <v>15.3012791707797</v>
      </c>
      <c r="H3024" s="2">
        <f t="shared" si="142"/>
        <v>1.30127917077965</v>
      </c>
    </row>
    <row r="3025" spans="1:8">
      <c r="A3025" s="3">
        <v>45762.4386342593</v>
      </c>
      <c r="B3025">
        <v>53</v>
      </c>
      <c r="C3025">
        <v>19.1</v>
      </c>
      <c r="D3025">
        <v>14</v>
      </c>
      <c r="E3025">
        <v>0.000278</v>
      </c>
      <c r="F3025" s="1">
        <f t="shared" si="141"/>
        <v>15.5055055999998</v>
      </c>
      <c r="G3025" s="2">
        <f t="shared" si="143"/>
        <v>15.3065208292199</v>
      </c>
      <c r="H3025" s="2">
        <f t="shared" si="142"/>
        <v>1.30652082921991</v>
      </c>
    </row>
    <row r="3026" spans="1:8">
      <c r="A3026" s="3">
        <v>45762.4386458333</v>
      </c>
      <c r="B3026">
        <v>53</v>
      </c>
      <c r="C3026">
        <v>19.1</v>
      </c>
      <c r="D3026">
        <v>14</v>
      </c>
      <c r="E3026">
        <v>0.000278</v>
      </c>
      <c r="F3026" s="1">
        <f t="shared" si="141"/>
        <v>15.5108153999998</v>
      </c>
      <c r="G3026" s="2">
        <f t="shared" si="143"/>
        <v>15.3117624876602</v>
      </c>
      <c r="H3026" s="2">
        <f t="shared" si="142"/>
        <v>1.31176248766019</v>
      </c>
    </row>
    <row r="3027" spans="1:8">
      <c r="A3027" s="3">
        <v>45762.4386574074</v>
      </c>
      <c r="B3027">
        <v>53</v>
      </c>
      <c r="C3027">
        <v>19.1</v>
      </c>
      <c r="D3027">
        <v>14</v>
      </c>
      <c r="E3027">
        <v>0.000278</v>
      </c>
      <c r="F3027" s="1">
        <f t="shared" si="141"/>
        <v>15.5161251999998</v>
      </c>
      <c r="G3027" s="2">
        <f t="shared" si="143"/>
        <v>15.3170041461005</v>
      </c>
      <c r="H3027" s="2">
        <f t="shared" si="142"/>
        <v>1.31700414610046</v>
      </c>
    </row>
    <row r="3028" spans="1:8">
      <c r="A3028" s="3">
        <v>45762.4386689815</v>
      </c>
      <c r="B3028">
        <v>53</v>
      </c>
      <c r="C3028">
        <v>19.1</v>
      </c>
      <c r="D3028">
        <v>14</v>
      </c>
      <c r="E3028">
        <v>0.000278</v>
      </c>
      <c r="F3028" s="1">
        <f t="shared" si="141"/>
        <v>15.5214349999998</v>
      </c>
      <c r="G3028" s="2">
        <f t="shared" si="143"/>
        <v>15.3222458045407</v>
      </c>
      <c r="H3028" s="2">
        <f t="shared" si="142"/>
        <v>1.32224580454073</v>
      </c>
    </row>
    <row r="3029" spans="1:8">
      <c r="A3029" s="3">
        <v>45762.4386805556</v>
      </c>
      <c r="B3029">
        <v>53</v>
      </c>
      <c r="C3029">
        <v>18.8</v>
      </c>
      <c r="D3029">
        <v>14</v>
      </c>
      <c r="E3029">
        <v>0.000278</v>
      </c>
      <c r="F3029" s="1">
        <f t="shared" si="141"/>
        <v>15.5266613999998</v>
      </c>
      <c r="G3029" s="2">
        <f t="shared" si="143"/>
        <v>15.3274051332673</v>
      </c>
      <c r="H3029" s="2">
        <f t="shared" si="142"/>
        <v>1.32740513326729</v>
      </c>
    </row>
    <row r="3030" spans="1:8">
      <c r="A3030" s="3">
        <v>45762.4386921296</v>
      </c>
      <c r="B3030">
        <v>53</v>
      </c>
      <c r="C3030">
        <v>18.9</v>
      </c>
      <c r="D3030">
        <v>14</v>
      </c>
      <c r="E3030">
        <v>0.000278</v>
      </c>
      <c r="F3030" s="1">
        <f t="shared" si="141"/>
        <v>15.5319155999998</v>
      </c>
      <c r="G3030" s="2">
        <f t="shared" si="143"/>
        <v>15.3325919052318</v>
      </c>
      <c r="H3030" s="2">
        <f t="shared" si="142"/>
        <v>1.33259190523177</v>
      </c>
    </row>
    <row r="3031" spans="1:8">
      <c r="A3031" s="3">
        <v>45762.4387037037</v>
      </c>
      <c r="B3031">
        <v>53</v>
      </c>
      <c r="C3031">
        <v>19</v>
      </c>
      <c r="D3031">
        <v>14</v>
      </c>
      <c r="E3031">
        <v>0.000278</v>
      </c>
      <c r="F3031" s="1">
        <f t="shared" si="141"/>
        <v>15.5371975999998</v>
      </c>
      <c r="G3031" s="2">
        <f t="shared" si="143"/>
        <v>15.3378061204341</v>
      </c>
      <c r="H3031" s="2">
        <f t="shared" si="142"/>
        <v>1.33780612043412</v>
      </c>
    </row>
    <row r="3032" spans="1:8">
      <c r="A3032" s="3">
        <v>45762.4387152778</v>
      </c>
      <c r="B3032">
        <v>53</v>
      </c>
      <c r="C3032">
        <v>19.1</v>
      </c>
      <c r="D3032">
        <v>14</v>
      </c>
      <c r="E3032">
        <v>0.000278</v>
      </c>
      <c r="F3032" s="1">
        <f t="shared" si="141"/>
        <v>15.5425073999998</v>
      </c>
      <c r="G3032" s="2">
        <f t="shared" si="143"/>
        <v>15.3430477788744</v>
      </c>
      <c r="H3032" s="2">
        <f t="shared" si="142"/>
        <v>1.34304777887439</v>
      </c>
    </row>
    <row r="3033" spans="1:8">
      <c r="A3033" s="3">
        <v>45762.4387268519</v>
      </c>
      <c r="B3033">
        <v>53</v>
      </c>
      <c r="C3033">
        <v>19</v>
      </c>
      <c r="D3033">
        <v>14</v>
      </c>
      <c r="E3033">
        <v>0.000278</v>
      </c>
      <c r="F3033" s="1">
        <f t="shared" si="141"/>
        <v>15.5477893999998</v>
      </c>
      <c r="G3033" s="2">
        <f t="shared" si="143"/>
        <v>15.3482619940768</v>
      </c>
      <c r="H3033" s="2">
        <f t="shared" si="142"/>
        <v>1.34826199407676</v>
      </c>
    </row>
    <row r="3034" spans="1:8">
      <c r="A3034" s="3">
        <v>45762.4387384259</v>
      </c>
      <c r="B3034">
        <v>53</v>
      </c>
      <c r="C3034">
        <v>19.1</v>
      </c>
      <c r="D3034">
        <v>14</v>
      </c>
      <c r="E3034">
        <v>0.000278</v>
      </c>
      <c r="F3034" s="1">
        <f t="shared" si="141"/>
        <v>15.5530991999998</v>
      </c>
      <c r="G3034" s="2">
        <f t="shared" si="143"/>
        <v>15.353503652517</v>
      </c>
      <c r="H3034" s="2">
        <f t="shared" si="142"/>
        <v>1.35350365251703</v>
      </c>
    </row>
    <row r="3035" spans="1:8">
      <c r="A3035" s="3">
        <v>45762.43875</v>
      </c>
      <c r="B3035">
        <v>53</v>
      </c>
      <c r="C3035">
        <v>19.1</v>
      </c>
      <c r="D3035">
        <v>14</v>
      </c>
      <c r="E3035">
        <v>0.000278</v>
      </c>
      <c r="F3035" s="1">
        <f t="shared" si="141"/>
        <v>15.5584089999998</v>
      </c>
      <c r="G3035" s="2">
        <f t="shared" si="143"/>
        <v>15.3587453109573</v>
      </c>
      <c r="H3035" s="2">
        <f t="shared" si="142"/>
        <v>1.3587453109573</v>
      </c>
    </row>
    <row r="3036" spans="1:8">
      <c r="A3036" s="3">
        <v>45762.4387615741</v>
      </c>
      <c r="B3036">
        <v>53</v>
      </c>
      <c r="C3036">
        <v>19.1</v>
      </c>
      <c r="D3036">
        <v>14</v>
      </c>
      <c r="E3036">
        <v>0.000278</v>
      </c>
      <c r="F3036" s="1">
        <f t="shared" si="141"/>
        <v>15.5637187999998</v>
      </c>
      <c r="G3036" s="2">
        <f t="shared" si="143"/>
        <v>15.3639869693976</v>
      </c>
      <c r="H3036" s="2">
        <f t="shared" si="142"/>
        <v>1.3639869693976</v>
      </c>
    </row>
    <row r="3037" spans="1:8">
      <c r="A3037" s="3">
        <v>45762.4387731481</v>
      </c>
      <c r="B3037">
        <v>53</v>
      </c>
      <c r="C3037">
        <v>18.8</v>
      </c>
      <c r="D3037">
        <v>14</v>
      </c>
      <c r="E3037">
        <v>0.000278</v>
      </c>
      <c r="F3037" s="1">
        <f t="shared" si="141"/>
        <v>15.5689451999998</v>
      </c>
      <c r="G3037" s="2">
        <f t="shared" si="143"/>
        <v>15.3691462981241</v>
      </c>
      <c r="H3037" s="2">
        <f t="shared" si="142"/>
        <v>1.36914629812415</v>
      </c>
    </row>
    <row r="3038" spans="1:8">
      <c r="A3038" s="3">
        <v>45762.4387847222</v>
      </c>
      <c r="B3038">
        <v>53</v>
      </c>
      <c r="C3038">
        <v>18.9</v>
      </c>
      <c r="D3038">
        <v>14</v>
      </c>
      <c r="E3038">
        <v>0.000278</v>
      </c>
      <c r="F3038" s="1">
        <f t="shared" si="141"/>
        <v>15.5741993999998</v>
      </c>
      <c r="G3038" s="2">
        <f t="shared" si="143"/>
        <v>15.3743330700886</v>
      </c>
      <c r="H3038" s="2">
        <f t="shared" si="142"/>
        <v>1.37433307008861</v>
      </c>
    </row>
    <row r="3039" spans="1:8">
      <c r="A3039" s="3">
        <v>45762.4387962963</v>
      </c>
      <c r="B3039">
        <v>53</v>
      </c>
      <c r="C3039">
        <v>19</v>
      </c>
      <c r="D3039">
        <v>14</v>
      </c>
      <c r="E3039">
        <v>0.000278</v>
      </c>
      <c r="F3039" s="1">
        <f t="shared" si="141"/>
        <v>15.5794813999998</v>
      </c>
      <c r="G3039" s="2">
        <f t="shared" si="143"/>
        <v>15.379547285291</v>
      </c>
      <c r="H3039" s="2">
        <f t="shared" si="142"/>
        <v>1.37954728529097</v>
      </c>
    </row>
    <row r="3040" spans="1:8">
      <c r="A3040" s="3">
        <v>45762.4388078704</v>
      </c>
      <c r="B3040">
        <v>53</v>
      </c>
      <c r="C3040">
        <v>18.9</v>
      </c>
      <c r="D3040">
        <v>14</v>
      </c>
      <c r="E3040">
        <v>0.000278</v>
      </c>
      <c r="F3040" s="1">
        <f t="shared" si="141"/>
        <v>15.5847355999998</v>
      </c>
      <c r="G3040" s="2">
        <f t="shared" si="143"/>
        <v>15.3847340572554</v>
      </c>
      <c r="H3040" s="2">
        <f t="shared" si="142"/>
        <v>1.38473405725544</v>
      </c>
    </row>
    <row r="3041" spans="1:8">
      <c r="A3041" s="3">
        <v>45762.4388194444</v>
      </c>
      <c r="B3041">
        <v>53</v>
      </c>
      <c r="C3041">
        <v>18.9</v>
      </c>
      <c r="D3041">
        <v>14</v>
      </c>
      <c r="E3041">
        <v>0.000278</v>
      </c>
      <c r="F3041" s="1">
        <f t="shared" si="141"/>
        <v>15.5899897999998</v>
      </c>
      <c r="G3041" s="2">
        <f t="shared" si="143"/>
        <v>15.3899208292199</v>
      </c>
      <c r="H3041" s="2">
        <f t="shared" si="142"/>
        <v>1.3899208292199</v>
      </c>
    </row>
    <row r="3042" spans="1:8">
      <c r="A3042" s="3">
        <v>45762.4388310185</v>
      </c>
      <c r="B3042">
        <v>53</v>
      </c>
      <c r="C3042">
        <v>18.9</v>
      </c>
      <c r="D3042">
        <v>14</v>
      </c>
      <c r="E3042">
        <v>0.000278</v>
      </c>
      <c r="F3042" s="1">
        <f t="shared" si="141"/>
        <v>15.5952439999998</v>
      </c>
      <c r="G3042" s="2">
        <f t="shared" si="143"/>
        <v>15.3951076011843</v>
      </c>
      <c r="H3042" s="2">
        <f t="shared" si="142"/>
        <v>1.39510760118435</v>
      </c>
    </row>
    <row r="3043" spans="1:8">
      <c r="A3043" s="3">
        <v>45762.4388425926</v>
      </c>
      <c r="B3043">
        <v>53</v>
      </c>
      <c r="C3043">
        <v>18.9</v>
      </c>
      <c r="D3043">
        <v>14</v>
      </c>
      <c r="E3043">
        <v>0.000278</v>
      </c>
      <c r="F3043" s="1">
        <f t="shared" si="141"/>
        <v>15.6004981999998</v>
      </c>
      <c r="G3043" s="2">
        <f t="shared" si="143"/>
        <v>15.4002943731488</v>
      </c>
      <c r="H3043" s="2">
        <f t="shared" si="142"/>
        <v>1.40029437314882</v>
      </c>
    </row>
    <row r="3044" spans="1:8">
      <c r="A3044" s="3">
        <v>45762.4388541667</v>
      </c>
      <c r="B3044">
        <v>53</v>
      </c>
      <c r="C3044">
        <v>19.1</v>
      </c>
      <c r="D3044">
        <v>14</v>
      </c>
      <c r="E3044">
        <v>0.000278</v>
      </c>
      <c r="F3044" s="1">
        <f t="shared" si="141"/>
        <v>15.6058079999998</v>
      </c>
      <c r="G3044" s="2">
        <f t="shared" si="143"/>
        <v>15.4055360315891</v>
      </c>
      <c r="H3044" s="2">
        <f t="shared" si="142"/>
        <v>1.40553603158909</v>
      </c>
    </row>
    <row r="3045" spans="1:8">
      <c r="A3045" s="3">
        <v>45762.4388657407</v>
      </c>
      <c r="B3045">
        <v>53</v>
      </c>
      <c r="C3045">
        <v>18.8</v>
      </c>
      <c r="D3045">
        <v>14</v>
      </c>
      <c r="E3045">
        <v>0.000278</v>
      </c>
      <c r="F3045" s="1">
        <f t="shared" si="141"/>
        <v>15.6110343999998</v>
      </c>
      <c r="G3045" s="2">
        <f t="shared" si="143"/>
        <v>15.4106953603156</v>
      </c>
      <c r="H3045" s="2">
        <f t="shared" si="142"/>
        <v>1.41069536031564</v>
      </c>
    </row>
    <row r="3046" spans="1:8">
      <c r="A3046" s="3">
        <v>45762.4388773148</v>
      </c>
      <c r="B3046">
        <v>53</v>
      </c>
      <c r="C3046">
        <v>18.9</v>
      </c>
      <c r="D3046">
        <v>14</v>
      </c>
      <c r="E3046">
        <v>0.000278</v>
      </c>
      <c r="F3046" s="1">
        <f t="shared" si="141"/>
        <v>15.6162885999998</v>
      </c>
      <c r="G3046" s="2">
        <f t="shared" si="143"/>
        <v>15.4158821322801</v>
      </c>
      <c r="H3046" s="2">
        <f t="shared" si="142"/>
        <v>1.4158821322801</v>
      </c>
    </row>
    <row r="3047" spans="1:8">
      <c r="A3047" s="3">
        <v>45762.4388888889</v>
      </c>
      <c r="B3047">
        <v>53</v>
      </c>
      <c r="C3047">
        <v>18.9</v>
      </c>
      <c r="D3047">
        <v>14</v>
      </c>
      <c r="E3047">
        <v>0.000278</v>
      </c>
      <c r="F3047" s="1">
        <f t="shared" si="141"/>
        <v>15.6215427999998</v>
      </c>
      <c r="G3047" s="2">
        <f t="shared" si="143"/>
        <v>15.4210689042446</v>
      </c>
      <c r="H3047" s="2">
        <f t="shared" si="142"/>
        <v>1.42106890424459</v>
      </c>
    </row>
    <row r="3048" spans="1:8">
      <c r="A3048" s="3">
        <v>45762.438900463</v>
      </c>
      <c r="B3048">
        <v>53</v>
      </c>
      <c r="C3048">
        <v>19.1</v>
      </c>
      <c r="D3048">
        <v>14</v>
      </c>
      <c r="E3048">
        <v>0.000278</v>
      </c>
      <c r="F3048" s="1">
        <f t="shared" si="141"/>
        <v>15.6268525999998</v>
      </c>
      <c r="G3048" s="2">
        <f t="shared" si="143"/>
        <v>15.4263105626848</v>
      </c>
      <c r="H3048" s="2">
        <f t="shared" si="142"/>
        <v>1.42631056268485</v>
      </c>
    </row>
    <row r="3049" spans="1:8">
      <c r="A3049" s="3">
        <v>45762.438912037</v>
      </c>
      <c r="B3049">
        <v>53</v>
      </c>
      <c r="C3049">
        <v>19</v>
      </c>
      <c r="D3049">
        <v>14</v>
      </c>
      <c r="E3049">
        <v>0.000278</v>
      </c>
      <c r="F3049" s="1">
        <f t="shared" si="141"/>
        <v>15.6321345999998</v>
      </c>
      <c r="G3049" s="2">
        <f t="shared" si="143"/>
        <v>15.4315247778872</v>
      </c>
      <c r="H3049" s="2">
        <f t="shared" si="142"/>
        <v>1.43152477788722</v>
      </c>
    </row>
    <row r="3050" spans="1:8">
      <c r="A3050" s="3">
        <v>45762.4389236111</v>
      </c>
      <c r="B3050">
        <v>53</v>
      </c>
      <c r="C3050">
        <v>18.9</v>
      </c>
      <c r="D3050">
        <v>14</v>
      </c>
      <c r="E3050">
        <v>0.000278</v>
      </c>
      <c r="F3050" s="1">
        <f t="shared" si="141"/>
        <v>15.6373887999998</v>
      </c>
      <c r="G3050" s="2">
        <f t="shared" si="143"/>
        <v>15.4367115498517</v>
      </c>
      <c r="H3050" s="2">
        <f t="shared" si="142"/>
        <v>1.43671154985168</v>
      </c>
    </row>
    <row r="3051" spans="1:8">
      <c r="A3051" s="3">
        <v>45762.4389351852</v>
      </c>
      <c r="B3051">
        <v>53</v>
      </c>
      <c r="C3051">
        <v>19</v>
      </c>
      <c r="D3051">
        <v>14</v>
      </c>
      <c r="E3051">
        <v>0.000278</v>
      </c>
      <c r="F3051" s="1">
        <f t="shared" si="141"/>
        <v>15.6426707999998</v>
      </c>
      <c r="G3051" s="2">
        <f t="shared" si="143"/>
        <v>15.4419257650541</v>
      </c>
      <c r="H3051" s="2">
        <f t="shared" si="142"/>
        <v>1.44192576505405</v>
      </c>
    </row>
    <row r="3052" spans="1:8">
      <c r="A3052" s="3">
        <v>45762.4389467593</v>
      </c>
      <c r="B3052">
        <v>53</v>
      </c>
      <c r="C3052">
        <v>18.8</v>
      </c>
      <c r="D3052">
        <v>14</v>
      </c>
      <c r="E3052">
        <v>0.000278</v>
      </c>
      <c r="F3052" s="1">
        <f t="shared" si="141"/>
        <v>15.6478971999998</v>
      </c>
      <c r="G3052" s="2">
        <f t="shared" si="143"/>
        <v>15.4470850937806</v>
      </c>
      <c r="H3052" s="2">
        <f t="shared" si="142"/>
        <v>1.4470850937806</v>
      </c>
    </row>
    <row r="3053" spans="1:8">
      <c r="A3053" s="3">
        <v>45762.4389583333</v>
      </c>
      <c r="B3053">
        <v>53</v>
      </c>
      <c r="C3053">
        <v>19</v>
      </c>
      <c r="D3053">
        <v>14</v>
      </c>
      <c r="E3053">
        <v>0.000278</v>
      </c>
      <c r="F3053" s="1">
        <f t="shared" si="141"/>
        <v>15.6531791999997</v>
      </c>
      <c r="G3053" s="2">
        <f t="shared" si="143"/>
        <v>15.452299308983</v>
      </c>
      <c r="H3053" s="2">
        <f t="shared" si="142"/>
        <v>1.45229930898297</v>
      </c>
    </row>
    <row r="3054" spans="1:8">
      <c r="A3054" s="3">
        <v>45762.4389699074</v>
      </c>
      <c r="B3054">
        <v>53</v>
      </c>
      <c r="C3054">
        <v>19.1</v>
      </c>
      <c r="D3054">
        <v>14</v>
      </c>
      <c r="E3054">
        <v>0.000278</v>
      </c>
      <c r="F3054" s="1">
        <f t="shared" si="141"/>
        <v>15.6584889999997</v>
      </c>
      <c r="G3054" s="2">
        <f t="shared" si="143"/>
        <v>15.4575409674233</v>
      </c>
      <c r="H3054" s="2">
        <f t="shared" si="142"/>
        <v>1.45754096742326</v>
      </c>
    </row>
    <row r="3055" spans="1:8">
      <c r="A3055" s="3">
        <v>45762.4389814815</v>
      </c>
      <c r="B3055">
        <v>53</v>
      </c>
      <c r="C3055">
        <v>18.9</v>
      </c>
      <c r="D3055">
        <v>14</v>
      </c>
      <c r="E3055">
        <v>0.000278</v>
      </c>
      <c r="F3055" s="1">
        <f t="shared" si="141"/>
        <v>15.6637431999997</v>
      </c>
      <c r="G3055" s="2">
        <f t="shared" si="143"/>
        <v>15.4627277393877</v>
      </c>
      <c r="H3055" s="2">
        <f t="shared" si="142"/>
        <v>1.46272773938772</v>
      </c>
    </row>
    <row r="3056" spans="1:8">
      <c r="A3056" s="3">
        <v>45762.4389930556</v>
      </c>
      <c r="B3056">
        <v>53</v>
      </c>
      <c r="C3056">
        <v>18.9</v>
      </c>
      <c r="D3056">
        <v>14</v>
      </c>
      <c r="E3056">
        <v>0.000278</v>
      </c>
      <c r="F3056" s="1">
        <f t="shared" si="141"/>
        <v>15.6689973999997</v>
      </c>
      <c r="G3056" s="2">
        <f t="shared" si="143"/>
        <v>15.4679145113522</v>
      </c>
      <c r="H3056" s="2">
        <f t="shared" si="142"/>
        <v>1.46791451135218</v>
      </c>
    </row>
    <row r="3057" spans="1:8">
      <c r="A3057" s="3">
        <v>45762.4390046296</v>
      </c>
      <c r="B3057">
        <v>53</v>
      </c>
      <c r="C3057">
        <v>18.8</v>
      </c>
      <c r="D3057">
        <v>14</v>
      </c>
      <c r="E3057">
        <v>0.000278</v>
      </c>
      <c r="F3057" s="1">
        <f t="shared" si="141"/>
        <v>15.6742237999997</v>
      </c>
      <c r="G3057" s="2">
        <f t="shared" si="143"/>
        <v>15.4730738400787</v>
      </c>
      <c r="H3057" s="2">
        <f t="shared" si="142"/>
        <v>1.47307384007873</v>
      </c>
    </row>
    <row r="3058" spans="1:8">
      <c r="A3058" s="3">
        <v>45762.4390162037</v>
      </c>
      <c r="B3058">
        <v>53</v>
      </c>
      <c r="C3058">
        <v>19.1</v>
      </c>
      <c r="D3058">
        <v>14</v>
      </c>
      <c r="E3058">
        <v>0.000278</v>
      </c>
      <c r="F3058" s="1">
        <f t="shared" si="141"/>
        <v>15.6795335999997</v>
      </c>
      <c r="G3058" s="2">
        <f t="shared" si="143"/>
        <v>15.478315498519</v>
      </c>
      <c r="H3058" s="2">
        <f t="shared" si="142"/>
        <v>1.478315498519</v>
      </c>
    </row>
    <row r="3059" spans="1:8">
      <c r="A3059" s="3">
        <v>45762.4390277778</v>
      </c>
      <c r="B3059">
        <v>53</v>
      </c>
      <c r="C3059">
        <v>19.1</v>
      </c>
      <c r="D3059">
        <v>14</v>
      </c>
      <c r="E3059">
        <v>0.000278</v>
      </c>
      <c r="F3059" s="1">
        <f t="shared" si="141"/>
        <v>15.6848433999997</v>
      </c>
      <c r="G3059" s="2">
        <f t="shared" si="143"/>
        <v>15.4835571569593</v>
      </c>
      <c r="H3059" s="2">
        <f t="shared" si="142"/>
        <v>1.48355715695928</v>
      </c>
    </row>
    <row r="3060" spans="1:8">
      <c r="A3060" s="3">
        <v>45762.4390393519</v>
      </c>
      <c r="B3060">
        <v>53</v>
      </c>
      <c r="C3060">
        <v>19</v>
      </c>
      <c r="D3060">
        <v>14</v>
      </c>
      <c r="E3060">
        <v>0.000278</v>
      </c>
      <c r="F3060" s="1">
        <f t="shared" si="141"/>
        <v>15.6901253999997</v>
      </c>
      <c r="G3060" s="2">
        <f t="shared" si="143"/>
        <v>15.4887713721616</v>
      </c>
      <c r="H3060" s="2">
        <f t="shared" si="142"/>
        <v>1.48877137216164</v>
      </c>
    </row>
    <row r="3061" spans="1:8">
      <c r="A3061" s="3">
        <v>45762.4390509259</v>
      </c>
      <c r="B3061">
        <v>53</v>
      </c>
      <c r="C3061">
        <v>18.8</v>
      </c>
      <c r="D3061">
        <v>14</v>
      </c>
      <c r="E3061">
        <v>0.000278</v>
      </c>
      <c r="F3061" s="1">
        <f t="shared" si="141"/>
        <v>15.6953517999997</v>
      </c>
      <c r="G3061" s="2">
        <f t="shared" si="143"/>
        <v>15.4939307008882</v>
      </c>
      <c r="H3061" s="2">
        <f t="shared" si="142"/>
        <v>1.4939307008882</v>
      </c>
    </row>
    <row r="3062" spans="1:8">
      <c r="A3062" s="3">
        <v>45762.4390625</v>
      </c>
      <c r="B3062">
        <v>53</v>
      </c>
      <c r="C3062">
        <v>19</v>
      </c>
      <c r="D3062">
        <v>14</v>
      </c>
      <c r="E3062">
        <v>0.000278</v>
      </c>
      <c r="F3062" s="1">
        <f t="shared" si="141"/>
        <v>15.7006337999997</v>
      </c>
      <c r="G3062" s="2">
        <f t="shared" si="143"/>
        <v>15.4991449160906</v>
      </c>
      <c r="H3062" s="2">
        <f t="shared" si="142"/>
        <v>1.49914491609059</v>
      </c>
    </row>
    <row r="3063" spans="1:8">
      <c r="A3063" s="3">
        <v>45762.4390740741</v>
      </c>
      <c r="B3063">
        <v>53</v>
      </c>
      <c r="C3063">
        <v>19.1</v>
      </c>
      <c r="D3063">
        <v>14</v>
      </c>
      <c r="E3063">
        <v>0.000278</v>
      </c>
      <c r="F3063" s="1">
        <f t="shared" si="141"/>
        <v>15.7059435999997</v>
      </c>
      <c r="G3063" s="2">
        <f t="shared" si="143"/>
        <v>15.5043865745308</v>
      </c>
      <c r="H3063" s="2">
        <f t="shared" si="142"/>
        <v>1.50438657453083</v>
      </c>
    </row>
    <row r="3064" spans="1:8">
      <c r="A3064" s="3">
        <v>45762.4390856481</v>
      </c>
      <c r="B3064">
        <v>53</v>
      </c>
      <c r="C3064">
        <v>19</v>
      </c>
      <c r="D3064">
        <v>14</v>
      </c>
      <c r="E3064">
        <v>0.000278</v>
      </c>
      <c r="F3064" s="1">
        <f t="shared" si="141"/>
        <v>15.7112255999997</v>
      </c>
      <c r="G3064" s="2">
        <f t="shared" si="143"/>
        <v>15.5096007897332</v>
      </c>
      <c r="H3064" s="2">
        <f t="shared" si="142"/>
        <v>1.50960078973321</v>
      </c>
    </row>
    <row r="3065" spans="1:8">
      <c r="A3065" s="3">
        <v>45762.4390972222</v>
      </c>
      <c r="B3065">
        <v>53</v>
      </c>
      <c r="C3065">
        <v>19</v>
      </c>
      <c r="D3065">
        <v>14</v>
      </c>
      <c r="E3065">
        <v>0.000278</v>
      </c>
      <c r="F3065" s="1">
        <f t="shared" si="141"/>
        <v>15.7165075999997</v>
      </c>
      <c r="G3065" s="2">
        <f t="shared" si="143"/>
        <v>15.5148150049356</v>
      </c>
      <c r="H3065" s="2">
        <f t="shared" si="142"/>
        <v>1.51481500493558</v>
      </c>
    </row>
    <row r="3066" spans="1:8">
      <c r="A3066" s="3">
        <v>45762.4391087963</v>
      </c>
      <c r="B3066">
        <v>53</v>
      </c>
      <c r="C3066">
        <v>19</v>
      </c>
      <c r="D3066">
        <v>14</v>
      </c>
      <c r="E3066">
        <v>0.000278</v>
      </c>
      <c r="F3066" s="1">
        <f t="shared" si="141"/>
        <v>15.7217895999997</v>
      </c>
      <c r="G3066" s="2">
        <f t="shared" si="143"/>
        <v>15.5200292201379</v>
      </c>
      <c r="H3066" s="2">
        <f t="shared" si="142"/>
        <v>1.52002922013794</v>
      </c>
    </row>
    <row r="3067" spans="1:8">
      <c r="A3067" s="3">
        <v>45762.4391203704</v>
      </c>
      <c r="B3067">
        <v>53</v>
      </c>
      <c r="C3067">
        <v>18.8</v>
      </c>
      <c r="D3067">
        <v>14</v>
      </c>
      <c r="E3067">
        <v>0.000278</v>
      </c>
      <c r="F3067" s="1">
        <f t="shared" si="141"/>
        <v>15.7270159999997</v>
      </c>
      <c r="G3067" s="2">
        <f t="shared" si="143"/>
        <v>15.5251885488645</v>
      </c>
      <c r="H3067" s="2">
        <f t="shared" si="142"/>
        <v>1.52518854886449</v>
      </c>
    </row>
    <row r="3068" spans="1:8">
      <c r="A3068" s="3">
        <v>45762.4391319444</v>
      </c>
      <c r="B3068">
        <v>53</v>
      </c>
      <c r="C3068">
        <v>19</v>
      </c>
      <c r="D3068">
        <v>14</v>
      </c>
      <c r="E3068">
        <v>0.000278</v>
      </c>
      <c r="F3068" s="1">
        <f t="shared" si="141"/>
        <v>15.7322979999997</v>
      </c>
      <c r="G3068" s="2">
        <f t="shared" si="143"/>
        <v>15.5304027640669</v>
      </c>
      <c r="H3068" s="2">
        <f t="shared" si="142"/>
        <v>1.53040276406688</v>
      </c>
    </row>
    <row r="3069" spans="1:8">
      <c r="A3069" s="3">
        <v>45762.4391435185</v>
      </c>
      <c r="B3069">
        <v>53</v>
      </c>
      <c r="C3069">
        <v>18.9</v>
      </c>
      <c r="D3069">
        <v>14</v>
      </c>
      <c r="E3069">
        <v>0.000278</v>
      </c>
      <c r="F3069" s="1">
        <f t="shared" si="141"/>
        <v>15.7375521999997</v>
      </c>
      <c r="G3069" s="2">
        <f t="shared" si="143"/>
        <v>15.5355895360313</v>
      </c>
      <c r="H3069" s="2">
        <f t="shared" si="142"/>
        <v>1.53558953603132</v>
      </c>
    </row>
    <row r="3070" spans="1:8">
      <c r="A3070" s="3">
        <v>45762.4391550926</v>
      </c>
      <c r="B3070">
        <v>53</v>
      </c>
      <c r="C3070">
        <v>19</v>
      </c>
      <c r="D3070">
        <v>14</v>
      </c>
      <c r="E3070">
        <v>0.000278</v>
      </c>
      <c r="F3070" s="1">
        <f t="shared" si="141"/>
        <v>15.7428341999997</v>
      </c>
      <c r="G3070" s="2">
        <f t="shared" si="143"/>
        <v>15.5408037512337</v>
      </c>
      <c r="H3070" s="2">
        <f t="shared" si="142"/>
        <v>1.5408037512337</v>
      </c>
    </row>
    <row r="3071" spans="1:8">
      <c r="A3071" s="3">
        <v>45762.4391666667</v>
      </c>
      <c r="B3071">
        <v>53</v>
      </c>
      <c r="C3071">
        <v>18.8</v>
      </c>
      <c r="D3071">
        <v>14</v>
      </c>
      <c r="E3071">
        <v>0.000278</v>
      </c>
      <c r="F3071" s="1">
        <f t="shared" si="141"/>
        <v>15.7480605999997</v>
      </c>
      <c r="G3071" s="2">
        <f t="shared" si="143"/>
        <v>15.5459630799602</v>
      </c>
      <c r="H3071" s="2">
        <f t="shared" si="142"/>
        <v>1.54596307996025</v>
      </c>
    </row>
    <row r="3072" spans="1:8">
      <c r="A3072" s="3">
        <v>45762.4391782407</v>
      </c>
      <c r="B3072">
        <v>53</v>
      </c>
      <c r="C3072">
        <v>18.8</v>
      </c>
      <c r="D3072">
        <v>14</v>
      </c>
      <c r="E3072">
        <v>0.000278</v>
      </c>
      <c r="F3072" s="1">
        <f t="shared" si="141"/>
        <v>15.7532869999997</v>
      </c>
      <c r="G3072" s="2">
        <f t="shared" si="143"/>
        <v>15.5511224086868</v>
      </c>
      <c r="H3072" s="2">
        <f t="shared" si="142"/>
        <v>1.55112240868681</v>
      </c>
    </row>
    <row r="3073" spans="1:8">
      <c r="A3073" s="3">
        <v>45762.4391898148</v>
      </c>
      <c r="B3073">
        <v>53</v>
      </c>
      <c r="C3073">
        <v>18.9</v>
      </c>
      <c r="D3073">
        <v>14</v>
      </c>
      <c r="E3073">
        <v>0.000278</v>
      </c>
      <c r="F3073" s="1">
        <f t="shared" si="141"/>
        <v>15.7585411999997</v>
      </c>
      <c r="G3073" s="2">
        <f t="shared" si="143"/>
        <v>15.5563091806513</v>
      </c>
      <c r="H3073" s="2">
        <f t="shared" si="142"/>
        <v>1.55630918065128</v>
      </c>
    </row>
    <row r="3074" spans="1:8">
      <c r="A3074" s="3">
        <v>45762.4392013889</v>
      </c>
      <c r="B3074">
        <v>53</v>
      </c>
      <c r="C3074">
        <v>18.9</v>
      </c>
      <c r="D3074">
        <v>14</v>
      </c>
      <c r="E3074">
        <v>0.000278</v>
      </c>
      <c r="F3074" s="1">
        <f t="shared" si="141"/>
        <v>15.7637953999997</v>
      </c>
      <c r="G3074" s="2">
        <f t="shared" si="143"/>
        <v>15.5614959526157</v>
      </c>
      <c r="H3074" s="2">
        <f t="shared" si="142"/>
        <v>1.56149595261574</v>
      </c>
    </row>
    <row r="3075" spans="1:8">
      <c r="A3075" s="3">
        <v>45762.439212963</v>
      </c>
      <c r="B3075">
        <v>53</v>
      </c>
      <c r="C3075">
        <v>19</v>
      </c>
      <c r="D3075">
        <v>14</v>
      </c>
      <c r="E3075">
        <v>0.000278</v>
      </c>
      <c r="F3075" s="1">
        <f t="shared" ref="F3075:F3138" si="144">E3075*C3075+F3074</f>
        <v>15.7690773999997</v>
      </c>
      <c r="G3075" s="2">
        <f t="shared" si="143"/>
        <v>15.5667101678181</v>
      </c>
      <c r="H3075" s="2">
        <f t="shared" ref="H3075:H3138" si="145">ABS(G3075-D3075)</f>
        <v>1.56671016781812</v>
      </c>
    </row>
    <row r="3076" spans="1:8">
      <c r="A3076" s="3">
        <v>45762.439224537</v>
      </c>
      <c r="B3076">
        <v>53</v>
      </c>
      <c r="C3076">
        <v>18.8</v>
      </c>
      <c r="D3076">
        <v>14</v>
      </c>
      <c r="E3076">
        <v>0.000278</v>
      </c>
      <c r="F3076" s="1">
        <f t="shared" si="144"/>
        <v>15.7743037999997</v>
      </c>
      <c r="G3076" s="2">
        <f t="shared" ref="G3076:G3139" si="146">100-((101.3-F3076)*100/101.3)</f>
        <v>15.5718694965447</v>
      </c>
      <c r="H3076" s="2">
        <f t="shared" si="145"/>
        <v>1.57186949654466</v>
      </c>
    </row>
    <row r="3077" spans="1:8">
      <c r="A3077" s="3">
        <v>45762.4392361111</v>
      </c>
      <c r="B3077">
        <v>53</v>
      </c>
      <c r="C3077">
        <v>19.2</v>
      </c>
      <c r="D3077">
        <v>14</v>
      </c>
      <c r="E3077">
        <v>0.000278</v>
      </c>
      <c r="F3077" s="1">
        <f t="shared" si="144"/>
        <v>15.7796413999997</v>
      </c>
      <c r="G3077" s="2">
        <f t="shared" si="146"/>
        <v>15.5771385982228</v>
      </c>
      <c r="H3077" s="2">
        <f t="shared" si="145"/>
        <v>1.57713859822283</v>
      </c>
    </row>
    <row r="3078" spans="1:8">
      <c r="A3078" s="3">
        <v>45762.4392476852</v>
      </c>
      <c r="B3078">
        <v>53</v>
      </c>
      <c r="C3078">
        <v>19.1</v>
      </c>
      <c r="D3078">
        <v>14</v>
      </c>
      <c r="E3078">
        <v>0.000278</v>
      </c>
      <c r="F3078" s="1">
        <f t="shared" si="144"/>
        <v>15.7849511999997</v>
      </c>
      <c r="G3078" s="2">
        <f t="shared" si="146"/>
        <v>15.5823802566631</v>
      </c>
      <c r="H3078" s="2">
        <f t="shared" si="145"/>
        <v>1.58238025666311</v>
      </c>
    </row>
    <row r="3079" spans="1:8">
      <c r="A3079" s="3">
        <v>45762.4392592593</v>
      </c>
      <c r="B3079">
        <v>53</v>
      </c>
      <c r="C3079">
        <v>19.1</v>
      </c>
      <c r="D3079">
        <v>14</v>
      </c>
      <c r="E3079">
        <v>0.000278</v>
      </c>
      <c r="F3079" s="1">
        <f t="shared" si="144"/>
        <v>15.7902609999997</v>
      </c>
      <c r="G3079" s="2">
        <f t="shared" si="146"/>
        <v>15.5876219151034</v>
      </c>
      <c r="H3079" s="2">
        <f t="shared" si="145"/>
        <v>1.58762191510338</v>
      </c>
    </row>
    <row r="3080" spans="1:8">
      <c r="A3080" s="3">
        <v>45762.4392708333</v>
      </c>
      <c r="B3080">
        <v>53</v>
      </c>
      <c r="C3080">
        <v>19</v>
      </c>
      <c r="D3080">
        <v>14</v>
      </c>
      <c r="E3080">
        <v>0.000278</v>
      </c>
      <c r="F3080" s="1">
        <f t="shared" si="144"/>
        <v>15.7955429999997</v>
      </c>
      <c r="G3080" s="2">
        <f t="shared" si="146"/>
        <v>15.5928361303058</v>
      </c>
      <c r="H3080" s="2">
        <f t="shared" si="145"/>
        <v>1.59283613030577</v>
      </c>
    </row>
    <row r="3081" spans="1:8">
      <c r="A3081" s="3">
        <v>45762.4392824074</v>
      </c>
      <c r="B3081">
        <v>53</v>
      </c>
      <c r="C3081">
        <v>18.9</v>
      </c>
      <c r="D3081">
        <v>14</v>
      </c>
      <c r="E3081">
        <v>0.000278</v>
      </c>
      <c r="F3081" s="1">
        <f t="shared" si="144"/>
        <v>15.8007971999997</v>
      </c>
      <c r="G3081" s="2">
        <f t="shared" si="146"/>
        <v>15.5980229022702</v>
      </c>
      <c r="H3081" s="2">
        <f t="shared" si="145"/>
        <v>1.59802290227023</v>
      </c>
    </row>
    <row r="3082" spans="1:8">
      <c r="A3082" s="3">
        <v>45762.4392939815</v>
      </c>
      <c r="B3082">
        <v>53</v>
      </c>
      <c r="C3082">
        <v>18.9</v>
      </c>
      <c r="D3082">
        <v>14</v>
      </c>
      <c r="E3082">
        <v>0.000278</v>
      </c>
      <c r="F3082" s="1">
        <f t="shared" si="144"/>
        <v>15.8060513999997</v>
      </c>
      <c r="G3082" s="2">
        <f t="shared" si="146"/>
        <v>15.6032096742347</v>
      </c>
      <c r="H3082" s="2">
        <f t="shared" si="145"/>
        <v>1.60320967423469</v>
      </c>
    </row>
    <row r="3083" spans="1:8">
      <c r="A3083" s="3">
        <v>45762.4393055556</v>
      </c>
      <c r="B3083">
        <v>53</v>
      </c>
      <c r="C3083">
        <v>19</v>
      </c>
      <c r="D3083">
        <v>15</v>
      </c>
      <c r="E3083">
        <v>0.000278</v>
      </c>
      <c r="F3083" s="1">
        <f t="shared" si="144"/>
        <v>15.8113333999997</v>
      </c>
      <c r="G3083" s="2">
        <f t="shared" si="146"/>
        <v>15.6084238894371</v>
      </c>
      <c r="H3083" s="2">
        <f t="shared" si="145"/>
        <v>0.608423889437063</v>
      </c>
    </row>
    <row r="3084" spans="1:8">
      <c r="A3084" s="3">
        <v>45762.4393171296</v>
      </c>
      <c r="B3084">
        <v>53</v>
      </c>
      <c r="C3084">
        <v>19</v>
      </c>
      <c r="D3084">
        <v>15</v>
      </c>
      <c r="E3084">
        <v>0.000278</v>
      </c>
      <c r="F3084" s="1">
        <f t="shared" si="144"/>
        <v>15.8166153999997</v>
      </c>
      <c r="G3084" s="2">
        <f t="shared" si="146"/>
        <v>15.6136381046394</v>
      </c>
      <c r="H3084" s="2">
        <f t="shared" si="145"/>
        <v>0.613638104639421</v>
      </c>
    </row>
    <row r="3085" spans="1:8">
      <c r="A3085" s="3">
        <v>45762.4393287037</v>
      </c>
      <c r="B3085">
        <v>53</v>
      </c>
      <c r="C3085">
        <v>19.1</v>
      </c>
      <c r="D3085">
        <v>15</v>
      </c>
      <c r="E3085">
        <v>0.000278</v>
      </c>
      <c r="F3085" s="1">
        <f t="shared" si="144"/>
        <v>15.8219251999997</v>
      </c>
      <c r="G3085" s="2">
        <f t="shared" si="146"/>
        <v>15.6188797630797</v>
      </c>
      <c r="H3085" s="2">
        <f t="shared" si="145"/>
        <v>0.618879763079718</v>
      </c>
    </row>
    <row r="3086" spans="1:8">
      <c r="A3086" s="3">
        <v>45762.4393402778</v>
      </c>
      <c r="B3086">
        <v>53</v>
      </c>
      <c r="C3086">
        <v>18.9</v>
      </c>
      <c r="D3086">
        <v>15</v>
      </c>
      <c r="E3086">
        <v>0.000278</v>
      </c>
      <c r="F3086" s="1">
        <f t="shared" si="144"/>
        <v>15.8271793999997</v>
      </c>
      <c r="G3086" s="2">
        <f t="shared" si="146"/>
        <v>15.6240665350442</v>
      </c>
      <c r="H3086" s="2">
        <f t="shared" si="145"/>
        <v>0.62406653504415</v>
      </c>
    </row>
    <row r="3087" spans="1:8">
      <c r="A3087" s="3">
        <v>45762.4393518519</v>
      </c>
      <c r="B3087">
        <v>53</v>
      </c>
      <c r="C3087">
        <v>18.9</v>
      </c>
      <c r="D3087">
        <v>15</v>
      </c>
      <c r="E3087">
        <v>0.000278</v>
      </c>
      <c r="F3087" s="1">
        <f t="shared" si="144"/>
        <v>15.8324335999997</v>
      </c>
      <c r="G3087" s="2">
        <f t="shared" si="146"/>
        <v>15.6292533070086</v>
      </c>
      <c r="H3087" s="2">
        <f t="shared" si="145"/>
        <v>0.629253307008611</v>
      </c>
    </row>
    <row r="3088" spans="1:8">
      <c r="A3088" s="3">
        <v>45762.4393634259</v>
      </c>
      <c r="B3088">
        <v>53</v>
      </c>
      <c r="C3088">
        <v>19.1</v>
      </c>
      <c r="D3088">
        <v>15</v>
      </c>
      <c r="E3088">
        <v>0.000278</v>
      </c>
      <c r="F3088" s="1">
        <f t="shared" si="144"/>
        <v>15.8377433999997</v>
      </c>
      <c r="G3088" s="2">
        <f t="shared" si="146"/>
        <v>15.6344949654489</v>
      </c>
      <c r="H3088" s="2">
        <f t="shared" si="145"/>
        <v>0.634494965448894</v>
      </c>
    </row>
    <row r="3089" spans="1:8">
      <c r="A3089" s="3">
        <v>45762.439375</v>
      </c>
      <c r="B3089">
        <v>53</v>
      </c>
      <c r="C3089">
        <v>18.9</v>
      </c>
      <c r="D3089">
        <v>15</v>
      </c>
      <c r="E3089">
        <v>0.000278</v>
      </c>
      <c r="F3089" s="1">
        <f t="shared" si="144"/>
        <v>15.8429975999997</v>
      </c>
      <c r="G3089" s="2">
        <f t="shared" si="146"/>
        <v>15.6396817374134</v>
      </c>
      <c r="H3089" s="2">
        <f t="shared" si="145"/>
        <v>0.639681737413369</v>
      </c>
    </row>
    <row r="3090" spans="1:8">
      <c r="A3090" s="3">
        <v>45762.4393865741</v>
      </c>
      <c r="B3090">
        <v>53</v>
      </c>
      <c r="C3090">
        <v>19.2</v>
      </c>
      <c r="D3090">
        <v>15</v>
      </c>
      <c r="E3090">
        <v>0.000278</v>
      </c>
      <c r="F3090" s="1">
        <f t="shared" si="144"/>
        <v>15.8483351999997</v>
      </c>
      <c r="G3090" s="2">
        <f t="shared" si="146"/>
        <v>15.6449508390915</v>
      </c>
      <c r="H3090" s="2">
        <f t="shared" si="145"/>
        <v>0.64495083909155</v>
      </c>
    </row>
    <row r="3091" spans="1:8">
      <c r="A3091" s="3">
        <v>45762.4393981481</v>
      </c>
      <c r="B3091">
        <v>53</v>
      </c>
      <c r="C3091">
        <v>18.9</v>
      </c>
      <c r="D3091">
        <v>15</v>
      </c>
      <c r="E3091">
        <v>0.000278</v>
      </c>
      <c r="F3091" s="1">
        <f t="shared" si="144"/>
        <v>15.8535893999997</v>
      </c>
      <c r="G3091" s="2">
        <f t="shared" si="146"/>
        <v>15.650137611056</v>
      </c>
      <c r="H3091" s="2">
        <f t="shared" si="145"/>
        <v>0.650137611055996</v>
      </c>
    </row>
    <row r="3092" spans="1:8">
      <c r="A3092" s="3">
        <v>45762.4394097222</v>
      </c>
      <c r="B3092">
        <v>53</v>
      </c>
      <c r="C3092">
        <v>19.1</v>
      </c>
      <c r="D3092">
        <v>15</v>
      </c>
      <c r="E3092">
        <v>0.000278</v>
      </c>
      <c r="F3092" s="1">
        <f t="shared" si="144"/>
        <v>15.8588991999997</v>
      </c>
      <c r="G3092" s="2">
        <f t="shared" si="146"/>
        <v>15.6553792694963</v>
      </c>
      <c r="H3092" s="2">
        <f t="shared" si="145"/>
        <v>0.655379269496265</v>
      </c>
    </row>
    <row r="3093" spans="1:8">
      <c r="A3093" s="3">
        <v>45762.4394212963</v>
      </c>
      <c r="B3093">
        <v>53</v>
      </c>
      <c r="C3093">
        <v>19.1</v>
      </c>
      <c r="D3093">
        <v>15</v>
      </c>
      <c r="E3093">
        <v>0.000278</v>
      </c>
      <c r="F3093" s="1">
        <f t="shared" si="144"/>
        <v>15.8642089999997</v>
      </c>
      <c r="G3093" s="2">
        <f t="shared" si="146"/>
        <v>15.6606209279366</v>
      </c>
      <c r="H3093" s="2">
        <f t="shared" si="145"/>
        <v>0.660620927936563</v>
      </c>
    </row>
    <row r="3094" spans="1:8">
      <c r="A3094" s="3">
        <v>45762.4394328704</v>
      </c>
      <c r="B3094">
        <v>53</v>
      </c>
      <c r="C3094">
        <v>19</v>
      </c>
      <c r="D3094">
        <v>15</v>
      </c>
      <c r="E3094">
        <v>0.000278</v>
      </c>
      <c r="F3094" s="1">
        <f t="shared" si="144"/>
        <v>15.8694909999997</v>
      </c>
      <c r="G3094" s="2">
        <f t="shared" si="146"/>
        <v>15.6658351431389</v>
      </c>
      <c r="H3094" s="2">
        <f t="shared" si="145"/>
        <v>0.665835143138921</v>
      </c>
    </row>
    <row r="3095" spans="1:8">
      <c r="A3095" s="3">
        <v>45762.4394444444</v>
      </c>
      <c r="B3095">
        <v>53</v>
      </c>
      <c r="C3095">
        <v>19</v>
      </c>
      <c r="D3095">
        <v>15</v>
      </c>
      <c r="E3095">
        <v>0.000278</v>
      </c>
      <c r="F3095" s="1">
        <f t="shared" si="144"/>
        <v>15.8747729999997</v>
      </c>
      <c r="G3095" s="2">
        <f t="shared" si="146"/>
        <v>15.6710493583413</v>
      </c>
      <c r="H3095" s="2">
        <f t="shared" si="145"/>
        <v>0.671049358341293</v>
      </c>
    </row>
    <row r="3096" spans="1:8">
      <c r="A3096" s="3">
        <v>45762.4394560185</v>
      </c>
      <c r="B3096">
        <v>53</v>
      </c>
      <c r="C3096">
        <v>19</v>
      </c>
      <c r="D3096">
        <v>15</v>
      </c>
      <c r="E3096">
        <v>0.000278</v>
      </c>
      <c r="F3096" s="1">
        <f t="shared" si="144"/>
        <v>15.8800549999997</v>
      </c>
      <c r="G3096" s="2">
        <f t="shared" si="146"/>
        <v>15.6762635735437</v>
      </c>
      <c r="H3096" s="2">
        <f t="shared" si="145"/>
        <v>0.676263573543665</v>
      </c>
    </row>
    <row r="3097" spans="1:8">
      <c r="A3097" s="3">
        <v>45762.4394675926</v>
      </c>
      <c r="B3097">
        <v>53</v>
      </c>
      <c r="C3097">
        <v>19.1</v>
      </c>
      <c r="D3097">
        <v>15</v>
      </c>
      <c r="E3097">
        <v>0.000278</v>
      </c>
      <c r="F3097" s="1">
        <f t="shared" si="144"/>
        <v>15.8853647999997</v>
      </c>
      <c r="G3097" s="2">
        <f t="shared" si="146"/>
        <v>15.6815052319839</v>
      </c>
      <c r="H3097" s="2">
        <f t="shared" si="145"/>
        <v>0.68150523198392</v>
      </c>
    </row>
    <row r="3098" spans="1:8">
      <c r="A3098" s="3">
        <v>45762.4394791667</v>
      </c>
      <c r="B3098">
        <v>53</v>
      </c>
      <c r="C3098">
        <v>18.9</v>
      </c>
      <c r="D3098">
        <v>15</v>
      </c>
      <c r="E3098">
        <v>0.000278</v>
      </c>
      <c r="F3098" s="1">
        <f t="shared" si="144"/>
        <v>15.8906189999997</v>
      </c>
      <c r="G3098" s="2">
        <f t="shared" si="146"/>
        <v>15.6866920039484</v>
      </c>
      <c r="H3098" s="2">
        <f t="shared" si="145"/>
        <v>0.686692003948409</v>
      </c>
    </row>
    <row r="3099" spans="1:8">
      <c r="A3099" s="3">
        <v>45762.4394907407</v>
      </c>
      <c r="B3099">
        <v>53</v>
      </c>
      <c r="C3099">
        <v>18.9</v>
      </c>
      <c r="D3099">
        <v>15</v>
      </c>
      <c r="E3099">
        <v>0.000278</v>
      </c>
      <c r="F3099" s="1">
        <f t="shared" si="144"/>
        <v>15.8958731999997</v>
      </c>
      <c r="G3099" s="2">
        <f t="shared" si="146"/>
        <v>15.6918787759129</v>
      </c>
      <c r="H3099" s="2">
        <f t="shared" si="145"/>
        <v>0.691878775912869</v>
      </c>
    </row>
    <row r="3100" spans="1:8">
      <c r="A3100" s="3">
        <v>45762.4395023148</v>
      </c>
      <c r="B3100">
        <v>53</v>
      </c>
      <c r="C3100">
        <v>19.1</v>
      </c>
      <c r="D3100">
        <v>15</v>
      </c>
      <c r="E3100">
        <v>0.000278</v>
      </c>
      <c r="F3100" s="1">
        <f t="shared" si="144"/>
        <v>15.9011829999997</v>
      </c>
      <c r="G3100" s="2">
        <f t="shared" si="146"/>
        <v>15.6971204343531</v>
      </c>
      <c r="H3100" s="2">
        <f t="shared" si="145"/>
        <v>0.697120434353138</v>
      </c>
    </row>
    <row r="3101" spans="1:8">
      <c r="A3101" s="3">
        <v>45762.4395138889</v>
      </c>
      <c r="B3101">
        <v>53</v>
      </c>
      <c r="C3101">
        <v>19</v>
      </c>
      <c r="D3101">
        <v>15</v>
      </c>
      <c r="E3101">
        <v>0.000278</v>
      </c>
      <c r="F3101" s="1">
        <f t="shared" si="144"/>
        <v>15.9064649999997</v>
      </c>
      <c r="G3101" s="2">
        <f t="shared" si="146"/>
        <v>15.7023346495555</v>
      </c>
      <c r="H3101" s="2">
        <f t="shared" si="145"/>
        <v>0.70233464955551</v>
      </c>
    </row>
    <row r="3102" spans="1:8">
      <c r="A3102" s="3">
        <v>45762.439525463</v>
      </c>
      <c r="B3102">
        <v>53</v>
      </c>
      <c r="C3102">
        <v>19</v>
      </c>
      <c r="D3102">
        <v>15</v>
      </c>
      <c r="E3102">
        <v>0.000278</v>
      </c>
      <c r="F3102" s="1">
        <f t="shared" si="144"/>
        <v>15.9117469999997</v>
      </c>
      <c r="G3102" s="2">
        <f t="shared" si="146"/>
        <v>15.7075488647579</v>
      </c>
      <c r="H3102" s="2">
        <f t="shared" si="145"/>
        <v>0.707548864757868</v>
      </c>
    </row>
    <row r="3103" spans="1:8">
      <c r="A3103" s="3">
        <v>45762.439537037</v>
      </c>
      <c r="B3103">
        <v>53</v>
      </c>
      <c r="C3103">
        <v>18.9</v>
      </c>
      <c r="D3103">
        <v>15</v>
      </c>
      <c r="E3103">
        <v>0.000278</v>
      </c>
      <c r="F3103" s="1">
        <f t="shared" si="144"/>
        <v>15.9170011999997</v>
      </c>
      <c r="G3103" s="2">
        <f t="shared" si="146"/>
        <v>15.7127356367223</v>
      </c>
      <c r="H3103" s="2">
        <f t="shared" si="145"/>
        <v>0.712735636722329</v>
      </c>
    </row>
    <row r="3104" spans="1:8">
      <c r="A3104" s="3">
        <v>45762.4395486111</v>
      </c>
      <c r="B3104">
        <v>53</v>
      </c>
      <c r="C3104">
        <v>19.1</v>
      </c>
      <c r="D3104">
        <v>15</v>
      </c>
      <c r="E3104">
        <v>0.000278</v>
      </c>
      <c r="F3104" s="1">
        <f t="shared" si="144"/>
        <v>15.9223109999997</v>
      </c>
      <c r="G3104" s="2">
        <f t="shared" si="146"/>
        <v>15.7179772951626</v>
      </c>
      <c r="H3104" s="2">
        <f t="shared" si="145"/>
        <v>0.717977295162598</v>
      </c>
    </row>
    <row r="3105" spans="1:8">
      <c r="A3105" s="3">
        <v>45762.4395601852</v>
      </c>
      <c r="B3105">
        <v>53</v>
      </c>
      <c r="C3105">
        <v>18.9</v>
      </c>
      <c r="D3105">
        <v>15</v>
      </c>
      <c r="E3105">
        <v>0.000278</v>
      </c>
      <c r="F3105" s="1">
        <f t="shared" si="144"/>
        <v>15.9275651999997</v>
      </c>
      <c r="G3105" s="2">
        <f t="shared" si="146"/>
        <v>15.7231640671271</v>
      </c>
      <c r="H3105" s="2">
        <f t="shared" si="145"/>
        <v>0.723164067127058</v>
      </c>
    </row>
    <row r="3106" spans="1:8">
      <c r="A3106" s="3">
        <v>45762.4395717593</v>
      </c>
      <c r="B3106">
        <v>53</v>
      </c>
      <c r="C3106">
        <v>19.1</v>
      </c>
      <c r="D3106">
        <v>15</v>
      </c>
      <c r="E3106">
        <v>0.000278</v>
      </c>
      <c r="F3106" s="1">
        <f t="shared" si="144"/>
        <v>15.9328749999997</v>
      </c>
      <c r="G3106" s="2">
        <f t="shared" si="146"/>
        <v>15.7284057255674</v>
      </c>
      <c r="H3106" s="2">
        <f t="shared" si="145"/>
        <v>0.728405725567356</v>
      </c>
    </row>
    <row r="3107" spans="1:8">
      <c r="A3107" s="3">
        <v>45762.4395833333</v>
      </c>
      <c r="B3107">
        <v>53</v>
      </c>
      <c r="C3107">
        <v>19</v>
      </c>
      <c r="D3107">
        <v>15</v>
      </c>
      <c r="E3107">
        <v>0.000278</v>
      </c>
      <c r="F3107" s="1">
        <f t="shared" si="144"/>
        <v>15.9381569999997</v>
      </c>
      <c r="G3107" s="2">
        <f t="shared" si="146"/>
        <v>15.7336199407697</v>
      </c>
      <c r="H3107" s="2">
        <f t="shared" si="145"/>
        <v>0.733619940769714</v>
      </c>
    </row>
    <row r="3108" spans="1:8">
      <c r="A3108" s="3">
        <v>45762.4395949074</v>
      </c>
      <c r="B3108">
        <v>53</v>
      </c>
      <c r="C3108">
        <v>19.1</v>
      </c>
      <c r="D3108">
        <v>15</v>
      </c>
      <c r="E3108">
        <v>0.000278</v>
      </c>
      <c r="F3108" s="1">
        <f t="shared" si="144"/>
        <v>15.9434667999997</v>
      </c>
      <c r="G3108" s="2">
        <f t="shared" si="146"/>
        <v>15.73886159921</v>
      </c>
      <c r="H3108" s="2">
        <f t="shared" si="145"/>
        <v>0.738861599209983</v>
      </c>
    </row>
    <row r="3109" spans="1:8">
      <c r="A3109" s="3">
        <v>45762.4396064815</v>
      </c>
      <c r="B3109">
        <v>53</v>
      </c>
      <c r="C3109">
        <v>19</v>
      </c>
      <c r="D3109">
        <v>15</v>
      </c>
      <c r="E3109">
        <v>0.000278</v>
      </c>
      <c r="F3109" s="1">
        <f t="shared" si="144"/>
        <v>15.9487487999997</v>
      </c>
      <c r="G3109" s="2">
        <f t="shared" si="146"/>
        <v>15.7440758144124</v>
      </c>
      <c r="H3109" s="2">
        <f t="shared" si="145"/>
        <v>0.744075814412355</v>
      </c>
    </row>
    <row r="3110" spans="1:8">
      <c r="A3110" s="3">
        <v>45762.4396180556</v>
      </c>
      <c r="B3110">
        <v>53</v>
      </c>
      <c r="C3110">
        <v>19.1</v>
      </c>
      <c r="D3110">
        <v>15</v>
      </c>
      <c r="E3110">
        <v>0.000278</v>
      </c>
      <c r="F3110" s="1">
        <f t="shared" si="144"/>
        <v>15.9540585999997</v>
      </c>
      <c r="G3110" s="2">
        <f t="shared" si="146"/>
        <v>15.7493174728526</v>
      </c>
      <c r="H3110" s="2">
        <f t="shared" si="145"/>
        <v>0.749317472852624</v>
      </c>
    </row>
    <row r="3111" spans="1:8">
      <c r="A3111" s="3">
        <v>45762.4396296296</v>
      </c>
      <c r="B3111">
        <v>53</v>
      </c>
      <c r="C3111">
        <v>19.1</v>
      </c>
      <c r="D3111">
        <v>15</v>
      </c>
      <c r="E3111">
        <v>0.000278</v>
      </c>
      <c r="F3111" s="1">
        <f t="shared" si="144"/>
        <v>15.9593683999997</v>
      </c>
      <c r="G3111" s="2">
        <f t="shared" si="146"/>
        <v>15.7545591312929</v>
      </c>
      <c r="H3111" s="2">
        <f t="shared" si="145"/>
        <v>0.754559131292922</v>
      </c>
    </row>
    <row r="3112" spans="1:8">
      <c r="A3112" s="3">
        <v>45762.4396412037</v>
      </c>
      <c r="B3112">
        <v>53</v>
      </c>
      <c r="C3112">
        <v>19.1</v>
      </c>
      <c r="D3112">
        <v>15</v>
      </c>
      <c r="E3112">
        <v>0.000278</v>
      </c>
      <c r="F3112" s="1">
        <f t="shared" si="144"/>
        <v>15.9646781999997</v>
      </c>
      <c r="G3112" s="2">
        <f t="shared" si="146"/>
        <v>15.7598007897332</v>
      </c>
      <c r="H3112" s="2">
        <f t="shared" si="145"/>
        <v>0.759800789733177</v>
      </c>
    </row>
    <row r="3113" spans="1:8">
      <c r="A3113" s="3">
        <v>45762.4396527778</v>
      </c>
      <c r="B3113">
        <v>53</v>
      </c>
      <c r="C3113">
        <v>19.1</v>
      </c>
      <c r="D3113">
        <v>15</v>
      </c>
      <c r="E3113">
        <v>0.000278</v>
      </c>
      <c r="F3113" s="1">
        <f t="shared" si="144"/>
        <v>15.9699879999997</v>
      </c>
      <c r="G3113" s="2">
        <f t="shared" si="146"/>
        <v>15.7650424481735</v>
      </c>
      <c r="H3113" s="2">
        <f t="shared" si="145"/>
        <v>0.76504244817346</v>
      </c>
    </row>
    <row r="3114" spans="1:8">
      <c r="A3114" s="3">
        <v>45762.4396643518</v>
      </c>
      <c r="B3114">
        <v>53</v>
      </c>
      <c r="C3114">
        <v>18.9</v>
      </c>
      <c r="D3114">
        <v>15</v>
      </c>
      <c r="E3114">
        <v>0.000278</v>
      </c>
      <c r="F3114" s="1">
        <f t="shared" si="144"/>
        <v>15.9752421999997</v>
      </c>
      <c r="G3114" s="2">
        <f t="shared" si="146"/>
        <v>15.7702292201379</v>
      </c>
      <c r="H3114" s="2">
        <f t="shared" si="145"/>
        <v>0.770229220137921</v>
      </c>
    </row>
    <row r="3115" spans="1:8">
      <c r="A3115" s="3">
        <v>45762.4396759259</v>
      </c>
      <c r="B3115">
        <v>53</v>
      </c>
      <c r="C3115">
        <v>19.1</v>
      </c>
      <c r="D3115">
        <v>15</v>
      </c>
      <c r="E3115">
        <v>0.000278</v>
      </c>
      <c r="F3115" s="1">
        <f t="shared" si="144"/>
        <v>15.9805519999997</v>
      </c>
      <c r="G3115" s="2">
        <f t="shared" si="146"/>
        <v>15.7754708785782</v>
      </c>
      <c r="H3115" s="2">
        <f t="shared" si="145"/>
        <v>0.77547087857819</v>
      </c>
    </row>
    <row r="3116" spans="1:8">
      <c r="A3116" s="3">
        <v>45762.4396875</v>
      </c>
      <c r="B3116">
        <v>53</v>
      </c>
      <c r="C3116">
        <v>19</v>
      </c>
      <c r="D3116">
        <v>15</v>
      </c>
      <c r="E3116">
        <v>0.000278</v>
      </c>
      <c r="F3116" s="1">
        <f t="shared" si="144"/>
        <v>15.9858339999997</v>
      </c>
      <c r="G3116" s="2">
        <f t="shared" si="146"/>
        <v>15.7806850937806</v>
      </c>
      <c r="H3116" s="2">
        <f t="shared" si="145"/>
        <v>0.780685093780576</v>
      </c>
    </row>
    <row r="3117" spans="1:8">
      <c r="A3117" s="3">
        <v>45762.4396990741</v>
      </c>
      <c r="B3117">
        <v>53</v>
      </c>
      <c r="C3117">
        <v>18.9</v>
      </c>
      <c r="D3117">
        <v>15</v>
      </c>
      <c r="E3117">
        <v>0.000278</v>
      </c>
      <c r="F3117" s="1">
        <f t="shared" si="144"/>
        <v>15.9910881999997</v>
      </c>
      <c r="G3117" s="2">
        <f t="shared" si="146"/>
        <v>15.785871865745</v>
      </c>
      <c r="H3117" s="2">
        <f t="shared" si="145"/>
        <v>0.785871865745023</v>
      </c>
    </row>
    <row r="3118" spans="1:8">
      <c r="A3118" s="3">
        <v>45762.4397106481</v>
      </c>
      <c r="B3118">
        <v>53</v>
      </c>
      <c r="C3118">
        <v>19</v>
      </c>
      <c r="D3118">
        <v>15</v>
      </c>
      <c r="E3118">
        <v>0.000278</v>
      </c>
      <c r="F3118" s="1">
        <f t="shared" si="144"/>
        <v>15.9963701999997</v>
      </c>
      <c r="G3118" s="2">
        <f t="shared" si="146"/>
        <v>15.7910860809474</v>
      </c>
      <c r="H3118" s="2">
        <f t="shared" si="145"/>
        <v>0.791086080947409</v>
      </c>
    </row>
    <row r="3119" spans="1:8">
      <c r="A3119" s="3">
        <v>45762.4397222222</v>
      </c>
      <c r="B3119">
        <v>53</v>
      </c>
      <c r="C3119">
        <v>19.1</v>
      </c>
      <c r="D3119">
        <v>15</v>
      </c>
      <c r="E3119">
        <v>0.000278</v>
      </c>
      <c r="F3119" s="1">
        <f t="shared" si="144"/>
        <v>16.0016799999997</v>
      </c>
      <c r="G3119" s="2">
        <f t="shared" si="146"/>
        <v>15.7963277393877</v>
      </c>
      <c r="H3119" s="2">
        <f t="shared" si="145"/>
        <v>0.796327739387664</v>
      </c>
    </row>
    <row r="3120" spans="1:8">
      <c r="A3120" s="3">
        <v>45762.4397337963</v>
      </c>
      <c r="B3120">
        <v>53</v>
      </c>
      <c r="C3120">
        <v>18.9</v>
      </c>
      <c r="D3120">
        <v>15</v>
      </c>
      <c r="E3120">
        <v>0.000278</v>
      </c>
      <c r="F3120" s="1">
        <f t="shared" si="144"/>
        <v>16.0069341999997</v>
      </c>
      <c r="G3120" s="2">
        <f t="shared" si="146"/>
        <v>15.8015145113521</v>
      </c>
      <c r="H3120" s="2">
        <f t="shared" si="145"/>
        <v>0.801514511352138</v>
      </c>
    </row>
    <row r="3121" spans="1:8">
      <c r="A3121" s="3">
        <v>45762.4397453704</v>
      </c>
      <c r="B3121">
        <v>53</v>
      </c>
      <c r="C3121">
        <v>18.9</v>
      </c>
      <c r="D3121">
        <v>15</v>
      </c>
      <c r="E3121">
        <v>0.000278</v>
      </c>
      <c r="F3121" s="1">
        <f t="shared" si="144"/>
        <v>16.0121883999997</v>
      </c>
      <c r="G3121" s="2">
        <f t="shared" si="146"/>
        <v>15.8067012833166</v>
      </c>
      <c r="H3121" s="2">
        <f t="shared" si="145"/>
        <v>0.806701283316599</v>
      </c>
    </row>
    <row r="3122" spans="1:8">
      <c r="A3122" s="3">
        <v>45762.4397569444</v>
      </c>
      <c r="B3122">
        <v>53</v>
      </c>
      <c r="C3122">
        <v>19</v>
      </c>
      <c r="D3122">
        <v>15</v>
      </c>
      <c r="E3122">
        <v>0.000278</v>
      </c>
      <c r="F3122" s="1">
        <f t="shared" si="144"/>
        <v>16.0174703999997</v>
      </c>
      <c r="G3122" s="2">
        <f t="shared" si="146"/>
        <v>15.811915498519</v>
      </c>
      <c r="H3122" s="2">
        <f t="shared" si="145"/>
        <v>0.811915498518957</v>
      </c>
    </row>
    <row r="3123" spans="1:8">
      <c r="A3123" s="3">
        <v>45762.4397685185</v>
      </c>
      <c r="B3123">
        <v>53</v>
      </c>
      <c r="C3123">
        <v>19</v>
      </c>
      <c r="D3123">
        <v>15</v>
      </c>
      <c r="E3123">
        <v>0.000278</v>
      </c>
      <c r="F3123" s="1">
        <f t="shared" si="144"/>
        <v>16.0227523999997</v>
      </c>
      <c r="G3123" s="2">
        <f t="shared" si="146"/>
        <v>15.8171297137213</v>
      </c>
      <c r="H3123" s="2">
        <f t="shared" si="145"/>
        <v>0.817129713721343</v>
      </c>
    </row>
    <row r="3124" spans="1:8">
      <c r="A3124" s="3">
        <v>45762.4397800926</v>
      </c>
      <c r="B3124">
        <v>53</v>
      </c>
      <c r="C3124">
        <v>19.1</v>
      </c>
      <c r="D3124">
        <v>15</v>
      </c>
      <c r="E3124">
        <v>0.000278</v>
      </c>
      <c r="F3124" s="1">
        <f t="shared" si="144"/>
        <v>16.0280621999997</v>
      </c>
      <c r="G3124" s="2">
        <f t="shared" si="146"/>
        <v>15.8223713721616</v>
      </c>
      <c r="H3124" s="2">
        <f t="shared" si="145"/>
        <v>0.822371372161612</v>
      </c>
    </row>
    <row r="3125" spans="1:8">
      <c r="A3125" s="3">
        <v>45762.4397916667</v>
      </c>
      <c r="B3125">
        <v>53</v>
      </c>
      <c r="C3125">
        <v>18.9</v>
      </c>
      <c r="D3125">
        <v>15</v>
      </c>
      <c r="E3125">
        <v>0.000278</v>
      </c>
      <c r="F3125" s="1">
        <f t="shared" si="144"/>
        <v>16.0333163999997</v>
      </c>
      <c r="G3125" s="2">
        <f t="shared" si="146"/>
        <v>15.8275581441261</v>
      </c>
      <c r="H3125" s="2">
        <f t="shared" si="145"/>
        <v>0.827558144126087</v>
      </c>
    </row>
    <row r="3126" spans="1:8">
      <c r="A3126" s="3">
        <v>45762.4398032407</v>
      </c>
      <c r="B3126">
        <v>53</v>
      </c>
      <c r="C3126">
        <v>18.9</v>
      </c>
      <c r="D3126">
        <v>15</v>
      </c>
      <c r="E3126">
        <v>0.000278</v>
      </c>
      <c r="F3126" s="1">
        <f t="shared" si="144"/>
        <v>16.0385705999997</v>
      </c>
      <c r="G3126" s="2">
        <f t="shared" si="146"/>
        <v>15.8327449160905</v>
      </c>
      <c r="H3126" s="2">
        <f t="shared" si="145"/>
        <v>0.832744916090533</v>
      </c>
    </row>
    <row r="3127" spans="1:8">
      <c r="A3127" s="3">
        <v>45762.4398148148</v>
      </c>
      <c r="B3127">
        <v>53</v>
      </c>
      <c r="C3127">
        <v>19</v>
      </c>
      <c r="D3127">
        <v>15</v>
      </c>
      <c r="E3127">
        <v>0.000278</v>
      </c>
      <c r="F3127" s="1">
        <f t="shared" si="144"/>
        <v>16.0438525999997</v>
      </c>
      <c r="G3127" s="2">
        <f t="shared" si="146"/>
        <v>15.8379591312929</v>
      </c>
      <c r="H3127" s="2">
        <f t="shared" si="145"/>
        <v>0.837959131292905</v>
      </c>
    </row>
    <row r="3128" spans="1:8">
      <c r="A3128" s="3">
        <v>45762.4398263889</v>
      </c>
      <c r="B3128">
        <v>53</v>
      </c>
      <c r="C3128">
        <v>19</v>
      </c>
      <c r="D3128">
        <v>15</v>
      </c>
      <c r="E3128">
        <v>0.000278</v>
      </c>
      <c r="F3128" s="1">
        <f t="shared" si="144"/>
        <v>16.0491345999997</v>
      </c>
      <c r="G3128" s="2">
        <f t="shared" si="146"/>
        <v>15.8431733464953</v>
      </c>
      <c r="H3128" s="2">
        <f t="shared" si="145"/>
        <v>0.843173346495277</v>
      </c>
    </row>
    <row r="3129" spans="1:8">
      <c r="A3129" s="3">
        <v>45762.439837963</v>
      </c>
      <c r="B3129">
        <v>53</v>
      </c>
      <c r="C3129">
        <v>18.9</v>
      </c>
      <c r="D3129">
        <v>15</v>
      </c>
      <c r="E3129">
        <v>0.000278</v>
      </c>
      <c r="F3129" s="1">
        <f t="shared" si="144"/>
        <v>16.0543887999997</v>
      </c>
      <c r="G3129" s="2">
        <f t="shared" si="146"/>
        <v>15.8483601184598</v>
      </c>
      <c r="H3129" s="2">
        <f t="shared" si="145"/>
        <v>0.848360118459752</v>
      </c>
    </row>
    <row r="3130" spans="1:8">
      <c r="A3130" s="3">
        <v>45762.439849537</v>
      </c>
      <c r="B3130">
        <v>53</v>
      </c>
      <c r="C3130">
        <v>19</v>
      </c>
      <c r="D3130">
        <v>15</v>
      </c>
      <c r="E3130">
        <v>0.000278</v>
      </c>
      <c r="F3130" s="1">
        <f t="shared" si="144"/>
        <v>16.0596707999997</v>
      </c>
      <c r="G3130" s="2">
        <f t="shared" si="146"/>
        <v>15.8535743336621</v>
      </c>
      <c r="H3130" s="2">
        <f t="shared" si="145"/>
        <v>0.853574333662124</v>
      </c>
    </row>
    <row r="3131" spans="1:8">
      <c r="A3131" s="3">
        <v>45762.4398611111</v>
      </c>
      <c r="B3131">
        <v>53</v>
      </c>
      <c r="C3131">
        <v>19</v>
      </c>
      <c r="D3131">
        <v>15</v>
      </c>
      <c r="E3131">
        <v>0.000278</v>
      </c>
      <c r="F3131" s="1">
        <f t="shared" si="144"/>
        <v>16.0649527999997</v>
      </c>
      <c r="G3131" s="2">
        <f t="shared" si="146"/>
        <v>15.8587885488645</v>
      </c>
      <c r="H3131" s="2">
        <f t="shared" si="145"/>
        <v>0.858788548864482</v>
      </c>
    </row>
    <row r="3132" spans="1:8">
      <c r="A3132" s="3">
        <v>45762.4398726852</v>
      </c>
      <c r="B3132">
        <v>53</v>
      </c>
      <c r="C3132">
        <v>18.9</v>
      </c>
      <c r="D3132">
        <v>15</v>
      </c>
      <c r="E3132">
        <v>0.000278</v>
      </c>
      <c r="F3132" s="1">
        <f t="shared" si="144"/>
        <v>16.0702069999997</v>
      </c>
      <c r="G3132" s="2">
        <f t="shared" si="146"/>
        <v>15.8639753208289</v>
      </c>
      <c r="H3132" s="2">
        <f t="shared" si="145"/>
        <v>0.863975320828942</v>
      </c>
    </row>
    <row r="3133" spans="1:8">
      <c r="A3133" s="3">
        <v>45762.4398842593</v>
      </c>
      <c r="B3133">
        <v>53</v>
      </c>
      <c r="C3133">
        <v>19.1</v>
      </c>
      <c r="D3133">
        <v>15</v>
      </c>
      <c r="E3133">
        <v>0.000278</v>
      </c>
      <c r="F3133" s="1">
        <f t="shared" si="144"/>
        <v>16.0755167999997</v>
      </c>
      <c r="G3133" s="2">
        <f t="shared" si="146"/>
        <v>15.8692169792692</v>
      </c>
      <c r="H3133" s="2">
        <f t="shared" si="145"/>
        <v>0.869216979269211</v>
      </c>
    </row>
    <row r="3134" spans="1:8">
      <c r="A3134" s="3">
        <v>45762.4398958333</v>
      </c>
      <c r="B3134">
        <v>53</v>
      </c>
      <c r="C3134">
        <v>19</v>
      </c>
      <c r="D3134">
        <v>15</v>
      </c>
      <c r="E3134">
        <v>0.000278</v>
      </c>
      <c r="F3134" s="1">
        <f t="shared" si="144"/>
        <v>16.0807987999997</v>
      </c>
      <c r="G3134" s="2">
        <f t="shared" si="146"/>
        <v>15.8744311944716</v>
      </c>
      <c r="H3134" s="2">
        <f t="shared" si="145"/>
        <v>0.874431194471583</v>
      </c>
    </row>
    <row r="3135" spans="1:8">
      <c r="A3135" s="3">
        <v>45762.4399074074</v>
      </c>
      <c r="B3135">
        <v>53</v>
      </c>
      <c r="C3135">
        <v>19</v>
      </c>
      <c r="D3135">
        <v>15</v>
      </c>
      <c r="E3135">
        <v>0.000278</v>
      </c>
      <c r="F3135" s="1">
        <f t="shared" si="144"/>
        <v>16.0860807999997</v>
      </c>
      <c r="G3135" s="2">
        <f t="shared" si="146"/>
        <v>15.879645409674</v>
      </c>
      <c r="H3135" s="2">
        <f t="shared" si="145"/>
        <v>0.879645409673969</v>
      </c>
    </row>
    <row r="3136" spans="1:8">
      <c r="A3136" s="3">
        <v>45762.4399189815</v>
      </c>
      <c r="B3136">
        <v>53</v>
      </c>
      <c r="C3136">
        <v>19.1</v>
      </c>
      <c r="D3136">
        <v>15</v>
      </c>
      <c r="E3136">
        <v>0.000278</v>
      </c>
      <c r="F3136" s="1">
        <f t="shared" si="144"/>
        <v>16.0913905999997</v>
      </c>
      <c r="G3136" s="2">
        <f t="shared" si="146"/>
        <v>15.8848870681142</v>
      </c>
      <c r="H3136" s="2">
        <f t="shared" si="145"/>
        <v>0.884887068114239</v>
      </c>
    </row>
    <row r="3137" spans="1:8">
      <c r="A3137" s="3">
        <v>45762.4399305556</v>
      </c>
      <c r="B3137">
        <v>53</v>
      </c>
      <c r="C3137">
        <v>19</v>
      </c>
      <c r="D3137">
        <v>15</v>
      </c>
      <c r="E3137">
        <v>0.000278</v>
      </c>
      <c r="F3137" s="1">
        <f t="shared" si="144"/>
        <v>16.0966725999997</v>
      </c>
      <c r="G3137" s="2">
        <f t="shared" si="146"/>
        <v>15.8901012833166</v>
      </c>
      <c r="H3137" s="2">
        <f t="shared" si="145"/>
        <v>0.890101283316611</v>
      </c>
    </row>
    <row r="3138" spans="1:8">
      <c r="A3138" s="3">
        <v>45762.4399421296</v>
      </c>
      <c r="B3138">
        <v>53</v>
      </c>
      <c r="C3138">
        <v>19</v>
      </c>
      <c r="D3138">
        <v>15</v>
      </c>
      <c r="E3138">
        <v>0.000278</v>
      </c>
      <c r="F3138" s="1">
        <f t="shared" si="144"/>
        <v>16.1019545999997</v>
      </c>
      <c r="G3138" s="2">
        <f t="shared" si="146"/>
        <v>15.895315498519</v>
      </c>
      <c r="H3138" s="2">
        <f t="shared" si="145"/>
        <v>0.895315498518968</v>
      </c>
    </row>
    <row r="3139" spans="1:8">
      <c r="A3139" s="3">
        <v>45762.4399537037</v>
      </c>
      <c r="B3139">
        <v>53</v>
      </c>
      <c r="C3139">
        <v>18.9</v>
      </c>
      <c r="D3139">
        <v>15</v>
      </c>
      <c r="E3139">
        <v>0.000278</v>
      </c>
      <c r="F3139" s="1">
        <f t="shared" ref="F3139:F3202" si="147">E3139*C3139+F3138</f>
        <v>16.1072087999997</v>
      </c>
      <c r="G3139" s="2">
        <f t="shared" si="146"/>
        <v>15.9005022704834</v>
      </c>
      <c r="H3139" s="2">
        <f t="shared" ref="H3139:H3202" si="148">ABS(G3139-D3139)</f>
        <v>0.900502270483443</v>
      </c>
    </row>
    <row r="3140" spans="1:8">
      <c r="A3140" s="3">
        <v>45762.4399652778</v>
      </c>
      <c r="B3140">
        <v>53</v>
      </c>
      <c r="C3140">
        <v>18.9</v>
      </c>
      <c r="D3140">
        <v>15</v>
      </c>
      <c r="E3140">
        <v>0.000278</v>
      </c>
      <c r="F3140" s="1">
        <f t="shared" si="147"/>
        <v>16.1124629999997</v>
      </c>
      <c r="G3140" s="2">
        <f t="shared" ref="G3140:G3203" si="149">100-((101.3-F3140)*100/101.3)</f>
        <v>15.9056890424479</v>
      </c>
      <c r="H3140" s="2">
        <f t="shared" si="148"/>
        <v>0.905689042447889</v>
      </c>
    </row>
    <row r="3141" spans="1:8">
      <c r="A3141" s="3">
        <v>45762.4399768518</v>
      </c>
      <c r="B3141">
        <v>53</v>
      </c>
      <c r="C3141">
        <v>19.1</v>
      </c>
      <c r="D3141">
        <v>15</v>
      </c>
      <c r="E3141">
        <v>0.000278</v>
      </c>
      <c r="F3141" s="1">
        <f t="shared" si="147"/>
        <v>16.1177727999997</v>
      </c>
      <c r="G3141" s="2">
        <f t="shared" si="149"/>
        <v>15.9109307008882</v>
      </c>
      <c r="H3141" s="2">
        <f t="shared" si="148"/>
        <v>0.910930700888159</v>
      </c>
    </row>
    <row r="3142" spans="1:8">
      <c r="A3142" s="3">
        <v>45762.4399884259</v>
      </c>
      <c r="B3142">
        <v>53</v>
      </c>
      <c r="C3142">
        <v>19.1</v>
      </c>
      <c r="D3142">
        <v>15</v>
      </c>
      <c r="E3142">
        <v>0.000278</v>
      </c>
      <c r="F3142" s="1">
        <f t="shared" si="147"/>
        <v>16.1230825999997</v>
      </c>
      <c r="G3142" s="2">
        <f t="shared" si="149"/>
        <v>15.9161723593285</v>
      </c>
      <c r="H3142" s="2">
        <f t="shared" si="148"/>
        <v>0.916172359328456</v>
      </c>
    </row>
    <row r="3143" spans="1:8">
      <c r="A3143" s="3">
        <v>45762.44</v>
      </c>
      <c r="B3143">
        <v>53</v>
      </c>
      <c r="C3143">
        <v>19.1</v>
      </c>
      <c r="D3143">
        <v>15</v>
      </c>
      <c r="E3143">
        <v>0.000278</v>
      </c>
      <c r="F3143" s="1">
        <f t="shared" si="147"/>
        <v>16.1283923999997</v>
      </c>
      <c r="G3143" s="2">
        <f t="shared" si="149"/>
        <v>15.9214140177687</v>
      </c>
      <c r="H3143" s="2">
        <f t="shared" si="148"/>
        <v>0.921414017768726</v>
      </c>
    </row>
    <row r="3144" spans="1:8">
      <c r="A3144" s="3">
        <v>45762.4400115741</v>
      </c>
      <c r="B3144">
        <v>53</v>
      </c>
      <c r="C3144">
        <v>19.2</v>
      </c>
      <c r="D3144">
        <v>15</v>
      </c>
      <c r="E3144">
        <v>0.000278</v>
      </c>
      <c r="F3144" s="1">
        <f t="shared" si="147"/>
        <v>16.1337299999997</v>
      </c>
      <c r="G3144" s="2">
        <f t="shared" si="149"/>
        <v>15.9266831194469</v>
      </c>
      <c r="H3144" s="2">
        <f t="shared" si="148"/>
        <v>0.926683119446906</v>
      </c>
    </row>
    <row r="3145" spans="1:8">
      <c r="A3145" s="3">
        <v>45762.4400231481</v>
      </c>
      <c r="B3145">
        <v>53</v>
      </c>
      <c r="C3145">
        <v>18.9</v>
      </c>
      <c r="D3145">
        <v>15</v>
      </c>
      <c r="E3145">
        <v>0.000278</v>
      </c>
      <c r="F3145" s="1">
        <f t="shared" si="147"/>
        <v>16.1389841999997</v>
      </c>
      <c r="G3145" s="2">
        <f t="shared" si="149"/>
        <v>15.9318698914114</v>
      </c>
      <c r="H3145" s="2">
        <f t="shared" si="148"/>
        <v>0.931869891411367</v>
      </c>
    </row>
    <row r="3146" spans="1:8">
      <c r="A3146" s="3">
        <v>45762.4400347222</v>
      </c>
      <c r="B3146">
        <v>53</v>
      </c>
      <c r="C3146">
        <v>19.1</v>
      </c>
      <c r="D3146">
        <v>15</v>
      </c>
      <c r="E3146">
        <v>0.000278</v>
      </c>
      <c r="F3146" s="1">
        <f t="shared" si="147"/>
        <v>16.1442939999997</v>
      </c>
      <c r="G3146" s="2">
        <f t="shared" si="149"/>
        <v>15.9371115498517</v>
      </c>
      <c r="H3146" s="2">
        <f t="shared" si="148"/>
        <v>0.93711154985165</v>
      </c>
    </row>
    <row r="3147" spans="1:8">
      <c r="A3147" s="3">
        <v>45762.4400462963</v>
      </c>
      <c r="B3147">
        <v>53</v>
      </c>
      <c r="C3147">
        <v>18.9</v>
      </c>
      <c r="D3147">
        <v>15</v>
      </c>
      <c r="E3147">
        <v>0.000278</v>
      </c>
      <c r="F3147" s="1">
        <f t="shared" si="147"/>
        <v>16.1495481999997</v>
      </c>
      <c r="G3147" s="2">
        <f t="shared" si="149"/>
        <v>15.9422983218161</v>
      </c>
      <c r="H3147" s="2">
        <f t="shared" si="148"/>
        <v>0.942298321816111</v>
      </c>
    </row>
    <row r="3148" spans="1:8">
      <c r="A3148" s="3">
        <v>45762.4400578704</v>
      </c>
      <c r="B3148">
        <v>53</v>
      </c>
      <c r="C3148">
        <v>18.9</v>
      </c>
      <c r="D3148">
        <v>15</v>
      </c>
      <c r="E3148">
        <v>0.000278</v>
      </c>
      <c r="F3148" s="1">
        <f t="shared" si="147"/>
        <v>16.1548023999997</v>
      </c>
      <c r="G3148" s="2">
        <f t="shared" si="149"/>
        <v>15.9474850937806</v>
      </c>
      <c r="H3148" s="2">
        <f t="shared" si="148"/>
        <v>0.947485093780571</v>
      </c>
    </row>
    <row r="3149" spans="1:8">
      <c r="A3149" s="3">
        <v>45762.4400694444</v>
      </c>
      <c r="B3149">
        <v>53</v>
      </c>
      <c r="C3149">
        <v>19.1</v>
      </c>
      <c r="D3149">
        <v>15</v>
      </c>
      <c r="E3149">
        <v>0.000278</v>
      </c>
      <c r="F3149" s="1">
        <f t="shared" si="147"/>
        <v>16.1601121999997</v>
      </c>
      <c r="G3149" s="2">
        <f t="shared" si="149"/>
        <v>15.9527267522208</v>
      </c>
      <c r="H3149" s="2">
        <f t="shared" si="148"/>
        <v>0.95272675222084</v>
      </c>
    </row>
    <row r="3150" spans="1:8">
      <c r="A3150" s="3">
        <v>45762.4400810185</v>
      </c>
      <c r="B3150">
        <v>53</v>
      </c>
      <c r="C3150">
        <v>19</v>
      </c>
      <c r="D3150">
        <v>15</v>
      </c>
      <c r="E3150">
        <v>0.000278</v>
      </c>
      <c r="F3150" s="1">
        <f t="shared" si="147"/>
        <v>16.1653941999997</v>
      </c>
      <c r="G3150" s="2">
        <f t="shared" si="149"/>
        <v>15.9579409674232</v>
      </c>
      <c r="H3150" s="2">
        <f t="shared" si="148"/>
        <v>0.957940967423212</v>
      </c>
    </row>
    <row r="3151" spans="1:8">
      <c r="A3151" s="3">
        <v>45762.4400925926</v>
      </c>
      <c r="B3151">
        <v>53</v>
      </c>
      <c r="C3151">
        <v>18.9</v>
      </c>
      <c r="D3151">
        <v>15</v>
      </c>
      <c r="E3151">
        <v>0.000278</v>
      </c>
      <c r="F3151" s="1">
        <f t="shared" si="147"/>
        <v>16.1706483999997</v>
      </c>
      <c r="G3151" s="2">
        <f t="shared" si="149"/>
        <v>15.9631277393877</v>
      </c>
      <c r="H3151" s="2">
        <f t="shared" si="148"/>
        <v>0.963127739387659</v>
      </c>
    </row>
    <row r="3152" spans="1:8">
      <c r="A3152" s="3">
        <v>45762.4401041667</v>
      </c>
      <c r="B3152">
        <v>53</v>
      </c>
      <c r="C3152">
        <v>18.9</v>
      </c>
      <c r="D3152">
        <v>15</v>
      </c>
      <c r="E3152">
        <v>0.000278</v>
      </c>
      <c r="F3152" s="1">
        <f t="shared" si="147"/>
        <v>16.1759025999997</v>
      </c>
      <c r="G3152" s="2">
        <f t="shared" si="149"/>
        <v>15.9683145113521</v>
      </c>
      <c r="H3152" s="2">
        <f t="shared" si="148"/>
        <v>0.968314511352133</v>
      </c>
    </row>
    <row r="3153" spans="1:8">
      <c r="A3153" s="3">
        <v>45762.4401157407</v>
      </c>
      <c r="B3153">
        <v>53</v>
      </c>
      <c r="C3153">
        <v>19.1</v>
      </c>
      <c r="D3153">
        <v>15</v>
      </c>
      <c r="E3153">
        <v>0.000278</v>
      </c>
      <c r="F3153" s="1">
        <f t="shared" si="147"/>
        <v>16.1812123999997</v>
      </c>
      <c r="G3153" s="2">
        <f t="shared" si="149"/>
        <v>15.9735561697924</v>
      </c>
      <c r="H3153" s="2">
        <f t="shared" si="148"/>
        <v>0.973556169792403</v>
      </c>
    </row>
    <row r="3154" spans="1:8">
      <c r="A3154" s="3">
        <v>45762.4401273148</v>
      </c>
      <c r="B3154">
        <v>53</v>
      </c>
      <c r="C3154">
        <v>18.9</v>
      </c>
      <c r="D3154">
        <v>15</v>
      </c>
      <c r="E3154">
        <v>0.000278</v>
      </c>
      <c r="F3154" s="1">
        <f t="shared" si="147"/>
        <v>16.1864665999997</v>
      </c>
      <c r="G3154" s="2">
        <f t="shared" si="149"/>
        <v>15.9787429417569</v>
      </c>
      <c r="H3154" s="2">
        <f t="shared" si="148"/>
        <v>0.978742941756892</v>
      </c>
    </row>
    <row r="3155" spans="1:8">
      <c r="A3155" s="3">
        <v>45762.4401388889</v>
      </c>
      <c r="B3155">
        <v>53</v>
      </c>
      <c r="C3155">
        <v>19.1</v>
      </c>
      <c r="D3155">
        <v>15</v>
      </c>
      <c r="E3155">
        <v>0.000278</v>
      </c>
      <c r="F3155" s="1">
        <f t="shared" si="147"/>
        <v>16.1917763999997</v>
      </c>
      <c r="G3155" s="2">
        <f t="shared" si="149"/>
        <v>15.9839846001971</v>
      </c>
      <c r="H3155" s="2">
        <f t="shared" si="148"/>
        <v>0.983984600197147</v>
      </c>
    </row>
    <row r="3156" spans="1:8">
      <c r="A3156" s="3">
        <v>45762.440150463</v>
      </c>
      <c r="B3156">
        <v>53</v>
      </c>
      <c r="C3156">
        <v>19.1</v>
      </c>
      <c r="D3156">
        <v>15</v>
      </c>
      <c r="E3156">
        <v>0.000278</v>
      </c>
      <c r="F3156" s="1">
        <f t="shared" si="147"/>
        <v>16.1970861999997</v>
      </c>
      <c r="G3156" s="2">
        <f t="shared" si="149"/>
        <v>15.9892262586374</v>
      </c>
      <c r="H3156" s="2">
        <f t="shared" si="148"/>
        <v>0.989226258637416</v>
      </c>
    </row>
    <row r="3157" spans="1:8">
      <c r="A3157" s="3">
        <v>45762.440162037</v>
      </c>
      <c r="B3157">
        <v>53</v>
      </c>
      <c r="C3157">
        <v>18.9</v>
      </c>
      <c r="D3157">
        <v>15</v>
      </c>
      <c r="E3157">
        <v>0.000278</v>
      </c>
      <c r="F3157" s="1">
        <f t="shared" si="147"/>
        <v>16.2023403999997</v>
      </c>
      <c r="G3157" s="2">
        <f t="shared" si="149"/>
        <v>15.9944130306019</v>
      </c>
      <c r="H3157" s="2">
        <f t="shared" si="148"/>
        <v>0.994413030601891</v>
      </c>
    </row>
    <row r="3158" spans="1:8">
      <c r="A3158" s="3">
        <v>45762.4401736111</v>
      </c>
      <c r="B3158">
        <v>53</v>
      </c>
      <c r="C3158">
        <v>19.1</v>
      </c>
      <c r="D3158">
        <v>15</v>
      </c>
      <c r="E3158">
        <v>0.000278</v>
      </c>
      <c r="F3158" s="1">
        <f t="shared" si="147"/>
        <v>16.2076501999997</v>
      </c>
      <c r="G3158" s="2">
        <f t="shared" si="149"/>
        <v>15.9996546890422</v>
      </c>
      <c r="H3158" s="2">
        <f t="shared" si="148"/>
        <v>0.99965468904216</v>
      </c>
    </row>
    <row r="3159" spans="1:8">
      <c r="A3159" s="3">
        <v>45762.4401851852</v>
      </c>
      <c r="B3159">
        <v>53</v>
      </c>
      <c r="C3159">
        <v>19.1</v>
      </c>
      <c r="D3159">
        <v>15</v>
      </c>
      <c r="E3159">
        <v>0.000278</v>
      </c>
      <c r="F3159" s="1">
        <f t="shared" si="147"/>
        <v>16.2129599999997</v>
      </c>
      <c r="G3159" s="2">
        <f t="shared" si="149"/>
        <v>16.0048963474824</v>
      </c>
      <c r="H3159" s="2">
        <f t="shared" si="148"/>
        <v>1.00489634748244</v>
      </c>
    </row>
    <row r="3160" spans="1:8">
      <c r="A3160" s="3">
        <v>45762.4401967593</v>
      </c>
      <c r="B3160">
        <v>53</v>
      </c>
      <c r="C3160">
        <v>19.1</v>
      </c>
      <c r="D3160">
        <v>15</v>
      </c>
      <c r="E3160">
        <v>0.000278</v>
      </c>
      <c r="F3160" s="1">
        <f t="shared" si="147"/>
        <v>16.2182697999997</v>
      </c>
      <c r="G3160" s="2">
        <f t="shared" si="149"/>
        <v>16.0101380059227</v>
      </c>
      <c r="H3160" s="2">
        <f t="shared" si="148"/>
        <v>1.01013800592271</v>
      </c>
    </row>
    <row r="3161" spans="1:8">
      <c r="A3161" s="3">
        <v>45762.4402083333</v>
      </c>
      <c r="B3161">
        <v>53</v>
      </c>
      <c r="C3161">
        <v>18.9</v>
      </c>
      <c r="D3161">
        <v>15</v>
      </c>
      <c r="E3161">
        <v>0.000278</v>
      </c>
      <c r="F3161" s="1">
        <f t="shared" si="147"/>
        <v>16.2235239999997</v>
      </c>
      <c r="G3161" s="2">
        <f t="shared" si="149"/>
        <v>16.0153247778872</v>
      </c>
      <c r="H3161" s="2">
        <f t="shared" si="148"/>
        <v>1.01532477788717</v>
      </c>
    </row>
    <row r="3162" spans="1:8">
      <c r="A3162" s="3">
        <v>45762.4402199074</v>
      </c>
      <c r="B3162">
        <v>53</v>
      </c>
      <c r="C3162">
        <v>19.2</v>
      </c>
      <c r="D3162">
        <v>15</v>
      </c>
      <c r="E3162">
        <v>0.000278</v>
      </c>
      <c r="F3162" s="1">
        <f t="shared" si="147"/>
        <v>16.2288615999997</v>
      </c>
      <c r="G3162" s="2">
        <f t="shared" si="149"/>
        <v>16.0205938795654</v>
      </c>
      <c r="H3162" s="2">
        <f t="shared" si="148"/>
        <v>1.02059387956535</v>
      </c>
    </row>
    <row r="3163" spans="1:8">
      <c r="A3163" s="3">
        <v>45762.4402314815</v>
      </c>
      <c r="B3163">
        <v>53</v>
      </c>
      <c r="C3163">
        <v>18.9</v>
      </c>
      <c r="D3163">
        <v>15</v>
      </c>
      <c r="E3163">
        <v>0.000278</v>
      </c>
      <c r="F3163" s="1">
        <f t="shared" si="147"/>
        <v>16.2341157999997</v>
      </c>
      <c r="G3163" s="2">
        <f t="shared" si="149"/>
        <v>16.0257806515298</v>
      </c>
      <c r="H3163" s="2">
        <f t="shared" si="148"/>
        <v>1.02578065152981</v>
      </c>
    </row>
    <row r="3164" spans="1:8">
      <c r="A3164" s="3">
        <v>45762.4402430556</v>
      </c>
      <c r="B3164">
        <v>53</v>
      </c>
      <c r="C3164">
        <v>19.1</v>
      </c>
      <c r="D3164">
        <v>15</v>
      </c>
      <c r="E3164">
        <v>0.000278</v>
      </c>
      <c r="F3164" s="1">
        <f t="shared" si="147"/>
        <v>16.2394255999997</v>
      </c>
      <c r="G3164" s="2">
        <f t="shared" si="149"/>
        <v>16.0310223099701</v>
      </c>
      <c r="H3164" s="2">
        <f t="shared" si="148"/>
        <v>1.03102230997008</v>
      </c>
    </row>
    <row r="3165" spans="1:8">
      <c r="A3165" s="3">
        <v>45762.4402546296</v>
      </c>
      <c r="B3165">
        <v>53</v>
      </c>
      <c r="C3165">
        <v>18.8</v>
      </c>
      <c r="D3165">
        <v>15</v>
      </c>
      <c r="E3165">
        <v>0.000278</v>
      </c>
      <c r="F3165" s="1">
        <f t="shared" si="147"/>
        <v>16.2446519999997</v>
      </c>
      <c r="G3165" s="2">
        <f t="shared" si="149"/>
        <v>16.0361816386967</v>
      </c>
      <c r="H3165" s="2">
        <f t="shared" si="148"/>
        <v>1.03618163869666</v>
      </c>
    </row>
    <row r="3166" spans="1:8">
      <c r="A3166" s="3">
        <v>45762.4402662037</v>
      </c>
      <c r="B3166">
        <v>53</v>
      </c>
      <c r="C3166">
        <v>18.8</v>
      </c>
      <c r="D3166">
        <v>15</v>
      </c>
      <c r="E3166">
        <v>0.000278</v>
      </c>
      <c r="F3166" s="1">
        <f t="shared" si="147"/>
        <v>16.2498783999997</v>
      </c>
      <c r="G3166" s="2">
        <f t="shared" si="149"/>
        <v>16.0413409674232</v>
      </c>
      <c r="H3166" s="2">
        <f t="shared" si="148"/>
        <v>1.0413409674232</v>
      </c>
    </row>
    <row r="3167" spans="1:8">
      <c r="A3167" s="3">
        <v>45762.4402777778</v>
      </c>
      <c r="B3167">
        <v>53</v>
      </c>
      <c r="C3167">
        <v>19</v>
      </c>
      <c r="D3167">
        <v>15</v>
      </c>
      <c r="E3167">
        <v>0.000278</v>
      </c>
      <c r="F3167" s="1">
        <f t="shared" si="147"/>
        <v>16.2551603999997</v>
      </c>
      <c r="G3167" s="2">
        <f t="shared" si="149"/>
        <v>16.0465551826256</v>
      </c>
      <c r="H3167" s="2">
        <f t="shared" si="148"/>
        <v>1.04655518262558</v>
      </c>
    </row>
    <row r="3168" spans="1:8">
      <c r="A3168" s="3">
        <v>45762.4402893518</v>
      </c>
      <c r="B3168">
        <v>53</v>
      </c>
      <c r="C3168">
        <v>18.9</v>
      </c>
      <c r="D3168">
        <v>15</v>
      </c>
      <c r="E3168">
        <v>0.000278</v>
      </c>
      <c r="F3168" s="1">
        <f t="shared" si="147"/>
        <v>16.2604145999997</v>
      </c>
      <c r="G3168" s="2">
        <f t="shared" si="149"/>
        <v>16.05174195459</v>
      </c>
      <c r="H3168" s="2">
        <f t="shared" si="148"/>
        <v>1.05174195459004</v>
      </c>
    </row>
    <row r="3169" spans="1:8">
      <c r="A3169" s="3">
        <v>45762.4403009259</v>
      </c>
      <c r="B3169">
        <v>53</v>
      </c>
      <c r="C3169">
        <v>18.9</v>
      </c>
      <c r="D3169">
        <v>15</v>
      </c>
      <c r="E3169">
        <v>0.000278</v>
      </c>
      <c r="F3169" s="1">
        <f t="shared" si="147"/>
        <v>16.2656687999997</v>
      </c>
      <c r="G3169" s="2">
        <f t="shared" si="149"/>
        <v>16.0569287265545</v>
      </c>
      <c r="H3169" s="2">
        <f t="shared" si="148"/>
        <v>1.0569287265545</v>
      </c>
    </row>
    <row r="3170" spans="1:8">
      <c r="A3170" s="3">
        <v>45762.4403125</v>
      </c>
      <c r="B3170">
        <v>53</v>
      </c>
      <c r="C3170">
        <v>19.1</v>
      </c>
      <c r="D3170">
        <v>15</v>
      </c>
      <c r="E3170">
        <v>0.000278</v>
      </c>
      <c r="F3170" s="1">
        <f t="shared" si="147"/>
        <v>16.2709785999997</v>
      </c>
      <c r="G3170" s="2">
        <f t="shared" si="149"/>
        <v>16.0621703849948</v>
      </c>
      <c r="H3170" s="2">
        <f t="shared" si="148"/>
        <v>1.06217038499477</v>
      </c>
    </row>
    <row r="3171" spans="1:8">
      <c r="A3171" s="3">
        <v>45762.4403240741</v>
      </c>
      <c r="B3171">
        <v>53</v>
      </c>
      <c r="C3171">
        <v>19.1</v>
      </c>
      <c r="D3171">
        <v>15</v>
      </c>
      <c r="E3171">
        <v>0.000278</v>
      </c>
      <c r="F3171" s="1">
        <f t="shared" si="147"/>
        <v>16.2762883999997</v>
      </c>
      <c r="G3171" s="2">
        <f t="shared" si="149"/>
        <v>16.067412043435</v>
      </c>
      <c r="H3171" s="2">
        <f t="shared" si="148"/>
        <v>1.06741204343504</v>
      </c>
    </row>
    <row r="3172" spans="1:8">
      <c r="A3172" s="3">
        <v>45762.4403356481</v>
      </c>
      <c r="B3172">
        <v>53</v>
      </c>
      <c r="C3172">
        <v>19</v>
      </c>
      <c r="D3172">
        <v>15</v>
      </c>
      <c r="E3172">
        <v>0.000278</v>
      </c>
      <c r="F3172" s="1">
        <f t="shared" si="147"/>
        <v>16.2815703999997</v>
      </c>
      <c r="G3172" s="2">
        <f t="shared" si="149"/>
        <v>16.0726262586374</v>
      </c>
      <c r="H3172" s="2">
        <f t="shared" si="148"/>
        <v>1.07262625863743</v>
      </c>
    </row>
    <row r="3173" spans="1:8">
      <c r="A3173" s="3">
        <v>45762.4403472222</v>
      </c>
      <c r="B3173">
        <v>53</v>
      </c>
      <c r="C3173">
        <v>19.1</v>
      </c>
      <c r="D3173">
        <v>15</v>
      </c>
      <c r="E3173">
        <v>0.000278</v>
      </c>
      <c r="F3173" s="1">
        <f t="shared" si="147"/>
        <v>16.2868801999997</v>
      </c>
      <c r="G3173" s="2">
        <f t="shared" si="149"/>
        <v>16.0778679170777</v>
      </c>
      <c r="H3173" s="2">
        <f t="shared" si="148"/>
        <v>1.07786791707771</v>
      </c>
    </row>
    <row r="3174" spans="1:8">
      <c r="A3174" s="3">
        <v>45762.4403587963</v>
      </c>
      <c r="B3174">
        <v>53</v>
      </c>
      <c r="C3174">
        <v>18.8</v>
      </c>
      <c r="D3174">
        <v>15</v>
      </c>
      <c r="E3174">
        <v>0.000278</v>
      </c>
      <c r="F3174" s="1">
        <f t="shared" si="147"/>
        <v>16.2921065999997</v>
      </c>
      <c r="G3174" s="2">
        <f t="shared" si="149"/>
        <v>16.0830272458043</v>
      </c>
      <c r="H3174" s="2">
        <f t="shared" si="148"/>
        <v>1.08302724580426</v>
      </c>
    </row>
    <row r="3175" spans="1:8">
      <c r="A3175" s="3">
        <v>45762.4403703704</v>
      </c>
      <c r="B3175">
        <v>53</v>
      </c>
      <c r="C3175">
        <v>18.9</v>
      </c>
      <c r="D3175">
        <v>15</v>
      </c>
      <c r="E3175">
        <v>0.000278</v>
      </c>
      <c r="F3175" s="1">
        <f t="shared" si="147"/>
        <v>16.2973607999997</v>
      </c>
      <c r="G3175" s="2">
        <f t="shared" si="149"/>
        <v>16.0882140177687</v>
      </c>
      <c r="H3175" s="2">
        <f t="shared" si="148"/>
        <v>1.08821401776872</v>
      </c>
    </row>
    <row r="3176" spans="1:8">
      <c r="A3176" s="3">
        <v>45762.4403819444</v>
      </c>
      <c r="B3176">
        <v>53</v>
      </c>
      <c r="C3176">
        <v>19</v>
      </c>
      <c r="D3176">
        <v>15</v>
      </c>
      <c r="E3176">
        <v>0.000278</v>
      </c>
      <c r="F3176" s="1">
        <f t="shared" si="147"/>
        <v>16.3026427999997</v>
      </c>
      <c r="G3176" s="2">
        <f t="shared" si="149"/>
        <v>16.0934282329711</v>
      </c>
      <c r="H3176" s="2">
        <f t="shared" si="148"/>
        <v>1.09342823297108</v>
      </c>
    </row>
    <row r="3177" spans="1:8">
      <c r="A3177" s="3">
        <v>45762.4403935185</v>
      </c>
      <c r="B3177">
        <v>53</v>
      </c>
      <c r="C3177">
        <v>19</v>
      </c>
      <c r="D3177">
        <v>15</v>
      </c>
      <c r="E3177">
        <v>0.000278</v>
      </c>
      <c r="F3177" s="1">
        <f t="shared" si="147"/>
        <v>16.3079247999997</v>
      </c>
      <c r="G3177" s="2">
        <f t="shared" si="149"/>
        <v>16.0986424481735</v>
      </c>
      <c r="H3177" s="2">
        <f t="shared" si="148"/>
        <v>1.09864244817345</v>
      </c>
    </row>
    <row r="3178" spans="1:8">
      <c r="A3178" s="3">
        <v>45762.4404050926</v>
      </c>
      <c r="B3178">
        <v>53</v>
      </c>
      <c r="C3178">
        <v>19.1</v>
      </c>
      <c r="D3178">
        <v>15</v>
      </c>
      <c r="E3178">
        <v>0.000278</v>
      </c>
      <c r="F3178" s="1">
        <f t="shared" si="147"/>
        <v>16.3132345999997</v>
      </c>
      <c r="G3178" s="2">
        <f t="shared" si="149"/>
        <v>16.1038841066137</v>
      </c>
      <c r="H3178" s="2">
        <f t="shared" si="148"/>
        <v>1.10388410661375</v>
      </c>
    </row>
    <row r="3179" spans="1:8">
      <c r="A3179" s="3">
        <v>45762.4404166667</v>
      </c>
      <c r="B3179">
        <v>53</v>
      </c>
      <c r="C3179">
        <v>19.1</v>
      </c>
      <c r="D3179">
        <v>15</v>
      </c>
      <c r="E3179">
        <v>0.000278</v>
      </c>
      <c r="F3179" s="1">
        <f t="shared" si="147"/>
        <v>16.3185443999997</v>
      </c>
      <c r="G3179" s="2">
        <f t="shared" si="149"/>
        <v>16.109125765054</v>
      </c>
      <c r="H3179" s="2">
        <f t="shared" si="148"/>
        <v>1.10912576505402</v>
      </c>
    </row>
    <row r="3180" spans="1:8">
      <c r="A3180" s="3">
        <v>45762.4404282407</v>
      </c>
      <c r="B3180">
        <v>53</v>
      </c>
      <c r="C3180">
        <v>19.1</v>
      </c>
      <c r="D3180">
        <v>15</v>
      </c>
      <c r="E3180">
        <v>0.000278</v>
      </c>
      <c r="F3180" s="1">
        <f t="shared" si="147"/>
        <v>16.3238541999997</v>
      </c>
      <c r="G3180" s="2">
        <f t="shared" si="149"/>
        <v>16.1143674234943</v>
      </c>
      <c r="H3180" s="2">
        <f t="shared" si="148"/>
        <v>1.11436742349427</v>
      </c>
    </row>
    <row r="3181" spans="1:8">
      <c r="A3181" s="3">
        <v>45762.4404398148</v>
      </c>
      <c r="B3181">
        <v>53</v>
      </c>
      <c r="C3181">
        <v>18.9</v>
      </c>
      <c r="D3181">
        <v>15</v>
      </c>
      <c r="E3181">
        <v>0.000278</v>
      </c>
      <c r="F3181" s="1">
        <f t="shared" si="147"/>
        <v>16.3291083999997</v>
      </c>
      <c r="G3181" s="2">
        <f t="shared" si="149"/>
        <v>16.1195541954587</v>
      </c>
      <c r="H3181" s="2">
        <f t="shared" si="148"/>
        <v>1.11955419545875</v>
      </c>
    </row>
    <row r="3182" spans="1:8">
      <c r="A3182" s="3">
        <v>45762.4404513889</v>
      </c>
      <c r="B3182">
        <v>53</v>
      </c>
      <c r="C3182">
        <v>19.1</v>
      </c>
      <c r="D3182">
        <v>15</v>
      </c>
      <c r="E3182">
        <v>0.000278</v>
      </c>
      <c r="F3182" s="1">
        <f t="shared" si="147"/>
        <v>16.3344181999997</v>
      </c>
      <c r="G3182" s="2">
        <f t="shared" si="149"/>
        <v>16.124795853899</v>
      </c>
      <c r="H3182" s="2">
        <f t="shared" si="148"/>
        <v>1.12479585389902</v>
      </c>
    </row>
    <row r="3183" spans="1:8">
      <c r="A3183" s="3">
        <v>45762.440462963</v>
      </c>
      <c r="B3183">
        <v>53.1</v>
      </c>
      <c r="C3183">
        <v>19.1</v>
      </c>
      <c r="D3183">
        <v>15</v>
      </c>
      <c r="E3183">
        <v>0.000278</v>
      </c>
      <c r="F3183" s="1">
        <f t="shared" si="147"/>
        <v>16.3397279999997</v>
      </c>
      <c r="G3183" s="2">
        <f t="shared" si="149"/>
        <v>16.1300375123393</v>
      </c>
      <c r="H3183" s="2">
        <f t="shared" si="148"/>
        <v>1.13003751233929</v>
      </c>
    </row>
    <row r="3184" spans="1:8">
      <c r="A3184" s="3">
        <v>45762.440474537</v>
      </c>
      <c r="B3184">
        <v>53.1</v>
      </c>
      <c r="C3184">
        <v>19</v>
      </c>
      <c r="D3184">
        <v>15</v>
      </c>
      <c r="E3184">
        <v>0.000278</v>
      </c>
      <c r="F3184" s="1">
        <f t="shared" si="147"/>
        <v>16.3450099999997</v>
      </c>
      <c r="G3184" s="2">
        <f t="shared" si="149"/>
        <v>16.1352517275417</v>
      </c>
      <c r="H3184" s="2">
        <f t="shared" si="148"/>
        <v>1.13525172754167</v>
      </c>
    </row>
    <row r="3185" spans="1:8">
      <c r="A3185" s="3">
        <v>45762.4404861111</v>
      </c>
      <c r="B3185">
        <v>53</v>
      </c>
      <c r="C3185">
        <v>19.1</v>
      </c>
      <c r="D3185">
        <v>15</v>
      </c>
      <c r="E3185">
        <v>0.000278</v>
      </c>
      <c r="F3185" s="1">
        <f t="shared" si="147"/>
        <v>16.3503197999997</v>
      </c>
      <c r="G3185" s="2">
        <f t="shared" si="149"/>
        <v>16.1404933859819</v>
      </c>
      <c r="H3185" s="2">
        <f t="shared" si="148"/>
        <v>1.14049338598194</v>
      </c>
    </row>
    <row r="3186" spans="1:8">
      <c r="A3186" s="3">
        <v>45762.4404976852</v>
      </c>
      <c r="B3186">
        <v>53</v>
      </c>
      <c r="C3186">
        <v>18.9</v>
      </c>
      <c r="D3186">
        <v>15</v>
      </c>
      <c r="E3186">
        <v>0.000278</v>
      </c>
      <c r="F3186" s="1">
        <f t="shared" si="147"/>
        <v>16.3555739999997</v>
      </c>
      <c r="G3186" s="2">
        <f t="shared" si="149"/>
        <v>16.1456801579464</v>
      </c>
      <c r="H3186" s="2">
        <f t="shared" si="148"/>
        <v>1.1456801579464</v>
      </c>
    </row>
    <row r="3187" spans="1:8">
      <c r="A3187" s="3">
        <v>45762.4405092593</v>
      </c>
      <c r="B3187">
        <v>53.1</v>
      </c>
      <c r="C3187">
        <v>19.1</v>
      </c>
      <c r="D3187">
        <v>15</v>
      </c>
      <c r="E3187">
        <v>0.000278</v>
      </c>
      <c r="F3187" s="1">
        <f t="shared" si="147"/>
        <v>16.3608837999997</v>
      </c>
      <c r="G3187" s="2">
        <f t="shared" si="149"/>
        <v>16.1509218163867</v>
      </c>
      <c r="H3187" s="2">
        <f t="shared" si="148"/>
        <v>1.15092181638668</v>
      </c>
    </row>
    <row r="3188" spans="1:8">
      <c r="A3188" s="3">
        <v>45762.4405208333</v>
      </c>
      <c r="B3188">
        <v>53.1</v>
      </c>
      <c r="C3188">
        <v>19.1</v>
      </c>
      <c r="D3188">
        <v>15</v>
      </c>
      <c r="E3188">
        <v>0.000278</v>
      </c>
      <c r="F3188" s="1">
        <f t="shared" si="147"/>
        <v>16.3661935999997</v>
      </c>
      <c r="G3188" s="2">
        <f t="shared" si="149"/>
        <v>16.156163474827</v>
      </c>
      <c r="H3188" s="2">
        <f t="shared" si="148"/>
        <v>1.15616347482697</v>
      </c>
    </row>
    <row r="3189" spans="1:8">
      <c r="A3189" s="3">
        <v>45762.4405324074</v>
      </c>
      <c r="B3189">
        <v>53.1</v>
      </c>
      <c r="C3189">
        <v>19</v>
      </c>
      <c r="D3189">
        <v>15</v>
      </c>
      <c r="E3189">
        <v>0.000278</v>
      </c>
      <c r="F3189" s="1">
        <f t="shared" si="147"/>
        <v>16.3714755999997</v>
      </c>
      <c r="G3189" s="2">
        <f t="shared" si="149"/>
        <v>16.1613776900293</v>
      </c>
      <c r="H3189" s="2">
        <f t="shared" si="148"/>
        <v>1.16137769002933</v>
      </c>
    </row>
    <row r="3190" spans="1:8">
      <c r="A3190" s="3">
        <v>45762.4405439815</v>
      </c>
      <c r="B3190">
        <v>53.1</v>
      </c>
      <c r="C3190">
        <v>18.9</v>
      </c>
      <c r="D3190">
        <v>15</v>
      </c>
      <c r="E3190">
        <v>0.000278</v>
      </c>
      <c r="F3190" s="1">
        <f t="shared" si="147"/>
        <v>16.3767297999997</v>
      </c>
      <c r="G3190" s="2">
        <f t="shared" si="149"/>
        <v>16.1665644619938</v>
      </c>
      <c r="H3190" s="2">
        <f t="shared" si="148"/>
        <v>1.16656446199379</v>
      </c>
    </row>
    <row r="3191" spans="1:8">
      <c r="A3191" s="3">
        <v>45762.4405555556</v>
      </c>
      <c r="B3191">
        <v>53.1</v>
      </c>
      <c r="C3191">
        <v>19</v>
      </c>
      <c r="D3191">
        <v>15</v>
      </c>
      <c r="E3191">
        <v>0.000278</v>
      </c>
      <c r="F3191" s="1">
        <f t="shared" si="147"/>
        <v>16.3820117999997</v>
      </c>
      <c r="G3191" s="2">
        <f t="shared" si="149"/>
        <v>16.1717786771962</v>
      </c>
      <c r="H3191" s="2">
        <f t="shared" si="148"/>
        <v>1.17177867719616</v>
      </c>
    </row>
    <row r="3192" spans="1:8">
      <c r="A3192" s="3">
        <v>45762.4405671296</v>
      </c>
      <c r="B3192">
        <v>53.1</v>
      </c>
      <c r="C3192">
        <v>19.1</v>
      </c>
      <c r="D3192">
        <v>15</v>
      </c>
      <c r="E3192">
        <v>0.000278</v>
      </c>
      <c r="F3192" s="1">
        <f t="shared" si="147"/>
        <v>16.3873215999997</v>
      </c>
      <c r="G3192" s="2">
        <f t="shared" si="149"/>
        <v>16.1770203356364</v>
      </c>
      <c r="H3192" s="2">
        <f t="shared" si="148"/>
        <v>1.17702033563643</v>
      </c>
    </row>
    <row r="3193" spans="1:8">
      <c r="A3193" s="3">
        <v>45762.4405787037</v>
      </c>
      <c r="B3193">
        <v>53.1</v>
      </c>
      <c r="C3193">
        <v>19</v>
      </c>
      <c r="D3193">
        <v>15</v>
      </c>
      <c r="E3193">
        <v>0.000278</v>
      </c>
      <c r="F3193" s="1">
        <f t="shared" si="147"/>
        <v>16.3926035999997</v>
      </c>
      <c r="G3193" s="2">
        <f t="shared" si="149"/>
        <v>16.1822345508388</v>
      </c>
      <c r="H3193" s="2">
        <f t="shared" si="148"/>
        <v>1.1822345508388</v>
      </c>
    </row>
    <row r="3194" spans="1:8">
      <c r="A3194" s="3">
        <v>45762.4405902778</v>
      </c>
      <c r="B3194">
        <v>53.1</v>
      </c>
      <c r="C3194">
        <v>19.1</v>
      </c>
      <c r="D3194">
        <v>15</v>
      </c>
      <c r="E3194">
        <v>0.000278</v>
      </c>
      <c r="F3194" s="1">
        <f t="shared" si="147"/>
        <v>16.3979133999997</v>
      </c>
      <c r="G3194" s="2">
        <f t="shared" si="149"/>
        <v>16.1874762092791</v>
      </c>
      <c r="H3194" s="2">
        <f t="shared" si="148"/>
        <v>1.18747620927908</v>
      </c>
    </row>
    <row r="3195" spans="1:8">
      <c r="A3195" s="3">
        <v>45762.4406018518</v>
      </c>
      <c r="B3195">
        <v>53.1</v>
      </c>
      <c r="C3195">
        <v>18.9</v>
      </c>
      <c r="D3195">
        <v>15</v>
      </c>
      <c r="E3195">
        <v>0.000278</v>
      </c>
      <c r="F3195" s="1">
        <f t="shared" si="147"/>
        <v>16.4031675999997</v>
      </c>
      <c r="G3195" s="2">
        <f t="shared" si="149"/>
        <v>16.1926629812435</v>
      </c>
      <c r="H3195" s="2">
        <f t="shared" si="148"/>
        <v>1.19266298124354</v>
      </c>
    </row>
    <row r="3196" spans="1:8">
      <c r="A3196" s="3">
        <v>45762.4406134259</v>
      </c>
      <c r="B3196">
        <v>53.1</v>
      </c>
      <c r="C3196">
        <v>19.1</v>
      </c>
      <c r="D3196">
        <v>15</v>
      </c>
      <c r="E3196">
        <v>0.000278</v>
      </c>
      <c r="F3196" s="1">
        <f t="shared" si="147"/>
        <v>16.4084773999997</v>
      </c>
      <c r="G3196" s="2">
        <f t="shared" si="149"/>
        <v>16.1979046396838</v>
      </c>
      <c r="H3196" s="2">
        <f t="shared" si="148"/>
        <v>1.19790463968383</v>
      </c>
    </row>
    <row r="3197" spans="1:8">
      <c r="A3197" s="3">
        <v>45762.440625</v>
      </c>
      <c r="B3197">
        <v>53.1</v>
      </c>
      <c r="C3197">
        <v>19.1</v>
      </c>
      <c r="D3197">
        <v>15</v>
      </c>
      <c r="E3197">
        <v>0.000278</v>
      </c>
      <c r="F3197" s="1">
        <f t="shared" si="147"/>
        <v>16.4137871999997</v>
      </c>
      <c r="G3197" s="2">
        <f t="shared" si="149"/>
        <v>16.2031462981241</v>
      </c>
      <c r="H3197" s="2">
        <f t="shared" si="148"/>
        <v>1.2031462981241</v>
      </c>
    </row>
    <row r="3198" spans="1:8">
      <c r="A3198" s="3">
        <v>45762.4406365741</v>
      </c>
      <c r="B3198">
        <v>53.1</v>
      </c>
      <c r="C3198">
        <v>18.9</v>
      </c>
      <c r="D3198">
        <v>15</v>
      </c>
      <c r="E3198">
        <v>0.000278</v>
      </c>
      <c r="F3198" s="1">
        <f t="shared" si="147"/>
        <v>16.4190413999997</v>
      </c>
      <c r="G3198" s="2">
        <f t="shared" si="149"/>
        <v>16.2083330700885</v>
      </c>
      <c r="H3198" s="2">
        <f t="shared" si="148"/>
        <v>1.20833307008854</v>
      </c>
    </row>
    <row r="3199" spans="1:8">
      <c r="A3199" s="3">
        <v>45762.4406481481</v>
      </c>
      <c r="B3199">
        <v>53.1</v>
      </c>
      <c r="C3199">
        <v>19.1</v>
      </c>
      <c r="D3199">
        <v>15</v>
      </c>
      <c r="E3199">
        <v>0.000278</v>
      </c>
      <c r="F3199" s="1">
        <f t="shared" si="147"/>
        <v>16.4243511999997</v>
      </c>
      <c r="G3199" s="2">
        <f t="shared" si="149"/>
        <v>16.2135747285288</v>
      </c>
      <c r="H3199" s="2">
        <f t="shared" si="148"/>
        <v>1.21357472852883</v>
      </c>
    </row>
    <row r="3200" spans="1:8">
      <c r="A3200" s="3">
        <v>45762.4406597222</v>
      </c>
      <c r="B3200">
        <v>53.1</v>
      </c>
      <c r="C3200">
        <v>19.1</v>
      </c>
      <c r="D3200">
        <v>15</v>
      </c>
      <c r="E3200">
        <v>0.000278</v>
      </c>
      <c r="F3200" s="1">
        <f t="shared" si="147"/>
        <v>16.4296609999997</v>
      </c>
      <c r="G3200" s="2">
        <f t="shared" si="149"/>
        <v>16.2188163869691</v>
      </c>
      <c r="H3200" s="2">
        <f t="shared" si="148"/>
        <v>1.21881638696911</v>
      </c>
    </row>
    <row r="3201" spans="1:8">
      <c r="A3201" s="3">
        <v>45762.4406712963</v>
      </c>
      <c r="B3201">
        <v>53.1</v>
      </c>
      <c r="C3201">
        <v>19.1</v>
      </c>
      <c r="D3201">
        <v>15</v>
      </c>
      <c r="E3201">
        <v>0.000278</v>
      </c>
      <c r="F3201" s="1">
        <f t="shared" si="147"/>
        <v>16.4349707999997</v>
      </c>
      <c r="G3201" s="2">
        <f t="shared" si="149"/>
        <v>16.2240580454094</v>
      </c>
      <c r="H3201" s="2">
        <f t="shared" si="148"/>
        <v>1.22405804540938</v>
      </c>
    </row>
    <row r="3202" spans="1:8">
      <c r="A3202" s="3">
        <v>45762.4406828704</v>
      </c>
      <c r="B3202">
        <v>53.1</v>
      </c>
      <c r="C3202">
        <v>18.9</v>
      </c>
      <c r="D3202">
        <v>15</v>
      </c>
      <c r="E3202">
        <v>0.000278</v>
      </c>
      <c r="F3202" s="1">
        <f t="shared" si="147"/>
        <v>16.4402249999997</v>
      </c>
      <c r="G3202" s="2">
        <f t="shared" si="149"/>
        <v>16.2292448173738</v>
      </c>
      <c r="H3202" s="2">
        <f t="shared" si="148"/>
        <v>1.22924481737384</v>
      </c>
    </row>
    <row r="3203" spans="1:8">
      <c r="A3203" s="3">
        <v>45762.4406944444</v>
      </c>
      <c r="B3203">
        <v>53.1</v>
      </c>
      <c r="C3203">
        <v>19.1</v>
      </c>
      <c r="D3203">
        <v>15</v>
      </c>
      <c r="E3203">
        <v>0.000278</v>
      </c>
      <c r="F3203" s="1">
        <f t="shared" ref="F3203:F3266" si="150">E3203*C3203+F3202</f>
        <v>16.4455347999997</v>
      </c>
      <c r="G3203" s="2">
        <f t="shared" si="149"/>
        <v>16.2344864758141</v>
      </c>
      <c r="H3203" s="2">
        <f t="shared" ref="H3203:H3266" si="151">ABS(G3203-D3203)</f>
        <v>1.23448647581411</v>
      </c>
    </row>
    <row r="3204" spans="1:8">
      <c r="A3204" s="3">
        <v>45762.4407060185</v>
      </c>
      <c r="B3204">
        <v>53.1</v>
      </c>
      <c r="C3204">
        <v>18.9</v>
      </c>
      <c r="D3204">
        <v>15</v>
      </c>
      <c r="E3204">
        <v>0.000278</v>
      </c>
      <c r="F3204" s="1">
        <f t="shared" si="150"/>
        <v>16.4507889999997</v>
      </c>
      <c r="G3204" s="2">
        <f t="shared" ref="G3204:G3267" si="152">100-((101.3-F3204)*100/101.3)</f>
        <v>16.2396732477786</v>
      </c>
      <c r="H3204" s="2">
        <f t="shared" si="151"/>
        <v>1.23967324777858</v>
      </c>
    </row>
    <row r="3205" spans="1:8">
      <c r="A3205" s="3">
        <v>45762.4407175926</v>
      </c>
      <c r="B3205">
        <v>53.1</v>
      </c>
      <c r="C3205">
        <v>19</v>
      </c>
      <c r="D3205">
        <v>15</v>
      </c>
      <c r="E3205">
        <v>0.000278</v>
      </c>
      <c r="F3205" s="1">
        <f t="shared" si="150"/>
        <v>16.4560709999997</v>
      </c>
      <c r="G3205" s="2">
        <f t="shared" si="152"/>
        <v>16.2448874629809</v>
      </c>
      <c r="H3205" s="2">
        <f t="shared" si="151"/>
        <v>1.24488746298094</v>
      </c>
    </row>
    <row r="3206" spans="1:8">
      <c r="A3206" s="3">
        <v>45762.4407291667</v>
      </c>
      <c r="B3206">
        <v>53.1</v>
      </c>
      <c r="C3206">
        <v>19</v>
      </c>
      <c r="D3206">
        <v>15</v>
      </c>
      <c r="E3206">
        <v>0.000278</v>
      </c>
      <c r="F3206" s="1">
        <f t="shared" si="150"/>
        <v>16.4613529999997</v>
      </c>
      <c r="G3206" s="2">
        <f t="shared" si="152"/>
        <v>16.2501016781833</v>
      </c>
      <c r="H3206" s="2">
        <f t="shared" si="151"/>
        <v>1.25010167818333</v>
      </c>
    </row>
    <row r="3207" spans="1:8">
      <c r="A3207" s="3">
        <v>45762.4407407407</v>
      </c>
      <c r="B3207">
        <v>53.1</v>
      </c>
      <c r="C3207">
        <v>18.9</v>
      </c>
      <c r="D3207">
        <v>15</v>
      </c>
      <c r="E3207">
        <v>0.000278</v>
      </c>
      <c r="F3207" s="1">
        <f t="shared" si="150"/>
        <v>16.4666071999997</v>
      </c>
      <c r="G3207" s="2">
        <f t="shared" si="152"/>
        <v>16.2552884501478</v>
      </c>
      <c r="H3207" s="2">
        <f t="shared" si="151"/>
        <v>1.25528845014779</v>
      </c>
    </row>
    <row r="3208" spans="1:8">
      <c r="A3208" s="3">
        <v>45762.4407523148</v>
      </c>
      <c r="B3208">
        <v>53.1</v>
      </c>
      <c r="C3208">
        <v>19.1</v>
      </c>
      <c r="D3208">
        <v>15</v>
      </c>
      <c r="E3208">
        <v>0.000278</v>
      </c>
      <c r="F3208" s="1">
        <f t="shared" si="150"/>
        <v>16.4719169999997</v>
      </c>
      <c r="G3208" s="2">
        <f t="shared" si="152"/>
        <v>16.2605301085881</v>
      </c>
      <c r="H3208" s="2">
        <f t="shared" si="151"/>
        <v>1.26053010858806</v>
      </c>
    </row>
    <row r="3209" spans="1:8">
      <c r="A3209" s="3">
        <v>45762.4407638889</v>
      </c>
      <c r="B3209">
        <v>53.1</v>
      </c>
      <c r="C3209">
        <v>19</v>
      </c>
      <c r="D3209">
        <v>15</v>
      </c>
      <c r="E3209">
        <v>0.000278</v>
      </c>
      <c r="F3209" s="1">
        <f t="shared" si="150"/>
        <v>16.4771989999997</v>
      </c>
      <c r="G3209" s="2">
        <f t="shared" si="152"/>
        <v>16.2657443237904</v>
      </c>
      <c r="H3209" s="2">
        <f t="shared" si="151"/>
        <v>1.26574432379043</v>
      </c>
    </row>
    <row r="3210" spans="1:8">
      <c r="A3210" s="3">
        <v>45762.440775463</v>
      </c>
      <c r="B3210">
        <v>53.1</v>
      </c>
      <c r="C3210">
        <v>19.1</v>
      </c>
      <c r="D3210">
        <v>15</v>
      </c>
      <c r="E3210">
        <v>0.000278</v>
      </c>
      <c r="F3210" s="1">
        <f t="shared" si="150"/>
        <v>16.4825087999997</v>
      </c>
      <c r="G3210" s="2">
        <f t="shared" si="152"/>
        <v>16.2709859822307</v>
      </c>
      <c r="H3210" s="2">
        <f t="shared" si="151"/>
        <v>1.2709859822307</v>
      </c>
    </row>
    <row r="3211" spans="1:8">
      <c r="A3211" s="3">
        <v>45762.440787037</v>
      </c>
      <c r="B3211">
        <v>53.1</v>
      </c>
      <c r="C3211">
        <v>19.1</v>
      </c>
      <c r="D3211">
        <v>15</v>
      </c>
      <c r="E3211">
        <v>0.000278</v>
      </c>
      <c r="F3211" s="1">
        <f t="shared" si="150"/>
        <v>16.4878185999997</v>
      </c>
      <c r="G3211" s="2">
        <f t="shared" si="152"/>
        <v>16.276227640671</v>
      </c>
      <c r="H3211" s="2">
        <f t="shared" si="151"/>
        <v>1.27622764067098</v>
      </c>
    </row>
    <row r="3212" spans="1:8">
      <c r="A3212" s="3">
        <v>45762.4407986111</v>
      </c>
      <c r="B3212">
        <v>53.1</v>
      </c>
      <c r="C3212">
        <v>18.9</v>
      </c>
      <c r="D3212">
        <v>15</v>
      </c>
      <c r="E3212">
        <v>0.000278</v>
      </c>
      <c r="F3212" s="1">
        <f t="shared" si="150"/>
        <v>16.4930727999997</v>
      </c>
      <c r="G3212" s="2">
        <f t="shared" si="152"/>
        <v>16.2814144126354</v>
      </c>
      <c r="H3212" s="2">
        <f t="shared" si="151"/>
        <v>1.28141441263544</v>
      </c>
    </row>
    <row r="3213" spans="1:8">
      <c r="A3213" s="3">
        <v>45762.4408101852</v>
      </c>
      <c r="B3213">
        <v>53.1</v>
      </c>
      <c r="C3213">
        <v>19</v>
      </c>
      <c r="D3213">
        <v>15</v>
      </c>
      <c r="E3213">
        <v>0.000278</v>
      </c>
      <c r="F3213" s="1">
        <f t="shared" si="150"/>
        <v>16.4983547999997</v>
      </c>
      <c r="G3213" s="2">
        <f t="shared" si="152"/>
        <v>16.2866286278378</v>
      </c>
      <c r="H3213" s="2">
        <f t="shared" si="151"/>
        <v>1.28662862783781</v>
      </c>
    </row>
    <row r="3214" spans="1:8">
      <c r="A3214" s="3">
        <v>45762.4408217593</v>
      </c>
      <c r="B3214">
        <v>53.1</v>
      </c>
      <c r="C3214">
        <v>19.1</v>
      </c>
      <c r="D3214">
        <v>15</v>
      </c>
      <c r="E3214">
        <v>0.000278</v>
      </c>
      <c r="F3214" s="1">
        <f t="shared" si="150"/>
        <v>16.5036645999997</v>
      </c>
      <c r="G3214" s="2">
        <f t="shared" si="152"/>
        <v>16.2918702862781</v>
      </c>
      <c r="H3214" s="2">
        <f t="shared" si="151"/>
        <v>1.29187028627808</v>
      </c>
    </row>
    <row r="3215" spans="1:8">
      <c r="A3215" s="3">
        <v>45762.4408333333</v>
      </c>
      <c r="B3215">
        <v>53.1</v>
      </c>
      <c r="C3215">
        <v>19.1</v>
      </c>
      <c r="D3215">
        <v>15</v>
      </c>
      <c r="E3215">
        <v>0.000278</v>
      </c>
      <c r="F3215" s="1">
        <f t="shared" si="150"/>
        <v>16.5089743999997</v>
      </c>
      <c r="G3215" s="2">
        <f t="shared" si="152"/>
        <v>16.2971119447184</v>
      </c>
      <c r="H3215" s="2">
        <f t="shared" si="151"/>
        <v>1.29711194471835</v>
      </c>
    </row>
    <row r="3216" spans="1:8">
      <c r="A3216" s="3">
        <v>45762.4408449074</v>
      </c>
      <c r="B3216">
        <v>53.1</v>
      </c>
      <c r="C3216">
        <v>18.8</v>
      </c>
      <c r="D3216">
        <v>15</v>
      </c>
      <c r="E3216">
        <v>0.000278</v>
      </c>
      <c r="F3216" s="1">
        <f t="shared" si="150"/>
        <v>16.5142007999997</v>
      </c>
      <c r="G3216" s="2">
        <f t="shared" si="152"/>
        <v>16.3022712734449</v>
      </c>
      <c r="H3216" s="2">
        <f t="shared" si="151"/>
        <v>1.30227127344492</v>
      </c>
    </row>
    <row r="3217" spans="1:8">
      <c r="A3217" s="3">
        <v>45762.4408564815</v>
      </c>
      <c r="B3217">
        <v>53.1</v>
      </c>
      <c r="C3217">
        <v>18.9</v>
      </c>
      <c r="D3217">
        <v>15</v>
      </c>
      <c r="E3217">
        <v>0.000278</v>
      </c>
      <c r="F3217" s="1">
        <f t="shared" si="150"/>
        <v>16.5194549999997</v>
      </c>
      <c r="G3217" s="2">
        <f t="shared" si="152"/>
        <v>16.3074580454094</v>
      </c>
      <c r="H3217" s="2">
        <f t="shared" si="151"/>
        <v>1.30745804540936</v>
      </c>
    </row>
    <row r="3218" spans="1:8">
      <c r="A3218" s="3">
        <v>45762.4408680556</v>
      </c>
      <c r="B3218">
        <v>53.1</v>
      </c>
      <c r="C3218">
        <v>19</v>
      </c>
      <c r="D3218">
        <v>15</v>
      </c>
      <c r="E3218">
        <v>0.000278</v>
      </c>
      <c r="F3218" s="1">
        <f t="shared" si="150"/>
        <v>16.5247369999997</v>
      </c>
      <c r="G3218" s="2">
        <f t="shared" si="152"/>
        <v>16.3126722606118</v>
      </c>
      <c r="H3218" s="2">
        <f t="shared" si="151"/>
        <v>1.31267226061176</v>
      </c>
    </row>
    <row r="3219" spans="1:8">
      <c r="A3219" s="3">
        <v>45762.4408796296</v>
      </c>
      <c r="B3219">
        <v>53.1</v>
      </c>
      <c r="C3219">
        <v>18.8</v>
      </c>
      <c r="D3219">
        <v>15</v>
      </c>
      <c r="E3219">
        <v>0.000278</v>
      </c>
      <c r="F3219" s="1">
        <f t="shared" si="150"/>
        <v>16.5299633999997</v>
      </c>
      <c r="G3219" s="2">
        <f t="shared" si="152"/>
        <v>16.3178315893383</v>
      </c>
      <c r="H3219" s="2">
        <f t="shared" si="151"/>
        <v>1.31783158933831</v>
      </c>
    </row>
    <row r="3220" spans="1:8">
      <c r="A3220" s="3">
        <v>45762.4408912037</v>
      </c>
      <c r="B3220">
        <v>53.1</v>
      </c>
      <c r="C3220">
        <v>18.9</v>
      </c>
      <c r="D3220">
        <v>15</v>
      </c>
      <c r="E3220">
        <v>0.000278</v>
      </c>
      <c r="F3220" s="1">
        <f t="shared" si="150"/>
        <v>16.5352175999997</v>
      </c>
      <c r="G3220" s="2">
        <f t="shared" si="152"/>
        <v>16.3230183613028</v>
      </c>
      <c r="H3220" s="2">
        <f t="shared" si="151"/>
        <v>1.32301836130277</v>
      </c>
    </row>
    <row r="3221" spans="1:8">
      <c r="A3221" s="3">
        <v>45762.4409027778</v>
      </c>
      <c r="B3221">
        <v>53.1</v>
      </c>
      <c r="C3221">
        <v>19.1</v>
      </c>
      <c r="D3221">
        <v>15</v>
      </c>
      <c r="E3221">
        <v>0.000278</v>
      </c>
      <c r="F3221" s="1">
        <f t="shared" si="150"/>
        <v>16.5405273999997</v>
      </c>
      <c r="G3221" s="2">
        <f t="shared" si="152"/>
        <v>16.328260019743</v>
      </c>
      <c r="H3221" s="2">
        <f t="shared" si="151"/>
        <v>1.32826001974304</v>
      </c>
    </row>
    <row r="3222" spans="1:8">
      <c r="A3222" s="3">
        <v>45762.4409143518</v>
      </c>
      <c r="B3222">
        <v>53.1</v>
      </c>
      <c r="C3222">
        <v>19.1</v>
      </c>
      <c r="D3222">
        <v>15</v>
      </c>
      <c r="E3222">
        <v>0.000278</v>
      </c>
      <c r="F3222" s="1">
        <f t="shared" si="150"/>
        <v>16.5458371999997</v>
      </c>
      <c r="G3222" s="2">
        <f t="shared" si="152"/>
        <v>16.3335016781833</v>
      </c>
      <c r="H3222" s="2">
        <f t="shared" si="151"/>
        <v>1.33350167818331</v>
      </c>
    </row>
    <row r="3223" spans="1:8">
      <c r="A3223" s="3">
        <v>45762.4409259259</v>
      </c>
      <c r="B3223">
        <v>53.1</v>
      </c>
      <c r="C3223">
        <v>19.1</v>
      </c>
      <c r="D3223">
        <v>15</v>
      </c>
      <c r="E3223">
        <v>0.000278</v>
      </c>
      <c r="F3223" s="1">
        <f t="shared" si="150"/>
        <v>16.5511469999997</v>
      </c>
      <c r="G3223" s="2">
        <f t="shared" si="152"/>
        <v>16.3387433366236</v>
      </c>
      <c r="H3223" s="2">
        <f t="shared" si="151"/>
        <v>1.33874333662359</v>
      </c>
    </row>
    <row r="3224" spans="1:8">
      <c r="A3224" s="3">
        <v>45762.4409375</v>
      </c>
      <c r="B3224">
        <v>53.1</v>
      </c>
      <c r="C3224">
        <v>18.9</v>
      </c>
      <c r="D3224">
        <v>15</v>
      </c>
      <c r="E3224">
        <v>0.000278</v>
      </c>
      <c r="F3224" s="1">
        <f t="shared" si="150"/>
        <v>16.5564011999997</v>
      </c>
      <c r="G3224" s="2">
        <f t="shared" si="152"/>
        <v>16.3439301085881</v>
      </c>
      <c r="H3224" s="2">
        <f t="shared" si="151"/>
        <v>1.34393010858807</v>
      </c>
    </row>
    <row r="3225" spans="1:8">
      <c r="A3225" s="3">
        <v>45762.4409490741</v>
      </c>
      <c r="B3225">
        <v>53.1</v>
      </c>
      <c r="C3225">
        <v>19</v>
      </c>
      <c r="D3225">
        <v>15</v>
      </c>
      <c r="E3225">
        <v>0.000278</v>
      </c>
      <c r="F3225" s="1">
        <f t="shared" si="150"/>
        <v>16.5616831999997</v>
      </c>
      <c r="G3225" s="2">
        <f t="shared" si="152"/>
        <v>16.3491443237904</v>
      </c>
      <c r="H3225" s="2">
        <f t="shared" si="151"/>
        <v>1.34914432379044</v>
      </c>
    </row>
    <row r="3226" spans="1:8">
      <c r="A3226" s="3">
        <v>45762.4409606481</v>
      </c>
      <c r="B3226">
        <v>53.1</v>
      </c>
      <c r="C3226">
        <v>18.9</v>
      </c>
      <c r="D3226">
        <v>15</v>
      </c>
      <c r="E3226">
        <v>0.000278</v>
      </c>
      <c r="F3226" s="1">
        <f t="shared" si="150"/>
        <v>16.5669373999997</v>
      </c>
      <c r="G3226" s="2">
        <f t="shared" si="152"/>
        <v>16.3543310957549</v>
      </c>
      <c r="H3226" s="2">
        <f t="shared" si="151"/>
        <v>1.35433109575489</v>
      </c>
    </row>
    <row r="3227" spans="1:8">
      <c r="A3227" s="3">
        <v>45762.4409722222</v>
      </c>
      <c r="B3227">
        <v>53.1</v>
      </c>
      <c r="C3227">
        <v>19.1</v>
      </c>
      <c r="D3227">
        <v>15</v>
      </c>
      <c r="E3227">
        <v>0.000278</v>
      </c>
      <c r="F3227" s="1">
        <f t="shared" si="150"/>
        <v>16.5722471999997</v>
      </c>
      <c r="G3227" s="2">
        <f t="shared" si="152"/>
        <v>16.3595727541952</v>
      </c>
      <c r="H3227" s="2">
        <f t="shared" si="151"/>
        <v>1.35957275419516</v>
      </c>
    </row>
    <row r="3228" spans="1:8">
      <c r="A3228" s="3">
        <v>45762.4409837963</v>
      </c>
      <c r="B3228">
        <v>53.1</v>
      </c>
      <c r="C3228">
        <v>19.1</v>
      </c>
      <c r="D3228">
        <v>15</v>
      </c>
      <c r="E3228">
        <v>0.000278</v>
      </c>
      <c r="F3228" s="1">
        <f t="shared" si="150"/>
        <v>16.5775569999997</v>
      </c>
      <c r="G3228" s="2">
        <f t="shared" si="152"/>
        <v>16.3648144126354</v>
      </c>
      <c r="H3228" s="2">
        <f t="shared" si="151"/>
        <v>1.36481441263544</v>
      </c>
    </row>
    <row r="3229" spans="1:8">
      <c r="A3229" s="3">
        <v>45762.4409953704</v>
      </c>
      <c r="B3229">
        <v>53.1</v>
      </c>
      <c r="C3229">
        <v>18.9</v>
      </c>
      <c r="D3229">
        <v>15</v>
      </c>
      <c r="E3229">
        <v>0.000278</v>
      </c>
      <c r="F3229" s="1">
        <f t="shared" si="150"/>
        <v>16.5828111999997</v>
      </c>
      <c r="G3229" s="2">
        <f t="shared" si="152"/>
        <v>16.3700011845999</v>
      </c>
      <c r="H3229" s="2">
        <f t="shared" si="151"/>
        <v>1.3700011845999</v>
      </c>
    </row>
    <row r="3230" spans="1:8">
      <c r="A3230" s="3">
        <v>45762.4410069444</v>
      </c>
      <c r="B3230">
        <v>53.1</v>
      </c>
      <c r="C3230">
        <v>19</v>
      </c>
      <c r="D3230">
        <v>15</v>
      </c>
      <c r="E3230">
        <v>0.000278</v>
      </c>
      <c r="F3230" s="1">
        <f t="shared" si="150"/>
        <v>16.5880931999997</v>
      </c>
      <c r="G3230" s="2">
        <f t="shared" si="152"/>
        <v>16.3752153998023</v>
      </c>
      <c r="H3230" s="2">
        <f t="shared" si="151"/>
        <v>1.37521539980229</v>
      </c>
    </row>
    <row r="3231" spans="1:8">
      <c r="A3231" s="3">
        <v>45762.4410185185</v>
      </c>
      <c r="B3231">
        <v>53.1</v>
      </c>
      <c r="C3231">
        <v>19</v>
      </c>
      <c r="D3231">
        <v>15</v>
      </c>
      <c r="E3231">
        <v>0.000278</v>
      </c>
      <c r="F3231" s="1">
        <f t="shared" si="150"/>
        <v>16.5933751999997</v>
      </c>
      <c r="G3231" s="2">
        <f t="shared" si="152"/>
        <v>16.3804296150046</v>
      </c>
      <c r="H3231" s="2">
        <f t="shared" si="151"/>
        <v>1.38042961500464</v>
      </c>
    </row>
    <row r="3232" spans="1:8">
      <c r="A3232" s="3">
        <v>45762.4410300926</v>
      </c>
      <c r="B3232">
        <v>53.1</v>
      </c>
      <c r="C3232">
        <v>19</v>
      </c>
      <c r="D3232">
        <v>15</v>
      </c>
      <c r="E3232">
        <v>0.000278</v>
      </c>
      <c r="F3232" s="1">
        <f t="shared" si="150"/>
        <v>16.5986571999997</v>
      </c>
      <c r="G3232" s="2">
        <f t="shared" si="152"/>
        <v>16.385643830207</v>
      </c>
      <c r="H3232" s="2">
        <f t="shared" si="151"/>
        <v>1.385643830207</v>
      </c>
    </row>
    <row r="3233" spans="1:8">
      <c r="A3233" s="3">
        <v>45762.4410416667</v>
      </c>
      <c r="B3233">
        <v>53.1</v>
      </c>
      <c r="C3233">
        <v>19.2</v>
      </c>
      <c r="D3233">
        <v>15</v>
      </c>
      <c r="E3233">
        <v>0.000278</v>
      </c>
      <c r="F3233" s="1">
        <f t="shared" si="150"/>
        <v>16.6039947999997</v>
      </c>
      <c r="G3233" s="2">
        <f t="shared" si="152"/>
        <v>16.3909129318852</v>
      </c>
      <c r="H3233" s="2">
        <f t="shared" si="151"/>
        <v>1.39091293188518</v>
      </c>
    </row>
    <row r="3234" spans="1:8">
      <c r="A3234" s="3">
        <v>45762.4410532407</v>
      </c>
      <c r="B3234">
        <v>53.1</v>
      </c>
      <c r="C3234">
        <v>19</v>
      </c>
      <c r="D3234">
        <v>15</v>
      </c>
      <c r="E3234">
        <v>0.000278</v>
      </c>
      <c r="F3234" s="1">
        <f t="shared" si="150"/>
        <v>16.6092767999997</v>
      </c>
      <c r="G3234" s="2">
        <f t="shared" si="152"/>
        <v>16.3961271470876</v>
      </c>
      <c r="H3234" s="2">
        <f t="shared" si="151"/>
        <v>1.39612714708757</v>
      </c>
    </row>
    <row r="3235" spans="1:8">
      <c r="A3235" s="3">
        <v>45762.4410648148</v>
      </c>
      <c r="B3235">
        <v>53.1</v>
      </c>
      <c r="C3235">
        <v>18.9</v>
      </c>
      <c r="D3235">
        <v>15</v>
      </c>
      <c r="E3235">
        <v>0.000278</v>
      </c>
      <c r="F3235" s="1">
        <f t="shared" si="150"/>
        <v>16.6145309999997</v>
      </c>
      <c r="G3235" s="2">
        <f t="shared" si="152"/>
        <v>16.401313919052</v>
      </c>
      <c r="H3235" s="2">
        <f t="shared" si="151"/>
        <v>1.40131391905201</v>
      </c>
    </row>
    <row r="3236" spans="1:8">
      <c r="A3236" s="3">
        <v>45762.4410763889</v>
      </c>
      <c r="B3236">
        <v>53.1</v>
      </c>
      <c r="C3236">
        <v>19.1</v>
      </c>
      <c r="D3236">
        <v>15</v>
      </c>
      <c r="E3236">
        <v>0.000278</v>
      </c>
      <c r="F3236" s="1">
        <f t="shared" si="150"/>
        <v>16.6198407999997</v>
      </c>
      <c r="G3236" s="2">
        <f t="shared" si="152"/>
        <v>16.4065555774923</v>
      </c>
      <c r="H3236" s="2">
        <f t="shared" si="151"/>
        <v>1.40655557749228</v>
      </c>
    </row>
    <row r="3237" spans="1:8">
      <c r="A3237" s="3">
        <v>45762.441087963</v>
      </c>
      <c r="B3237">
        <v>53.1</v>
      </c>
      <c r="C3237">
        <v>19.1</v>
      </c>
      <c r="D3237">
        <v>15</v>
      </c>
      <c r="E3237">
        <v>0.000278</v>
      </c>
      <c r="F3237" s="1">
        <f t="shared" si="150"/>
        <v>16.6251505999997</v>
      </c>
      <c r="G3237" s="2">
        <f t="shared" si="152"/>
        <v>16.4117972359326</v>
      </c>
      <c r="H3237" s="2">
        <f t="shared" si="151"/>
        <v>1.41179723593258</v>
      </c>
    </row>
    <row r="3238" spans="1:8">
      <c r="A3238" s="3">
        <v>45762.441099537</v>
      </c>
      <c r="B3238">
        <v>53.1</v>
      </c>
      <c r="C3238">
        <v>18.9</v>
      </c>
      <c r="D3238">
        <v>15</v>
      </c>
      <c r="E3238">
        <v>0.000278</v>
      </c>
      <c r="F3238" s="1">
        <f t="shared" si="150"/>
        <v>16.6304047999997</v>
      </c>
      <c r="G3238" s="2">
        <f t="shared" si="152"/>
        <v>16.416984007897</v>
      </c>
      <c r="H3238" s="2">
        <f t="shared" si="151"/>
        <v>1.41698400789704</v>
      </c>
    </row>
    <row r="3239" spans="1:8">
      <c r="A3239" s="3">
        <v>45762.4411111111</v>
      </c>
      <c r="B3239">
        <v>53.1</v>
      </c>
      <c r="C3239">
        <v>19</v>
      </c>
      <c r="D3239">
        <v>15</v>
      </c>
      <c r="E3239">
        <v>0.000278</v>
      </c>
      <c r="F3239" s="1">
        <f t="shared" si="150"/>
        <v>16.6356867999997</v>
      </c>
      <c r="G3239" s="2">
        <f t="shared" si="152"/>
        <v>16.4221982230994</v>
      </c>
      <c r="H3239" s="2">
        <f t="shared" si="151"/>
        <v>1.42219822309941</v>
      </c>
    </row>
    <row r="3240" spans="1:8">
      <c r="A3240" s="3">
        <v>45762.4411226852</v>
      </c>
      <c r="B3240">
        <v>53.1</v>
      </c>
      <c r="C3240">
        <v>19</v>
      </c>
      <c r="D3240">
        <v>15</v>
      </c>
      <c r="E3240">
        <v>0.000278</v>
      </c>
      <c r="F3240" s="1">
        <f t="shared" si="150"/>
        <v>16.6409687999997</v>
      </c>
      <c r="G3240" s="2">
        <f t="shared" si="152"/>
        <v>16.4274124383018</v>
      </c>
      <c r="H3240" s="2">
        <f t="shared" si="151"/>
        <v>1.42741243830177</v>
      </c>
    </row>
    <row r="3241" spans="1:8">
      <c r="A3241" s="3">
        <v>45762.4411342593</v>
      </c>
      <c r="B3241">
        <v>53.1</v>
      </c>
      <c r="C3241">
        <v>19.1</v>
      </c>
      <c r="D3241">
        <v>15</v>
      </c>
      <c r="E3241">
        <v>0.000278</v>
      </c>
      <c r="F3241" s="1">
        <f t="shared" si="150"/>
        <v>16.6462785999997</v>
      </c>
      <c r="G3241" s="2">
        <f t="shared" si="152"/>
        <v>16.4326540967421</v>
      </c>
      <c r="H3241" s="2">
        <f t="shared" si="151"/>
        <v>1.43265409674207</v>
      </c>
    </row>
    <row r="3242" spans="1:8">
      <c r="A3242" s="3">
        <v>45762.4411458333</v>
      </c>
      <c r="B3242">
        <v>53.1</v>
      </c>
      <c r="C3242">
        <v>19</v>
      </c>
      <c r="D3242">
        <v>15</v>
      </c>
      <c r="E3242">
        <v>0.000278</v>
      </c>
      <c r="F3242" s="1">
        <f t="shared" si="150"/>
        <v>16.6515605999997</v>
      </c>
      <c r="G3242" s="2">
        <f t="shared" si="152"/>
        <v>16.4378683119444</v>
      </c>
      <c r="H3242" s="2">
        <f t="shared" si="151"/>
        <v>1.43786831194443</v>
      </c>
    </row>
    <row r="3243" spans="1:8">
      <c r="A3243" s="3">
        <v>45762.4411574074</v>
      </c>
      <c r="B3243">
        <v>53.1</v>
      </c>
      <c r="C3243">
        <v>19</v>
      </c>
      <c r="D3243">
        <v>15</v>
      </c>
      <c r="E3243">
        <v>0.000278</v>
      </c>
      <c r="F3243" s="1">
        <f t="shared" si="150"/>
        <v>16.6568425999997</v>
      </c>
      <c r="G3243" s="2">
        <f t="shared" si="152"/>
        <v>16.4430825271468</v>
      </c>
      <c r="H3243" s="2">
        <f t="shared" si="151"/>
        <v>1.4430825271468</v>
      </c>
    </row>
    <row r="3244" spans="1:8">
      <c r="A3244" s="3">
        <v>45762.4411689815</v>
      </c>
      <c r="B3244">
        <v>53.1</v>
      </c>
      <c r="C3244">
        <v>19.1</v>
      </c>
      <c r="D3244">
        <v>15</v>
      </c>
      <c r="E3244">
        <v>0.000278</v>
      </c>
      <c r="F3244" s="1">
        <f t="shared" si="150"/>
        <v>16.6621523999997</v>
      </c>
      <c r="G3244" s="2">
        <f t="shared" si="152"/>
        <v>16.4483241855871</v>
      </c>
      <c r="H3244" s="2">
        <f t="shared" si="151"/>
        <v>1.44832418558707</v>
      </c>
    </row>
    <row r="3245" spans="1:8">
      <c r="A3245" s="3">
        <v>45762.4411805556</v>
      </c>
      <c r="B3245">
        <v>53.1</v>
      </c>
      <c r="C3245">
        <v>19.1</v>
      </c>
      <c r="D3245">
        <v>15</v>
      </c>
      <c r="E3245">
        <v>0.000278</v>
      </c>
      <c r="F3245" s="1">
        <f t="shared" si="150"/>
        <v>16.6674621999997</v>
      </c>
      <c r="G3245" s="2">
        <f t="shared" si="152"/>
        <v>16.4535658440273</v>
      </c>
      <c r="H3245" s="2">
        <f t="shared" si="151"/>
        <v>1.45356584402734</v>
      </c>
    </row>
    <row r="3246" spans="1:8">
      <c r="A3246" s="3">
        <v>45762.4411921296</v>
      </c>
      <c r="B3246">
        <v>53.1</v>
      </c>
      <c r="C3246">
        <v>18.9</v>
      </c>
      <c r="D3246">
        <v>15</v>
      </c>
      <c r="E3246">
        <v>0.000278</v>
      </c>
      <c r="F3246" s="1">
        <f t="shared" si="150"/>
        <v>16.6727163999997</v>
      </c>
      <c r="G3246" s="2">
        <f t="shared" si="152"/>
        <v>16.4587526159918</v>
      </c>
      <c r="H3246" s="2">
        <f t="shared" si="151"/>
        <v>1.4587526159918</v>
      </c>
    </row>
    <row r="3247" spans="1:8">
      <c r="A3247" s="3">
        <v>45762.4412037037</v>
      </c>
      <c r="B3247">
        <v>53.1</v>
      </c>
      <c r="C3247">
        <v>19.1</v>
      </c>
      <c r="D3247">
        <v>15</v>
      </c>
      <c r="E3247">
        <v>0.000278</v>
      </c>
      <c r="F3247" s="1">
        <f t="shared" si="150"/>
        <v>16.6780261999997</v>
      </c>
      <c r="G3247" s="2">
        <f t="shared" si="152"/>
        <v>16.4639942744321</v>
      </c>
      <c r="H3247" s="2">
        <f t="shared" si="151"/>
        <v>1.4639942744321</v>
      </c>
    </row>
    <row r="3248" spans="1:8">
      <c r="A3248" s="3">
        <v>45762.4412152778</v>
      </c>
      <c r="B3248">
        <v>53.1</v>
      </c>
      <c r="C3248">
        <v>19</v>
      </c>
      <c r="D3248">
        <v>15</v>
      </c>
      <c r="E3248">
        <v>0.000278</v>
      </c>
      <c r="F3248" s="1">
        <f t="shared" si="150"/>
        <v>16.6833081999997</v>
      </c>
      <c r="G3248" s="2">
        <f t="shared" si="152"/>
        <v>16.4692084896345</v>
      </c>
      <c r="H3248" s="2">
        <f t="shared" si="151"/>
        <v>1.46920848963445</v>
      </c>
    </row>
    <row r="3249" spans="1:8">
      <c r="A3249" s="3">
        <v>45762.4412268518</v>
      </c>
      <c r="B3249">
        <v>53.1</v>
      </c>
      <c r="C3249">
        <v>19.1</v>
      </c>
      <c r="D3249">
        <v>15</v>
      </c>
      <c r="E3249">
        <v>0.000278</v>
      </c>
      <c r="F3249" s="1">
        <f t="shared" si="150"/>
        <v>16.6886179999997</v>
      </c>
      <c r="G3249" s="2">
        <f t="shared" si="152"/>
        <v>16.4744501480747</v>
      </c>
      <c r="H3249" s="2">
        <f t="shared" si="151"/>
        <v>1.47445014807472</v>
      </c>
    </row>
    <row r="3250" spans="1:8">
      <c r="A3250" s="3">
        <v>45762.4412384259</v>
      </c>
      <c r="B3250">
        <v>53.1</v>
      </c>
      <c r="C3250">
        <v>19</v>
      </c>
      <c r="D3250">
        <v>15</v>
      </c>
      <c r="E3250">
        <v>0.000278</v>
      </c>
      <c r="F3250" s="1">
        <f t="shared" si="150"/>
        <v>16.6938999999997</v>
      </c>
      <c r="G3250" s="2">
        <f t="shared" si="152"/>
        <v>16.4796643632771</v>
      </c>
      <c r="H3250" s="2">
        <f t="shared" si="151"/>
        <v>1.4796643632771</v>
      </c>
    </row>
    <row r="3251" spans="1:8">
      <c r="A3251" s="3">
        <v>45762.44125</v>
      </c>
      <c r="B3251">
        <v>53.1</v>
      </c>
      <c r="C3251">
        <v>19</v>
      </c>
      <c r="D3251">
        <v>15</v>
      </c>
      <c r="E3251">
        <v>0.000278</v>
      </c>
      <c r="F3251" s="1">
        <f t="shared" si="150"/>
        <v>16.6991819999997</v>
      </c>
      <c r="G3251" s="2">
        <f t="shared" si="152"/>
        <v>16.4848785784795</v>
      </c>
      <c r="H3251" s="2">
        <f t="shared" si="151"/>
        <v>1.48487857847947</v>
      </c>
    </row>
    <row r="3252" spans="1:8">
      <c r="A3252" s="3">
        <v>45762.4412615741</v>
      </c>
      <c r="B3252">
        <v>53.1</v>
      </c>
      <c r="C3252">
        <v>18.9</v>
      </c>
      <c r="D3252">
        <v>15</v>
      </c>
      <c r="E3252">
        <v>0.000278</v>
      </c>
      <c r="F3252" s="1">
        <f t="shared" si="150"/>
        <v>16.7044361999997</v>
      </c>
      <c r="G3252" s="2">
        <f t="shared" si="152"/>
        <v>16.4900653504439</v>
      </c>
      <c r="H3252" s="2">
        <f t="shared" si="151"/>
        <v>1.49006535044394</v>
      </c>
    </row>
    <row r="3253" spans="1:8">
      <c r="A3253" s="3">
        <v>45762.4412731481</v>
      </c>
      <c r="B3253">
        <v>53.1</v>
      </c>
      <c r="C3253">
        <v>18.9</v>
      </c>
      <c r="D3253">
        <v>15</v>
      </c>
      <c r="E3253">
        <v>0.000278</v>
      </c>
      <c r="F3253" s="1">
        <f t="shared" si="150"/>
        <v>16.7096903999997</v>
      </c>
      <c r="G3253" s="2">
        <f t="shared" si="152"/>
        <v>16.4952521224084</v>
      </c>
      <c r="H3253" s="2">
        <f t="shared" si="151"/>
        <v>1.4952521224084</v>
      </c>
    </row>
    <row r="3254" spans="1:8">
      <c r="A3254" s="3">
        <v>45762.4412847222</v>
      </c>
      <c r="B3254">
        <v>53.1</v>
      </c>
      <c r="C3254">
        <v>19</v>
      </c>
      <c r="D3254">
        <v>15</v>
      </c>
      <c r="E3254">
        <v>0.000278</v>
      </c>
      <c r="F3254" s="1">
        <f t="shared" si="150"/>
        <v>16.7149723999997</v>
      </c>
      <c r="G3254" s="2">
        <f t="shared" si="152"/>
        <v>16.5004663376108</v>
      </c>
      <c r="H3254" s="2">
        <f t="shared" si="151"/>
        <v>1.50046633761076</v>
      </c>
    </row>
    <row r="3255" spans="1:8">
      <c r="A3255" s="3">
        <v>45762.4412962963</v>
      </c>
      <c r="B3255">
        <v>53.1</v>
      </c>
      <c r="C3255">
        <v>18.9</v>
      </c>
      <c r="D3255">
        <v>15</v>
      </c>
      <c r="E3255">
        <v>0.000278</v>
      </c>
      <c r="F3255" s="1">
        <f t="shared" si="150"/>
        <v>16.7202265999997</v>
      </c>
      <c r="G3255" s="2">
        <f t="shared" si="152"/>
        <v>16.5056531095752</v>
      </c>
      <c r="H3255" s="2">
        <f t="shared" si="151"/>
        <v>1.50565310957523</v>
      </c>
    </row>
    <row r="3256" spans="1:8">
      <c r="A3256" s="3">
        <v>45762.4413078704</v>
      </c>
      <c r="B3256">
        <v>53.1</v>
      </c>
      <c r="C3256">
        <v>19.1</v>
      </c>
      <c r="D3256">
        <v>15</v>
      </c>
      <c r="E3256">
        <v>0.000278</v>
      </c>
      <c r="F3256" s="1">
        <f t="shared" si="150"/>
        <v>16.7255363999997</v>
      </c>
      <c r="G3256" s="2">
        <f t="shared" si="152"/>
        <v>16.5108947680155</v>
      </c>
      <c r="H3256" s="2">
        <f t="shared" si="151"/>
        <v>1.51089476801549</v>
      </c>
    </row>
    <row r="3257" spans="1:8">
      <c r="A3257" s="3">
        <v>45762.4413194444</v>
      </c>
      <c r="B3257">
        <v>53.1</v>
      </c>
      <c r="C3257">
        <v>19</v>
      </c>
      <c r="D3257">
        <v>15</v>
      </c>
      <c r="E3257">
        <v>0.000278</v>
      </c>
      <c r="F3257" s="1">
        <f t="shared" si="150"/>
        <v>16.7308183999997</v>
      </c>
      <c r="G3257" s="2">
        <f t="shared" si="152"/>
        <v>16.5161089832179</v>
      </c>
      <c r="H3257" s="2">
        <f t="shared" si="151"/>
        <v>1.51610898321788</v>
      </c>
    </row>
    <row r="3258" spans="1:8">
      <c r="A3258" s="3">
        <v>45762.4413310185</v>
      </c>
      <c r="B3258">
        <v>53.1</v>
      </c>
      <c r="C3258">
        <v>18.9</v>
      </c>
      <c r="D3258">
        <v>15</v>
      </c>
      <c r="E3258">
        <v>0.000278</v>
      </c>
      <c r="F3258" s="1">
        <f t="shared" si="150"/>
        <v>16.7360725999997</v>
      </c>
      <c r="G3258" s="2">
        <f t="shared" si="152"/>
        <v>16.5212957551823</v>
      </c>
      <c r="H3258" s="2">
        <f t="shared" si="151"/>
        <v>1.52129575518232</v>
      </c>
    </row>
    <row r="3259" spans="1:8">
      <c r="A3259" s="3">
        <v>45762.4413425926</v>
      </c>
      <c r="B3259">
        <v>53.1</v>
      </c>
      <c r="C3259">
        <v>18.9</v>
      </c>
      <c r="D3259">
        <v>15</v>
      </c>
      <c r="E3259">
        <v>0.000278</v>
      </c>
      <c r="F3259" s="1">
        <f t="shared" si="150"/>
        <v>16.7413267999997</v>
      </c>
      <c r="G3259" s="2">
        <f t="shared" si="152"/>
        <v>16.5264825271468</v>
      </c>
      <c r="H3259" s="2">
        <f t="shared" si="151"/>
        <v>1.52648252714678</v>
      </c>
    </row>
    <row r="3260" spans="1:8">
      <c r="A3260" s="3">
        <v>45762.4413541667</v>
      </c>
      <c r="B3260">
        <v>53.1</v>
      </c>
      <c r="C3260">
        <v>19.1</v>
      </c>
      <c r="D3260">
        <v>15</v>
      </c>
      <c r="E3260">
        <v>0.000278</v>
      </c>
      <c r="F3260" s="1">
        <f t="shared" si="150"/>
        <v>16.7466365999997</v>
      </c>
      <c r="G3260" s="2">
        <f t="shared" si="152"/>
        <v>16.5317241855871</v>
      </c>
      <c r="H3260" s="2">
        <f t="shared" si="151"/>
        <v>1.53172418558708</v>
      </c>
    </row>
    <row r="3261" spans="1:8">
      <c r="A3261" s="3">
        <v>45762.4413657407</v>
      </c>
      <c r="B3261">
        <v>53.1</v>
      </c>
      <c r="C3261">
        <v>18.9</v>
      </c>
      <c r="D3261">
        <v>15</v>
      </c>
      <c r="E3261">
        <v>0.000278</v>
      </c>
      <c r="F3261" s="1">
        <f t="shared" si="150"/>
        <v>16.7518907999997</v>
      </c>
      <c r="G3261" s="2">
        <f t="shared" si="152"/>
        <v>16.5369109575515</v>
      </c>
      <c r="H3261" s="2">
        <f t="shared" si="151"/>
        <v>1.53691095755154</v>
      </c>
    </row>
    <row r="3262" spans="1:8">
      <c r="A3262" s="3">
        <v>45762.4413773148</v>
      </c>
      <c r="B3262">
        <v>53.1</v>
      </c>
      <c r="C3262">
        <v>19.1</v>
      </c>
      <c r="D3262">
        <v>15</v>
      </c>
      <c r="E3262">
        <v>0.000278</v>
      </c>
      <c r="F3262" s="1">
        <f t="shared" si="150"/>
        <v>16.7572005999997</v>
      </c>
      <c r="G3262" s="2">
        <f t="shared" si="152"/>
        <v>16.5421526159918</v>
      </c>
      <c r="H3262" s="2">
        <f t="shared" si="151"/>
        <v>1.54215261599181</v>
      </c>
    </row>
    <row r="3263" spans="1:8">
      <c r="A3263" s="3">
        <v>45762.4413888889</v>
      </c>
      <c r="B3263">
        <v>53.1</v>
      </c>
      <c r="C3263">
        <v>19.1</v>
      </c>
      <c r="D3263">
        <v>15</v>
      </c>
      <c r="E3263">
        <v>0.000278</v>
      </c>
      <c r="F3263" s="1">
        <f t="shared" si="150"/>
        <v>16.7625103999997</v>
      </c>
      <c r="G3263" s="2">
        <f t="shared" si="152"/>
        <v>16.5473942744321</v>
      </c>
      <c r="H3263" s="2">
        <f t="shared" si="151"/>
        <v>1.54739427443208</v>
      </c>
    </row>
    <row r="3264" spans="1:8">
      <c r="A3264" s="3">
        <v>45762.441400463</v>
      </c>
      <c r="B3264">
        <v>53.1</v>
      </c>
      <c r="C3264">
        <v>19</v>
      </c>
      <c r="D3264">
        <v>15</v>
      </c>
      <c r="E3264">
        <v>0.000278</v>
      </c>
      <c r="F3264" s="1">
        <f t="shared" si="150"/>
        <v>16.7677923999997</v>
      </c>
      <c r="G3264" s="2">
        <f t="shared" si="152"/>
        <v>16.5526084896344</v>
      </c>
      <c r="H3264" s="2">
        <f t="shared" si="151"/>
        <v>1.55260848963444</v>
      </c>
    </row>
    <row r="3265" spans="1:8">
      <c r="A3265" s="3">
        <v>45762.441412037</v>
      </c>
      <c r="B3265">
        <v>53.1</v>
      </c>
      <c r="C3265">
        <v>18.9</v>
      </c>
      <c r="D3265">
        <v>15</v>
      </c>
      <c r="E3265">
        <v>0.000278</v>
      </c>
      <c r="F3265" s="1">
        <f t="shared" si="150"/>
        <v>16.7730465999997</v>
      </c>
      <c r="G3265" s="2">
        <f t="shared" si="152"/>
        <v>16.5577952615989</v>
      </c>
      <c r="H3265" s="2">
        <f t="shared" si="151"/>
        <v>1.55779526159891</v>
      </c>
    </row>
    <row r="3266" spans="1:8">
      <c r="A3266" s="3">
        <v>45762.4414236111</v>
      </c>
      <c r="B3266">
        <v>53.1</v>
      </c>
      <c r="C3266">
        <v>18.9</v>
      </c>
      <c r="D3266">
        <v>15</v>
      </c>
      <c r="E3266">
        <v>0.000278</v>
      </c>
      <c r="F3266" s="1">
        <f t="shared" si="150"/>
        <v>16.7783007999997</v>
      </c>
      <c r="G3266" s="2">
        <f t="shared" si="152"/>
        <v>16.5629820335634</v>
      </c>
      <c r="H3266" s="2">
        <f t="shared" si="151"/>
        <v>1.56298203356339</v>
      </c>
    </row>
    <row r="3267" spans="1:8">
      <c r="A3267" s="3">
        <v>45762.4414351852</v>
      </c>
      <c r="B3267">
        <v>53.1</v>
      </c>
      <c r="C3267">
        <v>18.9</v>
      </c>
      <c r="D3267">
        <v>15</v>
      </c>
      <c r="E3267">
        <v>0.000278</v>
      </c>
      <c r="F3267" s="1">
        <f t="shared" ref="F3267:F3330" si="153">E3267*C3267+F3266</f>
        <v>16.7835549999997</v>
      </c>
      <c r="G3267" s="2">
        <f t="shared" si="152"/>
        <v>16.5681688055278</v>
      </c>
      <c r="H3267" s="2">
        <f t="shared" ref="H3267:H3330" si="154">ABS(G3267-D3267)</f>
        <v>1.56816880552785</v>
      </c>
    </row>
    <row r="3268" spans="1:8">
      <c r="A3268" s="3">
        <v>45762.4414467593</v>
      </c>
      <c r="B3268">
        <v>53.1</v>
      </c>
      <c r="C3268">
        <v>19</v>
      </c>
      <c r="D3268">
        <v>15</v>
      </c>
      <c r="E3268">
        <v>0.000278</v>
      </c>
      <c r="F3268" s="1">
        <f t="shared" si="153"/>
        <v>16.7888369999997</v>
      </c>
      <c r="G3268" s="2">
        <f t="shared" ref="G3268:G3331" si="155">100-((101.3-F3268)*100/101.3)</f>
        <v>16.5733830207302</v>
      </c>
      <c r="H3268" s="2">
        <f t="shared" si="154"/>
        <v>1.57338302073022</v>
      </c>
    </row>
    <row r="3269" spans="1:8">
      <c r="A3269" s="3">
        <v>45762.4414583333</v>
      </c>
      <c r="B3269">
        <v>53.1</v>
      </c>
      <c r="C3269">
        <v>19</v>
      </c>
      <c r="D3269">
        <v>15</v>
      </c>
      <c r="E3269">
        <v>0.000278</v>
      </c>
      <c r="F3269" s="1">
        <f t="shared" si="153"/>
        <v>16.7941189999997</v>
      </c>
      <c r="G3269" s="2">
        <f t="shared" si="155"/>
        <v>16.5785972359326</v>
      </c>
      <c r="H3269" s="2">
        <f t="shared" si="154"/>
        <v>1.57859723593258</v>
      </c>
    </row>
    <row r="3270" spans="1:8">
      <c r="A3270" s="3">
        <v>45762.4414699074</v>
      </c>
      <c r="B3270">
        <v>53.1</v>
      </c>
      <c r="C3270">
        <v>19</v>
      </c>
      <c r="D3270">
        <v>15</v>
      </c>
      <c r="E3270">
        <v>0.000278</v>
      </c>
      <c r="F3270" s="1">
        <f t="shared" si="153"/>
        <v>16.7994009999997</v>
      </c>
      <c r="G3270" s="2">
        <f t="shared" si="155"/>
        <v>16.5838114511349</v>
      </c>
      <c r="H3270" s="2">
        <f t="shared" si="154"/>
        <v>1.58381145113495</v>
      </c>
    </row>
    <row r="3271" spans="1:8">
      <c r="A3271" s="3">
        <v>45762.4414814815</v>
      </c>
      <c r="B3271">
        <v>53.1</v>
      </c>
      <c r="C3271">
        <v>18.9</v>
      </c>
      <c r="D3271">
        <v>15</v>
      </c>
      <c r="E3271">
        <v>0.000278</v>
      </c>
      <c r="F3271" s="1">
        <f t="shared" si="153"/>
        <v>16.8046551999997</v>
      </c>
      <c r="G3271" s="2">
        <f t="shared" si="155"/>
        <v>16.5889982230994</v>
      </c>
      <c r="H3271" s="2">
        <f t="shared" si="154"/>
        <v>1.58899822309941</v>
      </c>
    </row>
    <row r="3272" spans="1:8">
      <c r="A3272" s="3">
        <v>45762.4414930556</v>
      </c>
      <c r="B3272">
        <v>53.1</v>
      </c>
      <c r="C3272">
        <v>19.1</v>
      </c>
      <c r="D3272">
        <v>15</v>
      </c>
      <c r="E3272">
        <v>0.000278</v>
      </c>
      <c r="F3272" s="1">
        <f t="shared" si="153"/>
        <v>16.8099649999997</v>
      </c>
      <c r="G3272" s="2">
        <f t="shared" si="155"/>
        <v>16.5942398815397</v>
      </c>
      <c r="H3272" s="2">
        <f t="shared" si="154"/>
        <v>1.59423988153968</v>
      </c>
    </row>
    <row r="3273" spans="1:8">
      <c r="A3273" s="3">
        <v>45762.4415046296</v>
      </c>
      <c r="B3273">
        <v>53.1</v>
      </c>
      <c r="C3273">
        <v>19</v>
      </c>
      <c r="D3273">
        <v>15</v>
      </c>
      <c r="E3273">
        <v>0.000278</v>
      </c>
      <c r="F3273" s="1">
        <f t="shared" si="153"/>
        <v>16.8152469999997</v>
      </c>
      <c r="G3273" s="2">
        <f t="shared" si="155"/>
        <v>16.5994540967421</v>
      </c>
      <c r="H3273" s="2">
        <f t="shared" si="154"/>
        <v>1.59945409674206</v>
      </c>
    </row>
    <row r="3274" spans="1:8">
      <c r="A3274" s="3">
        <v>45762.4415162037</v>
      </c>
      <c r="B3274">
        <v>53.1</v>
      </c>
      <c r="C3274">
        <v>18.9</v>
      </c>
      <c r="D3274">
        <v>15</v>
      </c>
      <c r="E3274">
        <v>0.000278</v>
      </c>
      <c r="F3274" s="1">
        <f t="shared" si="153"/>
        <v>16.8205011999997</v>
      </c>
      <c r="G3274" s="2">
        <f t="shared" si="155"/>
        <v>16.6046408687065</v>
      </c>
      <c r="H3274" s="2">
        <f t="shared" si="154"/>
        <v>1.60464086870653</v>
      </c>
    </row>
    <row r="3275" spans="1:8">
      <c r="A3275" s="3">
        <v>45762.4415277778</v>
      </c>
      <c r="B3275">
        <v>53.1</v>
      </c>
      <c r="C3275">
        <v>19.1</v>
      </c>
      <c r="D3275">
        <v>15</v>
      </c>
      <c r="E3275">
        <v>0.000278</v>
      </c>
      <c r="F3275" s="1">
        <f t="shared" si="153"/>
        <v>16.8258109999997</v>
      </c>
      <c r="G3275" s="2">
        <f t="shared" si="155"/>
        <v>16.6098825271468</v>
      </c>
      <c r="H3275" s="2">
        <f t="shared" si="154"/>
        <v>1.60988252714679</v>
      </c>
    </row>
    <row r="3276" spans="1:8">
      <c r="A3276" s="3">
        <v>45762.4415393519</v>
      </c>
      <c r="B3276">
        <v>53.1</v>
      </c>
      <c r="C3276">
        <v>19</v>
      </c>
      <c r="D3276">
        <v>15</v>
      </c>
      <c r="E3276">
        <v>0.000278</v>
      </c>
      <c r="F3276" s="1">
        <f t="shared" si="153"/>
        <v>16.8310929999997</v>
      </c>
      <c r="G3276" s="2">
        <f t="shared" si="155"/>
        <v>16.6150967423492</v>
      </c>
      <c r="H3276" s="2">
        <f t="shared" si="154"/>
        <v>1.61509674234915</v>
      </c>
    </row>
    <row r="3277" spans="1:8">
      <c r="A3277" s="3">
        <v>45762.4415509259</v>
      </c>
      <c r="B3277">
        <v>53.1</v>
      </c>
      <c r="C3277">
        <v>19</v>
      </c>
      <c r="D3277">
        <v>15</v>
      </c>
      <c r="E3277">
        <v>0.000278</v>
      </c>
      <c r="F3277" s="1">
        <f t="shared" si="153"/>
        <v>16.8363749999997</v>
      </c>
      <c r="G3277" s="2">
        <f t="shared" si="155"/>
        <v>16.6203109575515</v>
      </c>
      <c r="H3277" s="2">
        <f t="shared" si="154"/>
        <v>1.62031095755154</v>
      </c>
    </row>
    <row r="3278" spans="1:8">
      <c r="A3278" s="3">
        <v>45762.4415625</v>
      </c>
      <c r="B3278">
        <v>53.1</v>
      </c>
      <c r="C3278">
        <v>18.9</v>
      </c>
      <c r="D3278">
        <v>15</v>
      </c>
      <c r="E3278">
        <v>0.000278</v>
      </c>
      <c r="F3278" s="1">
        <f t="shared" si="153"/>
        <v>16.8416291999997</v>
      </c>
      <c r="G3278" s="2">
        <f t="shared" si="155"/>
        <v>16.625497729516</v>
      </c>
      <c r="H3278" s="2">
        <f t="shared" si="154"/>
        <v>1.62549772951598</v>
      </c>
    </row>
    <row r="3279" spans="1:8">
      <c r="A3279" s="3">
        <v>45762.4415740741</v>
      </c>
      <c r="B3279">
        <v>53.1</v>
      </c>
      <c r="C3279">
        <v>18.9</v>
      </c>
      <c r="D3279">
        <v>15</v>
      </c>
      <c r="E3279">
        <v>0.000278</v>
      </c>
      <c r="F3279" s="1">
        <f t="shared" si="153"/>
        <v>16.8468833999997</v>
      </c>
      <c r="G3279" s="2">
        <f t="shared" si="155"/>
        <v>16.6306845014804</v>
      </c>
      <c r="H3279" s="2">
        <f t="shared" si="154"/>
        <v>1.63068450148045</v>
      </c>
    </row>
    <row r="3280" spans="1:8">
      <c r="A3280" s="3">
        <v>45762.4415856482</v>
      </c>
      <c r="B3280">
        <v>53.1</v>
      </c>
      <c r="C3280">
        <v>19.1</v>
      </c>
      <c r="D3280">
        <v>15</v>
      </c>
      <c r="E3280">
        <v>0.000278</v>
      </c>
      <c r="F3280" s="1">
        <f t="shared" si="153"/>
        <v>16.8521931999997</v>
      </c>
      <c r="G3280" s="2">
        <f t="shared" si="155"/>
        <v>16.6359261599207</v>
      </c>
      <c r="H3280" s="2">
        <f t="shared" si="154"/>
        <v>1.63592615992074</v>
      </c>
    </row>
    <row r="3281" spans="1:8">
      <c r="A3281" s="3">
        <v>45762.4415972222</v>
      </c>
      <c r="B3281">
        <v>53.1</v>
      </c>
      <c r="C3281">
        <v>19.1</v>
      </c>
      <c r="D3281">
        <v>15</v>
      </c>
      <c r="E3281">
        <v>0.000278</v>
      </c>
      <c r="F3281" s="1">
        <f t="shared" si="153"/>
        <v>16.8575029999997</v>
      </c>
      <c r="G3281" s="2">
        <f t="shared" si="155"/>
        <v>16.641167818361</v>
      </c>
      <c r="H3281" s="2">
        <f t="shared" si="154"/>
        <v>1.64116781836101</v>
      </c>
    </row>
    <row r="3282" spans="1:8">
      <c r="A3282" s="3">
        <v>45762.4416087963</v>
      </c>
      <c r="B3282">
        <v>53.1</v>
      </c>
      <c r="C3282">
        <v>19.1</v>
      </c>
      <c r="D3282">
        <v>15</v>
      </c>
      <c r="E3282">
        <v>0.000278</v>
      </c>
      <c r="F3282" s="1">
        <f t="shared" si="153"/>
        <v>16.8628127999997</v>
      </c>
      <c r="G3282" s="2">
        <f t="shared" si="155"/>
        <v>16.6464094768013</v>
      </c>
      <c r="H3282" s="2">
        <f t="shared" si="154"/>
        <v>1.64640947680128</v>
      </c>
    </row>
    <row r="3283" spans="1:8">
      <c r="A3283" s="3">
        <v>45762.4416203704</v>
      </c>
      <c r="B3283">
        <v>53.1</v>
      </c>
      <c r="C3283">
        <v>19</v>
      </c>
      <c r="D3283">
        <v>15</v>
      </c>
      <c r="E3283">
        <v>0.000278</v>
      </c>
      <c r="F3283" s="1">
        <f t="shared" si="153"/>
        <v>16.8680947999997</v>
      </c>
      <c r="G3283" s="2">
        <f t="shared" si="155"/>
        <v>16.6516236920037</v>
      </c>
      <c r="H3283" s="2">
        <f t="shared" si="154"/>
        <v>1.65162369200365</v>
      </c>
    </row>
    <row r="3284" spans="1:8">
      <c r="A3284" s="3">
        <v>45762.4416319444</v>
      </c>
      <c r="B3284">
        <v>53.1</v>
      </c>
      <c r="C3284">
        <v>19.1</v>
      </c>
      <c r="D3284">
        <v>15</v>
      </c>
      <c r="E3284">
        <v>0.000278</v>
      </c>
      <c r="F3284" s="1">
        <f t="shared" si="153"/>
        <v>16.8734045999997</v>
      </c>
      <c r="G3284" s="2">
        <f t="shared" si="155"/>
        <v>16.6568653504439</v>
      </c>
      <c r="H3284" s="2">
        <f t="shared" si="154"/>
        <v>1.65686535044394</v>
      </c>
    </row>
    <row r="3285" spans="1:8">
      <c r="A3285" s="3">
        <v>45762.4416435185</v>
      </c>
      <c r="B3285">
        <v>53.1</v>
      </c>
      <c r="C3285">
        <v>19.1</v>
      </c>
      <c r="D3285">
        <v>15</v>
      </c>
      <c r="E3285">
        <v>0.000278</v>
      </c>
      <c r="F3285" s="1">
        <f t="shared" si="153"/>
        <v>16.8787143999997</v>
      </c>
      <c r="G3285" s="2">
        <f t="shared" si="155"/>
        <v>16.6621070088842</v>
      </c>
      <c r="H3285" s="2">
        <f t="shared" si="154"/>
        <v>1.66210700888421</v>
      </c>
    </row>
    <row r="3286" spans="1:8">
      <c r="A3286" s="3">
        <v>45762.4416550926</v>
      </c>
      <c r="B3286">
        <v>53.1</v>
      </c>
      <c r="C3286">
        <v>19.1</v>
      </c>
      <c r="D3286">
        <v>15</v>
      </c>
      <c r="E3286">
        <v>0.000278</v>
      </c>
      <c r="F3286" s="1">
        <f t="shared" si="153"/>
        <v>16.8840241999997</v>
      </c>
      <c r="G3286" s="2">
        <f t="shared" si="155"/>
        <v>16.6673486673245</v>
      </c>
      <c r="H3286" s="2">
        <f t="shared" si="154"/>
        <v>1.66734866732448</v>
      </c>
    </row>
    <row r="3287" spans="1:8">
      <c r="A3287" s="3">
        <v>45762.4416666667</v>
      </c>
      <c r="B3287">
        <v>53.1</v>
      </c>
      <c r="C3287">
        <v>19</v>
      </c>
      <c r="D3287">
        <v>15</v>
      </c>
      <c r="E3287">
        <v>0.000278</v>
      </c>
      <c r="F3287" s="1">
        <f t="shared" si="153"/>
        <v>16.8893061999997</v>
      </c>
      <c r="G3287" s="2">
        <f t="shared" si="155"/>
        <v>16.6725628825268</v>
      </c>
      <c r="H3287" s="2">
        <f t="shared" si="154"/>
        <v>1.67256288252685</v>
      </c>
    </row>
    <row r="3288" spans="1:8">
      <c r="A3288" s="3">
        <v>45762.4416782407</v>
      </c>
      <c r="B3288">
        <v>53.1</v>
      </c>
      <c r="C3288">
        <v>19.1</v>
      </c>
      <c r="D3288">
        <v>15</v>
      </c>
      <c r="E3288">
        <v>0.000278</v>
      </c>
      <c r="F3288" s="1">
        <f t="shared" si="153"/>
        <v>16.8946159999997</v>
      </c>
      <c r="G3288" s="2">
        <f t="shared" si="155"/>
        <v>16.6778045409671</v>
      </c>
      <c r="H3288" s="2">
        <f t="shared" si="154"/>
        <v>1.67780454096712</v>
      </c>
    </row>
    <row r="3289" spans="1:8">
      <c r="A3289" s="3">
        <v>45762.4416898148</v>
      </c>
      <c r="B3289">
        <v>53.1</v>
      </c>
      <c r="C3289">
        <v>19</v>
      </c>
      <c r="D3289">
        <v>15</v>
      </c>
      <c r="E3289">
        <v>0.000278</v>
      </c>
      <c r="F3289" s="1">
        <f t="shared" si="153"/>
        <v>16.8998979999997</v>
      </c>
      <c r="G3289" s="2">
        <f t="shared" si="155"/>
        <v>16.6830187561695</v>
      </c>
      <c r="H3289" s="2">
        <f t="shared" si="154"/>
        <v>1.6830187561695</v>
      </c>
    </row>
    <row r="3290" spans="1:8">
      <c r="A3290" s="3">
        <v>45762.4417013889</v>
      </c>
      <c r="B3290">
        <v>53.1</v>
      </c>
      <c r="C3290">
        <v>19.1</v>
      </c>
      <c r="D3290">
        <v>15</v>
      </c>
      <c r="E3290">
        <v>0.000278</v>
      </c>
      <c r="F3290" s="1">
        <f t="shared" si="153"/>
        <v>16.9052077999997</v>
      </c>
      <c r="G3290" s="2">
        <f t="shared" si="155"/>
        <v>16.6882604146098</v>
      </c>
      <c r="H3290" s="2">
        <f t="shared" si="154"/>
        <v>1.68826041460977</v>
      </c>
    </row>
    <row r="3291" spans="1:8">
      <c r="A3291" s="3">
        <v>45762.441712963</v>
      </c>
      <c r="B3291">
        <v>53.1</v>
      </c>
      <c r="C3291">
        <v>19.1</v>
      </c>
      <c r="D3291">
        <v>15</v>
      </c>
      <c r="E3291">
        <v>0.000278</v>
      </c>
      <c r="F3291" s="1">
        <f t="shared" si="153"/>
        <v>16.9105175999997</v>
      </c>
      <c r="G3291" s="2">
        <f t="shared" si="155"/>
        <v>16.69350207305</v>
      </c>
      <c r="H3291" s="2">
        <f t="shared" si="154"/>
        <v>1.69350207305004</v>
      </c>
    </row>
    <row r="3292" spans="1:8">
      <c r="A3292" s="3">
        <v>45762.441724537</v>
      </c>
      <c r="B3292">
        <v>53.1</v>
      </c>
      <c r="C3292">
        <v>19.1</v>
      </c>
      <c r="D3292">
        <v>15</v>
      </c>
      <c r="E3292">
        <v>0.000278</v>
      </c>
      <c r="F3292" s="1">
        <f t="shared" si="153"/>
        <v>16.9158273999997</v>
      </c>
      <c r="G3292" s="2">
        <f t="shared" si="155"/>
        <v>16.6987437314903</v>
      </c>
      <c r="H3292" s="2">
        <f t="shared" si="154"/>
        <v>1.69874373149032</v>
      </c>
    </row>
    <row r="3293" spans="1:8">
      <c r="A3293" s="3">
        <v>45762.4417361111</v>
      </c>
      <c r="B3293">
        <v>53.1</v>
      </c>
      <c r="C3293">
        <v>19</v>
      </c>
      <c r="D3293">
        <v>15</v>
      </c>
      <c r="E3293">
        <v>0.000278</v>
      </c>
      <c r="F3293" s="1">
        <f t="shared" si="153"/>
        <v>16.9211093999997</v>
      </c>
      <c r="G3293" s="2">
        <f t="shared" si="155"/>
        <v>16.7039579466927</v>
      </c>
      <c r="H3293" s="2">
        <f t="shared" si="154"/>
        <v>1.70395794669268</v>
      </c>
    </row>
    <row r="3294" spans="1:8">
      <c r="A3294" s="3">
        <v>45762.4417476852</v>
      </c>
      <c r="B3294">
        <v>53.1</v>
      </c>
      <c r="C3294">
        <v>19.1</v>
      </c>
      <c r="D3294">
        <v>15</v>
      </c>
      <c r="E3294">
        <v>0.000278</v>
      </c>
      <c r="F3294" s="1">
        <f t="shared" si="153"/>
        <v>16.9264191999997</v>
      </c>
      <c r="G3294" s="2">
        <f t="shared" si="155"/>
        <v>16.709199605133</v>
      </c>
      <c r="H3294" s="2">
        <f t="shared" si="154"/>
        <v>1.70919960513298</v>
      </c>
    </row>
    <row r="3295" spans="1:8">
      <c r="A3295" s="3">
        <v>45762.4417592593</v>
      </c>
      <c r="B3295">
        <v>53.1</v>
      </c>
      <c r="C3295">
        <v>19</v>
      </c>
      <c r="D3295">
        <v>15</v>
      </c>
      <c r="E3295">
        <v>0.000278</v>
      </c>
      <c r="F3295" s="1">
        <f t="shared" si="153"/>
        <v>16.9317011999997</v>
      </c>
      <c r="G3295" s="2">
        <f t="shared" si="155"/>
        <v>16.7144138203353</v>
      </c>
      <c r="H3295" s="2">
        <f t="shared" si="154"/>
        <v>1.71441382033534</v>
      </c>
    </row>
    <row r="3296" spans="1:8">
      <c r="A3296" s="3">
        <v>45762.4417708333</v>
      </c>
      <c r="B3296">
        <v>53.1</v>
      </c>
      <c r="C3296">
        <v>19.1</v>
      </c>
      <c r="D3296">
        <v>15</v>
      </c>
      <c r="E3296">
        <v>0.000278</v>
      </c>
      <c r="F3296" s="1">
        <f t="shared" si="153"/>
        <v>16.9370109999997</v>
      </c>
      <c r="G3296" s="2">
        <f t="shared" si="155"/>
        <v>16.7196554787756</v>
      </c>
      <c r="H3296" s="2">
        <f t="shared" si="154"/>
        <v>1.71965547877562</v>
      </c>
    </row>
    <row r="3297" spans="1:8">
      <c r="A3297" s="3">
        <v>45762.4417824074</v>
      </c>
      <c r="B3297">
        <v>53.1</v>
      </c>
      <c r="C3297">
        <v>19.1</v>
      </c>
      <c r="D3297">
        <v>15</v>
      </c>
      <c r="E3297">
        <v>0.000278</v>
      </c>
      <c r="F3297" s="1">
        <f t="shared" si="153"/>
        <v>16.9423207999997</v>
      </c>
      <c r="G3297" s="2">
        <f t="shared" si="155"/>
        <v>16.7248971372159</v>
      </c>
      <c r="H3297" s="2">
        <f t="shared" si="154"/>
        <v>1.72489713721588</v>
      </c>
    </row>
    <row r="3298" spans="1:8">
      <c r="A3298" s="3">
        <v>45762.4417939815</v>
      </c>
      <c r="B3298">
        <v>53.1</v>
      </c>
      <c r="C3298">
        <v>19.2</v>
      </c>
      <c r="D3298">
        <v>15</v>
      </c>
      <c r="E3298">
        <v>0.000278</v>
      </c>
      <c r="F3298" s="1">
        <f t="shared" si="153"/>
        <v>16.9476583999997</v>
      </c>
      <c r="G3298" s="2">
        <f t="shared" si="155"/>
        <v>16.7301662388941</v>
      </c>
      <c r="H3298" s="2">
        <f t="shared" si="154"/>
        <v>1.73016623889407</v>
      </c>
    </row>
    <row r="3299" spans="1:8">
      <c r="A3299" s="3">
        <v>45762.4418055556</v>
      </c>
      <c r="B3299">
        <v>53.1</v>
      </c>
      <c r="C3299">
        <v>19.1</v>
      </c>
      <c r="D3299">
        <v>15</v>
      </c>
      <c r="E3299">
        <v>0.000278</v>
      </c>
      <c r="F3299" s="1">
        <f t="shared" si="153"/>
        <v>16.9529681999997</v>
      </c>
      <c r="G3299" s="2">
        <f t="shared" si="155"/>
        <v>16.7354078973343</v>
      </c>
      <c r="H3299" s="2">
        <f t="shared" si="154"/>
        <v>1.73540789733434</v>
      </c>
    </row>
    <row r="3300" spans="1:8">
      <c r="A3300" s="3">
        <v>45762.4418171296</v>
      </c>
      <c r="B3300">
        <v>53.1</v>
      </c>
      <c r="C3300">
        <v>19</v>
      </c>
      <c r="D3300">
        <v>15</v>
      </c>
      <c r="E3300">
        <v>0.000278</v>
      </c>
      <c r="F3300" s="1">
        <f t="shared" si="153"/>
        <v>16.9582501999997</v>
      </c>
      <c r="G3300" s="2">
        <f t="shared" si="155"/>
        <v>16.7406221125367</v>
      </c>
      <c r="H3300" s="2">
        <f t="shared" si="154"/>
        <v>1.74062211253671</v>
      </c>
    </row>
    <row r="3301" spans="1:8">
      <c r="A3301" s="3">
        <v>45762.4418287037</v>
      </c>
      <c r="B3301">
        <v>53.1</v>
      </c>
      <c r="C3301">
        <v>19</v>
      </c>
      <c r="D3301">
        <v>15</v>
      </c>
      <c r="E3301">
        <v>0.000278</v>
      </c>
      <c r="F3301" s="1">
        <f t="shared" si="153"/>
        <v>16.9635321999997</v>
      </c>
      <c r="G3301" s="2">
        <f t="shared" si="155"/>
        <v>16.7458363277391</v>
      </c>
      <c r="H3301" s="2">
        <f t="shared" si="154"/>
        <v>1.74583632773908</v>
      </c>
    </row>
    <row r="3302" spans="1:8">
      <c r="A3302" s="3">
        <v>45762.4418402778</v>
      </c>
      <c r="B3302">
        <v>53.1</v>
      </c>
      <c r="C3302">
        <v>19.1</v>
      </c>
      <c r="D3302">
        <v>15</v>
      </c>
      <c r="E3302">
        <v>0.000278</v>
      </c>
      <c r="F3302" s="1">
        <f t="shared" si="153"/>
        <v>16.9688419999997</v>
      </c>
      <c r="G3302" s="2">
        <f t="shared" si="155"/>
        <v>16.7510779861794</v>
      </c>
      <c r="H3302" s="2">
        <f t="shared" si="154"/>
        <v>1.75107798617937</v>
      </c>
    </row>
    <row r="3303" spans="1:8">
      <c r="A3303" s="3">
        <v>45762.4418518519</v>
      </c>
      <c r="B3303">
        <v>53.1</v>
      </c>
      <c r="C3303">
        <v>19.1</v>
      </c>
      <c r="D3303">
        <v>15</v>
      </c>
      <c r="E3303">
        <v>0.000278</v>
      </c>
      <c r="F3303" s="1">
        <f t="shared" si="153"/>
        <v>16.9741517999997</v>
      </c>
      <c r="G3303" s="2">
        <f t="shared" si="155"/>
        <v>16.7563196446196</v>
      </c>
      <c r="H3303" s="2">
        <f t="shared" si="154"/>
        <v>1.75631964461964</v>
      </c>
    </row>
    <row r="3304" spans="1:8">
      <c r="A3304" s="3">
        <v>45762.4418634259</v>
      </c>
      <c r="B3304">
        <v>53.1</v>
      </c>
      <c r="C3304">
        <v>19.1</v>
      </c>
      <c r="D3304">
        <v>15</v>
      </c>
      <c r="E3304">
        <v>0.000278</v>
      </c>
      <c r="F3304" s="1">
        <f t="shared" si="153"/>
        <v>16.9794615999997</v>
      </c>
      <c r="G3304" s="2">
        <f t="shared" si="155"/>
        <v>16.7615613030599</v>
      </c>
      <c r="H3304" s="2">
        <f t="shared" si="154"/>
        <v>1.76156130305992</v>
      </c>
    </row>
    <row r="3305" spans="1:8">
      <c r="A3305" s="3">
        <v>45762.441875</v>
      </c>
      <c r="B3305">
        <v>53.1</v>
      </c>
      <c r="C3305">
        <v>19.1</v>
      </c>
      <c r="D3305">
        <v>15</v>
      </c>
      <c r="E3305">
        <v>0.000278</v>
      </c>
      <c r="F3305" s="1">
        <f t="shared" si="153"/>
        <v>16.9847713999997</v>
      </c>
      <c r="G3305" s="2">
        <f t="shared" si="155"/>
        <v>16.7668029615002</v>
      </c>
      <c r="H3305" s="2">
        <f t="shared" si="154"/>
        <v>1.76680296150019</v>
      </c>
    </row>
    <row r="3306" spans="1:8">
      <c r="A3306" s="3">
        <v>45762.4418865741</v>
      </c>
      <c r="B3306">
        <v>53.1</v>
      </c>
      <c r="C3306">
        <v>19.2</v>
      </c>
      <c r="D3306">
        <v>15</v>
      </c>
      <c r="E3306">
        <v>0.000278</v>
      </c>
      <c r="F3306" s="1">
        <f t="shared" si="153"/>
        <v>16.9901089999997</v>
      </c>
      <c r="G3306" s="2">
        <f t="shared" si="155"/>
        <v>16.7720720631784</v>
      </c>
      <c r="H3306" s="2">
        <f t="shared" si="154"/>
        <v>1.77207206317838</v>
      </c>
    </row>
    <row r="3307" spans="1:8">
      <c r="A3307" s="3">
        <v>45762.4418981482</v>
      </c>
      <c r="B3307">
        <v>53.1</v>
      </c>
      <c r="C3307">
        <v>19</v>
      </c>
      <c r="D3307">
        <v>15</v>
      </c>
      <c r="E3307">
        <v>0.000278</v>
      </c>
      <c r="F3307" s="1">
        <f t="shared" si="153"/>
        <v>16.9953909999997</v>
      </c>
      <c r="G3307" s="2">
        <f t="shared" si="155"/>
        <v>16.7772862783808</v>
      </c>
      <c r="H3307" s="2">
        <f t="shared" si="154"/>
        <v>1.77728627838076</v>
      </c>
    </row>
    <row r="3308" spans="1:8">
      <c r="A3308" s="3">
        <v>45762.4419097222</v>
      </c>
      <c r="B3308">
        <v>53.1</v>
      </c>
      <c r="C3308">
        <v>19</v>
      </c>
      <c r="D3308">
        <v>15</v>
      </c>
      <c r="E3308">
        <v>0.000278</v>
      </c>
      <c r="F3308" s="1">
        <f t="shared" si="153"/>
        <v>17.0006729999997</v>
      </c>
      <c r="G3308" s="2">
        <f t="shared" si="155"/>
        <v>16.7825004935831</v>
      </c>
      <c r="H3308" s="2">
        <f t="shared" si="154"/>
        <v>1.78250049358311</v>
      </c>
    </row>
    <row r="3309" spans="1:8">
      <c r="A3309" s="3">
        <v>45762.4419212963</v>
      </c>
      <c r="B3309">
        <v>53.1</v>
      </c>
      <c r="C3309">
        <v>19</v>
      </c>
      <c r="D3309">
        <v>15</v>
      </c>
      <c r="E3309">
        <v>0.000278</v>
      </c>
      <c r="F3309" s="1">
        <f t="shared" si="153"/>
        <v>17.0059549999997</v>
      </c>
      <c r="G3309" s="2">
        <f t="shared" si="155"/>
        <v>16.7877147087855</v>
      </c>
      <c r="H3309" s="2">
        <f t="shared" si="154"/>
        <v>1.78771470878549</v>
      </c>
    </row>
    <row r="3310" spans="1:8">
      <c r="A3310" s="3">
        <v>45762.4419328704</v>
      </c>
      <c r="B3310">
        <v>53.1</v>
      </c>
      <c r="C3310">
        <v>19</v>
      </c>
      <c r="D3310">
        <v>15</v>
      </c>
      <c r="E3310">
        <v>0.000278</v>
      </c>
      <c r="F3310" s="1">
        <f t="shared" si="153"/>
        <v>17.0112369999997</v>
      </c>
      <c r="G3310" s="2">
        <f t="shared" si="155"/>
        <v>16.7929289239878</v>
      </c>
      <c r="H3310" s="2">
        <f t="shared" si="154"/>
        <v>1.79292892398784</v>
      </c>
    </row>
    <row r="3311" spans="1:8">
      <c r="A3311" s="3">
        <v>45762.4419444444</v>
      </c>
      <c r="B3311">
        <v>53.1</v>
      </c>
      <c r="C3311">
        <v>18.9</v>
      </c>
      <c r="D3311">
        <v>15</v>
      </c>
      <c r="E3311">
        <v>0.000278</v>
      </c>
      <c r="F3311" s="1">
        <f t="shared" si="153"/>
        <v>17.0164911999997</v>
      </c>
      <c r="G3311" s="2">
        <f t="shared" si="155"/>
        <v>16.7981156959523</v>
      </c>
      <c r="H3311" s="2">
        <f t="shared" si="154"/>
        <v>1.7981156959523</v>
      </c>
    </row>
    <row r="3312" spans="1:8">
      <c r="A3312" s="3">
        <v>45762.4419560185</v>
      </c>
      <c r="B3312">
        <v>53.1</v>
      </c>
      <c r="C3312">
        <v>19.2</v>
      </c>
      <c r="D3312">
        <v>15</v>
      </c>
      <c r="E3312">
        <v>0.000278</v>
      </c>
      <c r="F3312" s="1">
        <f t="shared" si="153"/>
        <v>17.0218287999997</v>
      </c>
      <c r="G3312" s="2">
        <f t="shared" si="155"/>
        <v>16.8033847976305</v>
      </c>
      <c r="H3312" s="2">
        <f t="shared" si="154"/>
        <v>1.8033847976305</v>
      </c>
    </row>
    <row r="3313" spans="1:8">
      <c r="A3313" s="3">
        <v>45762.4419675926</v>
      </c>
      <c r="B3313">
        <v>53.1</v>
      </c>
      <c r="C3313">
        <v>19.1</v>
      </c>
      <c r="D3313">
        <v>15</v>
      </c>
      <c r="E3313">
        <v>0.000278</v>
      </c>
      <c r="F3313" s="1">
        <f t="shared" si="153"/>
        <v>17.0271385999997</v>
      </c>
      <c r="G3313" s="2">
        <f t="shared" si="155"/>
        <v>16.8086264560708</v>
      </c>
      <c r="H3313" s="2">
        <f t="shared" si="154"/>
        <v>1.80862645607078</v>
      </c>
    </row>
    <row r="3314" spans="1:8">
      <c r="A3314" s="3">
        <v>45762.4419791667</v>
      </c>
      <c r="B3314">
        <v>53.1</v>
      </c>
      <c r="C3314">
        <v>19</v>
      </c>
      <c r="D3314">
        <v>15</v>
      </c>
      <c r="E3314">
        <v>0.000278</v>
      </c>
      <c r="F3314" s="1">
        <f t="shared" si="153"/>
        <v>17.0324205999997</v>
      </c>
      <c r="G3314" s="2">
        <f t="shared" si="155"/>
        <v>16.8138406712731</v>
      </c>
      <c r="H3314" s="2">
        <f t="shared" si="154"/>
        <v>1.81384067127314</v>
      </c>
    </row>
    <row r="3315" spans="1:8">
      <c r="A3315" s="3">
        <v>45762.4419907407</v>
      </c>
      <c r="B3315">
        <v>53.1</v>
      </c>
      <c r="C3315">
        <v>19.2</v>
      </c>
      <c r="D3315">
        <v>15</v>
      </c>
      <c r="E3315">
        <v>0.000278</v>
      </c>
      <c r="F3315" s="1">
        <f t="shared" si="153"/>
        <v>17.0377581999997</v>
      </c>
      <c r="G3315" s="2">
        <f t="shared" si="155"/>
        <v>16.8191097729513</v>
      </c>
      <c r="H3315" s="2">
        <f t="shared" si="154"/>
        <v>1.81910977295132</v>
      </c>
    </row>
    <row r="3316" spans="1:8">
      <c r="A3316" s="3">
        <v>45762.4420023148</v>
      </c>
      <c r="B3316">
        <v>53.1</v>
      </c>
      <c r="C3316">
        <v>19.1</v>
      </c>
      <c r="D3316">
        <v>15</v>
      </c>
      <c r="E3316">
        <v>0.000278</v>
      </c>
      <c r="F3316" s="1">
        <f t="shared" si="153"/>
        <v>17.0430679999997</v>
      </c>
      <c r="G3316" s="2">
        <f t="shared" si="155"/>
        <v>16.8243514313916</v>
      </c>
      <c r="H3316" s="2">
        <f t="shared" si="154"/>
        <v>1.82435143139162</v>
      </c>
    </row>
    <row r="3317" spans="1:8">
      <c r="A3317" s="3">
        <v>45762.4420138889</v>
      </c>
      <c r="B3317">
        <v>53.1</v>
      </c>
      <c r="C3317">
        <v>19</v>
      </c>
      <c r="D3317">
        <v>15</v>
      </c>
      <c r="E3317">
        <v>0.000278</v>
      </c>
      <c r="F3317" s="1">
        <f t="shared" si="153"/>
        <v>17.0483499999997</v>
      </c>
      <c r="G3317" s="2">
        <f t="shared" si="155"/>
        <v>16.829565646594</v>
      </c>
      <c r="H3317" s="2">
        <f t="shared" si="154"/>
        <v>1.82956564659398</v>
      </c>
    </row>
    <row r="3318" spans="1:8">
      <c r="A3318" s="3">
        <v>45762.442025463</v>
      </c>
      <c r="B3318">
        <v>53.1</v>
      </c>
      <c r="C3318">
        <v>18.9</v>
      </c>
      <c r="D3318">
        <v>15</v>
      </c>
      <c r="E3318">
        <v>0.000278</v>
      </c>
      <c r="F3318" s="1">
        <f t="shared" si="153"/>
        <v>17.0536041999997</v>
      </c>
      <c r="G3318" s="2">
        <f t="shared" si="155"/>
        <v>16.8347524185584</v>
      </c>
      <c r="H3318" s="2">
        <f t="shared" si="154"/>
        <v>1.83475241855844</v>
      </c>
    </row>
    <row r="3319" spans="1:8">
      <c r="A3319" s="3">
        <v>45762.442037037</v>
      </c>
      <c r="B3319">
        <v>53.1</v>
      </c>
      <c r="C3319">
        <v>19.1</v>
      </c>
      <c r="D3319">
        <v>15</v>
      </c>
      <c r="E3319">
        <v>0.000278</v>
      </c>
      <c r="F3319" s="1">
        <f t="shared" si="153"/>
        <v>17.0589139999997</v>
      </c>
      <c r="G3319" s="2">
        <f t="shared" si="155"/>
        <v>16.8399940769987</v>
      </c>
      <c r="H3319" s="2">
        <f t="shared" si="154"/>
        <v>1.83999407699872</v>
      </c>
    </row>
    <row r="3320" spans="1:8">
      <c r="A3320" s="3">
        <v>45762.4420486111</v>
      </c>
      <c r="B3320">
        <v>53.1</v>
      </c>
      <c r="C3320">
        <v>19.1</v>
      </c>
      <c r="D3320">
        <v>15</v>
      </c>
      <c r="E3320">
        <v>0.000278</v>
      </c>
      <c r="F3320" s="1">
        <f t="shared" si="153"/>
        <v>17.0642237999997</v>
      </c>
      <c r="G3320" s="2">
        <f t="shared" si="155"/>
        <v>16.845235735439</v>
      </c>
      <c r="H3320" s="2">
        <f t="shared" si="154"/>
        <v>1.84523573543898</v>
      </c>
    </row>
    <row r="3321" spans="1:8">
      <c r="A3321" s="3">
        <v>45762.4420601852</v>
      </c>
      <c r="B3321">
        <v>53.1</v>
      </c>
      <c r="C3321">
        <v>18.9</v>
      </c>
      <c r="D3321">
        <v>15</v>
      </c>
      <c r="E3321">
        <v>0.000278</v>
      </c>
      <c r="F3321" s="1">
        <f t="shared" si="153"/>
        <v>17.0694779999997</v>
      </c>
      <c r="G3321" s="2">
        <f t="shared" si="155"/>
        <v>16.8504225074035</v>
      </c>
      <c r="H3321" s="2">
        <f t="shared" si="154"/>
        <v>1.85042250740347</v>
      </c>
    </row>
    <row r="3322" spans="1:8">
      <c r="A3322" s="3">
        <v>45762.4420717593</v>
      </c>
      <c r="B3322">
        <v>53.1</v>
      </c>
      <c r="C3322">
        <v>19</v>
      </c>
      <c r="D3322">
        <v>15</v>
      </c>
      <c r="E3322">
        <v>0.000278</v>
      </c>
      <c r="F3322" s="1">
        <f t="shared" si="153"/>
        <v>17.0747599999997</v>
      </c>
      <c r="G3322" s="2">
        <f t="shared" si="155"/>
        <v>16.8556367226058</v>
      </c>
      <c r="H3322" s="2">
        <f t="shared" si="154"/>
        <v>1.85563672260582</v>
      </c>
    </row>
    <row r="3323" spans="1:8">
      <c r="A3323" s="3">
        <v>45762.4420833333</v>
      </c>
      <c r="B3323">
        <v>53.1</v>
      </c>
      <c r="C3323">
        <v>19</v>
      </c>
      <c r="D3323">
        <v>15</v>
      </c>
      <c r="E3323">
        <v>0.000278</v>
      </c>
      <c r="F3323" s="1">
        <f t="shared" si="153"/>
        <v>17.0800419999997</v>
      </c>
      <c r="G3323" s="2">
        <f t="shared" si="155"/>
        <v>16.8608509378082</v>
      </c>
      <c r="H3323" s="2">
        <f t="shared" si="154"/>
        <v>1.86085093780819</v>
      </c>
    </row>
    <row r="3324" spans="1:8">
      <c r="A3324" s="3">
        <v>45762.4420949074</v>
      </c>
      <c r="B3324">
        <v>53.1</v>
      </c>
      <c r="C3324">
        <v>19.2</v>
      </c>
      <c r="D3324">
        <v>15</v>
      </c>
      <c r="E3324">
        <v>0.000278</v>
      </c>
      <c r="F3324" s="1">
        <f t="shared" si="153"/>
        <v>17.0853795999997</v>
      </c>
      <c r="G3324" s="2">
        <f t="shared" si="155"/>
        <v>16.8661200394864</v>
      </c>
      <c r="H3324" s="2">
        <f t="shared" si="154"/>
        <v>1.86612003948638</v>
      </c>
    </row>
    <row r="3325" spans="1:8">
      <c r="A3325" s="3">
        <v>45762.4421064815</v>
      </c>
      <c r="B3325">
        <v>53.1</v>
      </c>
      <c r="C3325">
        <v>19.1</v>
      </c>
      <c r="D3325">
        <v>15</v>
      </c>
      <c r="E3325">
        <v>0.000278</v>
      </c>
      <c r="F3325" s="1">
        <f t="shared" si="153"/>
        <v>17.0906893999997</v>
      </c>
      <c r="G3325" s="2">
        <f t="shared" si="155"/>
        <v>16.8713616979267</v>
      </c>
      <c r="H3325" s="2">
        <f t="shared" si="154"/>
        <v>1.87136169792666</v>
      </c>
    </row>
    <row r="3326" spans="1:8">
      <c r="A3326" s="3">
        <v>45762.4421180556</v>
      </c>
      <c r="B3326">
        <v>53.1</v>
      </c>
      <c r="C3326">
        <v>19.1</v>
      </c>
      <c r="D3326">
        <v>15</v>
      </c>
      <c r="E3326">
        <v>0.000278</v>
      </c>
      <c r="F3326" s="1">
        <f t="shared" si="153"/>
        <v>17.0959991999997</v>
      </c>
      <c r="G3326" s="2">
        <f t="shared" si="155"/>
        <v>16.8766033563669</v>
      </c>
      <c r="H3326" s="2">
        <f t="shared" si="154"/>
        <v>1.87660335636693</v>
      </c>
    </row>
    <row r="3327" spans="1:8">
      <c r="A3327" s="3">
        <v>45762.4421296296</v>
      </c>
      <c r="B3327">
        <v>53.1</v>
      </c>
      <c r="C3327">
        <v>19.1</v>
      </c>
      <c r="D3327">
        <v>15</v>
      </c>
      <c r="E3327">
        <v>0.000278</v>
      </c>
      <c r="F3327" s="1">
        <f t="shared" si="153"/>
        <v>17.1013089999997</v>
      </c>
      <c r="G3327" s="2">
        <f t="shared" si="155"/>
        <v>16.8818450148072</v>
      </c>
      <c r="H3327" s="2">
        <f t="shared" si="154"/>
        <v>1.88184501480721</v>
      </c>
    </row>
    <row r="3328" spans="1:8">
      <c r="A3328" s="3">
        <v>45762.4421412037</v>
      </c>
      <c r="B3328">
        <v>53.1</v>
      </c>
      <c r="C3328">
        <v>19.2</v>
      </c>
      <c r="D3328">
        <v>15</v>
      </c>
      <c r="E3328">
        <v>0.000278</v>
      </c>
      <c r="F3328" s="1">
        <f t="shared" si="153"/>
        <v>17.1066465999997</v>
      </c>
      <c r="G3328" s="2">
        <f t="shared" si="155"/>
        <v>16.8871141164854</v>
      </c>
      <c r="H3328" s="2">
        <f t="shared" si="154"/>
        <v>1.88711411648541</v>
      </c>
    </row>
    <row r="3329" spans="1:8">
      <c r="A3329" s="3">
        <v>45762.4421527778</v>
      </c>
      <c r="B3329">
        <v>53.1</v>
      </c>
      <c r="C3329">
        <v>18.9</v>
      </c>
      <c r="D3329">
        <v>15</v>
      </c>
      <c r="E3329">
        <v>0.000278</v>
      </c>
      <c r="F3329" s="1">
        <f t="shared" si="153"/>
        <v>17.1119007999997</v>
      </c>
      <c r="G3329" s="2">
        <f t="shared" si="155"/>
        <v>16.8923008884499</v>
      </c>
      <c r="H3329" s="2">
        <f t="shared" si="154"/>
        <v>1.89230088844987</v>
      </c>
    </row>
    <row r="3330" spans="1:8">
      <c r="A3330" s="3">
        <v>45762.4421643519</v>
      </c>
      <c r="B3330">
        <v>53.1</v>
      </c>
      <c r="C3330">
        <v>19.2</v>
      </c>
      <c r="D3330">
        <v>15</v>
      </c>
      <c r="E3330">
        <v>0.000278</v>
      </c>
      <c r="F3330" s="1">
        <f t="shared" si="153"/>
        <v>17.1172383999997</v>
      </c>
      <c r="G3330" s="2">
        <f t="shared" si="155"/>
        <v>16.897569990128</v>
      </c>
      <c r="H3330" s="2">
        <f t="shared" si="154"/>
        <v>1.89756999012803</v>
      </c>
    </row>
    <row r="3331" spans="1:8">
      <c r="A3331" s="3">
        <v>45762.4421759259</v>
      </c>
      <c r="B3331">
        <v>53.1</v>
      </c>
      <c r="C3331">
        <v>19.2</v>
      </c>
      <c r="D3331">
        <v>15</v>
      </c>
      <c r="E3331">
        <v>0.000278</v>
      </c>
      <c r="F3331" s="1">
        <f t="shared" ref="F3331:F3394" si="156">E3331*C3331+F3330</f>
        <v>17.1225759999997</v>
      </c>
      <c r="G3331" s="2">
        <f t="shared" si="155"/>
        <v>16.9028390918062</v>
      </c>
      <c r="H3331" s="2">
        <f t="shared" ref="H3331:H3394" si="157">ABS(G3331-D3331)</f>
        <v>1.90283909180621</v>
      </c>
    </row>
    <row r="3332" spans="1:8">
      <c r="A3332" s="3">
        <v>45762.4421875</v>
      </c>
      <c r="B3332">
        <v>53.1</v>
      </c>
      <c r="C3332">
        <v>19</v>
      </c>
      <c r="D3332">
        <v>15</v>
      </c>
      <c r="E3332">
        <v>0.000278</v>
      </c>
      <c r="F3332" s="1">
        <f t="shared" si="156"/>
        <v>17.1278579999997</v>
      </c>
      <c r="G3332" s="2">
        <f t="shared" ref="G3332:G3395" si="158">100-((101.3-F3332)*100/101.3)</f>
        <v>16.9080533070086</v>
      </c>
      <c r="H3332" s="2">
        <f t="shared" si="157"/>
        <v>1.90805330700859</v>
      </c>
    </row>
    <row r="3333" spans="1:8">
      <c r="A3333" s="3">
        <v>45762.4421990741</v>
      </c>
      <c r="B3333">
        <v>53.1</v>
      </c>
      <c r="C3333">
        <v>19</v>
      </c>
      <c r="D3333">
        <v>15</v>
      </c>
      <c r="E3333">
        <v>0.000278</v>
      </c>
      <c r="F3333" s="1">
        <f t="shared" si="156"/>
        <v>17.1331399999997</v>
      </c>
      <c r="G3333" s="2">
        <f t="shared" si="158"/>
        <v>16.9132675222109</v>
      </c>
      <c r="H3333" s="2">
        <f t="shared" si="157"/>
        <v>1.91326752221094</v>
      </c>
    </row>
    <row r="3334" spans="1:8">
      <c r="A3334" s="3">
        <v>45762.4422106482</v>
      </c>
      <c r="B3334">
        <v>53.1</v>
      </c>
      <c r="C3334">
        <v>19.1</v>
      </c>
      <c r="D3334">
        <v>15</v>
      </c>
      <c r="E3334">
        <v>0.000278</v>
      </c>
      <c r="F3334" s="1">
        <f t="shared" si="156"/>
        <v>17.1384497999997</v>
      </c>
      <c r="G3334" s="2">
        <f t="shared" si="158"/>
        <v>16.9185091806512</v>
      </c>
      <c r="H3334" s="2">
        <f t="shared" si="157"/>
        <v>1.91850918065124</v>
      </c>
    </row>
    <row r="3335" spans="1:8">
      <c r="A3335" s="3">
        <v>45762.4422222222</v>
      </c>
      <c r="B3335">
        <v>53.1</v>
      </c>
      <c r="C3335">
        <v>19</v>
      </c>
      <c r="D3335">
        <v>15</v>
      </c>
      <c r="E3335">
        <v>0.000278</v>
      </c>
      <c r="F3335" s="1">
        <f t="shared" si="156"/>
        <v>17.1437317999997</v>
      </c>
      <c r="G3335" s="2">
        <f t="shared" si="158"/>
        <v>16.9237233958536</v>
      </c>
      <c r="H3335" s="2">
        <f t="shared" si="157"/>
        <v>1.9237233958536</v>
      </c>
    </row>
    <row r="3336" spans="1:8">
      <c r="A3336" s="3">
        <v>45762.4422337963</v>
      </c>
      <c r="B3336">
        <v>53.1</v>
      </c>
      <c r="C3336">
        <v>19.1</v>
      </c>
      <c r="D3336">
        <v>15</v>
      </c>
      <c r="E3336">
        <v>0.000278</v>
      </c>
      <c r="F3336" s="1">
        <f t="shared" si="156"/>
        <v>17.1490415999997</v>
      </c>
      <c r="G3336" s="2">
        <f t="shared" si="158"/>
        <v>16.9289650542939</v>
      </c>
      <c r="H3336" s="2">
        <f t="shared" si="157"/>
        <v>1.92896505429388</v>
      </c>
    </row>
    <row r="3337" spans="1:8">
      <c r="A3337" s="3">
        <v>45762.4422453704</v>
      </c>
      <c r="B3337">
        <v>53.1</v>
      </c>
      <c r="C3337">
        <v>19.1</v>
      </c>
      <c r="D3337">
        <v>15</v>
      </c>
      <c r="E3337">
        <v>0.000278</v>
      </c>
      <c r="F3337" s="1">
        <f t="shared" si="156"/>
        <v>17.1543513999997</v>
      </c>
      <c r="G3337" s="2">
        <f t="shared" si="158"/>
        <v>16.9342067127342</v>
      </c>
      <c r="H3337" s="2">
        <f t="shared" si="157"/>
        <v>1.93420671273415</v>
      </c>
    </row>
    <row r="3338" spans="1:8">
      <c r="A3338" s="3">
        <v>45762.4422569444</v>
      </c>
      <c r="B3338">
        <v>53.1</v>
      </c>
      <c r="C3338">
        <v>19.1</v>
      </c>
      <c r="D3338">
        <v>15</v>
      </c>
      <c r="E3338">
        <v>0.000278</v>
      </c>
      <c r="F3338" s="1">
        <f t="shared" si="156"/>
        <v>17.1596611999997</v>
      </c>
      <c r="G3338" s="2">
        <f t="shared" si="158"/>
        <v>16.9394483711744</v>
      </c>
      <c r="H3338" s="2">
        <f t="shared" si="157"/>
        <v>1.93944837117444</v>
      </c>
    </row>
    <row r="3339" spans="1:8">
      <c r="A3339" s="3">
        <v>45762.4422685185</v>
      </c>
      <c r="B3339">
        <v>53.1</v>
      </c>
      <c r="C3339">
        <v>19.2</v>
      </c>
      <c r="D3339">
        <v>15</v>
      </c>
      <c r="E3339">
        <v>0.000278</v>
      </c>
      <c r="F3339" s="1">
        <f t="shared" si="156"/>
        <v>17.1649987999997</v>
      </c>
      <c r="G3339" s="2">
        <f t="shared" si="158"/>
        <v>16.9447174728526</v>
      </c>
      <c r="H3339" s="2">
        <f t="shared" si="157"/>
        <v>1.94471747285262</v>
      </c>
    </row>
    <row r="3340" spans="1:8">
      <c r="A3340" s="3">
        <v>45762.4422800926</v>
      </c>
      <c r="B3340">
        <v>53.1</v>
      </c>
      <c r="C3340">
        <v>18.9</v>
      </c>
      <c r="D3340">
        <v>15</v>
      </c>
      <c r="E3340">
        <v>0.000278</v>
      </c>
      <c r="F3340" s="1">
        <f t="shared" si="156"/>
        <v>17.1702529999997</v>
      </c>
      <c r="G3340" s="2">
        <f t="shared" si="158"/>
        <v>16.9499042448171</v>
      </c>
      <c r="H3340" s="2">
        <f t="shared" si="157"/>
        <v>1.94990424481708</v>
      </c>
    </row>
    <row r="3341" spans="1:8">
      <c r="A3341" s="3">
        <v>45762.4422916667</v>
      </c>
      <c r="B3341">
        <v>53.1</v>
      </c>
      <c r="C3341">
        <v>19.1</v>
      </c>
      <c r="D3341">
        <v>15</v>
      </c>
      <c r="E3341">
        <v>0.000278</v>
      </c>
      <c r="F3341" s="1">
        <f t="shared" si="156"/>
        <v>17.1755627999997</v>
      </c>
      <c r="G3341" s="2">
        <f t="shared" si="158"/>
        <v>16.9551459032573</v>
      </c>
      <c r="H3341" s="2">
        <f t="shared" si="157"/>
        <v>1.95514590325735</v>
      </c>
    </row>
    <row r="3342" spans="1:8">
      <c r="A3342" s="3">
        <v>45762.4423032407</v>
      </c>
      <c r="B3342">
        <v>53.1</v>
      </c>
      <c r="C3342">
        <v>19.1</v>
      </c>
      <c r="D3342">
        <v>15</v>
      </c>
      <c r="E3342">
        <v>0.000278</v>
      </c>
      <c r="F3342" s="1">
        <f t="shared" si="156"/>
        <v>17.1808725999997</v>
      </c>
      <c r="G3342" s="2">
        <f t="shared" si="158"/>
        <v>16.9603875616976</v>
      </c>
      <c r="H3342" s="2">
        <f t="shared" si="157"/>
        <v>1.96038756169764</v>
      </c>
    </row>
    <row r="3343" spans="1:8">
      <c r="A3343" s="3">
        <v>45762.4423148148</v>
      </c>
      <c r="B3343">
        <v>53.1</v>
      </c>
      <c r="C3343">
        <v>19</v>
      </c>
      <c r="D3343">
        <v>15</v>
      </c>
      <c r="E3343">
        <v>0.000278</v>
      </c>
      <c r="F3343" s="1">
        <f t="shared" si="156"/>
        <v>17.1861545999997</v>
      </c>
      <c r="G3343" s="2">
        <f t="shared" si="158"/>
        <v>16.9656017769</v>
      </c>
      <c r="H3343" s="2">
        <f t="shared" si="157"/>
        <v>1.9656017769</v>
      </c>
    </row>
    <row r="3344" spans="1:8">
      <c r="A3344" s="3">
        <v>45762.4423263889</v>
      </c>
      <c r="B3344">
        <v>53.1</v>
      </c>
      <c r="C3344">
        <v>19.1</v>
      </c>
      <c r="D3344">
        <v>15</v>
      </c>
      <c r="E3344">
        <v>0.000278</v>
      </c>
      <c r="F3344" s="1">
        <f t="shared" si="156"/>
        <v>17.1914643999997</v>
      </c>
      <c r="G3344" s="2">
        <f t="shared" si="158"/>
        <v>16.9708434353403</v>
      </c>
      <c r="H3344" s="2">
        <f t="shared" si="157"/>
        <v>1.97084343534029</v>
      </c>
    </row>
    <row r="3345" spans="1:8">
      <c r="A3345" s="3">
        <v>45762.442337963</v>
      </c>
      <c r="B3345">
        <v>53.1</v>
      </c>
      <c r="C3345">
        <v>19.1</v>
      </c>
      <c r="D3345">
        <v>16</v>
      </c>
      <c r="E3345">
        <v>0.000278</v>
      </c>
      <c r="F3345" s="1">
        <f t="shared" si="156"/>
        <v>17.1967741999997</v>
      </c>
      <c r="G3345" s="2">
        <f t="shared" si="158"/>
        <v>16.9760850937805</v>
      </c>
      <c r="H3345" s="2">
        <f t="shared" si="157"/>
        <v>0.97608509378054</v>
      </c>
    </row>
    <row r="3346" spans="1:8">
      <c r="A3346" s="3">
        <v>45762.442349537</v>
      </c>
      <c r="B3346">
        <v>53.1</v>
      </c>
      <c r="C3346">
        <v>19.2</v>
      </c>
      <c r="D3346">
        <v>16</v>
      </c>
      <c r="E3346">
        <v>0.000278</v>
      </c>
      <c r="F3346" s="1">
        <f t="shared" si="156"/>
        <v>17.2021117999997</v>
      </c>
      <c r="G3346" s="2">
        <f t="shared" si="158"/>
        <v>16.9813541954587</v>
      </c>
      <c r="H3346" s="2">
        <f t="shared" si="157"/>
        <v>0.981354195458721</v>
      </c>
    </row>
    <row r="3347" spans="1:8">
      <c r="A3347" s="3">
        <v>45762.4423611111</v>
      </c>
      <c r="B3347">
        <v>53.1</v>
      </c>
      <c r="C3347">
        <v>19</v>
      </c>
      <c r="D3347">
        <v>16</v>
      </c>
      <c r="E3347">
        <v>0.000278</v>
      </c>
      <c r="F3347" s="1">
        <f t="shared" si="156"/>
        <v>17.2073937999997</v>
      </c>
      <c r="G3347" s="2">
        <f t="shared" si="158"/>
        <v>16.9865684106611</v>
      </c>
      <c r="H3347" s="2">
        <f t="shared" si="157"/>
        <v>0.986568410661121</v>
      </c>
    </row>
    <row r="3348" spans="1:8">
      <c r="A3348" s="3">
        <v>45762.4423726852</v>
      </c>
      <c r="B3348">
        <v>53.1</v>
      </c>
      <c r="C3348">
        <v>19.1</v>
      </c>
      <c r="D3348">
        <v>16</v>
      </c>
      <c r="E3348">
        <v>0.000278</v>
      </c>
      <c r="F3348" s="1">
        <f t="shared" si="156"/>
        <v>17.2127035999997</v>
      </c>
      <c r="G3348" s="2">
        <f t="shared" si="158"/>
        <v>16.9918100691014</v>
      </c>
      <c r="H3348" s="2">
        <f t="shared" si="157"/>
        <v>0.991810069101376</v>
      </c>
    </row>
    <row r="3349" spans="1:8">
      <c r="A3349" s="3">
        <v>45762.4423842593</v>
      </c>
      <c r="B3349">
        <v>53.1</v>
      </c>
      <c r="C3349">
        <v>19</v>
      </c>
      <c r="D3349">
        <v>16</v>
      </c>
      <c r="E3349">
        <v>0.000278</v>
      </c>
      <c r="F3349" s="1">
        <f t="shared" si="156"/>
        <v>17.2179855999997</v>
      </c>
      <c r="G3349" s="2">
        <f t="shared" si="158"/>
        <v>16.9970242843037</v>
      </c>
      <c r="H3349" s="2">
        <f t="shared" si="157"/>
        <v>0.997024284303748</v>
      </c>
    </row>
    <row r="3350" spans="1:8">
      <c r="A3350" s="3">
        <v>45762.4423958333</v>
      </c>
      <c r="B3350">
        <v>53.1</v>
      </c>
      <c r="C3350">
        <v>19</v>
      </c>
      <c r="D3350">
        <v>16</v>
      </c>
      <c r="E3350">
        <v>0.000278</v>
      </c>
      <c r="F3350" s="1">
        <f t="shared" si="156"/>
        <v>17.2232675999997</v>
      </c>
      <c r="G3350" s="2">
        <f t="shared" si="158"/>
        <v>17.0022384995061</v>
      </c>
      <c r="H3350" s="2">
        <f t="shared" si="157"/>
        <v>1.00223849950612</v>
      </c>
    </row>
    <row r="3351" spans="1:8">
      <c r="A3351" s="3">
        <v>45762.4424074074</v>
      </c>
      <c r="B3351">
        <v>53.1</v>
      </c>
      <c r="C3351">
        <v>19.3</v>
      </c>
      <c r="D3351">
        <v>16</v>
      </c>
      <c r="E3351">
        <v>0.000278</v>
      </c>
      <c r="F3351" s="1">
        <f t="shared" si="156"/>
        <v>17.2286329999997</v>
      </c>
      <c r="G3351" s="2">
        <f t="shared" si="158"/>
        <v>17.0075350444222</v>
      </c>
      <c r="H3351" s="2">
        <f t="shared" si="157"/>
        <v>1.00753504442221</v>
      </c>
    </row>
    <row r="3352" spans="1:8">
      <c r="A3352" s="3">
        <v>45762.4424189815</v>
      </c>
      <c r="B3352">
        <v>53.1</v>
      </c>
      <c r="C3352">
        <v>19.1</v>
      </c>
      <c r="D3352">
        <v>16</v>
      </c>
      <c r="E3352">
        <v>0.000278</v>
      </c>
      <c r="F3352" s="1">
        <f t="shared" si="156"/>
        <v>17.2339427999997</v>
      </c>
      <c r="G3352" s="2">
        <f t="shared" si="158"/>
        <v>17.0127767028625</v>
      </c>
      <c r="H3352" s="2">
        <f t="shared" si="157"/>
        <v>1.01277670286248</v>
      </c>
    </row>
    <row r="3353" spans="1:8">
      <c r="A3353" s="3">
        <v>45762.4424305556</v>
      </c>
      <c r="B3353">
        <v>53.1</v>
      </c>
      <c r="C3353">
        <v>19.1</v>
      </c>
      <c r="D3353">
        <v>16</v>
      </c>
      <c r="E3353">
        <v>0.000278</v>
      </c>
      <c r="F3353" s="1">
        <f t="shared" si="156"/>
        <v>17.2392525999997</v>
      </c>
      <c r="G3353" s="2">
        <f t="shared" si="158"/>
        <v>17.0180183613028</v>
      </c>
      <c r="H3353" s="2">
        <f t="shared" si="157"/>
        <v>1.01801836130277</v>
      </c>
    </row>
    <row r="3354" spans="1:8">
      <c r="A3354" s="3">
        <v>45762.4424421296</v>
      </c>
      <c r="B3354">
        <v>53.1</v>
      </c>
      <c r="C3354">
        <v>19</v>
      </c>
      <c r="D3354">
        <v>16</v>
      </c>
      <c r="E3354">
        <v>0.000278</v>
      </c>
      <c r="F3354" s="1">
        <f t="shared" si="156"/>
        <v>17.2445345999997</v>
      </c>
      <c r="G3354" s="2">
        <f t="shared" si="158"/>
        <v>17.0232325765051</v>
      </c>
      <c r="H3354" s="2">
        <f t="shared" si="157"/>
        <v>1.02323257650512</v>
      </c>
    </row>
    <row r="3355" spans="1:8">
      <c r="A3355" s="3">
        <v>45762.4424537037</v>
      </c>
      <c r="B3355">
        <v>53.1</v>
      </c>
      <c r="C3355">
        <v>19</v>
      </c>
      <c r="D3355">
        <v>16</v>
      </c>
      <c r="E3355">
        <v>0.000278</v>
      </c>
      <c r="F3355" s="1">
        <f t="shared" si="156"/>
        <v>17.2498165999997</v>
      </c>
      <c r="G3355" s="2">
        <f t="shared" si="158"/>
        <v>17.0284467917075</v>
      </c>
      <c r="H3355" s="2">
        <f t="shared" si="157"/>
        <v>1.02844679170751</v>
      </c>
    </row>
    <row r="3356" spans="1:8">
      <c r="A3356" s="3">
        <v>45762.4424652778</v>
      </c>
      <c r="B3356">
        <v>53.1</v>
      </c>
      <c r="C3356">
        <v>19.1</v>
      </c>
      <c r="D3356">
        <v>16</v>
      </c>
      <c r="E3356">
        <v>0.000278</v>
      </c>
      <c r="F3356" s="1">
        <f t="shared" si="156"/>
        <v>17.2551263999997</v>
      </c>
      <c r="G3356" s="2">
        <f t="shared" si="158"/>
        <v>17.0336884501478</v>
      </c>
      <c r="H3356" s="2">
        <f t="shared" si="157"/>
        <v>1.03368845014778</v>
      </c>
    </row>
    <row r="3357" spans="1:8">
      <c r="A3357" s="3">
        <v>45762.4424768519</v>
      </c>
      <c r="B3357">
        <v>53.1</v>
      </c>
      <c r="C3357">
        <v>19.1</v>
      </c>
      <c r="D3357">
        <v>16</v>
      </c>
      <c r="E3357">
        <v>0.000278</v>
      </c>
      <c r="F3357" s="1">
        <f t="shared" si="156"/>
        <v>17.2604361999997</v>
      </c>
      <c r="G3357" s="2">
        <f t="shared" si="158"/>
        <v>17.0389301085881</v>
      </c>
      <c r="H3357" s="2">
        <f t="shared" si="157"/>
        <v>1.03893010858806</v>
      </c>
    </row>
    <row r="3358" spans="1:8">
      <c r="A3358" s="3">
        <v>45762.4424884259</v>
      </c>
      <c r="B3358">
        <v>53.1</v>
      </c>
      <c r="C3358">
        <v>19.1</v>
      </c>
      <c r="D3358">
        <v>16</v>
      </c>
      <c r="E3358">
        <v>0.000278</v>
      </c>
      <c r="F3358" s="1">
        <f t="shared" si="156"/>
        <v>17.2657459999997</v>
      </c>
      <c r="G3358" s="2">
        <f t="shared" si="158"/>
        <v>17.0441717670283</v>
      </c>
      <c r="H3358" s="2">
        <f t="shared" si="157"/>
        <v>1.04417176702832</v>
      </c>
    </row>
    <row r="3359" spans="1:8">
      <c r="A3359" s="3">
        <v>45762.4425</v>
      </c>
      <c r="B3359">
        <v>53.1</v>
      </c>
      <c r="C3359">
        <v>18.9</v>
      </c>
      <c r="D3359">
        <v>16</v>
      </c>
      <c r="E3359">
        <v>0.000278</v>
      </c>
      <c r="F3359" s="1">
        <f t="shared" si="156"/>
        <v>17.2710001999997</v>
      </c>
      <c r="G3359" s="2">
        <f t="shared" si="158"/>
        <v>17.0493585389928</v>
      </c>
      <c r="H3359" s="2">
        <f t="shared" si="157"/>
        <v>1.04935853899281</v>
      </c>
    </row>
    <row r="3360" spans="1:8">
      <c r="A3360" s="3">
        <v>45762.4425115741</v>
      </c>
      <c r="B3360">
        <v>53.1</v>
      </c>
      <c r="C3360">
        <v>18.9</v>
      </c>
      <c r="D3360">
        <v>16</v>
      </c>
      <c r="E3360">
        <v>0.000278</v>
      </c>
      <c r="F3360" s="1">
        <f t="shared" si="156"/>
        <v>17.2762543999997</v>
      </c>
      <c r="G3360" s="2">
        <f t="shared" si="158"/>
        <v>17.0545453109573</v>
      </c>
      <c r="H3360" s="2">
        <f t="shared" si="157"/>
        <v>1.05454531095727</v>
      </c>
    </row>
    <row r="3361" spans="1:8">
      <c r="A3361" s="3">
        <v>45762.4425231482</v>
      </c>
      <c r="B3361">
        <v>53.1</v>
      </c>
      <c r="C3361">
        <v>19.1</v>
      </c>
      <c r="D3361">
        <v>16</v>
      </c>
      <c r="E3361">
        <v>0.000278</v>
      </c>
      <c r="F3361" s="1">
        <f t="shared" si="156"/>
        <v>17.2815641999997</v>
      </c>
      <c r="G3361" s="2">
        <f t="shared" si="158"/>
        <v>17.0597869693975</v>
      </c>
      <c r="H3361" s="2">
        <f t="shared" si="157"/>
        <v>1.05978696939754</v>
      </c>
    </row>
    <row r="3362" spans="1:8">
      <c r="A3362" s="3">
        <v>45762.4425347222</v>
      </c>
      <c r="B3362">
        <v>53.1</v>
      </c>
      <c r="C3362">
        <v>19.1</v>
      </c>
      <c r="D3362">
        <v>16</v>
      </c>
      <c r="E3362">
        <v>0.000278</v>
      </c>
      <c r="F3362" s="1">
        <f t="shared" si="156"/>
        <v>17.2868739999997</v>
      </c>
      <c r="G3362" s="2">
        <f t="shared" si="158"/>
        <v>17.0650286278378</v>
      </c>
      <c r="H3362" s="2">
        <f t="shared" si="157"/>
        <v>1.0650286278378</v>
      </c>
    </row>
    <row r="3363" spans="1:8">
      <c r="A3363" s="3">
        <v>45762.4425462963</v>
      </c>
      <c r="B3363">
        <v>53.1</v>
      </c>
      <c r="C3363">
        <v>19</v>
      </c>
      <c r="D3363">
        <v>16</v>
      </c>
      <c r="E3363">
        <v>0.000278</v>
      </c>
      <c r="F3363" s="1">
        <f t="shared" si="156"/>
        <v>17.2921559999997</v>
      </c>
      <c r="G3363" s="2">
        <f t="shared" si="158"/>
        <v>17.0702428430402</v>
      </c>
      <c r="H3363" s="2">
        <f t="shared" si="157"/>
        <v>1.07024284304018</v>
      </c>
    </row>
    <row r="3364" spans="1:8">
      <c r="A3364" s="3">
        <v>45762.4425578704</v>
      </c>
      <c r="B3364">
        <v>53.1</v>
      </c>
      <c r="C3364">
        <v>19</v>
      </c>
      <c r="D3364">
        <v>16</v>
      </c>
      <c r="E3364">
        <v>0.000278</v>
      </c>
      <c r="F3364" s="1">
        <f t="shared" si="156"/>
        <v>17.2974379999997</v>
      </c>
      <c r="G3364" s="2">
        <f t="shared" si="158"/>
        <v>17.0754570582425</v>
      </c>
      <c r="H3364" s="2">
        <f t="shared" si="157"/>
        <v>1.07545705824255</v>
      </c>
    </row>
    <row r="3365" spans="1:8">
      <c r="A3365" s="3">
        <v>45762.4425694444</v>
      </c>
      <c r="B3365">
        <v>53.1</v>
      </c>
      <c r="C3365">
        <v>19.1</v>
      </c>
      <c r="D3365">
        <v>16</v>
      </c>
      <c r="E3365">
        <v>0.000278</v>
      </c>
      <c r="F3365" s="1">
        <f t="shared" si="156"/>
        <v>17.3027477999997</v>
      </c>
      <c r="G3365" s="2">
        <f t="shared" si="158"/>
        <v>17.0806987166828</v>
      </c>
      <c r="H3365" s="2">
        <f t="shared" si="157"/>
        <v>1.0806987166828</v>
      </c>
    </row>
    <row r="3366" spans="1:8">
      <c r="A3366" s="3">
        <v>45762.4425810185</v>
      </c>
      <c r="B3366">
        <v>53.1</v>
      </c>
      <c r="C3366">
        <v>19</v>
      </c>
      <c r="D3366">
        <v>16</v>
      </c>
      <c r="E3366">
        <v>0.000278</v>
      </c>
      <c r="F3366" s="1">
        <f t="shared" si="156"/>
        <v>17.3080297999997</v>
      </c>
      <c r="G3366" s="2">
        <f t="shared" si="158"/>
        <v>17.0859129318852</v>
      </c>
      <c r="H3366" s="2">
        <f t="shared" si="157"/>
        <v>1.0859129318852</v>
      </c>
    </row>
    <row r="3367" spans="1:8">
      <c r="A3367" s="3">
        <v>45762.4425925926</v>
      </c>
      <c r="B3367">
        <v>53.1</v>
      </c>
      <c r="C3367">
        <v>18.9</v>
      </c>
      <c r="D3367">
        <v>16</v>
      </c>
      <c r="E3367">
        <v>0.000278</v>
      </c>
      <c r="F3367" s="1">
        <f t="shared" si="156"/>
        <v>17.3132839999997</v>
      </c>
      <c r="G3367" s="2">
        <f t="shared" si="158"/>
        <v>17.0910997038497</v>
      </c>
      <c r="H3367" s="2">
        <f t="shared" si="157"/>
        <v>1.09109970384965</v>
      </c>
    </row>
    <row r="3368" spans="1:8">
      <c r="A3368" s="3">
        <v>45762.4426041667</v>
      </c>
      <c r="B3368">
        <v>53.1</v>
      </c>
      <c r="C3368">
        <v>19.1</v>
      </c>
      <c r="D3368">
        <v>16</v>
      </c>
      <c r="E3368">
        <v>0.000278</v>
      </c>
      <c r="F3368" s="1">
        <f t="shared" si="156"/>
        <v>17.3185937999997</v>
      </c>
      <c r="G3368" s="2">
        <f t="shared" si="158"/>
        <v>17.0963413622899</v>
      </c>
      <c r="H3368" s="2">
        <f t="shared" si="157"/>
        <v>1.09634136228993</v>
      </c>
    </row>
    <row r="3369" spans="1:8">
      <c r="A3369" s="3">
        <v>45762.4426157407</v>
      </c>
      <c r="B3369">
        <v>53.1</v>
      </c>
      <c r="C3369">
        <v>19.1</v>
      </c>
      <c r="D3369">
        <v>16</v>
      </c>
      <c r="E3369">
        <v>0.000278</v>
      </c>
      <c r="F3369" s="1">
        <f t="shared" si="156"/>
        <v>17.3239035999997</v>
      </c>
      <c r="G3369" s="2">
        <f t="shared" si="158"/>
        <v>17.1015830207302</v>
      </c>
      <c r="H3369" s="2">
        <f t="shared" si="157"/>
        <v>1.1015830207302</v>
      </c>
    </row>
    <row r="3370" spans="1:8">
      <c r="A3370" s="3">
        <v>45762.4426273148</v>
      </c>
      <c r="B3370">
        <v>53.1</v>
      </c>
      <c r="C3370">
        <v>19.1</v>
      </c>
      <c r="D3370">
        <v>16</v>
      </c>
      <c r="E3370">
        <v>0.000278</v>
      </c>
      <c r="F3370" s="1">
        <f t="shared" si="156"/>
        <v>17.3292133999997</v>
      </c>
      <c r="G3370" s="2">
        <f t="shared" si="158"/>
        <v>17.1068246791705</v>
      </c>
      <c r="H3370" s="2">
        <f t="shared" si="157"/>
        <v>1.10682467917049</v>
      </c>
    </row>
    <row r="3371" spans="1:8">
      <c r="A3371" s="3">
        <v>45762.4426388889</v>
      </c>
      <c r="B3371">
        <v>53.1</v>
      </c>
      <c r="C3371">
        <v>19</v>
      </c>
      <c r="D3371">
        <v>16</v>
      </c>
      <c r="E3371">
        <v>0.000278</v>
      </c>
      <c r="F3371" s="1">
        <f t="shared" si="156"/>
        <v>17.3344953999997</v>
      </c>
      <c r="G3371" s="2">
        <f t="shared" si="158"/>
        <v>17.1120388943729</v>
      </c>
      <c r="H3371" s="2">
        <f t="shared" si="157"/>
        <v>1.11203889437286</v>
      </c>
    </row>
    <row r="3372" spans="1:8">
      <c r="A3372" s="3">
        <v>45762.442650463</v>
      </c>
      <c r="B3372">
        <v>53.1</v>
      </c>
      <c r="C3372">
        <v>19</v>
      </c>
      <c r="D3372">
        <v>16</v>
      </c>
      <c r="E3372">
        <v>0.000278</v>
      </c>
      <c r="F3372" s="1">
        <f t="shared" si="156"/>
        <v>17.3397773999997</v>
      </c>
      <c r="G3372" s="2">
        <f t="shared" si="158"/>
        <v>17.1172531095752</v>
      </c>
      <c r="H3372" s="2">
        <f t="shared" si="157"/>
        <v>1.11725310957523</v>
      </c>
    </row>
    <row r="3373" spans="1:8">
      <c r="A3373" s="3">
        <v>45762.442662037</v>
      </c>
      <c r="B3373">
        <v>53.1</v>
      </c>
      <c r="C3373">
        <v>18.9</v>
      </c>
      <c r="D3373">
        <v>16</v>
      </c>
      <c r="E3373">
        <v>0.000278</v>
      </c>
      <c r="F3373" s="1">
        <f t="shared" si="156"/>
        <v>17.3450315999997</v>
      </c>
      <c r="G3373" s="2">
        <f t="shared" si="158"/>
        <v>17.1224398815397</v>
      </c>
      <c r="H3373" s="2">
        <f t="shared" si="157"/>
        <v>1.12243988153969</v>
      </c>
    </row>
    <row r="3374" spans="1:8">
      <c r="A3374" s="3">
        <v>45762.4426736111</v>
      </c>
      <c r="B3374">
        <v>53.1</v>
      </c>
      <c r="C3374">
        <v>19</v>
      </c>
      <c r="D3374">
        <v>16</v>
      </c>
      <c r="E3374">
        <v>0.000278</v>
      </c>
      <c r="F3374" s="1">
        <f t="shared" si="156"/>
        <v>17.3503135999997</v>
      </c>
      <c r="G3374" s="2">
        <f t="shared" si="158"/>
        <v>17.127654096742</v>
      </c>
      <c r="H3374" s="2">
        <f t="shared" si="157"/>
        <v>1.12765409674205</v>
      </c>
    </row>
    <row r="3375" spans="1:8">
      <c r="A3375" s="3">
        <v>45762.4426851852</v>
      </c>
      <c r="B3375">
        <v>53.1</v>
      </c>
      <c r="C3375">
        <v>18.9</v>
      </c>
      <c r="D3375">
        <v>16</v>
      </c>
      <c r="E3375">
        <v>0.000278</v>
      </c>
      <c r="F3375" s="1">
        <f t="shared" si="156"/>
        <v>17.3555677999997</v>
      </c>
      <c r="G3375" s="2">
        <f t="shared" si="158"/>
        <v>17.1328408687065</v>
      </c>
      <c r="H3375" s="2">
        <f t="shared" si="157"/>
        <v>1.13284086870651</v>
      </c>
    </row>
    <row r="3376" spans="1:8">
      <c r="A3376" s="3">
        <v>45762.4426967593</v>
      </c>
      <c r="B3376">
        <v>53.1</v>
      </c>
      <c r="C3376">
        <v>19.1</v>
      </c>
      <c r="D3376">
        <v>16</v>
      </c>
      <c r="E3376">
        <v>0.000278</v>
      </c>
      <c r="F3376" s="1">
        <f t="shared" si="156"/>
        <v>17.3608775999997</v>
      </c>
      <c r="G3376" s="2">
        <f t="shared" si="158"/>
        <v>17.1380825271468</v>
      </c>
      <c r="H3376" s="2">
        <f t="shared" si="157"/>
        <v>1.13808252714678</v>
      </c>
    </row>
    <row r="3377" spans="1:8">
      <c r="A3377" s="3">
        <v>45762.4427083333</v>
      </c>
      <c r="B3377">
        <v>53.1</v>
      </c>
      <c r="C3377">
        <v>19</v>
      </c>
      <c r="D3377">
        <v>16</v>
      </c>
      <c r="E3377">
        <v>0.000278</v>
      </c>
      <c r="F3377" s="1">
        <f t="shared" si="156"/>
        <v>17.3661595999997</v>
      </c>
      <c r="G3377" s="2">
        <f t="shared" si="158"/>
        <v>17.1432967423492</v>
      </c>
      <c r="H3377" s="2">
        <f t="shared" si="157"/>
        <v>1.14329674234916</v>
      </c>
    </row>
    <row r="3378" spans="1:8">
      <c r="A3378" s="3">
        <v>45762.4427199074</v>
      </c>
      <c r="B3378">
        <v>53.1</v>
      </c>
      <c r="C3378">
        <v>19</v>
      </c>
      <c r="D3378">
        <v>16</v>
      </c>
      <c r="E3378">
        <v>0.000278</v>
      </c>
      <c r="F3378" s="1">
        <f t="shared" si="156"/>
        <v>17.3714415999997</v>
      </c>
      <c r="G3378" s="2">
        <f t="shared" si="158"/>
        <v>17.1485109575515</v>
      </c>
      <c r="H3378" s="2">
        <f t="shared" si="157"/>
        <v>1.14851095755154</v>
      </c>
    </row>
    <row r="3379" spans="1:8">
      <c r="A3379" s="3">
        <v>45762.4427314815</v>
      </c>
      <c r="B3379">
        <v>53.1</v>
      </c>
      <c r="C3379">
        <v>19.2</v>
      </c>
      <c r="D3379">
        <v>16</v>
      </c>
      <c r="E3379">
        <v>0.000278</v>
      </c>
      <c r="F3379" s="1">
        <f t="shared" si="156"/>
        <v>17.3767791999997</v>
      </c>
      <c r="G3379" s="2">
        <f t="shared" si="158"/>
        <v>17.1537800592297</v>
      </c>
      <c r="H3379" s="2">
        <f t="shared" si="157"/>
        <v>1.15378005922972</v>
      </c>
    </row>
    <row r="3380" spans="1:8">
      <c r="A3380" s="3">
        <v>45762.4427430556</v>
      </c>
      <c r="B3380">
        <v>53.1</v>
      </c>
      <c r="C3380">
        <v>19.1</v>
      </c>
      <c r="D3380">
        <v>16</v>
      </c>
      <c r="E3380">
        <v>0.000278</v>
      </c>
      <c r="F3380" s="1">
        <f t="shared" si="156"/>
        <v>17.3820889999997</v>
      </c>
      <c r="G3380" s="2">
        <f t="shared" si="158"/>
        <v>17.15902171767</v>
      </c>
      <c r="H3380" s="2">
        <f t="shared" si="157"/>
        <v>1.15902171766999</v>
      </c>
    </row>
    <row r="3381" spans="1:8">
      <c r="A3381" s="3">
        <v>45762.4427546296</v>
      </c>
      <c r="B3381">
        <v>53.1</v>
      </c>
      <c r="C3381">
        <v>19.2</v>
      </c>
      <c r="D3381">
        <v>16</v>
      </c>
      <c r="E3381">
        <v>0.000278</v>
      </c>
      <c r="F3381" s="1">
        <f t="shared" si="156"/>
        <v>17.3874265999997</v>
      </c>
      <c r="G3381" s="2">
        <f t="shared" si="158"/>
        <v>17.1642908193482</v>
      </c>
      <c r="H3381" s="2">
        <f t="shared" si="157"/>
        <v>1.16429081934818</v>
      </c>
    </row>
    <row r="3382" spans="1:8">
      <c r="A3382" s="3">
        <v>45762.4427662037</v>
      </c>
      <c r="B3382">
        <v>53.1</v>
      </c>
      <c r="C3382">
        <v>19.1</v>
      </c>
      <c r="D3382">
        <v>16</v>
      </c>
      <c r="E3382">
        <v>0.000278</v>
      </c>
      <c r="F3382" s="1">
        <f t="shared" si="156"/>
        <v>17.3927363999997</v>
      </c>
      <c r="G3382" s="2">
        <f t="shared" si="158"/>
        <v>17.1695324777885</v>
      </c>
      <c r="H3382" s="2">
        <f t="shared" si="157"/>
        <v>1.16953247778845</v>
      </c>
    </row>
    <row r="3383" spans="1:8">
      <c r="A3383" s="3">
        <v>45762.4427777778</v>
      </c>
      <c r="B3383">
        <v>53.1</v>
      </c>
      <c r="C3383">
        <v>19.1</v>
      </c>
      <c r="D3383">
        <v>16</v>
      </c>
      <c r="E3383">
        <v>0.000278</v>
      </c>
      <c r="F3383" s="1">
        <f t="shared" si="156"/>
        <v>17.3980461999997</v>
      </c>
      <c r="G3383" s="2">
        <f t="shared" si="158"/>
        <v>17.1747741362287</v>
      </c>
      <c r="H3383" s="2">
        <f t="shared" si="157"/>
        <v>1.17477413622872</v>
      </c>
    </row>
    <row r="3384" spans="1:8">
      <c r="A3384" s="3">
        <v>45762.4427893519</v>
      </c>
      <c r="B3384">
        <v>53.1</v>
      </c>
      <c r="C3384">
        <v>18.9</v>
      </c>
      <c r="D3384">
        <v>16</v>
      </c>
      <c r="E3384">
        <v>0.000278</v>
      </c>
      <c r="F3384" s="1">
        <f t="shared" si="156"/>
        <v>17.4033003999997</v>
      </c>
      <c r="G3384" s="2">
        <f t="shared" si="158"/>
        <v>17.1799609081932</v>
      </c>
      <c r="H3384" s="2">
        <f t="shared" si="157"/>
        <v>1.17996090819318</v>
      </c>
    </row>
    <row r="3385" spans="1:8">
      <c r="A3385" s="3">
        <v>45762.4428009259</v>
      </c>
      <c r="B3385">
        <v>53.1</v>
      </c>
      <c r="C3385">
        <v>19.1</v>
      </c>
      <c r="D3385">
        <v>16</v>
      </c>
      <c r="E3385">
        <v>0.000278</v>
      </c>
      <c r="F3385" s="1">
        <f t="shared" si="156"/>
        <v>17.4086101999997</v>
      </c>
      <c r="G3385" s="2">
        <f t="shared" si="158"/>
        <v>17.1852025666335</v>
      </c>
      <c r="H3385" s="2">
        <f t="shared" si="157"/>
        <v>1.18520256663348</v>
      </c>
    </row>
    <row r="3386" spans="1:8">
      <c r="A3386" s="3">
        <v>45762.4428125</v>
      </c>
      <c r="B3386">
        <v>53.1</v>
      </c>
      <c r="C3386">
        <v>19</v>
      </c>
      <c r="D3386">
        <v>16</v>
      </c>
      <c r="E3386">
        <v>0.000278</v>
      </c>
      <c r="F3386" s="1">
        <f t="shared" si="156"/>
        <v>17.4138921999997</v>
      </c>
      <c r="G3386" s="2">
        <f t="shared" si="158"/>
        <v>17.1904167818358</v>
      </c>
      <c r="H3386" s="2">
        <f t="shared" si="157"/>
        <v>1.19041678183584</v>
      </c>
    </row>
    <row r="3387" spans="1:8">
      <c r="A3387" s="3">
        <v>45762.4428240741</v>
      </c>
      <c r="B3387">
        <v>53.1</v>
      </c>
      <c r="C3387">
        <v>19.2</v>
      </c>
      <c r="D3387">
        <v>16</v>
      </c>
      <c r="E3387">
        <v>0.000278</v>
      </c>
      <c r="F3387" s="1">
        <f t="shared" si="156"/>
        <v>17.4192297999997</v>
      </c>
      <c r="G3387" s="2">
        <f t="shared" si="158"/>
        <v>17.195685883514</v>
      </c>
      <c r="H3387" s="2">
        <f t="shared" si="157"/>
        <v>1.19568588351402</v>
      </c>
    </row>
    <row r="3388" spans="1:8">
      <c r="A3388" s="3">
        <v>45762.4428356482</v>
      </c>
      <c r="B3388">
        <v>53.1</v>
      </c>
      <c r="C3388">
        <v>19</v>
      </c>
      <c r="D3388">
        <v>16</v>
      </c>
      <c r="E3388">
        <v>0.000278</v>
      </c>
      <c r="F3388" s="1">
        <f t="shared" si="156"/>
        <v>17.4245117999997</v>
      </c>
      <c r="G3388" s="2">
        <f t="shared" si="158"/>
        <v>17.2009000987164</v>
      </c>
      <c r="H3388" s="2">
        <f t="shared" si="157"/>
        <v>1.20090009871639</v>
      </c>
    </row>
    <row r="3389" spans="1:8">
      <c r="A3389" s="3">
        <v>45762.4428472222</v>
      </c>
      <c r="B3389">
        <v>53.1</v>
      </c>
      <c r="C3389">
        <v>19</v>
      </c>
      <c r="D3389">
        <v>16</v>
      </c>
      <c r="E3389">
        <v>0.000278</v>
      </c>
      <c r="F3389" s="1">
        <f t="shared" si="156"/>
        <v>17.4297937999997</v>
      </c>
      <c r="G3389" s="2">
        <f t="shared" si="158"/>
        <v>17.2061143139187</v>
      </c>
      <c r="H3389" s="2">
        <f t="shared" si="157"/>
        <v>1.20611431391875</v>
      </c>
    </row>
    <row r="3390" spans="1:8">
      <c r="A3390" s="3">
        <v>45762.4428587963</v>
      </c>
      <c r="B3390">
        <v>53.1</v>
      </c>
      <c r="C3390">
        <v>18.9</v>
      </c>
      <c r="D3390">
        <v>16</v>
      </c>
      <c r="E3390">
        <v>0.000278</v>
      </c>
      <c r="F3390" s="1">
        <f t="shared" si="156"/>
        <v>17.4350479999997</v>
      </c>
      <c r="G3390" s="2">
        <f t="shared" si="158"/>
        <v>17.2113010858832</v>
      </c>
      <c r="H3390" s="2">
        <f t="shared" si="157"/>
        <v>1.21130108588321</v>
      </c>
    </row>
    <row r="3391" spans="1:8">
      <c r="A3391" s="3">
        <v>45762.4428703704</v>
      </c>
      <c r="B3391">
        <v>53.1</v>
      </c>
      <c r="C3391">
        <v>19.1</v>
      </c>
      <c r="D3391">
        <v>16</v>
      </c>
      <c r="E3391">
        <v>0.000278</v>
      </c>
      <c r="F3391" s="1">
        <f t="shared" si="156"/>
        <v>17.4403577999997</v>
      </c>
      <c r="G3391" s="2">
        <f t="shared" si="158"/>
        <v>17.2165427443235</v>
      </c>
      <c r="H3391" s="2">
        <f t="shared" si="157"/>
        <v>1.2165427443235</v>
      </c>
    </row>
    <row r="3392" spans="1:8">
      <c r="A3392" s="3">
        <v>45762.4428819444</v>
      </c>
      <c r="B3392">
        <v>53.1</v>
      </c>
      <c r="C3392">
        <v>19.1</v>
      </c>
      <c r="D3392">
        <v>16</v>
      </c>
      <c r="E3392">
        <v>0.000278</v>
      </c>
      <c r="F3392" s="1">
        <f t="shared" si="156"/>
        <v>17.4456675999997</v>
      </c>
      <c r="G3392" s="2">
        <f t="shared" si="158"/>
        <v>17.2217844027638</v>
      </c>
      <c r="H3392" s="2">
        <f t="shared" si="157"/>
        <v>1.22178440276377</v>
      </c>
    </row>
    <row r="3393" spans="1:8">
      <c r="A3393" s="3">
        <v>45762.4428935185</v>
      </c>
      <c r="B3393">
        <v>53.1</v>
      </c>
      <c r="C3393">
        <v>19.1</v>
      </c>
      <c r="D3393">
        <v>16</v>
      </c>
      <c r="E3393">
        <v>0.000278</v>
      </c>
      <c r="F3393" s="1">
        <f t="shared" si="156"/>
        <v>17.4509773999997</v>
      </c>
      <c r="G3393" s="2">
        <f t="shared" si="158"/>
        <v>17.227026061204</v>
      </c>
      <c r="H3393" s="2">
        <f t="shared" si="157"/>
        <v>1.22702606120404</v>
      </c>
    </row>
    <row r="3394" spans="1:8">
      <c r="A3394" s="3">
        <v>45762.4429050926</v>
      </c>
      <c r="B3394">
        <v>53.1</v>
      </c>
      <c r="C3394">
        <v>19</v>
      </c>
      <c r="D3394">
        <v>16</v>
      </c>
      <c r="E3394">
        <v>0.000278</v>
      </c>
      <c r="F3394" s="1">
        <f t="shared" si="156"/>
        <v>17.4562593999997</v>
      </c>
      <c r="G3394" s="2">
        <f t="shared" si="158"/>
        <v>17.2322402764064</v>
      </c>
      <c r="H3394" s="2">
        <f t="shared" si="157"/>
        <v>1.2322402764064</v>
      </c>
    </row>
    <row r="3395" spans="1:8">
      <c r="A3395" s="3">
        <v>45762.4429166667</v>
      </c>
      <c r="B3395">
        <v>53.1</v>
      </c>
      <c r="C3395">
        <v>19.1</v>
      </c>
      <c r="D3395">
        <v>16</v>
      </c>
      <c r="E3395">
        <v>0.000278</v>
      </c>
      <c r="F3395" s="1">
        <f t="shared" ref="F3395:F3458" si="159">E3395*C3395+F3394</f>
        <v>17.4615691999997</v>
      </c>
      <c r="G3395" s="2">
        <f t="shared" si="158"/>
        <v>17.2374819348467</v>
      </c>
      <c r="H3395" s="2">
        <f t="shared" ref="H3395:H3458" si="160">ABS(G3395-D3395)</f>
        <v>1.2374819348467</v>
      </c>
    </row>
    <row r="3396" spans="1:8">
      <c r="A3396" s="3">
        <v>45762.4429282407</v>
      </c>
      <c r="B3396">
        <v>53.1</v>
      </c>
      <c r="C3396">
        <v>19.1</v>
      </c>
      <c r="D3396">
        <v>16</v>
      </c>
      <c r="E3396">
        <v>0.000278</v>
      </c>
      <c r="F3396" s="1">
        <f t="shared" si="159"/>
        <v>17.4668789999997</v>
      </c>
      <c r="G3396" s="2">
        <f t="shared" ref="G3396:G3459" si="161">100-((101.3-F3396)*100/101.3)</f>
        <v>17.242723593287</v>
      </c>
      <c r="H3396" s="2">
        <f t="shared" si="160"/>
        <v>1.24272359328697</v>
      </c>
    </row>
    <row r="3397" spans="1:8">
      <c r="A3397" s="3">
        <v>45762.4429398148</v>
      </c>
      <c r="B3397">
        <v>53.1</v>
      </c>
      <c r="C3397">
        <v>19</v>
      </c>
      <c r="D3397">
        <v>16</v>
      </c>
      <c r="E3397">
        <v>0.000278</v>
      </c>
      <c r="F3397" s="1">
        <f t="shared" si="159"/>
        <v>17.4721609999997</v>
      </c>
      <c r="G3397" s="2">
        <f t="shared" si="161"/>
        <v>17.2479378084893</v>
      </c>
      <c r="H3397" s="2">
        <f t="shared" si="160"/>
        <v>1.24793780848934</v>
      </c>
    </row>
    <row r="3398" spans="1:8">
      <c r="A3398" s="3">
        <v>45762.4429513889</v>
      </c>
      <c r="B3398">
        <v>53.1</v>
      </c>
      <c r="C3398">
        <v>19</v>
      </c>
      <c r="D3398">
        <v>16</v>
      </c>
      <c r="E3398">
        <v>0.000278</v>
      </c>
      <c r="F3398" s="1">
        <f t="shared" si="159"/>
        <v>17.4774429999997</v>
      </c>
      <c r="G3398" s="2">
        <f t="shared" si="161"/>
        <v>17.2531520236917</v>
      </c>
      <c r="H3398" s="2">
        <f t="shared" si="160"/>
        <v>1.2531520236917</v>
      </c>
    </row>
    <row r="3399" spans="1:8">
      <c r="A3399" s="3">
        <v>45762.442962963</v>
      </c>
      <c r="B3399">
        <v>53.1</v>
      </c>
      <c r="C3399">
        <v>18.9</v>
      </c>
      <c r="D3399">
        <v>16</v>
      </c>
      <c r="E3399">
        <v>0.000278</v>
      </c>
      <c r="F3399" s="1">
        <f t="shared" si="159"/>
        <v>17.4826971999997</v>
      </c>
      <c r="G3399" s="2">
        <f t="shared" si="161"/>
        <v>17.2583387956562</v>
      </c>
      <c r="H3399" s="2">
        <f t="shared" si="160"/>
        <v>1.25833879565616</v>
      </c>
    </row>
    <row r="3400" spans="1:8">
      <c r="A3400" s="3">
        <v>45762.442974537</v>
      </c>
      <c r="B3400">
        <v>53.1</v>
      </c>
      <c r="C3400">
        <v>18.9</v>
      </c>
      <c r="D3400">
        <v>16</v>
      </c>
      <c r="E3400">
        <v>0.000278</v>
      </c>
      <c r="F3400" s="1">
        <f t="shared" si="159"/>
        <v>17.4879513999997</v>
      </c>
      <c r="G3400" s="2">
        <f t="shared" si="161"/>
        <v>17.2635255676206</v>
      </c>
      <c r="H3400" s="2">
        <f t="shared" si="160"/>
        <v>1.26352556762065</v>
      </c>
    </row>
    <row r="3401" spans="1:8">
      <c r="A3401" s="3">
        <v>45762.4429861111</v>
      </c>
      <c r="B3401">
        <v>53.1</v>
      </c>
      <c r="C3401">
        <v>19.1</v>
      </c>
      <c r="D3401">
        <v>16</v>
      </c>
      <c r="E3401">
        <v>0.000278</v>
      </c>
      <c r="F3401" s="1">
        <f t="shared" si="159"/>
        <v>17.4932611999997</v>
      </c>
      <c r="G3401" s="2">
        <f t="shared" si="161"/>
        <v>17.2687672260609</v>
      </c>
      <c r="H3401" s="2">
        <f t="shared" si="160"/>
        <v>1.26876722606089</v>
      </c>
    </row>
    <row r="3402" spans="1:8">
      <c r="A3402" s="3">
        <v>45762.4429976852</v>
      </c>
      <c r="B3402">
        <v>53.1</v>
      </c>
      <c r="C3402">
        <v>19</v>
      </c>
      <c r="D3402">
        <v>16</v>
      </c>
      <c r="E3402">
        <v>0.000278</v>
      </c>
      <c r="F3402" s="1">
        <f t="shared" si="159"/>
        <v>17.4985431999997</v>
      </c>
      <c r="G3402" s="2">
        <f t="shared" si="161"/>
        <v>17.2739814412633</v>
      </c>
      <c r="H3402" s="2">
        <f t="shared" si="160"/>
        <v>1.27398144126329</v>
      </c>
    </row>
    <row r="3403" spans="1:8">
      <c r="A3403" s="3">
        <v>45762.4430092593</v>
      </c>
      <c r="B3403">
        <v>53.1</v>
      </c>
      <c r="C3403">
        <v>19.2</v>
      </c>
      <c r="D3403">
        <v>16</v>
      </c>
      <c r="E3403">
        <v>0.000278</v>
      </c>
      <c r="F3403" s="1">
        <f t="shared" si="159"/>
        <v>17.5038807999997</v>
      </c>
      <c r="G3403" s="2">
        <f t="shared" si="161"/>
        <v>17.2792505429415</v>
      </c>
      <c r="H3403" s="2">
        <f t="shared" si="160"/>
        <v>1.27925054294145</v>
      </c>
    </row>
    <row r="3404" spans="1:8">
      <c r="A3404" s="3">
        <v>45762.4430208333</v>
      </c>
      <c r="B3404">
        <v>53.1</v>
      </c>
      <c r="C3404">
        <v>19.1</v>
      </c>
      <c r="D3404">
        <v>16</v>
      </c>
      <c r="E3404">
        <v>0.000278</v>
      </c>
      <c r="F3404" s="1">
        <f t="shared" si="159"/>
        <v>17.5091905999997</v>
      </c>
      <c r="G3404" s="2">
        <f t="shared" si="161"/>
        <v>17.2844922013817</v>
      </c>
      <c r="H3404" s="2">
        <f t="shared" si="160"/>
        <v>1.28449220138172</v>
      </c>
    </row>
    <row r="3405" spans="1:8">
      <c r="A3405" s="3">
        <v>45762.4430324074</v>
      </c>
      <c r="B3405">
        <v>53.1</v>
      </c>
      <c r="C3405">
        <v>19</v>
      </c>
      <c r="D3405">
        <v>16</v>
      </c>
      <c r="E3405">
        <v>0.000278</v>
      </c>
      <c r="F3405" s="1">
        <f t="shared" si="159"/>
        <v>17.5144725999997</v>
      </c>
      <c r="G3405" s="2">
        <f t="shared" si="161"/>
        <v>17.2897064165841</v>
      </c>
      <c r="H3405" s="2">
        <f t="shared" si="160"/>
        <v>1.28970641658412</v>
      </c>
    </row>
    <row r="3406" spans="1:8">
      <c r="A3406" s="3">
        <v>45762.4430439815</v>
      </c>
      <c r="B3406">
        <v>53.1</v>
      </c>
      <c r="C3406">
        <v>19.2</v>
      </c>
      <c r="D3406">
        <v>16</v>
      </c>
      <c r="E3406">
        <v>0.000278</v>
      </c>
      <c r="F3406" s="1">
        <f t="shared" si="159"/>
        <v>17.5198101999997</v>
      </c>
      <c r="G3406" s="2">
        <f t="shared" si="161"/>
        <v>17.2949755182623</v>
      </c>
      <c r="H3406" s="2">
        <f t="shared" si="160"/>
        <v>1.29497551826229</v>
      </c>
    </row>
    <row r="3407" spans="1:8">
      <c r="A3407" s="3">
        <v>45762.4430555556</v>
      </c>
      <c r="B3407">
        <v>53.1</v>
      </c>
      <c r="C3407">
        <v>19.2</v>
      </c>
      <c r="D3407">
        <v>16</v>
      </c>
      <c r="E3407">
        <v>0.000278</v>
      </c>
      <c r="F3407" s="1">
        <f t="shared" si="159"/>
        <v>17.5251477999997</v>
      </c>
      <c r="G3407" s="2">
        <f t="shared" si="161"/>
        <v>17.3002446199405</v>
      </c>
      <c r="H3407" s="2">
        <f t="shared" si="160"/>
        <v>1.30024461994047</v>
      </c>
    </row>
    <row r="3408" spans="1:8">
      <c r="A3408" s="3">
        <v>45762.4430671296</v>
      </c>
      <c r="B3408">
        <v>53.1</v>
      </c>
      <c r="C3408">
        <v>19.1</v>
      </c>
      <c r="D3408">
        <v>16</v>
      </c>
      <c r="E3408">
        <v>0.000278</v>
      </c>
      <c r="F3408" s="1">
        <f t="shared" si="159"/>
        <v>17.5304575999997</v>
      </c>
      <c r="G3408" s="2">
        <f t="shared" si="161"/>
        <v>17.3054862783808</v>
      </c>
      <c r="H3408" s="2">
        <f t="shared" si="160"/>
        <v>1.30548627838077</v>
      </c>
    </row>
    <row r="3409" spans="1:8">
      <c r="A3409" s="3">
        <v>45762.4430787037</v>
      </c>
      <c r="B3409">
        <v>53.1</v>
      </c>
      <c r="C3409">
        <v>19.2</v>
      </c>
      <c r="D3409">
        <v>16</v>
      </c>
      <c r="E3409">
        <v>0.000278</v>
      </c>
      <c r="F3409" s="1">
        <f t="shared" si="159"/>
        <v>17.5357951999997</v>
      </c>
      <c r="G3409" s="2">
        <f t="shared" si="161"/>
        <v>17.3107553800589</v>
      </c>
      <c r="H3409" s="2">
        <f t="shared" si="160"/>
        <v>1.31075538005894</v>
      </c>
    </row>
    <row r="3410" spans="1:8">
      <c r="A3410" s="3">
        <v>45762.4430902778</v>
      </c>
      <c r="B3410">
        <v>53.1</v>
      </c>
      <c r="C3410">
        <v>19</v>
      </c>
      <c r="D3410">
        <v>16</v>
      </c>
      <c r="E3410">
        <v>0.000278</v>
      </c>
      <c r="F3410" s="1">
        <f t="shared" si="159"/>
        <v>17.5410771999997</v>
      </c>
      <c r="G3410" s="2">
        <f t="shared" si="161"/>
        <v>17.3159695952613</v>
      </c>
      <c r="H3410" s="2">
        <f t="shared" si="160"/>
        <v>1.31596959526131</v>
      </c>
    </row>
    <row r="3411" spans="1:8">
      <c r="A3411" s="3">
        <v>45762.4431018519</v>
      </c>
      <c r="B3411">
        <v>53.1</v>
      </c>
      <c r="C3411">
        <v>19</v>
      </c>
      <c r="D3411">
        <v>16</v>
      </c>
      <c r="E3411">
        <v>0.000278</v>
      </c>
      <c r="F3411" s="1">
        <f t="shared" si="159"/>
        <v>17.5463591999997</v>
      </c>
      <c r="G3411" s="2">
        <f t="shared" si="161"/>
        <v>17.3211838104637</v>
      </c>
      <c r="H3411" s="2">
        <f t="shared" si="160"/>
        <v>1.32118381046367</v>
      </c>
    </row>
    <row r="3412" spans="1:8">
      <c r="A3412" s="3">
        <v>45762.4431134259</v>
      </c>
      <c r="B3412">
        <v>53.1</v>
      </c>
      <c r="C3412">
        <v>18.9</v>
      </c>
      <c r="D3412">
        <v>16</v>
      </c>
      <c r="E3412">
        <v>0.000278</v>
      </c>
      <c r="F3412" s="1">
        <f t="shared" si="159"/>
        <v>17.5516133999997</v>
      </c>
      <c r="G3412" s="2">
        <f t="shared" si="161"/>
        <v>17.3263705824281</v>
      </c>
      <c r="H3412" s="2">
        <f t="shared" si="160"/>
        <v>1.32637058242814</v>
      </c>
    </row>
    <row r="3413" spans="1:8">
      <c r="A3413" s="3">
        <v>45762.443125</v>
      </c>
      <c r="B3413">
        <v>53.1</v>
      </c>
      <c r="C3413">
        <v>19</v>
      </c>
      <c r="D3413">
        <v>16</v>
      </c>
      <c r="E3413">
        <v>0.000278</v>
      </c>
      <c r="F3413" s="1">
        <f t="shared" si="159"/>
        <v>17.5568953999997</v>
      </c>
      <c r="G3413" s="2">
        <f t="shared" si="161"/>
        <v>17.3315847976305</v>
      </c>
      <c r="H3413" s="2">
        <f t="shared" si="160"/>
        <v>1.3315847976305</v>
      </c>
    </row>
    <row r="3414" spans="1:8">
      <c r="A3414" s="3">
        <v>45762.4431365741</v>
      </c>
      <c r="B3414">
        <v>53.1</v>
      </c>
      <c r="C3414">
        <v>19</v>
      </c>
      <c r="D3414">
        <v>16</v>
      </c>
      <c r="E3414">
        <v>0.000278</v>
      </c>
      <c r="F3414" s="1">
        <f t="shared" si="159"/>
        <v>17.5621773999997</v>
      </c>
      <c r="G3414" s="2">
        <f t="shared" si="161"/>
        <v>17.3367990128329</v>
      </c>
      <c r="H3414" s="2">
        <f t="shared" si="160"/>
        <v>1.33679901283288</v>
      </c>
    </row>
    <row r="3415" spans="1:8">
      <c r="A3415" s="3">
        <v>45762.4431481482</v>
      </c>
      <c r="B3415">
        <v>53.1</v>
      </c>
      <c r="C3415">
        <v>19.1</v>
      </c>
      <c r="D3415">
        <v>16</v>
      </c>
      <c r="E3415">
        <v>0.000278</v>
      </c>
      <c r="F3415" s="1">
        <f t="shared" si="159"/>
        <v>17.5674871999997</v>
      </c>
      <c r="G3415" s="2">
        <f t="shared" si="161"/>
        <v>17.3420406712732</v>
      </c>
      <c r="H3415" s="2">
        <f t="shared" si="160"/>
        <v>1.34204067127315</v>
      </c>
    </row>
    <row r="3416" spans="1:8">
      <c r="A3416" s="3">
        <v>45762.4431597222</v>
      </c>
      <c r="B3416">
        <v>53.1</v>
      </c>
      <c r="C3416">
        <v>19</v>
      </c>
      <c r="D3416">
        <v>16</v>
      </c>
      <c r="E3416">
        <v>0.000278</v>
      </c>
      <c r="F3416" s="1">
        <f t="shared" si="159"/>
        <v>17.5727691999997</v>
      </c>
      <c r="G3416" s="2">
        <f t="shared" si="161"/>
        <v>17.3472548864755</v>
      </c>
      <c r="H3416" s="2">
        <f t="shared" si="160"/>
        <v>1.34725488647553</v>
      </c>
    </row>
    <row r="3417" spans="1:8">
      <c r="A3417" s="3">
        <v>45762.4431712963</v>
      </c>
      <c r="B3417">
        <v>53.1</v>
      </c>
      <c r="C3417">
        <v>19.1</v>
      </c>
      <c r="D3417">
        <v>16</v>
      </c>
      <c r="E3417">
        <v>0.000278</v>
      </c>
      <c r="F3417" s="1">
        <f t="shared" si="159"/>
        <v>17.5780789999997</v>
      </c>
      <c r="G3417" s="2">
        <f t="shared" si="161"/>
        <v>17.3524965449158</v>
      </c>
      <c r="H3417" s="2">
        <f t="shared" si="160"/>
        <v>1.35249654491579</v>
      </c>
    </row>
    <row r="3418" spans="1:8">
      <c r="A3418" s="3">
        <v>45762.4431828704</v>
      </c>
      <c r="B3418">
        <v>53.1</v>
      </c>
      <c r="C3418">
        <v>19.2</v>
      </c>
      <c r="D3418">
        <v>16</v>
      </c>
      <c r="E3418">
        <v>0.000278</v>
      </c>
      <c r="F3418" s="1">
        <f t="shared" si="159"/>
        <v>17.5834165999997</v>
      </c>
      <c r="G3418" s="2">
        <f t="shared" si="161"/>
        <v>17.357765646594</v>
      </c>
      <c r="H3418" s="2">
        <f t="shared" si="160"/>
        <v>1.35776564659399</v>
      </c>
    </row>
    <row r="3419" spans="1:8">
      <c r="A3419" s="3">
        <v>45762.4431944444</v>
      </c>
      <c r="B3419">
        <v>53.1</v>
      </c>
      <c r="C3419">
        <v>18.9</v>
      </c>
      <c r="D3419">
        <v>16</v>
      </c>
      <c r="E3419">
        <v>0.000278</v>
      </c>
      <c r="F3419" s="1">
        <f t="shared" si="159"/>
        <v>17.5886707999997</v>
      </c>
      <c r="G3419" s="2">
        <f t="shared" si="161"/>
        <v>17.3629524185585</v>
      </c>
      <c r="H3419" s="2">
        <f t="shared" si="160"/>
        <v>1.36295241855845</v>
      </c>
    </row>
    <row r="3420" spans="1:8">
      <c r="A3420" s="3">
        <v>45762.4432060185</v>
      </c>
      <c r="B3420">
        <v>53.1</v>
      </c>
      <c r="C3420">
        <v>19</v>
      </c>
      <c r="D3420">
        <v>16</v>
      </c>
      <c r="E3420">
        <v>0.000278</v>
      </c>
      <c r="F3420" s="1">
        <f t="shared" si="159"/>
        <v>17.5939527999997</v>
      </c>
      <c r="G3420" s="2">
        <f t="shared" si="161"/>
        <v>17.3681666337608</v>
      </c>
      <c r="H3420" s="2">
        <f t="shared" si="160"/>
        <v>1.36816663376082</v>
      </c>
    </row>
    <row r="3421" spans="1:8">
      <c r="A3421" s="3">
        <v>45762.4432175926</v>
      </c>
      <c r="B3421">
        <v>53.1</v>
      </c>
      <c r="C3421">
        <v>19.1</v>
      </c>
      <c r="D3421">
        <v>16</v>
      </c>
      <c r="E3421">
        <v>0.000278</v>
      </c>
      <c r="F3421" s="1">
        <f t="shared" si="159"/>
        <v>17.5992625999997</v>
      </c>
      <c r="G3421" s="2">
        <f t="shared" si="161"/>
        <v>17.3734082922011</v>
      </c>
      <c r="H3421" s="2">
        <f t="shared" si="160"/>
        <v>1.37340829220109</v>
      </c>
    </row>
    <row r="3422" spans="1:8">
      <c r="A3422" s="3">
        <v>45762.4432291667</v>
      </c>
      <c r="B3422">
        <v>53.1</v>
      </c>
      <c r="C3422">
        <v>19.1</v>
      </c>
      <c r="D3422">
        <v>16</v>
      </c>
      <c r="E3422">
        <v>0.000278</v>
      </c>
      <c r="F3422" s="1">
        <f t="shared" si="159"/>
        <v>17.6045723999997</v>
      </c>
      <c r="G3422" s="2">
        <f t="shared" si="161"/>
        <v>17.3786499506414</v>
      </c>
      <c r="H3422" s="2">
        <f t="shared" si="160"/>
        <v>1.37864995064136</v>
      </c>
    </row>
    <row r="3423" spans="1:8">
      <c r="A3423" s="3">
        <v>45762.4432407407</v>
      </c>
      <c r="B3423">
        <v>53.1</v>
      </c>
      <c r="C3423">
        <v>19.1</v>
      </c>
      <c r="D3423">
        <v>16</v>
      </c>
      <c r="E3423">
        <v>0.000278</v>
      </c>
      <c r="F3423" s="1">
        <f t="shared" si="159"/>
        <v>17.6098821999997</v>
      </c>
      <c r="G3423" s="2">
        <f t="shared" si="161"/>
        <v>17.3838916090816</v>
      </c>
      <c r="H3423" s="2">
        <f t="shared" si="160"/>
        <v>1.38389160908164</v>
      </c>
    </row>
    <row r="3424" spans="1:8">
      <c r="A3424" s="3">
        <v>45762.4432523148</v>
      </c>
      <c r="B3424">
        <v>53.1</v>
      </c>
      <c r="C3424">
        <v>19.2</v>
      </c>
      <c r="D3424">
        <v>16</v>
      </c>
      <c r="E3424">
        <v>0.000278</v>
      </c>
      <c r="F3424" s="1">
        <f t="shared" si="159"/>
        <v>17.6152197999997</v>
      </c>
      <c r="G3424" s="2">
        <f t="shared" si="161"/>
        <v>17.3891607107598</v>
      </c>
      <c r="H3424" s="2">
        <f t="shared" si="160"/>
        <v>1.38916071075982</v>
      </c>
    </row>
    <row r="3425" spans="1:8">
      <c r="A3425" s="3">
        <v>45762.4432638889</v>
      </c>
      <c r="B3425">
        <v>53.1</v>
      </c>
      <c r="C3425">
        <v>18.9</v>
      </c>
      <c r="D3425">
        <v>16</v>
      </c>
      <c r="E3425">
        <v>0.000278</v>
      </c>
      <c r="F3425" s="1">
        <f t="shared" si="159"/>
        <v>17.6204739999997</v>
      </c>
      <c r="G3425" s="2">
        <f t="shared" si="161"/>
        <v>17.3943474827243</v>
      </c>
      <c r="H3425" s="2">
        <f t="shared" si="160"/>
        <v>1.39434748272429</v>
      </c>
    </row>
    <row r="3426" spans="1:8">
      <c r="A3426" s="3">
        <v>45762.443275463</v>
      </c>
      <c r="B3426">
        <v>53.1</v>
      </c>
      <c r="C3426">
        <v>19</v>
      </c>
      <c r="D3426">
        <v>16</v>
      </c>
      <c r="E3426">
        <v>0.000278</v>
      </c>
      <c r="F3426" s="1">
        <f t="shared" si="159"/>
        <v>17.6257559999997</v>
      </c>
      <c r="G3426" s="2">
        <f t="shared" si="161"/>
        <v>17.3995616979266</v>
      </c>
      <c r="H3426" s="2">
        <f t="shared" si="160"/>
        <v>1.39956169792664</v>
      </c>
    </row>
    <row r="3427" spans="1:8">
      <c r="A3427" s="3">
        <v>45762.443287037</v>
      </c>
      <c r="B3427">
        <v>53.1</v>
      </c>
      <c r="C3427">
        <v>18.9</v>
      </c>
      <c r="D3427">
        <v>16</v>
      </c>
      <c r="E3427">
        <v>0.000278</v>
      </c>
      <c r="F3427" s="1">
        <f t="shared" si="159"/>
        <v>17.6310101999997</v>
      </c>
      <c r="G3427" s="2">
        <f t="shared" si="161"/>
        <v>17.4047484698911</v>
      </c>
      <c r="H3427" s="2">
        <f t="shared" si="160"/>
        <v>1.40474846989112</v>
      </c>
    </row>
    <row r="3428" spans="1:8">
      <c r="A3428" s="3">
        <v>45762.4432986111</v>
      </c>
      <c r="B3428">
        <v>53.1</v>
      </c>
      <c r="C3428">
        <v>18.9</v>
      </c>
      <c r="D3428">
        <v>16</v>
      </c>
      <c r="E3428">
        <v>0.000278</v>
      </c>
      <c r="F3428" s="1">
        <f t="shared" si="159"/>
        <v>17.6362643999997</v>
      </c>
      <c r="G3428" s="2">
        <f t="shared" si="161"/>
        <v>17.4099352418556</v>
      </c>
      <c r="H3428" s="2">
        <f t="shared" si="160"/>
        <v>1.40993524185558</v>
      </c>
    </row>
    <row r="3429" spans="1:8">
      <c r="A3429" s="3">
        <v>45762.4433101852</v>
      </c>
      <c r="B3429">
        <v>53.1</v>
      </c>
      <c r="C3429">
        <v>19</v>
      </c>
      <c r="D3429">
        <v>16</v>
      </c>
      <c r="E3429">
        <v>0.000278</v>
      </c>
      <c r="F3429" s="1">
        <f t="shared" si="159"/>
        <v>17.6415463999997</v>
      </c>
      <c r="G3429" s="2">
        <f t="shared" si="161"/>
        <v>17.415149457058</v>
      </c>
      <c r="H3429" s="2">
        <f t="shared" si="160"/>
        <v>1.41514945705796</v>
      </c>
    </row>
    <row r="3430" spans="1:8">
      <c r="A3430" s="3">
        <v>45762.4433217593</v>
      </c>
      <c r="B3430">
        <v>53.1</v>
      </c>
      <c r="C3430">
        <v>19</v>
      </c>
      <c r="D3430">
        <v>16</v>
      </c>
      <c r="E3430">
        <v>0.000278</v>
      </c>
      <c r="F3430" s="1">
        <f t="shared" si="159"/>
        <v>17.6468283999997</v>
      </c>
      <c r="G3430" s="2">
        <f t="shared" si="161"/>
        <v>17.4203636722603</v>
      </c>
      <c r="H3430" s="2">
        <f t="shared" si="160"/>
        <v>1.42036367226032</v>
      </c>
    </row>
    <row r="3431" spans="1:8">
      <c r="A3431" s="3">
        <v>45762.4433333333</v>
      </c>
      <c r="B3431">
        <v>53.1</v>
      </c>
      <c r="C3431">
        <v>19.1</v>
      </c>
      <c r="D3431">
        <v>16</v>
      </c>
      <c r="E3431">
        <v>0.000278</v>
      </c>
      <c r="F3431" s="1">
        <f t="shared" si="159"/>
        <v>17.6521381999997</v>
      </c>
      <c r="G3431" s="2">
        <f t="shared" si="161"/>
        <v>17.4256053307006</v>
      </c>
      <c r="H3431" s="2">
        <f t="shared" si="160"/>
        <v>1.42560533070059</v>
      </c>
    </row>
    <row r="3432" spans="1:8">
      <c r="A3432" s="3">
        <v>45762.4433449074</v>
      </c>
      <c r="B3432">
        <v>53.1</v>
      </c>
      <c r="C3432">
        <v>18.9</v>
      </c>
      <c r="D3432">
        <v>16</v>
      </c>
      <c r="E3432">
        <v>0.000278</v>
      </c>
      <c r="F3432" s="1">
        <f t="shared" si="159"/>
        <v>17.6573923999997</v>
      </c>
      <c r="G3432" s="2">
        <f t="shared" si="161"/>
        <v>17.4307921026651</v>
      </c>
      <c r="H3432" s="2">
        <f t="shared" si="160"/>
        <v>1.43079210266507</v>
      </c>
    </row>
    <row r="3433" spans="1:8">
      <c r="A3433" s="3">
        <v>45762.4433564815</v>
      </c>
      <c r="B3433">
        <v>53.2</v>
      </c>
      <c r="C3433">
        <v>19.1</v>
      </c>
      <c r="D3433">
        <v>16</v>
      </c>
      <c r="E3433">
        <v>0.000278</v>
      </c>
      <c r="F3433" s="1">
        <f t="shared" si="159"/>
        <v>17.6627021999997</v>
      </c>
      <c r="G3433" s="2">
        <f t="shared" si="161"/>
        <v>17.4360337611053</v>
      </c>
      <c r="H3433" s="2">
        <f t="shared" si="160"/>
        <v>1.43603376110532</v>
      </c>
    </row>
    <row r="3434" spans="1:8">
      <c r="A3434" s="3">
        <v>45762.4433680556</v>
      </c>
      <c r="B3434">
        <v>53.1</v>
      </c>
      <c r="C3434">
        <v>19.1</v>
      </c>
      <c r="D3434">
        <v>16</v>
      </c>
      <c r="E3434">
        <v>0.000278</v>
      </c>
      <c r="F3434" s="1">
        <f t="shared" si="159"/>
        <v>17.6680119999997</v>
      </c>
      <c r="G3434" s="2">
        <f t="shared" si="161"/>
        <v>17.4412754195456</v>
      </c>
      <c r="H3434" s="2">
        <f t="shared" si="160"/>
        <v>1.44127541954562</v>
      </c>
    </row>
    <row r="3435" spans="1:8">
      <c r="A3435" s="3">
        <v>45762.4433796296</v>
      </c>
      <c r="B3435">
        <v>53.1</v>
      </c>
      <c r="C3435">
        <v>19.1</v>
      </c>
      <c r="D3435">
        <v>16</v>
      </c>
      <c r="E3435">
        <v>0.000278</v>
      </c>
      <c r="F3435" s="1">
        <f t="shared" si="159"/>
        <v>17.6733217999997</v>
      </c>
      <c r="G3435" s="2">
        <f t="shared" si="161"/>
        <v>17.4465170779859</v>
      </c>
      <c r="H3435" s="2">
        <f t="shared" si="160"/>
        <v>1.44651707798589</v>
      </c>
    </row>
    <row r="3436" spans="1:8">
      <c r="A3436" s="3">
        <v>45762.4433912037</v>
      </c>
      <c r="B3436">
        <v>53.2</v>
      </c>
      <c r="C3436">
        <v>18.9</v>
      </c>
      <c r="D3436">
        <v>16</v>
      </c>
      <c r="E3436">
        <v>0.000278</v>
      </c>
      <c r="F3436" s="1">
        <f t="shared" si="159"/>
        <v>17.6785759999997</v>
      </c>
      <c r="G3436" s="2">
        <f t="shared" si="161"/>
        <v>17.4517038499503</v>
      </c>
      <c r="H3436" s="2">
        <f t="shared" si="160"/>
        <v>1.45170384995035</v>
      </c>
    </row>
    <row r="3437" spans="1:8">
      <c r="A3437" s="3">
        <v>45762.4434027778</v>
      </c>
      <c r="B3437">
        <v>53.1</v>
      </c>
      <c r="C3437">
        <v>18.9</v>
      </c>
      <c r="D3437">
        <v>16</v>
      </c>
      <c r="E3437">
        <v>0.000278</v>
      </c>
      <c r="F3437" s="1">
        <f t="shared" si="159"/>
        <v>17.6838301999997</v>
      </c>
      <c r="G3437" s="2">
        <f t="shared" si="161"/>
        <v>17.4568906219148</v>
      </c>
      <c r="H3437" s="2">
        <f t="shared" si="160"/>
        <v>1.45689062191481</v>
      </c>
    </row>
    <row r="3438" spans="1:8">
      <c r="A3438" s="3">
        <v>45762.4434143519</v>
      </c>
      <c r="B3438">
        <v>53.2</v>
      </c>
      <c r="C3438">
        <v>18.9</v>
      </c>
      <c r="D3438">
        <v>16</v>
      </c>
      <c r="E3438">
        <v>0.000278</v>
      </c>
      <c r="F3438" s="1">
        <f t="shared" si="159"/>
        <v>17.6890843999997</v>
      </c>
      <c r="G3438" s="2">
        <f t="shared" si="161"/>
        <v>17.4620773938793</v>
      </c>
      <c r="H3438" s="2">
        <f t="shared" si="160"/>
        <v>1.46207739387927</v>
      </c>
    </row>
    <row r="3439" spans="1:8">
      <c r="A3439" s="3">
        <v>45762.4434259259</v>
      </c>
      <c r="B3439">
        <v>53.2</v>
      </c>
      <c r="C3439">
        <v>19.1</v>
      </c>
      <c r="D3439">
        <v>16</v>
      </c>
      <c r="E3439">
        <v>0.000278</v>
      </c>
      <c r="F3439" s="1">
        <f t="shared" si="159"/>
        <v>17.6943941999997</v>
      </c>
      <c r="G3439" s="2">
        <f t="shared" si="161"/>
        <v>17.4673190523196</v>
      </c>
      <c r="H3439" s="2">
        <f t="shared" si="160"/>
        <v>1.46731905231955</v>
      </c>
    </row>
    <row r="3440" spans="1:8">
      <c r="A3440" s="3">
        <v>45762.4434375</v>
      </c>
      <c r="B3440">
        <v>53.2</v>
      </c>
      <c r="C3440">
        <v>18.9</v>
      </c>
      <c r="D3440">
        <v>16</v>
      </c>
      <c r="E3440">
        <v>0.000278</v>
      </c>
      <c r="F3440" s="1">
        <f t="shared" si="159"/>
        <v>17.6996483999997</v>
      </c>
      <c r="G3440" s="2">
        <f t="shared" si="161"/>
        <v>17.472505824284</v>
      </c>
      <c r="H3440" s="2">
        <f t="shared" si="160"/>
        <v>1.47250582428401</v>
      </c>
    </row>
    <row r="3441" spans="1:8">
      <c r="A3441" s="3">
        <v>45762.4434490741</v>
      </c>
      <c r="B3441">
        <v>53.2</v>
      </c>
      <c r="C3441">
        <v>19</v>
      </c>
      <c r="D3441">
        <v>16</v>
      </c>
      <c r="E3441">
        <v>0.000278</v>
      </c>
      <c r="F3441" s="1">
        <f t="shared" si="159"/>
        <v>17.7049303999997</v>
      </c>
      <c r="G3441" s="2">
        <f t="shared" si="161"/>
        <v>17.4777200394864</v>
      </c>
      <c r="H3441" s="2">
        <f t="shared" si="160"/>
        <v>1.47772003948637</v>
      </c>
    </row>
    <row r="3442" spans="1:8">
      <c r="A3442" s="3">
        <v>45762.4434606481</v>
      </c>
      <c r="B3442">
        <v>53.2</v>
      </c>
      <c r="C3442">
        <v>19</v>
      </c>
      <c r="D3442">
        <v>16</v>
      </c>
      <c r="E3442">
        <v>0.000278</v>
      </c>
      <c r="F3442" s="1">
        <f t="shared" si="159"/>
        <v>17.7102123999997</v>
      </c>
      <c r="G3442" s="2">
        <f t="shared" si="161"/>
        <v>17.4829342546888</v>
      </c>
      <c r="H3442" s="2">
        <f t="shared" si="160"/>
        <v>1.48293425468876</v>
      </c>
    </row>
    <row r="3443" spans="1:8">
      <c r="A3443" s="3">
        <v>45762.4434722222</v>
      </c>
      <c r="B3443">
        <v>53.2</v>
      </c>
      <c r="C3443">
        <v>19.1</v>
      </c>
      <c r="D3443">
        <v>16</v>
      </c>
      <c r="E3443">
        <v>0.000278</v>
      </c>
      <c r="F3443" s="1">
        <f t="shared" si="159"/>
        <v>17.7155221999997</v>
      </c>
      <c r="G3443" s="2">
        <f t="shared" si="161"/>
        <v>17.488175913129</v>
      </c>
      <c r="H3443" s="2">
        <f t="shared" si="160"/>
        <v>1.48817591312903</v>
      </c>
    </row>
    <row r="3444" spans="1:8">
      <c r="A3444" s="3">
        <v>45762.4434837963</v>
      </c>
      <c r="B3444">
        <v>53.2</v>
      </c>
      <c r="C3444">
        <v>19</v>
      </c>
      <c r="D3444">
        <v>16</v>
      </c>
      <c r="E3444">
        <v>0.000278</v>
      </c>
      <c r="F3444" s="1">
        <f t="shared" si="159"/>
        <v>17.7208041999997</v>
      </c>
      <c r="G3444" s="2">
        <f t="shared" si="161"/>
        <v>17.4933901283314</v>
      </c>
      <c r="H3444" s="2">
        <f t="shared" si="160"/>
        <v>1.4933901283314</v>
      </c>
    </row>
    <row r="3445" spans="1:8">
      <c r="A3445" s="3">
        <v>45762.4434953704</v>
      </c>
      <c r="B3445">
        <v>53.2</v>
      </c>
      <c r="C3445">
        <v>19</v>
      </c>
      <c r="D3445">
        <v>16</v>
      </c>
      <c r="E3445">
        <v>0.000278</v>
      </c>
      <c r="F3445" s="1">
        <f t="shared" si="159"/>
        <v>17.7260861999997</v>
      </c>
      <c r="G3445" s="2">
        <f t="shared" si="161"/>
        <v>17.4986043435338</v>
      </c>
      <c r="H3445" s="2">
        <f t="shared" si="160"/>
        <v>1.49860434353376</v>
      </c>
    </row>
    <row r="3446" spans="1:8">
      <c r="A3446" s="3">
        <v>45762.4435069444</v>
      </c>
      <c r="B3446">
        <v>53.2</v>
      </c>
      <c r="C3446">
        <v>18.9</v>
      </c>
      <c r="D3446">
        <v>16</v>
      </c>
      <c r="E3446">
        <v>0.000278</v>
      </c>
      <c r="F3446" s="1">
        <f t="shared" si="159"/>
        <v>17.7313403999997</v>
      </c>
      <c r="G3446" s="2">
        <f t="shared" si="161"/>
        <v>17.5037911154982</v>
      </c>
      <c r="H3446" s="2">
        <f t="shared" si="160"/>
        <v>1.50379111549822</v>
      </c>
    </row>
    <row r="3447" spans="1:8">
      <c r="A3447" s="3">
        <v>45762.4435185185</v>
      </c>
      <c r="B3447">
        <v>53.2</v>
      </c>
      <c r="C3447">
        <v>19</v>
      </c>
      <c r="D3447">
        <v>16</v>
      </c>
      <c r="E3447">
        <v>0.000278</v>
      </c>
      <c r="F3447" s="1">
        <f t="shared" si="159"/>
        <v>17.7366223999997</v>
      </c>
      <c r="G3447" s="2">
        <f t="shared" si="161"/>
        <v>17.5090053307006</v>
      </c>
      <c r="H3447" s="2">
        <f t="shared" si="160"/>
        <v>1.50900533070059</v>
      </c>
    </row>
    <row r="3448" spans="1:8">
      <c r="A3448" s="3">
        <v>45762.4435300926</v>
      </c>
      <c r="B3448">
        <v>53.2</v>
      </c>
      <c r="C3448">
        <v>19.1</v>
      </c>
      <c r="D3448">
        <v>16</v>
      </c>
      <c r="E3448">
        <v>0.000278</v>
      </c>
      <c r="F3448" s="1">
        <f t="shared" si="159"/>
        <v>17.7419321999997</v>
      </c>
      <c r="G3448" s="2">
        <f t="shared" si="161"/>
        <v>17.5142469891409</v>
      </c>
      <c r="H3448" s="2">
        <f t="shared" si="160"/>
        <v>1.51424698914089</v>
      </c>
    </row>
    <row r="3449" spans="1:8">
      <c r="A3449" s="3">
        <v>45762.4435416667</v>
      </c>
      <c r="B3449">
        <v>53.2</v>
      </c>
      <c r="C3449">
        <v>19.1</v>
      </c>
      <c r="D3449">
        <v>16</v>
      </c>
      <c r="E3449">
        <v>0.000278</v>
      </c>
      <c r="F3449" s="1">
        <f t="shared" si="159"/>
        <v>17.7472419999997</v>
      </c>
      <c r="G3449" s="2">
        <f t="shared" si="161"/>
        <v>17.5194886475811</v>
      </c>
      <c r="H3449" s="2">
        <f t="shared" si="160"/>
        <v>1.51948864758114</v>
      </c>
    </row>
    <row r="3450" spans="1:8">
      <c r="A3450" s="3">
        <v>45762.4435532407</v>
      </c>
      <c r="B3450">
        <v>53.2</v>
      </c>
      <c r="C3450">
        <v>18.9</v>
      </c>
      <c r="D3450">
        <v>16</v>
      </c>
      <c r="E3450">
        <v>0.000278</v>
      </c>
      <c r="F3450" s="1">
        <f t="shared" si="159"/>
        <v>17.7524961999997</v>
      </c>
      <c r="G3450" s="2">
        <f t="shared" si="161"/>
        <v>17.5246754195456</v>
      </c>
      <c r="H3450" s="2">
        <f t="shared" si="160"/>
        <v>1.5246754195456</v>
      </c>
    </row>
    <row r="3451" spans="1:8">
      <c r="A3451" s="3">
        <v>45762.4435648148</v>
      </c>
      <c r="B3451">
        <v>53.2</v>
      </c>
      <c r="C3451">
        <v>19.1</v>
      </c>
      <c r="D3451">
        <v>16</v>
      </c>
      <c r="E3451">
        <v>0.000278</v>
      </c>
      <c r="F3451" s="1">
        <f t="shared" si="159"/>
        <v>17.7578059999997</v>
      </c>
      <c r="G3451" s="2">
        <f t="shared" si="161"/>
        <v>17.5299170779859</v>
      </c>
      <c r="H3451" s="2">
        <f t="shared" si="160"/>
        <v>1.52991707798589</v>
      </c>
    </row>
    <row r="3452" spans="1:8">
      <c r="A3452" s="3">
        <v>45762.4435763889</v>
      </c>
      <c r="B3452">
        <v>53.2</v>
      </c>
      <c r="C3452">
        <v>19</v>
      </c>
      <c r="D3452">
        <v>16</v>
      </c>
      <c r="E3452">
        <v>0.000278</v>
      </c>
      <c r="F3452" s="1">
        <f t="shared" si="159"/>
        <v>17.7630879999997</v>
      </c>
      <c r="G3452" s="2">
        <f t="shared" si="161"/>
        <v>17.5351312931882</v>
      </c>
      <c r="H3452" s="2">
        <f t="shared" si="160"/>
        <v>1.53513129318824</v>
      </c>
    </row>
    <row r="3453" spans="1:8">
      <c r="A3453" s="3">
        <v>45762.443587963</v>
      </c>
      <c r="B3453">
        <v>53.2</v>
      </c>
      <c r="C3453">
        <v>18.9</v>
      </c>
      <c r="D3453">
        <v>16</v>
      </c>
      <c r="E3453">
        <v>0.000278</v>
      </c>
      <c r="F3453" s="1">
        <f t="shared" si="159"/>
        <v>17.7683421999997</v>
      </c>
      <c r="G3453" s="2">
        <f t="shared" si="161"/>
        <v>17.5403180651527</v>
      </c>
      <c r="H3453" s="2">
        <f t="shared" si="160"/>
        <v>1.54031806515273</v>
      </c>
    </row>
    <row r="3454" spans="1:8">
      <c r="A3454" s="3">
        <v>45762.443599537</v>
      </c>
      <c r="B3454">
        <v>53.2</v>
      </c>
      <c r="C3454">
        <v>18.9</v>
      </c>
      <c r="D3454">
        <v>16</v>
      </c>
      <c r="E3454">
        <v>0.000278</v>
      </c>
      <c r="F3454" s="1">
        <f t="shared" si="159"/>
        <v>17.7735963999997</v>
      </c>
      <c r="G3454" s="2">
        <f t="shared" si="161"/>
        <v>17.5455048371172</v>
      </c>
      <c r="H3454" s="2">
        <f t="shared" si="160"/>
        <v>1.54550483711719</v>
      </c>
    </row>
    <row r="3455" spans="1:8">
      <c r="A3455" s="3">
        <v>45762.4436111111</v>
      </c>
      <c r="B3455">
        <v>53.2</v>
      </c>
      <c r="C3455">
        <v>19</v>
      </c>
      <c r="D3455">
        <v>16</v>
      </c>
      <c r="E3455">
        <v>0.000278</v>
      </c>
      <c r="F3455" s="1">
        <f t="shared" si="159"/>
        <v>17.7788783999997</v>
      </c>
      <c r="G3455" s="2">
        <f t="shared" si="161"/>
        <v>17.5507190523196</v>
      </c>
      <c r="H3455" s="2">
        <f t="shared" si="160"/>
        <v>1.55071905231955</v>
      </c>
    </row>
    <row r="3456" spans="1:8">
      <c r="A3456" s="3">
        <v>45762.4436226852</v>
      </c>
      <c r="B3456">
        <v>53.2</v>
      </c>
      <c r="C3456">
        <v>19.1</v>
      </c>
      <c r="D3456">
        <v>16</v>
      </c>
      <c r="E3456">
        <v>0.000278</v>
      </c>
      <c r="F3456" s="1">
        <f t="shared" si="159"/>
        <v>17.7841881999997</v>
      </c>
      <c r="G3456" s="2">
        <f t="shared" si="161"/>
        <v>17.5559607107598</v>
      </c>
      <c r="H3456" s="2">
        <f t="shared" si="160"/>
        <v>1.55596071075982</v>
      </c>
    </row>
    <row r="3457" spans="1:8">
      <c r="A3457" s="3">
        <v>45762.4436342593</v>
      </c>
      <c r="B3457">
        <v>53.2</v>
      </c>
      <c r="C3457">
        <v>18.9</v>
      </c>
      <c r="D3457">
        <v>16</v>
      </c>
      <c r="E3457">
        <v>0.000278</v>
      </c>
      <c r="F3457" s="1">
        <f t="shared" si="159"/>
        <v>17.7894423999997</v>
      </c>
      <c r="G3457" s="2">
        <f t="shared" si="161"/>
        <v>17.5611474827243</v>
      </c>
      <c r="H3457" s="2">
        <f t="shared" si="160"/>
        <v>1.56114748272428</v>
      </c>
    </row>
    <row r="3458" spans="1:8">
      <c r="A3458" s="3">
        <v>45762.4436458333</v>
      </c>
      <c r="B3458">
        <v>53.2</v>
      </c>
      <c r="C3458">
        <v>19.2</v>
      </c>
      <c r="D3458">
        <v>16</v>
      </c>
      <c r="E3458">
        <v>0.000278</v>
      </c>
      <c r="F3458" s="1">
        <f t="shared" si="159"/>
        <v>17.7947799999997</v>
      </c>
      <c r="G3458" s="2">
        <f t="shared" si="161"/>
        <v>17.5664165844025</v>
      </c>
      <c r="H3458" s="2">
        <f t="shared" si="160"/>
        <v>1.56641658440246</v>
      </c>
    </row>
    <row r="3459" spans="1:8">
      <c r="A3459" s="3">
        <v>45762.4436574074</v>
      </c>
      <c r="B3459">
        <v>53.2</v>
      </c>
      <c r="C3459">
        <v>18.9</v>
      </c>
      <c r="D3459">
        <v>16</v>
      </c>
      <c r="E3459">
        <v>0.000278</v>
      </c>
      <c r="F3459" s="1">
        <f t="shared" ref="F3459:F3522" si="162">E3459*C3459+F3458</f>
        <v>17.8000341999997</v>
      </c>
      <c r="G3459" s="2">
        <f t="shared" si="161"/>
        <v>17.5716033563669</v>
      </c>
      <c r="H3459" s="2">
        <f t="shared" ref="H3459:H3522" si="163">ABS(G3459-D3459)</f>
        <v>1.57160335636692</v>
      </c>
    </row>
    <row r="3460" spans="1:8">
      <c r="A3460" s="3">
        <v>45762.4436689815</v>
      </c>
      <c r="B3460">
        <v>53.2</v>
      </c>
      <c r="C3460">
        <v>19.1</v>
      </c>
      <c r="D3460">
        <v>16</v>
      </c>
      <c r="E3460">
        <v>0.000278</v>
      </c>
      <c r="F3460" s="1">
        <f t="shared" si="162"/>
        <v>17.8053439999997</v>
      </c>
      <c r="G3460" s="2">
        <f t="shared" ref="G3460:G3523" si="164">100-((101.3-F3460)*100/101.3)</f>
        <v>17.5768450148072</v>
      </c>
      <c r="H3460" s="2">
        <f t="shared" si="163"/>
        <v>1.5768450148072</v>
      </c>
    </row>
    <row r="3461" spans="1:8">
      <c r="A3461" s="3">
        <v>45762.4436805556</v>
      </c>
      <c r="B3461">
        <v>53.2</v>
      </c>
      <c r="C3461">
        <v>19</v>
      </c>
      <c r="D3461">
        <v>16</v>
      </c>
      <c r="E3461">
        <v>0.000278</v>
      </c>
      <c r="F3461" s="1">
        <f t="shared" si="162"/>
        <v>17.8106259999997</v>
      </c>
      <c r="G3461" s="2">
        <f t="shared" si="164"/>
        <v>17.5820592300096</v>
      </c>
      <c r="H3461" s="2">
        <f t="shared" si="163"/>
        <v>1.58205923000958</v>
      </c>
    </row>
    <row r="3462" spans="1:8">
      <c r="A3462" s="3">
        <v>45762.4436921296</v>
      </c>
      <c r="B3462">
        <v>53.2</v>
      </c>
      <c r="C3462">
        <v>18.8</v>
      </c>
      <c r="D3462">
        <v>16</v>
      </c>
      <c r="E3462">
        <v>0.000278</v>
      </c>
      <c r="F3462" s="1">
        <f t="shared" si="162"/>
        <v>17.8158523999997</v>
      </c>
      <c r="G3462" s="2">
        <f t="shared" si="164"/>
        <v>17.5872185587361</v>
      </c>
      <c r="H3462" s="2">
        <f t="shared" si="163"/>
        <v>1.58721855873613</v>
      </c>
    </row>
    <row r="3463" spans="1:8">
      <c r="A3463" s="3">
        <v>45762.4437037037</v>
      </c>
      <c r="B3463">
        <v>53.2</v>
      </c>
      <c r="C3463">
        <v>19.1</v>
      </c>
      <c r="D3463">
        <v>16</v>
      </c>
      <c r="E3463">
        <v>0.000278</v>
      </c>
      <c r="F3463" s="1">
        <f t="shared" si="162"/>
        <v>17.8211621999997</v>
      </c>
      <c r="G3463" s="2">
        <f t="shared" si="164"/>
        <v>17.5924602171764</v>
      </c>
      <c r="H3463" s="2">
        <f t="shared" si="163"/>
        <v>1.59246021717641</v>
      </c>
    </row>
    <row r="3464" spans="1:8">
      <c r="A3464" s="3">
        <v>45762.4437152778</v>
      </c>
      <c r="B3464">
        <v>53.2</v>
      </c>
      <c r="C3464">
        <v>19.1</v>
      </c>
      <c r="D3464">
        <v>16</v>
      </c>
      <c r="E3464">
        <v>0.000278</v>
      </c>
      <c r="F3464" s="1">
        <f t="shared" si="162"/>
        <v>17.8264719999997</v>
      </c>
      <c r="G3464" s="2">
        <f t="shared" si="164"/>
        <v>17.5977018756167</v>
      </c>
      <c r="H3464" s="2">
        <f t="shared" si="163"/>
        <v>1.59770187561668</v>
      </c>
    </row>
    <row r="3465" spans="1:8">
      <c r="A3465" s="3">
        <v>45762.4437268519</v>
      </c>
      <c r="B3465">
        <v>53.2</v>
      </c>
      <c r="C3465">
        <v>19</v>
      </c>
      <c r="D3465">
        <v>16</v>
      </c>
      <c r="E3465">
        <v>0.000278</v>
      </c>
      <c r="F3465" s="1">
        <f t="shared" si="162"/>
        <v>17.8317539999997</v>
      </c>
      <c r="G3465" s="2">
        <f t="shared" si="164"/>
        <v>17.6029160908191</v>
      </c>
      <c r="H3465" s="2">
        <f t="shared" si="163"/>
        <v>1.60291609081906</v>
      </c>
    </row>
    <row r="3466" spans="1:8">
      <c r="A3466" s="3">
        <v>45762.4437384259</v>
      </c>
      <c r="B3466">
        <v>53.2</v>
      </c>
      <c r="C3466">
        <v>19</v>
      </c>
      <c r="D3466">
        <v>16</v>
      </c>
      <c r="E3466">
        <v>0.000278</v>
      </c>
      <c r="F3466" s="1">
        <f t="shared" si="162"/>
        <v>17.8370359999997</v>
      </c>
      <c r="G3466" s="2">
        <f t="shared" si="164"/>
        <v>17.6081303060214</v>
      </c>
      <c r="H3466" s="2">
        <f t="shared" si="163"/>
        <v>1.60813030602142</v>
      </c>
    </row>
    <row r="3467" spans="1:8">
      <c r="A3467" s="3">
        <v>45762.44375</v>
      </c>
      <c r="B3467">
        <v>53.2</v>
      </c>
      <c r="C3467">
        <v>19.1</v>
      </c>
      <c r="D3467">
        <v>16</v>
      </c>
      <c r="E3467">
        <v>0.000278</v>
      </c>
      <c r="F3467" s="1">
        <f t="shared" si="162"/>
        <v>17.8423457999997</v>
      </c>
      <c r="G3467" s="2">
        <f t="shared" si="164"/>
        <v>17.6133719644617</v>
      </c>
      <c r="H3467" s="2">
        <f t="shared" si="163"/>
        <v>1.61337196446171</v>
      </c>
    </row>
    <row r="3468" spans="1:8">
      <c r="A3468" s="3">
        <v>45762.4437615741</v>
      </c>
      <c r="B3468">
        <v>53.2</v>
      </c>
      <c r="C3468">
        <v>19.1</v>
      </c>
      <c r="D3468">
        <v>16</v>
      </c>
      <c r="E3468">
        <v>0.000278</v>
      </c>
      <c r="F3468" s="1">
        <f t="shared" si="162"/>
        <v>17.8476555999997</v>
      </c>
      <c r="G3468" s="2">
        <f t="shared" si="164"/>
        <v>17.618613622902</v>
      </c>
      <c r="H3468" s="2">
        <f t="shared" si="163"/>
        <v>1.61861362290198</v>
      </c>
    </row>
    <row r="3469" spans="1:8">
      <c r="A3469" s="3">
        <v>45762.4437731481</v>
      </c>
      <c r="B3469">
        <v>53.2</v>
      </c>
      <c r="C3469">
        <v>18.8</v>
      </c>
      <c r="D3469">
        <v>16</v>
      </c>
      <c r="E3469">
        <v>0.000278</v>
      </c>
      <c r="F3469" s="1">
        <f t="shared" si="162"/>
        <v>17.8528819999997</v>
      </c>
      <c r="G3469" s="2">
        <f t="shared" si="164"/>
        <v>17.6237729516285</v>
      </c>
      <c r="H3469" s="2">
        <f t="shared" si="163"/>
        <v>1.62377295162852</v>
      </c>
    </row>
    <row r="3470" spans="1:8">
      <c r="A3470" s="3">
        <v>45762.4437847222</v>
      </c>
      <c r="B3470">
        <v>53.2</v>
      </c>
      <c r="C3470">
        <v>19.1</v>
      </c>
      <c r="D3470">
        <v>16</v>
      </c>
      <c r="E3470">
        <v>0.000278</v>
      </c>
      <c r="F3470" s="1">
        <f t="shared" si="162"/>
        <v>17.8581917999997</v>
      </c>
      <c r="G3470" s="2">
        <f t="shared" si="164"/>
        <v>17.6290146100688</v>
      </c>
      <c r="H3470" s="2">
        <f t="shared" si="163"/>
        <v>1.62901461006882</v>
      </c>
    </row>
    <row r="3471" spans="1:8">
      <c r="A3471" s="3">
        <v>45762.4437962963</v>
      </c>
      <c r="B3471">
        <v>53.2</v>
      </c>
      <c r="C3471">
        <v>19.1</v>
      </c>
      <c r="D3471">
        <v>16</v>
      </c>
      <c r="E3471">
        <v>0.000278</v>
      </c>
      <c r="F3471" s="1">
        <f t="shared" si="162"/>
        <v>17.8635015999997</v>
      </c>
      <c r="G3471" s="2">
        <f t="shared" si="164"/>
        <v>17.6342562685091</v>
      </c>
      <c r="H3471" s="2">
        <f t="shared" si="163"/>
        <v>1.63425626850909</v>
      </c>
    </row>
    <row r="3472" spans="1:8">
      <c r="A3472" s="3">
        <v>45762.4438078704</v>
      </c>
      <c r="B3472">
        <v>53.2</v>
      </c>
      <c r="C3472">
        <v>19.2</v>
      </c>
      <c r="D3472">
        <v>16</v>
      </c>
      <c r="E3472">
        <v>0.000278</v>
      </c>
      <c r="F3472" s="1">
        <f t="shared" si="162"/>
        <v>17.8688391999997</v>
      </c>
      <c r="G3472" s="2">
        <f t="shared" si="164"/>
        <v>17.6395253701873</v>
      </c>
      <c r="H3472" s="2">
        <f t="shared" si="163"/>
        <v>1.63952537018726</v>
      </c>
    </row>
    <row r="3473" spans="1:8">
      <c r="A3473" s="3">
        <v>45762.4438194444</v>
      </c>
      <c r="B3473">
        <v>53.2</v>
      </c>
      <c r="C3473">
        <v>19</v>
      </c>
      <c r="D3473">
        <v>16</v>
      </c>
      <c r="E3473">
        <v>0.000278</v>
      </c>
      <c r="F3473" s="1">
        <f t="shared" si="162"/>
        <v>17.8741211999997</v>
      </c>
      <c r="G3473" s="2">
        <f t="shared" si="164"/>
        <v>17.6447395853896</v>
      </c>
      <c r="H3473" s="2">
        <f t="shared" si="163"/>
        <v>1.64473958538964</v>
      </c>
    </row>
    <row r="3474" spans="1:8">
      <c r="A3474" s="3">
        <v>45762.4438310185</v>
      </c>
      <c r="B3474">
        <v>53.2</v>
      </c>
      <c r="C3474">
        <v>19.1</v>
      </c>
      <c r="D3474">
        <v>16</v>
      </c>
      <c r="E3474">
        <v>0.000278</v>
      </c>
      <c r="F3474" s="1">
        <f t="shared" si="162"/>
        <v>17.8794309999997</v>
      </c>
      <c r="G3474" s="2">
        <f t="shared" si="164"/>
        <v>17.6499812438299</v>
      </c>
      <c r="H3474" s="2">
        <f t="shared" si="163"/>
        <v>1.6499812438299</v>
      </c>
    </row>
    <row r="3475" spans="1:8">
      <c r="A3475" s="3">
        <v>45762.4438425926</v>
      </c>
      <c r="B3475">
        <v>53.2</v>
      </c>
      <c r="C3475">
        <v>19.1</v>
      </c>
      <c r="D3475">
        <v>16</v>
      </c>
      <c r="E3475">
        <v>0.000278</v>
      </c>
      <c r="F3475" s="1">
        <f t="shared" si="162"/>
        <v>17.8847407999997</v>
      </c>
      <c r="G3475" s="2">
        <f t="shared" si="164"/>
        <v>17.6552229022702</v>
      </c>
      <c r="H3475" s="2">
        <f t="shared" si="163"/>
        <v>1.6552229022702</v>
      </c>
    </row>
    <row r="3476" spans="1:8">
      <c r="A3476" s="3">
        <v>45762.4438541667</v>
      </c>
      <c r="B3476">
        <v>53.2</v>
      </c>
      <c r="C3476">
        <v>19.1</v>
      </c>
      <c r="D3476">
        <v>16</v>
      </c>
      <c r="E3476">
        <v>0.000278</v>
      </c>
      <c r="F3476" s="1">
        <f t="shared" si="162"/>
        <v>17.8900505999997</v>
      </c>
      <c r="G3476" s="2">
        <f t="shared" si="164"/>
        <v>17.6604645607105</v>
      </c>
      <c r="H3476" s="2">
        <f t="shared" si="163"/>
        <v>1.66046456071047</v>
      </c>
    </row>
    <row r="3477" spans="1:8">
      <c r="A3477" s="3">
        <v>45762.4438657407</v>
      </c>
      <c r="B3477">
        <v>53.2</v>
      </c>
      <c r="C3477">
        <v>19.1</v>
      </c>
      <c r="D3477">
        <v>16</v>
      </c>
      <c r="E3477">
        <v>0.000278</v>
      </c>
      <c r="F3477" s="1">
        <f t="shared" si="162"/>
        <v>17.8953603999997</v>
      </c>
      <c r="G3477" s="2">
        <f t="shared" si="164"/>
        <v>17.6657062191507</v>
      </c>
      <c r="H3477" s="2">
        <f t="shared" si="163"/>
        <v>1.66570621915074</v>
      </c>
    </row>
    <row r="3478" spans="1:8">
      <c r="A3478" s="3">
        <v>45762.4438773148</v>
      </c>
      <c r="B3478">
        <v>53.2</v>
      </c>
      <c r="C3478">
        <v>19.1</v>
      </c>
      <c r="D3478">
        <v>16</v>
      </c>
      <c r="E3478">
        <v>0.000278</v>
      </c>
      <c r="F3478" s="1">
        <f t="shared" si="162"/>
        <v>17.9006701999997</v>
      </c>
      <c r="G3478" s="2">
        <f t="shared" si="164"/>
        <v>17.670947877591</v>
      </c>
      <c r="H3478" s="2">
        <f t="shared" si="163"/>
        <v>1.670947877591</v>
      </c>
    </row>
    <row r="3479" spans="1:8">
      <c r="A3479" s="3">
        <v>45762.4438888889</v>
      </c>
      <c r="B3479">
        <v>53.2</v>
      </c>
      <c r="C3479">
        <v>19</v>
      </c>
      <c r="D3479">
        <v>16</v>
      </c>
      <c r="E3479">
        <v>0.000278</v>
      </c>
      <c r="F3479" s="1">
        <f t="shared" si="162"/>
        <v>17.9059521999997</v>
      </c>
      <c r="G3479" s="2">
        <f t="shared" si="164"/>
        <v>17.6761620927934</v>
      </c>
      <c r="H3479" s="2">
        <f t="shared" si="163"/>
        <v>1.67616209279339</v>
      </c>
    </row>
    <row r="3480" spans="1:8">
      <c r="A3480" s="3">
        <v>45762.443900463</v>
      </c>
      <c r="B3480">
        <v>53.2</v>
      </c>
      <c r="C3480">
        <v>19.1</v>
      </c>
      <c r="D3480">
        <v>16</v>
      </c>
      <c r="E3480">
        <v>0.000278</v>
      </c>
      <c r="F3480" s="1">
        <f t="shared" si="162"/>
        <v>17.9112619999997</v>
      </c>
      <c r="G3480" s="2">
        <f t="shared" si="164"/>
        <v>17.6814037512337</v>
      </c>
      <c r="H3480" s="2">
        <f t="shared" si="163"/>
        <v>1.68140375123366</v>
      </c>
    </row>
    <row r="3481" spans="1:8">
      <c r="A3481" s="3">
        <v>45762.443912037</v>
      </c>
      <c r="B3481">
        <v>53.2</v>
      </c>
      <c r="C3481">
        <v>19.2</v>
      </c>
      <c r="D3481">
        <v>16</v>
      </c>
      <c r="E3481">
        <v>0.000278</v>
      </c>
      <c r="F3481" s="1">
        <f t="shared" si="162"/>
        <v>17.9165995999997</v>
      </c>
      <c r="G3481" s="2">
        <f t="shared" si="164"/>
        <v>17.6866728529118</v>
      </c>
      <c r="H3481" s="2">
        <f t="shared" si="163"/>
        <v>1.68667285291184</v>
      </c>
    </row>
    <row r="3482" spans="1:8">
      <c r="A3482" s="3">
        <v>45762.4439236111</v>
      </c>
      <c r="B3482">
        <v>53.2</v>
      </c>
      <c r="C3482">
        <v>19</v>
      </c>
      <c r="D3482">
        <v>16</v>
      </c>
      <c r="E3482">
        <v>0.000278</v>
      </c>
      <c r="F3482" s="1">
        <f t="shared" si="162"/>
        <v>17.9218815999997</v>
      </c>
      <c r="G3482" s="2">
        <f t="shared" si="164"/>
        <v>17.6918870681142</v>
      </c>
      <c r="H3482" s="2">
        <f t="shared" si="163"/>
        <v>1.69188706811421</v>
      </c>
    </row>
    <row r="3483" spans="1:8">
      <c r="A3483" s="3">
        <v>45762.4439351852</v>
      </c>
      <c r="B3483">
        <v>53.2</v>
      </c>
      <c r="C3483">
        <v>19.1</v>
      </c>
      <c r="D3483">
        <v>16</v>
      </c>
      <c r="E3483">
        <v>0.000278</v>
      </c>
      <c r="F3483" s="1">
        <f t="shared" si="162"/>
        <v>17.9271913999997</v>
      </c>
      <c r="G3483" s="2">
        <f t="shared" si="164"/>
        <v>17.6971287265545</v>
      </c>
      <c r="H3483" s="2">
        <f t="shared" si="163"/>
        <v>1.6971287265545</v>
      </c>
    </row>
    <row r="3484" spans="1:8">
      <c r="A3484" s="3">
        <v>45762.4439467593</v>
      </c>
      <c r="B3484">
        <v>53.2</v>
      </c>
      <c r="C3484">
        <v>19.1</v>
      </c>
      <c r="D3484">
        <v>16</v>
      </c>
      <c r="E3484">
        <v>0.000278</v>
      </c>
      <c r="F3484" s="1">
        <f t="shared" si="162"/>
        <v>17.9325011999997</v>
      </c>
      <c r="G3484" s="2">
        <f t="shared" si="164"/>
        <v>17.7023703849948</v>
      </c>
      <c r="H3484" s="2">
        <f t="shared" si="163"/>
        <v>1.70237038499477</v>
      </c>
    </row>
    <row r="3485" spans="1:8">
      <c r="A3485" s="3">
        <v>45762.4439583333</v>
      </c>
      <c r="B3485">
        <v>53.2</v>
      </c>
      <c r="C3485">
        <v>19.1</v>
      </c>
      <c r="D3485">
        <v>16</v>
      </c>
      <c r="E3485">
        <v>0.000278</v>
      </c>
      <c r="F3485" s="1">
        <f t="shared" si="162"/>
        <v>17.9378109999997</v>
      </c>
      <c r="G3485" s="2">
        <f t="shared" si="164"/>
        <v>17.707612043435</v>
      </c>
      <c r="H3485" s="2">
        <f t="shared" si="163"/>
        <v>1.70761204343503</v>
      </c>
    </row>
    <row r="3486" spans="1:8">
      <c r="A3486" s="3">
        <v>45762.4439699074</v>
      </c>
      <c r="B3486">
        <v>53.2</v>
      </c>
      <c r="C3486">
        <v>18.9</v>
      </c>
      <c r="D3486">
        <v>16</v>
      </c>
      <c r="E3486">
        <v>0.000278</v>
      </c>
      <c r="F3486" s="1">
        <f t="shared" si="162"/>
        <v>17.9430651999997</v>
      </c>
      <c r="G3486" s="2">
        <f t="shared" si="164"/>
        <v>17.7127988153995</v>
      </c>
      <c r="H3486" s="2">
        <f t="shared" si="163"/>
        <v>1.71279881539949</v>
      </c>
    </row>
    <row r="3487" spans="1:8">
      <c r="A3487" s="3">
        <v>45762.4439814815</v>
      </c>
      <c r="B3487">
        <v>53.2</v>
      </c>
      <c r="C3487">
        <v>19.1</v>
      </c>
      <c r="D3487">
        <v>16</v>
      </c>
      <c r="E3487">
        <v>0.000278</v>
      </c>
      <c r="F3487" s="1">
        <f t="shared" si="162"/>
        <v>17.9483749999997</v>
      </c>
      <c r="G3487" s="2">
        <f t="shared" si="164"/>
        <v>17.7180404738398</v>
      </c>
      <c r="H3487" s="2">
        <f t="shared" si="163"/>
        <v>1.71804047383979</v>
      </c>
    </row>
    <row r="3488" spans="1:8">
      <c r="A3488" s="3">
        <v>45762.4439930556</v>
      </c>
      <c r="B3488">
        <v>53.2</v>
      </c>
      <c r="C3488">
        <v>18.9</v>
      </c>
      <c r="D3488">
        <v>16</v>
      </c>
      <c r="E3488">
        <v>0.000278</v>
      </c>
      <c r="F3488" s="1">
        <f t="shared" si="162"/>
        <v>17.9536291999997</v>
      </c>
      <c r="G3488" s="2">
        <f t="shared" si="164"/>
        <v>17.7232272458043</v>
      </c>
      <c r="H3488" s="2">
        <f t="shared" si="163"/>
        <v>1.72322724580425</v>
      </c>
    </row>
    <row r="3489" spans="1:8">
      <c r="A3489" s="3">
        <v>45762.4440046296</v>
      </c>
      <c r="B3489">
        <v>53.2</v>
      </c>
      <c r="C3489">
        <v>19.1</v>
      </c>
      <c r="D3489">
        <v>16</v>
      </c>
      <c r="E3489">
        <v>0.000278</v>
      </c>
      <c r="F3489" s="1">
        <f t="shared" si="162"/>
        <v>17.9589389999997</v>
      </c>
      <c r="G3489" s="2">
        <f t="shared" si="164"/>
        <v>17.7284689042445</v>
      </c>
      <c r="H3489" s="2">
        <f t="shared" si="163"/>
        <v>1.72846890424452</v>
      </c>
    </row>
    <row r="3490" spans="1:8">
      <c r="A3490" s="3">
        <v>45762.4440162037</v>
      </c>
      <c r="B3490">
        <v>53.2</v>
      </c>
      <c r="C3490">
        <v>19</v>
      </c>
      <c r="D3490">
        <v>16</v>
      </c>
      <c r="E3490">
        <v>0.000278</v>
      </c>
      <c r="F3490" s="1">
        <f t="shared" si="162"/>
        <v>17.9642209999997</v>
      </c>
      <c r="G3490" s="2">
        <f t="shared" si="164"/>
        <v>17.7336831194469</v>
      </c>
      <c r="H3490" s="2">
        <f t="shared" si="163"/>
        <v>1.73368311944689</v>
      </c>
    </row>
    <row r="3491" spans="1:8">
      <c r="A3491" s="3">
        <v>45762.4440277778</v>
      </c>
      <c r="B3491">
        <v>53.2</v>
      </c>
      <c r="C3491">
        <v>19.1</v>
      </c>
      <c r="D3491">
        <v>16</v>
      </c>
      <c r="E3491">
        <v>0.000278</v>
      </c>
      <c r="F3491" s="1">
        <f t="shared" si="162"/>
        <v>17.9695307999997</v>
      </c>
      <c r="G3491" s="2">
        <f t="shared" si="164"/>
        <v>17.7389247778872</v>
      </c>
      <c r="H3491" s="2">
        <f t="shared" si="163"/>
        <v>1.73892477788716</v>
      </c>
    </row>
    <row r="3492" spans="1:8">
      <c r="A3492" s="3">
        <v>45762.4440393519</v>
      </c>
      <c r="B3492">
        <v>53.2</v>
      </c>
      <c r="C3492">
        <v>18.9</v>
      </c>
      <c r="D3492">
        <v>16</v>
      </c>
      <c r="E3492">
        <v>0.000278</v>
      </c>
      <c r="F3492" s="1">
        <f t="shared" si="162"/>
        <v>17.9747849999997</v>
      </c>
      <c r="G3492" s="2">
        <f t="shared" si="164"/>
        <v>17.7441115498516</v>
      </c>
      <c r="H3492" s="2">
        <f t="shared" si="163"/>
        <v>1.74411154985162</v>
      </c>
    </row>
    <row r="3493" spans="1:8">
      <c r="A3493" s="3">
        <v>45762.4440509259</v>
      </c>
      <c r="B3493">
        <v>53.2</v>
      </c>
      <c r="C3493">
        <v>19</v>
      </c>
      <c r="D3493">
        <v>16</v>
      </c>
      <c r="E3493">
        <v>0.000278</v>
      </c>
      <c r="F3493" s="1">
        <f t="shared" si="162"/>
        <v>17.9800669999997</v>
      </c>
      <c r="G3493" s="2">
        <f t="shared" si="164"/>
        <v>17.749325765054</v>
      </c>
      <c r="H3493" s="2">
        <f t="shared" si="163"/>
        <v>1.74932576505398</v>
      </c>
    </row>
    <row r="3494" spans="1:8">
      <c r="A3494" s="3">
        <v>45762.4440625</v>
      </c>
      <c r="B3494">
        <v>53.2</v>
      </c>
      <c r="C3494">
        <v>19</v>
      </c>
      <c r="D3494">
        <v>16</v>
      </c>
      <c r="E3494">
        <v>0.000278</v>
      </c>
      <c r="F3494" s="1">
        <f t="shared" si="162"/>
        <v>17.9853489999997</v>
      </c>
      <c r="G3494" s="2">
        <f t="shared" si="164"/>
        <v>17.7545399802564</v>
      </c>
      <c r="H3494" s="2">
        <f t="shared" si="163"/>
        <v>1.75453998025637</v>
      </c>
    </row>
    <row r="3495" spans="1:8">
      <c r="A3495" s="3">
        <v>45762.4440740741</v>
      </c>
      <c r="B3495">
        <v>53.2</v>
      </c>
      <c r="C3495">
        <v>19.1</v>
      </c>
      <c r="D3495">
        <v>16</v>
      </c>
      <c r="E3495">
        <v>0.000278</v>
      </c>
      <c r="F3495" s="1">
        <f t="shared" si="162"/>
        <v>17.9906587999997</v>
      </c>
      <c r="G3495" s="2">
        <f t="shared" si="164"/>
        <v>17.7597816386966</v>
      </c>
      <c r="H3495" s="2">
        <f t="shared" si="163"/>
        <v>1.75978163869664</v>
      </c>
    </row>
    <row r="3496" spans="1:8">
      <c r="A3496" s="3">
        <v>45762.4440856481</v>
      </c>
      <c r="B3496">
        <v>53.2</v>
      </c>
      <c r="C3496">
        <v>19.1</v>
      </c>
      <c r="D3496">
        <v>16</v>
      </c>
      <c r="E3496">
        <v>0.000278</v>
      </c>
      <c r="F3496" s="1">
        <f t="shared" si="162"/>
        <v>17.9959685999997</v>
      </c>
      <c r="G3496" s="2">
        <f t="shared" si="164"/>
        <v>17.7650232971369</v>
      </c>
      <c r="H3496" s="2">
        <f t="shared" si="163"/>
        <v>1.76502329713692</v>
      </c>
    </row>
    <row r="3497" spans="1:8">
      <c r="A3497" s="3">
        <v>45762.4440972222</v>
      </c>
      <c r="B3497">
        <v>53.2</v>
      </c>
      <c r="C3497">
        <v>18.9</v>
      </c>
      <c r="D3497">
        <v>16</v>
      </c>
      <c r="E3497">
        <v>0.000278</v>
      </c>
      <c r="F3497" s="1">
        <f t="shared" si="162"/>
        <v>18.0012227999997</v>
      </c>
      <c r="G3497" s="2">
        <f t="shared" si="164"/>
        <v>17.7702100691014</v>
      </c>
      <c r="H3497" s="2">
        <f t="shared" si="163"/>
        <v>1.77021006910138</v>
      </c>
    </row>
    <row r="3498" spans="1:8">
      <c r="A3498" s="3">
        <v>45762.4441087963</v>
      </c>
      <c r="B3498">
        <v>53.2</v>
      </c>
      <c r="C3498">
        <v>19.1</v>
      </c>
      <c r="D3498">
        <v>16</v>
      </c>
      <c r="E3498">
        <v>0.000278</v>
      </c>
      <c r="F3498" s="1">
        <f t="shared" si="162"/>
        <v>18.0065325999997</v>
      </c>
      <c r="G3498" s="2">
        <f t="shared" si="164"/>
        <v>17.7754517275416</v>
      </c>
      <c r="H3498" s="2">
        <f t="shared" si="163"/>
        <v>1.77545172754164</v>
      </c>
    </row>
    <row r="3499" spans="1:8">
      <c r="A3499" s="3">
        <v>45762.4441203704</v>
      </c>
      <c r="B3499">
        <v>53.2</v>
      </c>
      <c r="C3499">
        <v>18.9</v>
      </c>
      <c r="D3499">
        <v>16</v>
      </c>
      <c r="E3499">
        <v>0.000278</v>
      </c>
      <c r="F3499" s="1">
        <f t="shared" si="162"/>
        <v>18.0117867999997</v>
      </c>
      <c r="G3499" s="2">
        <f t="shared" si="164"/>
        <v>17.7806384995061</v>
      </c>
      <c r="H3499" s="2">
        <f t="shared" si="163"/>
        <v>1.78063849950611</v>
      </c>
    </row>
    <row r="3500" spans="1:8">
      <c r="A3500" s="3">
        <v>45762.4441319444</v>
      </c>
      <c r="B3500">
        <v>53.2</v>
      </c>
      <c r="C3500">
        <v>19.1</v>
      </c>
      <c r="D3500">
        <v>16</v>
      </c>
      <c r="E3500">
        <v>0.000278</v>
      </c>
      <c r="F3500" s="1">
        <f t="shared" si="162"/>
        <v>18.0170965999997</v>
      </c>
      <c r="G3500" s="2">
        <f t="shared" si="164"/>
        <v>17.7858801579464</v>
      </c>
      <c r="H3500" s="2">
        <f t="shared" si="163"/>
        <v>1.78588015794639</v>
      </c>
    </row>
    <row r="3501" spans="1:8">
      <c r="A3501" s="3">
        <v>45762.4441435185</v>
      </c>
      <c r="B3501">
        <v>53.2</v>
      </c>
      <c r="C3501">
        <v>19.1</v>
      </c>
      <c r="D3501">
        <v>16</v>
      </c>
      <c r="E3501">
        <v>0.000278</v>
      </c>
      <c r="F3501" s="1">
        <f t="shared" si="162"/>
        <v>18.0224063999997</v>
      </c>
      <c r="G3501" s="2">
        <f t="shared" si="164"/>
        <v>17.7911218163867</v>
      </c>
      <c r="H3501" s="2">
        <f t="shared" si="163"/>
        <v>1.79112181638666</v>
      </c>
    </row>
    <row r="3502" spans="1:8">
      <c r="A3502" s="3">
        <v>45762.4441550926</v>
      </c>
      <c r="B3502">
        <v>53.2</v>
      </c>
      <c r="C3502">
        <v>19</v>
      </c>
      <c r="D3502">
        <v>16</v>
      </c>
      <c r="E3502">
        <v>0.000278</v>
      </c>
      <c r="F3502" s="1">
        <f t="shared" si="162"/>
        <v>18.0276883999997</v>
      </c>
      <c r="G3502" s="2">
        <f t="shared" si="164"/>
        <v>17.796336031589</v>
      </c>
      <c r="H3502" s="2">
        <f t="shared" si="163"/>
        <v>1.79633603158904</v>
      </c>
    </row>
    <row r="3503" spans="1:8">
      <c r="A3503" s="3">
        <v>45762.4441666667</v>
      </c>
      <c r="B3503">
        <v>53.2</v>
      </c>
      <c r="C3503">
        <v>19</v>
      </c>
      <c r="D3503">
        <v>16</v>
      </c>
      <c r="E3503">
        <v>0.000278</v>
      </c>
      <c r="F3503" s="1">
        <f t="shared" si="162"/>
        <v>18.0329703999997</v>
      </c>
      <c r="G3503" s="2">
        <f t="shared" si="164"/>
        <v>17.8015502467914</v>
      </c>
      <c r="H3503" s="2">
        <f t="shared" si="163"/>
        <v>1.80155024679141</v>
      </c>
    </row>
    <row r="3504" spans="1:8">
      <c r="A3504" s="3">
        <v>45762.4441782407</v>
      </c>
      <c r="B3504">
        <v>53.2</v>
      </c>
      <c r="C3504">
        <v>19.1</v>
      </c>
      <c r="D3504">
        <v>16</v>
      </c>
      <c r="E3504">
        <v>0.000278</v>
      </c>
      <c r="F3504" s="1">
        <f t="shared" si="162"/>
        <v>18.0382801999997</v>
      </c>
      <c r="G3504" s="2">
        <f t="shared" si="164"/>
        <v>17.8067919052317</v>
      </c>
      <c r="H3504" s="2">
        <f t="shared" si="163"/>
        <v>1.80679190523169</v>
      </c>
    </row>
    <row r="3505" spans="1:8">
      <c r="A3505" s="3">
        <v>45762.4441898148</v>
      </c>
      <c r="B3505">
        <v>53.2</v>
      </c>
      <c r="C3505">
        <v>19</v>
      </c>
      <c r="D3505">
        <v>16</v>
      </c>
      <c r="E3505">
        <v>0.000278</v>
      </c>
      <c r="F3505" s="1">
        <f t="shared" si="162"/>
        <v>18.0435621999997</v>
      </c>
      <c r="G3505" s="2">
        <f t="shared" si="164"/>
        <v>17.8120061204341</v>
      </c>
      <c r="H3505" s="2">
        <f t="shared" si="163"/>
        <v>1.81200612043406</v>
      </c>
    </row>
    <row r="3506" spans="1:8">
      <c r="A3506" s="3">
        <v>45762.4442013889</v>
      </c>
      <c r="B3506">
        <v>53.2</v>
      </c>
      <c r="C3506">
        <v>19.1</v>
      </c>
      <c r="D3506">
        <v>16</v>
      </c>
      <c r="E3506">
        <v>0.000278</v>
      </c>
      <c r="F3506" s="1">
        <f t="shared" si="162"/>
        <v>18.0488719999997</v>
      </c>
      <c r="G3506" s="2">
        <f t="shared" si="164"/>
        <v>17.8172477788743</v>
      </c>
      <c r="H3506" s="2">
        <f t="shared" si="163"/>
        <v>1.81724777887433</v>
      </c>
    </row>
    <row r="3507" spans="1:8">
      <c r="A3507" s="3">
        <v>45762.444212963</v>
      </c>
      <c r="B3507">
        <v>53.2</v>
      </c>
      <c r="C3507">
        <v>19</v>
      </c>
      <c r="D3507">
        <v>16</v>
      </c>
      <c r="E3507">
        <v>0.000278</v>
      </c>
      <c r="F3507" s="1">
        <f t="shared" si="162"/>
        <v>18.0541539999997</v>
      </c>
      <c r="G3507" s="2">
        <f t="shared" si="164"/>
        <v>17.8224619940767</v>
      </c>
      <c r="H3507" s="2">
        <f t="shared" si="163"/>
        <v>1.8224619940767</v>
      </c>
    </row>
    <row r="3508" spans="1:8">
      <c r="A3508" s="3">
        <v>45762.444224537</v>
      </c>
      <c r="B3508">
        <v>53.2</v>
      </c>
      <c r="C3508">
        <v>19.2</v>
      </c>
      <c r="D3508">
        <v>16</v>
      </c>
      <c r="E3508">
        <v>0.000278</v>
      </c>
      <c r="F3508" s="1">
        <f t="shared" si="162"/>
        <v>18.0594915999997</v>
      </c>
      <c r="G3508" s="2">
        <f t="shared" si="164"/>
        <v>17.8277310957549</v>
      </c>
      <c r="H3508" s="2">
        <f t="shared" si="163"/>
        <v>1.8277310957549</v>
      </c>
    </row>
    <row r="3509" spans="1:8">
      <c r="A3509" s="3">
        <v>45762.4442361111</v>
      </c>
      <c r="B3509">
        <v>53.2</v>
      </c>
      <c r="C3509">
        <v>19.1</v>
      </c>
      <c r="D3509">
        <v>16</v>
      </c>
      <c r="E3509">
        <v>0.000278</v>
      </c>
      <c r="F3509" s="1">
        <f t="shared" si="162"/>
        <v>18.0648013999997</v>
      </c>
      <c r="G3509" s="2">
        <f t="shared" si="164"/>
        <v>17.8329727541952</v>
      </c>
      <c r="H3509" s="2">
        <f t="shared" si="163"/>
        <v>1.83297275419517</v>
      </c>
    </row>
    <row r="3510" spans="1:8">
      <c r="A3510" s="3">
        <v>45762.4442476852</v>
      </c>
      <c r="B3510">
        <v>53.2</v>
      </c>
      <c r="C3510">
        <v>19.1</v>
      </c>
      <c r="D3510">
        <v>16</v>
      </c>
      <c r="E3510">
        <v>0.000278</v>
      </c>
      <c r="F3510" s="1">
        <f t="shared" si="162"/>
        <v>18.0701111999997</v>
      </c>
      <c r="G3510" s="2">
        <f t="shared" si="164"/>
        <v>17.8382144126354</v>
      </c>
      <c r="H3510" s="2">
        <f t="shared" si="163"/>
        <v>1.83821441263542</v>
      </c>
    </row>
    <row r="3511" spans="1:8">
      <c r="A3511" s="3">
        <v>45762.4442592593</v>
      </c>
      <c r="B3511">
        <v>53.2</v>
      </c>
      <c r="C3511">
        <v>19.1</v>
      </c>
      <c r="D3511">
        <v>16</v>
      </c>
      <c r="E3511">
        <v>0.000278</v>
      </c>
      <c r="F3511" s="1">
        <f t="shared" si="162"/>
        <v>18.0754209999997</v>
      </c>
      <c r="G3511" s="2">
        <f t="shared" si="164"/>
        <v>17.8434560710757</v>
      </c>
      <c r="H3511" s="2">
        <f t="shared" si="163"/>
        <v>1.84345607107571</v>
      </c>
    </row>
    <row r="3512" spans="1:8">
      <c r="A3512" s="3">
        <v>45762.4442708333</v>
      </c>
      <c r="B3512">
        <v>53.2</v>
      </c>
      <c r="C3512">
        <v>19.1</v>
      </c>
      <c r="D3512">
        <v>16</v>
      </c>
      <c r="E3512">
        <v>0.000278</v>
      </c>
      <c r="F3512" s="1">
        <f t="shared" si="162"/>
        <v>18.0807307999997</v>
      </c>
      <c r="G3512" s="2">
        <f t="shared" si="164"/>
        <v>17.848697729516</v>
      </c>
      <c r="H3512" s="2">
        <f t="shared" si="163"/>
        <v>1.848697729516</v>
      </c>
    </row>
    <row r="3513" spans="1:8">
      <c r="A3513" s="3">
        <v>45762.4442824074</v>
      </c>
      <c r="B3513">
        <v>53.2</v>
      </c>
      <c r="C3513">
        <v>19</v>
      </c>
      <c r="D3513">
        <v>16</v>
      </c>
      <c r="E3513">
        <v>0.000278</v>
      </c>
      <c r="F3513" s="1">
        <f t="shared" si="162"/>
        <v>18.0860127999997</v>
      </c>
      <c r="G3513" s="2">
        <f t="shared" si="164"/>
        <v>17.8539119447184</v>
      </c>
      <c r="H3513" s="2">
        <f t="shared" si="163"/>
        <v>1.85391194471836</v>
      </c>
    </row>
    <row r="3514" spans="1:8">
      <c r="A3514" s="3">
        <v>45762.4442939815</v>
      </c>
      <c r="B3514">
        <v>53.2</v>
      </c>
      <c r="C3514">
        <v>19.2</v>
      </c>
      <c r="D3514">
        <v>16</v>
      </c>
      <c r="E3514">
        <v>0.000278</v>
      </c>
      <c r="F3514" s="1">
        <f t="shared" si="162"/>
        <v>18.0913503999997</v>
      </c>
      <c r="G3514" s="2">
        <f t="shared" si="164"/>
        <v>17.8591810463965</v>
      </c>
      <c r="H3514" s="2">
        <f t="shared" si="163"/>
        <v>1.85918104639654</v>
      </c>
    </row>
    <row r="3515" spans="1:8">
      <c r="A3515" s="3">
        <v>45762.4443055556</v>
      </c>
      <c r="B3515">
        <v>53.2</v>
      </c>
      <c r="C3515">
        <v>19.1</v>
      </c>
      <c r="D3515">
        <v>16</v>
      </c>
      <c r="E3515">
        <v>0.000278</v>
      </c>
      <c r="F3515" s="1">
        <f t="shared" si="162"/>
        <v>18.0966601999997</v>
      </c>
      <c r="G3515" s="2">
        <f t="shared" si="164"/>
        <v>17.8644227048368</v>
      </c>
      <c r="H3515" s="2">
        <f t="shared" si="163"/>
        <v>1.86442270483681</v>
      </c>
    </row>
    <row r="3516" spans="1:8">
      <c r="A3516" s="3">
        <v>45762.4443171296</v>
      </c>
      <c r="B3516">
        <v>53.2</v>
      </c>
      <c r="C3516">
        <v>19.1</v>
      </c>
      <c r="D3516">
        <v>16</v>
      </c>
      <c r="E3516">
        <v>0.000278</v>
      </c>
      <c r="F3516" s="1">
        <f t="shared" si="162"/>
        <v>18.1019699999997</v>
      </c>
      <c r="G3516" s="2">
        <f t="shared" si="164"/>
        <v>17.8696643632771</v>
      </c>
      <c r="H3516" s="2">
        <f t="shared" si="163"/>
        <v>1.86966436327708</v>
      </c>
    </row>
    <row r="3517" spans="1:8">
      <c r="A3517" s="3">
        <v>45762.4443287037</v>
      </c>
      <c r="B3517">
        <v>53.2</v>
      </c>
      <c r="C3517">
        <v>18.9</v>
      </c>
      <c r="D3517">
        <v>16</v>
      </c>
      <c r="E3517">
        <v>0.000278</v>
      </c>
      <c r="F3517" s="1">
        <f t="shared" si="162"/>
        <v>18.1072241999997</v>
      </c>
      <c r="G3517" s="2">
        <f t="shared" si="164"/>
        <v>17.8748511352415</v>
      </c>
      <c r="H3517" s="2">
        <f t="shared" si="163"/>
        <v>1.87485113524154</v>
      </c>
    </row>
    <row r="3518" spans="1:8">
      <c r="A3518" s="3">
        <v>45762.4443402778</v>
      </c>
      <c r="B3518">
        <v>53.2</v>
      </c>
      <c r="C3518">
        <v>19.1</v>
      </c>
      <c r="D3518">
        <v>16</v>
      </c>
      <c r="E3518">
        <v>0.000278</v>
      </c>
      <c r="F3518" s="1">
        <f t="shared" si="162"/>
        <v>18.1125339999997</v>
      </c>
      <c r="G3518" s="2">
        <f t="shared" si="164"/>
        <v>17.8800927936818</v>
      </c>
      <c r="H3518" s="2">
        <f t="shared" si="163"/>
        <v>1.88009279368183</v>
      </c>
    </row>
    <row r="3519" spans="1:8">
      <c r="A3519" s="3">
        <v>45762.4443518519</v>
      </c>
      <c r="B3519">
        <v>53.2</v>
      </c>
      <c r="C3519">
        <v>19.1</v>
      </c>
      <c r="D3519">
        <v>16</v>
      </c>
      <c r="E3519">
        <v>0.000278</v>
      </c>
      <c r="F3519" s="1">
        <f t="shared" si="162"/>
        <v>18.1178437999997</v>
      </c>
      <c r="G3519" s="2">
        <f t="shared" si="164"/>
        <v>17.8853344521221</v>
      </c>
      <c r="H3519" s="2">
        <f t="shared" si="163"/>
        <v>1.88533445212211</v>
      </c>
    </row>
    <row r="3520" spans="1:8">
      <c r="A3520" s="3">
        <v>45762.4443634259</v>
      </c>
      <c r="B3520">
        <v>53.2</v>
      </c>
      <c r="C3520">
        <v>19.1</v>
      </c>
      <c r="D3520">
        <v>16</v>
      </c>
      <c r="E3520">
        <v>0.000278</v>
      </c>
      <c r="F3520" s="1">
        <f t="shared" si="162"/>
        <v>18.1231535999997</v>
      </c>
      <c r="G3520" s="2">
        <f t="shared" si="164"/>
        <v>17.8905761105624</v>
      </c>
      <c r="H3520" s="2">
        <f t="shared" si="163"/>
        <v>1.89057611056238</v>
      </c>
    </row>
    <row r="3521" spans="1:8">
      <c r="A3521" s="3">
        <v>45762.444375</v>
      </c>
      <c r="B3521">
        <v>53.2</v>
      </c>
      <c r="C3521">
        <v>19</v>
      </c>
      <c r="D3521">
        <v>16</v>
      </c>
      <c r="E3521">
        <v>0.000278</v>
      </c>
      <c r="F3521" s="1">
        <f t="shared" si="162"/>
        <v>18.1284355999997</v>
      </c>
      <c r="G3521" s="2">
        <f t="shared" si="164"/>
        <v>17.8957903257647</v>
      </c>
      <c r="H3521" s="2">
        <f t="shared" si="163"/>
        <v>1.89579032576474</v>
      </c>
    </row>
    <row r="3522" spans="1:8">
      <c r="A3522" s="3">
        <v>45762.4443865741</v>
      </c>
      <c r="B3522">
        <v>53.2</v>
      </c>
      <c r="C3522">
        <v>19.1</v>
      </c>
      <c r="D3522">
        <v>16</v>
      </c>
      <c r="E3522">
        <v>0.000278</v>
      </c>
      <c r="F3522" s="1">
        <f t="shared" si="162"/>
        <v>18.1337453999997</v>
      </c>
      <c r="G3522" s="2">
        <f t="shared" si="164"/>
        <v>17.901031984205</v>
      </c>
      <c r="H3522" s="2">
        <f t="shared" si="163"/>
        <v>1.90103198420501</v>
      </c>
    </row>
    <row r="3523" spans="1:8">
      <c r="A3523" s="3">
        <v>45762.4443981481</v>
      </c>
      <c r="B3523">
        <v>53.2</v>
      </c>
      <c r="C3523">
        <v>19.1</v>
      </c>
      <c r="D3523">
        <v>16</v>
      </c>
      <c r="E3523">
        <v>0.000278</v>
      </c>
      <c r="F3523" s="1">
        <f t="shared" ref="F3523:F3586" si="165">E3523*C3523+F3522</f>
        <v>18.1390551999997</v>
      </c>
      <c r="G3523" s="2">
        <f t="shared" si="164"/>
        <v>17.9062736426453</v>
      </c>
      <c r="H3523" s="2">
        <f t="shared" ref="H3523:H3586" si="166">ABS(G3523-D3523)</f>
        <v>1.9062736426453</v>
      </c>
    </row>
    <row r="3524" spans="1:8">
      <c r="A3524" s="3">
        <v>45762.4444097222</v>
      </c>
      <c r="B3524">
        <v>53.2</v>
      </c>
      <c r="C3524">
        <v>19.2</v>
      </c>
      <c r="D3524">
        <v>16</v>
      </c>
      <c r="E3524">
        <v>0.000278</v>
      </c>
      <c r="F3524" s="1">
        <f t="shared" si="165"/>
        <v>18.1443927999997</v>
      </c>
      <c r="G3524" s="2">
        <f t="shared" ref="G3524:G3587" si="167">100-((101.3-F3524)*100/101.3)</f>
        <v>17.9115427443235</v>
      </c>
      <c r="H3524" s="2">
        <f t="shared" si="166"/>
        <v>1.91154274432348</v>
      </c>
    </row>
    <row r="3525" spans="1:8">
      <c r="A3525" s="3">
        <v>45762.4444212963</v>
      </c>
      <c r="B3525">
        <v>53.2</v>
      </c>
      <c r="C3525">
        <v>19.1</v>
      </c>
      <c r="D3525">
        <v>16</v>
      </c>
      <c r="E3525">
        <v>0.000278</v>
      </c>
      <c r="F3525" s="1">
        <f t="shared" si="165"/>
        <v>18.1497025999997</v>
      </c>
      <c r="G3525" s="2">
        <f t="shared" si="167"/>
        <v>17.9167844027638</v>
      </c>
      <c r="H3525" s="2">
        <f t="shared" si="166"/>
        <v>1.91678440276377</v>
      </c>
    </row>
    <row r="3526" spans="1:8">
      <c r="A3526" s="3">
        <v>45762.4444328704</v>
      </c>
      <c r="B3526">
        <v>53.2</v>
      </c>
      <c r="C3526">
        <v>19.2</v>
      </c>
      <c r="D3526">
        <v>16</v>
      </c>
      <c r="E3526">
        <v>0.000278</v>
      </c>
      <c r="F3526" s="1">
        <f t="shared" si="165"/>
        <v>18.1550401999997</v>
      </c>
      <c r="G3526" s="2">
        <f t="shared" si="167"/>
        <v>17.9220535044419</v>
      </c>
      <c r="H3526" s="2">
        <f t="shared" si="166"/>
        <v>1.92205350444195</v>
      </c>
    </row>
    <row r="3527" spans="1:8">
      <c r="A3527" s="3">
        <v>45762.4444444444</v>
      </c>
      <c r="B3527">
        <v>53.2</v>
      </c>
      <c r="C3527">
        <v>19.3</v>
      </c>
      <c r="D3527">
        <v>16</v>
      </c>
      <c r="E3527">
        <v>0.000278</v>
      </c>
      <c r="F3527" s="1">
        <f t="shared" si="165"/>
        <v>18.1604055999997</v>
      </c>
      <c r="G3527" s="2">
        <f t="shared" si="167"/>
        <v>17.927350049358</v>
      </c>
      <c r="H3527" s="2">
        <f t="shared" si="166"/>
        <v>1.92735004935803</v>
      </c>
    </row>
    <row r="3528" spans="1:8">
      <c r="A3528" s="3">
        <v>45762.4444560185</v>
      </c>
      <c r="B3528">
        <v>53.2</v>
      </c>
      <c r="C3528">
        <v>19.2</v>
      </c>
      <c r="D3528">
        <v>16</v>
      </c>
      <c r="E3528">
        <v>0.000278</v>
      </c>
      <c r="F3528" s="1">
        <f t="shared" si="165"/>
        <v>18.1657431999997</v>
      </c>
      <c r="G3528" s="2">
        <f t="shared" si="167"/>
        <v>17.9326191510362</v>
      </c>
      <c r="H3528" s="2">
        <f t="shared" si="166"/>
        <v>1.93261915103622</v>
      </c>
    </row>
    <row r="3529" spans="1:8">
      <c r="A3529" s="3">
        <v>45762.4444675926</v>
      </c>
      <c r="B3529">
        <v>53.2</v>
      </c>
      <c r="C3529">
        <v>19</v>
      </c>
      <c r="D3529">
        <v>16</v>
      </c>
      <c r="E3529">
        <v>0.000278</v>
      </c>
      <c r="F3529" s="1">
        <f t="shared" si="165"/>
        <v>18.1710251999997</v>
      </c>
      <c r="G3529" s="2">
        <f t="shared" si="167"/>
        <v>17.9378333662386</v>
      </c>
      <c r="H3529" s="2">
        <f t="shared" si="166"/>
        <v>1.93783336623859</v>
      </c>
    </row>
    <row r="3530" spans="1:8">
      <c r="A3530" s="3">
        <v>45762.4444791667</v>
      </c>
      <c r="B3530">
        <v>53.2</v>
      </c>
      <c r="C3530">
        <v>19</v>
      </c>
      <c r="D3530">
        <v>16</v>
      </c>
      <c r="E3530">
        <v>0.000278</v>
      </c>
      <c r="F3530" s="1">
        <f t="shared" si="165"/>
        <v>18.1763071999997</v>
      </c>
      <c r="G3530" s="2">
        <f t="shared" si="167"/>
        <v>17.943047581441</v>
      </c>
      <c r="H3530" s="2">
        <f t="shared" si="166"/>
        <v>1.94304758144096</v>
      </c>
    </row>
    <row r="3531" spans="1:8">
      <c r="A3531" s="3">
        <v>45762.4444907407</v>
      </c>
      <c r="B3531">
        <v>53.2</v>
      </c>
      <c r="C3531">
        <v>19.1</v>
      </c>
      <c r="D3531">
        <v>16</v>
      </c>
      <c r="E3531">
        <v>0.000278</v>
      </c>
      <c r="F3531" s="1">
        <f t="shared" si="165"/>
        <v>18.1816169999997</v>
      </c>
      <c r="G3531" s="2">
        <f t="shared" si="167"/>
        <v>17.9482892398812</v>
      </c>
      <c r="H3531" s="2">
        <f t="shared" si="166"/>
        <v>1.94828923988123</v>
      </c>
    </row>
    <row r="3532" spans="1:8">
      <c r="A3532" s="3">
        <v>45762.4445023148</v>
      </c>
      <c r="B3532">
        <v>53.2</v>
      </c>
      <c r="C3532">
        <v>19.1</v>
      </c>
      <c r="D3532">
        <v>16</v>
      </c>
      <c r="E3532">
        <v>0.000278</v>
      </c>
      <c r="F3532" s="1">
        <f t="shared" si="165"/>
        <v>18.1869267999997</v>
      </c>
      <c r="G3532" s="2">
        <f t="shared" si="167"/>
        <v>17.9535308983215</v>
      </c>
      <c r="H3532" s="2">
        <f t="shared" si="166"/>
        <v>1.9535308983215</v>
      </c>
    </row>
    <row r="3533" spans="1:8">
      <c r="A3533" s="3">
        <v>45762.4445138889</v>
      </c>
      <c r="B3533">
        <v>53.2</v>
      </c>
      <c r="C3533">
        <v>19</v>
      </c>
      <c r="D3533">
        <v>16</v>
      </c>
      <c r="E3533">
        <v>0.000278</v>
      </c>
      <c r="F3533" s="1">
        <f t="shared" si="165"/>
        <v>18.1922087999997</v>
      </c>
      <c r="G3533" s="2">
        <f t="shared" si="167"/>
        <v>17.9587451135239</v>
      </c>
      <c r="H3533" s="2">
        <f t="shared" si="166"/>
        <v>1.95874511352389</v>
      </c>
    </row>
    <row r="3534" spans="1:8">
      <c r="A3534" s="3">
        <v>45762.444525463</v>
      </c>
      <c r="B3534">
        <v>53.2</v>
      </c>
      <c r="C3534">
        <v>19.2</v>
      </c>
      <c r="D3534">
        <v>16</v>
      </c>
      <c r="E3534">
        <v>0.000278</v>
      </c>
      <c r="F3534" s="1">
        <f t="shared" si="165"/>
        <v>18.1975463999997</v>
      </c>
      <c r="G3534" s="2">
        <f t="shared" si="167"/>
        <v>17.9640142152021</v>
      </c>
      <c r="H3534" s="2">
        <f t="shared" si="166"/>
        <v>1.96401421520207</v>
      </c>
    </row>
    <row r="3535" spans="1:8">
      <c r="A3535" s="3">
        <v>45762.444537037</v>
      </c>
      <c r="B3535">
        <v>53.2</v>
      </c>
      <c r="C3535">
        <v>19.1</v>
      </c>
      <c r="D3535">
        <v>16</v>
      </c>
      <c r="E3535">
        <v>0.000278</v>
      </c>
      <c r="F3535" s="1">
        <f t="shared" si="165"/>
        <v>18.2028561999997</v>
      </c>
      <c r="G3535" s="2">
        <f t="shared" si="167"/>
        <v>17.9692558736423</v>
      </c>
      <c r="H3535" s="2">
        <f t="shared" si="166"/>
        <v>1.96925587364234</v>
      </c>
    </row>
    <row r="3536" spans="1:8">
      <c r="A3536" s="3">
        <v>45762.4445486111</v>
      </c>
      <c r="B3536">
        <v>53.2</v>
      </c>
      <c r="C3536">
        <v>19</v>
      </c>
      <c r="D3536">
        <v>16</v>
      </c>
      <c r="E3536">
        <v>0.000278</v>
      </c>
      <c r="F3536" s="1">
        <f t="shared" si="165"/>
        <v>18.2081381999997</v>
      </c>
      <c r="G3536" s="2">
        <f t="shared" si="167"/>
        <v>17.9744700888447</v>
      </c>
      <c r="H3536" s="2">
        <f t="shared" si="166"/>
        <v>1.97447008884473</v>
      </c>
    </row>
    <row r="3537" spans="1:8">
      <c r="A3537" s="3">
        <v>45762.4445601852</v>
      </c>
      <c r="B3537">
        <v>53.2</v>
      </c>
      <c r="C3537">
        <v>19.1</v>
      </c>
      <c r="D3537">
        <v>16</v>
      </c>
      <c r="E3537">
        <v>0.000278</v>
      </c>
      <c r="F3537" s="1">
        <f t="shared" si="165"/>
        <v>18.2134479999997</v>
      </c>
      <c r="G3537" s="2">
        <f t="shared" si="167"/>
        <v>17.979711747285</v>
      </c>
      <c r="H3537" s="2">
        <f t="shared" si="166"/>
        <v>1.97971174728499</v>
      </c>
    </row>
    <row r="3538" spans="1:8">
      <c r="A3538" s="3">
        <v>45762.4445717593</v>
      </c>
      <c r="B3538">
        <v>53.2</v>
      </c>
      <c r="C3538">
        <v>19.2</v>
      </c>
      <c r="D3538">
        <v>16</v>
      </c>
      <c r="E3538">
        <v>0.000278</v>
      </c>
      <c r="F3538" s="1">
        <f t="shared" si="165"/>
        <v>18.2187855999997</v>
      </c>
      <c r="G3538" s="2">
        <f t="shared" si="167"/>
        <v>17.9849808489632</v>
      </c>
      <c r="H3538" s="2">
        <f t="shared" si="166"/>
        <v>1.98498084896318</v>
      </c>
    </row>
    <row r="3539" spans="1:8">
      <c r="A3539" s="3">
        <v>45762.4445833333</v>
      </c>
      <c r="B3539">
        <v>53.2</v>
      </c>
      <c r="C3539">
        <v>19.1</v>
      </c>
      <c r="D3539">
        <v>16</v>
      </c>
      <c r="E3539">
        <v>0.000278</v>
      </c>
      <c r="F3539" s="1">
        <f t="shared" si="165"/>
        <v>18.2240953999997</v>
      </c>
      <c r="G3539" s="2">
        <f t="shared" si="167"/>
        <v>17.9902225074034</v>
      </c>
      <c r="H3539" s="2">
        <f t="shared" si="166"/>
        <v>1.99022250740343</v>
      </c>
    </row>
    <row r="3540" spans="1:8">
      <c r="A3540" s="3">
        <v>45762.4445949074</v>
      </c>
      <c r="B3540">
        <v>53.2</v>
      </c>
      <c r="C3540">
        <v>19.2</v>
      </c>
      <c r="D3540">
        <v>16</v>
      </c>
      <c r="E3540">
        <v>0.000278</v>
      </c>
      <c r="F3540" s="1">
        <f t="shared" si="165"/>
        <v>18.2294329999997</v>
      </c>
      <c r="G3540" s="2">
        <f t="shared" si="167"/>
        <v>17.9954916090816</v>
      </c>
      <c r="H3540" s="2">
        <f t="shared" si="166"/>
        <v>1.99549160908164</v>
      </c>
    </row>
    <row r="3541" spans="1:8">
      <c r="A3541" s="3">
        <v>45762.4446064815</v>
      </c>
      <c r="B3541">
        <v>53.2</v>
      </c>
      <c r="C3541">
        <v>19.2</v>
      </c>
      <c r="D3541">
        <v>16</v>
      </c>
      <c r="E3541">
        <v>0.000278</v>
      </c>
      <c r="F3541" s="1">
        <f t="shared" si="165"/>
        <v>18.2347705999997</v>
      </c>
      <c r="G3541" s="2">
        <f t="shared" si="167"/>
        <v>18.0007607107598</v>
      </c>
      <c r="H3541" s="2">
        <f t="shared" si="166"/>
        <v>2.00076071075982</v>
      </c>
    </row>
    <row r="3542" spans="1:8">
      <c r="A3542" s="3">
        <v>45762.4446180556</v>
      </c>
      <c r="B3542">
        <v>53.2</v>
      </c>
      <c r="C3542">
        <v>19.2</v>
      </c>
      <c r="D3542">
        <v>16</v>
      </c>
      <c r="E3542">
        <v>0.000278</v>
      </c>
      <c r="F3542" s="1">
        <f t="shared" si="165"/>
        <v>18.2401081999997</v>
      </c>
      <c r="G3542" s="2">
        <f t="shared" si="167"/>
        <v>18.006029812438</v>
      </c>
      <c r="H3542" s="2">
        <f t="shared" si="166"/>
        <v>2.006029812438</v>
      </c>
    </row>
    <row r="3543" spans="1:8">
      <c r="A3543" s="3">
        <v>45762.4446296296</v>
      </c>
      <c r="B3543">
        <v>53.2</v>
      </c>
      <c r="C3543">
        <v>19.1</v>
      </c>
      <c r="D3543">
        <v>16</v>
      </c>
      <c r="E3543">
        <v>0.000278</v>
      </c>
      <c r="F3543" s="1">
        <f t="shared" si="165"/>
        <v>18.2454179999997</v>
      </c>
      <c r="G3543" s="2">
        <f t="shared" si="167"/>
        <v>18.0112714708783</v>
      </c>
      <c r="H3543" s="2">
        <f t="shared" si="166"/>
        <v>2.01127147087828</v>
      </c>
    </row>
    <row r="3544" spans="1:8">
      <c r="A3544" s="3">
        <v>45762.4446412037</v>
      </c>
      <c r="B3544">
        <v>53.2</v>
      </c>
      <c r="C3544">
        <v>19.1</v>
      </c>
      <c r="D3544">
        <v>16</v>
      </c>
      <c r="E3544">
        <v>0.000278</v>
      </c>
      <c r="F3544" s="1">
        <f t="shared" si="165"/>
        <v>18.2507277999997</v>
      </c>
      <c r="G3544" s="2">
        <f t="shared" si="167"/>
        <v>18.0165131293186</v>
      </c>
      <c r="H3544" s="2">
        <f t="shared" si="166"/>
        <v>2.01651312931855</v>
      </c>
    </row>
    <row r="3545" spans="1:8">
      <c r="A3545" s="3">
        <v>45762.4446527778</v>
      </c>
      <c r="B3545">
        <v>53.2</v>
      </c>
      <c r="C3545">
        <v>19.2</v>
      </c>
      <c r="D3545">
        <v>16</v>
      </c>
      <c r="E3545">
        <v>0.000278</v>
      </c>
      <c r="F3545" s="1">
        <f t="shared" si="165"/>
        <v>18.2560653999997</v>
      </c>
      <c r="G3545" s="2">
        <f t="shared" si="167"/>
        <v>18.0217822309967</v>
      </c>
      <c r="H3545" s="2">
        <f t="shared" si="166"/>
        <v>2.02178223099672</v>
      </c>
    </row>
    <row r="3546" spans="1:8">
      <c r="A3546" s="3">
        <v>45762.4446643519</v>
      </c>
      <c r="B3546">
        <v>53.2</v>
      </c>
      <c r="C3546">
        <v>19</v>
      </c>
      <c r="D3546">
        <v>16</v>
      </c>
      <c r="E3546">
        <v>0.000278</v>
      </c>
      <c r="F3546" s="1">
        <f t="shared" si="165"/>
        <v>18.2613473999997</v>
      </c>
      <c r="G3546" s="2">
        <f t="shared" si="167"/>
        <v>18.0269964461991</v>
      </c>
      <c r="H3546" s="2">
        <f t="shared" si="166"/>
        <v>2.02699644619911</v>
      </c>
    </row>
    <row r="3547" spans="1:8">
      <c r="A3547" s="3">
        <v>45762.4446759259</v>
      </c>
      <c r="B3547">
        <v>53.2</v>
      </c>
      <c r="C3547">
        <v>19.1</v>
      </c>
      <c r="D3547">
        <v>16</v>
      </c>
      <c r="E3547">
        <v>0.000278</v>
      </c>
      <c r="F3547" s="1">
        <f t="shared" si="165"/>
        <v>18.2666571999997</v>
      </c>
      <c r="G3547" s="2">
        <f t="shared" si="167"/>
        <v>18.0322381046394</v>
      </c>
      <c r="H3547" s="2">
        <f t="shared" si="166"/>
        <v>2.03223810463939</v>
      </c>
    </row>
    <row r="3548" spans="1:8">
      <c r="A3548" s="3">
        <v>45762.4446875</v>
      </c>
      <c r="B3548">
        <v>53.2</v>
      </c>
      <c r="C3548">
        <v>19</v>
      </c>
      <c r="D3548">
        <v>16</v>
      </c>
      <c r="E3548">
        <v>0.000278</v>
      </c>
      <c r="F3548" s="1">
        <f t="shared" si="165"/>
        <v>18.2719391999997</v>
      </c>
      <c r="G3548" s="2">
        <f t="shared" si="167"/>
        <v>18.0374523198417</v>
      </c>
      <c r="H3548" s="2">
        <f t="shared" si="166"/>
        <v>2.03745231984175</v>
      </c>
    </row>
    <row r="3549" spans="1:8">
      <c r="A3549" s="3">
        <v>45762.4446990741</v>
      </c>
      <c r="B3549">
        <v>53.2</v>
      </c>
      <c r="C3549">
        <v>19.3</v>
      </c>
      <c r="D3549">
        <v>16</v>
      </c>
      <c r="E3549">
        <v>0.000278</v>
      </c>
      <c r="F3549" s="1">
        <f t="shared" si="165"/>
        <v>18.2773045999997</v>
      </c>
      <c r="G3549" s="2">
        <f t="shared" si="167"/>
        <v>18.0427488647578</v>
      </c>
      <c r="H3549" s="2">
        <f t="shared" si="166"/>
        <v>2.04274886475784</v>
      </c>
    </row>
    <row r="3550" spans="1:8">
      <c r="A3550" s="3">
        <v>45762.4447106481</v>
      </c>
      <c r="B3550">
        <v>53.2</v>
      </c>
      <c r="C3550">
        <v>19.3</v>
      </c>
      <c r="D3550">
        <v>16</v>
      </c>
      <c r="E3550">
        <v>0.000278</v>
      </c>
      <c r="F3550" s="1">
        <f t="shared" si="165"/>
        <v>18.2826699999997</v>
      </c>
      <c r="G3550" s="2">
        <f t="shared" si="167"/>
        <v>18.0480454096739</v>
      </c>
      <c r="H3550" s="2">
        <f t="shared" si="166"/>
        <v>2.04804540967395</v>
      </c>
    </row>
    <row r="3551" spans="1:8">
      <c r="A3551" s="3">
        <v>45762.4447222222</v>
      </c>
      <c r="B3551">
        <v>53.2</v>
      </c>
      <c r="C3551">
        <v>19.2</v>
      </c>
      <c r="D3551">
        <v>17</v>
      </c>
      <c r="E3551">
        <v>0.000278</v>
      </c>
      <c r="F3551" s="1">
        <f t="shared" si="165"/>
        <v>18.2880075999997</v>
      </c>
      <c r="G3551" s="2">
        <f t="shared" si="167"/>
        <v>18.0533145113521</v>
      </c>
      <c r="H3551" s="2">
        <f t="shared" si="166"/>
        <v>1.05331451135211</v>
      </c>
    </row>
    <row r="3552" spans="1:8">
      <c r="A3552" s="3">
        <v>45762.4447337963</v>
      </c>
      <c r="B3552">
        <v>53.2</v>
      </c>
      <c r="C3552">
        <v>19.1</v>
      </c>
      <c r="D3552">
        <v>17</v>
      </c>
      <c r="E3552">
        <v>0.000278</v>
      </c>
      <c r="F3552" s="1">
        <f t="shared" si="165"/>
        <v>18.2933173999997</v>
      </c>
      <c r="G3552" s="2">
        <f t="shared" si="167"/>
        <v>18.0585561697924</v>
      </c>
      <c r="H3552" s="2">
        <f t="shared" si="166"/>
        <v>1.0585561697924</v>
      </c>
    </row>
    <row r="3553" spans="1:8">
      <c r="A3553" s="3">
        <v>45762.4447453704</v>
      </c>
      <c r="B3553">
        <v>53.2</v>
      </c>
      <c r="C3553">
        <v>19.1</v>
      </c>
      <c r="D3553">
        <v>17</v>
      </c>
      <c r="E3553">
        <v>0.000278</v>
      </c>
      <c r="F3553" s="1">
        <f t="shared" si="165"/>
        <v>18.2986271999997</v>
      </c>
      <c r="G3553" s="2">
        <f t="shared" si="167"/>
        <v>18.0637978282327</v>
      </c>
      <c r="H3553" s="2">
        <f t="shared" si="166"/>
        <v>1.06379782823265</v>
      </c>
    </row>
    <row r="3554" spans="1:8">
      <c r="A3554" s="3">
        <v>45762.4447569444</v>
      </c>
      <c r="B3554">
        <v>53.2</v>
      </c>
      <c r="C3554">
        <v>19.1</v>
      </c>
      <c r="D3554">
        <v>17</v>
      </c>
      <c r="E3554">
        <v>0.000278</v>
      </c>
      <c r="F3554" s="1">
        <f t="shared" si="165"/>
        <v>18.3039369999997</v>
      </c>
      <c r="G3554" s="2">
        <f t="shared" si="167"/>
        <v>18.0690394866729</v>
      </c>
      <c r="H3554" s="2">
        <f t="shared" si="166"/>
        <v>1.06903948667295</v>
      </c>
    </row>
    <row r="3555" spans="1:8">
      <c r="A3555" s="3">
        <v>45762.4447685185</v>
      </c>
      <c r="B3555">
        <v>53.2</v>
      </c>
      <c r="C3555">
        <v>19.1</v>
      </c>
      <c r="D3555">
        <v>17</v>
      </c>
      <c r="E3555">
        <v>0.000278</v>
      </c>
      <c r="F3555" s="1">
        <f t="shared" si="165"/>
        <v>18.3092467999997</v>
      </c>
      <c r="G3555" s="2">
        <f t="shared" si="167"/>
        <v>18.0742811451132</v>
      </c>
      <c r="H3555" s="2">
        <f t="shared" si="166"/>
        <v>1.07428114511322</v>
      </c>
    </row>
    <row r="3556" spans="1:8">
      <c r="A3556" s="3">
        <v>45762.4447800926</v>
      </c>
      <c r="B3556">
        <v>53.2</v>
      </c>
      <c r="C3556">
        <v>19.3</v>
      </c>
      <c r="D3556">
        <v>17</v>
      </c>
      <c r="E3556">
        <v>0.000278</v>
      </c>
      <c r="F3556" s="1">
        <f t="shared" si="165"/>
        <v>18.3146121999997</v>
      </c>
      <c r="G3556" s="2">
        <f t="shared" si="167"/>
        <v>18.0795776900293</v>
      </c>
      <c r="H3556" s="2">
        <f t="shared" si="166"/>
        <v>1.0795776900293</v>
      </c>
    </row>
    <row r="3557" spans="1:8">
      <c r="A3557" s="3">
        <v>45762.4447916667</v>
      </c>
      <c r="B3557">
        <v>53.2</v>
      </c>
      <c r="C3557">
        <v>19.2</v>
      </c>
      <c r="D3557">
        <v>17</v>
      </c>
      <c r="E3557">
        <v>0.000278</v>
      </c>
      <c r="F3557" s="1">
        <f t="shared" si="165"/>
        <v>18.3199497999997</v>
      </c>
      <c r="G3557" s="2">
        <f t="shared" si="167"/>
        <v>18.0848467917075</v>
      </c>
      <c r="H3557" s="2">
        <f t="shared" si="166"/>
        <v>1.08484679170749</v>
      </c>
    </row>
    <row r="3558" spans="1:8">
      <c r="A3558" s="3">
        <v>45762.4448032407</v>
      </c>
      <c r="B3558">
        <v>53.2</v>
      </c>
      <c r="C3558">
        <v>19</v>
      </c>
      <c r="D3558">
        <v>17</v>
      </c>
      <c r="E3558">
        <v>0.000278</v>
      </c>
      <c r="F3558" s="1">
        <f t="shared" si="165"/>
        <v>18.3252317999997</v>
      </c>
      <c r="G3558" s="2">
        <f t="shared" si="167"/>
        <v>18.0900610069099</v>
      </c>
      <c r="H3558" s="2">
        <f t="shared" si="166"/>
        <v>1.09006100690986</v>
      </c>
    </row>
    <row r="3559" spans="1:8">
      <c r="A3559" s="3">
        <v>45762.4448148148</v>
      </c>
      <c r="B3559">
        <v>53.2</v>
      </c>
      <c r="C3559">
        <v>19.1</v>
      </c>
      <c r="D3559">
        <v>17</v>
      </c>
      <c r="E3559">
        <v>0.000278</v>
      </c>
      <c r="F3559" s="1">
        <f t="shared" si="165"/>
        <v>18.3305415999997</v>
      </c>
      <c r="G3559" s="2">
        <f t="shared" si="167"/>
        <v>18.0953026653501</v>
      </c>
      <c r="H3559" s="2">
        <f t="shared" si="166"/>
        <v>1.09530266535013</v>
      </c>
    </row>
    <row r="3560" spans="1:8">
      <c r="A3560" s="3">
        <v>45762.4448263889</v>
      </c>
      <c r="B3560">
        <v>53.2</v>
      </c>
      <c r="C3560">
        <v>19.1</v>
      </c>
      <c r="D3560">
        <v>17</v>
      </c>
      <c r="E3560">
        <v>0.000278</v>
      </c>
      <c r="F3560" s="1">
        <f t="shared" si="165"/>
        <v>18.3358513999997</v>
      </c>
      <c r="G3560" s="2">
        <f t="shared" si="167"/>
        <v>18.1005443237904</v>
      </c>
      <c r="H3560" s="2">
        <f t="shared" si="166"/>
        <v>1.1005443237904</v>
      </c>
    </row>
    <row r="3561" spans="1:8">
      <c r="A3561" s="3">
        <v>45762.444837963</v>
      </c>
      <c r="B3561">
        <v>53.2</v>
      </c>
      <c r="C3561">
        <v>19.2</v>
      </c>
      <c r="D3561">
        <v>17</v>
      </c>
      <c r="E3561">
        <v>0.000278</v>
      </c>
      <c r="F3561" s="1">
        <f t="shared" si="165"/>
        <v>18.3411889999997</v>
      </c>
      <c r="G3561" s="2">
        <f t="shared" si="167"/>
        <v>18.1058134254686</v>
      </c>
      <c r="H3561" s="2">
        <f t="shared" si="166"/>
        <v>1.1058134254686</v>
      </c>
    </row>
    <row r="3562" spans="1:8">
      <c r="A3562" s="3">
        <v>45762.444849537</v>
      </c>
      <c r="B3562">
        <v>53.2</v>
      </c>
      <c r="C3562">
        <v>19.1</v>
      </c>
      <c r="D3562">
        <v>17</v>
      </c>
      <c r="E3562">
        <v>0.000278</v>
      </c>
      <c r="F3562" s="1">
        <f t="shared" si="165"/>
        <v>18.3464987999997</v>
      </c>
      <c r="G3562" s="2">
        <f t="shared" si="167"/>
        <v>18.1110550839089</v>
      </c>
      <c r="H3562" s="2">
        <f t="shared" si="166"/>
        <v>1.11105508390887</v>
      </c>
    </row>
    <row r="3563" spans="1:8">
      <c r="A3563" s="3">
        <v>45762.4448611111</v>
      </c>
      <c r="B3563">
        <v>53.2</v>
      </c>
      <c r="C3563">
        <v>19.3</v>
      </c>
      <c r="D3563">
        <v>17</v>
      </c>
      <c r="E3563">
        <v>0.000278</v>
      </c>
      <c r="F3563" s="1">
        <f t="shared" si="165"/>
        <v>18.3518641999997</v>
      </c>
      <c r="G3563" s="2">
        <f t="shared" si="167"/>
        <v>18.116351628825</v>
      </c>
      <c r="H3563" s="2">
        <f t="shared" si="166"/>
        <v>1.11635162882496</v>
      </c>
    </row>
    <row r="3564" spans="1:8">
      <c r="A3564" s="3">
        <v>45762.4448726852</v>
      </c>
      <c r="B3564">
        <v>53.2</v>
      </c>
      <c r="C3564">
        <v>19.2</v>
      </c>
      <c r="D3564">
        <v>17</v>
      </c>
      <c r="E3564">
        <v>0.000278</v>
      </c>
      <c r="F3564" s="1">
        <f t="shared" si="165"/>
        <v>18.3572017999997</v>
      </c>
      <c r="G3564" s="2">
        <f t="shared" si="167"/>
        <v>18.1216207305032</v>
      </c>
      <c r="H3564" s="2">
        <f t="shared" si="166"/>
        <v>1.12162073050315</v>
      </c>
    </row>
    <row r="3565" spans="1:8">
      <c r="A3565" s="3">
        <v>45762.4448842593</v>
      </c>
      <c r="B3565">
        <v>53.2</v>
      </c>
      <c r="C3565">
        <v>19.3</v>
      </c>
      <c r="D3565">
        <v>17</v>
      </c>
      <c r="E3565">
        <v>0.000278</v>
      </c>
      <c r="F3565" s="1">
        <f t="shared" si="165"/>
        <v>18.3625671999997</v>
      </c>
      <c r="G3565" s="2">
        <f t="shared" si="167"/>
        <v>18.1269172754192</v>
      </c>
      <c r="H3565" s="2">
        <f t="shared" si="166"/>
        <v>1.12691727541923</v>
      </c>
    </row>
    <row r="3566" spans="1:8">
      <c r="A3566" s="3">
        <v>45762.4448958333</v>
      </c>
      <c r="B3566">
        <v>53.2</v>
      </c>
      <c r="C3566">
        <v>19.2</v>
      </c>
      <c r="D3566">
        <v>17</v>
      </c>
      <c r="E3566">
        <v>0.000278</v>
      </c>
      <c r="F3566" s="1">
        <f t="shared" si="165"/>
        <v>18.3679047999997</v>
      </c>
      <c r="G3566" s="2">
        <f t="shared" si="167"/>
        <v>18.1321863770974</v>
      </c>
      <c r="H3566" s="2">
        <f t="shared" si="166"/>
        <v>1.13218637709741</v>
      </c>
    </row>
    <row r="3567" spans="1:8">
      <c r="A3567" s="3">
        <v>45762.4449074074</v>
      </c>
      <c r="B3567">
        <v>53.2</v>
      </c>
      <c r="C3567">
        <v>19.1</v>
      </c>
      <c r="D3567">
        <v>17</v>
      </c>
      <c r="E3567">
        <v>0.000278</v>
      </c>
      <c r="F3567" s="1">
        <f t="shared" si="165"/>
        <v>18.3732145999997</v>
      </c>
      <c r="G3567" s="2">
        <f t="shared" si="167"/>
        <v>18.1374280355377</v>
      </c>
      <c r="H3567" s="2">
        <f t="shared" si="166"/>
        <v>1.1374280355377</v>
      </c>
    </row>
    <row r="3568" spans="1:8">
      <c r="A3568" s="3">
        <v>45762.4449189815</v>
      </c>
      <c r="B3568">
        <v>53.2</v>
      </c>
      <c r="C3568">
        <v>19.2</v>
      </c>
      <c r="D3568">
        <v>17</v>
      </c>
      <c r="E3568">
        <v>0.000278</v>
      </c>
      <c r="F3568" s="1">
        <f t="shared" si="165"/>
        <v>18.3785521999997</v>
      </c>
      <c r="G3568" s="2">
        <f t="shared" si="167"/>
        <v>18.1426971372159</v>
      </c>
      <c r="H3568" s="2">
        <f t="shared" si="166"/>
        <v>1.14269713721588</v>
      </c>
    </row>
    <row r="3569" spans="1:8">
      <c r="A3569" s="3">
        <v>45762.4449305556</v>
      </c>
      <c r="B3569">
        <v>53.2</v>
      </c>
      <c r="C3569">
        <v>19.1</v>
      </c>
      <c r="D3569">
        <v>17</v>
      </c>
      <c r="E3569">
        <v>0.000278</v>
      </c>
      <c r="F3569" s="1">
        <f t="shared" si="165"/>
        <v>18.3838619999997</v>
      </c>
      <c r="G3569" s="2">
        <f t="shared" si="167"/>
        <v>18.1479387956561</v>
      </c>
      <c r="H3569" s="2">
        <f t="shared" si="166"/>
        <v>1.14793879565615</v>
      </c>
    </row>
    <row r="3570" spans="1:8">
      <c r="A3570" s="3">
        <v>45762.4449421296</v>
      </c>
      <c r="B3570">
        <v>53.2</v>
      </c>
      <c r="C3570">
        <v>19</v>
      </c>
      <c r="D3570">
        <v>17</v>
      </c>
      <c r="E3570">
        <v>0.000278</v>
      </c>
      <c r="F3570" s="1">
        <f t="shared" si="165"/>
        <v>18.3891439999997</v>
      </c>
      <c r="G3570" s="2">
        <f t="shared" si="167"/>
        <v>18.1531530108585</v>
      </c>
      <c r="H3570" s="2">
        <f t="shared" si="166"/>
        <v>1.15315301085852</v>
      </c>
    </row>
    <row r="3571" spans="1:8">
      <c r="A3571" s="3">
        <v>45762.4449537037</v>
      </c>
      <c r="B3571">
        <v>53.2</v>
      </c>
      <c r="C3571">
        <v>19.2</v>
      </c>
      <c r="D3571">
        <v>17</v>
      </c>
      <c r="E3571">
        <v>0.000278</v>
      </c>
      <c r="F3571" s="1">
        <f t="shared" si="165"/>
        <v>18.3944815999997</v>
      </c>
      <c r="G3571" s="2">
        <f t="shared" si="167"/>
        <v>18.1584221125367</v>
      </c>
      <c r="H3571" s="2">
        <f t="shared" si="166"/>
        <v>1.15842211253671</v>
      </c>
    </row>
    <row r="3572" spans="1:8">
      <c r="A3572" s="3">
        <v>45762.4449652778</v>
      </c>
      <c r="B3572">
        <v>53.2</v>
      </c>
      <c r="C3572">
        <v>19.1</v>
      </c>
      <c r="D3572">
        <v>17</v>
      </c>
      <c r="E3572">
        <v>0.000278</v>
      </c>
      <c r="F3572" s="1">
        <f t="shared" si="165"/>
        <v>18.3997913999997</v>
      </c>
      <c r="G3572" s="2">
        <f t="shared" si="167"/>
        <v>18.163663770977</v>
      </c>
      <c r="H3572" s="2">
        <f t="shared" si="166"/>
        <v>1.16366377097698</v>
      </c>
    </row>
    <row r="3573" spans="1:8">
      <c r="A3573" s="3">
        <v>45762.4449768519</v>
      </c>
      <c r="B3573">
        <v>53.2</v>
      </c>
      <c r="C3573">
        <v>19.2</v>
      </c>
      <c r="D3573">
        <v>17</v>
      </c>
      <c r="E3573">
        <v>0.000278</v>
      </c>
      <c r="F3573" s="1">
        <f t="shared" si="165"/>
        <v>18.4051289999997</v>
      </c>
      <c r="G3573" s="2">
        <f t="shared" si="167"/>
        <v>18.1689328726552</v>
      </c>
      <c r="H3573" s="2">
        <f t="shared" si="166"/>
        <v>1.16893287265516</v>
      </c>
    </row>
    <row r="3574" spans="1:8">
      <c r="A3574" s="3">
        <v>45762.4449884259</v>
      </c>
      <c r="B3574">
        <v>53.2</v>
      </c>
      <c r="C3574">
        <v>19.1</v>
      </c>
      <c r="D3574">
        <v>17</v>
      </c>
      <c r="E3574">
        <v>0.000278</v>
      </c>
      <c r="F3574" s="1">
        <f t="shared" si="165"/>
        <v>18.4104387999997</v>
      </c>
      <c r="G3574" s="2">
        <f t="shared" si="167"/>
        <v>18.1741745310954</v>
      </c>
      <c r="H3574" s="2">
        <f t="shared" si="166"/>
        <v>1.17417453109545</v>
      </c>
    </row>
    <row r="3575" spans="1:8">
      <c r="A3575" s="3">
        <v>45762.445</v>
      </c>
      <c r="B3575">
        <v>53.2</v>
      </c>
      <c r="C3575">
        <v>19.1</v>
      </c>
      <c r="D3575">
        <v>17</v>
      </c>
      <c r="E3575">
        <v>0.000278</v>
      </c>
      <c r="F3575" s="1">
        <f t="shared" si="165"/>
        <v>18.4157485999997</v>
      </c>
      <c r="G3575" s="2">
        <f t="shared" si="167"/>
        <v>18.1794161895357</v>
      </c>
      <c r="H3575" s="2">
        <f t="shared" si="166"/>
        <v>1.17941618953573</v>
      </c>
    </row>
    <row r="3576" spans="1:8">
      <c r="A3576" s="3">
        <v>45762.4450115741</v>
      </c>
      <c r="B3576">
        <v>53.2</v>
      </c>
      <c r="C3576">
        <v>19.1</v>
      </c>
      <c r="D3576">
        <v>17</v>
      </c>
      <c r="E3576">
        <v>0.000278</v>
      </c>
      <c r="F3576" s="1">
        <f t="shared" si="165"/>
        <v>18.4210583999997</v>
      </c>
      <c r="G3576" s="2">
        <f t="shared" si="167"/>
        <v>18.184657847976</v>
      </c>
      <c r="H3576" s="2">
        <f t="shared" si="166"/>
        <v>1.18465784797598</v>
      </c>
    </row>
    <row r="3577" spans="1:8">
      <c r="A3577" s="3">
        <v>45762.4450231481</v>
      </c>
      <c r="B3577">
        <v>53.2</v>
      </c>
      <c r="C3577">
        <v>19</v>
      </c>
      <c r="D3577">
        <v>17</v>
      </c>
      <c r="E3577">
        <v>0.000278</v>
      </c>
      <c r="F3577" s="1">
        <f t="shared" si="165"/>
        <v>18.4263403999997</v>
      </c>
      <c r="G3577" s="2">
        <f t="shared" si="167"/>
        <v>18.1898720631784</v>
      </c>
      <c r="H3577" s="2">
        <f t="shared" si="166"/>
        <v>1.18987206317838</v>
      </c>
    </row>
    <row r="3578" spans="1:8">
      <c r="A3578" s="3">
        <v>45762.4450347222</v>
      </c>
      <c r="B3578">
        <v>53.2</v>
      </c>
      <c r="C3578">
        <v>18.9</v>
      </c>
      <c r="D3578">
        <v>17</v>
      </c>
      <c r="E3578">
        <v>0.000278</v>
      </c>
      <c r="F3578" s="1">
        <f t="shared" si="165"/>
        <v>18.4315945999997</v>
      </c>
      <c r="G3578" s="2">
        <f t="shared" si="167"/>
        <v>18.1950588351428</v>
      </c>
      <c r="H3578" s="2">
        <f t="shared" si="166"/>
        <v>1.19505883514282</v>
      </c>
    </row>
    <row r="3579" spans="1:8">
      <c r="A3579" s="3">
        <v>45762.4450462963</v>
      </c>
      <c r="B3579">
        <v>53.2</v>
      </c>
      <c r="C3579">
        <v>19.1</v>
      </c>
      <c r="D3579">
        <v>17</v>
      </c>
      <c r="E3579">
        <v>0.000278</v>
      </c>
      <c r="F3579" s="1">
        <f t="shared" si="165"/>
        <v>18.4369043999997</v>
      </c>
      <c r="G3579" s="2">
        <f t="shared" si="167"/>
        <v>18.2003004935831</v>
      </c>
      <c r="H3579" s="2">
        <f t="shared" si="166"/>
        <v>1.2003004935831</v>
      </c>
    </row>
    <row r="3580" spans="1:8">
      <c r="A3580" s="3">
        <v>45762.4450578704</v>
      </c>
      <c r="B3580">
        <v>53.2</v>
      </c>
      <c r="C3580">
        <v>19.2</v>
      </c>
      <c r="D3580">
        <v>17</v>
      </c>
      <c r="E3580">
        <v>0.000278</v>
      </c>
      <c r="F3580" s="1">
        <f t="shared" si="165"/>
        <v>18.4422419999997</v>
      </c>
      <c r="G3580" s="2">
        <f t="shared" si="167"/>
        <v>18.2055695952613</v>
      </c>
      <c r="H3580" s="2">
        <f t="shared" si="166"/>
        <v>1.20556959526128</v>
      </c>
    </row>
    <row r="3581" spans="1:8">
      <c r="A3581" s="3">
        <v>45762.4450694444</v>
      </c>
      <c r="B3581">
        <v>53.2</v>
      </c>
      <c r="C3581">
        <v>19.1</v>
      </c>
      <c r="D3581">
        <v>17</v>
      </c>
      <c r="E3581">
        <v>0.000278</v>
      </c>
      <c r="F3581" s="1">
        <f t="shared" si="165"/>
        <v>18.4475517999997</v>
      </c>
      <c r="G3581" s="2">
        <f t="shared" si="167"/>
        <v>18.2108112537016</v>
      </c>
      <c r="H3581" s="2">
        <f t="shared" si="166"/>
        <v>1.21081125370156</v>
      </c>
    </row>
    <row r="3582" spans="1:8">
      <c r="A3582" s="3">
        <v>45762.4450810185</v>
      </c>
      <c r="B3582">
        <v>53.2</v>
      </c>
      <c r="C3582">
        <v>19.2</v>
      </c>
      <c r="D3582">
        <v>17</v>
      </c>
      <c r="E3582">
        <v>0.000278</v>
      </c>
      <c r="F3582" s="1">
        <f t="shared" si="165"/>
        <v>18.4528893999997</v>
      </c>
      <c r="G3582" s="2">
        <f t="shared" si="167"/>
        <v>18.2160803553797</v>
      </c>
      <c r="H3582" s="2">
        <f t="shared" si="166"/>
        <v>1.21608035537973</v>
      </c>
    </row>
    <row r="3583" spans="1:8">
      <c r="A3583" s="3">
        <v>45762.4450925926</v>
      </c>
      <c r="B3583">
        <v>53.2</v>
      </c>
      <c r="C3583">
        <v>19.2</v>
      </c>
      <c r="D3583">
        <v>17</v>
      </c>
      <c r="E3583">
        <v>0.000278</v>
      </c>
      <c r="F3583" s="1">
        <f t="shared" si="165"/>
        <v>18.4582269999997</v>
      </c>
      <c r="G3583" s="2">
        <f t="shared" si="167"/>
        <v>18.2213494570579</v>
      </c>
      <c r="H3583" s="2">
        <f t="shared" si="166"/>
        <v>1.22134945705793</v>
      </c>
    </row>
    <row r="3584" spans="1:8">
      <c r="A3584" s="3">
        <v>45762.4451041667</v>
      </c>
      <c r="B3584">
        <v>53.2</v>
      </c>
      <c r="C3584">
        <v>19.1</v>
      </c>
      <c r="D3584">
        <v>17</v>
      </c>
      <c r="E3584">
        <v>0.000278</v>
      </c>
      <c r="F3584" s="1">
        <f t="shared" si="165"/>
        <v>18.4635367999997</v>
      </c>
      <c r="G3584" s="2">
        <f t="shared" si="167"/>
        <v>18.2265911154982</v>
      </c>
      <c r="H3584" s="2">
        <f t="shared" si="166"/>
        <v>1.22659111549821</v>
      </c>
    </row>
    <row r="3585" spans="1:8">
      <c r="A3585" s="3">
        <v>45762.4451157407</v>
      </c>
      <c r="B3585">
        <v>53.2</v>
      </c>
      <c r="C3585">
        <v>19.1</v>
      </c>
      <c r="D3585">
        <v>17</v>
      </c>
      <c r="E3585">
        <v>0.000278</v>
      </c>
      <c r="F3585" s="1">
        <f t="shared" si="165"/>
        <v>18.4688465999997</v>
      </c>
      <c r="G3585" s="2">
        <f t="shared" si="167"/>
        <v>18.2318327739385</v>
      </c>
      <c r="H3585" s="2">
        <f t="shared" si="166"/>
        <v>1.23183277393848</v>
      </c>
    </row>
    <row r="3586" spans="1:8">
      <c r="A3586" s="3">
        <v>45762.4451273148</v>
      </c>
      <c r="B3586">
        <v>53.2</v>
      </c>
      <c r="C3586">
        <v>19</v>
      </c>
      <c r="D3586">
        <v>17</v>
      </c>
      <c r="E3586">
        <v>0.000278</v>
      </c>
      <c r="F3586" s="1">
        <f t="shared" si="165"/>
        <v>18.4741285999997</v>
      </c>
      <c r="G3586" s="2">
        <f t="shared" si="167"/>
        <v>18.2370469891409</v>
      </c>
      <c r="H3586" s="2">
        <f t="shared" si="166"/>
        <v>1.23704698914086</v>
      </c>
    </row>
    <row r="3587" spans="1:8">
      <c r="A3587" s="3">
        <v>45762.4451388889</v>
      </c>
      <c r="B3587">
        <v>53.2</v>
      </c>
      <c r="C3587">
        <v>19.2</v>
      </c>
      <c r="D3587">
        <v>17</v>
      </c>
      <c r="E3587">
        <v>0.000278</v>
      </c>
      <c r="F3587" s="1">
        <f t="shared" ref="F3587:F3650" si="168">E3587*C3587+F3586</f>
        <v>18.4794661999997</v>
      </c>
      <c r="G3587" s="2">
        <f t="shared" si="167"/>
        <v>18.242316090819</v>
      </c>
      <c r="H3587" s="2">
        <f t="shared" ref="H3587:H3650" si="169">ABS(G3587-D3587)</f>
        <v>1.24231609081905</v>
      </c>
    </row>
    <row r="3588" spans="1:8">
      <c r="A3588" s="3">
        <v>45762.445150463</v>
      </c>
      <c r="B3588">
        <v>53.2</v>
      </c>
      <c r="C3588">
        <v>19.3</v>
      </c>
      <c r="D3588">
        <v>17</v>
      </c>
      <c r="E3588">
        <v>0.000278</v>
      </c>
      <c r="F3588" s="1">
        <f t="shared" si="168"/>
        <v>18.4848315999997</v>
      </c>
      <c r="G3588" s="2">
        <f t="shared" ref="G3588:G3651" si="170">100-((101.3-F3588)*100/101.3)</f>
        <v>18.2476126357351</v>
      </c>
      <c r="H3588" s="2">
        <f t="shared" si="169"/>
        <v>1.24761263573512</v>
      </c>
    </row>
    <row r="3589" spans="1:8">
      <c r="A3589" s="3">
        <v>45762.445162037</v>
      </c>
      <c r="B3589">
        <v>53.2</v>
      </c>
      <c r="C3589">
        <v>19.1</v>
      </c>
      <c r="D3589">
        <v>17</v>
      </c>
      <c r="E3589">
        <v>0.000278</v>
      </c>
      <c r="F3589" s="1">
        <f t="shared" si="168"/>
        <v>18.4901413999997</v>
      </c>
      <c r="G3589" s="2">
        <f t="shared" si="170"/>
        <v>18.2528542941754</v>
      </c>
      <c r="H3589" s="2">
        <f t="shared" si="169"/>
        <v>1.25285429417541</v>
      </c>
    </row>
    <row r="3590" spans="1:8">
      <c r="A3590" s="3">
        <v>45762.4451736111</v>
      </c>
      <c r="B3590">
        <v>53.2</v>
      </c>
      <c r="C3590">
        <v>19.1</v>
      </c>
      <c r="D3590">
        <v>17</v>
      </c>
      <c r="E3590">
        <v>0.000278</v>
      </c>
      <c r="F3590" s="1">
        <f t="shared" si="168"/>
        <v>18.4954511999997</v>
      </c>
      <c r="G3590" s="2">
        <f t="shared" si="170"/>
        <v>18.2580959526157</v>
      </c>
      <c r="H3590" s="2">
        <f t="shared" si="169"/>
        <v>1.25809595261568</v>
      </c>
    </row>
    <row r="3591" spans="1:8">
      <c r="A3591" s="3">
        <v>45762.4451851852</v>
      </c>
      <c r="B3591">
        <v>53.2</v>
      </c>
      <c r="C3591">
        <v>19.1</v>
      </c>
      <c r="D3591">
        <v>17</v>
      </c>
      <c r="E3591">
        <v>0.000278</v>
      </c>
      <c r="F3591" s="1">
        <f t="shared" si="168"/>
        <v>18.5007609999997</v>
      </c>
      <c r="G3591" s="2">
        <f t="shared" si="170"/>
        <v>18.263337611056</v>
      </c>
      <c r="H3591" s="2">
        <f t="shared" si="169"/>
        <v>1.26333761105596</v>
      </c>
    </row>
    <row r="3592" spans="1:8">
      <c r="A3592" s="3">
        <v>45762.4451967593</v>
      </c>
      <c r="B3592">
        <v>53.2</v>
      </c>
      <c r="C3592">
        <v>19.3</v>
      </c>
      <c r="D3592">
        <v>17</v>
      </c>
      <c r="E3592">
        <v>0.000278</v>
      </c>
      <c r="F3592" s="1">
        <f t="shared" si="168"/>
        <v>18.5061263999997</v>
      </c>
      <c r="G3592" s="2">
        <f t="shared" si="170"/>
        <v>18.268634155972</v>
      </c>
      <c r="H3592" s="2">
        <f t="shared" si="169"/>
        <v>1.26863415597202</v>
      </c>
    </row>
    <row r="3593" spans="1:8">
      <c r="A3593" s="3">
        <v>45762.4452083333</v>
      </c>
      <c r="B3593">
        <v>53.2</v>
      </c>
      <c r="C3593">
        <v>19.1</v>
      </c>
      <c r="D3593">
        <v>17</v>
      </c>
      <c r="E3593">
        <v>0.000278</v>
      </c>
      <c r="F3593" s="1">
        <f t="shared" si="168"/>
        <v>18.5114361999997</v>
      </c>
      <c r="G3593" s="2">
        <f t="shared" si="170"/>
        <v>18.2738758144123</v>
      </c>
      <c r="H3593" s="2">
        <f t="shared" si="169"/>
        <v>1.27387581441232</v>
      </c>
    </row>
    <row r="3594" spans="1:8">
      <c r="A3594" s="3">
        <v>45762.4452199074</v>
      </c>
      <c r="B3594">
        <v>53.2</v>
      </c>
      <c r="C3594">
        <v>19.1</v>
      </c>
      <c r="D3594">
        <v>17</v>
      </c>
      <c r="E3594">
        <v>0.000278</v>
      </c>
      <c r="F3594" s="1">
        <f t="shared" si="168"/>
        <v>18.5167459999997</v>
      </c>
      <c r="G3594" s="2">
        <f t="shared" si="170"/>
        <v>18.2791174728526</v>
      </c>
      <c r="H3594" s="2">
        <f t="shared" si="169"/>
        <v>1.2791174728526</v>
      </c>
    </row>
    <row r="3595" spans="1:8">
      <c r="A3595" s="3">
        <v>45762.4452314815</v>
      </c>
      <c r="B3595">
        <v>53.2</v>
      </c>
      <c r="C3595">
        <v>19.1</v>
      </c>
      <c r="D3595">
        <v>17</v>
      </c>
      <c r="E3595">
        <v>0.000278</v>
      </c>
      <c r="F3595" s="1">
        <f t="shared" si="168"/>
        <v>18.5220557999997</v>
      </c>
      <c r="G3595" s="2">
        <f t="shared" si="170"/>
        <v>18.2843591312929</v>
      </c>
      <c r="H3595" s="2">
        <f t="shared" si="169"/>
        <v>1.28435913129287</v>
      </c>
    </row>
    <row r="3596" spans="1:8">
      <c r="A3596" s="3">
        <v>45762.4452430556</v>
      </c>
      <c r="B3596">
        <v>53.2</v>
      </c>
      <c r="C3596">
        <v>19.1</v>
      </c>
      <c r="D3596">
        <v>17</v>
      </c>
      <c r="E3596">
        <v>0.000278</v>
      </c>
      <c r="F3596" s="1">
        <f t="shared" si="168"/>
        <v>18.5273655999997</v>
      </c>
      <c r="G3596" s="2">
        <f t="shared" si="170"/>
        <v>18.2896007897331</v>
      </c>
      <c r="H3596" s="2">
        <f t="shared" si="169"/>
        <v>1.28960078973313</v>
      </c>
    </row>
    <row r="3597" spans="1:8">
      <c r="A3597" s="3">
        <v>45762.4452546296</v>
      </c>
      <c r="B3597">
        <v>53.2</v>
      </c>
      <c r="C3597">
        <v>19.2</v>
      </c>
      <c r="D3597">
        <v>17</v>
      </c>
      <c r="E3597">
        <v>0.000278</v>
      </c>
      <c r="F3597" s="1">
        <f t="shared" si="168"/>
        <v>18.5327031999997</v>
      </c>
      <c r="G3597" s="2">
        <f t="shared" si="170"/>
        <v>18.2948698914113</v>
      </c>
      <c r="H3597" s="2">
        <f t="shared" si="169"/>
        <v>1.29486989141132</v>
      </c>
    </row>
    <row r="3598" spans="1:8">
      <c r="A3598" s="3">
        <v>45762.4452662037</v>
      </c>
      <c r="B3598">
        <v>53.2</v>
      </c>
      <c r="C3598">
        <v>19</v>
      </c>
      <c r="D3598">
        <v>17</v>
      </c>
      <c r="E3598">
        <v>0.000278</v>
      </c>
      <c r="F3598" s="1">
        <f t="shared" si="168"/>
        <v>18.5379851999997</v>
      </c>
      <c r="G3598" s="2">
        <f t="shared" si="170"/>
        <v>18.3000841066137</v>
      </c>
      <c r="H3598" s="2">
        <f t="shared" si="169"/>
        <v>1.3000841066137</v>
      </c>
    </row>
    <row r="3599" spans="1:8">
      <c r="A3599" s="3">
        <v>45762.4452777778</v>
      </c>
      <c r="B3599">
        <v>53.2</v>
      </c>
      <c r="C3599">
        <v>19.1</v>
      </c>
      <c r="D3599">
        <v>17</v>
      </c>
      <c r="E3599">
        <v>0.000278</v>
      </c>
      <c r="F3599" s="1">
        <f t="shared" si="168"/>
        <v>18.5432949999997</v>
      </c>
      <c r="G3599" s="2">
        <f t="shared" si="170"/>
        <v>18.305325765054</v>
      </c>
      <c r="H3599" s="2">
        <f t="shared" si="169"/>
        <v>1.30532576505396</v>
      </c>
    </row>
    <row r="3600" spans="1:8">
      <c r="A3600" s="3">
        <v>45762.4452893519</v>
      </c>
      <c r="B3600">
        <v>53.2</v>
      </c>
      <c r="C3600">
        <v>19.1</v>
      </c>
      <c r="D3600">
        <v>17</v>
      </c>
      <c r="E3600">
        <v>0.000278</v>
      </c>
      <c r="F3600" s="1">
        <f t="shared" si="168"/>
        <v>18.5486047999997</v>
      </c>
      <c r="G3600" s="2">
        <f t="shared" si="170"/>
        <v>18.3105674234943</v>
      </c>
      <c r="H3600" s="2">
        <f t="shared" si="169"/>
        <v>1.31056742349426</v>
      </c>
    </row>
    <row r="3601" spans="1:8">
      <c r="A3601" s="3">
        <v>45762.4453009259</v>
      </c>
      <c r="B3601">
        <v>53.2</v>
      </c>
      <c r="C3601">
        <v>19</v>
      </c>
      <c r="D3601">
        <v>17</v>
      </c>
      <c r="E3601">
        <v>0.000278</v>
      </c>
      <c r="F3601" s="1">
        <f t="shared" si="168"/>
        <v>18.5538867999997</v>
      </c>
      <c r="G3601" s="2">
        <f t="shared" si="170"/>
        <v>18.3157816386966</v>
      </c>
      <c r="H3601" s="2">
        <f t="shared" si="169"/>
        <v>1.31578163869662</v>
      </c>
    </row>
    <row r="3602" spans="1:8">
      <c r="A3602" s="3">
        <v>45762.4453125</v>
      </c>
      <c r="B3602">
        <v>53.2</v>
      </c>
      <c r="C3602">
        <v>19.1</v>
      </c>
      <c r="D3602">
        <v>17</v>
      </c>
      <c r="E3602">
        <v>0.000278</v>
      </c>
      <c r="F3602" s="1">
        <f t="shared" si="168"/>
        <v>18.5591965999997</v>
      </c>
      <c r="G3602" s="2">
        <f t="shared" si="170"/>
        <v>18.3210232971369</v>
      </c>
      <c r="H3602" s="2">
        <f t="shared" si="169"/>
        <v>1.3210232971369</v>
      </c>
    </row>
    <row r="3603" spans="1:8">
      <c r="A3603" s="3">
        <v>45762.4453240741</v>
      </c>
      <c r="B3603">
        <v>53.2</v>
      </c>
      <c r="C3603">
        <v>19.2</v>
      </c>
      <c r="D3603">
        <v>17</v>
      </c>
      <c r="E3603">
        <v>0.000278</v>
      </c>
      <c r="F3603" s="1">
        <f t="shared" si="168"/>
        <v>18.5645341999997</v>
      </c>
      <c r="G3603" s="2">
        <f t="shared" si="170"/>
        <v>18.3262923988151</v>
      </c>
      <c r="H3603" s="2">
        <f t="shared" si="169"/>
        <v>1.32629239881507</v>
      </c>
    </row>
    <row r="3604" spans="1:8">
      <c r="A3604" s="3">
        <v>45762.4453356481</v>
      </c>
      <c r="B3604">
        <v>53.2</v>
      </c>
      <c r="C3604">
        <v>18.9</v>
      </c>
      <c r="D3604">
        <v>17</v>
      </c>
      <c r="E3604">
        <v>0.000278</v>
      </c>
      <c r="F3604" s="1">
        <f t="shared" si="168"/>
        <v>18.5697883999997</v>
      </c>
      <c r="G3604" s="2">
        <f t="shared" si="170"/>
        <v>18.3314791707795</v>
      </c>
      <c r="H3604" s="2">
        <f t="shared" si="169"/>
        <v>1.33147917077955</v>
      </c>
    </row>
    <row r="3605" spans="1:8">
      <c r="A3605" s="3">
        <v>45762.4453472222</v>
      </c>
      <c r="B3605">
        <v>53.2</v>
      </c>
      <c r="C3605">
        <v>19.1</v>
      </c>
      <c r="D3605">
        <v>17</v>
      </c>
      <c r="E3605">
        <v>0.000278</v>
      </c>
      <c r="F3605" s="1">
        <f t="shared" si="168"/>
        <v>18.5750981999997</v>
      </c>
      <c r="G3605" s="2">
        <f t="shared" si="170"/>
        <v>18.3367208292198</v>
      </c>
      <c r="H3605" s="2">
        <f t="shared" si="169"/>
        <v>1.33672082921983</v>
      </c>
    </row>
    <row r="3606" spans="1:8">
      <c r="A3606" s="3">
        <v>45762.4453587963</v>
      </c>
      <c r="B3606">
        <v>53.2</v>
      </c>
      <c r="C3606">
        <v>19.3</v>
      </c>
      <c r="D3606">
        <v>17</v>
      </c>
      <c r="E3606">
        <v>0.000278</v>
      </c>
      <c r="F3606" s="1">
        <f t="shared" si="168"/>
        <v>18.5804635999997</v>
      </c>
      <c r="G3606" s="2">
        <f t="shared" si="170"/>
        <v>18.3420173741359</v>
      </c>
      <c r="H3606" s="2">
        <f t="shared" si="169"/>
        <v>1.34201737413591</v>
      </c>
    </row>
    <row r="3607" spans="1:8">
      <c r="A3607" s="3">
        <v>45762.4453703704</v>
      </c>
      <c r="B3607">
        <v>53.2</v>
      </c>
      <c r="C3607">
        <v>19</v>
      </c>
      <c r="D3607">
        <v>17</v>
      </c>
      <c r="E3607">
        <v>0.000278</v>
      </c>
      <c r="F3607" s="1">
        <f t="shared" si="168"/>
        <v>18.5857455999997</v>
      </c>
      <c r="G3607" s="2">
        <f t="shared" si="170"/>
        <v>18.3472315893383</v>
      </c>
      <c r="H3607" s="2">
        <f t="shared" si="169"/>
        <v>1.34723158933826</v>
      </c>
    </row>
    <row r="3608" spans="1:8">
      <c r="A3608" s="3">
        <v>45762.4453819444</v>
      </c>
      <c r="B3608">
        <v>53.2</v>
      </c>
      <c r="C3608">
        <v>19.1</v>
      </c>
      <c r="D3608">
        <v>17</v>
      </c>
      <c r="E3608">
        <v>0.000278</v>
      </c>
      <c r="F3608" s="1">
        <f t="shared" si="168"/>
        <v>18.5910553999997</v>
      </c>
      <c r="G3608" s="2">
        <f t="shared" si="170"/>
        <v>18.3524732477785</v>
      </c>
      <c r="H3608" s="2">
        <f t="shared" si="169"/>
        <v>1.35247324777855</v>
      </c>
    </row>
    <row r="3609" spans="1:8">
      <c r="A3609" s="3">
        <v>45762.4453935185</v>
      </c>
      <c r="B3609">
        <v>53.2</v>
      </c>
      <c r="C3609">
        <v>19.3</v>
      </c>
      <c r="D3609">
        <v>17</v>
      </c>
      <c r="E3609">
        <v>0.000278</v>
      </c>
      <c r="F3609" s="1">
        <f t="shared" si="168"/>
        <v>18.5964207999997</v>
      </c>
      <c r="G3609" s="2">
        <f t="shared" si="170"/>
        <v>18.3577697926947</v>
      </c>
      <c r="H3609" s="2">
        <f t="shared" si="169"/>
        <v>1.35776979269465</v>
      </c>
    </row>
    <row r="3610" spans="1:8">
      <c r="A3610" s="3">
        <v>45762.4454050926</v>
      </c>
      <c r="B3610">
        <v>53.2</v>
      </c>
      <c r="C3610">
        <v>19.1</v>
      </c>
      <c r="D3610">
        <v>17</v>
      </c>
      <c r="E3610">
        <v>0.000278</v>
      </c>
      <c r="F3610" s="1">
        <f t="shared" si="168"/>
        <v>18.6017305999997</v>
      </c>
      <c r="G3610" s="2">
        <f t="shared" si="170"/>
        <v>18.3630114511349</v>
      </c>
      <c r="H3610" s="2">
        <f t="shared" si="169"/>
        <v>1.36301145113491</v>
      </c>
    </row>
    <row r="3611" spans="1:8">
      <c r="A3611" s="3">
        <v>45762.4454166667</v>
      </c>
      <c r="B3611">
        <v>53.2</v>
      </c>
      <c r="C3611">
        <v>19.2</v>
      </c>
      <c r="D3611">
        <v>17</v>
      </c>
      <c r="E3611">
        <v>0.000278</v>
      </c>
      <c r="F3611" s="1">
        <f t="shared" si="168"/>
        <v>18.6070681999997</v>
      </c>
      <c r="G3611" s="2">
        <f t="shared" si="170"/>
        <v>18.3682805528131</v>
      </c>
      <c r="H3611" s="2">
        <f t="shared" si="169"/>
        <v>1.36828055281312</v>
      </c>
    </row>
    <row r="3612" spans="1:8">
      <c r="A3612" s="3">
        <v>45762.4454282407</v>
      </c>
      <c r="B3612">
        <v>53.2</v>
      </c>
      <c r="C3612">
        <v>19.1</v>
      </c>
      <c r="D3612">
        <v>17</v>
      </c>
      <c r="E3612">
        <v>0.000278</v>
      </c>
      <c r="F3612" s="1">
        <f t="shared" si="168"/>
        <v>18.6123779999997</v>
      </c>
      <c r="G3612" s="2">
        <f t="shared" si="170"/>
        <v>18.3735222112534</v>
      </c>
      <c r="H3612" s="2">
        <f t="shared" si="169"/>
        <v>1.37352221125339</v>
      </c>
    </row>
    <row r="3613" spans="1:8">
      <c r="A3613" s="3">
        <v>45762.4454398148</v>
      </c>
      <c r="B3613">
        <v>53.2</v>
      </c>
      <c r="C3613">
        <v>19.2</v>
      </c>
      <c r="D3613">
        <v>17</v>
      </c>
      <c r="E3613">
        <v>0.000278</v>
      </c>
      <c r="F3613" s="1">
        <f t="shared" si="168"/>
        <v>18.6177155999997</v>
      </c>
      <c r="G3613" s="2">
        <f t="shared" si="170"/>
        <v>18.3787913129316</v>
      </c>
      <c r="H3613" s="2">
        <f t="shared" si="169"/>
        <v>1.37879131293155</v>
      </c>
    </row>
    <row r="3614" spans="1:8">
      <c r="A3614" s="3">
        <v>45762.4454513889</v>
      </c>
      <c r="B3614">
        <v>53.2</v>
      </c>
      <c r="C3614">
        <v>19</v>
      </c>
      <c r="D3614">
        <v>17</v>
      </c>
      <c r="E3614">
        <v>0.000278</v>
      </c>
      <c r="F3614" s="1">
        <f t="shared" si="168"/>
        <v>18.6229975999997</v>
      </c>
      <c r="G3614" s="2">
        <f t="shared" si="170"/>
        <v>18.3840055281339</v>
      </c>
      <c r="H3614" s="2">
        <f t="shared" si="169"/>
        <v>1.38400552813394</v>
      </c>
    </row>
    <row r="3615" spans="1:8">
      <c r="A3615" s="3">
        <v>45762.445462963</v>
      </c>
      <c r="B3615">
        <v>53.2</v>
      </c>
      <c r="C3615">
        <v>19.2</v>
      </c>
      <c r="D3615">
        <v>17</v>
      </c>
      <c r="E3615">
        <v>0.000278</v>
      </c>
      <c r="F3615" s="1">
        <f t="shared" si="168"/>
        <v>18.6283351999997</v>
      </c>
      <c r="G3615" s="2">
        <f t="shared" si="170"/>
        <v>18.3892746298121</v>
      </c>
      <c r="H3615" s="2">
        <f t="shared" si="169"/>
        <v>1.38927462981214</v>
      </c>
    </row>
    <row r="3616" spans="1:8">
      <c r="A3616" s="3">
        <v>45762.445474537</v>
      </c>
      <c r="B3616">
        <v>53.2</v>
      </c>
      <c r="C3616">
        <v>19.1</v>
      </c>
      <c r="D3616">
        <v>17</v>
      </c>
      <c r="E3616">
        <v>0.000278</v>
      </c>
      <c r="F3616" s="1">
        <f t="shared" si="168"/>
        <v>18.6336449999997</v>
      </c>
      <c r="G3616" s="2">
        <f t="shared" si="170"/>
        <v>18.3945162882524</v>
      </c>
      <c r="H3616" s="2">
        <f t="shared" si="169"/>
        <v>1.39451628825239</v>
      </c>
    </row>
    <row r="3617" spans="1:8">
      <c r="A3617" s="3">
        <v>45762.4454861111</v>
      </c>
      <c r="B3617">
        <v>53.2</v>
      </c>
      <c r="C3617">
        <v>19</v>
      </c>
      <c r="D3617">
        <v>17</v>
      </c>
      <c r="E3617">
        <v>0.000278</v>
      </c>
      <c r="F3617" s="1">
        <f t="shared" si="168"/>
        <v>18.6389269999997</v>
      </c>
      <c r="G3617" s="2">
        <f t="shared" si="170"/>
        <v>18.3997305034548</v>
      </c>
      <c r="H3617" s="2">
        <f t="shared" si="169"/>
        <v>1.39973050345476</v>
      </c>
    </row>
    <row r="3618" spans="1:8">
      <c r="A3618" s="3">
        <v>45762.4454976852</v>
      </c>
      <c r="B3618">
        <v>53.2</v>
      </c>
      <c r="C3618">
        <v>19.1</v>
      </c>
      <c r="D3618">
        <v>17</v>
      </c>
      <c r="E3618">
        <v>0.000278</v>
      </c>
      <c r="F3618" s="1">
        <f t="shared" si="168"/>
        <v>18.6442367999997</v>
      </c>
      <c r="G3618" s="2">
        <f t="shared" si="170"/>
        <v>18.404972161895</v>
      </c>
      <c r="H3618" s="2">
        <f t="shared" si="169"/>
        <v>1.40497216189503</v>
      </c>
    </row>
    <row r="3619" spans="1:8">
      <c r="A3619" s="3">
        <v>45762.4455092593</v>
      </c>
      <c r="B3619">
        <v>53.2</v>
      </c>
      <c r="C3619">
        <v>18.9</v>
      </c>
      <c r="D3619">
        <v>17</v>
      </c>
      <c r="E3619">
        <v>0.000278</v>
      </c>
      <c r="F3619" s="1">
        <f t="shared" si="168"/>
        <v>18.6494909999997</v>
      </c>
      <c r="G3619" s="2">
        <f t="shared" si="170"/>
        <v>18.4101589338595</v>
      </c>
      <c r="H3619" s="2">
        <f t="shared" si="169"/>
        <v>1.41015893385949</v>
      </c>
    </row>
    <row r="3620" spans="1:8">
      <c r="A3620" s="3">
        <v>45762.4455208333</v>
      </c>
      <c r="B3620">
        <v>53.2</v>
      </c>
      <c r="C3620">
        <v>19.1</v>
      </c>
      <c r="D3620">
        <v>17</v>
      </c>
      <c r="E3620">
        <v>0.000278</v>
      </c>
      <c r="F3620" s="1">
        <f t="shared" si="168"/>
        <v>18.6548007999997</v>
      </c>
      <c r="G3620" s="2">
        <f t="shared" si="170"/>
        <v>18.4154005922998</v>
      </c>
      <c r="H3620" s="2">
        <f t="shared" si="169"/>
        <v>1.41540059229979</v>
      </c>
    </row>
    <row r="3621" spans="1:8">
      <c r="A3621" s="3">
        <v>45762.4455324074</v>
      </c>
      <c r="B3621">
        <v>53.2</v>
      </c>
      <c r="C3621">
        <v>19.2</v>
      </c>
      <c r="D3621">
        <v>17</v>
      </c>
      <c r="E3621">
        <v>0.000278</v>
      </c>
      <c r="F3621" s="1">
        <f t="shared" si="168"/>
        <v>18.6601383999997</v>
      </c>
      <c r="G3621" s="2">
        <f t="shared" si="170"/>
        <v>18.420669693978</v>
      </c>
      <c r="H3621" s="2">
        <f t="shared" si="169"/>
        <v>1.42066969397796</v>
      </c>
    </row>
    <row r="3622" spans="1:8">
      <c r="A3622" s="3">
        <v>45762.4455439815</v>
      </c>
      <c r="B3622">
        <v>53.2</v>
      </c>
      <c r="C3622">
        <v>19.1</v>
      </c>
      <c r="D3622">
        <v>17</v>
      </c>
      <c r="E3622">
        <v>0.000278</v>
      </c>
      <c r="F3622" s="1">
        <f t="shared" si="168"/>
        <v>18.6654481999997</v>
      </c>
      <c r="G3622" s="2">
        <f t="shared" si="170"/>
        <v>18.4259113524182</v>
      </c>
      <c r="H3622" s="2">
        <f t="shared" si="169"/>
        <v>1.42591135241824</v>
      </c>
    </row>
    <row r="3623" spans="1:8">
      <c r="A3623" s="3">
        <v>45762.4455555556</v>
      </c>
      <c r="B3623">
        <v>53.2</v>
      </c>
      <c r="C3623">
        <v>19.1</v>
      </c>
      <c r="D3623">
        <v>17</v>
      </c>
      <c r="E3623">
        <v>0.000278</v>
      </c>
      <c r="F3623" s="1">
        <f t="shared" si="168"/>
        <v>18.6707579999997</v>
      </c>
      <c r="G3623" s="2">
        <f t="shared" si="170"/>
        <v>18.4311530108585</v>
      </c>
      <c r="H3623" s="2">
        <f t="shared" si="169"/>
        <v>1.43115301085851</v>
      </c>
    </row>
    <row r="3624" spans="1:8">
      <c r="A3624" s="3">
        <v>45762.4455671296</v>
      </c>
      <c r="B3624">
        <v>53.2</v>
      </c>
      <c r="C3624">
        <v>19</v>
      </c>
      <c r="D3624">
        <v>17</v>
      </c>
      <c r="E3624">
        <v>0.000278</v>
      </c>
      <c r="F3624" s="1">
        <f t="shared" si="168"/>
        <v>18.6760399999997</v>
      </c>
      <c r="G3624" s="2">
        <f t="shared" si="170"/>
        <v>18.4363672260609</v>
      </c>
      <c r="H3624" s="2">
        <f t="shared" si="169"/>
        <v>1.4363672260609</v>
      </c>
    </row>
    <row r="3625" spans="1:8">
      <c r="A3625" s="3">
        <v>45762.4455787037</v>
      </c>
      <c r="B3625">
        <v>53.2</v>
      </c>
      <c r="C3625">
        <v>19.1</v>
      </c>
      <c r="D3625">
        <v>17</v>
      </c>
      <c r="E3625">
        <v>0.000278</v>
      </c>
      <c r="F3625" s="1">
        <f t="shared" si="168"/>
        <v>18.6813497999997</v>
      </c>
      <c r="G3625" s="2">
        <f t="shared" si="170"/>
        <v>18.4416088845012</v>
      </c>
      <c r="H3625" s="2">
        <f t="shared" si="169"/>
        <v>1.44160888450115</v>
      </c>
    </row>
    <row r="3626" spans="1:8">
      <c r="A3626" s="3">
        <v>45762.4455902778</v>
      </c>
      <c r="B3626">
        <v>53.2</v>
      </c>
      <c r="C3626">
        <v>19.2</v>
      </c>
      <c r="D3626">
        <v>17</v>
      </c>
      <c r="E3626">
        <v>0.000278</v>
      </c>
      <c r="F3626" s="1">
        <f t="shared" si="168"/>
        <v>18.6866873999997</v>
      </c>
      <c r="G3626" s="2">
        <f t="shared" si="170"/>
        <v>18.4468779861793</v>
      </c>
      <c r="H3626" s="2">
        <f t="shared" si="169"/>
        <v>1.44687798617933</v>
      </c>
    </row>
    <row r="3627" spans="1:8">
      <c r="A3627" s="3">
        <v>45762.4456018519</v>
      </c>
      <c r="B3627">
        <v>53.2</v>
      </c>
      <c r="C3627">
        <v>19.1</v>
      </c>
      <c r="D3627">
        <v>17</v>
      </c>
      <c r="E3627">
        <v>0.000278</v>
      </c>
      <c r="F3627" s="1">
        <f t="shared" si="168"/>
        <v>18.6919971999997</v>
      </c>
      <c r="G3627" s="2">
        <f t="shared" si="170"/>
        <v>18.4521196446196</v>
      </c>
      <c r="H3627" s="2">
        <f t="shared" si="169"/>
        <v>1.45211964461961</v>
      </c>
    </row>
    <row r="3628" spans="1:8">
      <c r="A3628" s="3">
        <v>45762.4456134259</v>
      </c>
      <c r="B3628">
        <v>53.2</v>
      </c>
      <c r="C3628">
        <v>19.2</v>
      </c>
      <c r="D3628">
        <v>17</v>
      </c>
      <c r="E3628">
        <v>0.000278</v>
      </c>
      <c r="F3628" s="1">
        <f t="shared" si="168"/>
        <v>18.6973347999997</v>
      </c>
      <c r="G3628" s="2">
        <f t="shared" si="170"/>
        <v>18.4573887462978</v>
      </c>
      <c r="H3628" s="2">
        <f t="shared" si="169"/>
        <v>1.4573887462978</v>
      </c>
    </row>
    <row r="3629" spans="1:8">
      <c r="A3629" s="3">
        <v>45762.445625</v>
      </c>
      <c r="B3629">
        <v>53.2</v>
      </c>
      <c r="C3629">
        <v>19.3</v>
      </c>
      <c r="D3629">
        <v>17</v>
      </c>
      <c r="E3629">
        <v>0.000278</v>
      </c>
      <c r="F3629" s="1">
        <f t="shared" si="168"/>
        <v>18.7027001999997</v>
      </c>
      <c r="G3629" s="2">
        <f t="shared" si="170"/>
        <v>18.4626852912139</v>
      </c>
      <c r="H3629" s="2">
        <f t="shared" si="169"/>
        <v>1.46268529121389</v>
      </c>
    </row>
    <row r="3630" spans="1:8">
      <c r="A3630" s="3">
        <v>45762.4456365741</v>
      </c>
      <c r="B3630">
        <v>53.2</v>
      </c>
      <c r="C3630">
        <v>19.2</v>
      </c>
      <c r="D3630">
        <v>17</v>
      </c>
      <c r="E3630">
        <v>0.000278</v>
      </c>
      <c r="F3630" s="1">
        <f t="shared" si="168"/>
        <v>18.7080377999997</v>
      </c>
      <c r="G3630" s="2">
        <f t="shared" si="170"/>
        <v>18.4679543928921</v>
      </c>
      <c r="H3630" s="2">
        <f t="shared" si="169"/>
        <v>1.46795439289208</v>
      </c>
    </row>
    <row r="3631" spans="1:8">
      <c r="A3631" s="3">
        <v>45762.4456481481</v>
      </c>
      <c r="B3631">
        <v>53.2</v>
      </c>
      <c r="C3631">
        <v>19.2</v>
      </c>
      <c r="D3631">
        <v>17</v>
      </c>
      <c r="E3631">
        <v>0.000278</v>
      </c>
      <c r="F3631" s="1">
        <f t="shared" si="168"/>
        <v>18.7133753999997</v>
      </c>
      <c r="G3631" s="2">
        <f t="shared" si="170"/>
        <v>18.4732234945703</v>
      </c>
      <c r="H3631" s="2">
        <f t="shared" si="169"/>
        <v>1.47322349457026</v>
      </c>
    </row>
    <row r="3632" spans="1:8">
      <c r="A3632" s="3">
        <v>45762.4456597222</v>
      </c>
      <c r="B3632">
        <v>53.2</v>
      </c>
      <c r="C3632">
        <v>19.1</v>
      </c>
      <c r="D3632">
        <v>17</v>
      </c>
      <c r="E3632">
        <v>0.000278</v>
      </c>
      <c r="F3632" s="1">
        <f t="shared" si="168"/>
        <v>18.7186851999997</v>
      </c>
      <c r="G3632" s="2">
        <f t="shared" si="170"/>
        <v>18.4784651530105</v>
      </c>
      <c r="H3632" s="2">
        <f t="shared" si="169"/>
        <v>1.47846515301053</v>
      </c>
    </row>
    <row r="3633" spans="1:8">
      <c r="A3633" s="3">
        <v>45762.4456712963</v>
      </c>
      <c r="B3633">
        <v>53.2</v>
      </c>
      <c r="C3633">
        <v>19</v>
      </c>
      <c r="D3633">
        <v>17</v>
      </c>
      <c r="E3633">
        <v>0.000278</v>
      </c>
      <c r="F3633" s="1">
        <f t="shared" si="168"/>
        <v>18.7239671999997</v>
      </c>
      <c r="G3633" s="2">
        <f t="shared" si="170"/>
        <v>18.4836793682129</v>
      </c>
      <c r="H3633" s="2">
        <f t="shared" si="169"/>
        <v>1.4836793682129</v>
      </c>
    </row>
    <row r="3634" spans="1:8">
      <c r="A3634" s="3">
        <v>45762.4456828704</v>
      </c>
      <c r="B3634">
        <v>53.2</v>
      </c>
      <c r="C3634">
        <v>19.1</v>
      </c>
      <c r="D3634">
        <v>17</v>
      </c>
      <c r="E3634">
        <v>0.000278</v>
      </c>
      <c r="F3634" s="1">
        <f t="shared" si="168"/>
        <v>18.7292769999997</v>
      </c>
      <c r="G3634" s="2">
        <f t="shared" si="170"/>
        <v>18.4889210266532</v>
      </c>
      <c r="H3634" s="2">
        <f t="shared" si="169"/>
        <v>1.48892102665319</v>
      </c>
    </row>
    <row r="3635" spans="1:8">
      <c r="A3635" s="3">
        <v>45762.4456944444</v>
      </c>
      <c r="B3635">
        <v>53.2</v>
      </c>
      <c r="C3635">
        <v>19.2</v>
      </c>
      <c r="D3635">
        <v>17</v>
      </c>
      <c r="E3635">
        <v>0.000278</v>
      </c>
      <c r="F3635" s="1">
        <f t="shared" si="168"/>
        <v>18.7346145999997</v>
      </c>
      <c r="G3635" s="2">
        <f t="shared" si="170"/>
        <v>18.4941901283314</v>
      </c>
      <c r="H3635" s="2">
        <f t="shared" si="169"/>
        <v>1.49419012833137</v>
      </c>
    </row>
    <row r="3636" spans="1:8">
      <c r="A3636" s="3">
        <v>45762.4457060185</v>
      </c>
      <c r="B3636">
        <v>53.2</v>
      </c>
      <c r="C3636">
        <v>19.1</v>
      </c>
      <c r="D3636">
        <v>17</v>
      </c>
      <c r="E3636">
        <v>0.000278</v>
      </c>
      <c r="F3636" s="1">
        <f t="shared" si="168"/>
        <v>18.7399243999997</v>
      </c>
      <c r="G3636" s="2">
        <f t="shared" si="170"/>
        <v>18.4994317867717</v>
      </c>
      <c r="H3636" s="2">
        <f t="shared" si="169"/>
        <v>1.49943178677165</v>
      </c>
    </row>
    <row r="3637" spans="1:8">
      <c r="A3637" s="3">
        <v>45762.4457175926</v>
      </c>
      <c r="B3637">
        <v>53.2</v>
      </c>
      <c r="C3637">
        <v>19</v>
      </c>
      <c r="D3637">
        <v>17</v>
      </c>
      <c r="E3637">
        <v>0.000278</v>
      </c>
      <c r="F3637" s="1">
        <f t="shared" si="168"/>
        <v>18.7452063999997</v>
      </c>
      <c r="G3637" s="2">
        <f t="shared" si="170"/>
        <v>18.504646001974</v>
      </c>
      <c r="H3637" s="2">
        <f t="shared" si="169"/>
        <v>1.50464600197401</v>
      </c>
    </row>
    <row r="3638" spans="1:8">
      <c r="A3638" s="3">
        <v>45762.4457291667</v>
      </c>
      <c r="B3638">
        <v>53.2</v>
      </c>
      <c r="C3638">
        <v>19.1</v>
      </c>
      <c r="D3638">
        <v>17</v>
      </c>
      <c r="E3638">
        <v>0.000278</v>
      </c>
      <c r="F3638" s="1">
        <f t="shared" si="168"/>
        <v>18.7505161999997</v>
      </c>
      <c r="G3638" s="2">
        <f t="shared" si="170"/>
        <v>18.5098876604143</v>
      </c>
      <c r="H3638" s="2">
        <f t="shared" si="169"/>
        <v>1.50988766041429</v>
      </c>
    </row>
    <row r="3639" spans="1:8">
      <c r="A3639" s="3">
        <v>45762.4457407407</v>
      </c>
      <c r="B3639">
        <v>53.2</v>
      </c>
      <c r="C3639">
        <v>19</v>
      </c>
      <c r="D3639">
        <v>17</v>
      </c>
      <c r="E3639">
        <v>0.000278</v>
      </c>
      <c r="F3639" s="1">
        <f t="shared" si="168"/>
        <v>18.7557981999997</v>
      </c>
      <c r="G3639" s="2">
        <f t="shared" si="170"/>
        <v>18.5151018756167</v>
      </c>
      <c r="H3639" s="2">
        <f t="shared" si="169"/>
        <v>1.51510187561666</v>
      </c>
    </row>
    <row r="3640" spans="1:8">
      <c r="A3640" s="3">
        <v>45762.4457523148</v>
      </c>
      <c r="B3640">
        <v>53.2</v>
      </c>
      <c r="C3640">
        <v>19</v>
      </c>
      <c r="D3640">
        <v>17</v>
      </c>
      <c r="E3640">
        <v>0.000278</v>
      </c>
      <c r="F3640" s="1">
        <f t="shared" si="168"/>
        <v>18.7610801999997</v>
      </c>
      <c r="G3640" s="2">
        <f t="shared" si="170"/>
        <v>18.520316090819</v>
      </c>
      <c r="H3640" s="2">
        <f t="shared" si="169"/>
        <v>1.52031609081904</v>
      </c>
    </row>
    <row r="3641" spans="1:8">
      <c r="A3641" s="3">
        <v>45762.4457638889</v>
      </c>
      <c r="B3641">
        <v>53.2</v>
      </c>
      <c r="C3641">
        <v>19.2</v>
      </c>
      <c r="D3641">
        <v>17</v>
      </c>
      <c r="E3641">
        <v>0.000278</v>
      </c>
      <c r="F3641" s="1">
        <f t="shared" si="168"/>
        <v>18.7664177999997</v>
      </c>
      <c r="G3641" s="2">
        <f t="shared" si="170"/>
        <v>18.5255851924972</v>
      </c>
      <c r="H3641" s="2">
        <f t="shared" si="169"/>
        <v>1.5255851924972</v>
      </c>
    </row>
    <row r="3642" spans="1:8">
      <c r="A3642" s="3">
        <v>45762.445775463</v>
      </c>
      <c r="B3642">
        <v>53.2</v>
      </c>
      <c r="C3642">
        <v>19.2</v>
      </c>
      <c r="D3642">
        <v>17</v>
      </c>
      <c r="E3642">
        <v>0.000278</v>
      </c>
      <c r="F3642" s="1">
        <f t="shared" si="168"/>
        <v>18.7717553999997</v>
      </c>
      <c r="G3642" s="2">
        <f t="shared" si="170"/>
        <v>18.5308542941754</v>
      </c>
      <c r="H3642" s="2">
        <f t="shared" si="169"/>
        <v>1.5308542941754</v>
      </c>
    </row>
    <row r="3643" spans="1:8">
      <c r="A3643" s="3">
        <v>45762.445787037</v>
      </c>
      <c r="B3643">
        <v>53.2</v>
      </c>
      <c r="C3643">
        <v>18.9</v>
      </c>
      <c r="D3643">
        <v>17</v>
      </c>
      <c r="E3643">
        <v>0.000278</v>
      </c>
      <c r="F3643" s="1">
        <f t="shared" si="168"/>
        <v>18.7770095999997</v>
      </c>
      <c r="G3643" s="2">
        <f t="shared" si="170"/>
        <v>18.5360410661399</v>
      </c>
      <c r="H3643" s="2">
        <f t="shared" si="169"/>
        <v>1.53604106613986</v>
      </c>
    </row>
    <row r="3644" spans="1:8">
      <c r="A3644" s="3">
        <v>45762.4457986111</v>
      </c>
      <c r="B3644">
        <v>53.2</v>
      </c>
      <c r="C3644">
        <v>19</v>
      </c>
      <c r="D3644">
        <v>17</v>
      </c>
      <c r="E3644">
        <v>0.000278</v>
      </c>
      <c r="F3644" s="1">
        <f t="shared" si="168"/>
        <v>18.7822915999997</v>
      </c>
      <c r="G3644" s="2">
        <f t="shared" si="170"/>
        <v>18.5412552813422</v>
      </c>
      <c r="H3644" s="2">
        <f t="shared" si="169"/>
        <v>1.54125528134223</v>
      </c>
    </row>
    <row r="3645" spans="1:8">
      <c r="A3645" s="3">
        <v>45762.4458101852</v>
      </c>
      <c r="B3645">
        <v>53.2</v>
      </c>
      <c r="C3645">
        <v>19.1</v>
      </c>
      <c r="D3645">
        <v>17</v>
      </c>
      <c r="E3645">
        <v>0.000278</v>
      </c>
      <c r="F3645" s="1">
        <f t="shared" si="168"/>
        <v>18.7876013999997</v>
      </c>
      <c r="G3645" s="2">
        <f t="shared" si="170"/>
        <v>18.5464969397825</v>
      </c>
      <c r="H3645" s="2">
        <f t="shared" si="169"/>
        <v>1.5464969397825</v>
      </c>
    </row>
    <row r="3646" spans="1:8">
      <c r="A3646" s="3">
        <v>45762.4458217593</v>
      </c>
      <c r="B3646">
        <v>53.2</v>
      </c>
      <c r="C3646">
        <v>19.1</v>
      </c>
      <c r="D3646">
        <v>17</v>
      </c>
      <c r="E3646">
        <v>0.000278</v>
      </c>
      <c r="F3646" s="1">
        <f t="shared" si="168"/>
        <v>18.7929111999997</v>
      </c>
      <c r="G3646" s="2">
        <f t="shared" si="170"/>
        <v>18.5517385982228</v>
      </c>
      <c r="H3646" s="2">
        <f t="shared" si="169"/>
        <v>1.5517385982228</v>
      </c>
    </row>
    <row r="3647" spans="1:8">
      <c r="A3647" s="3">
        <v>45762.4458333333</v>
      </c>
      <c r="B3647">
        <v>53.2</v>
      </c>
      <c r="C3647">
        <v>19.2</v>
      </c>
      <c r="D3647">
        <v>17</v>
      </c>
      <c r="E3647">
        <v>0.000278</v>
      </c>
      <c r="F3647" s="1">
        <f t="shared" si="168"/>
        <v>18.7982487999997</v>
      </c>
      <c r="G3647" s="2">
        <f t="shared" si="170"/>
        <v>18.557007699901</v>
      </c>
      <c r="H3647" s="2">
        <f t="shared" si="169"/>
        <v>1.55700769990098</v>
      </c>
    </row>
    <row r="3648" spans="1:8">
      <c r="A3648" s="3">
        <v>45762.4458449074</v>
      </c>
      <c r="B3648">
        <v>53.2</v>
      </c>
      <c r="C3648">
        <v>19.2</v>
      </c>
      <c r="D3648">
        <v>17</v>
      </c>
      <c r="E3648">
        <v>0.000278</v>
      </c>
      <c r="F3648" s="1">
        <f t="shared" si="168"/>
        <v>18.8035863999997</v>
      </c>
      <c r="G3648" s="2">
        <f t="shared" si="170"/>
        <v>18.5622768015791</v>
      </c>
      <c r="H3648" s="2">
        <f t="shared" si="169"/>
        <v>1.56227680157915</v>
      </c>
    </row>
    <row r="3649" spans="1:8">
      <c r="A3649" s="3">
        <v>45762.4458564815</v>
      </c>
      <c r="B3649">
        <v>53.2</v>
      </c>
      <c r="C3649">
        <v>19.1</v>
      </c>
      <c r="D3649">
        <v>17</v>
      </c>
      <c r="E3649">
        <v>0.000278</v>
      </c>
      <c r="F3649" s="1">
        <f t="shared" si="168"/>
        <v>18.8088961999997</v>
      </c>
      <c r="G3649" s="2">
        <f t="shared" si="170"/>
        <v>18.5675184600194</v>
      </c>
      <c r="H3649" s="2">
        <f t="shared" si="169"/>
        <v>1.56751846001943</v>
      </c>
    </row>
    <row r="3650" spans="1:8">
      <c r="A3650" s="3">
        <v>45762.4458680556</v>
      </c>
      <c r="B3650">
        <v>53.2</v>
      </c>
      <c r="C3650">
        <v>19.2</v>
      </c>
      <c r="D3650">
        <v>17</v>
      </c>
      <c r="E3650">
        <v>0.000278</v>
      </c>
      <c r="F3650" s="1">
        <f t="shared" si="168"/>
        <v>18.8142337999997</v>
      </c>
      <c r="G3650" s="2">
        <f t="shared" si="170"/>
        <v>18.5727875616976</v>
      </c>
      <c r="H3650" s="2">
        <f t="shared" si="169"/>
        <v>1.57278756169762</v>
      </c>
    </row>
    <row r="3651" spans="1:8">
      <c r="A3651" s="3">
        <v>45762.4458796296</v>
      </c>
      <c r="B3651">
        <v>53.2</v>
      </c>
      <c r="C3651">
        <v>19.1</v>
      </c>
      <c r="D3651">
        <v>17</v>
      </c>
      <c r="E3651">
        <v>0.000278</v>
      </c>
      <c r="F3651" s="1">
        <f t="shared" ref="F3651:F3714" si="171">E3651*C3651+F3650</f>
        <v>18.8195435999997</v>
      </c>
      <c r="G3651" s="2">
        <f t="shared" si="170"/>
        <v>18.5780292201379</v>
      </c>
      <c r="H3651" s="2">
        <f t="shared" ref="H3651:H3714" si="172">ABS(G3651-D3651)</f>
        <v>1.57802922013788</v>
      </c>
    </row>
    <row r="3652" spans="1:8">
      <c r="A3652" s="3">
        <v>45762.4458912037</v>
      </c>
      <c r="B3652">
        <v>53.2</v>
      </c>
      <c r="C3652">
        <v>19.1</v>
      </c>
      <c r="D3652">
        <v>17</v>
      </c>
      <c r="E3652">
        <v>0.000278</v>
      </c>
      <c r="F3652" s="1">
        <f t="shared" si="171"/>
        <v>18.8248533999997</v>
      </c>
      <c r="G3652" s="2">
        <f t="shared" ref="G3652:G3715" si="173">100-((101.3-F3652)*100/101.3)</f>
        <v>18.5832708785781</v>
      </c>
      <c r="H3652" s="2">
        <f t="shared" si="172"/>
        <v>1.58327087857815</v>
      </c>
    </row>
    <row r="3653" spans="1:8">
      <c r="A3653" s="3">
        <v>45762.4459027778</v>
      </c>
      <c r="B3653">
        <v>53.2</v>
      </c>
      <c r="C3653">
        <v>19.1</v>
      </c>
      <c r="D3653">
        <v>17</v>
      </c>
      <c r="E3653">
        <v>0.000278</v>
      </c>
      <c r="F3653" s="1">
        <f t="shared" si="171"/>
        <v>18.8301631999997</v>
      </c>
      <c r="G3653" s="2">
        <f t="shared" si="173"/>
        <v>18.5885125370184</v>
      </c>
      <c r="H3653" s="2">
        <f t="shared" si="172"/>
        <v>1.58851253701843</v>
      </c>
    </row>
    <row r="3654" spans="1:8">
      <c r="A3654" s="3">
        <v>45762.4459143519</v>
      </c>
      <c r="B3654">
        <v>53.2</v>
      </c>
      <c r="C3654">
        <v>19</v>
      </c>
      <c r="D3654">
        <v>17</v>
      </c>
      <c r="E3654">
        <v>0.000278</v>
      </c>
      <c r="F3654" s="1">
        <f t="shared" si="171"/>
        <v>18.8354451999997</v>
      </c>
      <c r="G3654" s="2">
        <f t="shared" si="173"/>
        <v>18.5937267522208</v>
      </c>
      <c r="H3654" s="2">
        <f t="shared" si="172"/>
        <v>1.59372675222082</v>
      </c>
    </row>
    <row r="3655" spans="1:8">
      <c r="A3655" s="3">
        <v>45762.4459259259</v>
      </c>
      <c r="B3655">
        <v>53.2</v>
      </c>
      <c r="C3655">
        <v>19.1</v>
      </c>
      <c r="D3655">
        <v>17</v>
      </c>
      <c r="E3655">
        <v>0.000278</v>
      </c>
      <c r="F3655" s="1">
        <f t="shared" si="171"/>
        <v>18.8407549999997</v>
      </c>
      <c r="G3655" s="2">
        <f t="shared" si="173"/>
        <v>18.5989684106611</v>
      </c>
      <c r="H3655" s="2">
        <f t="shared" si="172"/>
        <v>1.59896841066109</v>
      </c>
    </row>
    <row r="3656" spans="1:8">
      <c r="A3656" s="3">
        <v>45762.4459375</v>
      </c>
      <c r="B3656">
        <v>53.2</v>
      </c>
      <c r="C3656">
        <v>19.1</v>
      </c>
      <c r="D3656">
        <v>17</v>
      </c>
      <c r="E3656">
        <v>0.000278</v>
      </c>
      <c r="F3656" s="1">
        <f t="shared" si="171"/>
        <v>18.8460647999997</v>
      </c>
      <c r="G3656" s="2">
        <f t="shared" si="173"/>
        <v>18.6042100691014</v>
      </c>
      <c r="H3656" s="2">
        <f t="shared" si="172"/>
        <v>1.60421006910136</v>
      </c>
    </row>
    <row r="3657" spans="1:8">
      <c r="A3657" s="3">
        <v>45762.4459490741</v>
      </c>
      <c r="B3657">
        <v>53.2</v>
      </c>
      <c r="C3657">
        <v>19.2</v>
      </c>
      <c r="D3657">
        <v>17</v>
      </c>
      <c r="E3657">
        <v>0.000278</v>
      </c>
      <c r="F3657" s="1">
        <f t="shared" si="171"/>
        <v>18.8514023999997</v>
      </c>
      <c r="G3657" s="2">
        <f t="shared" si="173"/>
        <v>18.6094791707795</v>
      </c>
      <c r="H3657" s="2">
        <f t="shared" si="172"/>
        <v>1.60947917077954</v>
      </c>
    </row>
    <row r="3658" spans="1:8">
      <c r="A3658" s="3">
        <v>45762.4459606481</v>
      </c>
      <c r="B3658">
        <v>53.2</v>
      </c>
      <c r="C3658">
        <v>19</v>
      </c>
      <c r="D3658">
        <v>17</v>
      </c>
      <c r="E3658">
        <v>0.000278</v>
      </c>
      <c r="F3658" s="1">
        <f t="shared" si="171"/>
        <v>18.8566843999997</v>
      </c>
      <c r="G3658" s="2">
        <f t="shared" si="173"/>
        <v>18.6146933859819</v>
      </c>
      <c r="H3658" s="2">
        <f t="shared" si="172"/>
        <v>1.61469338598192</v>
      </c>
    </row>
    <row r="3659" spans="1:8">
      <c r="A3659" s="3">
        <v>45762.4459722222</v>
      </c>
      <c r="B3659">
        <v>53.2</v>
      </c>
      <c r="C3659">
        <v>19.1</v>
      </c>
      <c r="D3659">
        <v>17</v>
      </c>
      <c r="E3659">
        <v>0.000278</v>
      </c>
      <c r="F3659" s="1">
        <f t="shared" si="171"/>
        <v>18.8619941999997</v>
      </c>
      <c r="G3659" s="2">
        <f t="shared" si="173"/>
        <v>18.6199350444222</v>
      </c>
      <c r="H3659" s="2">
        <f t="shared" si="172"/>
        <v>1.61993504442219</v>
      </c>
    </row>
    <row r="3660" spans="1:8">
      <c r="A3660" s="3">
        <v>45762.4459837963</v>
      </c>
      <c r="B3660">
        <v>53.2</v>
      </c>
      <c r="C3660">
        <v>19.2</v>
      </c>
      <c r="D3660">
        <v>17</v>
      </c>
      <c r="E3660">
        <v>0.000278</v>
      </c>
      <c r="F3660" s="1">
        <f t="shared" si="171"/>
        <v>18.8673317999997</v>
      </c>
      <c r="G3660" s="2">
        <f t="shared" si="173"/>
        <v>18.6252041461004</v>
      </c>
      <c r="H3660" s="2">
        <f t="shared" si="172"/>
        <v>1.62520414610037</v>
      </c>
    </row>
    <row r="3661" spans="1:8">
      <c r="A3661" s="3">
        <v>45762.4459953704</v>
      </c>
      <c r="B3661">
        <v>53.2</v>
      </c>
      <c r="C3661">
        <v>19.1</v>
      </c>
      <c r="D3661">
        <v>17</v>
      </c>
      <c r="E3661">
        <v>0.000278</v>
      </c>
      <c r="F3661" s="1">
        <f t="shared" si="171"/>
        <v>18.8726415999997</v>
      </c>
      <c r="G3661" s="2">
        <f t="shared" si="173"/>
        <v>18.6304458045406</v>
      </c>
      <c r="H3661" s="2">
        <f t="shared" si="172"/>
        <v>1.63044580454064</v>
      </c>
    </row>
    <row r="3662" spans="1:8">
      <c r="A3662" s="3">
        <v>45762.4460069444</v>
      </c>
      <c r="B3662">
        <v>53.2</v>
      </c>
      <c r="C3662">
        <v>19.2</v>
      </c>
      <c r="D3662">
        <v>17</v>
      </c>
      <c r="E3662">
        <v>0.000278</v>
      </c>
      <c r="F3662" s="1">
        <f t="shared" si="171"/>
        <v>18.8779791999997</v>
      </c>
      <c r="G3662" s="2">
        <f t="shared" si="173"/>
        <v>18.6357149062188</v>
      </c>
      <c r="H3662" s="2">
        <f t="shared" si="172"/>
        <v>1.63571490621884</v>
      </c>
    </row>
    <row r="3663" spans="1:8">
      <c r="A3663" s="3">
        <v>45762.4460185185</v>
      </c>
      <c r="B3663">
        <v>53.2</v>
      </c>
      <c r="C3663">
        <v>19.1</v>
      </c>
      <c r="D3663">
        <v>17</v>
      </c>
      <c r="E3663">
        <v>0.000278</v>
      </c>
      <c r="F3663" s="1">
        <f t="shared" si="171"/>
        <v>18.8832889999997</v>
      </c>
      <c r="G3663" s="2">
        <f t="shared" si="173"/>
        <v>18.6409565646591</v>
      </c>
      <c r="H3663" s="2">
        <f t="shared" si="172"/>
        <v>1.64095656465911</v>
      </c>
    </row>
    <row r="3664" spans="1:8">
      <c r="A3664" s="3">
        <v>45762.4460300926</v>
      </c>
      <c r="B3664">
        <v>53.2</v>
      </c>
      <c r="C3664">
        <v>19.1</v>
      </c>
      <c r="D3664">
        <v>17</v>
      </c>
      <c r="E3664">
        <v>0.000278</v>
      </c>
      <c r="F3664" s="1">
        <f t="shared" si="171"/>
        <v>18.8885987999997</v>
      </c>
      <c r="G3664" s="2">
        <f t="shared" si="173"/>
        <v>18.6461982230994</v>
      </c>
      <c r="H3664" s="2">
        <f t="shared" si="172"/>
        <v>1.64619822309938</v>
      </c>
    </row>
    <row r="3665" spans="1:8">
      <c r="A3665" s="3">
        <v>45762.4460416667</v>
      </c>
      <c r="B3665">
        <v>53.2</v>
      </c>
      <c r="C3665">
        <v>19.1</v>
      </c>
      <c r="D3665">
        <v>17</v>
      </c>
      <c r="E3665">
        <v>0.000278</v>
      </c>
      <c r="F3665" s="1">
        <f t="shared" si="171"/>
        <v>18.8939085999997</v>
      </c>
      <c r="G3665" s="2">
        <f t="shared" si="173"/>
        <v>18.6514398815397</v>
      </c>
      <c r="H3665" s="2">
        <f t="shared" si="172"/>
        <v>1.65143988153967</v>
      </c>
    </row>
    <row r="3666" spans="1:8">
      <c r="A3666" s="3">
        <v>45762.4460532407</v>
      </c>
      <c r="B3666">
        <v>53.2</v>
      </c>
      <c r="C3666">
        <v>19.1</v>
      </c>
      <c r="D3666">
        <v>17</v>
      </c>
      <c r="E3666">
        <v>0.000278</v>
      </c>
      <c r="F3666" s="1">
        <f t="shared" si="171"/>
        <v>18.8992183999997</v>
      </c>
      <c r="G3666" s="2">
        <f t="shared" si="173"/>
        <v>18.6566815399799</v>
      </c>
      <c r="H3666" s="2">
        <f t="shared" si="172"/>
        <v>1.65668153997993</v>
      </c>
    </row>
    <row r="3667" spans="1:8">
      <c r="A3667" s="3">
        <v>45762.4460648148</v>
      </c>
      <c r="B3667">
        <v>53.2</v>
      </c>
      <c r="C3667">
        <v>19.3</v>
      </c>
      <c r="D3667">
        <v>17</v>
      </c>
      <c r="E3667">
        <v>0.000278</v>
      </c>
      <c r="F3667" s="1">
        <f t="shared" si="171"/>
        <v>18.9045837999997</v>
      </c>
      <c r="G3667" s="2">
        <f t="shared" si="173"/>
        <v>18.661978084896</v>
      </c>
      <c r="H3667" s="2">
        <f t="shared" si="172"/>
        <v>1.66197808489602</v>
      </c>
    </row>
    <row r="3668" spans="1:8">
      <c r="A3668" s="3">
        <v>45762.4460763889</v>
      </c>
      <c r="B3668">
        <v>53.2</v>
      </c>
      <c r="C3668">
        <v>19.3</v>
      </c>
      <c r="D3668">
        <v>17</v>
      </c>
      <c r="E3668">
        <v>0.000278</v>
      </c>
      <c r="F3668" s="1">
        <f t="shared" si="171"/>
        <v>18.9099491999997</v>
      </c>
      <c r="G3668" s="2">
        <f t="shared" si="173"/>
        <v>18.6672746298121</v>
      </c>
      <c r="H3668" s="2">
        <f t="shared" si="172"/>
        <v>1.66727462981213</v>
      </c>
    </row>
    <row r="3669" spans="1:8">
      <c r="A3669" s="3">
        <v>45762.446087963</v>
      </c>
      <c r="B3669">
        <v>53.2</v>
      </c>
      <c r="C3669">
        <v>19.2</v>
      </c>
      <c r="D3669">
        <v>17</v>
      </c>
      <c r="E3669">
        <v>0.000278</v>
      </c>
      <c r="F3669" s="1">
        <f t="shared" si="171"/>
        <v>18.9152867999997</v>
      </c>
      <c r="G3669" s="2">
        <f t="shared" si="173"/>
        <v>18.6725437314903</v>
      </c>
      <c r="H3669" s="2">
        <f t="shared" si="172"/>
        <v>1.67254373149029</v>
      </c>
    </row>
    <row r="3670" spans="1:8">
      <c r="A3670" s="3">
        <v>45762.446099537</v>
      </c>
      <c r="B3670">
        <v>53.2</v>
      </c>
      <c r="C3670">
        <v>19</v>
      </c>
      <c r="D3670">
        <v>17</v>
      </c>
      <c r="E3670">
        <v>0.000278</v>
      </c>
      <c r="F3670" s="1">
        <f t="shared" si="171"/>
        <v>18.9205687999997</v>
      </c>
      <c r="G3670" s="2">
        <f t="shared" si="173"/>
        <v>18.6777579466927</v>
      </c>
      <c r="H3670" s="2">
        <f t="shared" si="172"/>
        <v>1.67775794669267</v>
      </c>
    </row>
    <row r="3671" spans="1:8">
      <c r="A3671" s="3">
        <v>45762.4461111111</v>
      </c>
      <c r="B3671">
        <v>53.2</v>
      </c>
      <c r="C3671">
        <v>19.3</v>
      </c>
      <c r="D3671">
        <v>17</v>
      </c>
      <c r="E3671">
        <v>0.000278</v>
      </c>
      <c r="F3671" s="1">
        <f t="shared" si="171"/>
        <v>18.9259341999997</v>
      </c>
      <c r="G3671" s="2">
        <f t="shared" si="173"/>
        <v>18.6830544916088</v>
      </c>
      <c r="H3671" s="2">
        <f t="shared" si="172"/>
        <v>1.68305449160877</v>
      </c>
    </row>
    <row r="3672" spans="1:8">
      <c r="A3672" s="3">
        <v>45762.4461226852</v>
      </c>
      <c r="B3672">
        <v>53.2</v>
      </c>
      <c r="C3672">
        <v>19.1</v>
      </c>
      <c r="D3672">
        <v>17</v>
      </c>
      <c r="E3672">
        <v>0.000278</v>
      </c>
      <c r="F3672" s="1">
        <f t="shared" si="171"/>
        <v>18.9312439999997</v>
      </c>
      <c r="G3672" s="2">
        <f t="shared" si="173"/>
        <v>18.688296150049</v>
      </c>
      <c r="H3672" s="2">
        <f t="shared" si="172"/>
        <v>1.68829615004903</v>
      </c>
    </row>
    <row r="3673" spans="1:8">
      <c r="A3673" s="3">
        <v>45762.4461342593</v>
      </c>
      <c r="B3673">
        <v>53.2</v>
      </c>
      <c r="C3673">
        <v>19.1</v>
      </c>
      <c r="D3673">
        <v>17</v>
      </c>
      <c r="E3673">
        <v>0.000278</v>
      </c>
      <c r="F3673" s="1">
        <f t="shared" si="171"/>
        <v>18.9365537999997</v>
      </c>
      <c r="G3673" s="2">
        <f t="shared" si="173"/>
        <v>18.6935378084893</v>
      </c>
      <c r="H3673" s="2">
        <f t="shared" si="172"/>
        <v>1.69353780848931</v>
      </c>
    </row>
    <row r="3674" spans="1:8">
      <c r="A3674" s="3">
        <v>45762.4461458333</v>
      </c>
      <c r="B3674">
        <v>53.2</v>
      </c>
      <c r="C3674">
        <v>19</v>
      </c>
      <c r="D3674">
        <v>17</v>
      </c>
      <c r="E3674">
        <v>0.000278</v>
      </c>
      <c r="F3674" s="1">
        <f t="shared" si="171"/>
        <v>18.9418357999997</v>
      </c>
      <c r="G3674" s="2">
        <f t="shared" si="173"/>
        <v>18.6987520236917</v>
      </c>
      <c r="H3674" s="2">
        <f t="shared" si="172"/>
        <v>1.69875202369167</v>
      </c>
    </row>
    <row r="3675" spans="1:8">
      <c r="A3675" s="3">
        <v>45762.4461574074</v>
      </c>
      <c r="B3675">
        <v>53.2</v>
      </c>
      <c r="C3675">
        <v>19.2</v>
      </c>
      <c r="D3675">
        <v>17</v>
      </c>
      <c r="E3675">
        <v>0.000278</v>
      </c>
      <c r="F3675" s="1">
        <f t="shared" si="171"/>
        <v>18.9471733999997</v>
      </c>
      <c r="G3675" s="2">
        <f t="shared" si="173"/>
        <v>18.7040211253698</v>
      </c>
      <c r="H3675" s="2">
        <f t="shared" si="172"/>
        <v>1.70402112536985</v>
      </c>
    </row>
    <row r="3676" spans="1:8">
      <c r="A3676" s="3">
        <v>45762.4461689815</v>
      </c>
      <c r="B3676">
        <v>53.2</v>
      </c>
      <c r="C3676">
        <v>19.2</v>
      </c>
      <c r="D3676">
        <v>17</v>
      </c>
      <c r="E3676">
        <v>0.000278</v>
      </c>
      <c r="F3676" s="1">
        <f t="shared" si="171"/>
        <v>18.9525109999997</v>
      </c>
      <c r="G3676" s="2">
        <f t="shared" si="173"/>
        <v>18.7092902270481</v>
      </c>
      <c r="H3676" s="2">
        <f t="shared" si="172"/>
        <v>1.70929022704806</v>
      </c>
    </row>
    <row r="3677" spans="1:8">
      <c r="A3677" s="3">
        <v>45762.4461805556</v>
      </c>
      <c r="B3677">
        <v>53.2</v>
      </c>
      <c r="C3677">
        <v>19.2</v>
      </c>
      <c r="D3677">
        <v>17</v>
      </c>
      <c r="E3677">
        <v>0.000278</v>
      </c>
      <c r="F3677" s="1">
        <f t="shared" si="171"/>
        <v>18.9578485999997</v>
      </c>
      <c r="G3677" s="2">
        <f t="shared" si="173"/>
        <v>18.7145593287262</v>
      </c>
      <c r="H3677" s="2">
        <f t="shared" si="172"/>
        <v>1.71455932872624</v>
      </c>
    </row>
    <row r="3678" spans="1:8">
      <c r="A3678" s="3">
        <v>45762.4461921296</v>
      </c>
      <c r="B3678">
        <v>53.2</v>
      </c>
      <c r="C3678">
        <v>19.1</v>
      </c>
      <c r="D3678">
        <v>17</v>
      </c>
      <c r="E3678">
        <v>0.000278</v>
      </c>
      <c r="F3678" s="1">
        <f t="shared" si="171"/>
        <v>18.9631583999997</v>
      </c>
      <c r="G3678" s="2">
        <f t="shared" si="173"/>
        <v>18.7198009871665</v>
      </c>
      <c r="H3678" s="2">
        <f t="shared" si="172"/>
        <v>1.71980098716649</v>
      </c>
    </row>
    <row r="3679" spans="1:8">
      <c r="A3679" s="3">
        <v>45762.4462037037</v>
      </c>
      <c r="B3679">
        <v>53.2</v>
      </c>
      <c r="C3679">
        <v>19.1</v>
      </c>
      <c r="D3679">
        <v>17</v>
      </c>
      <c r="E3679">
        <v>0.000278</v>
      </c>
      <c r="F3679" s="1">
        <f t="shared" si="171"/>
        <v>18.9684681999997</v>
      </c>
      <c r="G3679" s="2">
        <f t="shared" si="173"/>
        <v>18.7250426456068</v>
      </c>
      <c r="H3679" s="2">
        <f t="shared" si="172"/>
        <v>1.72504264560678</v>
      </c>
    </row>
    <row r="3680" spans="1:8">
      <c r="A3680" s="3">
        <v>45762.4462152778</v>
      </c>
      <c r="B3680">
        <v>53.2</v>
      </c>
      <c r="C3680">
        <v>19</v>
      </c>
      <c r="D3680">
        <v>17</v>
      </c>
      <c r="E3680">
        <v>0.000278</v>
      </c>
      <c r="F3680" s="1">
        <f t="shared" si="171"/>
        <v>18.9737501999997</v>
      </c>
      <c r="G3680" s="2">
        <f t="shared" si="173"/>
        <v>18.7302568608091</v>
      </c>
      <c r="H3680" s="2">
        <f t="shared" si="172"/>
        <v>1.73025686080915</v>
      </c>
    </row>
    <row r="3681" spans="1:8">
      <c r="A3681" s="3">
        <v>45762.4462268519</v>
      </c>
      <c r="B3681">
        <v>53.2</v>
      </c>
      <c r="C3681">
        <v>19.1</v>
      </c>
      <c r="D3681">
        <v>17</v>
      </c>
      <c r="E3681">
        <v>0.000278</v>
      </c>
      <c r="F3681" s="1">
        <f t="shared" si="171"/>
        <v>18.9790599999997</v>
      </c>
      <c r="G3681" s="2">
        <f t="shared" si="173"/>
        <v>18.7354985192494</v>
      </c>
      <c r="H3681" s="2">
        <f t="shared" si="172"/>
        <v>1.73549851924943</v>
      </c>
    </row>
    <row r="3682" spans="1:8">
      <c r="A3682" s="3">
        <v>45762.4462384259</v>
      </c>
      <c r="B3682">
        <v>53.2</v>
      </c>
      <c r="C3682">
        <v>19</v>
      </c>
      <c r="D3682">
        <v>17</v>
      </c>
      <c r="E3682">
        <v>0.000278</v>
      </c>
      <c r="F3682" s="1">
        <f t="shared" si="171"/>
        <v>18.9843419999997</v>
      </c>
      <c r="G3682" s="2">
        <f t="shared" si="173"/>
        <v>18.7407127344518</v>
      </c>
      <c r="H3682" s="2">
        <f t="shared" si="172"/>
        <v>1.74071273445179</v>
      </c>
    </row>
    <row r="3683" spans="1:8">
      <c r="A3683" s="3">
        <v>45762.44625</v>
      </c>
      <c r="B3683">
        <v>53.2</v>
      </c>
      <c r="C3683">
        <v>19.1</v>
      </c>
      <c r="D3683">
        <v>17</v>
      </c>
      <c r="E3683">
        <v>0.000278</v>
      </c>
      <c r="F3683" s="1">
        <f t="shared" si="171"/>
        <v>18.9896517999997</v>
      </c>
      <c r="G3683" s="2">
        <f t="shared" si="173"/>
        <v>18.7459543928921</v>
      </c>
      <c r="H3683" s="2">
        <f t="shared" si="172"/>
        <v>1.74595439289206</v>
      </c>
    </row>
    <row r="3684" spans="1:8">
      <c r="A3684" s="3">
        <v>45762.4462615741</v>
      </c>
      <c r="B3684">
        <v>53.2</v>
      </c>
      <c r="C3684">
        <v>19</v>
      </c>
      <c r="D3684">
        <v>17</v>
      </c>
      <c r="E3684">
        <v>0.000278</v>
      </c>
      <c r="F3684" s="1">
        <f t="shared" si="171"/>
        <v>18.9949337999997</v>
      </c>
      <c r="G3684" s="2">
        <f t="shared" si="173"/>
        <v>18.7511686080944</v>
      </c>
      <c r="H3684" s="2">
        <f t="shared" si="172"/>
        <v>1.75116860809445</v>
      </c>
    </row>
    <row r="3685" spans="1:8">
      <c r="A3685" s="3">
        <v>45762.4462731481</v>
      </c>
      <c r="B3685">
        <v>53.2</v>
      </c>
      <c r="C3685">
        <v>19.2</v>
      </c>
      <c r="D3685">
        <v>17</v>
      </c>
      <c r="E3685">
        <v>0.000278</v>
      </c>
      <c r="F3685" s="1">
        <f t="shared" si="171"/>
        <v>19.0002713999997</v>
      </c>
      <c r="G3685" s="2">
        <f t="shared" si="173"/>
        <v>18.7564377097726</v>
      </c>
      <c r="H3685" s="2">
        <f t="shared" si="172"/>
        <v>1.75643770977263</v>
      </c>
    </row>
    <row r="3686" spans="1:8">
      <c r="A3686" s="3">
        <v>45762.4462847222</v>
      </c>
      <c r="B3686">
        <v>53.2</v>
      </c>
      <c r="C3686">
        <v>19.2</v>
      </c>
      <c r="D3686">
        <v>17</v>
      </c>
      <c r="E3686">
        <v>0.000278</v>
      </c>
      <c r="F3686" s="1">
        <f t="shared" si="171"/>
        <v>19.0056089999997</v>
      </c>
      <c r="G3686" s="2">
        <f t="shared" si="173"/>
        <v>18.7617068114508</v>
      </c>
      <c r="H3686" s="2">
        <f t="shared" si="172"/>
        <v>1.76170681145081</v>
      </c>
    </row>
    <row r="3687" spans="1:8">
      <c r="A3687" s="3">
        <v>45762.4462962963</v>
      </c>
      <c r="B3687">
        <v>53.2</v>
      </c>
      <c r="C3687">
        <v>19</v>
      </c>
      <c r="D3687">
        <v>17</v>
      </c>
      <c r="E3687">
        <v>0.000278</v>
      </c>
      <c r="F3687" s="1">
        <f t="shared" si="171"/>
        <v>19.0108909999997</v>
      </c>
      <c r="G3687" s="2">
        <f t="shared" si="173"/>
        <v>18.7669210266532</v>
      </c>
      <c r="H3687" s="2">
        <f t="shared" si="172"/>
        <v>1.76692102665319</v>
      </c>
    </row>
    <row r="3688" spans="1:8">
      <c r="A3688" s="3">
        <v>45762.4463078704</v>
      </c>
      <c r="B3688">
        <v>53.2</v>
      </c>
      <c r="C3688">
        <v>19</v>
      </c>
      <c r="D3688">
        <v>17</v>
      </c>
      <c r="E3688">
        <v>0.000278</v>
      </c>
      <c r="F3688" s="1">
        <f t="shared" si="171"/>
        <v>19.0161729999997</v>
      </c>
      <c r="G3688" s="2">
        <f t="shared" si="173"/>
        <v>18.7721352418556</v>
      </c>
      <c r="H3688" s="2">
        <f t="shared" si="172"/>
        <v>1.77213524185557</v>
      </c>
    </row>
    <row r="3689" spans="1:8">
      <c r="A3689" s="3">
        <v>45762.4463194444</v>
      </c>
      <c r="B3689">
        <v>53.2</v>
      </c>
      <c r="C3689">
        <v>19.2</v>
      </c>
      <c r="D3689">
        <v>17</v>
      </c>
      <c r="E3689">
        <v>0.000278</v>
      </c>
      <c r="F3689" s="1">
        <f t="shared" si="171"/>
        <v>19.0215105999997</v>
      </c>
      <c r="G3689" s="2">
        <f t="shared" si="173"/>
        <v>18.7774043435337</v>
      </c>
      <c r="H3689" s="2">
        <f t="shared" si="172"/>
        <v>1.77740434353373</v>
      </c>
    </row>
    <row r="3690" spans="1:8">
      <c r="A3690" s="3">
        <v>45762.4463310185</v>
      </c>
      <c r="B3690">
        <v>53.2</v>
      </c>
      <c r="C3690">
        <v>19.2</v>
      </c>
      <c r="D3690">
        <v>17</v>
      </c>
      <c r="E3690">
        <v>0.000278</v>
      </c>
      <c r="F3690" s="1">
        <f t="shared" si="171"/>
        <v>19.0268481999997</v>
      </c>
      <c r="G3690" s="2">
        <f t="shared" si="173"/>
        <v>18.7826734452119</v>
      </c>
      <c r="H3690" s="2">
        <f t="shared" si="172"/>
        <v>1.78267344521191</v>
      </c>
    </row>
    <row r="3691" spans="1:8">
      <c r="A3691" s="3">
        <v>45762.4463425926</v>
      </c>
      <c r="B3691">
        <v>53.2</v>
      </c>
      <c r="C3691">
        <v>19</v>
      </c>
      <c r="D3691">
        <v>17</v>
      </c>
      <c r="E3691">
        <v>0.000278</v>
      </c>
      <c r="F3691" s="1">
        <f t="shared" si="171"/>
        <v>19.0321301999997</v>
      </c>
      <c r="G3691" s="2">
        <f t="shared" si="173"/>
        <v>18.7878876604143</v>
      </c>
      <c r="H3691" s="2">
        <f t="shared" si="172"/>
        <v>1.7878876604143</v>
      </c>
    </row>
    <row r="3692" spans="1:8">
      <c r="A3692" s="3">
        <v>45762.4463541667</v>
      </c>
      <c r="B3692">
        <v>53.2</v>
      </c>
      <c r="C3692">
        <v>19.1</v>
      </c>
      <c r="D3692">
        <v>17</v>
      </c>
      <c r="E3692">
        <v>0.000278</v>
      </c>
      <c r="F3692" s="1">
        <f t="shared" si="171"/>
        <v>19.0374399999997</v>
      </c>
      <c r="G3692" s="2">
        <f t="shared" si="173"/>
        <v>18.7931293188546</v>
      </c>
      <c r="H3692" s="2">
        <f t="shared" si="172"/>
        <v>1.79312931885457</v>
      </c>
    </row>
    <row r="3693" spans="1:8">
      <c r="A3693" s="3">
        <v>45762.4463657407</v>
      </c>
      <c r="B3693">
        <v>53.2</v>
      </c>
      <c r="C3693">
        <v>19.1</v>
      </c>
      <c r="D3693">
        <v>17</v>
      </c>
      <c r="E3693">
        <v>0.000278</v>
      </c>
      <c r="F3693" s="1">
        <f t="shared" si="171"/>
        <v>19.0427497999997</v>
      </c>
      <c r="G3693" s="2">
        <f t="shared" si="173"/>
        <v>18.7983709772948</v>
      </c>
      <c r="H3693" s="2">
        <f t="shared" si="172"/>
        <v>1.79837097729484</v>
      </c>
    </row>
    <row r="3694" spans="1:8">
      <c r="A3694" s="3">
        <v>45762.4463773148</v>
      </c>
      <c r="B3694">
        <v>53.2</v>
      </c>
      <c r="C3694">
        <v>19</v>
      </c>
      <c r="D3694">
        <v>17</v>
      </c>
      <c r="E3694">
        <v>0.000278</v>
      </c>
      <c r="F3694" s="1">
        <f t="shared" si="171"/>
        <v>19.0480317999997</v>
      </c>
      <c r="G3694" s="2">
        <f t="shared" si="173"/>
        <v>18.8035851924972</v>
      </c>
      <c r="H3694" s="2">
        <f t="shared" si="172"/>
        <v>1.80358519249721</v>
      </c>
    </row>
    <row r="3695" spans="1:8">
      <c r="A3695" s="3">
        <v>45762.4463888889</v>
      </c>
      <c r="B3695">
        <v>53.2</v>
      </c>
      <c r="C3695">
        <v>19.2</v>
      </c>
      <c r="D3695">
        <v>17</v>
      </c>
      <c r="E3695">
        <v>0.000278</v>
      </c>
      <c r="F3695" s="1">
        <f t="shared" si="171"/>
        <v>19.0533693999997</v>
      </c>
      <c r="G3695" s="2">
        <f t="shared" si="173"/>
        <v>18.8088542941754</v>
      </c>
      <c r="H3695" s="2">
        <f t="shared" si="172"/>
        <v>1.8088542941754</v>
      </c>
    </row>
    <row r="3696" spans="1:8">
      <c r="A3696" s="3">
        <v>45762.446400463</v>
      </c>
      <c r="B3696">
        <v>53.2</v>
      </c>
      <c r="C3696">
        <v>19.1</v>
      </c>
      <c r="D3696">
        <v>17</v>
      </c>
      <c r="E3696">
        <v>0.000278</v>
      </c>
      <c r="F3696" s="1">
        <f t="shared" si="171"/>
        <v>19.0586791999997</v>
      </c>
      <c r="G3696" s="2">
        <f t="shared" si="173"/>
        <v>18.8140959526157</v>
      </c>
      <c r="H3696" s="2">
        <f t="shared" si="172"/>
        <v>1.81409595261567</v>
      </c>
    </row>
    <row r="3697" spans="1:8">
      <c r="A3697" s="3">
        <v>45762.446412037</v>
      </c>
      <c r="B3697">
        <v>53.2</v>
      </c>
      <c r="C3697">
        <v>19.1</v>
      </c>
      <c r="D3697">
        <v>17</v>
      </c>
      <c r="E3697">
        <v>0.000278</v>
      </c>
      <c r="F3697" s="1">
        <f t="shared" si="171"/>
        <v>19.0639889999997</v>
      </c>
      <c r="G3697" s="2">
        <f t="shared" si="173"/>
        <v>18.8193376110559</v>
      </c>
      <c r="H3697" s="2">
        <f t="shared" si="172"/>
        <v>1.81933761105594</v>
      </c>
    </row>
    <row r="3698" spans="1:8">
      <c r="A3698" s="3">
        <v>45762.4464236111</v>
      </c>
      <c r="B3698">
        <v>53.2</v>
      </c>
      <c r="C3698">
        <v>19.1</v>
      </c>
      <c r="D3698">
        <v>17</v>
      </c>
      <c r="E3698">
        <v>0.000278</v>
      </c>
      <c r="F3698" s="1">
        <f t="shared" si="171"/>
        <v>19.0692987999997</v>
      </c>
      <c r="G3698" s="2">
        <f t="shared" si="173"/>
        <v>18.8245792694962</v>
      </c>
      <c r="H3698" s="2">
        <f t="shared" si="172"/>
        <v>1.82457926949621</v>
      </c>
    </row>
    <row r="3699" spans="1:8">
      <c r="A3699" s="3">
        <v>45762.4464351852</v>
      </c>
      <c r="B3699">
        <v>53.2</v>
      </c>
      <c r="C3699">
        <v>19.1</v>
      </c>
      <c r="D3699">
        <v>17</v>
      </c>
      <c r="E3699">
        <v>0.000278</v>
      </c>
      <c r="F3699" s="1">
        <f t="shared" si="171"/>
        <v>19.0746085999997</v>
      </c>
      <c r="G3699" s="2">
        <f t="shared" si="173"/>
        <v>18.8298209279365</v>
      </c>
      <c r="H3699" s="2">
        <f t="shared" si="172"/>
        <v>1.82982092793651</v>
      </c>
    </row>
    <row r="3700" spans="1:8">
      <c r="A3700" s="3">
        <v>45762.4464467593</v>
      </c>
      <c r="B3700">
        <v>53.2</v>
      </c>
      <c r="C3700">
        <v>19</v>
      </c>
      <c r="D3700">
        <v>17</v>
      </c>
      <c r="E3700">
        <v>0.000278</v>
      </c>
      <c r="F3700" s="1">
        <f t="shared" si="171"/>
        <v>19.0798905999997</v>
      </c>
      <c r="G3700" s="2">
        <f t="shared" si="173"/>
        <v>18.8350351431389</v>
      </c>
      <c r="H3700" s="2">
        <f t="shared" si="172"/>
        <v>1.83503514313887</v>
      </c>
    </row>
    <row r="3701" spans="1:8">
      <c r="A3701" s="3">
        <v>45762.4464583333</v>
      </c>
      <c r="B3701">
        <v>53.2</v>
      </c>
      <c r="C3701">
        <v>19</v>
      </c>
      <c r="D3701">
        <v>17</v>
      </c>
      <c r="E3701">
        <v>0.000278</v>
      </c>
      <c r="F3701" s="1">
        <f t="shared" si="171"/>
        <v>19.0851725999997</v>
      </c>
      <c r="G3701" s="2">
        <f t="shared" si="173"/>
        <v>18.8402493583412</v>
      </c>
      <c r="H3701" s="2">
        <f t="shared" si="172"/>
        <v>1.84024935834124</v>
      </c>
    </row>
    <row r="3702" spans="1:8">
      <c r="A3702" s="3">
        <v>45762.4464699074</v>
      </c>
      <c r="B3702">
        <v>53.2</v>
      </c>
      <c r="C3702">
        <v>19.2</v>
      </c>
      <c r="D3702">
        <v>17</v>
      </c>
      <c r="E3702">
        <v>0.000278</v>
      </c>
      <c r="F3702" s="1">
        <f t="shared" si="171"/>
        <v>19.0905101999997</v>
      </c>
      <c r="G3702" s="2">
        <f t="shared" si="173"/>
        <v>18.8455184600194</v>
      </c>
      <c r="H3702" s="2">
        <f t="shared" si="172"/>
        <v>1.84551846001942</v>
      </c>
    </row>
    <row r="3703" spans="1:8">
      <c r="A3703" s="3">
        <v>45762.4464814815</v>
      </c>
      <c r="B3703">
        <v>53.2</v>
      </c>
      <c r="C3703">
        <v>19.2</v>
      </c>
      <c r="D3703">
        <v>17</v>
      </c>
      <c r="E3703">
        <v>0.000278</v>
      </c>
      <c r="F3703" s="1">
        <f t="shared" si="171"/>
        <v>19.0958477999997</v>
      </c>
      <c r="G3703" s="2">
        <f t="shared" si="173"/>
        <v>18.8507875616976</v>
      </c>
      <c r="H3703" s="2">
        <f t="shared" si="172"/>
        <v>1.85078756169762</v>
      </c>
    </row>
    <row r="3704" spans="1:8">
      <c r="A3704" s="3">
        <v>45762.4464930556</v>
      </c>
      <c r="B3704">
        <v>53.2</v>
      </c>
      <c r="C3704">
        <v>19.1</v>
      </c>
      <c r="D3704">
        <v>17</v>
      </c>
      <c r="E3704">
        <v>0.000278</v>
      </c>
      <c r="F3704" s="1">
        <f t="shared" si="171"/>
        <v>19.1011575999997</v>
      </c>
      <c r="G3704" s="2">
        <f t="shared" si="173"/>
        <v>18.8560292201379</v>
      </c>
      <c r="H3704" s="2">
        <f t="shared" si="172"/>
        <v>1.85602922013788</v>
      </c>
    </row>
    <row r="3705" spans="1:8">
      <c r="A3705" s="3">
        <v>45762.4465046296</v>
      </c>
      <c r="B3705">
        <v>53.2</v>
      </c>
      <c r="C3705">
        <v>19.1</v>
      </c>
      <c r="D3705">
        <v>17</v>
      </c>
      <c r="E3705">
        <v>0.000278</v>
      </c>
      <c r="F3705" s="1">
        <f t="shared" si="171"/>
        <v>19.1064673999997</v>
      </c>
      <c r="G3705" s="2">
        <f t="shared" si="173"/>
        <v>18.8612708785782</v>
      </c>
      <c r="H3705" s="2">
        <f t="shared" si="172"/>
        <v>1.86127087857815</v>
      </c>
    </row>
    <row r="3706" spans="1:8">
      <c r="A3706" s="3">
        <v>45762.4465162037</v>
      </c>
      <c r="B3706">
        <v>53.2</v>
      </c>
      <c r="C3706">
        <v>19.1</v>
      </c>
      <c r="D3706">
        <v>17</v>
      </c>
      <c r="E3706">
        <v>0.000278</v>
      </c>
      <c r="F3706" s="1">
        <f t="shared" si="171"/>
        <v>19.1117771999997</v>
      </c>
      <c r="G3706" s="2">
        <f t="shared" si="173"/>
        <v>18.8665125370185</v>
      </c>
      <c r="H3706" s="2">
        <f t="shared" si="172"/>
        <v>1.86651253701845</v>
      </c>
    </row>
    <row r="3707" spans="1:8">
      <c r="A3707" s="3">
        <v>45762.4465277778</v>
      </c>
      <c r="B3707">
        <v>53.2</v>
      </c>
      <c r="C3707">
        <v>19.1</v>
      </c>
      <c r="D3707">
        <v>17</v>
      </c>
      <c r="E3707">
        <v>0.000278</v>
      </c>
      <c r="F3707" s="1">
        <f t="shared" si="171"/>
        <v>19.1170869999997</v>
      </c>
      <c r="G3707" s="2">
        <f t="shared" si="173"/>
        <v>18.8717541954587</v>
      </c>
      <c r="H3707" s="2">
        <f t="shared" si="172"/>
        <v>1.87175419545871</v>
      </c>
    </row>
    <row r="3708" spans="1:8">
      <c r="A3708" s="3">
        <v>45762.4465393519</v>
      </c>
      <c r="B3708">
        <v>53.2</v>
      </c>
      <c r="C3708">
        <v>19.2</v>
      </c>
      <c r="D3708">
        <v>17</v>
      </c>
      <c r="E3708">
        <v>0.000278</v>
      </c>
      <c r="F3708" s="1">
        <f t="shared" si="171"/>
        <v>19.1224245999997</v>
      </c>
      <c r="G3708" s="2">
        <f t="shared" si="173"/>
        <v>18.8770232971369</v>
      </c>
      <c r="H3708" s="2">
        <f t="shared" si="172"/>
        <v>1.8770232971369</v>
      </c>
    </row>
    <row r="3709" spans="1:8">
      <c r="A3709" s="3">
        <v>45762.4465509259</v>
      </c>
      <c r="B3709">
        <v>53.2</v>
      </c>
      <c r="C3709">
        <v>19.1</v>
      </c>
      <c r="D3709">
        <v>17</v>
      </c>
      <c r="E3709">
        <v>0.000278</v>
      </c>
      <c r="F3709" s="1">
        <f t="shared" si="171"/>
        <v>19.1277343999997</v>
      </c>
      <c r="G3709" s="2">
        <f t="shared" si="173"/>
        <v>18.8822649555772</v>
      </c>
      <c r="H3709" s="2">
        <f t="shared" si="172"/>
        <v>1.88226495557717</v>
      </c>
    </row>
    <row r="3710" spans="1:8">
      <c r="A3710" s="3">
        <v>45762.4465625</v>
      </c>
      <c r="B3710">
        <v>53.2</v>
      </c>
      <c r="C3710">
        <v>19.2</v>
      </c>
      <c r="D3710">
        <v>17</v>
      </c>
      <c r="E3710">
        <v>0.000278</v>
      </c>
      <c r="F3710" s="1">
        <f t="shared" si="171"/>
        <v>19.1330719999997</v>
      </c>
      <c r="G3710" s="2">
        <f t="shared" si="173"/>
        <v>18.8875340572553</v>
      </c>
      <c r="H3710" s="2">
        <f t="shared" si="172"/>
        <v>1.88753405725534</v>
      </c>
    </row>
    <row r="3711" spans="1:8">
      <c r="A3711" s="3">
        <v>45762.4465740741</v>
      </c>
      <c r="B3711">
        <v>53.2</v>
      </c>
      <c r="C3711">
        <v>19.2</v>
      </c>
      <c r="D3711">
        <v>17</v>
      </c>
      <c r="E3711">
        <v>0.000278</v>
      </c>
      <c r="F3711" s="1">
        <f t="shared" si="171"/>
        <v>19.1384095999997</v>
      </c>
      <c r="G3711" s="2">
        <f t="shared" si="173"/>
        <v>18.8928031589335</v>
      </c>
      <c r="H3711" s="2">
        <f t="shared" si="172"/>
        <v>1.89280315893355</v>
      </c>
    </row>
    <row r="3712" spans="1:8">
      <c r="A3712" s="3">
        <v>45762.4465856481</v>
      </c>
      <c r="B3712">
        <v>53.2</v>
      </c>
      <c r="C3712">
        <v>19</v>
      </c>
      <c r="D3712">
        <v>17</v>
      </c>
      <c r="E3712">
        <v>0.000278</v>
      </c>
      <c r="F3712" s="1">
        <f t="shared" si="171"/>
        <v>19.1436915999997</v>
      </c>
      <c r="G3712" s="2">
        <f t="shared" si="173"/>
        <v>18.8980173741359</v>
      </c>
      <c r="H3712" s="2">
        <f t="shared" si="172"/>
        <v>1.89801737413592</v>
      </c>
    </row>
    <row r="3713" spans="1:8">
      <c r="A3713" s="3">
        <v>45762.4465972222</v>
      </c>
      <c r="B3713">
        <v>53.2</v>
      </c>
      <c r="C3713">
        <v>19.1</v>
      </c>
      <c r="D3713">
        <v>17</v>
      </c>
      <c r="E3713">
        <v>0.000278</v>
      </c>
      <c r="F3713" s="1">
        <f t="shared" si="171"/>
        <v>19.1490013999997</v>
      </c>
      <c r="G3713" s="2">
        <f t="shared" si="173"/>
        <v>18.9032590325762</v>
      </c>
      <c r="H3713" s="2">
        <f t="shared" si="172"/>
        <v>1.9032590325762</v>
      </c>
    </row>
    <row r="3714" spans="1:8">
      <c r="A3714" s="3">
        <v>45762.4466087963</v>
      </c>
      <c r="B3714">
        <v>53.2</v>
      </c>
      <c r="C3714">
        <v>19.1</v>
      </c>
      <c r="D3714">
        <v>17</v>
      </c>
      <c r="E3714">
        <v>0.000278</v>
      </c>
      <c r="F3714" s="1">
        <f t="shared" si="171"/>
        <v>19.1543111999997</v>
      </c>
      <c r="G3714" s="2">
        <f t="shared" si="173"/>
        <v>18.9085006910164</v>
      </c>
      <c r="H3714" s="2">
        <f t="shared" si="172"/>
        <v>1.90850069101644</v>
      </c>
    </row>
    <row r="3715" spans="1:8">
      <c r="A3715" s="3">
        <v>45762.4466203704</v>
      </c>
      <c r="B3715">
        <v>53.3</v>
      </c>
      <c r="C3715">
        <v>19.1</v>
      </c>
      <c r="D3715">
        <v>17</v>
      </c>
      <c r="E3715">
        <v>0.000278</v>
      </c>
      <c r="F3715" s="1">
        <f t="shared" ref="F3715:F3778" si="174">E3715*C3715+F3714</f>
        <v>19.1596209999997</v>
      </c>
      <c r="G3715" s="2">
        <f t="shared" si="173"/>
        <v>18.9137423494567</v>
      </c>
      <c r="H3715" s="2">
        <f t="shared" ref="H3715:H3778" si="175">ABS(G3715-D3715)</f>
        <v>1.91374234945674</v>
      </c>
    </row>
    <row r="3716" spans="1:8">
      <c r="A3716" s="3">
        <v>45762.4466319444</v>
      </c>
      <c r="B3716">
        <v>53.2</v>
      </c>
      <c r="C3716">
        <v>19</v>
      </c>
      <c r="D3716">
        <v>17</v>
      </c>
      <c r="E3716">
        <v>0.000278</v>
      </c>
      <c r="F3716" s="1">
        <f t="shared" si="174"/>
        <v>19.1649029999997</v>
      </c>
      <c r="G3716" s="2">
        <f t="shared" ref="G3716:G3779" si="176">100-((101.3-F3716)*100/101.3)</f>
        <v>18.9189565646591</v>
      </c>
      <c r="H3716" s="2">
        <f t="shared" si="175"/>
        <v>1.91895656465911</v>
      </c>
    </row>
    <row r="3717" spans="1:8">
      <c r="A3717" s="3">
        <v>45762.4466435185</v>
      </c>
      <c r="B3717">
        <v>53.2</v>
      </c>
      <c r="C3717">
        <v>19.1</v>
      </c>
      <c r="D3717">
        <v>17</v>
      </c>
      <c r="E3717">
        <v>0.000278</v>
      </c>
      <c r="F3717" s="1">
        <f t="shared" si="174"/>
        <v>19.1702127999997</v>
      </c>
      <c r="G3717" s="2">
        <f t="shared" si="176"/>
        <v>18.9241982230994</v>
      </c>
      <c r="H3717" s="2">
        <f t="shared" si="175"/>
        <v>1.92419822309938</v>
      </c>
    </row>
    <row r="3718" spans="1:8">
      <c r="A3718" s="3">
        <v>45762.4466550926</v>
      </c>
      <c r="B3718">
        <v>53.3</v>
      </c>
      <c r="C3718">
        <v>19</v>
      </c>
      <c r="D3718">
        <v>17</v>
      </c>
      <c r="E3718">
        <v>0.000278</v>
      </c>
      <c r="F3718" s="1">
        <f t="shared" si="174"/>
        <v>19.1754947999997</v>
      </c>
      <c r="G3718" s="2">
        <f t="shared" si="176"/>
        <v>18.9294124383017</v>
      </c>
      <c r="H3718" s="2">
        <f t="shared" si="175"/>
        <v>1.92941243830174</v>
      </c>
    </row>
    <row r="3719" spans="1:8">
      <c r="A3719" s="3">
        <v>45762.4466666667</v>
      </c>
      <c r="B3719">
        <v>53.2</v>
      </c>
      <c r="C3719">
        <v>19.1</v>
      </c>
      <c r="D3719">
        <v>17</v>
      </c>
      <c r="E3719">
        <v>0.000278</v>
      </c>
      <c r="F3719" s="1">
        <f t="shared" si="174"/>
        <v>19.1808045999997</v>
      </c>
      <c r="G3719" s="2">
        <f t="shared" si="176"/>
        <v>18.934654096742</v>
      </c>
      <c r="H3719" s="2">
        <f t="shared" si="175"/>
        <v>1.93465409674204</v>
      </c>
    </row>
    <row r="3720" spans="1:8">
      <c r="A3720" s="3">
        <v>45762.4466782407</v>
      </c>
      <c r="B3720">
        <v>53.2</v>
      </c>
      <c r="C3720">
        <v>19.2</v>
      </c>
      <c r="D3720">
        <v>17</v>
      </c>
      <c r="E3720">
        <v>0.000278</v>
      </c>
      <c r="F3720" s="1">
        <f t="shared" si="174"/>
        <v>19.1861421999997</v>
      </c>
      <c r="G3720" s="2">
        <f t="shared" si="176"/>
        <v>18.9399231984202</v>
      </c>
      <c r="H3720" s="2">
        <f t="shared" si="175"/>
        <v>1.93992319842022</v>
      </c>
    </row>
    <row r="3721" spans="1:8">
      <c r="A3721" s="3">
        <v>45762.4466898148</v>
      </c>
      <c r="B3721">
        <v>53.3</v>
      </c>
      <c r="C3721">
        <v>19.1</v>
      </c>
      <c r="D3721">
        <v>17</v>
      </c>
      <c r="E3721">
        <v>0.000278</v>
      </c>
      <c r="F3721" s="1">
        <f t="shared" si="174"/>
        <v>19.1914519999997</v>
      </c>
      <c r="G3721" s="2">
        <f t="shared" si="176"/>
        <v>18.9451648568605</v>
      </c>
      <c r="H3721" s="2">
        <f t="shared" si="175"/>
        <v>1.94516485686049</v>
      </c>
    </row>
    <row r="3722" spans="1:8">
      <c r="A3722" s="3">
        <v>45762.4467013889</v>
      </c>
      <c r="B3722">
        <v>53.2</v>
      </c>
      <c r="C3722">
        <v>19.1</v>
      </c>
      <c r="D3722">
        <v>17</v>
      </c>
      <c r="E3722">
        <v>0.000278</v>
      </c>
      <c r="F3722" s="1">
        <f t="shared" si="174"/>
        <v>19.1967617999997</v>
      </c>
      <c r="G3722" s="2">
        <f t="shared" si="176"/>
        <v>18.9504065153008</v>
      </c>
      <c r="H3722" s="2">
        <f t="shared" si="175"/>
        <v>1.95040651530077</v>
      </c>
    </row>
    <row r="3723" spans="1:8">
      <c r="A3723" s="3">
        <v>45762.446712963</v>
      </c>
      <c r="B3723">
        <v>53.3</v>
      </c>
      <c r="C3723">
        <v>19.2</v>
      </c>
      <c r="D3723">
        <v>17</v>
      </c>
      <c r="E3723">
        <v>0.000278</v>
      </c>
      <c r="F3723" s="1">
        <f t="shared" si="174"/>
        <v>19.2020993999997</v>
      </c>
      <c r="G3723" s="2">
        <f t="shared" si="176"/>
        <v>18.955675616979</v>
      </c>
      <c r="H3723" s="2">
        <f t="shared" si="175"/>
        <v>1.95567561697895</v>
      </c>
    </row>
    <row r="3724" spans="1:8">
      <c r="A3724" s="3">
        <v>45762.446724537</v>
      </c>
      <c r="B3724">
        <v>53.3</v>
      </c>
      <c r="C3724">
        <v>19.1</v>
      </c>
      <c r="D3724">
        <v>17</v>
      </c>
      <c r="E3724">
        <v>0.000278</v>
      </c>
      <c r="F3724" s="1">
        <f t="shared" si="174"/>
        <v>19.2074091999997</v>
      </c>
      <c r="G3724" s="2">
        <f t="shared" si="176"/>
        <v>18.9609172754192</v>
      </c>
      <c r="H3724" s="2">
        <f t="shared" si="175"/>
        <v>1.96091727541922</v>
      </c>
    </row>
    <row r="3725" spans="1:8">
      <c r="A3725" s="3">
        <v>45762.4467361111</v>
      </c>
      <c r="B3725">
        <v>53.3</v>
      </c>
      <c r="C3725">
        <v>19.1</v>
      </c>
      <c r="D3725">
        <v>17</v>
      </c>
      <c r="E3725">
        <v>0.000278</v>
      </c>
      <c r="F3725" s="1">
        <f t="shared" si="174"/>
        <v>19.2127189999997</v>
      </c>
      <c r="G3725" s="2">
        <f t="shared" si="176"/>
        <v>18.9661589338595</v>
      </c>
      <c r="H3725" s="2">
        <f t="shared" si="175"/>
        <v>1.96615893385949</v>
      </c>
    </row>
    <row r="3726" spans="1:8">
      <c r="A3726" s="3">
        <v>45762.4467476852</v>
      </c>
      <c r="B3726">
        <v>53.3</v>
      </c>
      <c r="C3726">
        <v>19.1</v>
      </c>
      <c r="D3726">
        <v>17</v>
      </c>
      <c r="E3726">
        <v>0.000278</v>
      </c>
      <c r="F3726" s="1">
        <f t="shared" si="174"/>
        <v>19.2180287999997</v>
      </c>
      <c r="G3726" s="2">
        <f t="shared" si="176"/>
        <v>18.9714005922998</v>
      </c>
      <c r="H3726" s="2">
        <f t="shared" si="175"/>
        <v>1.97140059229979</v>
      </c>
    </row>
    <row r="3727" spans="1:8">
      <c r="A3727" s="3">
        <v>45762.4467592593</v>
      </c>
      <c r="B3727">
        <v>53.3</v>
      </c>
      <c r="C3727">
        <v>19.2</v>
      </c>
      <c r="D3727">
        <v>17</v>
      </c>
      <c r="E3727">
        <v>0.000278</v>
      </c>
      <c r="F3727" s="1">
        <f t="shared" si="174"/>
        <v>19.2233663999997</v>
      </c>
      <c r="G3727" s="2">
        <f t="shared" si="176"/>
        <v>18.976669693978</v>
      </c>
      <c r="H3727" s="2">
        <f t="shared" si="175"/>
        <v>1.97666969397797</v>
      </c>
    </row>
    <row r="3728" spans="1:8">
      <c r="A3728" s="3">
        <v>45762.4467708333</v>
      </c>
      <c r="B3728">
        <v>53.3</v>
      </c>
      <c r="C3728">
        <v>19</v>
      </c>
      <c r="D3728">
        <v>17</v>
      </c>
      <c r="E3728">
        <v>0.000278</v>
      </c>
      <c r="F3728" s="1">
        <f t="shared" si="174"/>
        <v>19.2286483999997</v>
      </c>
      <c r="G3728" s="2">
        <f t="shared" si="176"/>
        <v>18.9818839091803</v>
      </c>
      <c r="H3728" s="2">
        <f t="shared" si="175"/>
        <v>1.98188390918033</v>
      </c>
    </row>
    <row r="3729" spans="1:8">
      <c r="A3729" s="3">
        <v>45762.4467824074</v>
      </c>
      <c r="B3729">
        <v>53.3</v>
      </c>
      <c r="C3729">
        <v>19.1</v>
      </c>
      <c r="D3729">
        <v>17</v>
      </c>
      <c r="E3729">
        <v>0.000278</v>
      </c>
      <c r="F3729" s="1">
        <f t="shared" si="174"/>
        <v>19.2339581999997</v>
      </c>
      <c r="G3729" s="2">
        <f t="shared" si="176"/>
        <v>18.9871255676206</v>
      </c>
      <c r="H3729" s="2">
        <f t="shared" si="175"/>
        <v>1.98712556762062</v>
      </c>
    </row>
    <row r="3730" spans="1:8">
      <c r="A3730" s="3">
        <v>45762.4467939815</v>
      </c>
      <c r="B3730">
        <v>53.3</v>
      </c>
      <c r="C3730">
        <v>19.1</v>
      </c>
      <c r="D3730">
        <v>18</v>
      </c>
      <c r="E3730">
        <v>0.000278</v>
      </c>
      <c r="F3730" s="1">
        <f t="shared" si="174"/>
        <v>19.2392679999997</v>
      </c>
      <c r="G3730" s="2">
        <f t="shared" si="176"/>
        <v>18.9923672260609</v>
      </c>
      <c r="H3730" s="2">
        <f t="shared" si="175"/>
        <v>0.992367226060878</v>
      </c>
    </row>
    <row r="3731" spans="1:8">
      <c r="A3731" s="3">
        <v>45762.4468055556</v>
      </c>
      <c r="B3731">
        <v>53.3</v>
      </c>
      <c r="C3731">
        <v>19.1</v>
      </c>
      <c r="D3731">
        <v>18</v>
      </c>
      <c r="E3731">
        <v>0.000278</v>
      </c>
      <c r="F3731" s="1">
        <f t="shared" si="174"/>
        <v>19.2445777999997</v>
      </c>
      <c r="G3731" s="2">
        <f t="shared" si="176"/>
        <v>18.9976088845012</v>
      </c>
      <c r="H3731" s="2">
        <f t="shared" si="175"/>
        <v>0.997608884501162</v>
      </c>
    </row>
    <row r="3732" spans="1:8">
      <c r="A3732" s="3">
        <v>45762.4468171296</v>
      </c>
      <c r="B3732">
        <v>53.3</v>
      </c>
      <c r="C3732">
        <v>19.1</v>
      </c>
      <c r="D3732">
        <v>18</v>
      </c>
      <c r="E3732">
        <v>0.000278</v>
      </c>
      <c r="F3732" s="1">
        <f t="shared" si="174"/>
        <v>19.2498875999997</v>
      </c>
      <c r="G3732" s="2">
        <f t="shared" si="176"/>
        <v>19.0028505429414</v>
      </c>
      <c r="H3732" s="2">
        <f t="shared" si="175"/>
        <v>1.00285054294143</v>
      </c>
    </row>
    <row r="3733" spans="1:8">
      <c r="A3733" s="3">
        <v>45762.4468287037</v>
      </c>
      <c r="B3733">
        <v>53.3</v>
      </c>
      <c r="C3733">
        <v>19.3</v>
      </c>
      <c r="D3733">
        <v>18</v>
      </c>
      <c r="E3733">
        <v>0.000278</v>
      </c>
      <c r="F3733" s="1">
        <f t="shared" si="174"/>
        <v>19.2552529999997</v>
      </c>
      <c r="G3733" s="2">
        <f t="shared" si="176"/>
        <v>19.0081470878575</v>
      </c>
      <c r="H3733" s="2">
        <f t="shared" si="175"/>
        <v>1.00814708785751</v>
      </c>
    </row>
    <row r="3734" spans="1:8">
      <c r="A3734" s="3">
        <v>45762.4468402778</v>
      </c>
      <c r="B3734">
        <v>53.3</v>
      </c>
      <c r="C3734">
        <v>19.2</v>
      </c>
      <c r="D3734">
        <v>18</v>
      </c>
      <c r="E3734">
        <v>0.000278</v>
      </c>
      <c r="F3734" s="1">
        <f t="shared" si="174"/>
        <v>19.2605905999997</v>
      </c>
      <c r="G3734" s="2">
        <f t="shared" si="176"/>
        <v>19.0134161895357</v>
      </c>
      <c r="H3734" s="2">
        <f t="shared" si="175"/>
        <v>1.0134161895357</v>
      </c>
    </row>
    <row r="3735" spans="1:8">
      <c r="A3735" s="3">
        <v>45762.4468518519</v>
      </c>
      <c r="B3735">
        <v>53.3</v>
      </c>
      <c r="C3735">
        <v>19.2</v>
      </c>
      <c r="D3735">
        <v>18</v>
      </c>
      <c r="E3735">
        <v>0.000278</v>
      </c>
      <c r="F3735" s="1">
        <f t="shared" si="174"/>
        <v>19.2659281999997</v>
      </c>
      <c r="G3735" s="2">
        <f t="shared" si="176"/>
        <v>19.0186852912139</v>
      </c>
      <c r="H3735" s="2">
        <f t="shared" si="175"/>
        <v>1.01868529121388</v>
      </c>
    </row>
    <row r="3736" spans="1:8">
      <c r="A3736" s="3">
        <v>45762.4468634259</v>
      </c>
      <c r="B3736">
        <v>53.3</v>
      </c>
      <c r="C3736">
        <v>19.2</v>
      </c>
      <c r="D3736">
        <v>18</v>
      </c>
      <c r="E3736">
        <v>0.000278</v>
      </c>
      <c r="F3736" s="1">
        <f t="shared" si="174"/>
        <v>19.2712657999997</v>
      </c>
      <c r="G3736" s="2">
        <f t="shared" si="176"/>
        <v>19.0239543928921</v>
      </c>
      <c r="H3736" s="2">
        <f t="shared" si="175"/>
        <v>1.02395439289208</v>
      </c>
    </row>
    <row r="3737" spans="1:8">
      <c r="A3737" s="3">
        <v>45762.446875</v>
      </c>
      <c r="B3737">
        <v>53.3</v>
      </c>
      <c r="C3737">
        <v>19.1</v>
      </c>
      <c r="D3737">
        <v>18</v>
      </c>
      <c r="E3737">
        <v>0.000278</v>
      </c>
      <c r="F3737" s="1">
        <f t="shared" si="174"/>
        <v>19.2765755999997</v>
      </c>
      <c r="G3737" s="2">
        <f t="shared" si="176"/>
        <v>19.0291960513323</v>
      </c>
      <c r="H3737" s="2">
        <f t="shared" si="175"/>
        <v>1.02919605133235</v>
      </c>
    </row>
    <row r="3738" spans="1:8">
      <c r="A3738" s="3">
        <v>45762.4468865741</v>
      </c>
      <c r="B3738">
        <v>53.3</v>
      </c>
      <c r="C3738">
        <v>19.2</v>
      </c>
      <c r="D3738">
        <v>18</v>
      </c>
      <c r="E3738">
        <v>0.000278</v>
      </c>
      <c r="F3738" s="1">
        <f t="shared" si="174"/>
        <v>19.2819131999997</v>
      </c>
      <c r="G3738" s="2">
        <f t="shared" si="176"/>
        <v>19.0344651530105</v>
      </c>
      <c r="H3738" s="2">
        <f t="shared" si="175"/>
        <v>1.03446515301053</v>
      </c>
    </row>
    <row r="3739" spans="1:8">
      <c r="A3739" s="3">
        <v>45762.4468981481</v>
      </c>
      <c r="B3739">
        <v>53.3</v>
      </c>
      <c r="C3739">
        <v>19.2</v>
      </c>
      <c r="D3739">
        <v>18</v>
      </c>
      <c r="E3739">
        <v>0.000278</v>
      </c>
      <c r="F3739" s="1">
        <f t="shared" si="174"/>
        <v>19.2872507999997</v>
      </c>
      <c r="G3739" s="2">
        <f t="shared" si="176"/>
        <v>19.0397342546887</v>
      </c>
      <c r="H3739" s="2">
        <f t="shared" si="175"/>
        <v>1.03973425468872</v>
      </c>
    </row>
    <row r="3740" spans="1:8">
      <c r="A3740" s="3">
        <v>45762.4469097222</v>
      </c>
      <c r="B3740">
        <v>53.3</v>
      </c>
      <c r="C3740">
        <v>19.1</v>
      </c>
      <c r="D3740">
        <v>18</v>
      </c>
      <c r="E3740">
        <v>0.000278</v>
      </c>
      <c r="F3740" s="1">
        <f t="shared" si="174"/>
        <v>19.2925605999997</v>
      </c>
      <c r="G3740" s="2">
        <f t="shared" si="176"/>
        <v>19.044975913129</v>
      </c>
      <c r="H3740" s="2">
        <f t="shared" si="175"/>
        <v>1.04497591312899</v>
      </c>
    </row>
    <row r="3741" spans="1:8">
      <c r="A3741" s="3">
        <v>45762.4469212963</v>
      </c>
      <c r="B3741">
        <v>53.3</v>
      </c>
      <c r="C3741">
        <v>19.1</v>
      </c>
      <c r="D3741">
        <v>18</v>
      </c>
      <c r="E3741">
        <v>0.000278</v>
      </c>
      <c r="F3741" s="1">
        <f t="shared" si="174"/>
        <v>19.2978703999997</v>
      </c>
      <c r="G3741" s="2">
        <f t="shared" si="176"/>
        <v>19.0502175715693</v>
      </c>
      <c r="H3741" s="2">
        <f t="shared" si="175"/>
        <v>1.05021757156926</v>
      </c>
    </row>
    <row r="3742" spans="1:8">
      <c r="A3742" s="3">
        <v>45762.4469328704</v>
      </c>
      <c r="B3742">
        <v>53.3</v>
      </c>
      <c r="C3742">
        <v>19</v>
      </c>
      <c r="D3742">
        <v>18</v>
      </c>
      <c r="E3742">
        <v>0.000278</v>
      </c>
      <c r="F3742" s="1">
        <f t="shared" si="174"/>
        <v>19.3031523999997</v>
      </c>
      <c r="G3742" s="2">
        <f t="shared" si="176"/>
        <v>19.0554317867716</v>
      </c>
      <c r="H3742" s="2">
        <f t="shared" si="175"/>
        <v>1.05543178677163</v>
      </c>
    </row>
    <row r="3743" spans="1:8">
      <c r="A3743" s="3">
        <v>45762.4469444444</v>
      </c>
      <c r="B3743">
        <v>53.3</v>
      </c>
      <c r="C3743">
        <v>19.1</v>
      </c>
      <c r="D3743">
        <v>18</v>
      </c>
      <c r="E3743">
        <v>0.000278</v>
      </c>
      <c r="F3743" s="1">
        <f t="shared" si="174"/>
        <v>19.3084621999997</v>
      </c>
      <c r="G3743" s="2">
        <f t="shared" si="176"/>
        <v>19.0606734452119</v>
      </c>
      <c r="H3743" s="2">
        <f t="shared" si="175"/>
        <v>1.0606734452119</v>
      </c>
    </row>
    <row r="3744" spans="1:8">
      <c r="A3744" s="3">
        <v>45762.4469560185</v>
      </c>
      <c r="B3744">
        <v>53.3</v>
      </c>
      <c r="C3744">
        <v>19.1</v>
      </c>
      <c r="D3744">
        <v>18</v>
      </c>
      <c r="E3744">
        <v>0.000278</v>
      </c>
      <c r="F3744" s="1">
        <f t="shared" si="174"/>
        <v>19.3137719999997</v>
      </c>
      <c r="G3744" s="2">
        <f t="shared" si="176"/>
        <v>19.0659151036522</v>
      </c>
      <c r="H3744" s="2">
        <f t="shared" si="175"/>
        <v>1.0659151036522</v>
      </c>
    </row>
    <row r="3745" spans="1:8">
      <c r="A3745" s="3">
        <v>45762.4469675926</v>
      </c>
      <c r="B3745">
        <v>53.3</v>
      </c>
      <c r="C3745">
        <v>19</v>
      </c>
      <c r="D3745">
        <v>18</v>
      </c>
      <c r="E3745">
        <v>0.000278</v>
      </c>
      <c r="F3745" s="1">
        <f t="shared" si="174"/>
        <v>19.3190539999997</v>
      </c>
      <c r="G3745" s="2">
        <f t="shared" si="176"/>
        <v>19.0711293188546</v>
      </c>
      <c r="H3745" s="2">
        <f t="shared" si="175"/>
        <v>1.07112931885456</v>
      </c>
    </row>
    <row r="3746" spans="1:8">
      <c r="A3746" s="3">
        <v>45762.4469791667</v>
      </c>
      <c r="B3746">
        <v>53.3</v>
      </c>
      <c r="C3746">
        <v>19</v>
      </c>
      <c r="D3746">
        <v>18</v>
      </c>
      <c r="E3746">
        <v>0.000278</v>
      </c>
      <c r="F3746" s="1">
        <f t="shared" si="174"/>
        <v>19.3243359999997</v>
      </c>
      <c r="G3746" s="2">
        <f t="shared" si="176"/>
        <v>19.0763435340569</v>
      </c>
      <c r="H3746" s="2">
        <f t="shared" si="175"/>
        <v>1.07634353405693</v>
      </c>
    </row>
    <row r="3747" spans="1:8">
      <c r="A3747" s="3">
        <v>45762.4469907407</v>
      </c>
      <c r="B3747">
        <v>53.3</v>
      </c>
      <c r="C3747">
        <v>19.2</v>
      </c>
      <c r="D3747">
        <v>18</v>
      </c>
      <c r="E3747">
        <v>0.000278</v>
      </c>
      <c r="F3747" s="1">
        <f t="shared" si="174"/>
        <v>19.3296735999997</v>
      </c>
      <c r="G3747" s="2">
        <f t="shared" si="176"/>
        <v>19.0816126357351</v>
      </c>
      <c r="H3747" s="2">
        <f t="shared" si="175"/>
        <v>1.08161263573511</v>
      </c>
    </row>
    <row r="3748" spans="1:8">
      <c r="A3748" s="3">
        <v>45762.4470023148</v>
      </c>
      <c r="B3748">
        <v>53.3</v>
      </c>
      <c r="C3748">
        <v>19.1</v>
      </c>
      <c r="D3748">
        <v>18</v>
      </c>
      <c r="E3748">
        <v>0.000278</v>
      </c>
      <c r="F3748" s="1">
        <f t="shared" si="174"/>
        <v>19.3349833999997</v>
      </c>
      <c r="G3748" s="2">
        <f t="shared" si="176"/>
        <v>19.0868542941754</v>
      </c>
      <c r="H3748" s="2">
        <f t="shared" si="175"/>
        <v>1.0868542941754</v>
      </c>
    </row>
    <row r="3749" spans="1:8">
      <c r="A3749" s="3">
        <v>45762.4470138889</v>
      </c>
      <c r="B3749">
        <v>53.3</v>
      </c>
      <c r="C3749">
        <v>19.1</v>
      </c>
      <c r="D3749">
        <v>18</v>
      </c>
      <c r="E3749">
        <v>0.000278</v>
      </c>
      <c r="F3749" s="1">
        <f t="shared" si="174"/>
        <v>19.3402931999997</v>
      </c>
      <c r="G3749" s="2">
        <f t="shared" si="176"/>
        <v>19.0920959526157</v>
      </c>
      <c r="H3749" s="2">
        <f t="shared" si="175"/>
        <v>1.09209595261567</v>
      </c>
    </row>
    <row r="3750" spans="1:8">
      <c r="A3750" s="3">
        <v>45762.447025463</v>
      </c>
      <c r="B3750">
        <v>53.3</v>
      </c>
      <c r="C3750">
        <v>19.3</v>
      </c>
      <c r="D3750">
        <v>18</v>
      </c>
      <c r="E3750">
        <v>0.000278</v>
      </c>
      <c r="F3750" s="1">
        <f t="shared" si="174"/>
        <v>19.3456585999997</v>
      </c>
      <c r="G3750" s="2">
        <f t="shared" si="176"/>
        <v>19.0973924975317</v>
      </c>
      <c r="H3750" s="2">
        <f t="shared" si="175"/>
        <v>1.09739249753174</v>
      </c>
    </row>
    <row r="3751" spans="1:8">
      <c r="A3751" s="3">
        <v>45762.447037037</v>
      </c>
      <c r="B3751">
        <v>53.3</v>
      </c>
      <c r="C3751">
        <v>19.1</v>
      </c>
      <c r="D3751">
        <v>18</v>
      </c>
      <c r="E3751">
        <v>0.000278</v>
      </c>
      <c r="F3751" s="1">
        <f t="shared" si="174"/>
        <v>19.3509683999997</v>
      </c>
      <c r="G3751" s="2">
        <f t="shared" si="176"/>
        <v>19.102634155972</v>
      </c>
      <c r="H3751" s="2">
        <f t="shared" si="175"/>
        <v>1.10263415597204</v>
      </c>
    </row>
    <row r="3752" spans="1:8">
      <c r="A3752" s="3">
        <v>45762.4470486111</v>
      </c>
      <c r="B3752">
        <v>53.3</v>
      </c>
      <c r="C3752">
        <v>19</v>
      </c>
      <c r="D3752">
        <v>18</v>
      </c>
      <c r="E3752">
        <v>0.000278</v>
      </c>
      <c r="F3752" s="1">
        <f t="shared" si="174"/>
        <v>19.3562503999997</v>
      </c>
      <c r="G3752" s="2">
        <f t="shared" si="176"/>
        <v>19.1078483711744</v>
      </c>
      <c r="H3752" s="2">
        <f t="shared" si="175"/>
        <v>1.1078483711744</v>
      </c>
    </row>
    <row r="3753" spans="1:8">
      <c r="A3753" s="3">
        <v>45762.4470601852</v>
      </c>
      <c r="B3753">
        <v>53.3</v>
      </c>
      <c r="C3753">
        <v>19.1</v>
      </c>
      <c r="D3753">
        <v>18</v>
      </c>
      <c r="E3753">
        <v>0.000278</v>
      </c>
      <c r="F3753" s="1">
        <f t="shared" si="174"/>
        <v>19.3615601999997</v>
      </c>
      <c r="G3753" s="2">
        <f t="shared" si="176"/>
        <v>19.1130900296147</v>
      </c>
      <c r="H3753" s="2">
        <f t="shared" si="175"/>
        <v>1.11309002961468</v>
      </c>
    </row>
    <row r="3754" spans="1:8">
      <c r="A3754" s="3">
        <v>45762.4470717593</v>
      </c>
      <c r="B3754">
        <v>53.3</v>
      </c>
      <c r="C3754">
        <v>19.2</v>
      </c>
      <c r="D3754">
        <v>18</v>
      </c>
      <c r="E3754">
        <v>0.000278</v>
      </c>
      <c r="F3754" s="1">
        <f t="shared" si="174"/>
        <v>19.3668977999997</v>
      </c>
      <c r="G3754" s="2">
        <f t="shared" si="176"/>
        <v>19.1183591312929</v>
      </c>
      <c r="H3754" s="2">
        <f t="shared" si="175"/>
        <v>1.11835913129286</v>
      </c>
    </row>
    <row r="3755" spans="1:8">
      <c r="A3755" s="3">
        <v>45762.4470833333</v>
      </c>
      <c r="B3755">
        <v>53.3</v>
      </c>
      <c r="C3755">
        <v>19</v>
      </c>
      <c r="D3755">
        <v>18</v>
      </c>
      <c r="E3755">
        <v>0.000278</v>
      </c>
      <c r="F3755" s="1">
        <f t="shared" si="174"/>
        <v>19.3721797999997</v>
      </c>
      <c r="G3755" s="2">
        <f t="shared" si="176"/>
        <v>19.1235733464952</v>
      </c>
      <c r="H3755" s="2">
        <f t="shared" si="175"/>
        <v>1.12357334649522</v>
      </c>
    </row>
    <row r="3756" spans="1:8">
      <c r="A3756" s="3">
        <v>45762.4470949074</v>
      </c>
      <c r="B3756">
        <v>53.3</v>
      </c>
      <c r="C3756">
        <v>19.1</v>
      </c>
      <c r="D3756">
        <v>18</v>
      </c>
      <c r="E3756">
        <v>0.000278</v>
      </c>
      <c r="F3756" s="1">
        <f t="shared" si="174"/>
        <v>19.3774895999997</v>
      </c>
      <c r="G3756" s="2">
        <f t="shared" si="176"/>
        <v>19.1288150049355</v>
      </c>
      <c r="H3756" s="2">
        <f t="shared" si="175"/>
        <v>1.1288150049355</v>
      </c>
    </row>
    <row r="3757" spans="1:8">
      <c r="A3757" s="3">
        <v>45762.4471064815</v>
      </c>
      <c r="B3757">
        <v>53.3</v>
      </c>
      <c r="C3757">
        <v>19.2</v>
      </c>
      <c r="D3757">
        <v>18</v>
      </c>
      <c r="E3757">
        <v>0.000278</v>
      </c>
      <c r="F3757" s="1">
        <f t="shared" si="174"/>
        <v>19.3828271999997</v>
      </c>
      <c r="G3757" s="2">
        <f t="shared" si="176"/>
        <v>19.1340841066137</v>
      </c>
      <c r="H3757" s="2">
        <f t="shared" si="175"/>
        <v>1.1340841066137</v>
      </c>
    </row>
    <row r="3758" spans="1:8">
      <c r="A3758" s="3">
        <v>45762.4471180556</v>
      </c>
      <c r="B3758">
        <v>53.3</v>
      </c>
      <c r="C3758">
        <v>18.9</v>
      </c>
      <c r="D3758">
        <v>18</v>
      </c>
      <c r="E3758">
        <v>0.000278</v>
      </c>
      <c r="F3758" s="1">
        <f t="shared" si="174"/>
        <v>19.3880813999997</v>
      </c>
      <c r="G3758" s="2">
        <f t="shared" si="176"/>
        <v>19.1392708785782</v>
      </c>
      <c r="H3758" s="2">
        <f t="shared" si="175"/>
        <v>1.13927087857816</v>
      </c>
    </row>
    <row r="3759" spans="1:8">
      <c r="A3759" s="3">
        <v>45762.4471296296</v>
      </c>
      <c r="B3759">
        <v>53.3</v>
      </c>
      <c r="C3759">
        <v>19.2</v>
      </c>
      <c r="D3759">
        <v>18</v>
      </c>
      <c r="E3759">
        <v>0.000278</v>
      </c>
      <c r="F3759" s="1">
        <f t="shared" si="174"/>
        <v>19.3934189999997</v>
      </c>
      <c r="G3759" s="2">
        <f t="shared" si="176"/>
        <v>19.1445399802563</v>
      </c>
      <c r="H3759" s="2">
        <f t="shared" si="175"/>
        <v>1.14453998025633</v>
      </c>
    </row>
    <row r="3760" spans="1:8">
      <c r="A3760" s="3">
        <v>45762.4471412037</v>
      </c>
      <c r="B3760">
        <v>53.3</v>
      </c>
      <c r="C3760">
        <v>19.2</v>
      </c>
      <c r="D3760">
        <v>18</v>
      </c>
      <c r="E3760">
        <v>0.000278</v>
      </c>
      <c r="F3760" s="1">
        <f t="shared" si="174"/>
        <v>19.3987565999997</v>
      </c>
      <c r="G3760" s="2">
        <f t="shared" si="176"/>
        <v>19.1498090819345</v>
      </c>
      <c r="H3760" s="2">
        <f t="shared" si="175"/>
        <v>1.14980908193452</v>
      </c>
    </row>
    <row r="3761" spans="1:8">
      <c r="A3761" s="3">
        <v>45762.4471527778</v>
      </c>
      <c r="B3761">
        <v>53.3</v>
      </c>
      <c r="C3761">
        <v>19</v>
      </c>
      <c r="D3761">
        <v>18</v>
      </c>
      <c r="E3761">
        <v>0.000278</v>
      </c>
      <c r="F3761" s="1">
        <f t="shared" si="174"/>
        <v>19.4040385999997</v>
      </c>
      <c r="G3761" s="2">
        <f t="shared" si="176"/>
        <v>19.1550232971369</v>
      </c>
      <c r="H3761" s="2">
        <f t="shared" si="175"/>
        <v>1.15502329713691</v>
      </c>
    </row>
    <row r="3762" spans="1:8">
      <c r="A3762" s="3">
        <v>45762.4471643519</v>
      </c>
      <c r="B3762">
        <v>53.3</v>
      </c>
      <c r="C3762">
        <v>19.1</v>
      </c>
      <c r="D3762">
        <v>18</v>
      </c>
      <c r="E3762">
        <v>0.000278</v>
      </c>
      <c r="F3762" s="1">
        <f t="shared" si="174"/>
        <v>19.4093483999997</v>
      </c>
      <c r="G3762" s="2">
        <f t="shared" si="176"/>
        <v>19.1602649555772</v>
      </c>
      <c r="H3762" s="2">
        <f t="shared" si="175"/>
        <v>1.16026495557716</v>
      </c>
    </row>
    <row r="3763" spans="1:8">
      <c r="A3763" s="3">
        <v>45762.4471759259</v>
      </c>
      <c r="B3763">
        <v>53.3</v>
      </c>
      <c r="C3763">
        <v>19.3</v>
      </c>
      <c r="D3763">
        <v>18</v>
      </c>
      <c r="E3763">
        <v>0.000278</v>
      </c>
      <c r="F3763" s="1">
        <f t="shared" si="174"/>
        <v>19.4147137999997</v>
      </c>
      <c r="G3763" s="2">
        <f t="shared" si="176"/>
        <v>19.1655615004933</v>
      </c>
      <c r="H3763" s="2">
        <f t="shared" si="175"/>
        <v>1.16556150049327</v>
      </c>
    </row>
    <row r="3764" spans="1:8">
      <c r="A3764" s="3">
        <v>45762.4471875</v>
      </c>
      <c r="B3764">
        <v>53.3</v>
      </c>
      <c r="C3764">
        <v>18.9</v>
      </c>
      <c r="D3764">
        <v>18</v>
      </c>
      <c r="E3764">
        <v>0.000278</v>
      </c>
      <c r="F3764" s="1">
        <f t="shared" si="174"/>
        <v>19.4199679999997</v>
      </c>
      <c r="G3764" s="2">
        <f t="shared" si="176"/>
        <v>19.1707482724577</v>
      </c>
      <c r="H3764" s="2">
        <f t="shared" si="175"/>
        <v>1.17074827245771</v>
      </c>
    </row>
    <row r="3765" spans="1:8">
      <c r="A3765" s="3">
        <v>45762.4471990741</v>
      </c>
      <c r="B3765">
        <v>53.3</v>
      </c>
      <c r="C3765">
        <v>19</v>
      </c>
      <c r="D3765">
        <v>18</v>
      </c>
      <c r="E3765">
        <v>0.000278</v>
      </c>
      <c r="F3765" s="1">
        <f t="shared" si="174"/>
        <v>19.4252499999997</v>
      </c>
      <c r="G3765" s="2">
        <f t="shared" si="176"/>
        <v>19.1759624876601</v>
      </c>
      <c r="H3765" s="2">
        <f t="shared" si="175"/>
        <v>1.1759624876601</v>
      </c>
    </row>
    <row r="3766" spans="1:8">
      <c r="A3766" s="3">
        <v>45762.4472106481</v>
      </c>
      <c r="B3766">
        <v>53.3</v>
      </c>
      <c r="C3766">
        <v>19</v>
      </c>
      <c r="D3766">
        <v>18</v>
      </c>
      <c r="E3766">
        <v>0.000278</v>
      </c>
      <c r="F3766" s="1">
        <f t="shared" si="174"/>
        <v>19.4305319999997</v>
      </c>
      <c r="G3766" s="2">
        <f t="shared" si="176"/>
        <v>19.1811767028625</v>
      </c>
      <c r="H3766" s="2">
        <f t="shared" si="175"/>
        <v>1.18117670286246</v>
      </c>
    </row>
    <row r="3767" spans="1:8">
      <c r="A3767" s="3">
        <v>45762.4472222222</v>
      </c>
      <c r="B3767">
        <v>53.3</v>
      </c>
      <c r="C3767">
        <v>19.1</v>
      </c>
      <c r="D3767">
        <v>18</v>
      </c>
      <c r="E3767">
        <v>0.000278</v>
      </c>
      <c r="F3767" s="1">
        <f t="shared" si="174"/>
        <v>19.4358417999997</v>
      </c>
      <c r="G3767" s="2">
        <f t="shared" si="176"/>
        <v>19.1864183613027</v>
      </c>
      <c r="H3767" s="2">
        <f t="shared" si="175"/>
        <v>1.18641836130273</v>
      </c>
    </row>
    <row r="3768" spans="1:8">
      <c r="A3768" s="3">
        <v>45762.4472337963</v>
      </c>
      <c r="B3768">
        <v>53.3</v>
      </c>
      <c r="C3768">
        <v>19</v>
      </c>
      <c r="D3768">
        <v>18</v>
      </c>
      <c r="E3768">
        <v>0.000278</v>
      </c>
      <c r="F3768" s="1">
        <f t="shared" si="174"/>
        <v>19.4411237999997</v>
      </c>
      <c r="G3768" s="2">
        <f t="shared" si="176"/>
        <v>19.1916325765051</v>
      </c>
      <c r="H3768" s="2">
        <f t="shared" si="175"/>
        <v>1.19163257650511</v>
      </c>
    </row>
    <row r="3769" spans="1:8">
      <c r="A3769" s="3">
        <v>45762.4472453704</v>
      </c>
      <c r="B3769">
        <v>53.3</v>
      </c>
      <c r="C3769">
        <v>19.1</v>
      </c>
      <c r="D3769">
        <v>18</v>
      </c>
      <c r="E3769">
        <v>0.000278</v>
      </c>
      <c r="F3769" s="1">
        <f t="shared" si="174"/>
        <v>19.4464335999997</v>
      </c>
      <c r="G3769" s="2">
        <f t="shared" si="176"/>
        <v>19.1968742349454</v>
      </c>
      <c r="H3769" s="2">
        <f t="shared" si="175"/>
        <v>1.19687423494538</v>
      </c>
    </row>
    <row r="3770" spans="1:8">
      <c r="A3770" s="3">
        <v>45762.4472569444</v>
      </c>
      <c r="B3770">
        <v>53.3</v>
      </c>
      <c r="C3770">
        <v>19.1</v>
      </c>
      <c r="D3770">
        <v>18</v>
      </c>
      <c r="E3770">
        <v>0.000278</v>
      </c>
      <c r="F3770" s="1">
        <f t="shared" si="174"/>
        <v>19.4517433999997</v>
      </c>
      <c r="G3770" s="2">
        <f t="shared" si="176"/>
        <v>19.2021158933857</v>
      </c>
      <c r="H3770" s="2">
        <f t="shared" si="175"/>
        <v>1.20211589338567</v>
      </c>
    </row>
    <row r="3771" spans="1:8">
      <c r="A3771" s="3">
        <v>45762.4472685185</v>
      </c>
      <c r="B3771">
        <v>53.3</v>
      </c>
      <c r="C3771">
        <v>18.9</v>
      </c>
      <c r="D3771">
        <v>18</v>
      </c>
      <c r="E3771">
        <v>0.000278</v>
      </c>
      <c r="F3771" s="1">
        <f t="shared" si="174"/>
        <v>19.4569975999997</v>
      </c>
      <c r="G3771" s="2">
        <f t="shared" si="176"/>
        <v>19.2073026653501</v>
      </c>
      <c r="H3771" s="2">
        <f t="shared" si="175"/>
        <v>1.20730266535011</v>
      </c>
    </row>
    <row r="3772" spans="1:8">
      <c r="A3772" s="3">
        <v>45762.4472800926</v>
      </c>
      <c r="B3772">
        <v>53.3</v>
      </c>
      <c r="C3772">
        <v>19</v>
      </c>
      <c r="D3772">
        <v>18</v>
      </c>
      <c r="E3772">
        <v>0.000278</v>
      </c>
      <c r="F3772" s="1">
        <f t="shared" si="174"/>
        <v>19.4622795999997</v>
      </c>
      <c r="G3772" s="2">
        <f t="shared" si="176"/>
        <v>19.2125168805525</v>
      </c>
      <c r="H3772" s="2">
        <f t="shared" si="175"/>
        <v>1.21251688055249</v>
      </c>
    </row>
    <row r="3773" spans="1:8">
      <c r="A3773" s="3">
        <v>45762.4472916667</v>
      </c>
      <c r="B3773">
        <v>53.3</v>
      </c>
      <c r="C3773">
        <v>19.2</v>
      </c>
      <c r="D3773">
        <v>18</v>
      </c>
      <c r="E3773">
        <v>0.000278</v>
      </c>
      <c r="F3773" s="1">
        <f t="shared" si="174"/>
        <v>19.4676171999997</v>
      </c>
      <c r="G3773" s="2">
        <f t="shared" si="176"/>
        <v>19.2177859822307</v>
      </c>
      <c r="H3773" s="2">
        <f t="shared" si="175"/>
        <v>1.21778598223068</v>
      </c>
    </row>
    <row r="3774" spans="1:8">
      <c r="A3774" s="3">
        <v>45762.4473032407</v>
      </c>
      <c r="B3774">
        <v>53.3</v>
      </c>
      <c r="C3774">
        <v>19</v>
      </c>
      <c r="D3774">
        <v>18</v>
      </c>
      <c r="E3774">
        <v>0.000278</v>
      </c>
      <c r="F3774" s="1">
        <f t="shared" si="174"/>
        <v>19.4728991999997</v>
      </c>
      <c r="G3774" s="2">
        <f t="shared" si="176"/>
        <v>19.223000197433</v>
      </c>
      <c r="H3774" s="2">
        <f t="shared" si="175"/>
        <v>1.22300019743304</v>
      </c>
    </row>
    <row r="3775" spans="1:8">
      <c r="A3775" s="3">
        <v>45762.4473148148</v>
      </c>
      <c r="B3775">
        <v>53.3</v>
      </c>
      <c r="C3775">
        <v>19.2</v>
      </c>
      <c r="D3775">
        <v>18</v>
      </c>
      <c r="E3775">
        <v>0.000278</v>
      </c>
      <c r="F3775" s="1">
        <f t="shared" si="174"/>
        <v>19.4782367999997</v>
      </c>
      <c r="G3775" s="2">
        <f t="shared" si="176"/>
        <v>19.2282692991112</v>
      </c>
      <c r="H3775" s="2">
        <f t="shared" si="175"/>
        <v>1.22826929911123</v>
      </c>
    </row>
    <row r="3776" spans="1:8">
      <c r="A3776" s="3">
        <v>45762.4473263889</v>
      </c>
      <c r="B3776">
        <v>53.3</v>
      </c>
      <c r="C3776">
        <v>18.9</v>
      </c>
      <c r="D3776">
        <v>18</v>
      </c>
      <c r="E3776">
        <v>0.000278</v>
      </c>
      <c r="F3776" s="1">
        <f t="shared" si="174"/>
        <v>19.4834909999997</v>
      </c>
      <c r="G3776" s="2">
        <f t="shared" si="176"/>
        <v>19.2334560710757</v>
      </c>
      <c r="H3776" s="2">
        <f t="shared" si="175"/>
        <v>1.23345607107569</v>
      </c>
    </row>
    <row r="3777" spans="1:8">
      <c r="A3777" s="3">
        <v>45762.447337963</v>
      </c>
      <c r="B3777">
        <v>53.3</v>
      </c>
      <c r="C3777">
        <v>19.1</v>
      </c>
      <c r="D3777">
        <v>18</v>
      </c>
      <c r="E3777">
        <v>0.000278</v>
      </c>
      <c r="F3777" s="1">
        <f t="shared" si="174"/>
        <v>19.4888007999997</v>
      </c>
      <c r="G3777" s="2">
        <f t="shared" si="176"/>
        <v>19.238697729516</v>
      </c>
      <c r="H3777" s="2">
        <f t="shared" si="175"/>
        <v>1.23869772951598</v>
      </c>
    </row>
    <row r="3778" spans="1:8">
      <c r="A3778" s="3">
        <v>45762.447349537</v>
      </c>
      <c r="B3778">
        <v>53.3</v>
      </c>
      <c r="C3778">
        <v>19.2</v>
      </c>
      <c r="D3778">
        <v>18</v>
      </c>
      <c r="E3778">
        <v>0.000278</v>
      </c>
      <c r="F3778" s="1">
        <f t="shared" si="174"/>
        <v>19.4941383999997</v>
      </c>
      <c r="G3778" s="2">
        <f t="shared" si="176"/>
        <v>19.2439668311941</v>
      </c>
      <c r="H3778" s="2">
        <f t="shared" si="175"/>
        <v>1.24396683119414</v>
      </c>
    </row>
    <row r="3779" spans="1:8">
      <c r="A3779" s="3">
        <v>45762.4473611111</v>
      </c>
      <c r="B3779">
        <v>53.3</v>
      </c>
      <c r="C3779">
        <v>19.1</v>
      </c>
      <c r="D3779">
        <v>18</v>
      </c>
      <c r="E3779">
        <v>0.000278</v>
      </c>
      <c r="F3779" s="1">
        <f t="shared" ref="F3779:F3842" si="177">E3779*C3779+F3778</f>
        <v>19.4994481999997</v>
      </c>
      <c r="G3779" s="2">
        <f t="shared" si="176"/>
        <v>19.2492084896344</v>
      </c>
      <c r="H3779" s="2">
        <f t="shared" ref="H3779:H3842" si="178">ABS(G3779-D3779)</f>
        <v>1.24920848963443</v>
      </c>
    </row>
    <row r="3780" spans="1:8">
      <c r="A3780" s="3">
        <v>45762.4473726852</v>
      </c>
      <c r="B3780">
        <v>53.3</v>
      </c>
      <c r="C3780">
        <v>19.1</v>
      </c>
      <c r="D3780">
        <v>18</v>
      </c>
      <c r="E3780">
        <v>0.000278</v>
      </c>
      <c r="F3780" s="1">
        <f t="shared" si="177"/>
        <v>19.5047579999997</v>
      </c>
      <c r="G3780" s="2">
        <f t="shared" ref="G3780:G3843" si="179">100-((101.3-F3780)*100/101.3)</f>
        <v>19.2544501480747</v>
      </c>
      <c r="H3780" s="2">
        <f t="shared" si="178"/>
        <v>1.2544501480747</v>
      </c>
    </row>
    <row r="3781" spans="1:8">
      <c r="A3781" s="3">
        <v>45762.4473842593</v>
      </c>
      <c r="B3781">
        <v>53.3</v>
      </c>
      <c r="C3781">
        <v>19.1</v>
      </c>
      <c r="D3781">
        <v>18</v>
      </c>
      <c r="E3781">
        <v>0.000278</v>
      </c>
      <c r="F3781" s="1">
        <f t="shared" si="177"/>
        <v>19.5100677999997</v>
      </c>
      <c r="G3781" s="2">
        <f t="shared" si="179"/>
        <v>19.259691806515</v>
      </c>
      <c r="H3781" s="2">
        <f t="shared" si="178"/>
        <v>1.25969180651498</v>
      </c>
    </row>
    <row r="3782" spans="1:8">
      <c r="A3782" s="3">
        <v>45762.4473958333</v>
      </c>
      <c r="B3782">
        <v>53.3</v>
      </c>
      <c r="C3782">
        <v>19</v>
      </c>
      <c r="D3782">
        <v>18</v>
      </c>
      <c r="E3782">
        <v>0.000278</v>
      </c>
      <c r="F3782" s="1">
        <f t="shared" si="177"/>
        <v>19.5153497999997</v>
      </c>
      <c r="G3782" s="2">
        <f t="shared" si="179"/>
        <v>19.2649060217174</v>
      </c>
      <c r="H3782" s="2">
        <f t="shared" si="178"/>
        <v>1.26490602171735</v>
      </c>
    </row>
    <row r="3783" spans="1:8">
      <c r="A3783" s="3">
        <v>45762.4474074074</v>
      </c>
      <c r="B3783">
        <v>53.3</v>
      </c>
      <c r="C3783">
        <v>19.1</v>
      </c>
      <c r="D3783">
        <v>18</v>
      </c>
      <c r="E3783">
        <v>0.000278</v>
      </c>
      <c r="F3783" s="1">
        <f t="shared" si="177"/>
        <v>19.5206595999997</v>
      </c>
      <c r="G3783" s="2">
        <f t="shared" si="179"/>
        <v>19.2701476801576</v>
      </c>
      <c r="H3783" s="2">
        <f t="shared" si="178"/>
        <v>1.27014768015763</v>
      </c>
    </row>
    <row r="3784" spans="1:8">
      <c r="A3784" s="3">
        <v>45762.4474189815</v>
      </c>
      <c r="B3784">
        <v>53.3</v>
      </c>
      <c r="C3784">
        <v>19.1</v>
      </c>
      <c r="D3784">
        <v>18</v>
      </c>
      <c r="E3784">
        <v>0.000278</v>
      </c>
      <c r="F3784" s="1">
        <f t="shared" si="177"/>
        <v>19.5259693999997</v>
      </c>
      <c r="G3784" s="2">
        <f t="shared" si="179"/>
        <v>19.2753893385979</v>
      </c>
      <c r="H3784" s="2">
        <f t="shared" si="178"/>
        <v>1.27538933859789</v>
      </c>
    </row>
    <row r="3785" spans="1:8">
      <c r="A3785" s="3">
        <v>45762.4474305556</v>
      </c>
      <c r="B3785">
        <v>53.3</v>
      </c>
      <c r="C3785">
        <v>19</v>
      </c>
      <c r="D3785">
        <v>18</v>
      </c>
      <c r="E3785">
        <v>0.000278</v>
      </c>
      <c r="F3785" s="1">
        <f t="shared" si="177"/>
        <v>19.5312513999997</v>
      </c>
      <c r="G3785" s="2">
        <f t="shared" si="179"/>
        <v>19.2806035538003</v>
      </c>
      <c r="H3785" s="2">
        <f t="shared" si="178"/>
        <v>1.28060355380026</v>
      </c>
    </row>
    <row r="3786" spans="1:8">
      <c r="A3786" s="3">
        <v>45762.4474421296</v>
      </c>
      <c r="B3786">
        <v>53.3</v>
      </c>
      <c r="C3786">
        <v>19.1</v>
      </c>
      <c r="D3786">
        <v>18</v>
      </c>
      <c r="E3786">
        <v>0.000278</v>
      </c>
      <c r="F3786" s="1">
        <f t="shared" si="177"/>
        <v>19.5365611999997</v>
      </c>
      <c r="G3786" s="2">
        <f t="shared" si="179"/>
        <v>19.2858452122405</v>
      </c>
      <c r="H3786" s="2">
        <f t="shared" si="178"/>
        <v>1.28584521224055</v>
      </c>
    </row>
    <row r="3787" spans="1:8">
      <c r="A3787" s="3">
        <v>45762.4474537037</v>
      </c>
      <c r="B3787">
        <v>53.3</v>
      </c>
      <c r="C3787">
        <v>19</v>
      </c>
      <c r="D3787">
        <v>18</v>
      </c>
      <c r="E3787">
        <v>0.000278</v>
      </c>
      <c r="F3787" s="1">
        <f t="shared" si="177"/>
        <v>19.5418431999997</v>
      </c>
      <c r="G3787" s="2">
        <f t="shared" si="179"/>
        <v>19.2910594274429</v>
      </c>
      <c r="H3787" s="2">
        <f t="shared" si="178"/>
        <v>1.29105942744292</v>
      </c>
    </row>
    <row r="3788" spans="1:8">
      <c r="A3788" s="3">
        <v>45762.4474652778</v>
      </c>
      <c r="B3788">
        <v>53.3</v>
      </c>
      <c r="C3788">
        <v>19.3</v>
      </c>
      <c r="D3788">
        <v>18</v>
      </c>
      <c r="E3788">
        <v>0.000278</v>
      </c>
      <c r="F3788" s="1">
        <f t="shared" si="177"/>
        <v>19.5472085999997</v>
      </c>
      <c r="G3788" s="2">
        <f t="shared" si="179"/>
        <v>19.296355972359</v>
      </c>
      <c r="H3788" s="2">
        <f t="shared" si="178"/>
        <v>1.29635597235901</v>
      </c>
    </row>
    <row r="3789" spans="1:8">
      <c r="A3789" s="3">
        <v>45762.4474768518</v>
      </c>
      <c r="B3789">
        <v>53.3</v>
      </c>
      <c r="C3789">
        <v>19.3</v>
      </c>
      <c r="D3789">
        <v>18</v>
      </c>
      <c r="E3789">
        <v>0.000278</v>
      </c>
      <c r="F3789" s="1">
        <f t="shared" si="177"/>
        <v>19.5525739999997</v>
      </c>
      <c r="G3789" s="2">
        <f t="shared" si="179"/>
        <v>19.3016525172751</v>
      </c>
      <c r="H3789" s="2">
        <f t="shared" si="178"/>
        <v>1.30165251727509</v>
      </c>
    </row>
    <row r="3790" spans="1:8">
      <c r="A3790" s="3">
        <v>45762.4474884259</v>
      </c>
      <c r="B3790">
        <v>53.3</v>
      </c>
      <c r="C3790">
        <v>19</v>
      </c>
      <c r="D3790">
        <v>18</v>
      </c>
      <c r="E3790">
        <v>0.000278</v>
      </c>
      <c r="F3790" s="1">
        <f t="shared" si="177"/>
        <v>19.5578559999997</v>
      </c>
      <c r="G3790" s="2">
        <f t="shared" si="179"/>
        <v>19.3068667324775</v>
      </c>
      <c r="H3790" s="2">
        <f t="shared" si="178"/>
        <v>1.30686673247746</v>
      </c>
    </row>
    <row r="3791" spans="1:8">
      <c r="A3791" s="3">
        <v>45762.4475</v>
      </c>
      <c r="B3791">
        <v>53.3</v>
      </c>
      <c r="C3791">
        <v>19.2</v>
      </c>
      <c r="D3791">
        <v>18</v>
      </c>
      <c r="E3791">
        <v>0.000278</v>
      </c>
      <c r="F3791" s="1">
        <f t="shared" si="177"/>
        <v>19.5631935999997</v>
      </c>
      <c r="G3791" s="2">
        <f t="shared" si="179"/>
        <v>19.3121358341557</v>
      </c>
      <c r="H3791" s="2">
        <f t="shared" si="178"/>
        <v>1.31213583415565</v>
      </c>
    </row>
    <row r="3792" spans="1:8">
      <c r="A3792" s="3">
        <v>45762.4475115741</v>
      </c>
      <c r="B3792">
        <v>53.3</v>
      </c>
      <c r="C3792">
        <v>19.1</v>
      </c>
      <c r="D3792">
        <v>18</v>
      </c>
      <c r="E3792">
        <v>0.000278</v>
      </c>
      <c r="F3792" s="1">
        <f t="shared" si="177"/>
        <v>19.5685033999997</v>
      </c>
      <c r="G3792" s="2">
        <f t="shared" si="179"/>
        <v>19.3173774925959</v>
      </c>
      <c r="H3792" s="2">
        <f t="shared" si="178"/>
        <v>1.31737749259592</v>
      </c>
    </row>
    <row r="3793" spans="1:8">
      <c r="A3793" s="3">
        <v>45762.4475231481</v>
      </c>
      <c r="B3793">
        <v>53.3</v>
      </c>
      <c r="C3793">
        <v>19</v>
      </c>
      <c r="D3793">
        <v>18</v>
      </c>
      <c r="E3793">
        <v>0.000278</v>
      </c>
      <c r="F3793" s="1">
        <f t="shared" si="177"/>
        <v>19.5737853999997</v>
      </c>
      <c r="G3793" s="2">
        <f t="shared" si="179"/>
        <v>19.3225917077983</v>
      </c>
      <c r="H3793" s="2">
        <f t="shared" si="178"/>
        <v>1.3225917077983</v>
      </c>
    </row>
    <row r="3794" spans="1:8">
      <c r="A3794" s="3">
        <v>45762.4475347222</v>
      </c>
      <c r="B3794">
        <v>53.3</v>
      </c>
      <c r="C3794">
        <v>19</v>
      </c>
      <c r="D3794">
        <v>18</v>
      </c>
      <c r="E3794">
        <v>0.000278</v>
      </c>
      <c r="F3794" s="1">
        <f t="shared" si="177"/>
        <v>19.5790673999997</v>
      </c>
      <c r="G3794" s="2">
        <f t="shared" si="179"/>
        <v>19.3278059230007</v>
      </c>
      <c r="H3794" s="2">
        <f t="shared" si="178"/>
        <v>1.32780592300067</v>
      </c>
    </row>
    <row r="3795" spans="1:8">
      <c r="A3795" s="3">
        <v>45762.4475462963</v>
      </c>
      <c r="B3795">
        <v>53.3</v>
      </c>
      <c r="C3795">
        <v>19.1</v>
      </c>
      <c r="D3795">
        <v>18</v>
      </c>
      <c r="E3795">
        <v>0.000278</v>
      </c>
      <c r="F3795" s="1">
        <f t="shared" si="177"/>
        <v>19.5843771999997</v>
      </c>
      <c r="G3795" s="2">
        <f t="shared" si="179"/>
        <v>19.333047581441</v>
      </c>
      <c r="H3795" s="2">
        <f t="shared" si="178"/>
        <v>1.33304758144095</v>
      </c>
    </row>
    <row r="3796" spans="1:8">
      <c r="A3796" s="3">
        <v>45762.4475578704</v>
      </c>
      <c r="B3796">
        <v>53.3</v>
      </c>
      <c r="C3796">
        <v>18.9</v>
      </c>
      <c r="D3796">
        <v>18</v>
      </c>
      <c r="E3796">
        <v>0.000278</v>
      </c>
      <c r="F3796" s="1">
        <f t="shared" si="177"/>
        <v>19.5896313999997</v>
      </c>
      <c r="G3796" s="2">
        <f t="shared" si="179"/>
        <v>19.3382343534054</v>
      </c>
      <c r="H3796" s="2">
        <f t="shared" si="178"/>
        <v>1.33823435340541</v>
      </c>
    </row>
    <row r="3797" spans="1:8">
      <c r="A3797" s="3">
        <v>45762.4475694444</v>
      </c>
      <c r="B3797">
        <v>53.3</v>
      </c>
      <c r="C3797">
        <v>19</v>
      </c>
      <c r="D3797">
        <v>18</v>
      </c>
      <c r="E3797">
        <v>0.000278</v>
      </c>
      <c r="F3797" s="1">
        <f t="shared" si="177"/>
        <v>19.5949133999997</v>
      </c>
      <c r="G3797" s="2">
        <f t="shared" si="179"/>
        <v>19.3434485686078</v>
      </c>
      <c r="H3797" s="2">
        <f t="shared" si="178"/>
        <v>1.34344856860777</v>
      </c>
    </row>
    <row r="3798" spans="1:8">
      <c r="A3798" s="3">
        <v>45762.4475810185</v>
      </c>
      <c r="B3798">
        <v>53.3</v>
      </c>
      <c r="C3798">
        <v>19</v>
      </c>
      <c r="D3798">
        <v>18</v>
      </c>
      <c r="E3798">
        <v>0.000278</v>
      </c>
      <c r="F3798" s="1">
        <f t="shared" si="177"/>
        <v>19.6001953999997</v>
      </c>
      <c r="G3798" s="2">
        <f t="shared" si="179"/>
        <v>19.3486627838102</v>
      </c>
      <c r="H3798" s="2">
        <f t="shared" si="178"/>
        <v>1.34866278381016</v>
      </c>
    </row>
    <row r="3799" spans="1:8">
      <c r="A3799" s="3">
        <v>45762.4475925926</v>
      </c>
      <c r="B3799">
        <v>53.3</v>
      </c>
      <c r="C3799">
        <v>19.1</v>
      </c>
      <c r="D3799">
        <v>18</v>
      </c>
      <c r="E3799">
        <v>0.000278</v>
      </c>
      <c r="F3799" s="1">
        <f t="shared" si="177"/>
        <v>19.6055051999997</v>
      </c>
      <c r="G3799" s="2">
        <f t="shared" si="179"/>
        <v>19.3539044422504</v>
      </c>
      <c r="H3799" s="2">
        <f t="shared" si="178"/>
        <v>1.35390444225041</v>
      </c>
    </row>
    <row r="3800" spans="1:8">
      <c r="A3800" s="3">
        <v>45762.4476041667</v>
      </c>
      <c r="B3800">
        <v>53.3</v>
      </c>
      <c r="C3800">
        <v>19.2</v>
      </c>
      <c r="D3800">
        <v>18</v>
      </c>
      <c r="E3800">
        <v>0.000278</v>
      </c>
      <c r="F3800" s="1">
        <f t="shared" si="177"/>
        <v>19.6108427999997</v>
      </c>
      <c r="G3800" s="2">
        <f t="shared" si="179"/>
        <v>19.3591735439286</v>
      </c>
      <c r="H3800" s="2">
        <f t="shared" si="178"/>
        <v>1.35917354392861</v>
      </c>
    </row>
    <row r="3801" spans="1:8">
      <c r="A3801" s="3">
        <v>45762.4476157407</v>
      </c>
      <c r="B3801">
        <v>53.3</v>
      </c>
      <c r="C3801">
        <v>19</v>
      </c>
      <c r="D3801">
        <v>18</v>
      </c>
      <c r="E3801">
        <v>0.000278</v>
      </c>
      <c r="F3801" s="1">
        <f t="shared" si="177"/>
        <v>19.6161247999997</v>
      </c>
      <c r="G3801" s="2">
        <f t="shared" si="179"/>
        <v>19.364387759131</v>
      </c>
      <c r="H3801" s="2">
        <f t="shared" si="178"/>
        <v>1.36438775913096</v>
      </c>
    </row>
    <row r="3802" spans="1:8">
      <c r="A3802" s="3">
        <v>45762.4476273148</v>
      </c>
      <c r="B3802">
        <v>53.3</v>
      </c>
      <c r="C3802">
        <v>19.1</v>
      </c>
      <c r="D3802">
        <v>18</v>
      </c>
      <c r="E3802">
        <v>0.000278</v>
      </c>
      <c r="F3802" s="1">
        <f t="shared" si="177"/>
        <v>19.6214345999997</v>
      </c>
      <c r="G3802" s="2">
        <f t="shared" si="179"/>
        <v>19.3696294175712</v>
      </c>
      <c r="H3802" s="2">
        <f t="shared" si="178"/>
        <v>1.36962941757125</v>
      </c>
    </row>
    <row r="3803" spans="1:8">
      <c r="A3803" s="3">
        <v>45762.4476388889</v>
      </c>
      <c r="B3803">
        <v>53.3</v>
      </c>
      <c r="C3803">
        <v>19.2</v>
      </c>
      <c r="D3803">
        <v>18</v>
      </c>
      <c r="E3803">
        <v>0.000278</v>
      </c>
      <c r="F3803" s="1">
        <f t="shared" si="177"/>
        <v>19.6267721999997</v>
      </c>
      <c r="G3803" s="2">
        <f t="shared" si="179"/>
        <v>19.3748985192494</v>
      </c>
      <c r="H3803" s="2">
        <f t="shared" si="178"/>
        <v>1.37489851924943</v>
      </c>
    </row>
    <row r="3804" spans="1:8">
      <c r="A3804" s="3">
        <v>45762.447650463</v>
      </c>
      <c r="B3804">
        <v>53.3</v>
      </c>
      <c r="C3804">
        <v>19</v>
      </c>
      <c r="D3804">
        <v>18</v>
      </c>
      <c r="E3804">
        <v>0.000278</v>
      </c>
      <c r="F3804" s="1">
        <f t="shared" si="177"/>
        <v>19.6320541999997</v>
      </c>
      <c r="G3804" s="2">
        <f t="shared" si="179"/>
        <v>19.3801127344518</v>
      </c>
      <c r="H3804" s="2">
        <f t="shared" si="178"/>
        <v>1.3801127344518</v>
      </c>
    </row>
    <row r="3805" spans="1:8">
      <c r="A3805" s="3">
        <v>45762.447662037</v>
      </c>
      <c r="B3805">
        <v>53.3</v>
      </c>
      <c r="C3805">
        <v>19</v>
      </c>
      <c r="D3805">
        <v>18</v>
      </c>
      <c r="E3805">
        <v>0.000278</v>
      </c>
      <c r="F3805" s="1">
        <f t="shared" si="177"/>
        <v>19.6373361999997</v>
      </c>
      <c r="G3805" s="2">
        <f t="shared" si="179"/>
        <v>19.3853269496542</v>
      </c>
      <c r="H3805" s="2">
        <f t="shared" si="178"/>
        <v>1.38532694965417</v>
      </c>
    </row>
    <row r="3806" spans="1:8">
      <c r="A3806" s="3">
        <v>45762.4476736111</v>
      </c>
      <c r="B3806">
        <v>53.3</v>
      </c>
      <c r="C3806">
        <v>19</v>
      </c>
      <c r="D3806">
        <v>18</v>
      </c>
      <c r="E3806">
        <v>0.000278</v>
      </c>
      <c r="F3806" s="1">
        <f t="shared" si="177"/>
        <v>19.6426181999997</v>
      </c>
      <c r="G3806" s="2">
        <f t="shared" si="179"/>
        <v>19.3905411648565</v>
      </c>
      <c r="H3806" s="2">
        <f t="shared" si="178"/>
        <v>1.39054116485654</v>
      </c>
    </row>
    <row r="3807" spans="1:8">
      <c r="A3807" s="3">
        <v>45762.4476851852</v>
      </c>
      <c r="B3807">
        <v>53.3</v>
      </c>
      <c r="C3807">
        <v>19.2</v>
      </c>
      <c r="D3807">
        <v>18</v>
      </c>
      <c r="E3807">
        <v>0.000278</v>
      </c>
      <c r="F3807" s="1">
        <f t="shared" si="177"/>
        <v>19.6479557999997</v>
      </c>
      <c r="G3807" s="2">
        <f t="shared" si="179"/>
        <v>19.3958102665347</v>
      </c>
      <c r="H3807" s="2">
        <f t="shared" si="178"/>
        <v>1.39581026653472</v>
      </c>
    </row>
    <row r="3808" spans="1:8">
      <c r="A3808" s="3">
        <v>45762.4476967593</v>
      </c>
      <c r="B3808">
        <v>53.3</v>
      </c>
      <c r="C3808">
        <v>19.1</v>
      </c>
      <c r="D3808">
        <v>18</v>
      </c>
      <c r="E3808">
        <v>0.000278</v>
      </c>
      <c r="F3808" s="1">
        <f t="shared" si="177"/>
        <v>19.6532655999997</v>
      </c>
      <c r="G3808" s="2">
        <f t="shared" si="179"/>
        <v>19.401051924975</v>
      </c>
      <c r="H3808" s="2">
        <f t="shared" si="178"/>
        <v>1.40105192497499</v>
      </c>
    </row>
    <row r="3809" spans="1:8">
      <c r="A3809" s="3">
        <v>45762.4477083333</v>
      </c>
      <c r="B3809">
        <v>53.3</v>
      </c>
      <c r="C3809">
        <v>19.2</v>
      </c>
      <c r="D3809">
        <v>18</v>
      </c>
      <c r="E3809">
        <v>0.000278</v>
      </c>
      <c r="F3809" s="1">
        <f t="shared" si="177"/>
        <v>19.6586031999997</v>
      </c>
      <c r="G3809" s="2">
        <f t="shared" si="179"/>
        <v>19.4063210266532</v>
      </c>
      <c r="H3809" s="2">
        <f t="shared" si="178"/>
        <v>1.40632102665319</v>
      </c>
    </row>
    <row r="3810" spans="1:8">
      <c r="A3810" s="3">
        <v>45762.4477199074</v>
      </c>
      <c r="B3810">
        <v>53.3</v>
      </c>
      <c r="C3810">
        <v>19.2</v>
      </c>
      <c r="D3810">
        <v>18</v>
      </c>
      <c r="E3810">
        <v>0.000278</v>
      </c>
      <c r="F3810" s="1">
        <f t="shared" si="177"/>
        <v>19.6639407999997</v>
      </c>
      <c r="G3810" s="2">
        <f t="shared" si="179"/>
        <v>19.4115901283314</v>
      </c>
      <c r="H3810" s="2">
        <f t="shared" si="178"/>
        <v>1.41159012833137</v>
      </c>
    </row>
    <row r="3811" spans="1:8">
      <c r="A3811" s="3">
        <v>45762.4477314815</v>
      </c>
      <c r="B3811">
        <v>53.3</v>
      </c>
      <c r="C3811">
        <v>19.3</v>
      </c>
      <c r="D3811">
        <v>18</v>
      </c>
      <c r="E3811">
        <v>0.000278</v>
      </c>
      <c r="F3811" s="1">
        <f t="shared" si="177"/>
        <v>19.6693061999997</v>
      </c>
      <c r="G3811" s="2">
        <f t="shared" si="179"/>
        <v>19.4168866732475</v>
      </c>
      <c r="H3811" s="2">
        <f t="shared" si="178"/>
        <v>1.41688667324746</v>
      </c>
    </row>
    <row r="3812" spans="1:8">
      <c r="A3812" s="3">
        <v>45762.4477430556</v>
      </c>
      <c r="B3812">
        <v>53.3</v>
      </c>
      <c r="C3812">
        <v>19</v>
      </c>
      <c r="D3812">
        <v>18</v>
      </c>
      <c r="E3812">
        <v>0.000278</v>
      </c>
      <c r="F3812" s="1">
        <f t="shared" si="177"/>
        <v>19.6745881999997</v>
      </c>
      <c r="G3812" s="2">
        <f t="shared" si="179"/>
        <v>19.4221008884498</v>
      </c>
      <c r="H3812" s="2">
        <f t="shared" si="178"/>
        <v>1.42210088844983</v>
      </c>
    </row>
    <row r="3813" spans="1:8">
      <c r="A3813" s="3">
        <v>45762.4477546296</v>
      </c>
      <c r="B3813">
        <v>53.3</v>
      </c>
      <c r="C3813">
        <v>19</v>
      </c>
      <c r="D3813">
        <v>18</v>
      </c>
      <c r="E3813">
        <v>0.000278</v>
      </c>
      <c r="F3813" s="1">
        <f t="shared" si="177"/>
        <v>19.6798701999997</v>
      </c>
      <c r="G3813" s="2">
        <f t="shared" si="179"/>
        <v>19.4273151036522</v>
      </c>
      <c r="H3813" s="2">
        <f t="shared" si="178"/>
        <v>1.42731510365221</v>
      </c>
    </row>
    <row r="3814" spans="1:8">
      <c r="A3814" s="3">
        <v>45762.4477662037</v>
      </c>
      <c r="B3814">
        <v>53.3</v>
      </c>
      <c r="C3814">
        <v>19.1</v>
      </c>
      <c r="D3814">
        <v>18</v>
      </c>
      <c r="E3814">
        <v>0.000278</v>
      </c>
      <c r="F3814" s="1">
        <f t="shared" si="177"/>
        <v>19.6851799999997</v>
      </c>
      <c r="G3814" s="2">
        <f t="shared" si="179"/>
        <v>19.4325567620925</v>
      </c>
      <c r="H3814" s="2">
        <f t="shared" si="178"/>
        <v>1.43255676209247</v>
      </c>
    </row>
    <row r="3815" spans="1:8">
      <c r="A3815" s="3">
        <v>45762.4477777778</v>
      </c>
      <c r="B3815">
        <v>53.3</v>
      </c>
      <c r="C3815">
        <v>19.2</v>
      </c>
      <c r="D3815">
        <v>18</v>
      </c>
      <c r="E3815">
        <v>0.000278</v>
      </c>
      <c r="F3815" s="1">
        <f t="shared" si="177"/>
        <v>19.6905175999997</v>
      </c>
      <c r="G3815" s="2">
        <f t="shared" si="179"/>
        <v>19.4378258637707</v>
      </c>
      <c r="H3815" s="2">
        <f t="shared" si="178"/>
        <v>1.43782586377067</v>
      </c>
    </row>
    <row r="3816" spans="1:8">
      <c r="A3816" s="3">
        <v>45762.4477893518</v>
      </c>
      <c r="B3816">
        <v>53.3</v>
      </c>
      <c r="C3816">
        <v>19.2</v>
      </c>
      <c r="D3816">
        <v>18</v>
      </c>
      <c r="E3816">
        <v>0.000278</v>
      </c>
      <c r="F3816" s="1">
        <f t="shared" si="177"/>
        <v>19.6958551999997</v>
      </c>
      <c r="G3816" s="2">
        <f t="shared" si="179"/>
        <v>19.4430949654489</v>
      </c>
      <c r="H3816" s="2">
        <f t="shared" si="178"/>
        <v>1.44309496544885</v>
      </c>
    </row>
    <row r="3817" spans="1:8">
      <c r="A3817" s="3">
        <v>45762.4478009259</v>
      </c>
      <c r="B3817">
        <v>53.3</v>
      </c>
      <c r="C3817">
        <v>19.1</v>
      </c>
      <c r="D3817">
        <v>18</v>
      </c>
      <c r="E3817">
        <v>0.000278</v>
      </c>
      <c r="F3817" s="1">
        <f t="shared" si="177"/>
        <v>19.7011649999997</v>
      </c>
      <c r="G3817" s="2">
        <f t="shared" si="179"/>
        <v>19.4483366238891</v>
      </c>
      <c r="H3817" s="2">
        <f t="shared" si="178"/>
        <v>1.44833662388912</v>
      </c>
    </row>
    <row r="3818" spans="1:8">
      <c r="A3818" s="3">
        <v>45762.4478125</v>
      </c>
      <c r="B3818">
        <v>53.3</v>
      </c>
      <c r="C3818">
        <v>19.3</v>
      </c>
      <c r="D3818">
        <v>18</v>
      </c>
      <c r="E3818">
        <v>0.000278</v>
      </c>
      <c r="F3818" s="1">
        <f t="shared" si="177"/>
        <v>19.7065303999997</v>
      </c>
      <c r="G3818" s="2">
        <f t="shared" si="179"/>
        <v>19.4536331688052</v>
      </c>
      <c r="H3818" s="2">
        <f t="shared" si="178"/>
        <v>1.45363316880521</v>
      </c>
    </row>
    <row r="3819" spans="1:8">
      <c r="A3819" s="3">
        <v>45762.4478240741</v>
      </c>
      <c r="B3819">
        <v>53.3</v>
      </c>
      <c r="C3819">
        <v>19</v>
      </c>
      <c r="D3819">
        <v>18</v>
      </c>
      <c r="E3819">
        <v>0.000278</v>
      </c>
      <c r="F3819" s="1">
        <f t="shared" si="177"/>
        <v>19.7118123999997</v>
      </c>
      <c r="G3819" s="2">
        <f t="shared" si="179"/>
        <v>19.4588473840076</v>
      </c>
      <c r="H3819" s="2">
        <f t="shared" si="178"/>
        <v>1.45884738400758</v>
      </c>
    </row>
    <row r="3820" spans="1:8">
      <c r="A3820" s="3">
        <v>45762.4478356481</v>
      </c>
      <c r="B3820">
        <v>53.3</v>
      </c>
      <c r="C3820">
        <v>19.1</v>
      </c>
      <c r="D3820">
        <v>18</v>
      </c>
      <c r="E3820">
        <v>0.000278</v>
      </c>
      <c r="F3820" s="1">
        <f t="shared" si="177"/>
        <v>19.7171221999997</v>
      </c>
      <c r="G3820" s="2">
        <f t="shared" si="179"/>
        <v>19.4640890424479</v>
      </c>
      <c r="H3820" s="2">
        <f t="shared" si="178"/>
        <v>1.46408904244787</v>
      </c>
    </row>
    <row r="3821" spans="1:8">
      <c r="A3821" s="3">
        <v>45762.4478472222</v>
      </c>
      <c r="B3821">
        <v>53.3</v>
      </c>
      <c r="C3821">
        <v>19.2</v>
      </c>
      <c r="D3821">
        <v>18</v>
      </c>
      <c r="E3821">
        <v>0.000278</v>
      </c>
      <c r="F3821" s="1">
        <f t="shared" si="177"/>
        <v>19.7224597999997</v>
      </c>
      <c r="G3821" s="2">
        <f t="shared" si="179"/>
        <v>19.469358144126</v>
      </c>
      <c r="H3821" s="2">
        <f t="shared" si="178"/>
        <v>1.46935814412605</v>
      </c>
    </row>
    <row r="3822" spans="1:8">
      <c r="A3822" s="3">
        <v>45762.4478587963</v>
      </c>
      <c r="B3822">
        <v>53.3</v>
      </c>
      <c r="C3822">
        <v>19.3</v>
      </c>
      <c r="D3822">
        <v>18</v>
      </c>
      <c r="E3822">
        <v>0.000278</v>
      </c>
      <c r="F3822" s="1">
        <f t="shared" si="177"/>
        <v>19.7278251999997</v>
      </c>
      <c r="G3822" s="2">
        <f t="shared" si="179"/>
        <v>19.4746546890421</v>
      </c>
      <c r="H3822" s="2">
        <f t="shared" si="178"/>
        <v>1.47465468904214</v>
      </c>
    </row>
    <row r="3823" spans="1:8">
      <c r="A3823" s="3">
        <v>45762.4478703704</v>
      </c>
      <c r="B3823">
        <v>53.3</v>
      </c>
      <c r="C3823">
        <v>19.2</v>
      </c>
      <c r="D3823">
        <v>18</v>
      </c>
      <c r="E3823">
        <v>0.000278</v>
      </c>
      <c r="F3823" s="1">
        <f t="shared" si="177"/>
        <v>19.7331627999997</v>
      </c>
      <c r="G3823" s="2">
        <f t="shared" si="179"/>
        <v>19.4799237907203</v>
      </c>
      <c r="H3823" s="2">
        <f t="shared" si="178"/>
        <v>1.47992379072032</v>
      </c>
    </row>
    <row r="3824" spans="1:8">
      <c r="A3824" s="3">
        <v>45762.4478819444</v>
      </c>
      <c r="B3824">
        <v>53.3</v>
      </c>
      <c r="C3824">
        <v>19.1</v>
      </c>
      <c r="D3824">
        <v>18</v>
      </c>
      <c r="E3824">
        <v>0.000278</v>
      </c>
      <c r="F3824" s="1">
        <f t="shared" si="177"/>
        <v>19.7384725999997</v>
      </c>
      <c r="G3824" s="2">
        <f t="shared" si="179"/>
        <v>19.4851654491606</v>
      </c>
      <c r="H3824" s="2">
        <f t="shared" si="178"/>
        <v>1.48516544916059</v>
      </c>
    </row>
    <row r="3825" spans="1:8">
      <c r="A3825" s="3">
        <v>45762.4478935185</v>
      </c>
      <c r="B3825">
        <v>53.3</v>
      </c>
      <c r="C3825">
        <v>19.3</v>
      </c>
      <c r="D3825">
        <v>18</v>
      </c>
      <c r="E3825">
        <v>0.000278</v>
      </c>
      <c r="F3825" s="1">
        <f t="shared" si="177"/>
        <v>19.7438379999997</v>
      </c>
      <c r="G3825" s="2">
        <f t="shared" si="179"/>
        <v>19.4904619940767</v>
      </c>
      <c r="H3825" s="2">
        <f t="shared" si="178"/>
        <v>1.49046199407668</v>
      </c>
    </row>
    <row r="3826" spans="1:8">
      <c r="A3826" s="3">
        <v>45762.4479050926</v>
      </c>
      <c r="B3826">
        <v>53.3</v>
      </c>
      <c r="C3826">
        <v>19.3</v>
      </c>
      <c r="D3826">
        <v>18</v>
      </c>
      <c r="E3826">
        <v>0.000278</v>
      </c>
      <c r="F3826" s="1">
        <f t="shared" si="177"/>
        <v>19.7492033999997</v>
      </c>
      <c r="G3826" s="2">
        <f t="shared" si="179"/>
        <v>19.4957585389928</v>
      </c>
      <c r="H3826" s="2">
        <f t="shared" si="178"/>
        <v>1.49575853899277</v>
      </c>
    </row>
    <row r="3827" spans="1:8">
      <c r="A3827" s="3">
        <v>45762.4479166667</v>
      </c>
      <c r="B3827">
        <v>53.3</v>
      </c>
      <c r="C3827">
        <v>19.1</v>
      </c>
      <c r="D3827">
        <v>18</v>
      </c>
      <c r="E3827">
        <v>0.000278</v>
      </c>
      <c r="F3827" s="1">
        <f t="shared" si="177"/>
        <v>19.7545131999997</v>
      </c>
      <c r="G3827" s="2">
        <f t="shared" si="179"/>
        <v>19.5010001974331</v>
      </c>
      <c r="H3827" s="2">
        <f t="shared" si="178"/>
        <v>1.50100019743306</v>
      </c>
    </row>
    <row r="3828" spans="1:8">
      <c r="A3828" s="3">
        <v>45762.4479282407</v>
      </c>
      <c r="B3828">
        <v>53.3</v>
      </c>
      <c r="C3828">
        <v>19.2</v>
      </c>
      <c r="D3828">
        <v>18</v>
      </c>
      <c r="E3828">
        <v>0.000278</v>
      </c>
      <c r="F3828" s="1">
        <f t="shared" si="177"/>
        <v>19.7598507999997</v>
      </c>
      <c r="G3828" s="2">
        <f t="shared" si="179"/>
        <v>19.5062692991112</v>
      </c>
      <c r="H3828" s="2">
        <f t="shared" si="178"/>
        <v>1.50626929911124</v>
      </c>
    </row>
    <row r="3829" spans="1:8">
      <c r="A3829" s="3">
        <v>45762.4479398148</v>
      </c>
      <c r="B3829">
        <v>53.3</v>
      </c>
      <c r="C3829">
        <v>19.2</v>
      </c>
      <c r="D3829">
        <v>18</v>
      </c>
      <c r="E3829">
        <v>0.000278</v>
      </c>
      <c r="F3829" s="1">
        <f t="shared" si="177"/>
        <v>19.7651883999997</v>
      </c>
      <c r="G3829" s="2">
        <f t="shared" si="179"/>
        <v>19.5115384007894</v>
      </c>
      <c r="H3829" s="2">
        <f t="shared" si="178"/>
        <v>1.51153840078942</v>
      </c>
    </row>
    <row r="3830" spans="1:8">
      <c r="A3830" s="3">
        <v>45762.4479513889</v>
      </c>
      <c r="B3830">
        <v>53.3</v>
      </c>
      <c r="C3830">
        <v>19.2</v>
      </c>
      <c r="D3830">
        <v>18</v>
      </c>
      <c r="E3830">
        <v>0.000278</v>
      </c>
      <c r="F3830" s="1">
        <f t="shared" si="177"/>
        <v>19.7705259999997</v>
      </c>
      <c r="G3830" s="2">
        <f t="shared" si="179"/>
        <v>19.5168075024676</v>
      </c>
      <c r="H3830" s="2">
        <f t="shared" si="178"/>
        <v>1.5168075024676</v>
      </c>
    </row>
    <row r="3831" spans="1:8">
      <c r="A3831" s="3">
        <v>45762.447962963</v>
      </c>
      <c r="B3831">
        <v>53.3</v>
      </c>
      <c r="C3831">
        <v>19.2</v>
      </c>
      <c r="D3831">
        <v>18</v>
      </c>
      <c r="E3831">
        <v>0.000278</v>
      </c>
      <c r="F3831" s="1">
        <f t="shared" si="177"/>
        <v>19.7758635999997</v>
      </c>
      <c r="G3831" s="2">
        <f t="shared" si="179"/>
        <v>19.5220766041458</v>
      </c>
      <c r="H3831" s="2">
        <f t="shared" si="178"/>
        <v>1.52207660414578</v>
      </c>
    </row>
    <row r="3832" spans="1:8">
      <c r="A3832" s="3">
        <v>45762.447974537</v>
      </c>
      <c r="B3832">
        <v>53.3</v>
      </c>
      <c r="C3832">
        <v>19.1</v>
      </c>
      <c r="D3832">
        <v>18</v>
      </c>
      <c r="E3832">
        <v>0.000278</v>
      </c>
      <c r="F3832" s="1">
        <f t="shared" si="177"/>
        <v>19.7811733999997</v>
      </c>
      <c r="G3832" s="2">
        <f t="shared" si="179"/>
        <v>19.5273182625861</v>
      </c>
      <c r="H3832" s="2">
        <f t="shared" si="178"/>
        <v>1.52731826258606</v>
      </c>
    </row>
    <row r="3833" spans="1:8">
      <c r="A3833" s="3">
        <v>45762.4479861111</v>
      </c>
      <c r="B3833">
        <v>53.3</v>
      </c>
      <c r="C3833">
        <v>19.3</v>
      </c>
      <c r="D3833">
        <v>18</v>
      </c>
      <c r="E3833">
        <v>0.000278</v>
      </c>
      <c r="F3833" s="1">
        <f t="shared" si="177"/>
        <v>19.7865387999997</v>
      </c>
      <c r="G3833" s="2">
        <f t="shared" si="179"/>
        <v>19.5326148075022</v>
      </c>
      <c r="H3833" s="2">
        <f t="shared" si="178"/>
        <v>1.53261480750216</v>
      </c>
    </row>
    <row r="3834" spans="1:8">
      <c r="A3834" s="3">
        <v>45762.4479976852</v>
      </c>
      <c r="B3834">
        <v>53.3</v>
      </c>
      <c r="C3834">
        <v>19.2</v>
      </c>
      <c r="D3834">
        <v>18</v>
      </c>
      <c r="E3834">
        <v>0.000278</v>
      </c>
      <c r="F3834" s="1">
        <f t="shared" si="177"/>
        <v>19.7918763999997</v>
      </c>
      <c r="G3834" s="2">
        <f t="shared" si="179"/>
        <v>19.5378839091803</v>
      </c>
      <c r="H3834" s="2">
        <f t="shared" si="178"/>
        <v>1.53788390918034</v>
      </c>
    </row>
    <row r="3835" spans="1:8">
      <c r="A3835" s="3">
        <v>45762.4480092593</v>
      </c>
      <c r="B3835">
        <v>53.3</v>
      </c>
      <c r="C3835">
        <v>19.1</v>
      </c>
      <c r="D3835">
        <v>18</v>
      </c>
      <c r="E3835">
        <v>0.000278</v>
      </c>
      <c r="F3835" s="1">
        <f t="shared" si="177"/>
        <v>19.7971861999997</v>
      </c>
      <c r="G3835" s="2">
        <f t="shared" si="179"/>
        <v>19.5431255676206</v>
      </c>
      <c r="H3835" s="2">
        <f t="shared" si="178"/>
        <v>1.54312556762061</v>
      </c>
    </row>
    <row r="3836" spans="1:8">
      <c r="A3836" s="3">
        <v>45762.4480208333</v>
      </c>
      <c r="B3836">
        <v>53.3</v>
      </c>
      <c r="C3836">
        <v>19.2</v>
      </c>
      <c r="D3836">
        <v>18</v>
      </c>
      <c r="E3836">
        <v>0.000278</v>
      </c>
      <c r="F3836" s="1">
        <f t="shared" si="177"/>
        <v>19.8025237999997</v>
      </c>
      <c r="G3836" s="2">
        <f t="shared" si="179"/>
        <v>19.5483946692988</v>
      </c>
      <c r="H3836" s="2">
        <f t="shared" si="178"/>
        <v>1.54839466929879</v>
      </c>
    </row>
    <row r="3837" spans="1:8">
      <c r="A3837" s="3">
        <v>45762.4480324074</v>
      </c>
      <c r="B3837">
        <v>53.3</v>
      </c>
      <c r="C3837">
        <v>19.2</v>
      </c>
      <c r="D3837">
        <v>18</v>
      </c>
      <c r="E3837">
        <v>0.000278</v>
      </c>
      <c r="F3837" s="1">
        <f t="shared" si="177"/>
        <v>19.8078613999997</v>
      </c>
      <c r="G3837" s="2">
        <f t="shared" si="179"/>
        <v>19.553663770977</v>
      </c>
      <c r="H3837" s="2">
        <f t="shared" si="178"/>
        <v>1.55366377097698</v>
      </c>
    </row>
    <row r="3838" spans="1:8">
      <c r="A3838" s="3">
        <v>45762.4480439815</v>
      </c>
      <c r="B3838">
        <v>53.3</v>
      </c>
      <c r="C3838">
        <v>19</v>
      </c>
      <c r="D3838">
        <v>18</v>
      </c>
      <c r="E3838">
        <v>0.000278</v>
      </c>
      <c r="F3838" s="1">
        <f t="shared" si="177"/>
        <v>19.8131433999997</v>
      </c>
      <c r="G3838" s="2">
        <f t="shared" si="179"/>
        <v>19.5588779861793</v>
      </c>
      <c r="H3838" s="2">
        <f t="shared" si="178"/>
        <v>1.55887798617934</v>
      </c>
    </row>
    <row r="3839" spans="1:8">
      <c r="A3839" s="3">
        <v>45762.4480555556</v>
      </c>
      <c r="B3839">
        <v>53.3</v>
      </c>
      <c r="C3839">
        <v>19.3</v>
      </c>
      <c r="D3839">
        <v>18</v>
      </c>
      <c r="E3839">
        <v>0.000278</v>
      </c>
      <c r="F3839" s="1">
        <f t="shared" si="177"/>
        <v>19.8185087999997</v>
      </c>
      <c r="G3839" s="2">
        <f t="shared" si="179"/>
        <v>19.5641745310954</v>
      </c>
      <c r="H3839" s="2">
        <f t="shared" si="178"/>
        <v>1.56417453109543</v>
      </c>
    </row>
    <row r="3840" spans="1:8">
      <c r="A3840" s="3">
        <v>45762.4480671296</v>
      </c>
      <c r="B3840">
        <v>53.3</v>
      </c>
      <c r="C3840">
        <v>19.2</v>
      </c>
      <c r="D3840">
        <v>18</v>
      </c>
      <c r="E3840">
        <v>0.000278</v>
      </c>
      <c r="F3840" s="1">
        <f t="shared" si="177"/>
        <v>19.8238463999997</v>
      </c>
      <c r="G3840" s="2">
        <f t="shared" si="179"/>
        <v>19.5694436327736</v>
      </c>
      <c r="H3840" s="2">
        <f t="shared" si="178"/>
        <v>1.56944363277363</v>
      </c>
    </row>
    <row r="3841" spans="1:8">
      <c r="A3841" s="3">
        <v>45762.4480787037</v>
      </c>
      <c r="B3841">
        <v>53.3</v>
      </c>
      <c r="C3841">
        <v>19.1</v>
      </c>
      <c r="D3841">
        <v>18</v>
      </c>
      <c r="E3841">
        <v>0.000278</v>
      </c>
      <c r="F3841" s="1">
        <f t="shared" si="177"/>
        <v>19.8291561999997</v>
      </c>
      <c r="G3841" s="2">
        <f t="shared" si="179"/>
        <v>19.5746852912139</v>
      </c>
      <c r="H3841" s="2">
        <f t="shared" si="178"/>
        <v>1.5746852912139</v>
      </c>
    </row>
    <row r="3842" spans="1:8">
      <c r="A3842" s="3">
        <v>45762.4480902778</v>
      </c>
      <c r="B3842">
        <v>53.3</v>
      </c>
      <c r="C3842">
        <v>19</v>
      </c>
      <c r="D3842">
        <v>18</v>
      </c>
      <c r="E3842">
        <v>0.000278</v>
      </c>
      <c r="F3842" s="1">
        <f t="shared" si="177"/>
        <v>19.8344381999997</v>
      </c>
      <c r="G3842" s="2">
        <f t="shared" si="179"/>
        <v>19.5798995064163</v>
      </c>
      <c r="H3842" s="2">
        <f t="shared" si="178"/>
        <v>1.57989950641627</v>
      </c>
    </row>
    <row r="3843" spans="1:8">
      <c r="A3843" s="3">
        <v>45762.4481018518</v>
      </c>
      <c r="B3843">
        <v>53.3</v>
      </c>
      <c r="C3843">
        <v>19.1</v>
      </c>
      <c r="D3843">
        <v>18</v>
      </c>
      <c r="E3843">
        <v>0.000278</v>
      </c>
      <c r="F3843" s="1">
        <f t="shared" ref="F3843:F3906" si="180">E3843*C3843+F3842</f>
        <v>19.8397479999997</v>
      </c>
      <c r="G3843" s="2">
        <f t="shared" si="179"/>
        <v>19.5851411648565</v>
      </c>
      <c r="H3843" s="2">
        <f t="shared" ref="H3843:H3906" si="181">ABS(G3843-D3843)</f>
        <v>1.58514116485654</v>
      </c>
    </row>
    <row r="3844" spans="1:8">
      <c r="A3844" s="3">
        <v>45762.4481134259</v>
      </c>
      <c r="B3844">
        <v>53.3</v>
      </c>
      <c r="C3844">
        <v>19.3</v>
      </c>
      <c r="D3844">
        <v>18</v>
      </c>
      <c r="E3844">
        <v>0.000278</v>
      </c>
      <c r="F3844" s="1">
        <f t="shared" si="180"/>
        <v>19.8451133999997</v>
      </c>
      <c r="G3844" s="2">
        <f t="shared" ref="G3844:G3907" si="182">100-((101.3-F3844)*100/101.3)</f>
        <v>19.5904377097726</v>
      </c>
      <c r="H3844" s="2">
        <f t="shared" si="181"/>
        <v>1.59043770977263</v>
      </c>
    </row>
    <row r="3845" spans="1:8">
      <c r="A3845" s="3">
        <v>45762.448125</v>
      </c>
      <c r="B3845">
        <v>53.3</v>
      </c>
      <c r="C3845">
        <v>19.2</v>
      </c>
      <c r="D3845">
        <v>18</v>
      </c>
      <c r="E3845">
        <v>0.000278</v>
      </c>
      <c r="F3845" s="1">
        <f t="shared" si="180"/>
        <v>19.8504509999997</v>
      </c>
      <c r="G3845" s="2">
        <f t="shared" si="182"/>
        <v>19.5957068114508</v>
      </c>
      <c r="H3845" s="2">
        <f t="shared" si="181"/>
        <v>1.59570681145082</v>
      </c>
    </row>
    <row r="3846" spans="1:8">
      <c r="A3846" s="3">
        <v>45762.4481365741</v>
      </c>
      <c r="B3846">
        <v>53.3</v>
      </c>
      <c r="C3846">
        <v>19.3</v>
      </c>
      <c r="D3846">
        <v>18</v>
      </c>
      <c r="E3846">
        <v>0.000278</v>
      </c>
      <c r="F3846" s="1">
        <f t="shared" si="180"/>
        <v>19.8558163999997</v>
      </c>
      <c r="G3846" s="2">
        <f t="shared" si="182"/>
        <v>19.6010033563669</v>
      </c>
      <c r="H3846" s="2">
        <f t="shared" si="181"/>
        <v>1.60100335636692</v>
      </c>
    </row>
    <row r="3847" spans="1:8">
      <c r="A3847" s="3">
        <v>45762.4481481481</v>
      </c>
      <c r="B3847">
        <v>53.3</v>
      </c>
      <c r="C3847">
        <v>19.3</v>
      </c>
      <c r="D3847">
        <v>18</v>
      </c>
      <c r="E3847">
        <v>0.000278</v>
      </c>
      <c r="F3847" s="1">
        <f t="shared" si="180"/>
        <v>19.8611817999997</v>
      </c>
      <c r="G3847" s="2">
        <f t="shared" si="182"/>
        <v>19.606299901283</v>
      </c>
      <c r="H3847" s="2">
        <f t="shared" si="181"/>
        <v>1.60629990128299</v>
      </c>
    </row>
    <row r="3848" spans="1:8">
      <c r="A3848" s="3">
        <v>45762.4481597222</v>
      </c>
      <c r="B3848">
        <v>53.3</v>
      </c>
      <c r="C3848">
        <v>19.2</v>
      </c>
      <c r="D3848">
        <v>18</v>
      </c>
      <c r="E3848">
        <v>0.000278</v>
      </c>
      <c r="F3848" s="1">
        <f t="shared" si="180"/>
        <v>19.8665193999997</v>
      </c>
      <c r="G3848" s="2">
        <f t="shared" si="182"/>
        <v>19.6115690029612</v>
      </c>
      <c r="H3848" s="2">
        <f t="shared" si="181"/>
        <v>1.61156900296118</v>
      </c>
    </row>
    <row r="3849" spans="1:8">
      <c r="A3849" s="3">
        <v>45762.4481712963</v>
      </c>
      <c r="B3849">
        <v>53.3</v>
      </c>
      <c r="C3849">
        <v>19.3</v>
      </c>
      <c r="D3849">
        <v>18</v>
      </c>
      <c r="E3849">
        <v>0.000278</v>
      </c>
      <c r="F3849" s="1">
        <f t="shared" si="180"/>
        <v>19.8718847999997</v>
      </c>
      <c r="G3849" s="2">
        <f t="shared" si="182"/>
        <v>19.6168655478773</v>
      </c>
      <c r="H3849" s="2">
        <f t="shared" si="181"/>
        <v>1.61686554787727</v>
      </c>
    </row>
    <row r="3850" spans="1:8">
      <c r="A3850" s="3">
        <v>45762.4481828704</v>
      </c>
      <c r="B3850">
        <v>53.3</v>
      </c>
      <c r="C3850">
        <v>19.2</v>
      </c>
      <c r="D3850">
        <v>18</v>
      </c>
      <c r="E3850">
        <v>0.000278</v>
      </c>
      <c r="F3850" s="1">
        <f t="shared" si="180"/>
        <v>19.8772223999997</v>
      </c>
      <c r="G3850" s="2">
        <f t="shared" si="182"/>
        <v>19.6221346495554</v>
      </c>
      <c r="H3850" s="2">
        <f t="shared" si="181"/>
        <v>1.62213464955545</v>
      </c>
    </row>
    <row r="3851" spans="1:8">
      <c r="A3851" s="3">
        <v>45762.4481944444</v>
      </c>
      <c r="B3851">
        <v>53.3</v>
      </c>
      <c r="C3851">
        <v>19.1</v>
      </c>
      <c r="D3851">
        <v>18</v>
      </c>
      <c r="E3851">
        <v>0.000278</v>
      </c>
      <c r="F3851" s="1">
        <f t="shared" si="180"/>
        <v>19.8825321999997</v>
      </c>
      <c r="G3851" s="2">
        <f t="shared" si="182"/>
        <v>19.6273763079957</v>
      </c>
      <c r="H3851" s="2">
        <f t="shared" si="181"/>
        <v>1.62737630799573</v>
      </c>
    </row>
    <row r="3852" spans="1:8">
      <c r="A3852" s="3">
        <v>45762.4482060185</v>
      </c>
      <c r="B3852">
        <v>53.3</v>
      </c>
      <c r="C3852">
        <v>19.3</v>
      </c>
      <c r="D3852">
        <v>18</v>
      </c>
      <c r="E3852">
        <v>0.000278</v>
      </c>
      <c r="F3852" s="1">
        <f t="shared" si="180"/>
        <v>19.8878975999997</v>
      </c>
      <c r="G3852" s="2">
        <f t="shared" si="182"/>
        <v>19.6326728529118</v>
      </c>
      <c r="H3852" s="2">
        <f t="shared" si="181"/>
        <v>1.63267285291182</v>
      </c>
    </row>
    <row r="3853" spans="1:8">
      <c r="A3853" s="3">
        <v>45762.4482175926</v>
      </c>
      <c r="B3853">
        <v>53.3</v>
      </c>
      <c r="C3853">
        <v>19.3</v>
      </c>
      <c r="D3853">
        <v>18</v>
      </c>
      <c r="E3853">
        <v>0.000278</v>
      </c>
      <c r="F3853" s="1">
        <f t="shared" si="180"/>
        <v>19.8932629999997</v>
      </c>
      <c r="G3853" s="2">
        <f t="shared" si="182"/>
        <v>19.6379693978279</v>
      </c>
      <c r="H3853" s="2">
        <f t="shared" si="181"/>
        <v>1.6379693978279</v>
      </c>
    </row>
    <row r="3854" spans="1:8">
      <c r="A3854" s="3">
        <v>45762.4482291667</v>
      </c>
      <c r="B3854">
        <v>53.3</v>
      </c>
      <c r="C3854">
        <v>19.1</v>
      </c>
      <c r="D3854">
        <v>18</v>
      </c>
      <c r="E3854">
        <v>0.000278</v>
      </c>
      <c r="F3854" s="1">
        <f t="shared" si="180"/>
        <v>19.8985727999997</v>
      </c>
      <c r="G3854" s="2">
        <f t="shared" si="182"/>
        <v>19.6432110562682</v>
      </c>
      <c r="H3854" s="2">
        <f t="shared" si="181"/>
        <v>1.64321105626819</v>
      </c>
    </row>
    <row r="3855" spans="1:8">
      <c r="A3855" s="3">
        <v>45762.4482407407</v>
      </c>
      <c r="B3855">
        <v>53.3</v>
      </c>
      <c r="C3855">
        <v>19.1</v>
      </c>
      <c r="D3855">
        <v>18</v>
      </c>
      <c r="E3855">
        <v>0.000278</v>
      </c>
      <c r="F3855" s="1">
        <f t="shared" si="180"/>
        <v>19.9038825999997</v>
      </c>
      <c r="G3855" s="2">
        <f t="shared" si="182"/>
        <v>19.6484527147085</v>
      </c>
      <c r="H3855" s="2">
        <f t="shared" si="181"/>
        <v>1.64845271470847</v>
      </c>
    </row>
    <row r="3856" spans="1:8">
      <c r="A3856" s="3">
        <v>45762.4482523148</v>
      </c>
      <c r="B3856">
        <v>53.3</v>
      </c>
      <c r="C3856">
        <v>19.2</v>
      </c>
      <c r="D3856">
        <v>18</v>
      </c>
      <c r="E3856">
        <v>0.000278</v>
      </c>
      <c r="F3856" s="1">
        <f t="shared" si="180"/>
        <v>19.9092201999997</v>
      </c>
      <c r="G3856" s="2">
        <f t="shared" si="182"/>
        <v>19.6537218163866</v>
      </c>
      <c r="H3856" s="2">
        <f t="shared" si="181"/>
        <v>1.65372181638665</v>
      </c>
    </row>
    <row r="3857" spans="1:8">
      <c r="A3857" s="3">
        <v>45762.4482638889</v>
      </c>
      <c r="B3857">
        <v>53.3</v>
      </c>
      <c r="C3857">
        <v>19.3</v>
      </c>
      <c r="D3857">
        <v>18</v>
      </c>
      <c r="E3857">
        <v>0.000278</v>
      </c>
      <c r="F3857" s="1">
        <f t="shared" si="180"/>
        <v>19.9145855999997</v>
      </c>
      <c r="G3857" s="2">
        <f t="shared" si="182"/>
        <v>19.6590183613027</v>
      </c>
      <c r="H3857" s="2">
        <f t="shared" si="181"/>
        <v>1.65901836130274</v>
      </c>
    </row>
    <row r="3858" spans="1:8">
      <c r="A3858" s="3">
        <v>45762.448275463</v>
      </c>
      <c r="B3858">
        <v>53.3</v>
      </c>
      <c r="C3858">
        <v>19.3</v>
      </c>
      <c r="D3858">
        <v>18</v>
      </c>
      <c r="E3858">
        <v>0.000278</v>
      </c>
      <c r="F3858" s="1">
        <f t="shared" si="180"/>
        <v>19.9199509999997</v>
      </c>
      <c r="G3858" s="2">
        <f t="shared" si="182"/>
        <v>19.6643149062188</v>
      </c>
      <c r="H3858" s="2">
        <f t="shared" si="181"/>
        <v>1.66431490621882</v>
      </c>
    </row>
    <row r="3859" spans="1:8">
      <c r="A3859" s="3">
        <v>45762.448287037</v>
      </c>
      <c r="B3859">
        <v>53.3</v>
      </c>
      <c r="C3859">
        <v>19.1</v>
      </c>
      <c r="D3859">
        <v>18</v>
      </c>
      <c r="E3859">
        <v>0.000278</v>
      </c>
      <c r="F3859" s="1">
        <f t="shared" si="180"/>
        <v>19.9252607999997</v>
      </c>
      <c r="G3859" s="2">
        <f t="shared" si="182"/>
        <v>19.6695565646591</v>
      </c>
      <c r="H3859" s="2">
        <f t="shared" si="181"/>
        <v>1.6695565646591</v>
      </c>
    </row>
    <row r="3860" spans="1:8">
      <c r="A3860" s="3">
        <v>45762.4482986111</v>
      </c>
      <c r="B3860">
        <v>53.3</v>
      </c>
      <c r="C3860">
        <v>19.1</v>
      </c>
      <c r="D3860">
        <v>18</v>
      </c>
      <c r="E3860">
        <v>0.000278</v>
      </c>
      <c r="F3860" s="1">
        <f t="shared" si="180"/>
        <v>19.9305705999997</v>
      </c>
      <c r="G3860" s="2">
        <f t="shared" si="182"/>
        <v>19.6747982230994</v>
      </c>
      <c r="H3860" s="2">
        <f t="shared" si="181"/>
        <v>1.67479822309937</v>
      </c>
    </row>
    <row r="3861" spans="1:8">
      <c r="A3861" s="3">
        <v>45762.4483101852</v>
      </c>
      <c r="B3861">
        <v>53.3</v>
      </c>
      <c r="C3861">
        <v>19</v>
      </c>
      <c r="D3861">
        <v>18</v>
      </c>
      <c r="E3861">
        <v>0.000278</v>
      </c>
      <c r="F3861" s="1">
        <f t="shared" si="180"/>
        <v>19.9358525999997</v>
      </c>
      <c r="G3861" s="2">
        <f t="shared" si="182"/>
        <v>19.6800124383017</v>
      </c>
      <c r="H3861" s="2">
        <f t="shared" si="181"/>
        <v>1.68001243830173</v>
      </c>
    </row>
    <row r="3862" spans="1:8">
      <c r="A3862" s="3">
        <v>45762.4483217593</v>
      </c>
      <c r="B3862">
        <v>53.3</v>
      </c>
      <c r="C3862">
        <v>19.2</v>
      </c>
      <c r="D3862">
        <v>18</v>
      </c>
      <c r="E3862">
        <v>0.000278</v>
      </c>
      <c r="F3862" s="1">
        <f t="shared" si="180"/>
        <v>19.9411901999997</v>
      </c>
      <c r="G3862" s="2">
        <f t="shared" si="182"/>
        <v>19.6852815399799</v>
      </c>
      <c r="H3862" s="2">
        <f t="shared" si="181"/>
        <v>1.68528153997993</v>
      </c>
    </row>
    <row r="3863" spans="1:8">
      <c r="A3863" s="3">
        <v>45762.4483333333</v>
      </c>
      <c r="B3863">
        <v>53.3</v>
      </c>
      <c r="C3863">
        <v>19.3</v>
      </c>
      <c r="D3863">
        <v>18</v>
      </c>
      <c r="E3863">
        <v>0.000278</v>
      </c>
      <c r="F3863" s="1">
        <f t="shared" si="180"/>
        <v>19.9465555999997</v>
      </c>
      <c r="G3863" s="2">
        <f t="shared" si="182"/>
        <v>19.690578084896</v>
      </c>
      <c r="H3863" s="2">
        <f t="shared" si="181"/>
        <v>1.69057808489602</v>
      </c>
    </row>
    <row r="3864" spans="1:8">
      <c r="A3864" s="3">
        <v>45762.4483449074</v>
      </c>
      <c r="B3864">
        <v>53.3</v>
      </c>
      <c r="C3864">
        <v>19.1</v>
      </c>
      <c r="D3864">
        <v>18</v>
      </c>
      <c r="E3864">
        <v>0.000278</v>
      </c>
      <c r="F3864" s="1">
        <f t="shared" si="180"/>
        <v>19.9518653999997</v>
      </c>
      <c r="G3864" s="2">
        <f t="shared" si="182"/>
        <v>19.6958197433363</v>
      </c>
      <c r="H3864" s="2">
        <f t="shared" si="181"/>
        <v>1.69581974333629</v>
      </c>
    </row>
    <row r="3865" spans="1:8">
      <c r="A3865" s="3">
        <v>45762.4483564815</v>
      </c>
      <c r="B3865">
        <v>53.3</v>
      </c>
      <c r="C3865">
        <v>19.1</v>
      </c>
      <c r="D3865">
        <v>18</v>
      </c>
      <c r="E3865">
        <v>0.000278</v>
      </c>
      <c r="F3865" s="1">
        <f t="shared" si="180"/>
        <v>19.9571751999997</v>
      </c>
      <c r="G3865" s="2">
        <f t="shared" si="182"/>
        <v>19.7010614017766</v>
      </c>
      <c r="H3865" s="2">
        <f t="shared" si="181"/>
        <v>1.70106140177657</v>
      </c>
    </row>
    <row r="3866" spans="1:8">
      <c r="A3866" s="3">
        <v>45762.4483680556</v>
      </c>
      <c r="B3866">
        <v>53.3</v>
      </c>
      <c r="C3866">
        <v>19</v>
      </c>
      <c r="D3866">
        <v>18</v>
      </c>
      <c r="E3866">
        <v>0.000278</v>
      </c>
      <c r="F3866" s="1">
        <f t="shared" si="180"/>
        <v>19.9624571999997</v>
      </c>
      <c r="G3866" s="2">
        <f t="shared" si="182"/>
        <v>19.7062756169789</v>
      </c>
      <c r="H3866" s="2">
        <f t="shared" si="181"/>
        <v>1.70627561697893</v>
      </c>
    </row>
    <row r="3867" spans="1:8">
      <c r="A3867" s="3">
        <v>45762.4483796296</v>
      </c>
      <c r="B3867">
        <v>53.3</v>
      </c>
      <c r="C3867">
        <v>19.1</v>
      </c>
      <c r="D3867">
        <v>18</v>
      </c>
      <c r="E3867">
        <v>0.000278</v>
      </c>
      <c r="F3867" s="1">
        <f t="shared" si="180"/>
        <v>19.9677669999997</v>
      </c>
      <c r="G3867" s="2">
        <f t="shared" si="182"/>
        <v>19.7115172754192</v>
      </c>
      <c r="H3867" s="2">
        <f t="shared" si="181"/>
        <v>1.71151727541921</v>
      </c>
    </row>
    <row r="3868" spans="1:8">
      <c r="A3868" s="3">
        <v>45762.4483912037</v>
      </c>
      <c r="B3868">
        <v>53.3</v>
      </c>
      <c r="C3868">
        <v>19.2</v>
      </c>
      <c r="D3868">
        <v>18</v>
      </c>
      <c r="E3868">
        <v>0.000278</v>
      </c>
      <c r="F3868" s="1">
        <f t="shared" si="180"/>
        <v>19.9731045999997</v>
      </c>
      <c r="G3868" s="2">
        <f t="shared" si="182"/>
        <v>19.7167863770974</v>
      </c>
      <c r="H3868" s="2">
        <f t="shared" si="181"/>
        <v>1.71678637709741</v>
      </c>
    </row>
    <row r="3869" spans="1:8">
      <c r="A3869" s="3">
        <v>45762.4484027778</v>
      </c>
      <c r="B3869">
        <v>53.3</v>
      </c>
      <c r="C3869">
        <v>19.1</v>
      </c>
      <c r="D3869">
        <v>18</v>
      </c>
      <c r="E3869">
        <v>0.000278</v>
      </c>
      <c r="F3869" s="1">
        <f t="shared" si="180"/>
        <v>19.9784143999997</v>
      </c>
      <c r="G3869" s="2">
        <f t="shared" si="182"/>
        <v>19.7220280355377</v>
      </c>
      <c r="H3869" s="2">
        <f t="shared" si="181"/>
        <v>1.72202803553768</v>
      </c>
    </row>
    <row r="3870" spans="1:8">
      <c r="A3870" s="3">
        <v>45762.4484143518</v>
      </c>
      <c r="B3870">
        <v>53.3</v>
      </c>
      <c r="C3870">
        <v>19.2</v>
      </c>
      <c r="D3870">
        <v>18</v>
      </c>
      <c r="E3870">
        <v>0.000278</v>
      </c>
      <c r="F3870" s="1">
        <f t="shared" si="180"/>
        <v>19.9837519999997</v>
      </c>
      <c r="G3870" s="2">
        <f t="shared" si="182"/>
        <v>19.7272971372159</v>
      </c>
      <c r="H3870" s="2">
        <f t="shared" si="181"/>
        <v>1.72729713721586</v>
      </c>
    </row>
    <row r="3871" spans="1:8">
      <c r="A3871" s="3">
        <v>45762.4484259259</v>
      </c>
      <c r="B3871">
        <v>53.3</v>
      </c>
      <c r="C3871">
        <v>19.1</v>
      </c>
      <c r="D3871">
        <v>18</v>
      </c>
      <c r="E3871">
        <v>0.000278</v>
      </c>
      <c r="F3871" s="1">
        <f t="shared" si="180"/>
        <v>19.9890617999997</v>
      </c>
      <c r="G3871" s="2">
        <f t="shared" si="182"/>
        <v>19.7325387956561</v>
      </c>
      <c r="H3871" s="2">
        <f t="shared" si="181"/>
        <v>1.73253879565613</v>
      </c>
    </row>
    <row r="3872" spans="1:8">
      <c r="A3872" s="3">
        <v>45762.4484375</v>
      </c>
      <c r="B3872">
        <v>53.3</v>
      </c>
      <c r="C3872">
        <v>19</v>
      </c>
      <c r="D3872">
        <v>18</v>
      </c>
      <c r="E3872">
        <v>0.000278</v>
      </c>
      <c r="F3872" s="1">
        <f t="shared" si="180"/>
        <v>19.9943437999997</v>
      </c>
      <c r="G3872" s="2">
        <f t="shared" si="182"/>
        <v>19.7377530108585</v>
      </c>
      <c r="H3872" s="2">
        <f t="shared" si="181"/>
        <v>1.73775301085851</v>
      </c>
    </row>
    <row r="3873" spans="1:8">
      <c r="A3873" s="3">
        <v>45762.4484490741</v>
      </c>
      <c r="B3873">
        <v>53.3</v>
      </c>
      <c r="C3873">
        <v>19.2</v>
      </c>
      <c r="D3873">
        <v>18</v>
      </c>
      <c r="E3873">
        <v>0.000278</v>
      </c>
      <c r="F3873" s="1">
        <f t="shared" si="180"/>
        <v>19.9996813999997</v>
      </c>
      <c r="G3873" s="2">
        <f t="shared" si="182"/>
        <v>19.7430221125367</v>
      </c>
      <c r="H3873" s="2">
        <f t="shared" si="181"/>
        <v>1.74302211253668</v>
      </c>
    </row>
    <row r="3874" spans="1:8">
      <c r="A3874" s="3">
        <v>45762.4484606481</v>
      </c>
      <c r="B3874">
        <v>53.3</v>
      </c>
      <c r="C3874">
        <v>19.2</v>
      </c>
      <c r="D3874">
        <v>18</v>
      </c>
      <c r="E3874">
        <v>0.000278</v>
      </c>
      <c r="F3874" s="1">
        <f t="shared" si="180"/>
        <v>20.0050189999997</v>
      </c>
      <c r="G3874" s="2">
        <f t="shared" si="182"/>
        <v>19.7482912142149</v>
      </c>
      <c r="H3874" s="2">
        <f t="shared" si="181"/>
        <v>1.74829121421487</v>
      </c>
    </row>
    <row r="3875" spans="1:8">
      <c r="A3875" s="3">
        <v>45762.4484722222</v>
      </c>
      <c r="B3875">
        <v>53.3</v>
      </c>
      <c r="C3875">
        <v>19.3</v>
      </c>
      <c r="D3875">
        <v>18</v>
      </c>
      <c r="E3875">
        <v>0.000278</v>
      </c>
      <c r="F3875" s="1">
        <f t="shared" si="180"/>
        <v>20.0103843999997</v>
      </c>
      <c r="G3875" s="2">
        <f t="shared" si="182"/>
        <v>19.753587759131</v>
      </c>
      <c r="H3875" s="2">
        <f t="shared" si="181"/>
        <v>1.75358775913097</v>
      </c>
    </row>
    <row r="3876" spans="1:8">
      <c r="A3876" s="3">
        <v>45762.4484837963</v>
      </c>
      <c r="B3876">
        <v>53.3</v>
      </c>
      <c r="C3876">
        <v>19.1</v>
      </c>
      <c r="D3876">
        <v>18</v>
      </c>
      <c r="E3876">
        <v>0.000278</v>
      </c>
      <c r="F3876" s="1">
        <f t="shared" si="180"/>
        <v>20.0156941999997</v>
      </c>
      <c r="G3876" s="2">
        <f t="shared" si="182"/>
        <v>19.7588294175712</v>
      </c>
      <c r="H3876" s="2">
        <f t="shared" si="181"/>
        <v>1.75882941757123</v>
      </c>
    </row>
    <row r="3877" spans="1:8">
      <c r="A3877" s="3">
        <v>45762.4484953704</v>
      </c>
      <c r="B3877">
        <v>53.3</v>
      </c>
      <c r="C3877">
        <v>19</v>
      </c>
      <c r="D3877">
        <v>18</v>
      </c>
      <c r="E3877">
        <v>0.000278</v>
      </c>
      <c r="F3877" s="1">
        <f t="shared" si="180"/>
        <v>20.0209761999997</v>
      </c>
      <c r="G3877" s="2">
        <f t="shared" si="182"/>
        <v>19.7640436327736</v>
      </c>
      <c r="H3877" s="2">
        <f t="shared" si="181"/>
        <v>1.76404363277361</v>
      </c>
    </row>
    <row r="3878" spans="1:8">
      <c r="A3878" s="3">
        <v>45762.4485069444</v>
      </c>
      <c r="B3878">
        <v>53.3</v>
      </c>
      <c r="C3878">
        <v>19.2</v>
      </c>
      <c r="D3878">
        <v>18</v>
      </c>
      <c r="E3878">
        <v>0.000278</v>
      </c>
      <c r="F3878" s="1">
        <f t="shared" si="180"/>
        <v>20.0263137999997</v>
      </c>
      <c r="G3878" s="2">
        <f t="shared" si="182"/>
        <v>19.7693127344518</v>
      </c>
      <c r="H3878" s="2">
        <f t="shared" si="181"/>
        <v>1.7693127344518</v>
      </c>
    </row>
    <row r="3879" spans="1:8">
      <c r="A3879" s="3">
        <v>45762.4485185185</v>
      </c>
      <c r="B3879">
        <v>53.3</v>
      </c>
      <c r="C3879">
        <v>19</v>
      </c>
      <c r="D3879">
        <v>18</v>
      </c>
      <c r="E3879">
        <v>0.000278</v>
      </c>
      <c r="F3879" s="1">
        <f t="shared" si="180"/>
        <v>20.0315957999997</v>
      </c>
      <c r="G3879" s="2">
        <f t="shared" si="182"/>
        <v>19.7745269496542</v>
      </c>
      <c r="H3879" s="2">
        <f t="shared" si="181"/>
        <v>1.77452694965416</v>
      </c>
    </row>
    <row r="3880" spans="1:8">
      <c r="A3880" s="3">
        <v>45762.4485300926</v>
      </c>
      <c r="B3880">
        <v>53.3</v>
      </c>
      <c r="C3880">
        <v>19.1</v>
      </c>
      <c r="D3880">
        <v>18</v>
      </c>
      <c r="E3880">
        <v>0.000278</v>
      </c>
      <c r="F3880" s="1">
        <f t="shared" si="180"/>
        <v>20.0369055999997</v>
      </c>
      <c r="G3880" s="2">
        <f t="shared" si="182"/>
        <v>19.7797686080944</v>
      </c>
      <c r="H3880" s="2">
        <f t="shared" si="181"/>
        <v>1.77976860809444</v>
      </c>
    </row>
    <row r="3881" spans="1:8">
      <c r="A3881" s="3">
        <v>45762.4485416667</v>
      </c>
      <c r="B3881">
        <v>53.3</v>
      </c>
      <c r="C3881">
        <v>19.1</v>
      </c>
      <c r="D3881">
        <v>18</v>
      </c>
      <c r="E3881">
        <v>0.000278</v>
      </c>
      <c r="F3881" s="1">
        <f t="shared" si="180"/>
        <v>20.0422153999997</v>
      </c>
      <c r="G3881" s="2">
        <f t="shared" si="182"/>
        <v>19.7850102665347</v>
      </c>
      <c r="H3881" s="2">
        <f t="shared" si="181"/>
        <v>1.78501026653471</v>
      </c>
    </row>
    <row r="3882" spans="1:8">
      <c r="A3882" s="3">
        <v>45762.4485532407</v>
      </c>
      <c r="B3882">
        <v>53.3</v>
      </c>
      <c r="C3882">
        <v>19.3</v>
      </c>
      <c r="D3882">
        <v>18</v>
      </c>
      <c r="E3882">
        <v>0.000278</v>
      </c>
      <c r="F3882" s="1">
        <f t="shared" si="180"/>
        <v>20.0475807999997</v>
      </c>
      <c r="G3882" s="2">
        <f t="shared" si="182"/>
        <v>19.7903068114508</v>
      </c>
      <c r="H3882" s="2">
        <f t="shared" si="181"/>
        <v>1.7903068114508</v>
      </c>
    </row>
    <row r="3883" spans="1:8">
      <c r="A3883" s="3">
        <v>45762.4485648148</v>
      </c>
      <c r="B3883">
        <v>53.3</v>
      </c>
      <c r="C3883">
        <v>19.1</v>
      </c>
      <c r="D3883">
        <v>18</v>
      </c>
      <c r="E3883">
        <v>0.000278</v>
      </c>
      <c r="F3883" s="1">
        <f t="shared" si="180"/>
        <v>20.0528905999997</v>
      </c>
      <c r="G3883" s="2">
        <f t="shared" si="182"/>
        <v>19.7955484698911</v>
      </c>
      <c r="H3883" s="2">
        <f t="shared" si="181"/>
        <v>1.79554846989107</v>
      </c>
    </row>
    <row r="3884" spans="1:8">
      <c r="A3884" s="3">
        <v>45762.4485763889</v>
      </c>
      <c r="B3884">
        <v>53.3</v>
      </c>
      <c r="C3884">
        <v>19.3</v>
      </c>
      <c r="D3884">
        <v>18</v>
      </c>
      <c r="E3884">
        <v>0.000278</v>
      </c>
      <c r="F3884" s="1">
        <f t="shared" si="180"/>
        <v>20.0582559999997</v>
      </c>
      <c r="G3884" s="2">
        <f t="shared" si="182"/>
        <v>19.8008450148072</v>
      </c>
      <c r="H3884" s="2">
        <f t="shared" si="181"/>
        <v>1.80084501480717</v>
      </c>
    </row>
    <row r="3885" spans="1:8">
      <c r="A3885" s="3">
        <v>45762.448587963</v>
      </c>
      <c r="B3885">
        <v>53.3</v>
      </c>
      <c r="C3885">
        <v>19.1</v>
      </c>
      <c r="D3885">
        <v>18</v>
      </c>
      <c r="E3885">
        <v>0.000278</v>
      </c>
      <c r="F3885" s="1">
        <f t="shared" si="180"/>
        <v>20.0635657999997</v>
      </c>
      <c r="G3885" s="2">
        <f t="shared" si="182"/>
        <v>19.8060866732474</v>
      </c>
      <c r="H3885" s="2">
        <f t="shared" si="181"/>
        <v>1.80608667324745</v>
      </c>
    </row>
    <row r="3886" spans="1:8">
      <c r="A3886" s="3">
        <v>45762.448599537</v>
      </c>
      <c r="B3886">
        <v>53.3</v>
      </c>
      <c r="C3886">
        <v>19.1</v>
      </c>
      <c r="D3886">
        <v>18</v>
      </c>
      <c r="E3886">
        <v>0.000278</v>
      </c>
      <c r="F3886" s="1">
        <f t="shared" si="180"/>
        <v>20.0688755999997</v>
      </c>
      <c r="G3886" s="2">
        <f t="shared" si="182"/>
        <v>19.8113283316877</v>
      </c>
      <c r="H3886" s="2">
        <f t="shared" si="181"/>
        <v>1.81132833168772</v>
      </c>
    </row>
    <row r="3887" spans="1:8">
      <c r="A3887" s="3">
        <v>45762.4486111111</v>
      </c>
      <c r="B3887">
        <v>53.3</v>
      </c>
      <c r="C3887">
        <v>19.1</v>
      </c>
      <c r="D3887">
        <v>18</v>
      </c>
      <c r="E3887">
        <v>0.000278</v>
      </c>
      <c r="F3887" s="1">
        <f t="shared" si="180"/>
        <v>20.0741853999997</v>
      </c>
      <c r="G3887" s="2">
        <f t="shared" si="182"/>
        <v>19.816569990128</v>
      </c>
      <c r="H3887" s="2">
        <f t="shared" si="181"/>
        <v>1.816569990128</v>
      </c>
    </row>
    <row r="3888" spans="1:8">
      <c r="A3888" s="3">
        <v>45762.4486226852</v>
      </c>
      <c r="B3888">
        <v>53.3</v>
      </c>
      <c r="C3888">
        <v>19.1</v>
      </c>
      <c r="D3888">
        <v>18</v>
      </c>
      <c r="E3888">
        <v>0.000278</v>
      </c>
      <c r="F3888" s="1">
        <f t="shared" si="180"/>
        <v>20.0794951999997</v>
      </c>
      <c r="G3888" s="2">
        <f t="shared" si="182"/>
        <v>19.8218116485683</v>
      </c>
      <c r="H3888" s="2">
        <f t="shared" si="181"/>
        <v>1.82181164856827</v>
      </c>
    </row>
    <row r="3889" spans="1:8">
      <c r="A3889" s="3">
        <v>45762.4486342593</v>
      </c>
      <c r="B3889">
        <v>53.3</v>
      </c>
      <c r="C3889">
        <v>19.1</v>
      </c>
      <c r="D3889">
        <v>18</v>
      </c>
      <c r="E3889">
        <v>0.000278</v>
      </c>
      <c r="F3889" s="1">
        <f t="shared" si="180"/>
        <v>20.0848049999997</v>
      </c>
      <c r="G3889" s="2">
        <f t="shared" si="182"/>
        <v>19.8270533070086</v>
      </c>
      <c r="H3889" s="2">
        <f t="shared" si="181"/>
        <v>1.82705330700855</v>
      </c>
    </row>
    <row r="3890" spans="1:8">
      <c r="A3890" s="3">
        <v>45762.4486458333</v>
      </c>
      <c r="B3890">
        <v>53.3</v>
      </c>
      <c r="C3890">
        <v>19.1</v>
      </c>
      <c r="D3890">
        <v>18</v>
      </c>
      <c r="E3890">
        <v>0.000278</v>
      </c>
      <c r="F3890" s="1">
        <f t="shared" si="180"/>
        <v>20.0901147999997</v>
      </c>
      <c r="G3890" s="2">
        <f t="shared" si="182"/>
        <v>19.8322949654488</v>
      </c>
      <c r="H3890" s="2">
        <f t="shared" si="181"/>
        <v>1.83229496544882</v>
      </c>
    </row>
    <row r="3891" spans="1:8">
      <c r="A3891" s="3">
        <v>45762.4486574074</v>
      </c>
      <c r="B3891">
        <v>53.3</v>
      </c>
      <c r="C3891">
        <v>19.1</v>
      </c>
      <c r="D3891">
        <v>18</v>
      </c>
      <c r="E3891">
        <v>0.000278</v>
      </c>
      <c r="F3891" s="1">
        <f t="shared" si="180"/>
        <v>20.0954245999997</v>
      </c>
      <c r="G3891" s="2">
        <f t="shared" si="182"/>
        <v>19.8375366238891</v>
      </c>
      <c r="H3891" s="2">
        <f t="shared" si="181"/>
        <v>1.83753662388909</v>
      </c>
    </row>
    <row r="3892" spans="1:8">
      <c r="A3892" s="3">
        <v>45762.4486689815</v>
      </c>
      <c r="B3892">
        <v>53.3</v>
      </c>
      <c r="C3892">
        <v>19</v>
      </c>
      <c r="D3892">
        <v>18</v>
      </c>
      <c r="E3892">
        <v>0.000278</v>
      </c>
      <c r="F3892" s="1">
        <f t="shared" si="180"/>
        <v>20.1007065999997</v>
      </c>
      <c r="G3892" s="2">
        <f t="shared" si="182"/>
        <v>19.8427508390915</v>
      </c>
      <c r="H3892" s="2">
        <f t="shared" si="181"/>
        <v>1.84275083909147</v>
      </c>
    </row>
    <row r="3893" spans="1:8">
      <c r="A3893" s="3">
        <v>45762.4486805556</v>
      </c>
      <c r="B3893">
        <v>53.3</v>
      </c>
      <c r="C3893">
        <v>19.3</v>
      </c>
      <c r="D3893">
        <v>18</v>
      </c>
      <c r="E3893">
        <v>0.000278</v>
      </c>
      <c r="F3893" s="1">
        <f t="shared" si="180"/>
        <v>20.1060719999997</v>
      </c>
      <c r="G3893" s="2">
        <f t="shared" si="182"/>
        <v>19.8480473840076</v>
      </c>
      <c r="H3893" s="2">
        <f t="shared" si="181"/>
        <v>1.84804738400756</v>
      </c>
    </row>
    <row r="3894" spans="1:8">
      <c r="A3894" s="3">
        <v>45762.4486921296</v>
      </c>
      <c r="B3894">
        <v>53.3</v>
      </c>
      <c r="C3894">
        <v>19.3</v>
      </c>
      <c r="D3894">
        <v>18</v>
      </c>
      <c r="E3894">
        <v>0.000278</v>
      </c>
      <c r="F3894" s="1">
        <f t="shared" si="180"/>
        <v>20.1114373999997</v>
      </c>
      <c r="G3894" s="2">
        <f t="shared" si="182"/>
        <v>19.8533439289236</v>
      </c>
      <c r="H3894" s="2">
        <f t="shared" si="181"/>
        <v>1.85334392892365</v>
      </c>
    </row>
    <row r="3895" spans="1:8">
      <c r="A3895" s="3">
        <v>45762.4487037037</v>
      </c>
      <c r="B3895">
        <v>53.3</v>
      </c>
      <c r="C3895">
        <v>19.1</v>
      </c>
      <c r="D3895">
        <v>18</v>
      </c>
      <c r="E3895">
        <v>0.000278</v>
      </c>
      <c r="F3895" s="1">
        <f t="shared" si="180"/>
        <v>20.1167471999997</v>
      </c>
      <c r="G3895" s="2">
        <f t="shared" si="182"/>
        <v>19.8585855873639</v>
      </c>
      <c r="H3895" s="2">
        <f t="shared" si="181"/>
        <v>1.85858558736392</v>
      </c>
    </row>
    <row r="3896" spans="1:8">
      <c r="A3896" s="3">
        <v>45762.4487152778</v>
      </c>
      <c r="B3896">
        <v>53.3</v>
      </c>
      <c r="C3896">
        <v>19.1</v>
      </c>
      <c r="D3896">
        <v>18</v>
      </c>
      <c r="E3896">
        <v>0.000278</v>
      </c>
      <c r="F3896" s="1">
        <f t="shared" si="180"/>
        <v>20.1220569999997</v>
      </c>
      <c r="G3896" s="2">
        <f t="shared" si="182"/>
        <v>19.8638272458042</v>
      </c>
      <c r="H3896" s="2">
        <f t="shared" si="181"/>
        <v>1.8638272458042</v>
      </c>
    </row>
    <row r="3897" spans="1:8">
      <c r="A3897" s="3">
        <v>45762.4487268518</v>
      </c>
      <c r="B3897">
        <v>53.3</v>
      </c>
      <c r="C3897">
        <v>19.1</v>
      </c>
      <c r="D3897">
        <v>18</v>
      </c>
      <c r="E3897">
        <v>0.000278</v>
      </c>
      <c r="F3897" s="1">
        <f t="shared" si="180"/>
        <v>20.1273667999997</v>
      </c>
      <c r="G3897" s="2">
        <f t="shared" si="182"/>
        <v>19.8690689042445</v>
      </c>
      <c r="H3897" s="2">
        <f t="shared" si="181"/>
        <v>1.86906890424447</v>
      </c>
    </row>
    <row r="3898" spans="1:8">
      <c r="A3898" s="3">
        <v>45762.4487384259</v>
      </c>
      <c r="B3898">
        <v>53.3</v>
      </c>
      <c r="C3898">
        <v>19</v>
      </c>
      <c r="D3898">
        <v>18</v>
      </c>
      <c r="E3898">
        <v>0.000278</v>
      </c>
      <c r="F3898" s="1">
        <f t="shared" si="180"/>
        <v>20.1326487999997</v>
      </c>
      <c r="G3898" s="2">
        <f t="shared" si="182"/>
        <v>19.8742831194468</v>
      </c>
      <c r="H3898" s="2">
        <f t="shared" si="181"/>
        <v>1.87428311944684</v>
      </c>
    </row>
    <row r="3899" spans="1:8">
      <c r="A3899" s="3">
        <v>45762.44875</v>
      </c>
      <c r="B3899">
        <v>53.3</v>
      </c>
      <c r="C3899">
        <v>19.3</v>
      </c>
      <c r="D3899">
        <v>18</v>
      </c>
      <c r="E3899">
        <v>0.000278</v>
      </c>
      <c r="F3899" s="1">
        <f t="shared" si="180"/>
        <v>20.1380141999997</v>
      </c>
      <c r="G3899" s="2">
        <f t="shared" si="182"/>
        <v>19.8795796643629</v>
      </c>
      <c r="H3899" s="2">
        <f t="shared" si="181"/>
        <v>1.87957966436294</v>
      </c>
    </row>
    <row r="3900" spans="1:8">
      <c r="A3900" s="3">
        <v>45762.4487615741</v>
      </c>
      <c r="B3900">
        <v>53.3</v>
      </c>
      <c r="C3900">
        <v>19.1</v>
      </c>
      <c r="D3900">
        <v>18</v>
      </c>
      <c r="E3900">
        <v>0.000278</v>
      </c>
      <c r="F3900" s="1">
        <f t="shared" si="180"/>
        <v>20.1433239999997</v>
      </c>
      <c r="G3900" s="2">
        <f t="shared" si="182"/>
        <v>19.8848213228032</v>
      </c>
      <c r="H3900" s="2">
        <f t="shared" si="181"/>
        <v>1.88482132280322</v>
      </c>
    </row>
    <row r="3901" spans="1:8">
      <c r="A3901" s="3">
        <v>45762.4487731481</v>
      </c>
      <c r="B3901">
        <v>53.3</v>
      </c>
      <c r="C3901">
        <v>19.2</v>
      </c>
      <c r="D3901">
        <v>18</v>
      </c>
      <c r="E3901">
        <v>0.000278</v>
      </c>
      <c r="F3901" s="1">
        <f t="shared" si="180"/>
        <v>20.1486615999997</v>
      </c>
      <c r="G3901" s="2">
        <f t="shared" si="182"/>
        <v>19.8900904244814</v>
      </c>
      <c r="H3901" s="2">
        <f t="shared" si="181"/>
        <v>1.8900904244814</v>
      </c>
    </row>
    <row r="3902" spans="1:8">
      <c r="A3902" s="3">
        <v>45762.4487847222</v>
      </c>
      <c r="B3902">
        <v>53.3</v>
      </c>
      <c r="C3902">
        <v>19.2</v>
      </c>
      <c r="D3902">
        <v>18</v>
      </c>
      <c r="E3902">
        <v>0.000278</v>
      </c>
      <c r="F3902" s="1">
        <f t="shared" si="180"/>
        <v>20.1539991999997</v>
      </c>
      <c r="G3902" s="2">
        <f t="shared" si="182"/>
        <v>19.8953595261596</v>
      </c>
      <c r="H3902" s="2">
        <f t="shared" si="181"/>
        <v>1.89535952615958</v>
      </c>
    </row>
    <row r="3903" spans="1:8">
      <c r="A3903" s="3">
        <v>45762.4487962963</v>
      </c>
      <c r="B3903">
        <v>53.3</v>
      </c>
      <c r="C3903">
        <v>19.3</v>
      </c>
      <c r="D3903">
        <v>18</v>
      </c>
      <c r="E3903">
        <v>0.000278</v>
      </c>
      <c r="F3903" s="1">
        <f t="shared" si="180"/>
        <v>20.1593645999997</v>
      </c>
      <c r="G3903" s="2">
        <f t="shared" si="182"/>
        <v>19.9006560710757</v>
      </c>
      <c r="H3903" s="2">
        <f t="shared" si="181"/>
        <v>1.90065607107567</v>
      </c>
    </row>
    <row r="3904" spans="1:8">
      <c r="A3904" s="3">
        <v>45762.4488078704</v>
      </c>
      <c r="B3904">
        <v>53.3</v>
      </c>
      <c r="C3904">
        <v>19.1</v>
      </c>
      <c r="D3904">
        <v>18</v>
      </c>
      <c r="E3904">
        <v>0.000278</v>
      </c>
      <c r="F3904" s="1">
        <f t="shared" si="180"/>
        <v>20.1646743999997</v>
      </c>
      <c r="G3904" s="2">
        <f t="shared" si="182"/>
        <v>19.9058977295159</v>
      </c>
      <c r="H3904" s="2">
        <f t="shared" si="181"/>
        <v>1.90589772951594</v>
      </c>
    </row>
    <row r="3905" spans="1:8">
      <c r="A3905" s="3">
        <v>45762.4488194444</v>
      </c>
      <c r="B3905">
        <v>53.3</v>
      </c>
      <c r="C3905">
        <v>19.3</v>
      </c>
      <c r="D3905">
        <v>18</v>
      </c>
      <c r="E3905">
        <v>0.000278</v>
      </c>
      <c r="F3905" s="1">
        <f t="shared" si="180"/>
        <v>20.1700397999996</v>
      </c>
      <c r="G3905" s="2">
        <f t="shared" si="182"/>
        <v>19.911194274432</v>
      </c>
      <c r="H3905" s="2">
        <f t="shared" si="181"/>
        <v>1.91119427443203</v>
      </c>
    </row>
    <row r="3906" spans="1:8">
      <c r="A3906" s="3">
        <v>45762.4488310185</v>
      </c>
      <c r="B3906">
        <v>53.3</v>
      </c>
      <c r="C3906">
        <v>19.1</v>
      </c>
      <c r="D3906">
        <v>18</v>
      </c>
      <c r="E3906">
        <v>0.000278</v>
      </c>
      <c r="F3906" s="1">
        <f t="shared" si="180"/>
        <v>20.1753495999996</v>
      </c>
      <c r="G3906" s="2">
        <f t="shared" si="182"/>
        <v>19.9164359328723</v>
      </c>
      <c r="H3906" s="2">
        <f t="shared" si="181"/>
        <v>1.91643593287232</v>
      </c>
    </row>
    <row r="3907" spans="1:8">
      <c r="A3907" s="3">
        <v>45762.4488425926</v>
      </c>
      <c r="B3907">
        <v>53.3</v>
      </c>
      <c r="C3907">
        <v>19.3</v>
      </c>
      <c r="D3907">
        <v>18</v>
      </c>
      <c r="E3907">
        <v>0.000278</v>
      </c>
      <c r="F3907" s="1">
        <f t="shared" ref="F3907:F3970" si="183">E3907*C3907+F3906</f>
        <v>20.1807149999996</v>
      </c>
      <c r="G3907" s="2">
        <f t="shared" si="182"/>
        <v>19.9217324777884</v>
      </c>
      <c r="H3907" s="2">
        <f t="shared" ref="H3907:H3970" si="184">ABS(G3907-D3907)</f>
        <v>1.9217324777884</v>
      </c>
    </row>
    <row r="3908" spans="1:8">
      <c r="A3908" s="3">
        <v>45762.4488541667</v>
      </c>
      <c r="B3908">
        <v>53.3</v>
      </c>
      <c r="C3908">
        <v>19.1</v>
      </c>
      <c r="D3908">
        <v>18</v>
      </c>
      <c r="E3908">
        <v>0.000278</v>
      </c>
      <c r="F3908" s="1">
        <f t="shared" si="183"/>
        <v>20.1860247999996</v>
      </c>
      <c r="G3908" s="2">
        <f t="shared" ref="G3908:G3971" si="185">100-((101.3-F3908)*100/101.3)</f>
        <v>19.9269741362287</v>
      </c>
      <c r="H3908" s="2">
        <f t="shared" si="184"/>
        <v>1.92697413622868</v>
      </c>
    </row>
    <row r="3909" spans="1:8">
      <c r="A3909" s="3">
        <v>45762.4488657407</v>
      </c>
      <c r="B3909">
        <v>53.3</v>
      </c>
      <c r="C3909">
        <v>19.3</v>
      </c>
      <c r="D3909">
        <v>19</v>
      </c>
      <c r="E3909">
        <v>0.000278</v>
      </c>
      <c r="F3909" s="1">
        <f t="shared" si="183"/>
        <v>20.1913901999996</v>
      </c>
      <c r="G3909" s="2">
        <f t="shared" si="185"/>
        <v>19.9322706811448</v>
      </c>
      <c r="H3909" s="2">
        <f t="shared" si="184"/>
        <v>0.932270681144772</v>
      </c>
    </row>
    <row r="3910" spans="1:8">
      <c r="A3910" s="3">
        <v>45762.4488773148</v>
      </c>
      <c r="B3910">
        <v>53.3</v>
      </c>
      <c r="C3910">
        <v>19.3</v>
      </c>
      <c r="D3910">
        <v>19</v>
      </c>
      <c r="E3910">
        <v>0.000278</v>
      </c>
      <c r="F3910" s="1">
        <f t="shared" si="183"/>
        <v>20.1967555999996</v>
      </c>
      <c r="G3910" s="2">
        <f t="shared" si="185"/>
        <v>19.9375672260609</v>
      </c>
      <c r="H3910" s="2">
        <f t="shared" si="184"/>
        <v>0.937567226060864</v>
      </c>
    </row>
    <row r="3911" spans="1:8">
      <c r="A3911" s="3">
        <v>45762.4488888889</v>
      </c>
      <c r="B3911">
        <v>53.3</v>
      </c>
      <c r="C3911">
        <v>19.2</v>
      </c>
      <c r="D3911">
        <v>19</v>
      </c>
      <c r="E3911">
        <v>0.000278</v>
      </c>
      <c r="F3911" s="1">
        <f t="shared" si="183"/>
        <v>20.2020931999996</v>
      </c>
      <c r="G3911" s="2">
        <f t="shared" si="185"/>
        <v>19.942836327739</v>
      </c>
      <c r="H3911" s="2">
        <f t="shared" si="184"/>
        <v>0.942836327739045</v>
      </c>
    </row>
    <row r="3912" spans="1:8">
      <c r="A3912" s="3">
        <v>45762.448900463</v>
      </c>
      <c r="B3912">
        <v>53.3</v>
      </c>
      <c r="C3912">
        <v>19</v>
      </c>
      <c r="D3912">
        <v>19</v>
      </c>
      <c r="E3912">
        <v>0.000278</v>
      </c>
      <c r="F3912" s="1">
        <f t="shared" si="183"/>
        <v>20.2073751999996</v>
      </c>
      <c r="G3912" s="2">
        <f t="shared" si="185"/>
        <v>19.9480505429414</v>
      </c>
      <c r="H3912" s="2">
        <f t="shared" si="184"/>
        <v>0.948050542941417</v>
      </c>
    </row>
    <row r="3913" spans="1:8">
      <c r="A3913" s="3">
        <v>45762.448912037</v>
      </c>
      <c r="B3913">
        <v>53.3</v>
      </c>
      <c r="C3913">
        <v>19</v>
      </c>
      <c r="D3913">
        <v>19</v>
      </c>
      <c r="E3913">
        <v>0.000278</v>
      </c>
      <c r="F3913" s="1">
        <f t="shared" si="183"/>
        <v>20.2126571999996</v>
      </c>
      <c r="G3913" s="2">
        <f t="shared" si="185"/>
        <v>19.9532647581438</v>
      </c>
      <c r="H3913" s="2">
        <f t="shared" si="184"/>
        <v>0.953264758143774</v>
      </c>
    </row>
    <row r="3914" spans="1:8">
      <c r="A3914" s="3">
        <v>45762.4489236111</v>
      </c>
      <c r="B3914">
        <v>53.3</v>
      </c>
      <c r="C3914">
        <v>19.1</v>
      </c>
      <c r="D3914">
        <v>19</v>
      </c>
      <c r="E3914">
        <v>0.000278</v>
      </c>
      <c r="F3914" s="1">
        <f t="shared" si="183"/>
        <v>20.2179669999996</v>
      </c>
      <c r="G3914" s="2">
        <f t="shared" si="185"/>
        <v>19.9585064165841</v>
      </c>
      <c r="H3914" s="2">
        <f t="shared" si="184"/>
        <v>0.958506416584058</v>
      </c>
    </row>
    <row r="3915" spans="1:8">
      <c r="A3915" s="3">
        <v>45762.4489583333</v>
      </c>
      <c r="B3915">
        <v>53.3</v>
      </c>
      <c r="C3915">
        <v>19.1</v>
      </c>
      <c r="D3915">
        <v>19</v>
      </c>
      <c r="E3915">
        <v>0.000278</v>
      </c>
      <c r="F3915" s="1">
        <f t="shared" si="183"/>
        <v>20.2232767999996</v>
      </c>
      <c r="G3915" s="2">
        <f t="shared" si="185"/>
        <v>19.9637480750243</v>
      </c>
      <c r="H3915" s="2">
        <f t="shared" si="184"/>
        <v>0.963748075024341</v>
      </c>
    </row>
    <row r="3916" spans="1:8">
      <c r="A3916" s="3">
        <v>45762.4489699074</v>
      </c>
      <c r="B3916">
        <v>53.3</v>
      </c>
      <c r="C3916">
        <v>19.2</v>
      </c>
      <c r="D3916">
        <v>19</v>
      </c>
      <c r="E3916">
        <v>0.000278</v>
      </c>
      <c r="F3916" s="1">
        <f t="shared" si="183"/>
        <v>20.2286143999996</v>
      </c>
      <c r="G3916" s="2">
        <f t="shared" si="185"/>
        <v>19.9690171767025</v>
      </c>
      <c r="H3916" s="2">
        <f t="shared" si="184"/>
        <v>0.969017176702508</v>
      </c>
    </row>
    <row r="3917" spans="1:8">
      <c r="A3917" s="3">
        <v>45762.4489814815</v>
      </c>
      <c r="B3917">
        <v>53.3</v>
      </c>
      <c r="C3917">
        <v>19.3</v>
      </c>
      <c r="D3917">
        <v>19</v>
      </c>
      <c r="E3917">
        <v>0.000278</v>
      </c>
      <c r="F3917" s="1">
        <f t="shared" si="183"/>
        <v>20.2339797999996</v>
      </c>
      <c r="G3917" s="2">
        <f t="shared" si="185"/>
        <v>19.9743137216186</v>
      </c>
      <c r="H3917" s="2">
        <f t="shared" si="184"/>
        <v>0.974313721618614</v>
      </c>
    </row>
    <row r="3918" spans="1:8">
      <c r="A3918" s="3">
        <v>45762.4489930556</v>
      </c>
      <c r="B3918">
        <v>53.3</v>
      </c>
      <c r="C3918">
        <v>19.1</v>
      </c>
      <c r="D3918">
        <v>19</v>
      </c>
      <c r="E3918">
        <v>0.000278</v>
      </c>
      <c r="F3918" s="1">
        <f t="shared" si="183"/>
        <v>20.2392895999996</v>
      </c>
      <c r="G3918" s="2">
        <f t="shared" si="185"/>
        <v>19.9795553800589</v>
      </c>
      <c r="H3918" s="2">
        <f t="shared" si="184"/>
        <v>0.979555380058883</v>
      </c>
    </row>
    <row r="3919" spans="1:8">
      <c r="A3919" s="3">
        <v>45762.4490046296</v>
      </c>
      <c r="B3919">
        <v>53.3</v>
      </c>
      <c r="C3919">
        <v>19.1</v>
      </c>
      <c r="D3919">
        <v>19</v>
      </c>
      <c r="E3919">
        <v>0.000278</v>
      </c>
      <c r="F3919" s="1">
        <f t="shared" si="183"/>
        <v>20.2445993999996</v>
      </c>
      <c r="G3919" s="2">
        <f t="shared" si="185"/>
        <v>19.9847970384992</v>
      </c>
      <c r="H3919" s="2">
        <f t="shared" si="184"/>
        <v>0.984797038499153</v>
      </c>
    </row>
    <row r="3920" spans="1:8">
      <c r="A3920" s="3">
        <v>45762.4490162037</v>
      </c>
      <c r="B3920">
        <v>53.3</v>
      </c>
      <c r="C3920">
        <v>19.1</v>
      </c>
      <c r="D3920">
        <v>19</v>
      </c>
      <c r="E3920">
        <v>0.000278</v>
      </c>
      <c r="F3920" s="1">
        <f t="shared" si="183"/>
        <v>20.2499091999996</v>
      </c>
      <c r="G3920" s="2">
        <f t="shared" si="185"/>
        <v>19.9900386969394</v>
      </c>
      <c r="H3920" s="2">
        <f t="shared" si="184"/>
        <v>0.990038696939422</v>
      </c>
    </row>
    <row r="3921" spans="1:8">
      <c r="A3921" s="3">
        <v>45762.4490277778</v>
      </c>
      <c r="B3921">
        <v>53.3</v>
      </c>
      <c r="C3921">
        <v>19.1</v>
      </c>
      <c r="D3921">
        <v>19</v>
      </c>
      <c r="E3921">
        <v>0.000278</v>
      </c>
      <c r="F3921" s="1">
        <f t="shared" si="183"/>
        <v>20.2552189999996</v>
      </c>
      <c r="G3921" s="2">
        <f t="shared" si="185"/>
        <v>19.9952803553797</v>
      </c>
      <c r="H3921" s="2">
        <f t="shared" si="184"/>
        <v>0.995280355379705</v>
      </c>
    </row>
    <row r="3922" spans="1:8">
      <c r="A3922" s="3">
        <v>45762.4490393518</v>
      </c>
      <c r="B3922">
        <v>53.3</v>
      </c>
      <c r="C3922">
        <v>19.1</v>
      </c>
      <c r="D3922">
        <v>19</v>
      </c>
      <c r="E3922">
        <v>0.000278</v>
      </c>
      <c r="F3922" s="1">
        <f t="shared" si="183"/>
        <v>20.2605287999996</v>
      </c>
      <c r="G3922" s="2">
        <f t="shared" si="185"/>
        <v>20.00052201382</v>
      </c>
      <c r="H3922" s="2">
        <f t="shared" si="184"/>
        <v>1.00052201381999</v>
      </c>
    </row>
    <row r="3923" spans="1:8">
      <c r="A3923" s="3">
        <v>45762.4490509259</v>
      </c>
      <c r="B3923">
        <v>53.3</v>
      </c>
      <c r="C3923">
        <v>19.2</v>
      </c>
      <c r="D3923">
        <v>19</v>
      </c>
      <c r="E3923">
        <v>0.000278</v>
      </c>
      <c r="F3923" s="1">
        <f t="shared" si="183"/>
        <v>20.2658663999996</v>
      </c>
      <c r="G3923" s="2">
        <f t="shared" si="185"/>
        <v>20.0057911154982</v>
      </c>
      <c r="H3923" s="2">
        <f t="shared" si="184"/>
        <v>1.00579111549816</v>
      </c>
    </row>
    <row r="3924" spans="1:8">
      <c r="A3924" s="3">
        <v>45762.4490625</v>
      </c>
      <c r="B3924">
        <v>53.3</v>
      </c>
      <c r="C3924">
        <v>19.2</v>
      </c>
      <c r="D3924">
        <v>19</v>
      </c>
      <c r="E3924">
        <v>0.000278</v>
      </c>
      <c r="F3924" s="1">
        <f t="shared" si="183"/>
        <v>20.2712039999996</v>
      </c>
      <c r="G3924" s="2">
        <f t="shared" si="185"/>
        <v>20.0110602171764</v>
      </c>
      <c r="H3924" s="2">
        <f t="shared" si="184"/>
        <v>1.01106021717635</v>
      </c>
    </row>
    <row r="3925" spans="1:8">
      <c r="A3925" s="3">
        <v>45762.4490740741</v>
      </c>
      <c r="B3925">
        <v>53.3</v>
      </c>
      <c r="C3925">
        <v>19.2</v>
      </c>
      <c r="D3925">
        <v>19</v>
      </c>
      <c r="E3925">
        <v>0.000278</v>
      </c>
      <c r="F3925" s="1">
        <f t="shared" si="183"/>
        <v>20.2765415999996</v>
      </c>
      <c r="G3925" s="2">
        <f t="shared" si="185"/>
        <v>20.0163293188545</v>
      </c>
      <c r="H3925" s="2">
        <f t="shared" si="184"/>
        <v>1.01632931885453</v>
      </c>
    </row>
    <row r="3926" spans="1:8">
      <c r="A3926" s="3">
        <v>45762.4490856481</v>
      </c>
      <c r="B3926">
        <v>53.3</v>
      </c>
      <c r="C3926">
        <v>19.2</v>
      </c>
      <c r="D3926">
        <v>19</v>
      </c>
      <c r="E3926">
        <v>0.000278</v>
      </c>
      <c r="F3926" s="1">
        <f t="shared" si="183"/>
        <v>20.2818791999996</v>
      </c>
      <c r="G3926" s="2">
        <f t="shared" si="185"/>
        <v>20.0215984205327</v>
      </c>
      <c r="H3926" s="2">
        <f t="shared" si="184"/>
        <v>1.02159842053271</v>
      </c>
    </row>
    <row r="3927" spans="1:8">
      <c r="A3927" s="3">
        <v>45762.4490972222</v>
      </c>
      <c r="B3927">
        <v>53.3</v>
      </c>
      <c r="C3927">
        <v>19.2</v>
      </c>
      <c r="D3927">
        <v>19</v>
      </c>
      <c r="E3927">
        <v>0.000278</v>
      </c>
      <c r="F3927" s="1">
        <f t="shared" si="183"/>
        <v>20.2872167999996</v>
      </c>
      <c r="G3927" s="2">
        <f t="shared" si="185"/>
        <v>20.0268675222109</v>
      </c>
      <c r="H3927" s="2">
        <f t="shared" si="184"/>
        <v>1.02686752221089</v>
      </c>
    </row>
    <row r="3928" spans="1:8">
      <c r="A3928" s="3">
        <v>45762.4491087963</v>
      </c>
      <c r="B3928">
        <v>53.3</v>
      </c>
      <c r="C3928">
        <v>19.3</v>
      </c>
      <c r="D3928">
        <v>19</v>
      </c>
      <c r="E3928">
        <v>0.000278</v>
      </c>
      <c r="F3928" s="1">
        <f t="shared" si="183"/>
        <v>20.2925821999996</v>
      </c>
      <c r="G3928" s="2">
        <f t="shared" si="185"/>
        <v>20.032164067127</v>
      </c>
      <c r="H3928" s="2">
        <f t="shared" si="184"/>
        <v>1.03216406712698</v>
      </c>
    </row>
    <row r="3929" spans="1:8">
      <c r="A3929" s="3">
        <v>45762.4491203704</v>
      </c>
      <c r="B3929">
        <v>53.3</v>
      </c>
      <c r="C3929">
        <v>19.2</v>
      </c>
      <c r="D3929">
        <v>19</v>
      </c>
      <c r="E3929">
        <v>0.000278</v>
      </c>
      <c r="F3929" s="1">
        <f t="shared" si="183"/>
        <v>20.2979197999996</v>
      </c>
      <c r="G3929" s="2">
        <f t="shared" si="185"/>
        <v>20.0374331688052</v>
      </c>
      <c r="H3929" s="2">
        <f t="shared" si="184"/>
        <v>1.03743316880518</v>
      </c>
    </row>
    <row r="3930" spans="1:8">
      <c r="A3930" s="3">
        <v>45762.4491319444</v>
      </c>
      <c r="B3930">
        <v>53.3</v>
      </c>
      <c r="C3930">
        <v>19.1</v>
      </c>
      <c r="D3930">
        <v>19</v>
      </c>
      <c r="E3930">
        <v>0.000278</v>
      </c>
      <c r="F3930" s="1">
        <f t="shared" si="183"/>
        <v>20.3032295999996</v>
      </c>
      <c r="G3930" s="2">
        <f t="shared" si="185"/>
        <v>20.0426748272454</v>
      </c>
      <c r="H3930" s="2">
        <f t="shared" si="184"/>
        <v>1.04267482724545</v>
      </c>
    </row>
    <row r="3931" spans="1:8">
      <c r="A3931" s="3">
        <v>45762.4491435185</v>
      </c>
      <c r="B3931">
        <v>53.3</v>
      </c>
      <c r="C3931">
        <v>19.1</v>
      </c>
      <c r="D3931">
        <v>19</v>
      </c>
      <c r="E3931">
        <v>0.000278</v>
      </c>
      <c r="F3931" s="1">
        <f t="shared" si="183"/>
        <v>20.3085393999996</v>
      </c>
      <c r="G3931" s="2">
        <f t="shared" si="185"/>
        <v>20.0479164856857</v>
      </c>
      <c r="H3931" s="2">
        <f t="shared" si="184"/>
        <v>1.04791648568573</v>
      </c>
    </row>
    <row r="3932" spans="1:8">
      <c r="A3932" s="3">
        <v>45762.4491550926</v>
      </c>
      <c r="B3932">
        <v>53.3</v>
      </c>
      <c r="C3932">
        <v>19.1</v>
      </c>
      <c r="D3932">
        <v>19</v>
      </c>
      <c r="E3932">
        <v>0.000278</v>
      </c>
      <c r="F3932" s="1">
        <f t="shared" si="183"/>
        <v>20.3138491999996</v>
      </c>
      <c r="G3932" s="2">
        <f t="shared" si="185"/>
        <v>20.053158144126</v>
      </c>
      <c r="H3932" s="2">
        <f t="shared" si="184"/>
        <v>1.053158144126</v>
      </c>
    </row>
    <row r="3933" spans="1:8">
      <c r="A3933" s="3">
        <v>45762.4491666667</v>
      </c>
      <c r="B3933">
        <v>53.3</v>
      </c>
      <c r="C3933">
        <v>19.3</v>
      </c>
      <c r="D3933">
        <v>19</v>
      </c>
      <c r="E3933">
        <v>0.000278</v>
      </c>
      <c r="F3933" s="1">
        <f t="shared" si="183"/>
        <v>20.3192145999996</v>
      </c>
      <c r="G3933" s="2">
        <f t="shared" si="185"/>
        <v>20.0584546890421</v>
      </c>
      <c r="H3933" s="2">
        <f t="shared" si="184"/>
        <v>1.05845468904209</v>
      </c>
    </row>
    <row r="3934" spans="1:8">
      <c r="A3934" s="3">
        <v>45762.4491782407</v>
      </c>
      <c r="B3934">
        <v>53.3</v>
      </c>
      <c r="C3934">
        <v>19.2</v>
      </c>
      <c r="D3934">
        <v>19</v>
      </c>
      <c r="E3934">
        <v>0.000278</v>
      </c>
      <c r="F3934" s="1">
        <f t="shared" si="183"/>
        <v>20.3245521999996</v>
      </c>
      <c r="G3934" s="2">
        <f t="shared" si="185"/>
        <v>20.0637237907203</v>
      </c>
      <c r="H3934" s="2">
        <f t="shared" si="184"/>
        <v>1.06372379072027</v>
      </c>
    </row>
    <row r="3935" spans="1:8">
      <c r="A3935" s="3">
        <v>45762.4491898148</v>
      </c>
      <c r="B3935">
        <v>53.3</v>
      </c>
      <c r="C3935">
        <v>19.1</v>
      </c>
      <c r="D3935">
        <v>19</v>
      </c>
      <c r="E3935">
        <v>0.000278</v>
      </c>
      <c r="F3935" s="1">
        <f t="shared" si="183"/>
        <v>20.3298619999996</v>
      </c>
      <c r="G3935" s="2">
        <f t="shared" si="185"/>
        <v>20.0689654491605</v>
      </c>
      <c r="H3935" s="2">
        <f t="shared" si="184"/>
        <v>1.06896544916054</v>
      </c>
    </row>
    <row r="3936" spans="1:8">
      <c r="A3936" s="3">
        <v>45762.4492013889</v>
      </c>
      <c r="B3936">
        <v>53.3</v>
      </c>
      <c r="C3936">
        <v>19.2</v>
      </c>
      <c r="D3936">
        <v>19</v>
      </c>
      <c r="E3936">
        <v>0.000278</v>
      </c>
      <c r="F3936" s="1">
        <f t="shared" si="183"/>
        <v>20.3351995999996</v>
      </c>
      <c r="G3936" s="2">
        <f t="shared" si="185"/>
        <v>20.0742345508387</v>
      </c>
      <c r="H3936" s="2">
        <f t="shared" si="184"/>
        <v>1.07423455083874</v>
      </c>
    </row>
    <row r="3937" spans="1:8">
      <c r="A3937" s="3">
        <v>45762.449212963</v>
      </c>
      <c r="B3937">
        <v>53.3</v>
      </c>
      <c r="C3937">
        <v>19.2</v>
      </c>
      <c r="D3937">
        <v>19</v>
      </c>
      <c r="E3937">
        <v>0.000278</v>
      </c>
      <c r="F3937" s="1">
        <f t="shared" si="183"/>
        <v>20.3405371999996</v>
      </c>
      <c r="G3937" s="2">
        <f t="shared" si="185"/>
        <v>20.0795036525169</v>
      </c>
      <c r="H3937" s="2">
        <f t="shared" si="184"/>
        <v>1.07950365251692</v>
      </c>
    </row>
    <row r="3938" spans="1:8">
      <c r="A3938" s="3">
        <v>45762.449224537</v>
      </c>
      <c r="B3938">
        <v>53.3</v>
      </c>
      <c r="C3938">
        <v>19.3</v>
      </c>
      <c r="D3938">
        <v>19</v>
      </c>
      <c r="E3938">
        <v>0.000278</v>
      </c>
      <c r="F3938" s="1">
        <f t="shared" si="183"/>
        <v>20.3459025999996</v>
      </c>
      <c r="G3938" s="2">
        <f t="shared" si="185"/>
        <v>20.084800197433</v>
      </c>
      <c r="H3938" s="2">
        <f t="shared" si="184"/>
        <v>1.084800197433</v>
      </c>
    </row>
    <row r="3939" spans="1:8">
      <c r="A3939" s="3">
        <v>45762.4492361111</v>
      </c>
      <c r="B3939">
        <v>53.3</v>
      </c>
      <c r="C3939">
        <v>19.1</v>
      </c>
      <c r="D3939">
        <v>19</v>
      </c>
      <c r="E3939">
        <v>0.000278</v>
      </c>
      <c r="F3939" s="1">
        <f t="shared" si="183"/>
        <v>20.3512123999996</v>
      </c>
      <c r="G3939" s="2">
        <f t="shared" si="185"/>
        <v>20.0900418558733</v>
      </c>
      <c r="H3939" s="2">
        <f t="shared" si="184"/>
        <v>1.09004185587328</v>
      </c>
    </row>
    <row r="3940" spans="1:8">
      <c r="A3940" s="3">
        <v>45762.4492476852</v>
      </c>
      <c r="B3940">
        <v>53.3</v>
      </c>
      <c r="C3940">
        <v>19.1</v>
      </c>
      <c r="D3940">
        <v>19</v>
      </c>
      <c r="E3940">
        <v>0.000278</v>
      </c>
      <c r="F3940" s="1">
        <f t="shared" si="183"/>
        <v>20.3565221999996</v>
      </c>
      <c r="G3940" s="2">
        <f t="shared" si="185"/>
        <v>20.0952835143136</v>
      </c>
      <c r="H3940" s="2">
        <f t="shared" si="184"/>
        <v>1.09528351431356</v>
      </c>
    </row>
    <row r="3941" spans="1:8">
      <c r="A3941" s="3">
        <v>45762.4492592593</v>
      </c>
      <c r="B3941">
        <v>53.3</v>
      </c>
      <c r="C3941">
        <v>19.2</v>
      </c>
      <c r="D3941">
        <v>19</v>
      </c>
      <c r="E3941">
        <v>0.000278</v>
      </c>
      <c r="F3941" s="1">
        <f t="shared" si="183"/>
        <v>20.3618597999996</v>
      </c>
      <c r="G3941" s="2">
        <f t="shared" si="185"/>
        <v>20.1005526159917</v>
      </c>
      <c r="H3941" s="2">
        <f t="shared" si="184"/>
        <v>1.10055261599175</v>
      </c>
    </row>
    <row r="3942" spans="1:8">
      <c r="A3942" s="3">
        <v>45762.4492708333</v>
      </c>
      <c r="B3942">
        <v>53.3</v>
      </c>
      <c r="C3942">
        <v>19.1</v>
      </c>
      <c r="D3942">
        <v>19</v>
      </c>
      <c r="E3942">
        <v>0.000278</v>
      </c>
      <c r="F3942" s="1">
        <f t="shared" si="183"/>
        <v>20.3671695999996</v>
      </c>
      <c r="G3942" s="2">
        <f t="shared" si="185"/>
        <v>20.105794274432</v>
      </c>
      <c r="H3942" s="2">
        <f t="shared" si="184"/>
        <v>1.10579427443203</v>
      </c>
    </row>
    <row r="3943" spans="1:8">
      <c r="A3943" s="3">
        <v>45762.4492824074</v>
      </c>
      <c r="B3943">
        <v>53.3</v>
      </c>
      <c r="C3943">
        <v>19.2</v>
      </c>
      <c r="D3943">
        <v>19</v>
      </c>
      <c r="E3943">
        <v>0.000278</v>
      </c>
      <c r="F3943" s="1">
        <f t="shared" si="183"/>
        <v>20.3725071999996</v>
      </c>
      <c r="G3943" s="2">
        <f t="shared" si="185"/>
        <v>20.1110633761102</v>
      </c>
      <c r="H3943" s="2">
        <f t="shared" si="184"/>
        <v>1.11106337611021</v>
      </c>
    </row>
    <row r="3944" spans="1:8">
      <c r="A3944" s="3">
        <v>45762.4492939815</v>
      </c>
      <c r="B3944">
        <v>53.3</v>
      </c>
      <c r="C3944">
        <v>19.2</v>
      </c>
      <c r="D3944">
        <v>19</v>
      </c>
      <c r="E3944">
        <v>0.000278</v>
      </c>
      <c r="F3944" s="1">
        <f t="shared" si="183"/>
        <v>20.3778447999996</v>
      </c>
      <c r="G3944" s="2">
        <f t="shared" si="185"/>
        <v>20.1163324777884</v>
      </c>
      <c r="H3944" s="2">
        <f t="shared" si="184"/>
        <v>1.11633247778839</v>
      </c>
    </row>
    <row r="3945" spans="1:8">
      <c r="A3945" s="3">
        <v>45762.4493055556</v>
      </c>
      <c r="B3945">
        <v>53.3</v>
      </c>
      <c r="C3945">
        <v>19.3</v>
      </c>
      <c r="D3945">
        <v>19</v>
      </c>
      <c r="E3945">
        <v>0.000278</v>
      </c>
      <c r="F3945" s="1">
        <f t="shared" si="183"/>
        <v>20.3832101999996</v>
      </c>
      <c r="G3945" s="2">
        <f t="shared" si="185"/>
        <v>20.1216290227045</v>
      </c>
      <c r="H3945" s="2">
        <f t="shared" si="184"/>
        <v>1.12162902270448</v>
      </c>
    </row>
    <row r="3946" spans="1:8">
      <c r="A3946" s="3">
        <v>45762.4493171296</v>
      </c>
      <c r="B3946">
        <v>53.3</v>
      </c>
      <c r="C3946">
        <v>19.3</v>
      </c>
      <c r="D3946">
        <v>19</v>
      </c>
      <c r="E3946">
        <v>0.000278</v>
      </c>
      <c r="F3946" s="1">
        <f t="shared" si="183"/>
        <v>20.3885755999996</v>
      </c>
      <c r="G3946" s="2">
        <f t="shared" si="185"/>
        <v>20.1269255676206</v>
      </c>
      <c r="H3946" s="2">
        <f t="shared" si="184"/>
        <v>1.12692556762057</v>
      </c>
    </row>
    <row r="3947" spans="1:8">
      <c r="A3947" s="3">
        <v>45762.4493287037</v>
      </c>
      <c r="B3947">
        <v>53.3</v>
      </c>
      <c r="C3947">
        <v>19.3</v>
      </c>
      <c r="D3947">
        <v>19</v>
      </c>
      <c r="E3947">
        <v>0.000278</v>
      </c>
      <c r="F3947" s="1">
        <f t="shared" si="183"/>
        <v>20.3939409999996</v>
      </c>
      <c r="G3947" s="2">
        <f t="shared" si="185"/>
        <v>20.1322221125367</v>
      </c>
      <c r="H3947" s="2">
        <f t="shared" si="184"/>
        <v>1.13222211253665</v>
      </c>
    </row>
    <row r="3948" spans="1:8">
      <c r="A3948" s="3">
        <v>45762.4493402778</v>
      </c>
      <c r="B3948">
        <v>53.3</v>
      </c>
      <c r="C3948">
        <v>19.1</v>
      </c>
      <c r="D3948">
        <v>19</v>
      </c>
      <c r="E3948">
        <v>0.000278</v>
      </c>
      <c r="F3948" s="1">
        <f t="shared" si="183"/>
        <v>20.3992507999996</v>
      </c>
      <c r="G3948" s="2">
        <f t="shared" si="185"/>
        <v>20.1374637709769</v>
      </c>
      <c r="H3948" s="2">
        <f t="shared" si="184"/>
        <v>1.13746377097694</v>
      </c>
    </row>
    <row r="3949" spans="1:8">
      <c r="A3949" s="3">
        <v>45762.4493518519</v>
      </c>
      <c r="B3949">
        <v>53.3</v>
      </c>
      <c r="C3949">
        <v>19.1</v>
      </c>
      <c r="D3949">
        <v>19</v>
      </c>
      <c r="E3949">
        <v>0.000278</v>
      </c>
      <c r="F3949" s="1">
        <f t="shared" si="183"/>
        <v>20.4045605999996</v>
      </c>
      <c r="G3949" s="2">
        <f t="shared" si="185"/>
        <v>20.1427054294172</v>
      </c>
      <c r="H3949" s="2">
        <f t="shared" si="184"/>
        <v>1.14270542941722</v>
      </c>
    </row>
    <row r="3950" spans="1:8">
      <c r="A3950" s="3">
        <v>45762.4493634259</v>
      </c>
      <c r="B3950">
        <v>53.3</v>
      </c>
      <c r="C3950">
        <v>19.3</v>
      </c>
      <c r="D3950">
        <v>19</v>
      </c>
      <c r="E3950">
        <v>0.000278</v>
      </c>
      <c r="F3950" s="1">
        <f t="shared" si="183"/>
        <v>20.4099259999996</v>
      </c>
      <c r="G3950" s="2">
        <f t="shared" si="185"/>
        <v>20.1480019743333</v>
      </c>
      <c r="H3950" s="2">
        <f t="shared" si="184"/>
        <v>1.1480019743333</v>
      </c>
    </row>
    <row r="3951" spans="1:8">
      <c r="A3951" s="3">
        <v>45762.449375</v>
      </c>
      <c r="B3951">
        <v>53.3</v>
      </c>
      <c r="C3951">
        <v>19</v>
      </c>
      <c r="D3951">
        <v>19</v>
      </c>
      <c r="E3951">
        <v>0.000278</v>
      </c>
      <c r="F3951" s="1">
        <f t="shared" si="183"/>
        <v>20.4152079999996</v>
      </c>
      <c r="G3951" s="2">
        <f t="shared" si="185"/>
        <v>20.1532161895357</v>
      </c>
      <c r="H3951" s="2">
        <f t="shared" si="184"/>
        <v>1.15321618953567</v>
      </c>
    </row>
    <row r="3952" spans="1:8">
      <c r="A3952" s="3">
        <v>45762.4493865741</v>
      </c>
      <c r="B3952">
        <v>53.3</v>
      </c>
      <c r="C3952">
        <v>19.1</v>
      </c>
      <c r="D3952">
        <v>19</v>
      </c>
      <c r="E3952">
        <v>0.000278</v>
      </c>
      <c r="F3952" s="1">
        <f t="shared" si="183"/>
        <v>20.4205177999996</v>
      </c>
      <c r="G3952" s="2">
        <f t="shared" si="185"/>
        <v>20.1584578479759</v>
      </c>
      <c r="H3952" s="2">
        <f t="shared" si="184"/>
        <v>1.15845784797594</v>
      </c>
    </row>
    <row r="3953" spans="1:8">
      <c r="A3953" s="3">
        <v>45762.4493981482</v>
      </c>
      <c r="B3953">
        <v>53.3</v>
      </c>
      <c r="C3953">
        <v>19.3</v>
      </c>
      <c r="D3953">
        <v>19</v>
      </c>
      <c r="E3953">
        <v>0.000278</v>
      </c>
      <c r="F3953" s="1">
        <f t="shared" si="183"/>
        <v>20.4258831999996</v>
      </c>
      <c r="G3953" s="2">
        <f t="shared" si="185"/>
        <v>20.163754392892</v>
      </c>
      <c r="H3953" s="2">
        <f t="shared" si="184"/>
        <v>1.16375439289203</v>
      </c>
    </row>
    <row r="3954" spans="1:8">
      <c r="A3954" s="3">
        <v>45762.4494097222</v>
      </c>
      <c r="B3954">
        <v>53.3</v>
      </c>
      <c r="C3954">
        <v>19.1</v>
      </c>
      <c r="D3954">
        <v>19</v>
      </c>
      <c r="E3954">
        <v>0.000278</v>
      </c>
      <c r="F3954" s="1">
        <f t="shared" si="183"/>
        <v>20.4311929999996</v>
      </c>
      <c r="G3954" s="2">
        <f t="shared" si="185"/>
        <v>20.1689960513323</v>
      </c>
      <c r="H3954" s="2">
        <f t="shared" si="184"/>
        <v>1.16899605133231</v>
      </c>
    </row>
    <row r="3955" spans="1:8">
      <c r="A3955" s="3">
        <v>45762.4494212963</v>
      </c>
      <c r="B3955">
        <v>53.3</v>
      </c>
      <c r="C3955">
        <v>19.1</v>
      </c>
      <c r="D3955">
        <v>19</v>
      </c>
      <c r="E3955">
        <v>0.000278</v>
      </c>
      <c r="F3955" s="1">
        <f t="shared" si="183"/>
        <v>20.4365027999996</v>
      </c>
      <c r="G3955" s="2">
        <f t="shared" si="185"/>
        <v>20.1742377097726</v>
      </c>
      <c r="H3955" s="2">
        <f t="shared" si="184"/>
        <v>1.17423770977258</v>
      </c>
    </row>
    <row r="3956" spans="1:8">
      <c r="A3956" s="3">
        <v>45762.4494328704</v>
      </c>
      <c r="B3956">
        <v>53.3</v>
      </c>
      <c r="C3956">
        <v>19.3</v>
      </c>
      <c r="D3956">
        <v>19</v>
      </c>
      <c r="E3956">
        <v>0.000278</v>
      </c>
      <c r="F3956" s="1">
        <f t="shared" si="183"/>
        <v>20.4418681999996</v>
      </c>
      <c r="G3956" s="2">
        <f t="shared" si="185"/>
        <v>20.1795342546887</v>
      </c>
      <c r="H3956" s="2">
        <f t="shared" si="184"/>
        <v>1.17953425468868</v>
      </c>
    </row>
    <row r="3957" spans="1:8">
      <c r="A3957" s="3">
        <v>45762.4494444444</v>
      </c>
      <c r="B3957">
        <v>53.3</v>
      </c>
      <c r="C3957">
        <v>19.2</v>
      </c>
      <c r="D3957">
        <v>19</v>
      </c>
      <c r="E3957">
        <v>0.000278</v>
      </c>
      <c r="F3957" s="1">
        <f t="shared" si="183"/>
        <v>20.4472057999996</v>
      </c>
      <c r="G3957" s="2">
        <f t="shared" si="185"/>
        <v>20.1848033563669</v>
      </c>
      <c r="H3957" s="2">
        <f t="shared" si="184"/>
        <v>1.18480335636686</v>
      </c>
    </row>
    <row r="3958" spans="1:8">
      <c r="A3958" s="3">
        <v>45762.4494560185</v>
      </c>
      <c r="B3958">
        <v>53.3</v>
      </c>
      <c r="C3958">
        <v>19.2</v>
      </c>
      <c r="D3958">
        <v>19</v>
      </c>
      <c r="E3958">
        <v>0.000278</v>
      </c>
      <c r="F3958" s="1">
        <f t="shared" si="183"/>
        <v>20.4525433999996</v>
      </c>
      <c r="G3958" s="2">
        <f t="shared" si="185"/>
        <v>20.190072458045</v>
      </c>
      <c r="H3958" s="2">
        <f t="shared" si="184"/>
        <v>1.19007245804504</v>
      </c>
    </row>
    <row r="3959" spans="1:8">
      <c r="A3959" s="3">
        <v>45762.4494675926</v>
      </c>
      <c r="B3959">
        <v>53.3</v>
      </c>
      <c r="C3959">
        <v>19.2</v>
      </c>
      <c r="D3959">
        <v>19</v>
      </c>
      <c r="E3959">
        <v>0.000278</v>
      </c>
      <c r="F3959" s="1">
        <f t="shared" si="183"/>
        <v>20.4578809999996</v>
      </c>
      <c r="G3959" s="2">
        <f t="shared" si="185"/>
        <v>20.1953415597232</v>
      </c>
      <c r="H3959" s="2">
        <f t="shared" si="184"/>
        <v>1.19534155972323</v>
      </c>
    </row>
    <row r="3960" spans="1:8">
      <c r="A3960" s="3">
        <v>45762.4494791667</v>
      </c>
      <c r="B3960">
        <v>53.3</v>
      </c>
      <c r="C3960">
        <v>19.1</v>
      </c>
      <c r="D3960">
        <v>19</v>
      </c>
      <c r="E3960">
        <v>0.000278</v>
      </c>
      <c r="F3960" s="1">
        <f t="shared" si="183"/>
        <v>20.4631907999996</v>
      </c>
      <c r="G3960" s="2">
        <f t="shared" si="185"/>
        <v>20.2005832181635</v>
      </c>
      <c r="H3960" s="2">
        <f t="shared" si="184"/>
        <v>1.2005832181635</v>
      </c>
    </row>
    <row r="3961" spans="1:8">
      <c r="A3961" s="3">
        <v>45762.4494907407</v>
      </c>
      <c r="B3961">
        <v>53.3</v>
      </c>
      <c r="C3961">
        <v>19.2</v>
      </c>
      <c r="D3961">
        <v>19</v>
      </c>
      <c r="E3961">
        <v>0.000278</v>
      </c>
      <c r="F3961" s="1">
        <f t="shared" si="183"/>
        <v>20.4685283999996</v>
      </c>
      <c r="G3961" s="2">
        <f t="shared" si="185"/>
        <v>20.2058523198417</v>
      </c>
      <c r="H3961" s="2">
        <f t="shared" si="184"/>
        <v>1.20585231984168</v>
      </c>
    </row>
    <row r="3962" spans="1:8">
      <c r="A3962" s="3">
        <v>45762.4495023148</v>
      </c>
      <c r="B3962">
        <v>53.3</v>
      </c>
      <c r="C3962">
        <v>19.3</v>
      </c>
      <c r="D3962">
        <v>19</v>
      </c>
      <c r="E3962">
        <v>0.000278</v>
      </c>
      <c r="F3962" s="1">
        <f t="shared" si="183"/>
        <v>20.4738937999996</v>
      </c>
      <c r="G3962" s="2">
        <f t="shared" si="185"/>
        <v>20.2111488647578</v>
      </c>
      <c r="H3962" s="2">
        <f t="shared" si="184"/>
        <v>1.21114886475777</v>
      </c>
    </row>
    <row r="3963" spans="1:8">
      <c r="A3963" s="3">
        <v>45762.4495138889</v>
      </c>
      <c r="B3963">
        <v>53.3</v>
      </c>
      <c r="C3963">
        <v>19.3</v>
      </c>
      <c r="D3963">
        <v>19</v>
      </c>
      <c r="E3963">
        <v>0.000278</v>
      </c>
      <c r="F3963" s="1">
        <f t="shared" si="183"/>
        <v>20.4792591999996</v>
      </c>
      <c r="G3963" s="2">
        <f t="shared" si="185"/>
        <v>20.2164454096739</v>
      </c>
      <c r="H3963" s="2">
        <f t="shared" si="184"/>
        <v>1.21644540967387</v>
      </c>
    </row>
    <row r="3964" spans="1:8">
      <c r="A3964" s="3">
        <v>45762.449525463</v>
      </c>
      <c r="B3964">
        <v>53.3</v>
      </c>
      <c r="C3964">
        <v>19.1</v>
      </c>
      <c r="D3964">
        <v>19</v>
      </c>
      <c r="E3964">
        <v>0.000278</v>
      </c>
      <c r="F3964" s="1">
        <f t="shared" si="183"/>
        <v>20.4845689999996</v>
      </c>
      <c r="G3964" s="2">
        <f t="shared" si="185"/>
        <v>20.2216870681141</v>
      </c>
      <c r="H3964" s="2">
        <f t="shared" si="184"/>
        <v>1.22168706811414</v>
      </c>
    </row>
    <row r="3965" spans="1:8">
      <c r="A3965" s="3">
        <v>45762.449537037</v>
      </c>
      <c r="B3965">
        <v>53.3</v>
      </c>
      <c r="C3965">
        <v>19.2</v>
      </c>
      <c r="D3965">
        <v>19</v>
      </c>
      <c r="E3965">
        <v>0.000278</v>
      </c>
      <c r="F3965" s="1">
        <f t="shared" si="183"/>
        <v>20.4899065999996</v>
      </c>
      <c r="G3965" s="2">
        <f t="shared" si="185"/>
        <v>20.2269561697923</v>
      </c>
      <c r="H3965" s="2">
        <f t="shared" si="184"/>
        <v>1.22695616979233</v>
      </c>
    </row>
    <row r="3966" spans="1:8">
      <c r="A3966" s="3">
        <v>45762.4495486111</v>
      </c>
      <c r="B3966">
        <v>53.3</v>
      </c>
      <c r="C3966">
        <v>19</v>
      </c>
      <c r="D3966">
        <v>19</v>
      </c>
      <c r="E3966">
        <v>0.000278</v>
      </c>
      <c r="F3966" s="1">
        <f t="shared" si="183"/>
        <v>20.4951885999996</v>
      </c>
      <c r="G3966" s="2">
        <f t="shared" si="185"/>
        <v>20.2321703849947</v>
      </c>
      <c r="H3966" s="2">
        <f t="shared" si="184"/>
        <v>1.23217038499469</v>
      </c>
    </row>
    <row r="3967" spans="1:8">
      <c r="A3967" s="3">
        <v>45762.4495601852</v>
      </c>
      <c r="B3967">
        <v>53.3</v>
      </c>
      <c r="C3967">
        <v>19.2</v>
      </c>
      <c r="D3967">
        <v>19</v>
      </c>
      <c r="E3967">
        <v>0.000278</v>
      </c>
      <c r="F3967" s="1">
        <f t="shared" si="183"/>
        <v>20.5005261999996</v>
      </c>
      <c r="G3967" s="2">
        <f t="shared" si="185"/>
        <v>20.2374394866729</v>
      </c>
      <c r="H3967" s="2">
        <f t="shared" si="184"/>
        <v>1.23743948667288</v>
      </c>
    </row>
    <row r="3968" spans="1:8">
      <c r="A3968" s="3">
        <v>45762.4495717593</v>
      </c>
      <c r="B3968">
        <v>53.3</v>
      </c>
      <c r="C3968">
        <v>19</v>
      </c>
      <c r="D3968">
        <v>19</v>
      </c>
      <c r="E3968">
        <v>0.000278</v>
      </c>
      <c r="F3968" s="1">
        <f t="shared" si="183"/>
        <v>20.5058081999996</v>
      </c>
      <c r="G3968" s="2">
        <f t="shared" si="185"/>
        <v>20.2426537018753</v>
      </c>
      <c r="H3968" s="2">
        <f t="shared" si="184"/>
        <v>1.24265370187526</v>
      </c>
    </row>
    <row r="3969" spans="1:8">
      <c r="A3969" s="3">
        <v>45762.4495833333</v>
      </c>
      <c r="B3969">
        <v>53.3</v>
      </c>
      <c r="C3969">
        <v>19.3</v>
      </c>
      <c r="D3969">
        <v>19</v>
      </c>
      <c r="E3969">
        <v>0.000278</v>
      </c>
      <c r="F3969" s="1">
        <f t="shared" si="183"/>
        <v>20.5111735999996</v>
      </c>
      <c r="G3969" s="2">
        <f t="shared" si="185"/>
        <v>20.2479502467913</v>
      </c>
      <c r="H3969" s="2">
        <f t="shared" si="184"/>
        <v>1.24795024679133</v>
      </c>
    </row>
    <row r="3970" spans="1:8">
      <c r="A3970" s="3">
        <v>45762.4495949074</v>
      </c>
      <c r="B3970">
        <v>53.3</v>
      </c>
      <c r="C3970">
        <v>19.3</v>
      </c>
      <c r="D3970">
        <v>19</v>
      </c>
      <c r="E3970">
        <v>0.000278</v>
      </c>
      <c r="F3970" s="1">
        <f t="shared" si="183"/>
        <v>20.5165389999996</v>
      </c>
      <c r="G3970" s="2">
        <f t="shared" si="185"/>
        <v>20.2532467917074</v>
      </c>
      <c r="H3970" s="2">
        <f t="shared" si="184"/>
        <v>1.25324679170743</v>
      </c>
    </row>
    <row r="3971" spans="1:8">
      <c r="A3971" s="3">
        <v>45762.4496064815</v>
      </c>
      <c r="B3971">
        <v>53.3</v>
      </c>
      <c r="C3971">
        <v>19.3</v>
      </c>
      <c r="D3971">
        <v>19</v>
      </c>
      <c r="E3971">
        <v>0.000278</v>
      </c>
      <c r="F3971" s="1">
        <f t="shared" ref="F3971:F4034" si="186">E3971*C3971+F3970</f>
        <v>20.5219043999996</v>
      </c>
      <c r="G3971" s="2">
        <f t="shared" si="185"/>
        <v>20.2585433366235</v>
      </c>
      <c r="H3971" s="2">
        <f t="shared" ref="H3971:H4034" si="187">ABS(G3971-D3971)</f>
        <v>1.25854333662352</v>
      </c>
    </row>
    <row r="3972" spans="1:8">
      <c r="A3972" s="3">
        <v>45762.4496180556</v>
      </c>
      <c r="B3972">
        <v>53.3</v>
      </c>
      <c r="C3972">
        <v>19.1</v>
      </c>
      <c r="D3972">
        <v>19</v>
      </c>
      <c r="E3972">
        <v>0.000278</v>
      </c>
      <c r="F3972" s="1">
        <f t="shared" si="186"/>
        <v>20.5272141999996</v>
      </c>
      <c r="G3972" s="2">
        <f t="shared" ref="G3972:G4035" si="188">100-((101.3-F3972)*100/101.3)</f>
        <v>20.2637849950638</v>
      </c>
      <c r="H3972" s="2">
        <f t="shared" si="187"/>
        <v>1.26378499506379</v>
      </c>
    </row>
    <row r="3973" spans="1:8">
      <c r="A3973" s="3">
        <v>45762.4496296296</v>
      </c>
      <c r="B3973">
        <v>53.3</v>
      </c>
      <c r="C3973">
        <v>19.1</v>
      </c>
      <c r="D3973">
        <v>19</v>
      </c>
      <c r="E3973">
        <v>0.000278</v>
      </c>
      <c r="F3973" s="1">
        <f t="shared" si="186"/>
        <v>20.5325239999996</v>
      </c>
      <c r="G3973" s="2">
        <f t="shared" si="188"/>
        <v>20.2690266535041</v>
      </c>
      <c r="H3973" s="2">
        <f t="shared" si="187"/>
        <v>1.26902665350407</v>
      </c>
    </row>
    <row r="3974" spans="1:8">
      <c r="A3974" s="3">
        <v>45762.4496412037</v>
      </c>
      <c r="B3974">
        <v>53.3</v>
      </c>
      <c r="C3974">
        <v>19.3</v>
      </c>
      <c r="D3974">
        <v>19</v>
      </c>
      <c r="E3974">
        <v>0.000278</v>
      </c>
      <c r="F3974" s="1">
        <f t="shared" si="186"/>
        <v>20.5378893999996</v>
      </c>
      <c r="G3974" s="2">
        <f t="shared" si="188"/>
        <v>20.2743231984202</v>
      </c>
      <c r="H3974" s="2">
        <f t="shared" si="187"/>
        <v>1.27432319842016</v>
      </c>
    </row>
    <row r="3975" spans="1:8">
      <c r="A3975" s="3">
        <v>45762.4496527778</v>
      </c>
      <c r="B3975">
        <v>53.3</v>
      </c>
      <c r="C3975">
        <v>19.1</v>
      </c>
      <c r="D3975">
        <v>19</v>
      </c>
      <c r="E3975">
        <v>0.000278</v>
      </c>
      <c r="F3975" s="1">
        <f t="shared" si="186"/>
        <v>20.5431991999996</v>
      </c>
      <c r="G3975" s="2">
        <f t="shared" si="188"/>
        <v>20.2795648568604</v>
      </c>
      <c r="H3975" s="2">
        <f t="shared" si="187"/>
        <v>1.27956485686043</v>
      </c>
    </row>
    <row r="3976" spans="1:8">
      <c r="A3976" s="3">
        <v>45762.4496643519</v>
      </c>
      <c r="B3976">
        <v>53.3</v>
      </c>
      <c r="C3976">
        <v>19.3</v>
      </c>
      <c r="D3976">
        <v>19</v>
      </c>
      <c r="E3976">
        <v>0.000278</v>
      </c>
      <c r="F3976" s="1">
        <f t="shared" si="186"/>
        <v>20.5485645999996</v>
      </c>
      <c r="G3976" s="2">
        <f t="shared" si="188"/>
        <v>20.2848614017765</v>
      </c>
      <c r="H3976" s="2">
        <f t="shared" si="187"/>
        <v>1.28486140177652</v>
      </c>
    </row>
    <row r="3977" spans="1:8">
      <c r="A3977" s="3">
        <v>45762.4496759259</v>
      </c>
      <c r="B3977">
        <v>53.3</v>
      </c>
      <c r="C3977">
        <v>19.3</v>
      </c>
      <c r="D3977">
        <v>19</v>
      </c>
      <c r="E3977">
        <v>0.000278</v>
      </c>
      <c r="F3977" s="1">
        <f t="shared" si="186"/>
        <v>20.5539299999996</v>
      </c>
      <c r="G3977" s="2">
        <f t="shared" si="188"/>
        <v>20.2901579466926</v>
      </c>
      <c r="H3977" s="2">
        <f t="shared" si="187"/>
        <v>1.29015794669262</v>
      </c>
    </row>
    <row r="3978" spans="1:8">
      <c r="A3978" s="3">
        <v>45762.4496875</v>
      </c>
      <c r="B3978">
        <v>53.3</v>
      </c>
      <c r="C3978">
        <v>19.2</v>
      </c>
      <c r="D3978">
        <v>19</v>
      </c>
      <c r="E3978">
        <v>0.000278</v>
      </c>
      <c r="F3978" s="1">
        <f t="shared" si="186"/>
        <v>20.5592675999996</v>
      </c>
      <c r="G3978" s="2">
        <f t="shared" si="188"/>
        <v>20.2954270483708</v>
      </c>
      <c r="H3978" s="2">
        <f t="shared" si="187"/>
        <v>1.2954270483708</v>
      </c>
    </row>
    <row r="3979" spans="1:8">
      <c r="A3979" s="3">
        <v>45762.4496990741</v>
      </c>
      <c r="B3979">
        <v>53.3</v>
      </c>
      <c r="C3979">
        <v>19.3</v>
      </c>
      <c r="D3979">
        <v>19</v>
      </c>
      <c r="E3979">
        <v>0.000278</v>
      </c>
      <c r="F3979" s="1">
        <f t="shared" si="186"/>
        <v>20.5646329999996</v>
      </c>
      <c r="G3979" s="2">
        <f t="shared" si="188"/>
        <v>20.3007235932869</v>
      </c>
      <c r="H3979" s="2">
        <f t="shared" si="187"/>
        <v>1.30072359328689</v>
      </c>
    </row>
    <row r="3980" spans="1:8">
      <c r="A3980" s="3">
        <v>45762.4497106482</v>
      </c>
      <c r="B3980">
        <v>53.3</v>
      </c>
      <c r="C3980">
        <v>19.1</v>
      </c>
      <c r="D3980">
        <v>19</v>
      </c>
      <c r="E3980">
        <v>0.000278</v>
      </c>
      <c r="F3980" s="1">
        <f t="shared" si="186"/>
        <v>20.5699427999996</v>
      </c>
      <c r="G3980" s="2">
        <f t="shared" si="188"/>
        <v>20.3059652517272</v>
      </c>
      <c r="H3980" s="2">
        <f t="shared" si="187"/>
        <v>1.30596525172717</v>
      </c>
    </row>
    <row r="3981" spans="1:8">
      <c r="A3981" s="3">
        <v>45762.4497222222</v>
      </c>
      <c r="B3981">
        <v>53.3</v>
      </c>
      <c r="C3981">
        <v>19.1</v>
      </c>
      <c r="D3981">
        <v>19</v>
      </c>
      <c r="E3981">
        <v>0.000278</v>
      </c>
      <c r="F3981" s="1">
        <f t="shared" si="186"/>
        <v>20.5752525999996</v>
      </c>
      <c r="G3981" s="2">
        <f t="shared" si="188"/>
        <v>20.3112069101674</v>
      </c>
      <c r="H3981" s="2">
        <f t="shared" si="187"/>
        <v>1.31120691016744</v>
      </c>
    </row>
    <row r="3982" spans="1:8">
      <c r="A3982" s="3">
        <v>45762.4497337963</v>
      </c>
      <c r="B3982">
        <v>53.3</v>
      </c>
      <c r="C3982">
        <v>19.3</v>
      </c>
      <c r="D3982">
        <v>19</v>
      </c>
      <c r="E3982">
        <v>0.000278</v>
      </c>
      <c r="F3982" s="1">
        <f t="shared" si="186"/>
        <v>20.5806179999996</v>
      </c>
      <c r="G3982" s="2">
        <f t="shared" si="188"/>
        <v>20.3165034550835</v>
      </c>
      <c r="H3982" s="2">
        <f t="shared" si="187"/>
        <v>1.31650345508353</v>
      </c>
    </row>
    <row r="3983" spans="1:8">
      <c r="A3983" s="3">
        <v>45762.4497453704</v>
      </c>
      <c r="B3983">
        <v>53.3</v>
      </c>
      <c r="C3983">
        <v>19.1</v>
      </c>
      <c r="D3983">
        <v>19</v>
      </c>
      <c r="E3983">
        <v>0.000278</v>
      </c>
      <c r="F3983" s="1">
        <f t="shared" si="186"/>
        <v>20.5859277999996</v>
      </c>
      <c r="G3983" s="2">
        <f t="shared" si="188"/>
        <v>20.3217451135238</v>
      </c>
      <c r="H3983" s="2">
        <f t="shared" si="187"/>
        <v>1.32174511352382</v>
      </c>
    </row>
    <row r="3984" spans="1:8">
      <c r="A3984" s="3">
        <v>45762.4497569444</v>
      </c>
      <c r="B3984">
        <v>53.3</v>
      </c>
      <c r="C3984">
        <v>19.1</v>
      </c>
      <c r="D3984">
        <v>19</v>
      </c>
      <c r="E3984">
        <v>0.000278</v>
      </c>
      <c r="F3984" s="1">
        <f t="shared" si="186"/>
        <v>20.5912375999996</v>
      </c>
      <c r="G3984" s="2">
        <f t="shared" si="188"/>
        <v>20.3269867719641</v>
      </c>
      <c r="H3984" s="2">
        <f t="shared" si="187"/>
        <v>1.32698677196409</v>
      </c>
    </row>
    <row r="3985" spans="1:8">
      <c r="A3985" s="3">
        <v>45762.4497685185</v>
      </c>
      <c r="B3985">
        <v>53.3</v>
      </c>
      <c r="C3985">
        <v>19.1</v>
      </c>
      <c r="D3985">
        <v>19</v>
      </c>
      <c r="E3985">
        <v>0.000278</v>
      </c>
      <c r="F3985" s="1">
        <f t="shared" si="186"/>
        <v>20.5965473999996</v>
      </c>
      <c r="G3985" s="2">
        <f t="shared" si="188"/>
        <v>20.3322284304044</v>
      </c>
      <c r="H3985" s="2">
        <f t="shared" si="187"/>
        <v>1.33222843040436</v>
      </c>
    </row>
    <row r="3986" spans="1:8">
      <c r="A3986" s="3">
        <v>45762.4497800926</v>
      </c>
      <c r="B3986">
        <v>53.3</v>
      </c>
      <c r="C3986">
        <v>19.2</v>
      </c>
      <c r="D3986">
        <v>19</v>
      </c>
      <c r="E3986">
        <v>0.000278</v>
      </c>
      <c r="F3986" s="1">
        <f t="shared" si="186"/>
        <v>20.6018849999996</v>
      </c>
      <c r="G3986" s="2">
        <f t="shared" si="188"/>
        <v>20.3374975320825</v>
      </c>
      <c r="H3986" s="2">
        <f t="shared" si="187"/>
        <v>1.33749753208254</v>
      </c>
    </row>
    <row r="3987" spans="1:8">
      <c r="A3987" s="3">
        <v>45762.4497916667</v>
      </c>
      <c r="B3987">
        <v>53.3</v>
      </c>
      <c r="C3987">
        <v>19.2</v>
      </c>
      <c r="D3987">
        <v>19</v>
      </c>
      <c r="E3987">
        <v>0.000278</v>
      </c>
      <c r="F3987" s="1">
        <f t="shared" si="186"/>
        <v>20.6072225999996</v>
      </c>
      <c r="G3987" s="2">
        <f t="shared" si="188"/>
        <v>20.3427666337607</v>
      </c>
      <c r="H3987" s="2">
        <f t="shared" si="187"/>
        <v>1.34276663376073</v>
      </c>
    </row>
    <row r="3988" spans="1:8">
      <c r="A3988" s="3">
        <v>45762.4498032407</v>
      </c>
      <c r="B3988">
        <v>53.3</v>
      </c>
      <c r="C3988">
        <v>19.2</v>
      </c>
      <c r="D3988">
        <v>19</v>
      </c>
      <c r="E3988">
        <v>0.000278</v>
      </c>
      <c r="F3988" s="1">
        <f t="shared" si="186"/>
        <v>20.6125601999996</v>
      </c>
      <c r="G3988" s="2">
        <f t="shared" si="188"/>
        <v>20.3480357354389</v>
      </c>
      <c r="H3988" s="2">
        <f t="shared" si="187"/>
        <v>1.34803573543891</v>
      </c>
    </row>
    <row r="3989" spans="1:8">
      <c r="A3989" s="3">
        <v>45762.4498148148</v>
      </c>
      <c r="B3989">
        <v>53.3</v>
      </c>
      <c r="C3989">
        <v>19.1</v>
      </c>
      <c r="D3989">
        <v>19</v>
      </c>
      <c r="E3989">
        <v>0.000278</v>
      </c>
      <c r="F3989" s="1">
        <f t="shared" si="186"/>
        <v>20.6178699999996</v>
      </c>
      <c r="G3989" s="2">
        <f t="shared" si="188"/>
        <v>20.3532773938792</v>
      </c>
      <c r="H3989" s="2">
        <f t="shared" si="187"/>
        <v>1.35327739387918</v>
      </c>
    </row>
    <row r="3990" spans="1:8">
      <c r="A3990" s="3">
        <v>45762.4498263889</v>
      </c>
      <c r="B3990">
        <v>53.3</v>
      </c>
      <c r="C3990">
        <v>19.2</v>
      </c>
      <c r="D3990">
        <v>19</v>
      </c>
      <c r="E3990">
        <v>0.000278</v>
      </c>
      <c r="F3990" s="1">
        <f t="shared" si="186"/>
        <v>20.6232075999996</v>
      </c>
      <c r="G3990" s="2">
        <f t="shared" si="188"/>
        <v>20.3585464955574</v>
      </c>
      <c r="H3990" s="2">
        <f t="shared" si="187"/>
        <v>1.35854649555738</v>
      </c>
    </row>
    <row r="3991" spans="1:8">
      <c r="A3991" s="3">
        <v>45762.449837963</v>
      </c>
      <c r="B3991">
        <v>53.3</v>
      </c>
      <c r="C3991">
        <v>19.1</v>
      </c>
      <c r="D3991">
        <v>19</v>
      </c>
      <c r="E3991">
        <v>0.000278</v>
      </c>
      <c r="F3991" s="1">
        <f t="shared" si="186"/>
        <v>20.6285173999996</v>
      </c>
      <c r="G3991" s="2">
        <f t="shared" si="188"/>
        <v>20.3637881539976</v>
      </c>
      <c r="H3991" s="2">
        <f t="shared" si="187"/>
        <v>1.36378815399763</v>
      </c>
    </row>
    <row r="3992" spans="1:8">
      <c r="A3992" s="3">
        <v>45762.449849537</v>
      </c>
      <c r="B3992">
        <v>53.3</v>
      </c>
      <c r="C3992">
        <v>19.1</v>
      </c>
      <c r="D3992">
        <v>19</v>
      </c>
      <c r="E3992">
        <v>0.000278</v>
      </c>
      <c r="F3992" s="1">
        <f t="shared" si="186"/>
        <v>20.6338271999996</v>
      </c>
      <c r="G3992" s="2">
        <f t="shared" si="188"/>
        <v>20.3690298124379</v>
      </c>
      <c r="H3992" s="2">
        <f t="shared" si="187"/>
        <v>1.36902981243792</v>
      </c>
    </row>
    <row r="3993" spans="1:8">
      <c r="A3993" s="3">
        <v>45762.4498611111</v>
      </c>
      <c r="B3993">
        <v>53.3</v>
      </c>
      <c r="C3993">
        <v>19.2</v>
      </c>
      <c r="D3993">
        <v>19</v>
      </c>
      <c r="E3993">
        <v>0.000278</v>
      </c>
      <c r="F3993" s="1">
        <f t="shared" si="186"/>
        <v>20.6391647999996</v>
      </c>
      <c r="G3993" s="2">
        <f t="shared" si="188"/>
        <v>20.3742989141161</v>
      </c>
      <c r="H3993" s="2">
        <f t="shared" si="187"/>
        <v>1.37429891411611</v>
      </c>
    </row>
    <row r="3994" spans="1:8">
      <c r="A3994" s="3">
        <v>45762.4498726852</v>
      </c>
      <c r="B3994">
        <v>53.3</v>
      </c>
      <c r="C3994">
        <v>19.3</v>
      </c>
      <c r="D3994">
        <v>19</v>
      </c>
      <c r="E3994">
        <v>0.000278</v>
      </c>
      <c r="F3994" s="1">
        <f t="shared" si="186"/>
        <v>20.6445301999996</v>
      </c>
      <c r="G3994" s="2">
        <f t="shared" si="188"/>
        <v>20.3795954590322</v>
      </c>
      <c r="H3994" s="2">
        <f t="shared" si="187"/>
        <v>1.37959545903219</v>
      </c>
    </row>
    <row r="3995" spans="1:8">
      <c r="A3995" s="3">
        <v>45762.4498842593</v>
      </c>
      <c r="B3995">
        <v>53.3</v>
      </c>
      <c r="C3995">
        <v>19.1</v>
      </c>
      <c r="D3995">
        <v>19</v>
      </c>
      <c r="E3995">
        <v>0.000278</v>
      </c>
      <c r="F3995" s="1">
        <f t="shared" si="186"/>
        <v>20.6498399999996</v>
      </c>
      <c r="G3995" s="2">
        <f t="shared" si="188"/>
        <v>20.3848371174725</v>
      </c>
      <c r="H3995" s="2">
        <f t="shared" si="187"/>
        <v>1.38483711747247</v>
      </c>
    </row>
    <row r="3996" spans="1:8">
      <c r="A3996" s="3">
        <v>45762.4498958333</v>
      </c>
      <c r="B3996">
        <v>53.3</v>
      </c>
      <c r="C3996">
        <v>19.1</v>
      </c>
      <c r="D3996">
        <v>19</v>
      </c>
      <c r="E3996">
        <v>0.000278</v>
      </c>
      <c r="F3996" s="1">
        <f t="shared" si="186"/>
        <v>20.6551497999996</v>
      </c>
      <c r="G3996" s="2">
        <f t="shared" si="188"/>
        <v>20.3900787759128</v>
      </c>
      <c r="H3996" s="2">
        <f t="shared" si="187"/>
        <v>1.39007877591276</v>
      </c>
    </row>
    <row r="3997" spans="1:8">
      <c r="A3997" s="3">
        <v>45762.4499074074</v>
      </c>
      <c r="B3997">
        <v>53.3</v>
      </c>
      <c r="C3997">
        <v>19</v>
      </c>
      <c r="D3997">
        <v>19</v>
      </c>
      <c r="E3997">
        <v>0.000278</v>
      </c>
      <c r="F3997" s="1">
        <f t="shared" si="186"/>
        <v>20.6604317999996</v>
      </c>
      <c r="G3997" s="2">
        <f t="shared" si="188"/>
        <v>20.3952929911151</v>
      </c>
      <c r="H3997" s="2">
        <f t="shared" si="187"/>
        <v>1.39529299111511</v>
      </c>
    </row>
    <row r="3998" spans="1:8">
      <c r="A3998" s="3">
        <v>45762.4499189815</v>
      </c>
      <c r="B3998">
        <v>53.3</v>
      </c>
      <c r="C3998">
        <v>19</v>
      </c>
      <c r="D3998">
        <v>19</v>
      </c>
      <c r="E3998">
        <v>0.000278</v>
      </c>
      <c r="F3998" s="1">
        <f t="shared" si="186"/>
        <v>20.6657137999996</v>
      </c>
      <c r="G3998" s="2">
        <f t="shared" si="188"/>
        <v>20.4005072063175</v>
      </c>
      <c r="H3998" s="2">
        <f t="shared" si="187"/>
        <v>1.40050720631749</v>
      </c>
    </row>
    <row r="3999" spans="1:8">
      <c r="A3999" s="3">
        <v>45762.4499305556</v>
      </c>
      <c r="B3999">
        <v>53.3</v>
      </c>
      <c r="C3999">
        <v>19.1</v>
      </c>
      <c r="D3999">
        <v>19</v>
      </c>
      <c r="E3999">
        <v>0.000278</v>
      </c>
      <c r="F3999" s="1">
        <f t="shared" si="186"/>
        <v>20.6710235999996</v>
      </c>
      <c r="G3999" s="2">
        <f t="shared" si="188"/>
        <v>20.4057488647578</v>
      </c>
      <c r="H3999" s="2">
        <f t="shared" si="187"/>
        <v>1.40574886475777</v>
      </c>
    </row>
    <row r="4000" spans="1:8">
      <c r="A4000" s="3">
        <v>45762.4499421296</v>
      </c>
      <c r="B4000">
        <v>53.3</v>
      </c>
      <c r="C4000">
        <v>19.3</v>
      </c>
      <c r="D4000">
        <v>19</v>
      </c>
      <c r="E4000">
        <v>0.000278</v>
      </c>
      <c r="F4000" s="1">
        <f t="shared" si="186"/>
        <v>20.6763889999996</v>
      </c>
      <c r="G4000" s="2">
        <f t="shared" si="188"/>
        <v>20.4110454096739</v>
      </c>
      <c r="H4000" s="2">
        <f t="shared" si="187"/>
        <v>1.41104540967386</v>
      </c>
    </row>
    <row r="4001" spans="1:8">
      <c r="A4001" s="3">
        <v>45762.4499537037</v>
      </c>
      <c r="B4001">
        <v>53.3</v>
      </c>
      <c r="C4001">
        <v>19.2</v>
      </c>
      <c r="D4001">
        <v>19</v>
      </c>
      <c r="E4001">
        <v>0.000278</v>
      </c>
      <c r="F4001" s="1">
        <f t="shared" si="186"/>
        <v>20.6817265999996</v>
      </c>
      <c r="G4001" s="2">
        <f t="shared" si="188"/>
        <v>20.416314511352</v>
      </c>
      <c r="H4001" s="2">
        <f t="shared" si="187"/>
        <v>1.41631451135203</v>
      </c>
    </row>
    <row r="4002" spans="1:8">
      <c r="A4002" s="3">
        <v>45762.4499652778</v>
      </c>
      <c r="B4002">
        <v>53.3</v>
      </c>
      <c r="C4002">
        <v>19.1</v>
      </c>
      <c r="D4002">
        <v>19</v>
      </c>
      <c r="E4002">
        <v>0.000278</v>
      </c>
      <c r="F4002" s="1">
        <f t="shared" si="186"/>
        <v>20.6870363999996</v>
      </c>
      <c r="G4002" s="2">
        <f t="shared" si="188"/>
        <v>20.4215561697923</v>
      </c>
      <c r="H4002" s="2">
        <f t="shared" si="187"/>
        <v>1.42155616979231</v>
      </c>
    </row>
    <row r="4003" spans="1:8">
      <c r="A4003" s="3">
        <v>45762.4499768519</v>
      </c>
      <c r="B4003">
        <v>53.3</v>
      </c>
      <c r="C4003">
        <v>19.1</v>
      </c>
      <c r="D4003">
        <v>19</v>
      </c>
      <c r="E4003">
        <v>0.000278</v>
      </c>
      <c r="F4003" s="1">
        <f t="shared" si="186"/>
        <v>20.6923461999996</v>
      </c>
      <c r="G4003" s="2">
        <f t="shared" si="188"/>
        <v>20.4267978282326</v>
      </c>
      <c r="H4003" s="2">
        <f t="shared" si="187"/>
        <v>1.42679782823259</v>
      </c>
    </row>
    <row r="4004" spans="1:8">
      <c r="A4004" s="3">
        <v>45762.4499884259</v>
      </c>
      <c r="B4004">
        <v>53.3</v>
      </c>
      <c r="C4004">
        <v>19.1</v>
      </c>
      <c r="D4004">
        <v>19</v>
      </c>
      <c r="E4004">
        <v>0.000278</v>
      </c>
      <c r="F4004" s="1">
        <f t="shared" si="186"/>
        <v>20.6976559999996</v>
      </c>
      <c r="G4004" s="2">
        <f t="shared" si="188"/>
        <v>20.4320394866729</v>
      </c>
      <c r="H4004" s="2">
        <f t="shared" si="187"/>
        <v>1.43203948667286</v>
      </c>
    </row>
    <row r="4005" spans="1:8">
      <c r="A4005" s="3">
        <v>45762.45</v>
      </c>
      <c r="B4005">
        <v>53.3</v>
      </c>
      <c r="C4005">
        <v>19.3</v>
      </c>
      <c r="D4005">
        <v>19</v>
      </c>
      <c r="E4005">
        <v>0.000278</v>
      </c>
      <c r="F4005" s="1">
        <f t="shared" si="186"/>
        <v>20.7030213999996</v>
      </c>
      <c r="G4005" s="2">
        <f t="shared" si="188"/>
        <v>20.437336031589</v>
      </c>
      <c r="H4005" s="2">
        <f t="shared" si="187"/>
        <v>1.43733603158896</v>
      </c>
    </row>
    <row r="4006" spans="1:8">
      <c r="A4006" s="3">
        <v>45762.4500115741</v>
      </c>
      <c r="B4006">
        <v>53.3</v>
      </c>
      <c r="C4006">
        <v>19.1</v>
      </c>
      <c r="D4006">
        <v>19</v>
      </c>
      <c r="E4006">
        <v>0.000278</v>
      </c>
      <c r="F4006" s="1">
        <f t="shared" si="186"/>
        <v>20.7083311999996</v>
      </c>
      <c r="G4006" s="2">
        <f t="shared" si="188"/>
        <v>20.4425776900292</v>
      </c>
      <c r="H4006" s="2">
        <f t="shared" si="187"/>
        <v>1.44257769002922</v>
      </c>
    </row>
    <row r="4007" spans="1:8">
      <c r="A4007" s="3">
        <v>45762.4500231482</v>
      </c>
      <c r="B4007">
        <v>53.3</v>
      </c>
      <c r="C4007">
        <v>19.1</v>
      </c>
      <c r="D4007">
        <v>19</v>
      </c>
      <c r="E4007">
        <v>0.000278</v>
      </c>
      <c r="F4007" s="1">
        <f t="shared" si="186"/>
        <v>20.7136409999996</v>
      </c>
      <c r="G4007" s="2">
        <f t="shared" si="188"/>
        <v>20.4478193484695</v>
      </c>
      <c r="H4007" s="2">
        <f t="shared" si="187"/>
        <v>1.44781934846951</v>
      </c>
    </row>
    <row r="4008" spans="1:8">
      <c r="A4008" s="3">
        <v>45762.4500347222</v>
      </c>
      <c r="B4008">
        <v>53.3</v>
      </c>
      <c r="C4008">
        <v>19.2</v>
      </c>
      <c r="D4008">
        <v>19</v>
      </c>
      <c r="E4008">
        <v>0.000278</v>
      </c>
      <c r="F4008" s="1">
        <f t="shared" si="186"/>
        <v>20.7189785999996</v>
      </c>
      <c r="G4008" s="2">
        <f t="shared" si="188"/>
        <v>20.4530884501477</v>
      </c>
      <c r="H4008" s="2">
        <f t="shared" si="187"/>
        <v>1.45308845014769</v>
      </c>
    </row>
    <row r="4009" spans="1:8">
      <c r="A4009" s="3">
        <v>45762.4500462963</v>
      </c>
      <c r="B4009">
        <v>53.4</v>
      </c>
      <c r="C4009">
        <v>19.1</v>
      </c>
      <c r="D4009">
        <v>19</v>
      </c>
      <c r="E4009">
        <v>0.000278</v>
      </c>
      <c r="F4009" s="1">
        <f t="shared" si="186"/>
        <v>20.7242883999996</v>
      </c>
      <c r="G4009" s="2">
        <f t="shared" si="188"/>
        <v>20.458330108588</v>
      </c>
      <c r="H4009" s="2">
        <f t="shared" si="187"/>
        <v>1.45833010858797</v>
      </c>
    </row>
    <row r="4010" spans="1:8">
      <c r="A4010" s="3">
        <v>45762.4500578704</v>
      </c>
      <c r="B4010">
        <v>53.3</v>
      </c>
      <c r="C4010">
        <v>19.2</v>
      </c>
      <c r="D4010">
        <v>19</v>
      </c>
      <c r="E4010">
        <v>0.000278</v>
      </c>
      <c r="F4010" s="1">
        <f t="shared" si="186"/>
        <v>20.7296259999996</v>
      </c>
      <c r="G4010" s="2">
        <f t="shared" si="188"/>
        <v>20.4635992102662</v>
      </c>
      <c r="H4010" s="2">
        <f t="shared" si="187"/>
        <v>1.46359921026615</v>
      </c>
    </row>
    <row r="4011" spans="1:8">
      <c r="A4011" s="3">
        <v>45762.4500694444</v>
      </c>
      <c r="B4011">
        <v>53.3</v>
      </c>
      <c r="C4011">
        <v>19.1</v>
      </c>
      <c r="D4011">
        <v>19</v>
      </c>
      <c r="E4011">
        <v>0.000278</v>
      </c>
      <c r="F4011" s="1">
        <f t="shared" si="186"/>
        <v>20.7349357999996</v>
      </c>
      <c r="G4011" s="2">
        <f t="shared" si="188"/>
        <v>20.4688408687064</v>
      </c>
      <c r="H4011" s="2">
        <f t="shared" si="187"/>
        <v>1.46884086870642</v>
      </c>
    </row>
    <row r="4012" spans="1:8">
      <c r="A4012" s="3">
        <v>45762.4500810185</v>
      </c>
      <c r="B4012">
        <v>53.4</v>
      </c>
      <c r="C4012">
        <v>19.1</v>
      </c>
      <c r="D4012">
        <v>19</v>
      </c>
      <c r="E4012">
        <v>0.000278</v>
      </c>
      <c r="F4012" s="1">
        <f t="shared" si="186"/>
        <v>20.7402455999996</v>
      </c>
      <c r="G4012" s="2">
        <f t="shared" si="188"/>
        <v>20.4740825271467</v>
      </c>
      <c r="H4012" s="2">
        <f t="shared" si="187"/>
        <v>1.47408252714671</v>
      </c>
    </row>
    <row r="4013" spans="1:8">
      <c r="A4013" s="3">
        <v>45762.4500925926</v>
      </c>
      <c r="B4013">
        <v>53.3</v>
      </c>
      <c r="C4013">
        <v>19.2</v>
      </c>
      <c r="D4013">
        <v>19</v>
      </c>
      <c r="E4013">
        <v>0.000278</v>
      </c>
      <c r="F4013" s="1">
        <f t="shared" si="186"/>
        <v>20.7455831999996</v>
      </c>
      <c r="G4013" s="2">
        <f t="shared" si="188"/>
        <v>20.4793516288249</v>
      </c>
      <c r="H4013" s="2">
        <f t="shared" si="187"/>
        <v>1.47935162882489</v>
      </c>
    </row>
    <row r="4014" spans="1:8">
      <c r="A4014" s="3">
        <v>45762.4501041667</v>
      </c>
      <c r="B4014">
        <v>53.4</v>
      </c>
      <c r="C4014">
        <v>19.2</v>
      </c>
      <c r="D4014">
        <v>19</v>
      </c>
      <c r="E4014">
        <v>0.000278</v>
      </c>
      <c r="F4014" s="1">
        <f t="shared" si="186"/>
        <v>20.7509207999996</v>
      </c>
      <c r="G4014" s="2">
        <f t="shared" si="188"/>
        <v>20.4846207305031</v>
      </c>
      <c r="H4014" s="2">
        <f t="shared" si="187"/>
        <v>1.48462073050307</v>
      </c>
    </row>
    <row r="4015" spans="1:8">
      <c r="A4015" s="3">
        <v>45762.4501157407</v>
      </c>
      <c r="B4015">
        <v>53.4</v>
      </c>
      <c r="C4015">
        <v>19.1</v>
      </c>
      <c r="D4015">
        <v>19</v>
      </c>
      <c r="E4015">
        <v>0.000278</v>
      </c>
      <c r="F4015" s="1">
        <f t="shared" si="186"/>
        <v>20.7562305999996</v>
      </c>
      <c r="G4015" s="2">
        <f t="shared" si="188"/>
        <v>20.4898623889434</v>
      </c>
      <c r="H4015" s="2">
        <f t="shared" si="187"/>
        <v>1.48986238894335</v>
      </c>
    </row>
    <row r="4016" spans="1:8">
      <c r="A4016" s="3">
        <v>45762.4501273148</v>
      </c>
      <c r="B4016">
        <v>53.4</v>
      </c>
      <c r="C4016">
        <v>19.3</v>
      </c>
      <c r="D4016">
        <v>19</v>
      </c>
      <c r="E4016">
        <v>0.000278</v>
      </c>
      <c r="F4016" s="1">
        <f t="shared" si="186"/>
        <v>20.7615959999996</v>
      </c>
      <c r="G4016" s="2">
        <f t="shared" si="188"/>
        <v>20.4951589338594</v>
      </c>
      <c r="H4016" s="2">
        <f t="shared" si="187"/>
        <v>1.49515893385944</v>
      </c>
    </row>
    <row r="4017" spans="1:8">
      <c r="A4017" s="3">
        <v>45762.4501388889</v>
      </c>
      <c r="B4017">
        <v>53.4</v>
      </c>
      <c r="C4017">
        <v>19.2</v>
      </c>
      <c r="D4017">
        <v>19</v>
      </c>
      <c r="E4017">
        <v>0.000278</v>
      </c>
      <c r="F4017" s="1">
        <f t="shared" si="186"/>
        <v>20.7669335999996</v>
      </c>
      <c r="G4017" s="2">
        <f t="shared" si="188"/>
        <v>20.5004280355376</v>
      </c>
      <c r="H4017" s="2">
        <f t="shared" si="187"/>
        <v>1.50042803553762</v>
      </c>
    </row>
    <row r="4018" spans="1:8">
      <c r="A4018" s="3">
        <v>45762.450150463</v>
      </c>
      <c r="B4018">
        <v>53.4</v>
      </c>
      <c r="C4018">
        <v>19.2</v>
      </c>
      <c r="D4018">
        <v>19</v>
      </c>
      <c r="E4018">
        <v>0.000278</v>
      </c>
      <c r="F4018" s="1">
        <f t="shared" si="186"/>
        <v>20.7722711999996</v>
      </c>
      <c r="G4018" s="2">
        <f t="shared" si="188"/>
        <v>20.5056971372158</v>
      </c>
      <c r="H4018" s="2">
        <f t="shared" si="187"/>
        <v>1.5056971372158</v>
      </c>
    </row>
    <row r="4019" spans="1:8">
      <c r="A4019" s="3">
        <v>45762.450162037</v>
      </c>
      <c r="B4019">
        <v>53.4</v>
      </c>
      <c r="C4019">
        <v>19.3</v>
      </c>
      <c r="D4019">
        <v>19</v>
      </c>
      <c r="E4019">
        <v>0.000278</v>
      </c>
      <c r="F4019" s="1">
        <f t="shared" si="186"/>
        <v>20.7776365999996</v>
      </c>
      <c r="G4019" s="2">
        <f t="shared" si="188"/>
        <v>20.5109936821319</v>
      </c>
      <c r="H4019" s="2">
        <f t="shared" si="187"/>
        <v>1.5109936821319</v>
      </c>
    </row>
    <row r="4020" spans="1:8">
      <c r="A4020" s="3">
        <v>45762.4501736111</v>
      </c>
      <c r="B4020">
        <v>53.4</v>
      </c>
      <c r="C4020">
        <v>19.1</v>
      </c>
      <c r="D4020">
        <v>19</v>
      </c>
      <c r="E4020">
        <v>0.000278</v>
      </c>
      <c r="F4020" s="1">
        <f t="shared" si="186"/>
        <v>20.7829463999996</v>
      </c>
      <c r="G4020" s="2">
        <f t="shared" si="188"/>
        <v>20.5162353405722</v>
      </c>
      <c r="H4020" s="2">
        <f t="shared" si="187"/>
        <v>1.51623534057217</v>
      </c>
    </row>
    <row r="4021" spans="1:8">
      <c r="A4021" s="3">
        <v>45762.4501851852</v>
      </c>
      <c r="B4021">
        <v>53.4</v>
      </c>
      <c r="C4021">
        <v>19.2</v>
      </c>
      <c r="D4021">
        <v>19</v>
      </c>
      <c r="E4021">
        <v>0.000278</v>
      </c>
      <c r="F4021" s="1">
        <f t="shared" si="186"/>
        <v>20.7882839999996</v>
      </c>
      <c r="G4021" s="2">
        <f t="shared" si="188"/>
        <v>20.5215044422504</v>
      </c>
      <c r="H4021" s="2">
        <f t="shared" si="187"/>
        <v>1.52150444225036</v>
      </c>
    </row>
    <row r="4022" spans="1:8">
      <c r="A4022" s="3">
        <v>45762.4501967593</v>
      </c>
      <c r="B4022">
        <v>53.4</v>
      </c>
      <c r="C4022">
        <v>19.3</v>
      </c>
      <c r="D4022">
        <v>19</v>
      </c>
      <c r="E4022">
        <v>0.000278</v>
      </c>
      <c r="F4022" s="1">
        <f t="shared" si="186"/>
        <v>20.7936493999996</v>
      </c>
      <c r="G4022" s="2">
        <f t="shared" si="188"/>
        <v>20.5268009871665</v>
      </c>
      <c r="H4022" s="2">
        <f t="shared" si="187"/>
        <v>1.52680098716645</v>
      </c>
    </row>
    <row r="4023" spans="1:8">
      <c r="A4023" s="3">
        <v>45762.4502083333</v>
      </c>
      <c r="B4023">
        <v>53.4</v>
      </c>
      <c r="C4023">
        <v>19.1</v>
      </c>
      <c r="D4023">
        <v>19</v>
      </c>
      <c r="E4023">
        <v>0.000278</v>
      </c>
      <c r="F4023" s="1">
        <f t="shared" si="186"/>
        <v>20.7989591999996</v>
      </c>
      <c r="G4023" s="2">
        <f t="shared" si="188"/>
        <v>20.5320426456067</v>
      </c>
      <c r="H4023" s="2">
        <f t="shared" si="187"/>
        <v>1.53204264560672</v>
      </c>
    </row>
    <row r="4024" spans="1:8">
      <c r="A4024" s="3">
        <v>45762.4502199074</v>
      </c>
      <c r="B4024">
        <v>53.4</v>
      </c>
      <c r="C4024">
        <v>19.2</v>
      </c>
      <c r="D4024">
        <v>19</v>
      </c>
      <c r="E4024">
        <v>0.000278</v>
      </c>
      <c r="F4024" s="1">
        <f t="shared" si="186"/>
        <v>20.8042967999996</v>
      </c>
      <c r="G4024" s="2">
        <f t="shared" si="188"/>
        <v>20.5373117472849</v>
      </c>
      <c r="H4024" s="2">
        <f t="shared" si="187"/>
        <v>1.5373117472849</v>
      </c>
    </row>
    <row r="4025" spans="1:8">
      <c r="A4025" s="3">
        <v>45762.4502314815</v>
      </c>
      <c r="B4025">
        <v>53.4</v>
      </c>
      <c r="C4025">
        <v>19.3</v>
      </c>
      <c r="D4025">
        <v>19</v>
      </c>
      <c r="E4025">
        <v>0.000278</v>
      </c>
      <c r="F4025" s="1">
        <f t="shared" si="186"/>
        <v>20.8096621999996</v>
      </c>
      <c r="G4025" s="2">
        <f t="shared" si="188"/>
        <v>20.542608292201</v>
      </c>
      <c r="H4025" s="2">
        <f t="shared" si="187"/>
        <v>1.542608292201</v>
      </c>
    </row>
    <row r="4026" spans="1:8">
      <c r="A4026" s="3">
        <v>45762.4502430556</v>
      </c>
      <c r="B4026">
        <v>53.4</v>
      </c>
      <c r="C4026">
        <v>19.1</v>
      </c>
      <c r="D4026">
        <v>19</v>
      </c>
      <c r="E4026">
        <v>0.000278</v>
      </c>
      <c r="F4026" s="1">
        <f t="shared" si="186"/>
        <v>20.8149719999996</v>
      </c>
      <c r="G4026" s="2">
        <f t="shared" si="188"/>
        <v>20.5478499506413</v>
      </c>
      <c r="H4026" s="2">
        <f t="shared" si="187"/>
        <v>1.54784995064126</v>
      </c>
    </row>
    <row r="4027" spans="1:8">
      <c r="A4027" s="3">
        <v>45762.4502546296</v>
      </c>
      <c r="B4027">
        <v>53.4</v>
      </c>
      <c r="C4027">
        <v>19.3</v>
      </c>
      <c r="D4027">
        <v>19</v>
      </c>
      <c r="E4027">
        <v>0.000278</v>
      </c>
      <c r="F4027" s="1">
        <f t="shared" si="186"/>
        <v>20.8203373999996</v>
      </c>
      <c r="G4027" s="2">
        <f t="shared" si="188"/>
        <v>20.5531464955574</v>
      </c>
      <c r="H4027" s="2">
        <f t="shared" si="187"/>
        <v>1.55314649555736</v>
      </c>
    </row>
    <row r="4028" spans="1:8">
      <c r="A4028" s="3">
        <v>45762.4502662037</v>
      </c>
      <c r="B4028">
        <v>53.4</v>
      </c>
      <c r="C4028">
        <v>19.2</v>
      </c>
      <c r="D4028">
        <v>19</v>
      </c>
      <c r="E4028">
        <v>0.000278</v>
      </c>
      <c r="F4028" s="1">
        <f t="shared" si="186"/>
        <v>20.8256749999996</v>
      </c>
      <c r="G4028" s="2">
        <f t="shared" si="188"/>
        <v>20.5584155972356</v>
      </c>
      <c r="H4028" s="2">
        <f t="shared" si="187"/>
        <v>1.55841559723555</v>
      </c>
    </row>
    <row r="4029" spans="1:8">
      <c r="A4029" s="3">
        <v>45762.4502777778</v>
      </c>
      <c r="B4029">
        <v>53.4</v>
      </c>
      <c r="C4029">
        <v>19.1</v>
      </c>
      <c r="D4029">
        <v>19</v>
      </c>
      <c r="E4029">
        <v>0.000278</v>
      </c>
      <c r="F4029" s="1">
        <f t="shared" si="186"/>
        <v>20.8309847999996</v>
      </c>
      <c r="G4029" s="2">
        <f t="shared" si="188"/>
        <v>20.5636572556758</v>
      </c>
      <c r="H4029" s="2">
        <f t="shared" si="187"/>
        <v>1.56365725567582</v>
      </c>
    </row>
    <row r="4030" spans="1:8">
      <c r="A4030" s="3">
        <v>45762.4502893519</v>
      </c>
      <c r="B4030">
        <v>53.4</v>
      </c>
      <c r="C4030">
        <v>19.1</v>
      </c>
      <c r="D4030">
        <v>19</v>
      </c>
      <c r="E4030">
        <v>0.000278</v>
      </c>
      <c r="F4030" s="1">
        <f t="shared" si="186"/>
        <v>20.8362945999996</v>
      </c>
      <c r="G4030" s="2">
        <f t="shared" si="188"/>
        <v>20.5688989141161</v>
      </c>
      <c r="H4030" s="2">
        <f t="shared" si="187"/>
        <v>1.5688989141161</v>
      </c>
    </row>
    <row r="4031" spans="1:8">
      <c r="A4031" s="3">
        <v>45762.4503009259</v>
      </c>
      <c r="B4031">
        <v>53.4</v>
      </c>
      <c r="C4031">
        <v>19.2</v>
      </c>
      <c r="D4031">
        <v>19</v>
      </c>
      <c r="E4031">
        <v>0.000278</v>
      </c>
      <c r="F4031" s="1">
        <f t="shared" si="186"/>
        <v>20.8416321999996</v>
      </c>
      <c r="G4031" s="2">
        <f t="shared" si="188"/>
        <v>20.5741680157943</v>
      </c>
      <c r="H4031" s="2">
        <f t="shared" si="187"/>
        <v>1.57416801579429</v>
      </c>
    </row>
    <row r="4032" spans="1:8">
      <c r="A4032" s="3">
        <v>45762.4503125</v>
      </c>
      <c r="B4032">
        <v>53.4</v>
      </c>
      <c r="C4032">
        <v>19.2</v>
      </c>
      <c r="D4032">
        <v>19</v>
      </c>
      <c r="E4032">
        <v>0.000278</v>
      </c>
      <c r="F4032" s="1">
        <f t="shared" si="186"/>
        <v>20.8469697999996</v>
      </c>
      <c r="G4032" s="2">
        <f t="shared" si="188"/>
        <v>20.5794371174725</v>
      </c>
      <c r="H4032" s="2">
        <f t="shared" si="187"/>
        <v>1.57943711747247</v>
      </c>
    </row>
    <row r="4033" spans="1:8">
      <c r="A4033" s="3">
        <v>45762.4503240741</v>
      </c>
      <c r="B4033">
        <v>53.4</v>
      </c>
      <c r="C4033">
        <v>19.1</v>
      </c>
      <c r="D4033">
        <v>19</v>
      </c>
      <c r="E4033">
        <v>0.000278</v>
      </c>
      <c r="F4033" s="1">
        <f t="shared" si="186"/>
        <v>20.8522795999996</v>
      </c>
      <c r="G4033" s="2">
        <f t="shared" si="188"/>
        <v>20.5846787759127</v>
      </c>
      <c r="H4033" s="2">
        <f t="shared" si="187"/>
        <v>1.58467877591275</v>
      </c>
    </row>
    <row r="4034" spans="1:8">
      <c r="A4034" s="3">
        <v>45762.4503356482</v>
      </c>
      <c r="B4034">
        <v>53.4</v>
      </c>
      <c r="C4034">
        <v>19.1</v>
      </c>
      <c r="D4034">
        <v>19</v>
      </c>
      <c r="E4034">
        <v>0.000278</v>
      </c>
      <c r="F4034" s="1">
        <f t="shared" si="186"/>
        <v>20.8575893999996</v>
      </c>
      <c r="G4034" s="2">
        <f t="shared" si="188"/>
        <v>20.589920434353</v>
      </c>
      <c r="H4034" s="2">
        <f t="shared" si="187"/>
        <v>1.589920434353</v>
      </c>
    </row>
    <row r="4035" spans="1:8">
      <c r="A4035" s="3">
        <v>45762.4503472222</v>
      </c>
      <c r="B4035">
        <v>53.4</v>
      </c>
      <c r="C4035">
        <v>19.2</v>
      </c>
      <c r="D4035">
        <v>19</v>
      </c>
      <c r="E4035">
        <v>0.000278</v>
      </c>
      <c r="F4035" s="1">
        <f t="shared" ref="F4035:F4098" si="189">E4035*C4035+F4034</f>
        <v>20.8629269999996</v>
      </c>
      <c r="G4035" s="2">
        <f t="shared" si="188"/>
        <v>20.5951895360312</v>
      </c>
      <c r="H4035" s="2">
        <f t="shared" ref="H4035:H4098" si="190">ABS(G4035-D4035)</f>
        <v>1.59518953603119</v>
      </c>
    </row>
    <row r="4036" spans="1:8">
      <c r="A4036" s="3">
        <v>45762.4503587963</v>
      </c>
      <c r="B4036">
        <v>53.4</v>
      </c>
      <c r="C4036">
        <v>19.1</v>
      </c>
      <c r="D4036">
        <v>19</v>
      </c>
      <c r="E4036">
        <v>0.000278</v>
      </c>
      <c r="F4036" s="1">
        <f t="shared" si="189"/>
        <v>20.8682367999996</v>
      </c>
      <c r="G4036" s="2">
        <f t="shared" ref="G4036:G4099" si="191">100-((101.3-F4036)*100/101.3)</f>
        <v>20.6004311944715</v>
      </c>
      <c r="H4036" s="2">
        <f t="shared" si="190"/>
        <v>1.60043119447147</v>
      </c>
    </row>
    <row r="4037" spans="1:8">
      <c r="A4037" s="3">
        <v>45762.4503703704</v>
      </c>
      <c r="B4037">
        <v>53.4</v>
      </c>
      <c r="C4037">
        <v>19.3</v>
      </c>
      <c r="D4037">
        <v>19</v>
      </c>
      <c r="E4037">
        <v>0.000278</v>
      </c>
      <c r="F4037" s="1">
        <f t="shared" si="189"/>
        <v>20.8736021999996</v>
      </c>
      <c r="G4037" s="2">
        <f t="shared" si="191"/>
        <v>20.6057277393876</v>
      </c>
      <c r="H4037" s="2">
        <f t="shared" si="190"/>
        <v>1.60572773938756</v>
      </c>
    </row>
    <row r="4038" spans="1:8">
      <c r="A4038" s="3">
        <v>45762.4503819444</v>
      </c>
      <c r="B4038">
        <v>53.4</v>
      </c>
      <c r="C4038">
        <v>19.3</v>
      </c>
      <c r="D4038">
        <v>19</v>
      </c>
      <c r="E4038">
        <v>0.000278</v>
      </c>
      <c r="F4038" s="1">
        <f t="shared" si="189"/>
        <v>20.8789675999996</v>
      </c>
      <c r="G4038" s="2">
        <f t="shared" si="191"/>
        <v>20.6110242843037</v>
      </c>
      <c r="H4038" s="2">
        <f t="shared" si="190"/>
        <v>1.61102428430365</v>
      </c>
    </row>
    <row r="4039" spans="1:8">
      <c r="A4039" s="3">
        <v>45762.4503935185</v>
      </c>
      <c r="B4039">
        <v>53.4</v>
      </c>
      <c r="C4039">
        <v>19.1</v>
      </c>
      <c r="D4039">
        <v>19</v>
      </c>
      <c r="E4039">
        <v>0.000278</v>
      </c>
      <c r="F4039" s="1">
        <f t="shared" si="189"/>
        <v>20.8842773999996</v>
      </c>
      <c r="G4039" s="2">
        <f t="shared" si="191"/>
        <v>20.6162659427439</v>
      </c>
      <c r="H4039" s="2">
        <f t="shared" si="190"/>
        <v>1.61626594274392</v>
      </c>
    </row>
    <row r="4040" spans="1:8">
      <c r="A4040" s="3">
        <v>45762.4504050926</v>
      </c>
      <c r="B4040">
        <v>53.4</v>
      </c>
      <c r="C4040">
        <v>19.2</v>
      </c>
      <c r="D4040">
        <v>19</v>
      </c>
      <c r="E4040">
        <v>0.000278</v>
      </c>
      <c r="F4040" s="1">
        <f t="shared" si="189"/>
        <v>20.8896149999996</v>
      </c>
      <c r="G4040" s="2">
        <f t="shared" si="191"/>
        <v>20.6215350444221</v>
      </c>
      <c r="H4040" s="2">
        <f t="shared" si="190"/>
        <v>1.6215350444221</v>
      </c>
    </row>
    <row r="4041" spans="1:8">
      <c r="A4041" s="3">
        <v>45762.4504166667</v>
      </c>
      <c r="B4041">
        <v>53.4</v>
      </c>
      <c r="C4041">
        <v>19.2</v>
      </c>
      <c r="D4041">
        <v>19</v>
      </c>
      <c r="E4041">
        <v>0.000278</v>
      </c>
      <c r="F4041" s="1">
        <f t="shared" si="189"/>
        <v>20.8949525999996</v>
      </c>
      <c r="G4041" s="2">
        <f t="shared" si="191"/>
        <v>20.6268041461003</v>
      </c>
      <c r="H4041" s="2">
        <f t="shared" si="190"/>
        <v>1.62680414610028</v>
      </c>
    </row>
    <row r="4042" spans="1:8">
      <c r="A4042" s="3">
        <v>45762.4504282407</v>
      </c>
      <c r="B4042">
        <v>53.4</v>
      </c>
      <c r="C4042">
        <v>19.1</v>
      </c>
      <c r="D4042">
        <v>19</v>
      </c>
      <c r="E4042">
        <v>0.000278</v>
      </c>
      <c r="F4042" s="1">
        <f t="shared" si="189"/>
        <v>20.9002623999996</v>
      </c>
      <c r="G4042" s="2">
        <f t="shared" si="191"/>
        <v>20.6320458045406</v>
      </c>
      <c r="H4042" s="2">
        <f t="shared" si="190"/>
        <v>1.63204580454057</v>
      </c>
    </row>
    <row r="4043" spans="1:8">
      <c r="A4043" s="3">
        <v>45762.4504398148</v>
      </c>
      <c r="B4043">
        <v>53.4</v>
      </c>
      <c r="C4043">
        <v>19.1</v>
      </c>
      <c r="D4043">
        <v>19</v>
      </c>
      <c r="E4043">
        <v>0.000278</v>
      </c>
      <c r="F4043" s="1">
        <f t="shared" si="189"/>
        <v>20.9055721999996</v>
      </c>
      <c r="G4043" s="2">
        <f t="shared" si="191"/>
        <v>20.6372874629808</v>
      </c>
      <c r="H4043" s="2">
        <f t="shared" si="190"/>
        <v>1.63728746298084</v>
      </c>
    </row>
    <row r="4044" spans="1:8">
      <c r="A4044" s="3">
        <v>45762.4504513889</v>
      </c>
      <c r="B4044">
        <v>53.4</v>
      </c>
      <c r="C4044">
        <v>19.2</v>
      </c>
      <c r="D4044">
        <v>19</v>
      </c>
      <c r="E4044">
        <v>0.000278</v>
      </c>
      <c r="F4044" s="1">
        <f t="shared" si="189"/>
        <v>20.9109097999996</v>
      </c>
      <c r="G4044" s="2">
        <f t="shared" si="191"/>
        <v>20.642556564659</v>
      </c>
      <c r="H4044" s="2">
        <f t="shared" si="190"/>
        <v>1.64255656465905</v>
      </c>
    </row>
    <row r="4045" spans="1:8">
      <c r="A4045" s="3">
        <v>45762.450462963</v>
      </c>
      <c r="B4045">
        <v>53.4</v>
      </c>
      <c r="C4045">
        <v>19.3</v>
      </c>
      <c r="D4045">
        <v>19</v>
      </c>
      <c r="E4045">
        <v>0.000278</v>
      </c>
      <c r="F4045" s="1">
        <f t="shared" si="189"/>
        <v>20.9162751999996</v>
      </c>
      <c r="G4045" s="2">
        <f t="shared" si="191"/>
        <v>20.6478531095751</v>
      </c>
      <c r="H4045" s="2">
        <f t="shared" si="190"/>
        <v>1.64785310957511</v>
      </c>
    </row>
    <row r="4046" spans="1:8">
      <c r="A4046" s="3">
        <v>45762.450474537</v>
      </c>
      <c r="B4046">
        <v>53.4</v>
      </c>
      <c r="C4046">
        <v>19.1</v>
      </c>
      <c r="D4046">
        <v>19</v>
      </c>
      <c r="E4046">
        <v>0.000278</v>
      </c>
      <c r="F4046" s="1">
        <f t="shared" si="189"/>
        <v>20.9215849999996</v>
      </c>
      <c r="G4046" s="2">
        <f t="shared" si="191"/>
        <v>20.6530947680154</v>
      </c>
      <c r="H4046" s="2">
        <f t="shared" si="190"/>
        <v>1.65309476801539</v>
      </c>
    </row>
    <row r="4047" spans="1:8">
      <c r="A4047" s="3">
        <v>45762.4504861111</v>
      </c>
      <c r="B4047">
        <v>53.4</v>
      </c>
      <c r="C4047">
        <v>19.2</v>
      </c>
      <c r="D4047">
        <v>19</v>
      </c>
      <c r="E4047">
        <v>0.000278</v>
      </c>
      <c r="F4047" s="1">
        <f t="shared" si="189"/>
        <v>20.9269225999996</v>
      </c>
      <c r="G4047" s="2">
        <f t="shared" si="191"/>
        <v>20.6583638696936</v>
      </c>
      <c r="H4047" s="2">
        <f t="shared" si="190"/>
        <v>1.65836386969357</v>
      </c>
    </row>
    <row r="4048" spans="1:8">
      <c r="A4048" s="3">
        <v>45762.4504976852</v>
      </c>
      <c r="B4048">
        <v>53.4</v>
      </c>
      <c r="C4048">
        <v>19</v>
      </c>
      <c r="D4048">
        <v>19</v>
      </c>
      <c r="E4048">
        <v>0.000278</v>
      </c>
      <c r="F4048" s="1">
        <f t="shared" si="189"/>
        <v>20.9322045999996</v>
      </c>
      <c r="G4048" s="2">
        <f t="shared" si="191"/>
        <v>20.6635780848959</v>
      </c>
      <c r="H4048" s="2">
        <f t="shared" si="190"/>
        <v>1.66357808489595</v>
      </c>
    </row>
    <row r="4049" spans="1:8">
      <c r="A4049" s="3">
        <v>45762.4505092593</v>
      </c>
      <c r="B4049">
        <v>53.4</v>
      </c>
      <c r="C4049">
        <v>19.1</v>
      </c>
      <c r="D4049">
        <v>19</v>
      </c>
      <c r="E4049">
        <v>0.000278</v>
      </c>
      <c r="F4049" s="1">
        <f t="shared" si="189"/>
        <v>20.9375143999996</v>
      </c>
      <c r="G4049" s="2">
        <f t="shared" si="191"/>
        <v>20.6688197433362</v>
      </c>
      <c r="H4049" s="2">
        <f t="shared" si="190"/>
        <v>1.66881974333623</v>
      </c>
    </row>
    <row r="4050" spans="1:8">
      <c r="A4050" s="3">
        <v>45762.4505208333</v>
      </c>
      <c r="B4050">
        <v>53.4</v>
      </c>
      <c r="C4050">
        <v>19.2</v>
      </c>
      <c r="D4050">
        <v>19</v>
      </c>
      <c r="E4050">
        <v>0.000278</v>
      </c>
      <c r="F4050" s="1">
        <f t="shared" si="189"/>
        <v>20.9428519999996</v>
      </c>
      <c r="G4050" s="2">
        <f t="shared" si="191"/>
        <v>20.6740888450144</v>
      </c>
      <c r="H4050" s="2">
        <f t="shared" si="190"/>
        <v>1.67408884501441</v>
      </c>
    </row>
    <row r="4051" spans="1:8">
      <c r="A4051" s="3">
        <v>45762.4505324074</v>
      </c>
      <c r="B4051">
        <v>53.4</v>
      </c>
      <c r="C4051">
        <v>19.1</v>
      </c>
      <c r="D4051">
        <v>19</v>
      </c>
      <c r="E4051">
        <v>0.000278</v>
      </c>
      <c r="F4051" s="1">
        <f t="shared" si="189"/>
        <v>20.9481617999996</v>
      </c>
      <c r="G4051" s="2">
        <f t="shared" si="191"/>
        <v>20.6793305034547</v>
      </c>
      <c r="H4051" s="2">
        <f t="shared" si="190"/>
        <v>1.67933050345468</v>
      </c>
    </row>
    <row r="4052" spans="1:8">
      <c r="A4052" s="3">
        <v>45762.4505439815</v>
      </c>
      <c r="B4052">
        <v>53.4</v>
      </c>
      <c r="C4052">
        <v>19.1</v>
      </c>
      <c r="D4052">
        <v>19</v>
      </c>
      <c r="E4052">
        <v>0.000278</v>
      </c>
      <c r="F4052" s="1">
        <f t="shared" si="189"/>
        <v>20.9534715999996</v>
      </c>
      <c r="G4052" s="2">
        <f t="shared" si="191"/>
        <v>20.684572161895</v>
      </c>
      <c r="H4052" s="2">
        <f t="shared" si="190"/>
        <v>1.68457216189496</v>
      </c>
    </row>
    <row r="4053" spans="1:8">
      <c r="A4053" s="3">
        <v>45762.4505555556</v>
      </c>
      <c r="B4053">
        <v>53.4</v>
      </c>
      <c r="C4053">
        <v>19.2</v>
      </c>
      <c r="D4053">
        <v>19</v>
      </c>
      <c r="E4053">
        <v>0.000278</v>
      </c>
      <c r="F4053" s="1">
        <f t="shared" si="189"/>
        <v>20.9588091999996</v>
      </c>
      <c r="G4053" s="2">
        <f t="shared" si="191"/>
        <v>20.6898412635731</v>
      </c>
      <c r="H4053" s="2">
        <f t="shared" si="190"/>
        <v>1.68984126357314</v>
      </c>
    </row>
    <row r="4054" spans="1:8">
      <c r="A4054" s="3">
        <v>45762.4505671296</v>
      </c>
      <c r="B4054">
        <v>53.4</v>
      </c>
      <c r="C4054">
        <v>19.1</v>
      </c>
      <c r="D4054">
        <v>19</v>
      </c>
      <c r="E4054">
        <v>0.000278</v>
      </c>
      <c r="F4054" s="1">
        <f t="shared" si="189"/>
        <v>20.9641189999996</v>
      </c>
      <c r="G4054" s="2">
        <f t="shared" si="191"/>
        <v>20.6950829220134</v>
      </c>
      <c r="H4054" s="2">
        <f t="shared" si="190"/>
        <v>1.69508292201343</v>
      </c>
    </row>
    <row r="4055" spans="1:8">
      <c r="A4055" s="3">
        <v>45762.4505787037</v>
      </c>
      <c r="B4055">
        <v>53.4</v>
      </c>
      <c r="C4055">
        <v>19.1</v>
      </c>
      <c r="D4055">
        <v>19</v>
      </c>
      <c r="E4055">
        <v>0.000278</v>
      </c>
      <c r="F4055" s="1">
        <f t="shared" si="189"/>
        <v>20.9694287999996</v>
      </c>
      <c r="G4055" s="2">
        <f t="shared" si="191"/>
        <v>20.7003245804537</v>
      </c>
      <c r="H4055" s="2">
        <f t="shared" si="190"/>
        <v>1.7003245804537</v>
      </c>
    </row>
    <row r="4056" spans="1:8">
      <c r="A4056" s="3">
        <v>45762.4505902778</v>
      </c>
      <c r="B4056">
        <v>53.4</v>
      </c>
      <c r="C4056">
        <v>19.3</v>
      </c>
      <c r="D4056">
        <v>19</v>
      </c>
      <c r="E4056">
        <v>0.000278</v>
      </c>
      <c r="F4056" s="1">
        <f t="shared" si="189"/>
        <v>20.9747941999996</v>
      </c>
      <c r="G4056" s="2">
        <f t="shared" si="191"/>
        <v>20.7056211253698</v>
      </c>
      <c r="H4056" s="2">
        <f t="shared" si="190"/>
        <v>1.70562112536979</v>
      </c>
    </row>
    <row r="4057" spans="1:8">
      <c r="A4057" s="3">
        <v>45762.4506018519</v>
      </c>
      <c r="B4057">
        <v>53.4</v>
      </c>
      <c r="C4057">
        <v>19.1</v>
      </c>
      <c r="D4057">
        <v>19</v>
      </c>
      <c r="E4057">
        <v>0.000278</v>
      </c>
      <c r="F4057" s="1">
        <f t="shared" si="189"/>
        <v>20.9801039999996</v>
      </c>
      <c r="G4057" s="2">
        <f t="shared" si="191"/>
        <v>20.7108627838101</v>
      </c>
      <c r="H4057" s="2">
        <f t="shared" si="190"/>
        <v>1.71086278381007</v>
      </c>
    </row>
    <row r="4058" spans="1:8">
      <c r="A4058" s="3">
        <v>45762.4506134259</v>
      </c>
      <c r="B4058">
        <v>53.4</v>
      </c>
      <c r="C4058">
        <v>19.2</v>
      </c>
      <c r="D4058">
        <v>19</v>
      </c>
      <c r="E4058">
        <v>0.000278</v>
      </c>
      <c r="F4058" s="1">
        <f t="shared" si="189"/>
        <v>20.9854415999996</v>
      </c>
      <c r="G4058" s="2">
        <f t="shared" si="191"/>
        <v>20.7161318854882</v>
      </c>
      <c r="H4058" s="2">
        <f t="shared" si="190"/>
        <v>1.71613188548824</v>
      </c>
    </row>
    <row r="4059" spans="1:8">
      <c r="A4059" s="3">
        <v>45762.450625</v>
      </c>
      <c r="B4059">
        <v>53.4</v>
      </c>
      <c r="C4059">
        <v>19.2</v>
      </c>
      <c r="D4059">
        <v>19</v>
      </c>
      <c r="E4059">
        <v>0.000278</v>
      </c>
      <c r="F4059" s="1">
        <f t="shared" si="189"/>
        <v>20.9907791999996</v>
      </c>
      <c r="G4059" s="2">
        <f t="shared" si="191"/>
        <v>20.7214009871664</v>
      </c>
      <c r="H4059" s="2">
        <f t="shared" si="190"/>
        <v>1.72140098716643</v>
      </c>
    </row>
    <row r="4060" spans="1:8">
      <c r="A4060" s="3">
        <v>45762.4506365741</v>
      </c>
      <c r="B4060">
        <v>53.4</v>
      </c>
      <c r="C4060">
        <v>19.2</v>
      </c>
      <c r="D4060">
        <v>19</v>
      </c>
      <c r="E4060">
        <v>0.000278</v>
      </c>
      <c r="F4060" s="1">
        <f t="shared" si="189"/>
        <v>20.9961167999996</v>
      </c>
      <c r="G4060" s="2">
        <f t="shared" si="191"/>
        <v>20.7266700888446</v>
      </c>
      <c r="H4060" s="2">
        <f t="shared" si="190"/>
        <v>1.72667008884461</v>
      </c>
    </row>
    <row r="4061" spans="1:8">
      <c r="A4061" s="3">
        <v>45762.4506481482</v>
      </c>
      <c r="B4061">
        <v>53.4</v>
      </c>
      <c r="C4061">
        <v>19.2</v>
      </c>
      <c r="D4061">
        <v>19</v>
      </c>
      <c r="E4061">
        <v>0.000278</v>
      </c>
      <c r="F4061" s="1">
        <f t="shared" si="189"/>
        <v>21.0014543999996</v>
      </c>
      <c r="G4061" s="2">
        <f t="shared" si="191"/>
        <v>20.7319391905228</v>
      </c>
      <c r="H4061" s="2">
        <f t="shared" si="190"/>
        <v>1.73193919052279</v>
      </c>
    </row>
    <row r="4062" spans="1:8">
      <c r="A4062" s="3">
        <v>45762.4506597222</v>
      </c>
      <c r="B4062">
        <v>53.4</v>
      </c>
      <c r="C4062">
        <v>19.3</v>
      </c>
      <c r="D4062">
        <v>19</v>
      </c>
      <c r="E4062">
        <v>0.000278</v>
      </c>
      <c r="F4062" s="1">
        <f t="shared" si="189"/>
        <v>21.0068197999996</v>
      </c>
      <c r="G4062" s="2">
        <f t="shared" si="191"/>
        <v>20.7372357354389</v>
      </c>
      <c r="H4062" s="2">
        <f t="shared" si="190"/>
        <v>1.73723573543889</v>
      </c>
    </row>
    <row r="4063" spans="1:8">
      <c r="A4063" s="3">
        <v>45762.4506712963</v>
      </c>
      <c r="B4063">
        <v>53.4</v>
      </c>
      <c r="C4063">
        <v>19.3</v>
      </c>
      <c r="D4063">
        <v>19</v>
      </c>
      <c r="E4063">
        <v>0.000278</v>
      </c>
      <c r="F4063" s="1">
        <f t="shared" si="189"/>
        <v>21.0121851999996</v>
      </c>
      <c r="G4063" s="2">
        <f t="shared" si="191"/>
        <v>20.742532280355</v>
      </c>
      <c r="H4063" s="2">
        <f t="shared" si="190"/>
        <v>1.74253228035498</v>
      </c>
    </row>
    <row r="4064" spans="1:8">
      <c r="A4064" s="3">
        <v>45762.4506828704</v>
      </c>
      <c r="B4064">
        <v>53.4</v>
      </c>
      <c r="C4064">
        <v>19.2</v>
      </c>
      <c r="D4064">
        <v>19</v>
      </c>
      <c r="E4064">
        <v>0.000278</v>
      </c>
      <c r="F4064" s="1">
        <f t="shared" si="189"/>
        <v>21.0175227999996</v>
      </c>
      <c r="G4064" s="2">
        <f t="shared" si="191"/>
        <v>20.7478013820332</v>
      </c>
      <c r="H4064" s="2">
        <f t="shared" si="190"/>
        <v>1.74780138203316</v>
      </c>
    </row>
    <row r="4065" spans="1:8">
      <c r="A4065" s="3">
        <v>45762.4506944444</v>
      </c>
      <c r="B4065">
        <v>53.4</v>
      </c>
      <c r="C4065">
        <v>19.2</v>
      </c>
      <c r="D4065">
        <v>19</v>
      </c>
      <c r="E4065">
        <v>0.000278</v>
      </c>
      <c r="F4065" s="1">
        <f t="shared" si="189"/>
        <v>21.0228603999996</v>
      </c>
      <c r="G4065" s="2">
        <f t="shared" si="191"/>
        <v>20.7530704837114</v>
      </c>
      <c r="H4065" s="2">
        <f t="shared" si="190"/>
        <v>1.75307048371135</v>
      </c>
    </row>
    <row r="4066" spans="1:8">
      <c r="A4066" s="3">
        <v>45762.4507060185</v>
      </c>
      <c r="B4066">
        <v>53.4</v>
      </c>
      <c r="C4066">
        <v>19.1</v>
      </c>
      <c r="D4066">
        <v>19</v>
      </c>
      <c r="E4066">
        <v>0.000278</v>
      </c>
      <c r="F4066" s="1">
        <f t="shared" si="189"/>
        <v>21.0281701999996</v>
      </c>
      <c r="G4066" s="2">
        <f t="shared" si="191"/>
        <v>20.7583121421516</v>
      </c>
      <c r="H4066" s="2">
        <f t="shared" si="190"/>
        <v>1.75831214215162</v>
      </c>
    </row>
    <row r="4067" spans="1:8">
      <c r="A4067" s="3">
        <v>45762.4507175926</v>
      </c>
      <c r="B4067">
        <v>53.4</v>
      </c>
      <c r="C4067">
        <v>19.1</v>
      </c>
      <c r="D4067">
        <v>19</v>
      </c>
      <c r="E4067">
        <v>0.000278</v>
      </c>
      <c r="F4067" s="1">
        <f t="shared" si="189"/>
        <v>21.0334799999996</v>
      </c>
      <c r="G4067" s="2">
        <f t="shared" si="191"/>
        <v>20.7635538005919</v>
      </c>
      <c r="H4067" s="2">
        <f t="shared" si="190"/>
        <v>1.76355380059189</v>
      </c>
    </row>
    <row r="4068" spans="1:8">
      <c r="A4068" s="3">
        <v>45762.4507291667</v>
      </c>
      <c r="B4068">
        <v>53.4</v>
      </c>
      <c r="C4068">
        <v>19.1</v>
      </c>
      <c r="D4068">
        <v>19</v>
      </c>
      <c r="E4068">
        <v>0.000278</v>
      </c>
      <c r="F4068" s="1">
        <f t="shared" si="189"/>
        <v>21.0387897999996</v>
      </c>
      <c r="G4068" s="2">
        <f t="shared" si="191"/>
        <v>20.7687954590322</v>
      </c>
      <c r="H4068" s="2">
        <f t="shared" si="190"/>
        <v>1.76879545903218</v>
      </c>
    </row>
    <row r="4069" spans="1:8">
      <c r="A4069" s="3">
        <v>45762.4507407407</v>
      </c>
      <c r="B4069">
        <v>53.4</v>
      </c>
      <c r="C4069">
        <v>19.3</v>
      </c>
      <c r="D4069">
        <v>19</v>
      </c>
      <c r="E4069">
        <v>0.000278</v>
      </c>
      <c r="F4069" s="1">
        <f t="shared" si="189"/>
        <v>21.0441551999996</v>
      </c>
      <c r="G4069" s="2">
        <f t="shared" si="191"/>
        <v>20.7740920039483</v>
      </c>
      <c r="H4069" s="2">
        <f t="shared" si="190"/>
        <v>1.77409200394827</v>
      </c>
    </row>
    <row r="4070" spans="1:8">
      <c r="A4070" s="3">
        <v>45762.4507523148</v>
      </c>
      <c r="B4070">
        <v>53.4</v>
      </c>
      <c r="C4070">
        <v>19.1</v>
      </c>
      <c r="D4070">
        <v>19</v>
      </c>
      <c r="E4070">
        <v>0.000278</v>
      </c>
      <c r="F4070" s="1">
        <f t="shared" si="189"/>
        <v>21.0494649999996</v>
      </c>
      <c r="G4070" s="2">
        <f t="shared" si="191"/>
        <v>20.7793336623885</v>
      </c>
      <c r="H4070" s="2">
        <f t="shared" si="190"/>
        <v>1.77933366238854</v>
      </c>
    </row>
    <row r="4071" spans="1:8">
      <c r="A4071" s="3">
        <v>45762.4507638889</v>
      </c>
      <c r="B4071">
        <v>53.4</v>
      </c>
      <c r="C4071">
        <v>19.3</v>
      </c>
      <c r="D4071">
        <v>19</v>
      </c>
      <c r="E4071">
        <v>0.000278</v>
      </c>
      <c r="F4071" s="1">
        <f t="shared" si="189"/>
        <v>21.0548303999996</v>
      </c>
      <c r="G4071" s="2">
        <f t="shared" si="191"/>
        <v>20.7846302073046</v>
      </c>
      <c r="H4071" s="2">
        <f t="shared" si="190"/>
        <v>1.78463020730463</v>
      </c>
    </row>
    <row r="4072" spans="1:8">
      <c r="A4072" s="3">
        <v>45762.450775463</v>
      </c>
      <c r="B4072">
        <v>53.4</v>
      </c>
      <c r="C4072">
        <v>19.1</v>
      </c>
      <c r="D4072">
        <v>19</v>
      </c>
      <c r="E4072">
        <v>0.000278</v>
      </c>
      <c r="F4072" s="1">
        <f t="shared" si="189"/>
        <v>21.0601401999996</v>
      </c>
      <c r="G4072" s="2">
        <f t="shared" si="191"/>
        <v>20.7898718657449</v>
      </c>
      <c r="H4072" s="2">
        <f t="shared" si="190"/>
        <v>1.78987186574491</v>
      </c>
    </row>
    <row r="4073" spans="1:8">
      <c r="A4073" s="3">
        <v>45762.450787037</v>
      </c>
      <c r="B4073">
        <v>53.4</v>
      </c>
      <c r="C4073">
        <v>19.1</v>
      </c>
      <c r="D4073">
        <v>19</v>
      </c>
      <c r="E4073">
        <v>0.000278</v>
      </c>
      <c r="F4073" s="1">
        <f t="shared" si="189"/>
        <v>21.0654499999996</v>
      </c>
      <c r="G4073" s="2">
        <f t="shared" si="191"/>
        <v>20.7951135241852</v>
      </c>
      <c r="H4073" s="2">
        <f t="shared" si="190"/>
        <v>1.79511352418518</v>
      </c>
    </row>
    <row r="4074" spans="1:8">
      <c r="A4074" s="3">
        <v>45762.4507986111</v>
      </c>
      <c r="B4074">
        <v>53.4</v>
      </c>
      <c r="C4074">
        <v>19.2</v>
      </c>
      <c r="D4074">
        <v>19</v>
      </c>
      <c r="E4074">
        <v>0.000278</v>
      </c>
      <c r="F4074" s="1">
        <f t="shared" si="189"/>
        <v>21.0707875999996</v>
      </c>
      <c r="G4074" s="2">
        <f t="shared" si="191"/>
        <v>20.8003826258634</v>
      </c>
      <c r="H4074" s="2">
        <f t="shared" si="190"/>
        <v>1.80038262586336</v>
      </c>
    </row>
    <row r="4075" spans="1:8">
      <c r="A4075" s="3">
        <v>45762.4508101852</v>
      </c>
      <c r="B4075">
        <v>53.4</v>
      </c>
      <c r="C4075">
        <v>19.3</v>
      </c>
      <c r="D4075">
        <v>19</v>
      </c>
      <c r="E4075">
        <v>0.000278</v>
      </c>
      <c r="F4075" s="1">
        <f t="shared" si="189"/>
        <v>21.0761529999996</v>
      </c>
      <c r="G4075" s="2">
        <f t="shared" si="191"/>
        <v>20.8056791707795</v>
      </c>
      <c r="H4075" s="2">
        <f t="shared" si="190"/>
        <v>1.80567917077946</v>
      </c>
    </row>
    <row r="4076" spans="1:8">
      <c r="A4076" s="3">
        <v>45762.4508217593</v>
      </c>
      <c r="B4076">
        <v>53.4</v>
      </c>
      <c r="C4076">
        <v>19.2</v>
      </c>
      <c r="D4076">
        <v>19</v>
      </c>
      <c r="E4076">
        <v>0.000278</v>
      </c>
      <c r="F4076" s="1">
        <f t="shared" si="189"/>
        <v>21.0814905999996</v>
      </c>
      <c r="G4076" s="2">
        <f t="shared" si="191"/>
        <v>20.8109482724576</v>
      </c>
      <c r="H4076" s="2">
        <f t="shared" si="190"/>
        <v>1.81094827245764</v>
      </c>
    </row>
    <row r="4077" spans="1:8">
      <c r="A4077" s="3">
        <v>45762.4508333333</v>
      </c>
      <c r="B4077">
        <v>53.4</v>
      </c>
      <c r="C4077">
        <v>19.1</v>
      </c>
      <c r="D4077">
        <v>19</v>
      </c>
      <c r="E4077">
        <v>0.000278</v>
      </c>
      <c r="F4077" s="1">
        <f t="shared" si="189"/>
        <v>21.0868003999996</v>
      </c>
      <c r="G4077" s="2">
        <f t="shared" si="191"/>
        <v>20.8161899308979</v>
      </c>
      <c r="H4077" s="2">
        <f t="shared" si="190"/>
        <v>1.81618993089792</v>
      </c>
    </row>
    <row r="4078" spans="1:8">
      <c r="A4078" s="3">
        <v>45762.4508449074</v>
      </c>
      <c r="B4078">
        <v>53.4</v>
      </c>
      <c r="C4078">
        <v>19.3</v>
      </c>
      <c r="D4078">
        <v>19</v>
      </c>
      <c r="E4078">
        <v>0.000278</v>
      </c>
      <c r="F4078" s="1">
        <f t="shared" si="189"/>
        <v>21.0921657999996</v>
      </c>
      <c r="G4078" s="2">
        <f t="shared" si="191"/>
        <v>20.821486475814</v>
      </c>
      <c r="H4078" s="2">
        <f t="shared" si="190"/>
        <v>1.82148647581401</v>
      </c>
    </row>
    <row r="4079" spans="1:8">
      <c r="A4079" s="3">
        <v>45762.4508564815</v>
      </c>
      <c r="B4079">
        <v>53.4</v>
      </c>
      <c r="C4079">
        <v>19.2</v>
      </c>
      <c r="D4079">
        <v>19</v>
      </c>
      <c r="E4079">
        <v>0.000278</v>
      </c>
      <c r="F4079" s="1">
        <f t="shared" si="189"/>
        <v>21.0975033999996</v>
      </c>
      <c r="G4079" s="2">
        <f t="shared" si="191"/>
        <v>20.8267555774922</v>
      </c>
      <c r="H4079" s="2">
        <f t="shared" si="190"/>
        <v>1.82675557749219</v>
      </c>
    </row>
    <row r="4080" spans="1:8">
      <c r="A4080" s="3">
        <v>45762.4508680556</v>
      </c>
      <c r="B4080">
        <v>53.4</v>
      </c>
      <c r="C4080">
        <v>18.9</v>
      </c>
      <c r="D4080">
        <v>19</v>
      </c>
      <c r="E4080">
        <v>0.000278</v>
      </c>
      <c r="F4080" s="1">
        <f t="shared" si="189"/>
        <v>21.1027575999996</v>
      </c>
      <c r="G4080" s="2">
        <f t="shared" si="191"/>
        <v>20.8319423494566</v>
      </c>
      <c r="H4080" s="2">
        <f t="shared" si="190"/>
        <v>1.83194234945664</v>
      </c>
    </row>
    <row r="4081" spans="1:8">
      <c r="A4081" s="3">
        <v>45762.4508796296</v>
      </c>
      <c r="B4081">
        <v>53.4</v>
      </c>
      <c r="C4081">
        <v>19.2</v>
      </c>
      <c r="D4081">
        <v>19</v>
      </c>
      <c r="E4081">
        <v>0.000278</v>
      </c>
      <c r="F4081" s="1">
        <f t="shared" si="189"/>
        <v>21.1080951999996</v>
      </c>
      <c r="G4081" s="2">
        <f t="shared" si="191"/>
        <v>20.8372114511348</v>
      </c>
      <c r="H4081" s="2">
        <f t="shared" si="190"/>
        <v>1.83721145113483</v>
      </c>
    </row>
    <row r="4082" spans="1:8">
      <c r="A4082" s="3">
        <v>45762.4508912037</v>
      </c>
      <c r="B4082">
        <v>53.4</v>
      </c>
      <c r="C4082">
        <v>19.3</v>
      </c>
      <c r="D4082">
        <v>19</v>
      </c>
      <c r="E4082">
        <v>0.000278</v>
      </c>
      <c r="F4082" s="1">
        <f t="shared" si="189"/>
        <v>21.1134605999996</v>
      </c>
      <c r="G4082" s="2">
        <f t="shared" si="191"/>
        <v>20.8425079960509</v>
      </c>
      <c r="H4082" s="2">
        <f t="shared" si="190"/>
        <v>1.84250799605093</v>
      </c>
    </row>
    <row r="4083" spans="1:8">
      <c r="A4083" s="3">
        <v>45762.4509027778</v>
      </c>
      <c r="B4083">
        <v>53.4</v>
      </c>
      <c r="C4083">
        <v>19.2</v>
      </c>
      <c r="D4083">
        <v>19</v>
      </c>
      <c r="E4083">
        <v>0.000278</v>
      </c>
      <c r="F4083" s="1">
        <f t="shared" si="189"/>
        <v>21.1187981999996</v>
      </c>
      <c r="G4083" s="2">
        <f t="shared" si="191"/>
        <v>20.8477770977291</v>
      </c>
      <c r="H4083" s="2">
        <f t="shared" si="190"/>
        <v>1.84777709772911</v>
      </c>
    </row>
    <row r="4084" spans="1:8">
      <c r="A4084" s="3">
        <v>45762.4509143519</v>
      </c>
      <c r="B4084">
        <v>53.4</v>
      </c>
      <c r="C4084">
        <v>19.1</v>
      </c>
      <c r="D4084">
        <v>19</v>
      </c>
      <c r="E4084">
        <v>0.000278</v>
      </c>
      <c r="F4084" s="1">
        <f t="shared" si="189"/>
        <v>21.1241079999996</v>
      </c>
      <c r="G4084" s="2">
        <f t="shared" si="191"/>
        <v>20.8530187561694</v>
      </c>
      <c r="H4084" s="2">
        <f t="shared" si="190"/>
        <v>1.85301875616938</v>
      </c>
    </row>
    <row r="4085" spans="1:8">
      <c r="A4085" s="3">
        <v>45762.4509259259</v>
      </c>
      <c r="B4085">
        <v>53.4</v>
      </c>
      <c r="C4085">
        <v>19.3</v>
      </c>
      <c r="D4085">
        <v>19</v>
      </c>
      <c r="E4085">
        <v>0.000278</v>
      </c>
      <c r="F4085" s="1">
        <f t="shared" si="189"/>
        <v>21.1294733999996</v>
      </c>
      <c r="G4085" s="2">
        <f t="shared" si="191"/>
        <v>20.8583153010855</v>
      </c>
      <c r="H4085" s="2">
        <f t="shared" si="190"/>
        <v>1.85831530108547</v>
      </c>
    </row>
    <row r="4086" spans="1:8">
      <c r="A4086" s="3">
        <v>45762.4509375</v>
      </c>
      <c r="B4086">
        <v>53.4</v>
      </c>
      <c r="C4086">
        <v>19.2</v>
      </c>
      <c r="D4086">
        <v>19</v>
      </c>
      <c r="E4086">
        <v>0.000278</v>
      </c>
      <c r="F4086" s="1">
        <f t="shared" si="189"/>
        <v>21.1348109999996</v>
      </c>
      <c r="G4086" s="2">
        <f t="shared" si="191"/>
        <v>20.8635844027637</v>
      </c>
      <c r="H4086" s="2">
        <f t="shared" si="190"/>
        <v>1.86358440276366</v>
      </c>
    </row>
    <row r="4087" spans="1:8">
      <c r="A4087" s="3">
        <v>45762.4509490741</v>
      </c>
      <c r="B4087">
        <v>53.4</v>
      </c>
      <c r="C4087">
        <v>19.3</v>
      </c>
      <c r="D4087">
        <v>19</v>
      </c>
      <c r="E4087">
        <v>0.000278</v>
      </c>
      <c r="F4087" s="1">
        <f t="shared" si="189"/>
        <v>21.1401763999996</v>
      </c>
      <c r="G4087" s="2">
        <f t="shared" si="191"/>
        <v>20.8688809476798</v>
      </c>
      <c r="H4087" s="2">
        <f t="shared" si="190"/>
        <v>1.86888094767976</v>
      </c>
    </row>
    <row r="4088" spans="1:8">
      <c r="A4088" s="3">
        <v>45762.4509606482</v>
      </c>
      <c r="B4088">
        <v>53.4</v>
      </c>
      <c r="C4088">
        <v>19.3</v>
      </c>
      <c r="D4088">
        <v>20</v>
      </c>
      <c r="E4088">
        <v>0.000278</v>
      </c>
      <c r="F4088" s="1">
        <f t="shared" si="189"/>
        <v>21.1455417999996</v>
      </c>
      <c r="G4088" s="2">
        <f t="shared" si="191"/>
        <v>20.8741774925958</v>
      </c>
      <c r="H4088" s="2">
        <f t="shared" si="190"/>
        <v>0.874177492595834</v>
      </c>
    </row>
    <row r="4089" spans="1:8">
      <c r="A4089" s="3">
        <v>45762.4509722222</v>
      </c>
      <c r="B4089">
        <v>53.4</v>
      </c>
      <c r="C4089">
        <v>19.2</v>
      </c>
      <c r="D4089">
        <v>20</v>
      </c>
      <c r="E4089">
        <v>0.000278</v>
      </c>
      <c r="F4089" s="1">
        <f t="shared" si="189"/>
        <v>21.1508793999996</v>
      </c>
      <c r="G4089" s="2">
        <f t="shared" si="191"/>
        <v>20.879446594274</v>
      </c>
      <c r="H4089" s="2">
        <f t="shared" si="190"/>
        <v>0.879446594274015</v>
      </c>
    </row>
    <row r="4090" spans="1:8">
      <c r="A4090" s="3">
        <v>45762.4509837963</v>
      </c>
      <c r="B4090">
        <v>53.4</v>
      </c>
      <c r="C4090">
        <v>19.1</v>
      </c>
      <c r="D4090">
        <v>20</v>
      </c>
      <c r="E4090">
        <v>0.000278</v>
      </c>
      <c r="F4090" s="1">
        <f t="shared" si="189"/>
        <v>21.1561891999996</v>
      </c>
      <c r="G4090" s="2">
        <f t="shared" si="191"/>
        <v>20.8846882527143</v>
      </c>
      <c r="H4090" s="2">
        <f t="shared" si="190"/>
        <v>0.884688252714298</v>
      </c>
    </row>
    <row r="4091" spans="1:8">
      <c r="A4091" s="3">
        <v>45762.4509953704</v>
      </c>
      <c r="B4091">
        <v>53.4</v>
      </c>
      <c r="C4091">
        <v>19.2</v>
      </c>
      <c r="D4091">
        <v>20</v>
      </c>
      <c r="E4091">
        <v>0.000278</v>
      </c>
      <c r="F4091" s="1">
        <f t="shared" si="189"/>
        <v>21.1615267999996</v>
      </c>
      <c r="G4091" s="2">
        <f t="shared" si="191"/>
        <v>20.8899573543925</v>
      </c>
      <c r="H4091" s="2">
        <f t="shared" si="190"/>
        <v>0.889957354392479</v>
      </c>
    </row>
    <row r="4092" spans="1:8">
      <c r="A4092" s="3">
        <v>45762.4510069444</v>
      </c>
      <c r="B4092">
        <v>53.4</v>
      </c>
      <c r="C4092">
        <v>19.3</v>
      </c>
      <c r="D4092">
        <v>20</v>
      </c>
      <c r="E4092">
        <v>0.000278</v>
      </c>
      <c r="F4092" s="1">
        <f t="shared" si="189"/>
        <v>21.1668921999996</v>
      </c>
      <c r="G4092" s="2">
        <f t="shared" si="191"/>
        <v>20.8952538993086</v>
      </c>
      <c r="H4092" s="2">
        <f t="shared" si="190"/>
        <v>0.895253899308571</v>
      </c>
    </row>
    <row r="4093" spans="1:8">
      <c r="A4093" s="3">
        <v>45762.4510185185</v>
      </c>
      <c r="B4093">
        <v>53.4</v>
      </c>
      <c r="C4093">
        <v>19.1</v>
      </c>
      <c r="D4093">
        <v>20</v>
      </c>
      <c r="E4093">
        <v>0.000278</v>
      </c>
      <c r="F4093" s="1">
        <f t="shared" si="189"/>
        <v>21.1722019999996</v>
      </c>
      <c r="G4093" s="2">
        <f t="shared" si="191"/>
        <v>20.9004955577489</v>
      </c>
      <c r="H4093" s="2">
        <f t="shared" si="190"/>
        <v>0.900495557748854</v>
      </c>
    </row>
    <row r="4094" spans="1:8">
      <c r="A4094" s="3">
        <v>45762.4510300926</v>
      </c>
      <c r="B4094">
        <v>53.4</v>
      </c>
      <c r="C4094">
        <v>19.3</v>
      </c>
      <c r="D4094">
        <v>20</v>
      </c>
      <c r="E4094">
        <v>0.000278</v>
      </c>
      <c r="F4094" s="1">
        <f t="shared" si="189"/>
        <v>21.1775673999996</v>
      </c>
      <c r="G4094" s="2">
        <f t="shared" si="191"/>
        <v>20.9057921026649</v>
      </c>
      <c r="H4094" s="2">
        <f t="shared" si="190"/>
        <v>0.905792102664932</v>
      </c>
    </row>
    <row r="4095" spans="1:8">
      <c r="A4095" s="3">
        <v>45762.4510416667</v>
      </c>
      <c r="B4095">
        <v>53.4</v>
      </c>
      <c r="C4095">
        <v>19.1</v>
      </c>
      <c r="D4095">
        <v>20</v>
      </c>
      <c r="E4095">
        <v>0.000278</v>
      </c>
      <c r="F4095" s="1">
        <f t="shared" si="189"/>
        <v>21.1828771999996</v>
      </c>
      <c r="G4095" s="2">
        <f t="shared" si="191"/>
        <v>20.9110337611052</v>
      </c>
      <c r="H4095" s="2">
        <f t="shared" si="190"/>
        <v>0.911033761105216</v>
      </c>
    </row>
    <row r="4096" spans="1:8">
      <c r="A4096" s="3">
        <v>45762.4510532407</v>
      </c>
      <c r="B4096">
        <v>53.4</v>
      </c>
      <c r="C4096">
        <v>19.2</v>
      </c>
      <c r="D4096">
        <v>20</v>
      </c>
      <c r="E4096">
        <v>0.000278</v>
      </c>
      <c r="F4096" s="1">
        <f t="shared" si="189"/>
        <v>21.1882147999996</v>
      </c>
      <c r="G4096" s="2">
        <f t="shared" si="191"/>
        <v>20.9163028627834</v>
      </c>
      <c r="H4096" s="2">
        <f t="shared" si="190"/>
        <v>0.916302862783397</v>
      </c>
    </row>
    <row r="4097" spans="1:8">
      <c r="A4097" s="3">
        <v>45762.4510648148</v>
      </c>
      <c r="B4097">
        <v>53.4</v>
      </c>
      <c r="C4097">
        <v>19.3</v>
      </c>
      <c r="D4097">
        <v>20</v>
      </c>
      <c r="E4097">
        <v>0.000278</v>
      </c>
      <c r="F4097" s="1">
        <f t="shared" si="189"/>
        <v>21.1935801999996</v>
      </c>
      <c r="G4097" s="2">
        <f t="shared" si="191"/>
        <v>20.9215994076995</v>
      </c>
      <c r="H4097" s="2">
        <f t="shared" si="190"/>
        <v>0.921599407699489</v>
      </c>
    </row>
    <row r="4098" spans="1:8">
      <c r="A4098" s="3">
        <v>45762.4510763889</v>
      </c>
      <c r="B4098">
        <v>53.4</v>
      </c>
      <c r="C4098">
        <v>19.1</v>
      </c>
      <c r="D4098">
        <v>20</v>
      </c>
      <c r="E4098">
        <v>0.000278</v>
      </c>
      <c r="F4098" s="1">
        <f t="shared" si="189"/>
        <v>21.1988899999996</v>
      </c>
      <c r="G4098" s="2">
        <f t="shared" si="191"/>
        <v>20.9268410661398</v>
      </c>
      <c r="H4098" s="2">
        <f t="shared" si="190"/>
        <v>0.926841066139758</v>
      </c>
    </row>
    <row r="4099" spans="1:8">
      <c r="A4099" s="3">
        <v>45762.451087963</v>
      </c>
      <c r="B4099">
        <v>53.4</v>
      </c>
      <c r="C4099">
        <v>19.1</v>
      </c>
      <c r="D4099">
        <v>20</v>
      </c>
      <c r="E4099">
        <v>0.000278</v>
      </c>
      <c r="F4099" s="1">
        <f t="shared" ref="F4099:F4162" si="192">E4099*C4099+F4098</f>
        <v>21.2041997999996</v>
      </c>
      <c r="G4099" s="2">
        <f t="shared" si="191"/>
        <v>20.93208272458</v>
      </c>
      <c r="H4099" s="2">
        <f t="shared" ref="H4099:H4162" si="193">ABS(G4099-D4099)</f>
        <v>0.932082724580042</v>
      </c>
    </row>
    <row r="4100" spans="1:8">
      <c r="A4100" s="3">
        <v>45762.451099537</v>
      </c>
      <c r="B4100">
        <v>53.4</v>
      </c>
      <c r="C4100">
        <v>19.1</v>
      </c>
      <c r="D4100">
        <v>20</v>
      </c>
      <c r="E4100">
        <v>0.000278</v>
      </c>
      <c r="F4100" s="1">
        <f t="shared" si="192"/>
        <v>21.2095095999996</v>
      </c>
      <c r="G4100" s="2">
        <f t="shared" ref="G4100:G4163" si="194">100-((101.3-F4100)*100/101.3)</f>
        <v>20.9373243830203</v>
      </c>
      <c r="H4100" s="2">
        <f t="shared" si="193"/>
        <v>0.937324383020311</v>
      </c>
    </row>
    <row r="4101" spans="1:8">
      <c r="A4101" s="3">
        <v>45762.4511111111</v>
      </c>
      <c r="B4101">
        <v>53.4</v>
      </c>
      <c r="C4101">
        <v>19.1</v>
      </c>
      <c r="D4101">
        <v>20</v>
      </c>
      <c r="E4101">
        <v>0.000278</v>
      </c>
      <c r="F4101" s="1">
        <f t="shared" si="192"/>
        <v>21.2148193999996</v>
      </c>
      <c r="G4101" s="2">
        <f t="shared" si="194"/>
        <v>20.9425660414606</v>
      </c>
      <c r="H4101" s="2">
        <f t="shared" si="193"/>
        <v>0.94256604146058</v>
      </c>
    </row>
    <row r="4102" spans="1:8">
      <c r="A4102" s="3">
        <v>45762.4511226852</v>
      </c>
      <c r="B4102">
        <v>53.4</v>
      </c>
      <c r="C4102">
        <v>19.2</v>
      </c>
      <c r="D4102">
        <v>20</v>
      </c>
      <c r="E4102">
        <v>0.000278</v>
      </c>
      <c r="F4102" s="1">
        <f t="shared" si="192"/>
        <v>21.2201569999996</v>
      </c>
      <c r="G4102" s="2">
        <f t="shared" si="194"/>
        <v>20.9478351431388</v>
      </c>
      <c r="H4102" s="2">
        <f t="shared" si="193"/>
        <v>0.947835143138775</v>
      </c>
    </row>
    <row r="4103" spans="1:8">
      <c r="A4103" s="3">
        <v>45762.4511342593</v>
      </c>
      <c r="B4103">
        <v>53.4</v>
      </c>
      <c r="C4103">
        <v>19.2</v>
      </c>
      <c r="D4103">
        <v>20</v>
      </c>
      <c r="E4103">
        <v>0.000278</v>
      </c>
      <c r="F4103" s="1">
        <f t="shared" si="192"/>
        <v>21.2254945999996</v>
      </c>
      <c r="G4103" s="2">
        <f t="shared" si="194"/>
        <v>20.953104244817</v>
      </c>
      <c r="H4103" s="2">
        <f t="shared" si="193"/>
        <v>0.953104244816956</v>
      </c>
    </row>
    <row r="4104" spans="1:8">
      <c r="A4104" s="3">
        <v>45762.4511458333</v>
      </c>
      <c r="B4104">
        <v>53.4</v>
      </c>
      <c r="C4104">
        <v>19.1</v>
      </c>
      <c r="D4104">
        <v>20</v>
      </c>
      <c r="E4104">
        <v>0.000278</v>
      </c>
      <c r="F4104" s="1">
        <f t="shared" si="192"/>
        <v>21.2308043999996</v>
      </c>
      <c r="G4104" s="2">
        <f t="shared" si="194"/>
        <v>20.9583459032572</v>
      </c>
      <c r="H4104" s="2">
        <f t="shared" si="193"/>
        <v>0.958345903257225</v>
      </c>
    </row>
    <row r="4105" spans="1:8">
      <c r="A4105" s="3">
        <v>45762.4511574074</v>
      </c>
      <c r="B4105">
        <v>53.4</v>
      </c>
      <c r="C4105">
        <v>19.3</v>
      </c>
      <c r="D4105">
        <v>20</v>
      </c>
      <c r="E4105">
        <v>0.000278</v>
      </c>
      <c r="F4105" s="1">
        <f t="shared" si="192"/>
        <v>21.2361697999996</v>
      </c>
      <c r="G4105" s="2">
        <f t="shared" si="194"/>
        <v>20.9636424481733</v>
      </c>
      <c r="H4105" s="2">
        <f t="shared" si="193"/>
        <v>0.963642448173317</v>
      </c>
    </row>
    <row r="4106" spans="1:8">
      <c r="A4106" s="3">
        <v>45762.4511689815</v>
      </c>
      <c r="B4106">
        <v>53.4</v>
      </c>
      <c r="C4106">
        <v>19</v>
      </c>
      <c r="D4106">
        <v>20</v>
      </c>
      <c r="E4106">
        <v>0.000278</v>
      </c>
      <c r="F4106" s="1">
        <f t="shared" si="192"/>
        <v>21.2414517999996</v>
      </c>
      <c r="G4106" s="2">
        <f t="shared" si="194"/>
        <v>20.9688566633757</v>
      </c>
      <c r="H4106" s="2">
        <f t="shared" si="193"/>
        <v>0.968856663375703</v>
      </c>
    </row>
    <row r="4107" spans="1:8">
      <c r="A4107" s="3">
        <v>45762.4511805556</v>
      </c>
      <c r="B4107">
        <v>53.4</v>
      </c>
      <c r="C4107">
        <v>19.2</v>
      </c>
      <c r="D4107">
        <v>20</v>
      </c>
      <c r="E4107">
        <v>0.000278</v>
      </c>
      <c r="F4107" s="1">
        <f t="shared" si="192"/>
        <v>21.2467893999996</v>
      </c>
      <c r="G4107" s="2">
        <f t="shared" si="194"/>
        <v>20.9741257650539</v>
      </c>
      <c r="H4107" s="2">
        <f t="shared" si="193"/>
        <v>0.97412576505387</v>
      </c>
    </row>
    <row r="4108" spans="1:8">
      <c r="A4108" s="3">
        <v>45762.4511921296</v>
      </c>
      <c r="B4108">
        <v>53.4</v>
      </c>
      <c r="C4108">
        <v>19.2</v>
      </c>
      <c r="D4108">
        <v>20</v>
      </c>
      <c r="E4108">
        <v>0.000278</v>
      </c>
      <c r="F4108" s="1">
        <f t="shared" si="192"/>
        <v>21.2521269999996</v>
      </c>
      <c r="G4108" s="2">
        <f t="shared" si="194"/>
        <v>20.9793948667321</v>
      </c>
      <c r="H4108" s="2">
        <f t="shared" si="193"/>
        <v>0.979394866732065</v>
      </c>
    </row>
    <row r="4109" spans="1:8">
      <c r="A4109" s="3">
        <v>45762.4512037037</v>
      </c>
      <c r="B4109">
        <v>53.4</v>
      </c>
      <c r="C4109">
        <v>19.3</v>
      </c>
      <c r="D4109">
        <v>20</v>
      </c>
      <c r="E4109">
        <v>0.000278</v>
      </c>
      <c r="F4109" s="1">
        <f t="shared" si="192"/>
        <v>21.2574923999996</v>
      </c>
      <c r="G4109" s="2">
        <f t="shared" si="194"/>
        <v>20.9846914116482</v>
      </c>
      <c r="H4109" s="2">
        <f t="shared" si="193"/>
        <v>0.984691411648157</v>
      </c>
    </row>
    <row r="4110" spans="1:8">
      <c r="A4110" s="3">
        <v>45762.4512152778</v>
      </c>
      <c r="B4110">
        <v>53.4</v>
      </c>
      <c r="C4110">
        <v>19.2</v>
      </c>
      <c r="D4110">
        <v>20</v>
      </c>
      <c r="E4110">
        <v>0.000278</v>
      </c>
      <c r="F4110" s="1">
        <f t="shared" si="192"/>
        <v>21.2628299999996</v>
      </c>
      <c r="G4110" s="2">
        <f t="shared" si="194"/>
        <v>20.9899605133263</v>
      </c>
      <c r="H4110" s="2">
        <f t="shared" si="193"/>
        <v>0.989960513326324</v>
      </c>
    </row>
    <row r="4111" spans="1:8">
      <c r="A4111" s="3">
        <v>45762.4512268519</v>
      </c>
      <c r="B4111">
        <v>53.4</v>
      </c>
      <c r="C4111">
        <v>19.3</v>
      </c>
      <c r="D4111">
        <v>20</v>
      </c>
      <c r="E4111">
        <v>0.000278</v>
      </c>
      <c r="F4111" s="1">
        <f t="shared" si="192"/>
        <v>21.2681953999996</v>
      </c>
      <c r="G4111" s="2">
        <f t="shared" si="194"/>
        <v>20.9952570582424</v>
      </c>
      <c r="H4111" s="2">
        <f t="shared" si="193"/>
        <v>0.99525705824243</v>
      </c>
    </row>
    <row r="4112" spans="1:8">
      <c r="A4112" s="3">
        <v>45762.4512384259</v>
      </c>
      <c r="B4112">
        <v>53.4</v>
      </c>
      <c r="C4112">
        <v>19.1</v>
      </c>
      <c r="D4112">
        <v>20</v>
      </c>
      <c r="E4112">
        <v>0.000278</v>
      </c>
      <c r="F4112" s="1">
        <f t="shared" si="192"/>
        <v>21.2735051999996</v>
      </c>
      <c r="G4112" s="2">
        <f t="shared" si="194"/>
        <v>21.0004987166827</v>
      </c>
      <c r="H4112" s="2">
        <f t="shared" si="193"/>
        <v>1.0004987166827</v>
      </c>
    </row>
    <row r="4113" spans="1:8">
      <c r="A4113" s="3">
        <v>45762.45125</v>
      </c>
      <c r="B4113">
        <v>53.4</v>
      </c>
      <c r="C4113">
        <v>19.2</v>
      </c>
      <c r="D4113">
        <v>20</v>
      </c>
      <c r="E4113">
        <v>0.000278</v>
      </c>
      <c r="F4113" s="1">
        <f t="shared" si="192"/>
        <v>21.2788427999996</v>
      </c>
      <c r="G4113" s="2">
        <f t="shared" si="194"/>
        <v>21.0057678183609</v>
      </c>
      <c r="H4113" s="2">
        <f t="shared" si="193"/>
        <v>1.00576781836087</v>
      </c>
    </row>
    <row r="4114" spans="1:8">
      <c r="A4114" s="3">
        <v>45762.4512615741</v>
      </c>
      <c r="B4114">
        <v>53.4</v>
      </c>
      <c r="C4114">
        <v>19.1</v>
      </c>
      <c r="D4114">
        <v>20</v>
      </c>
      <c r="E4114">
        <v>0.000278</v>
      </c>
      <c r="F4114" s="1">
        <f t="shared" si="192"/>
        <v>21.2841525999996</v>
      </c>
      <c r="G4114" s="2">
        <f t="shared" si="194"/>
        <v>21.0110094768012</v>
      </c>
      <c r="H4114" s="2">
        <f t="shared" si="193"/>
        <v>1.01100947680116</v>
      </c>
    </row>
    <row r="4115" spans="1:8">
      <c r="A4115" s="3">
        <v>45762.4512731481</v>
      </c>
      <c r="B4115">
        <v>53.4</v>
      </c>
      <c r="C4115">
        <v>19.3</v>
      </c>
      <c r="D4115">
        <v>20</v>
      </c>
      <c r="E4115">
        <v>0.000278</v>
      </c>
      <c r="F4115" s="1">
        <f t="shared" si="192"/>
        <v>21.2895179999996</v>
      </c>
      <c r="G4115" s="2">
        <f t="shared" si="194"/>
        <v>21.0163060217173</v>
      </c>
      <c r="H4115" s="2">
        <f t="shared" si="193"/>
        <v>1.01630602171726</v>
      </c>
    </row>
    <row r="4116" spans="1:8">
      <c r="A4116" s="3">
        <v>45762.4512847222</v>
      </c>
      <c r="B4116">
        <v>53.4</v>
      </c>
      <c r="C4116">
        <v>19.3</v>
      </c>
      <c r="D4116">
        <v>20</v>
      </c>
      <c r="E4116">
        <v>0.000278</v>
      </c>
      <c r="F4116" s="1">
        <f t="shared" si="192"/>
        <v>21.2948833999996</v>
      </c>
      <c r="G4116" s="2">
        <f t="shared" si="194"/>
        <v>21.0216025666333</v>
      </c>
      <c r="H4116" s="2">
        <f t="shared" si="193"/>
        <v>1.02160256663333</v>
      </c>
    </row>
    <row r="4117" spans="1:8">
      <c r="A4117" s="3">
        <v>45762.4512962963</v>
      </c>
      <c r="B4117">
        <v>53.4</v>
      </c>
      <c r="C4117">
        <v>19.1</v>
      </c>
      <c r="D4117">
        <v>20</v>
      </c>
      <c r="E4117">
        <v>0.000278</v>
      </c>
      <c r="F4117" s="1">
        <f t="shared" si="192"/>
        <v>21.3001931999996</v>
      </c>
      <c r="G4117" s="2">
        <f t="shared" si="194"/>
        <v>21.0268442250736</v>
      </c>
      <c r="H4117" s="2">
        <f t="shared" si="193"/>
        <v>1.02684422507362</v>
      </c>
    </row>
    <row r="4118" spans="1:8">
      <c r="A4118" s="3">
        <v>45762.4513078704</v>
      </c>
      <c r="B4118">
        <v>53.4</v>
      </c>
      <c r="C4118">
        <v>19.3</v>
      </c>
      <c r="D4118">
        <v>20</v>
      </c>
      <c r="E4118">
        <v>0.000278</v>
      </c>
      <c r="F4118" s="1">
        <f t="shared" si="192"/>
        <v>21.3055585999996</v>
      </c>
      <c r="G4118" s="2">
        <f t="shared" si="194"/>
        <v>21.0321407699897</v>
      </c>
      <c r="H4118" s="2">
        <f t="shared" si="193"/>
        <v>1.03214076998971</v>
      </c>
    </row>
    <row r="4119" spans="1:8">
      <c r="A4119" s="3">
        <v>45762.4513194444</v>
      </c>
      <c r="B4119">
        <v>53.4</v>
      </c>
      <c r="C4119">
        <v>19.3</v>
      </c>
      <c r="D4119">
        <v>20</v>
      </c>
      <c r="E4119">
        <v>0.000278</v>
      </c>
      <c r="F4119" s="1">
        <f t="shared" si="192"/>
        <v>21.3109239999996</v>
      </c>
      <c r="G4119" s="2">
        <f t="shared" si="194"/>
        <v>21.0374373149058</v>
      </c>
      <c r="H4119" s="2">
        <f t="shared" si="193"/>
        <v>1.03743731490579</v>
      </c>
    </row>
    <row r="4120" spans="1:8">
      <c r="A4120" s="3">
        <v>45762.4513310185</v>
      </c>
      <c r="B4120">
        <v>53.4</v>
      </c>
      <c r="C4120">
        <v>19.3</v>
      </c>
      <c r="D4120">
        <v>20</v>
      </c>
      <c r="E4120">
        <v>0.000278</v>
      </c>
      <c r="F4120" s="1">
        <f t="shared" si="192"/>
        <v>21.3162893999996</v>
      </c>
      <c r="G4120" s="2">
        <f t="shared" si="194"/>
        <v>21.0427338598219</v>
      </c>
      <c r="H4120" s="2">
        <f t="shared" si="193"/>
        <v>1.04273385982188</v>
      </c>
    </row>
    <row r="4121" spans="1:8">
      <c r="A4121" s="3">
        <v>45762.4513425926</v>
      </c>
      <c r="B4121">
        <v>53.4</v>
      </c>
      <c r="C4121">
        <v>19.1</v>
      </c>
      <c r="D4121">
        <v>20</v>
      </c>
      <c r="E4121">
        <v>0.000278</v>
      </c>
      <c r="F4121" s="1">
        <f t="shared" si="192"/>
        <v>21.3215991999996</v>
      </c>
      <c r="G4121" s="2">
        <f t="shared" si="194"/>
        <v>21.0479755182622</v>
      </c>
      <c r="H4121" s="2">
        <f t="shared" si="193"/>
        <v>1.04797551826216</v>
      </c>
    </row>
    <row r="4122" spans="1:8">
      <c r="A4122" s="3">
        <v>45762.4513541667</v>
      </c>
      <c r="B4122">
        <v>53.4</v>
      </c>
      <c r="C4122">
        <v>19.1</v>
      </c>
      <c r="D4122">
        <v>20</v>
      </c>
      <c r="E4122">
        <v>0.000278</v>
      </c>
      <c r="F4122" s="1">
        <f t="shared" si="192"/>
        <v>21.3269089999996</v>
      </c>
      <c r="G4122" s="2">
        <f t="shared" si="194"/>
        <v>21.0532171767024</v>
      </c>
      <c r="H4122" s="2">
        <f t="shared" si="193"/>
        <v>1.05321717670243</v>
      </c>
    </row>
    <row r="4123" spans="1:8">
      <c r="A4123" s="3">
        <v>45762.4513657407</v>
      </c>
      <c r="B4123">
        <v>53.4</v>
      </c>
      <c r="C4123">
        <v>19.3</v>
      </c>
      <c r="D4123">
        <v>20</v>
      </c>
      <c r="E4123">
        <v>0.000278</v>
      </c>
      <c r="F4123" s="1">
        <f t="shared" si="192"/>
        <v>21.3322743999996</v>
      </c>
      <c r="G4123" s="2">
        <f t="shared" si="194"/>
        <v>21.0585137216185</v>
      </c>
      <c r="H4123" s="2">
        <f t="shared" si="193"/>
        <v>1.05851372161852</v>
      </c>
    </row>
    <row r="4124" spans="1:8">
      <c r="A4124" s="3">
        <v>45762.4513773148</v>
      </c>
      <c r="B4124">
        <v>53.4</v>
      </c>
      <c r="C4124">
        <v>19.2</v>
      </c>
      <c r="D4124">
        <v>20</v>
      </c>
      <c r="E4124">
        <v>0.000278</v>
      </c>
      <c r="F4124" s="1">
        <f t="shared" si="192"/>
        <v>21.3376119999996</v>
      </c>
      <c r="G4124" s="2">
        <f t="shared" si="194"/>
        <v>21.0637828232967</v>
      </c>
      <c r="H4124" s="2">
        <f t="shared" si="193"/>
        <v>1.06378282329671</v>
      </c>
    </row>
    <row r="4125" spans="1:8">
      <c r="A4125" s="3">
        <v>45762.4513888889</v>
      </c>
      <c r="B4125">
        <v>53.4</v>
      </c>
      <c r="C4125">
        <v>19.2</v>
      </c>
      <c r="D4125">
        <v>20</v>
      </c>
      <c r="E4125">
        <v>0.000278</v>
      </c>
      <c r="F4125" s="1">
        <f t="shared" si="192"/>
        <v>21.3429495999996</v>
      </c>
      <c r="G4125" s="2">
        <f t="shared" si="194"/>
        <v>21.0690519249749</v>
      </c>
      <c r="H4125" s="2">
        <f t="shared" si="193"/>
        <v>1.06905192497489</v>
      </c>
    </row>
    <row r="4126" spans="1:8">
      <c r="A4126" s="3">
        <v>45762.451400463</v>
      </c>
      <c r="B4126">
        <v>53.4</v>
      </c>
      <c r="C4126">
        <v>19.1</v>
      </c>
      <c r="D4126">
        <v>20</v>
      </c>
      <c r="E4126">
        <v>0.000278</v>
      </c>
      <c r="F4126" s="1">
        <f t="shared" si="192"/>
        <v>21.3482593999996</v>
      </c>
      <c r="G4126" s="2">
        <f t="shared" si="194"/>
        <v>21.0742935834152</v>
      </c>
      <c r="H4126" s="2">
        <f t="shared" si="193"/>
        <v>1.07429358341517</v>
      </c>
    </row>
    <row r="4127" spans="1:8">
      <c r="A4127" s="3">
        <v>45762.451412037</v>
      </c>
      <c r="B4127">
        <v>53.4</v>
      </c>
      <c r="C4127">
        <v>19.2</v>
      </c>
      <c r="D4127">
        <v>20</v>
      </c>
      <c r="E4127">
        <v>0.000278</v>
      </c>
      <c r="F4127" s="1">
        <f t="shared" si="192"/>
        <v>21.3535969999996</v>
      </c>
      <c r="G4127" s="2">
        <f t="shared" si="194"/>
        <v>21.0795626850934</v>
      </c>
      <c r="H4127" s="2">
        <f t="shared" si="193"/>
        <v>1.07956268509335</v>
      </c>
    </row>
    <row r="4128" spans="1:8">
      <c r="A4128" s="3">
        <v>45762.4514236111</v>
      </c>
      <c r="B4128">
        <v>53.4</v>
      </c>
      <c r="C4128">
        <v>19.1</v>
      </c>
      <c r="D4128">
        <v>20</v>
      </c>
      <c r="E4128">
        <v>0.000278</v>
      </c>
      <c r="F4128" s="1">
        <f t="shared" si="192"/>
        <v>21.3589067999996</v>
      </c>
      <c r="G4128" s="2">
        <f t="shared" si="194"/>
        <v>21.0848043435336</v>
      </c>
      <c r="H4128" s="2">
        <f t="shared" si="193"/>
        <v>1.08480434353362</v>
      </c>
    </row>
    <row r="4129" spans="1:8">
      <c r="A4129" s="3">
        <v>45762.4514351852</v>
      </c>
      <c r="B4129">
        <v>53.4</v>
      </c>
      <c r="C4129">
        <v>19.2</v>
      </c>
      <c r="D4129">
        <v>20</v>
      </c>
      <c r="E4129">
        <v>0.000278</v>
      </c>
      <c r="F4129" s="1">
        <f t="shared" si="192"/>
        <v>21.3642443999996</v>
      </c>
      <c r="G4129" s="2">
        <f t="shared" si="194"/>
        <v>21.0900734452118</v>
      </c>
      <c r="H4129" s="2">
        <f t="shared" si="193"/>
        <v>1.09007344521181</v>
      </c>
    </row>
    <row r="4130" spans="1:8">
      <c r="A4130" s="3">
        <v>45762.4514467593</v>
      </c>
      <c r="B4130">
        <v>53.4</v>
      </c>
      <c r="C4130">
        <v>19.2</v>
      </c>
      <c r="D4130">
        <v>20</v>
      </c>
      <c r="E4130">
        <v>0.000278</v>
      </c>
      <c r="F4130" s="1">
        <f t="shared" si="192"/>
        <v>21.3695819999996</v>
      </c>
      <c r="G4130" s="2">
        <f t="shared" si="194"/>
        <v>21.09534254689</v>
      </c>
      <c r="H4130" s="2">
        <f t="shared" si="193"/>
        <v>1.09534254689</v>
      </c>
    </row>
    <row r="4131" spans="1:8">
      <c r="A4131" s="3">
        <v>45762.4514583333</v>
      </c>
      <c r="B4131">
        <v>53.4</v>
      </c>
      <c r="C4131">
        <v>19.1</v>
      </c>
      <c r="D4131">
        <v>20</v>
      </c>
      <c r="E4131">
        <v>0.000278</v>
      </c>
      <c r="F4131" s="1">
        <f t="shared" si="192"/>
        <v>21.3748917999996</v>
      </c>
      <c r="G4131" s="2">
        <f t="shared" si="194"/>
        <v>21.1005842053303</v>
      </c>
      <c r="H4131" s="2">
        <f t="shared" si="193"/>
        <v>1.10058420533026</v>
      </c>
    </row>
    <row r="4132" spans="1:8">
      <c r="A4132" s="3">
        <v>45762.4514699074</v>
      </c>
      <c r="B4132">
        <v>53.4</v>
      </c>
      <c r="C4132">
        <v>19.2</v>
      </c>
      <c r="D4132">
        <v>20</v>
      </c>
      <c r="E4132">
        <v>0.000278</v>
      </c>
      <c r="F4132" s="1">
        <f t="shared" si="192"/>
        <v>21.3802293999996</v>
      </c>
      <c r="G4132" s="2">
        <f t="shared" si="194"/>
        <v>21.1058533070085</v>
      </c>
      <c r="H4132" s="2">
        <f t="shared" si="193"/>
        <v>1.10585330700846</v>
      </c>
    </row>
    <row r="4133" spans="1:8">
      <c r="A4133" s="3">
        <v>45762.4514814815</v>
      </c>
      <c r="B4133">
        <v>53.4</v>
      </c>
      <c r="C4133">
        <v>19.1</v>
      </c>
      <c r="D4133">
        <v>20</v>
      </c>
      <c r="E4133">
        <v>0.000278</v>
      </c>
      <c r="F4133" s="1">
        <f t="shared" si="192"/>
        <v>21.3855391999996</v>
      </c>
      <c r="G4133" s="2">
        <f t="shared" si="194"/>
        <v>21.1110949654487</v>
      </c>
      <c r="H4133" s="2">
        <f t="shared" si="193"/>
        <v>1.11109496544874</v>
      </c>
    </row>
    <row r="4134" spans="1:8">
      <c r="A4134" s="3">
        <v>45762.4514930556</v>
      </c>
      <c r="B4134">
        <v>53.4</v>
      </c>
      <c r="C4134">
        <v>19.1</v>
      </c>
      <c r="D4134">
        <v>20</v>
      </c>
      <c r="E4134">
        <v>0.000278</v>
      </c>
      <c r="F4134" s="1">
        <f t="shared" si="192"/>
        <v>21.3908489999996</v>
      </c>
      <c r="G4134" s="2">
        <f t="shared" si="194"/>
        <v>21.116336623889</v>
      </c>
      <c r="H4134" s="2">
        <f t="shared" si="193"/>
        <v>1.116336623889</v>
      </c>
    </row>
    <row r="4135" spans="1:8">
      <c r="A4135" s="3">
        <v>45762.4515046296</v>
      </c>
      <c r="B4135">
        <v>53.4</v>
      </c>
      <c r="C4135">
        <v>19.3</v>
      </c>
      <c r="D4135">
        <v>20</v>
      </c>
      <c r="E4135">
        <v>0.000278</v>
      </c>
      <c r="F4135" s="1">
        <f t="shared" si="192"/>
        <v>21.3962143999996</v>
      </c>
      <c r="G4135" s="2">
        <f t="shared" si="194"/>
        <v>21.1216331688051</v>
      </c>
      <c r="H4135" s="2">
        <f t="shared" si="193"/>
        <v>1.1216331688051</v>
      </c>
    </row>
    <row r="4136" spans="1:8">
      <c r="A4136" s="3">
        <v>45762.4515162037</v>
      </c>
      <c r="B4136">
        <v>53.4</v>
      </c>
      <c r="C4136">
        <v>19.1</v>
      </c>
      <c r="D4136">
        <v>20</v>
      </c>
      <c r="E4136">
        <v>0.000278</v>
      </c>
      <c r="F4136" s="1">
        <f t="shared" si="192"/>
        <v>21.4015241999996</v>
      </c>
      <c r="G4136" s="2">
        <f t="shared" si="194"/>
        <v>21.1268748272454</v>
      </c>
      <c r="H4136" s="2">
        <f t="shared" si="193"/>
        <v>1.12687482724536</v>
      </c>
    </row>
    <row r="4137" spans="1:8">
      <c r="A4137" s="3">
        <v>45762.4515277778</v>
      </c>
      <c r="B4137">
        <v>53.4</v>
      </c>
      <c r="C4137">
        <v>19.3</v>
      </c>
      <c r="D4137">
        <v>20</v>
      </c>
      <c r="E4137">
        <v>0.000278</v>
      </c>
      <c r="F4137" s="1">
        <f t="shared" si="192"/>
        <v>21.4068895999996</v>
      </c>
      <c r="G4137" s="2">
        <f t="shared" si="194"/>
        <v>21.1321713721615</v>
      </c>
      <c r="H4137" s="2">
        <f t="shared" si="193"/>
        <v>1.13217137216145</v>
      </c>
    </row>
    <row r="4138" spans="1:8">
      <c r="A4138" s="3">
        <v>45762.4515393519</v>
      </c>
      <c r="B4138">
        <v>53.4</v>
      </c>
      <c r="C4138">
        <v>19.2</v>
      </c>
      <c r="D4138">
        <v>20</v>
      </c>
      <c r="E4138">
        <v>0.000278</v>
      </c>
      <c r="F4138" s="1">
        <f t="shared" si="192"/>
        <v>21.4122271999996</v>
      </c>
      <c r="G4138" s="2">
        <f t="shared" si="194"/>
        <v>21.1374404738396</v>
      </c>
      <c r="H4138" s="2">
        <f t="shared" si="193"/>
        <v>1.13744047383965</v>
      </c>
    </row>
    <row r="4139" spans="1:8">
      <c r="A4139" s="3">
        <v>45762.4515509259</v>
      </c>
      <c r="B4139">
        <v>53.4</v>
      </c>
      <c r="C4139">
        <v>19.2</v>
      </c>
      <c r="D4139">
        <v>20</v>
      </c>
      <c r="E4139">
        <v>0.000278</v>
      </c>
      <c r="F4139" s="1">
        <f t="shared" si="192"/>
        <v>21.4175647999996</v>
      </c>
      <c r="G4139" s="2">
        <f t="shared" si="194"/>
        <v>21.1427095755178</v>
      </c>
      <c r="H4139" s="2">
        <f t="shared" si="193"/>
        <v>1.14270957551784</v>
      </c>
    </row>
    <row r="4140" spans="1:8">
      <c r="A4140" s="3">
        <v>45762.4515625</v>
      </c>
      <c r="B4140">
        <v>53.4</v>
      </c>
      <c r="C4140">
        <v>19.2</v>
      </c>
      <c r="D4140">
        <v>20</v>
      </c>
      <c r="E4140">
        <v>0.000278</v>
      </c>
      <c r="F4140" s="1">
        <f t="shared" si="192"/>
        <v>21.4229023999996</v>
      </c>
      <c r="G4140" s="2">
        <f t="shared" si="194"/>
        <v>21.147978677196</v>
      </c>
      <c r="H4140" s="2">
        <f t="shared" si="193"/>
        <v>1.14797867719601</v>
      </c>
    </row>
    <row r="4141" spans="1:8">
      <c r="A4141" s="3">
        <v>45762.4515740741</v>
      </c>
      <c r="B4141">
        <v>53.4</v>
      </c>
      <c r="C4141">
        <v>19.2</v>
      </c>
      <c r="D4141">
        <v>20</v>
      </c>
      <c r="E4141">
        <v>0.000278</v>
      </c>
      <c r="F4141" s="1">
        <f t="shared" si="192"/>
        <v>21.4282399999996</v>
      </c>
      <c r="G4141" s="2">
        <f t="shared" si="194"/>
        <v>21.1532477788742</v>
      </c>
      <c r="H4141" s="2">
        <f t="shared" si="193"/>
        <v>1.1532477788742</v>
      </c>
    </row>
    <row r="4142" spans="1:8">
      <c r="A4142" s="3">
        <v>45762.4515856481</v>
      </c>
      <c r="B4142">
        <v>53.4</v>
      </c>
      <c r="C4142">
        <v>19.3</v>
      </c>
      <c r="D4142">
        <v>20</v>
      </c>
      <c r="E4142">
        <v>0.000278</v>
      </c>
      <c r="F4142" s="1">
        <f t="shared" si="192"/>
        <v>21.4336053999996</v>
      </c>
      <c r="G4142" s="2">
        <f t="shared" si="194"/>
        <v>21.1585443237903</v>
      </c>
      <c r="H4142" s="2">
        <f t="shared" si="193"/>
        <v>1.1585443237903</v>
      </c>
    </row>
    <row r="4143" spans="1:8">
      <c r="A4143" s="3">
        <v>45762.4515972222</v>
      </c>
      <c r="B4143">
        <v>53.4</v>
      </c>
      <c r="C4143">
        <v>19.2</v>
      </c>
      <c r="D4143">
        <v>20</v>
      </c>
      <c r="E4143">
        <v>0.000278</v>
      </c>
      <c r="F4143" s="1">
        <f t="shared" si="192"/>
        <v>21.4389429999996</v>
      </c>
      <c r="G4143" s="2">
        <f t="shared" si="194"/>
        <v>21.1638134254685</v>
      </c>
      <c r="H4143" s="2">
        <f t="shared" si="193"/>
        <v>1.16381342546846</v>
      </c>
    </row>
    <row r="4144" spans="1:8">
      <c r="A4144" s="3">
        <v>45762.4516087963</v>
      </c>
      <c r="B4144">
        <v>53.4</v>
      </c>
      <c r="C4144">
        <v>19.4</v>
      </c>
      <c r="D4144">
        <v>20</v>
      </c>
      <c r="E4144">
        <v>0.000278</v>
      </c>
      <c r="F4144" s="1">
        <f t="shared" si="192"/>
        <v>21.4443361999996</v>
      </c>
      <c r="G4144" s="2">
        <f t="shared" si="194"/>
        <v>21.1691374136225</v>
      </c>
      <c r="H4144" s="2">
        <f t="shared" si="193"/>
        <v>1.16913741362248</v>
      </c>
    </row>
    <row r="4145" spans="1:8">
      <c r="A4145" s="3">
        <v>45762.4516203704</v>
      </c>
      <c r="B4145">
        <v>53.4</v>
      </c>
      <c r="C4145">
        <v>19.1</v>
      </c>
      <c r="D4145">
        <v>20</v>
      </c>
      <c r="E4145">
        <v>0.000278</v>
      </c>
      <c r="F4145" s="1">
        <f t="shared" si="192"/>
        <v>21.4496459999996</v>
      </c>
      <c r="G4145" s="2">
        <f t="shared" si="194"/>
        <v>21.1743790720627</v>
      </c>
      <c r="H4145" s="2">
        <f t="shared" si="193"/>
        <v>1.17437907206275</v>
      </c>
    </row>
    <row r="4146" spans="1:8">
      <c r="A4146" s="3">
        <v>45762.4516319444</v>
      </c>
      <c r="B4146">
        <v>53.4</v>
      </c>
      <c r="C4146">
        <v>19.1</v>
      </c>
      <c r="D4146">
        <v>20</v>
      </c>
      <c r="E4146">
        <v>0.000278</v>
      </c>
      <c r="F4146" s="1">
        <f t="shared" si="192"/>
        <v>21.4549557999996</v>
      </c>
      <c r="G4146" s="2">
        <f t="shared" si="194"/>
        <v>21.179620730503</v>
      </c>
      <c r="H4146" s="2">
        <f t="shared" si="193"/>
        <v>1.17962073050302</v>
      </c>
    </row>
    <row r="4147" spans="1:8">
      <c r="A4147" s="3">
        <v>45762.4516435185</v>
      </c>
      <c r="B4147">
        <v>53.4</v>
      </c>
      <c r="C4147">
        <v>19.3</v>
      </c>
      <c r="D4147">
        <v>20</v>
      </c>
      <c r="E4147">
        <v>0.000278</v>
      </c>
      <c r="F4147" s="1">
        <f t="shared" si="192"/>
        <v>21.4603211999996</v>
      </c>
      <c r="G4147" s="2">
        <f t="shared" si="194"/>
        <v>21.1849172754191</v>
      </c>
      <c r="H4147" s="2">
        <f t="shared" si="193"/>
        <v>1.18491727541911</v>
      </c>
    </row>
    <row r="4148" spans="1:8">
      <c r="A4148" s="3">
        <v>45762.4516550926</v>
      </c>
      <c r="B4148">
        <v>53.4</v>
      </c>
      <c r="C4148">
        <v>19.4</v>
      </c>
      <c r="D4148">
        <v>20</v>
      </c>
      <c r="E4148">
        <v>0.000278</v>
      </c>
      <c r="F4148" s="1">
        <f t="shared" si="192"/>
        <v>21.4657143999996</v>
      </c>
      <c r="G4148" s="2">
        <f t="shared" si="194"/>
        <v>21.1902412635731</v>
      </c>
      <c r="H4148" s="2">
        <f t="shared" si="193"/>
        <v>1.19024126357311</v>
      </c>
    </row>
    <row r="4149" spans="1:8">
      <c r="A4149" s="3">
        <v>45762.4516666667</v>
      </c>
      <c r="B4149">
        <v>53.4</v>
      </c>
      <c r="C4149">
        <v>19.2</v>
      </c>
      <c r="D4149">
        <v>20</v>
      </c>
      <c r="E4149">
        <v>0.000278</v>
      </c>
      <c r="F4149" s="1">
        <f t="shared" si="192"/>
        <v>21.4710519999996</v>
      </c>
      <c r="G4149" s="2">
        <f t="shared" si="194"/>
        <v>21.1955103652513</v>
      </c>
      <c r="H4149" s="2">
        <f t="shared" si="193"/>
        <v>1.19551036525129</v>
      </c>
    </row>
    <row r="4150" spans="1:8">
      <c r="A4150" s="3">
        <v>45762.4516782407</v>
      </c>
      <c r="B4150">
        <v>53.4</v>
      </c>
      <c r="C4150">
        <v>19.3</v>
      </c>
      <c r="D4150">
        <v>20</v>
      </c>
      <c r="E4150">
        <v>0.000278</v>
      </c>
      <c r="F4150" s="1">
        <f t="shared" si="192"/>
        <v>21.4764173999996</v>
      </c>
      <c r="G4150" s="2">
        <f t="shared" si="194"/>
        <v>21.2008069101674</v>
      </c>
      <c r="H4150" s="2">
        <f t="shared" si="193"/>
        <v>1.20080691016739</v>
      </c>
    </row>
    <row r="4151" spans="1:8">
      <c r="A4151" s="3">
        <v>45762.4516898148</v>
      </c>
      <c r="B4151">
        <v>53.4</v>
      </c>
      <c r="C4151">
        <v>19.3</v>
      </c>
      <c r="D4151">
        <v>20</v>
      </c>
      <c r="E4151">
        <v>0.000278</v>
      </c>
      <c r="F4151" s="1">
        <f t="shared" si="192"/>
        <v>21.4817827999996</v>
      </c>
      <c r="G4151" s="2">
        <f t="shared" si="194"/>
        <v>21.2061034550835</v>
      </c>
      <c r="H4151" s="2">
        <f t="shared" si="193"/>
        <v>1.20610345508346</v>
      </c>
    </row>
    <row r="4152" spans="1:8">
      <c r="A4152" s="3">
        <v>45762.4517013889</v>
      </c>
      <c r="B4152">
        <v>53.4</v>
      </c>
      <c r="C4152">
        <v>19.1</v>
      </c>
      <c r="D4152">
        <v>20</v>
      </c>
      <c r="E4152">
        <v>0.000278</v>
      </c>
      <c r="F4152" s="1">
        <f t="shared" si="192"/>
        <v>21.4870925999996</v>
      </c>
      <c r="G4152" s="2">
        <f t="shared" si="194"/>
        <v>21.2113451135237</v>
      </c>
      <c r="H4152" s="2">
        <f t="shared" si="193"/>
        <v>1.21134511352375</v>
      </c>
    </row>
    <row r="4153" spans="1:8">
      <c r="A4153" s="3">
        <v>45762.451712963</v>
      </c>
      <c r="B4153">
        <v>53.4</v>
      </c>
      <c r="C4153">
        <v>19.1</v>
      </c>
      <c r="D4153">
        <v>20</v>
      </c>
      <c r="E4153">
        <v>0.000278</v>
      </c>
      <c r="F4153" s="1">
        <f t="shared" si="192"/>
        <v>21.4924023999996</v>
      </c>
      <c r="G4153" s="2">
        <f t="shared" si="194"/>
        <v>21.216586771964</v>
      </c>
      <c r="H4153" s="2">
        <f t="shared" si="193"/>
        <v>1.21658677196403</v>
      </c>
    </row>
    <row r="4154" spans="1:8">
      <c r="A4154" s="3">
        <v>45762.451724537</v>
      </c>
      <c r="B4154">
        <v>53.4</v>
      </c>
      <c r="C4154">
        <v>19.1</v>
      </c>
      <c r="D4154">
        <v>20</v>
      </c>
      <c r="E4154">
        <v>0.000278</v>
      </c>
      <c r="F4154" s="1">
        <f t="shared" si="192"/>
        <v>21.4977121999996</v>
      </c>
      <c r="G4154" s="2">
        <f t="shared" si="194"/>
        <v>21.2218284304043</v>
      </c>
      <c r="H4154" s="2">
        <f t="shared" si="193"/>
        <v>1.2218284304043</v>
      </c>
    </row>
    <row r="4155" spans="1:8">
      <c r="A4155" s="3">
        <v>45762.4517361111</v>
      </c>
      <c r="B4155">
        <v>53.4</v>
      </c>
      <c r="C4155">
        <v>19.3</v>
      </c>
      <c r="D4155">
        <v>20</v>
      </c>
      <c r="E4155">
        <v>0.000278</v>
      </c>
      <c r="F4155" s="1">
        <f t="shared" si="192"/>
        <v>21.5030775999996</v>
      </c>
      <c r="G4155" s="2">
        <f t="shared" si="194"/>
        <v>21.2271249753204</v>
      </c>
      <c r="H4155" s="2">
        <f t="shared" si="193"/>
        <v>1.22712497532039</v>
      </c>
    </row>
    <row r="4156" spans="1:8">
      <c r="A4156" s="3">
        <v>45762.4517476852</v>
      </c>
      <c r="B4156">
        <v>53.4</v>
      </c>
      <c r="C4156">
        <v>19.3</v>
      </c>
      <c r="D4156">
        <v>20</v>
      </c>
      <c r="E4156">
        <v>0.000278</v>
      </c>
      <c r="F4156" s="1">
        <f t="shared" si="192"/>
        <v>21.5084429999996</v>
      </c>
      <c r="G4156" s="2">
        <f t="shared" si="194"/>
        <v>21.2324215202365</v>
      </c>
      <c r="H4156" s="2">
        <f t="shared" si="193"/>
        <v>1.23242152023649</v>
      </c>
    </row>
    <row r="4157" spans="1:8">
      <c r="A4157" s="3">
        <v>45762.4517592593</v>
      </c>
      <c r="B4157">
        <v>53.4</v>
      </c>
      <c r="C4157">
        <v>19.1</v>
      </c>
      <c r="D4157">
        <v>20</v>
      </c>
      <c r="E4157">
        <v>0.000278</v>
      </c>
      <c r="F4157" s="1">
        <f t="shared" si="192"/>
        <v>21.5137527999996</v>
      </c>
      <c r="G4157" s="2">
        <f t="shared" si="194"/>
        <v>21.2376631786768</v>
      </c>
      <c r="H4157" s="2">
        <f t="shared" si="193"/>
        <v>1.23766317867675</v>
      </c>
    </row>
    <row r="4158" spans="1:8">
      <c r="A4158" s="3">
        <v>45762.4517708333</v>
      </c>
      <c r="B4158">
        <v>53.4</v>
      </c>
      <c r="C4158">
        <v>19.4</v>
      </c>
      <c r="D4158">
        <v>20</v>
      </c>
      <c r="E4158">
        <v>0.000278</v>
      </c>
      <c r="F4158" s="1">
        <f t="shared" si="192"/>
        <v>21.5191459999996</v>
      </c>
      <c r="G4158" s="2">
        <f t="shared" si="194"/>
        <v>21.2429871668308</v>
      </c>
      <c r="H4158" s="2">
        <f t="shared" si="193"/>
        <v>1.24298716683076</v>
      </c>
    </row>
    <row r="4159" spans="1:8">
      <c r="A4159" s="3">
        <v>45762.4517824074</v>
      </c>
      <c r="B4159">
        <v>53.4</v>
      </c>
      <c r="C4159">
        <v>19.1</v>
      </c>
      <c r="D4159">
        <v>20</v>
      </c>
      <c r="E4159">
        <v>0.000278</v>
      </c>
      <c r="F4159" s="1">
        <f t="shared" si="192"/>
        <v>21.5244557999996</v>
      </c>
      <c r="G4159" s="2">
        <f t="shared" si="194"/>
        <v>21.248228825271</v>
      </c>
      <c r="H4159" s="2">
        <f t="shared" si="193"/>
        <v>1.24822882527103</v>
      </c>
    </row>
    <row r="4160" spans="1:8">
      <c r="A4160" s="3">
        <v>45762.4517939815</v>
      </c>
      <c r="B4160">
        <v>53.4</v>
      </c>
      <c r="C4160">
        <v>19.2</v>
      </c>
      <c r="D4160">
        <v>20</v>
      </c>
      <c r="E4160">
        <v>0.000278</v>
      </c>
      <c r="F4160" s="1">
        <f t="shared" si="192"/>
        <v>21.5297933999996</v>
      </c>
      <c r="G4160" s="2">
        <f t="shared" si="194"/>
        <v>21.2534979269492</v>
      </c>
      <c r="H4160" s="2">
        <f t="shared" si="193"/>
        <v>1.25349792694921</v>
      </c>
    </row>
    <row r="4161" spans="1:8">
      <c r="A4161" s="3">
        <v>45762.4518055556</v>
      </c>
      <c r="B4161">
        <v>53.4</v>
      </c>
      <c r="C4161">
        <v>19.1</v>
      </c>
      <c r="D4161">
        <v>20</v>
      </c>
      <c r="E4161">
        <v>0.000278</v>
      </c>
      <c r="F4161" s="1">
        <f t="shared" si="192"/>
        <v>21.5351031999996</v>
      </c>
      <c r="G4161" s="2">
        <f t="shared" si="194"/>
        <v>21.2587395853895</v>
      </c>
      <c r="H4161" s="2">
        <f t="shared" si="193"/>
        <v>1.25873958538949</v>
      </c>
    </row>
    <row r="4162" spans="1:8">
      <c r="A4162" s="3">
        <v>45762.4518171296</v>
      </c>
      <c r="B4162">
        <v>53.4</v>
      </c>
      <c r="C4162">
        <v>19.2</v>
      </c>
      <c r="D4162">
        <v>20</v>
      </c>
      <c r="E4162">
        <v>0.000278</v>
      </c>
      <c r="F4162" s="1">
        <f t="shared" si="192"/>
        <v>21.5404407999996</v>
      </c>
      <c r="G4162" s="2">
        <f t="shared" si="194"/>
        <v>21.2640086870677</v>
      </c>
      <c r="H4162" s="2">
        <f t="shared" si="193"/>
        <v>1.26400868706767</v>
      </c>
    </row>
    <row r="4163" spans="1:8">
      <c r="A4163" s="3">
        <v>45762.4518287037</v>
      </c>
      <c r="B4163">
        <v>53.4</v>
      </c>
      <c r="C4163">
        <v>19.2</v>
      </c>
      <c r="D4163">
        <v>20</v>
      </c>
      <c r="E4163">
        <v>0.000278</v>
      </c>
      <c r="F4163" s="1">
        <f t="shared" ref="F4163:F4226" si="195">E4163*C4163+F4162</f>
        <v>21.5457783999996</v>
      </c>
      <c r="G4163" s="2">
        <f t="shared" si="194"/>
        <v>21.2692777887459</v>
      </c>
      <c r="H4163" s="2">
        <f t="shared" ref="H4163:H4226" si="196">ABS(G4163-D4163)</f>
        <v>1.26927778874585</v>
      </c>
    </row>
    <row r="4164" spans="1:8">
      <c r="A4164" s="3">
        <v>45762.4518402778</v>
      </c>
      <c r="B4164">
        <v>53.4</v>
      </c>
      <c r="C4164">
        <v>19.3</v>
      </c>
      <c r="D4164">
        <v>20</v>
      </c>
      <c r="E4164">
        <v>0.000278</v>
      </c>
      <c r="F4164" s="1">
        <f t="shared" si="195"/>
        <v>21.5511437999996</v>
      </c>
      <c r="G4164" s="2">
        <f t="shared" ref="G4164:G4227" si="197">100-((101.3-F4164)*100/101.3)</f>
        <v>21.2745743336619</v>
      </c>
      <c r="H4164" s="2">
        <f t="shared" si="196"/>
        <v>1.27457433366195</v>
      </c>
    </row>
    <row r="4165" spans="1:8">
      <c r="A4165" s="3">
        <v>45762.4518518519</v>
      </c>
      <c r="B4165">
        <v>53.4</v>
      </c>
      <c r="C4165">
        <v>19.3</v>
      </c>
      <c r="D4165">
        <v>20</v>
      </c>
      <c r="E4165">
        <v>0.000278</v>
      </c>
      <c r="F4165" s="1">
        <f t="shared" si="195"/>
        <v>21.5565091999995</v>
      </c>
      <c r="G4165" s="2">
        <f t="shared" si="197"/>
        <v>21.279870878578</v>
      </c>
      <c r="H4165" s="2">
        <f t="shared" si="196"/>
        <v>1.27987087857804</v>
      </c>
    </row>
    <row r="4166" spans="1:8">
      <c r="A4166" s="3">
        <v>45762.4518634259</v>
      </c>
      <c r="B4166">
        <v>53.4</v>
      </c>
      <c r="C4166">
        <v>19.3</v>
      </c>
      <c r="D4166">
        <v>20</v>
      </c>
      <c r="E4166">
        <v>0.000278</v>
      </c>
      <c r="F4166" s="1">
        <f t="shared" si="195"/>
        <v>21.5618745999995</v>
      </c>
      <c r="G4166" s="2">
        <f t="shared" si="197"/>
        <v>21.2851674234941</v>
      </c>
      <c r="H4166" s="2">
        <f t="shared" si="196"/>
        <v>1.28516742349412</v>
      </c>
    </row>
    <row r="4167" spans="1:8">
      <c r="A4167" s="3">
        <v>45762.451875</v>
      </c>
      <c r="B4167">
        <v>53.4</v>
      </c>
      <c r="C4167">
        <v>19.2</v>
      </c>
      <c r="D4167">
        <v>20</v>
      </c>
      <c r="E4167">
        <v>0.000278</v>
      </c>
      <c r="F4167" s="1">
        <f t="shared" si="195"/>
        <v>21.5672121999995</v>
      </c>
      <c r="G4167" s="2">
        <f t="shared" si="197"/>
        <v>21.2904365251723</v>
      </c>
      <c r="H4167" s="2">
        <f t="shared" si="196"/>
        <v>1.29043652517231</v>
      </c>
    </row>
    <row r="4168" spans="1:8">
      <c r="A4168" s="3">
        <v>45762.4518865741</v>
      </c>
      <c r="B4168">
        <v>53.4</v>
      </c>
      <c r="C4168">
        <v>19.2</v>
      </c>
      <c r="D4168">
        <v>20</v>
      </c>
      <c r="E4168">
        <v>0.000278</v>
      </c>
      <c r="F4168" s="1">
        <f t="shared" si="195"/>
        <v>21.5725497999995</v>
      </c>
      <c r="G4168" s="2">
        <f t="shared" si="197"/>
        <v>21.2957056268505</v>
      </c>
      <c r="H4168" s="2">
        <f t="shared" si="196"/>
        <v>1.29570562685049</v>
      </c>
    </row>
    <row r="4169" spans="1:8">
      <c r="A4169" s="3">
        <v>45762.4518981481</v>
      </c>
      <c r="B4169">
        <v>53.4</v>
      </c>
      <c r="C4169">
        <v>19.1</v>
      </c>
      <c r="D4169">
        <v>20</v>
      </c>
      <c r="E4169">
        <v>0.000278</v>
      </c>
      <c r="F4169" s="1">
        <f t="shared" si="195"/>
        <v>21.5778595999995</v>
      </c>
      <c r="G4169" s="2">
        <f t="shared" si="197"/>
        <v>21.3009472852908</v>
      </c>
      <c r="H4169" s="2">
        <f t="shared" si="196"/>
        <v>1.30094728529076</v>
      </c>
    </row>
    <row r="4170" spans="1:8">
      <c r="A4170" s="3">
        <v>45762.4519097222</v>
      </c>
      <c r="B4170">
        <v>53.4</v>
      </c>
      <c r="C4170">
        <v>19.1</v>
      </c>
      <c r="D4170">
        <v>20</v>
      </c>
      <c r="E4170">
        <v>0.000278</v>
      </c>
      <c r="F4170" s="1">
        <f t="shared" si="195"/>
        <v>21.5831693999995</v>
      </c>
      <c r="G4170" s="2">
        <f t="shared" si="197"/>
        <v>21.306188943731</v>
      </c>
      <c r="H4170" s="2">
        <f t="shared" si="196"/>
        <v>1.30618894373104</v>
      </c>
    </row>
    <row r="4171" spans="1:8">
      <c r="A4171" s="3">
        <v>45762.4519212963</v>
      </c>
      <c r="B4171">
        <v>53.4</v>
      </c>
      <c r="C4171">
        <v>19.2</v>
      </c>
      <c r="D4171">
        <v>20</v>
      </c>
      <c r="E4171">
        <v>0.000278</v>
      </c>
      <c r="F4171" s="1">
        <f t="shared" si="195"/>
        <v>21.5885069999995</v>
      </c>
      <c r="G4171" s="2">
        <f t="shared" si="197"/>
        <v>21.3114580454092</v>
      </c>
      <c r="H4171" s="2">
        <f t="shared" si="196"/>
        <v>1.31145804540922</v>
      </c>
    </row>
    <row r="4172" spans="1:8">
      <c r="A4172" s="3">
        <v>45762.4519328704</v>
      </c>
      <c r="B4172">
        <v>53.4</v>
      </c>
      <c r="C4172">
        <v>19.2</v>
      </c>
      <c r="D4172">
        <v>20</v>
      </c>
      <c r="E4172">
        <v>0.000278</v>
      </c>
      <c r="F4172" s="1">
        <f t="shared" si="195"/>
        <v>21.5938445999995</v>
      </c>
      <c r="G4172" s="2">
        <f t="shared" si="197"/>
        <v>21.3167271470874</v>
      </c>
      <c r="H4172" s="2">
        <f t="shared" si="196"/>
        <v>1.31672714708741</v>
      </c>
    </row>
    <row r="4173" spans="1:8">
      <c r="A4173" s="3">
        <v>45762.4519444444</v>
      </c>
      <c r="B4173">
        <v>53.4</v>
      </c>
      <c r="C4173">
        <v>19.1</v>
      </c>
      <c r="D4173">
        <v>20</v>
      </c>
      <c r="E4173">
        <v>0.000278</v>
      </c>
      <c r="F4173" s="1">
        <f t="shared" si="195"/>
        <v>21.5991543999995</v>
      </c>
      <c r="G4173" s="2">
        <f t="shared" si="197"/>
        <v>21.3219688055277</v>
      </c>
      <c r="H4173" s="2">
        <f t="shared" si="196"/>
        <v>1.32196880552769</v>
      </c>
    </row>
    <row r="4174" spans="1:8">
      <c r="A4174" s="3">
        <v>45762.4519560185</v>
      </c>
      <c r="B4174">
        <v>53.4</v>
      </c>
      <c r="C4174">
        <v>19.1</v>
      </c>
      <c r="D4174">
        <v>20</v>
      </c>
      <c r="E4174">
        <v>0.000278</v>
      </c>
      <c r="F4174" s="1">
        <f t="shared" si="195"/>
        <v>21.6044641999995</v>
      </c>
      <c r="G4174" s="2">
        <f t="shared" si="197"/>
        <v>21.327210463968</v>
      </c>
      <c r="H4174" s="2">
        <f t="shared" si="196"/>
        <v>1.32721046396797</v>
      </c>
    </row>
    <row r="4175" spans="1:8">
      <c r="A4175" s="3">
        <v>45762.4519675926</v>
      </c>
      <c r="B4175">
        <v>53.4</v>
      </c>
      <c r="C4175">
        <v>19.2</v>
      </c>
      <c r="D4175">
        <v>20</v>
      </c>
      <c r="E4175">
        <v>0.000278</v>
      </c>
      <c r="F4175" s="1">
        <f t="shared" si="195"/>
        <v>21.6098017999995</v>
      </c>
      <c r="G4175" s="2">
        <f t="shared" si="197"/>
        <v>21.3324795656462</v>
      </c>
      <c r="H4175" s="2">
        <f t="shared" si="196"/>
        <v>1.33247956564615</v>
      </c>
    </row>
    <row r="4176" spans="1:8">
      <c r="A4176" s="3">
        <v>45762.4519791667</v>
      </c>
      <c r="B4176">
        <v>53.4</v>
      </c>
      <c r="C4176">
        <v>19.3</v>
      </c>
      <c r="D4176">
        <v>20</v>
      </c>
      <c r="E4176">
        <v>0.000278</v>
      </c>
      <c r="F4176" s="1">
        <f t="shared" si="195"/>
        <v>21.6151671999995</v>
      </c>
      <c r="G4176" s="2">
        <f t="shared" si="197"/>
        <v>21.3377761105622</v>
      </c>
      <c r="H4176" s="2">
        <f t="shared" si="196"/>
        <v>1.33777611056225</v>
      </c>
    </row>
    <row r="4177" spans="1:8">
      <c r="A4177" s="3">
        <v>45762.4519907407</v>
      </c>
      <c r="B4177">
        <v>53.4</v>
      </c>
      <c r="C4177">
        <v>19.3</v>
      </c>
      <c r="D4177">
        <v>20</v>
      </c>
      <c r="E4177">
        <v>0.000278</v>
      </c>
      <c r="F4177" s="1">
        <f t="shared" si="195"/>
        <v>21.6205325999995</v>
      </c>
      <c r="G4177" s="2">
        <f t="shared" si="197"/>
        <v>21.3430726554783</v>
      </c>
      <c r="H4177" s="2">
        <f t="shared" si="196"/>
        <v>1.34307265547834</v>
      </c>
    </row>
    <row r="4178" spans="1:8">
      <c r="A4178" s="3">
        <v>45762.4520023148</v>
      </c>
      <c r="B4178">
        <v>53.4</v>
      </c>
      <c r="C4178">
        <v>19.2</v>
      </c>
      <c r="D4178">
        <v>20</v>
      </c>
      <c r="E4178">
        <v>0.000278</v>
      </c>
      <c r="F4178" s="1">
        <f t="shared" si="195"/>
        <v>21.6258701999995</v>
      </c>
      <c r="G4178" s="2">
        <f t="shared" si="197"/>
        <v>21.3483417571565</v>
      </c>
      <c r="H4178" s="2">
        <f t="shared" si="196"/>
        <v>1.3483417571565</v>
      </c>
    </row>
    <row r="4179" spans="1:8">
      <c r="A4179" s="3">
        <v>45762.4520138889</v>
      </c>
      <c r="B4179">
        <v>53.4</v>
      </c>
      <c r="C4179">
        <v>19.1</v>
      </c>
      <c r="D4179">
        <v>20</v>
      </c>
      <c r="E4179">
        <v>0.000278</v>
      </c>
      <c r="F4179" s="1">
        <f t="shared" si="195"/>
        <v>21.6311799999995</v>
      </c>
      <c r="G4179" s="2">
        <f t="shared" si="197"/>
        <v>21.3535834155968</v>
      </c>
      <c r="H4179" s="2">
        <f t="shared" si="196"/>
        <v>1.35358341559679</v>
      </c>
    </row>
    <row r="4180" spans="1:8">
      <c r="A4180" s="3">
        <v>45762.452025463</v>
      </c>
      <c r="B4180">
        <v>53.4</v>
      </c>
      <c r="C4180">
        <v>19.2</v>
      </c>
      <c r="D4180">
        <v>20</v>
      </c>
      <c r="E4180">
        <v>0.000278</v>
      </c>
      <c r="F4180" s="1">
        <f t="shared" si="195"/>
        <v>21.6365175999995</v>
      </c>
      <c r="G4180" s="2">
        <f t="shared" si="197"/>
        <v>21.358852517275</v>
      </c>
      <c r="H4180" s="2">
        <f t="shared" si="196"/>
        <v>1.35885251727497</v>
      </c>
    </row>
    <row r="4181" spans="1:8">
      <c r="A4181" s="3">
        <v>45762.452037037</v>
      </c>
      <c r="B4181">
        <v>53.4</v>
      </c>
      <c r="C4181">
        <v>19.3</v>
      </c>
      <c r="D4181">
        <v>20</v>
      </c>
      <c r="E4181">
        <v>0.000278</v>
      </c>
      <c r="F4181" s="1">
        <f t="shared" si="195"/>
        <v>21.6418829999995</v>
      </c>
      <c r="G4181" s="2">
        <f t="shared" si="197"/>
        <v>21.3641490621911</v>
      </c>
      <c r="H4181" s="2">
        <f t="shared" si="196"/>
        <v>1.36414906219106</v>
      </c>
    </row>
    <row r="4182" spans="1:8">
      <c r="A4182" s="3">
        <v>45762.4520486111</v>
      </c>
      <c r="B4182">
        <v>53.4</v>
      </c>
      <c r="C4182">
        <v>19.1</v>
      </c>
      <c r="D4182">
        <v>20</v>
      </c>
      <c r="E4182">
        <v>0.000278</v>
      </c>
      <c r="F4182" s="1">
        <f t="shared" si="195"/>
        <v>21.6471927999995</v>
      </c>
      <c r="G4182" s="2">
        <f t="shared" si="197"/>
        <v>21.3693907206313</v>
      </c>
      <c r="H4182" s="2">
        <f t="shared" si="196"/>
        <v>1.36939072063134</v>
      </c>
    </row>
    <row r="4183" spans="1:8">
      <c r="A4183" s="3">
        <v>45762.4520601852</v>
      </c>
      <c r="B4183">
        <v>53.4</v>
      </c>
      <c r="C4183">
        <v>19.2</v>
      </c>
      <c r="D4183">
        <v>20</v>
      </c>
      <c r="E4183">
        <v>0.000278</v>
      </c>
      <c r="F4183" s="1">
        <f t="shared" si="195"/>
        <v>21.6525303999995</v>
      </c>
      <c r="G4183" s="2">
        <f t="shared" si="197"/>
        <v>21.3746598223095</v>
      </c>
      <c r="H4183" s="2">
        <f t="shared" si="196"/>
        <v>1.37465982230952</v>
      </c>
    </row>
    <row r="4184" spans="1:8">
      <c r="A4184" s="3">
        <v>45762.4520717593</v>
      </c>
      <c r="B4184">
        <v>53.4</v>
      </c>
      <c r="C4184">
        <v>19.1</v>
      </c>
      <c r="D4184">
        <v>20</v>
      </c>
      <c r="E4184">
        <v>0.000278</v>
      </c>
      <c r="F4184" s="1">
        <f t="shared" si="195"/>
        <v>21.6578401999995</v>
      </c>
      <c r="G4184" s="2">
        <f t="shared" si="197"/>
        <v>21.3799014807498</v>
      </c>
      <c r="H4184" s="2">
        <f t="shared" si="196"/>
        <v>1.37990148074979</v>
      </c>
    </row>
    <row r="4185" spans="1:8">
      <c r="A4185" s="3">
        <v>45762.4520833333</v>
      </c>
      <c r="B4185">
        <v>53.4</v>
      </c>
      <c r="C4185">
        <v>19.3</v>
      </c>
      <c r="D4185">
        <v>20</v>
      </c>
      <c r="E4185">
        <v>0.000278</v>
      </c>
      <c r="F4185" s="1">
        <f t="shared" si="195"/>
        <v>21.6632055999995</v>
      </c>
      <c r="G4185" s="2">
        <f t="shared" si="197"/>
        <v>21.3851980256659</v>
      </c>
      <c r="H4185" s="2">
        <f t="shared" si="196"/>
        <v>1.38519802566589</v>
      </c>
    </row>
    <row r="4186" spans="1:8">
      <c r="A4186" s="3">
        <v>45762.4520949074</v>
      </c>
      <c r="B4186">
        <v>53.4</v>
      </c>
      <c r="C4186">
        <v>19.2</v>
      </c>
      <c r="D4186">
        <v>20</v>
      </c>
      <c r="E4186">
        <v>0.000278</v>
      </c>
      <c r="F4186" s="1">
        <f t="shared" si="195"/>
        <v>21.6685431999995</v>
      </c>
      <c r="G4186" s="2">
        <f t="shared" si="197"/>
        <v>21.3904671273441</v>
      </c>
      <c r="H4186" s="2">
        <f t="shared" si="196"/>
        <v>1.39046712734407</v>
      </c>
    </row>
    <row r="4187" spans="1:8">
      <c r="A4187" s="3">
        <v>45762.4521064815</v>
      </c>
      <c r="B4187">
        <v>53.4</v>
      </c>
      <c r="C4187">
        <v>19.2</v>
      </c>
      <c r="D4187">
        <v>20</v>
      </c>
      <c r="E4187">
        <v>0.000278</v>
      </c>
      <c r="F4187" s="1">
        <f t="shared" si="195"/>
        <v>21.6738807999995</v>
      </c>
      <c r="G4187" s="2">
        <f t="shared" si="197"/>
        <v>21.3957362290222</v>
      </c>
      <c r="H4187" s="2">
        <f t="shared" si="196"/>
        <v>1.39573622902225</v>
      </c>
    </row>
    <row r="4188" spans="1:8">
      <c r="A4188" s="3">
        <v>45762.4521180556</v>
      </c>
      <c r="B4188">
        <v>53.4</v>
      </c>
      <c r="C4188">
        <v>19.2</v>
      </c>
      <c r="D4188">
        <v>20</v>
      </c>
      <c r="E4188">
        <v>0.000278</v>
      </c>
      <c r="F4188" s="1">
        <f t="shared" si="195"/>
        <v>21.6792183999995</v>
      </c>
      <c r="G4188" s="2">
        <f t="shared" si="197"/>
        <v>21.4010053307004</v>
      </c>
      <c r="H4188" s="2">
        <f t="shared" si="196"/>
        <v>1.40100533070044</v>
      </c>
    </row>
    <row r="4189" spans="1:8">
      <c r="A4189" s="3">
        <v>45762.4521296296</v>
      </c>
      <c r="B4189">
        <v>53.4</v>
      </c>
      <c r="C4189">
        <v>19.1</v>
      </c>
      <c r="D4189">
        <v>20</v>
      </c>
      <c r="E4189">
        <v>0.000278</v>
      </c>
      <c r="F4189" s="1">
        <f t="shared" si="195"/>
        <v>21.6845281999995</v>
      </c>
      <c r="G4189" s="2">
        <f t="shared" si="197"/>
        <v>21.4062469891407</v>
      </c>
      <c r="H4189" s="2">
        <f t="shared" si="196"/>
        <v>1.40624698914071</v>
      </c>
    </row>
    <row r="4190" spans="1:8">
      <c r="A4190" s="3">
        <v>45762.4521412037</v>
      </c>
      <c r="B4190">
        <v>53.4</v>
      </c>
      <c r="C4190">
        <v>19.1</v>
      </c>
      <c r="D4190">
        <v>20</v>
      </c>
      <c r="E4190">
        <v>0.000278</v>
      </c>
      <c r="F4190" s="1">
        <f t="shared" si="195"/>
        <v>21.6898379999995</v>
      </c>
      <c r="G4190" s="2">
        <f t="shared" si="197"/>
        <v>21.411488647581</v>
      </c>
      <c r="H4190" s="2">
        <f t="shared" si="196"/>
        <v>1.411488647581</v>
      </c>
    </row>
    <row r="4191" spans="1:8">
      <c r="A4191" s="3">
        <v>45762.4521527778</v>
      </c>
      <c r="B4191">
        <v>53.4</v>
      </c>
      <c r="C4191">
        <v>19.3</v>
      </c>
      <c r="D4191">
        <v>20</v>
      </c>
      <c r="E4191">
        <v>0.000278</v>
      </c>
      <c r="F4191" s="1">
        <f t="shared" si="195"/>
        <v>21.6952033999995</v>
      </c>
      <c r="G4191" s="2">
        <f t="shared" si="197"/>
        <v>21.4167851924971</v>
      </c>
      <c r="H4191" s="2">
        <f t="shared" si="196"/>
        <v>1.41678519249709</v>
      </c>
    </row>
    <row r="4192" spans="1:8">
      <c r="A4192" s="3">
        <v>45762.4521643519</v>
      </c>
      <c r="B4192">
        <v>53.4</v>
      </c>
      <c r="C4192">
        <v>19.3</v>
      </c>
      <c r="D4192">
        <v>20</v>
      </c>
      <c r="E4192">
        <v>0.000278</v>
      </c>
      <c r="F4192" s="1">
        <f t="shared" si="195"/>
        <v>21.7005687999995</v>
      </c>
      <c r="G4192" s="2">
        <f t="shared" si="197"/>
        <v>21.4220817374132</v>
      </c>
      <c r="H4192" s="2">
        <f t="shared" si="196"/>
        <v>1.42208173741318</v>
      </c>
    </row>
    <row r="4193" spans="1:8">
      <c r="A4193" s="3">
        <v>45762.4521759259</v>
      </c>
      <c r="B4193">
        <v>53.4</v>
      </c>
      <c r="C4193">
        <v>19.2</v>
      </c>
      <c r="D4193">
        <v>20</v>
      </c>
      <c r="E4193">
        <v>0.000278</v>
      </c>
      <c r="F4193" s="1">
        <f t="shared" si="195"/>
        <v>21.7059063999995</v>
      </c>
      <c r="G4193" s="2">
        <f t="shared" si="197"/>
        <v>21.4273508390913</v>
      </c>
      <c r="H4193" s="2">
        <f t="shared" si="196"/>
        <v>1.42735083909135</v>
      </c>
    </row>
    <row r="4194" spans="1:8">
      <c r="A4194" s="3">
        <v>45762.4521875</v>
      </c>
      <c r="B4194">
        <v>53.4</v>
      </c>
      <c r="C4194">
        <v>19.2</v>
      </c>
      <c r="D4194">
        <v>20</v>
      </c>
      <c r="E4194">
        <v>0.000278</v>
      </c>
      <c r="F4194" s="1">
        <f t="shared" si="195"/>
        <v>21.7112439999995</v>
      </c>
      <c r="G4194" s="2">
        <f t="shared" si="197"/>
        <v>21.4326199407695</v>
      </c>
      <c r="H4194" s="2">
        <f t="shared" si="196"/>
        <v>1.43261994076954</v>
      </c>
    </row>
    <row r="4195" spans="1:8">
      <c r="A4195" s="3">
        <v>45762.4521990741</v>
      </c>
      <c r="B4195">
        <v>53.4</v>
      </c>
      <c r="C4195">
        <v>19.4</v>
      </c>
      <c r="D4195">
        <v>20</v>
      </c>
      <c r="E4195">
        <v>0.000278</v>
      </c>
      <c r="F4195" s="1">
        <f t="shared" si="195"/>
        <v>21.7166371999995</v>
      </c>
      <c r="G4195" s="2">
        <f t="shared" si="197"/>
        <v>21.4379439289235</v>
      </c>
      <c r="H4195" s="2">
        <f t="shared" si="196"/>
        <v>1.43794392892353</v>
      </c>
    </row>
    <row r="4196" spans="1:8">
      <c r="A4196" s="3">
        <v>45762.4522106481</v>
      </c>
      <c r="B4196">
        <v>53.4</v>
      </c>
      <c r="C4196">
        <v>19.3</v>
      </c>
      <c r="D4196">
        <v>20</v>
      </c>
      <c r="E4196">
        <v>0.000278</v>
      </c>
      <c r="F4196" s="1">
        <f t="shared" si="195"/>
        <v>21.7220025999995</v>
      </c>
      <c r="G4196" s="2">
        <f t="shared" si="197"/>
        <v>21.4432404738396</v>
      </c>
      <c r="H4196" s="2">
        <f t="shared" si="196"/>
        <v>1.44324047383962</v>
      </c>
    </row>
    <row r="4197" spans="1:8">
      <c r="A4197" s="3">
        <v>45762.4522222222</v>
      </c>
      <c r="B4197">
        <v>53.4</v>
      </c>
      <c r="C4197">
        <v>19.3</v>
      </c>
      <c r="D4197">
        <v>20</v>
      </c>
      <c r="E4197">
        <v>0.000278</v>
      </c>
      <c r="F4197" s="1">
        <f t="shared" si="195"/>
        <v>21.7273679999995</v>
      </c>
      <c r="G4197" s="2">
        <f t="shared" si="197"/>
        <v>21.4485370187557</v>
      </c>
      <c r="H4197" s="2">
        <f t="shared" si="196"/>
        <v>1.44853701875573</v>
      </c>
    </row>
    <row r="4198" spans="1:8">
      <c r="A4198" s="3">
        <v>45762.4522337963</v>
      </c>
      <c r="B4198">
        <v>53.4</v>
      </c>
      <c r="C4198">
        <v>19.3</v>
      </c>
      <c r="D4198">
        <v>20</v>
      </c>
      <c r="E4198">
        <v>0.000278</v>
      </c>
      <c r="F4198" s="1">
        <f t="shared" si="195"/>
        <v>21.7327333999995</v>
      </c>
      <c r="G4198" s="2">
        <f t="shared" si="197"/>
        <v>21.4538335636718</v>
      </c>
      <c r="H4198" s="2">
        <f t="shared" si="196"/>
        <v>1.45383356367179</v>
      </c>
    </row>
    <row r="4199" spans="1:8">
      <c r="A4199" s="3">
        <v>45762.4522453704</v>
      </c>
      <c r="B4199">
        <v>53.4</v>
      </c>
      <c r="C4199">
        <v>19.1</v>
      </c>
      <c r="D4199">
        <v>20</v>
      </c>
      <c r="E4199">
        <v>0.000278</v>
      </c>
      <c r="F4199" s="1">
        <f t="shared" si="195"/>
        <v>21.7380431999995</v>
      </c>
      <c r="G4199" s="2">
        <f t="shared" si="197"/>
        <v>21.4590752221121</v>
      </c>
      <c r="H4199" s="2">
        <f t="shared" si="196"/>
        <v>1.45907522211208</v>
      </c>
    </row>
    <row r="4200" spans="1:8">
      <c r="A4200" s="3">
        <v>45762.4522569444</v>
      </c>
      <c r="B4200">
        <v>53.4</v>
      </c>
      <c r="C4200">
        <v>19.2</v>
      </c>
      <c r="D4200">
        <v>20</v>
      </c>
      <c r="E4200">
        <v>0.000278</v>
      </c>
      <c r="F4200" s="1">
        <f t="shared" si="195"/>
        <v>21.7433807999995</v>
      </c>
      <c r="G4200" s="2">
        <f t="shared" si="197"/>
        <v>21.4643443237903</v>
      </c>
      <c r="H4200" s="2">
        <f t="shared" si="196"/>
        <v>1.46434432379027</v>
      </c>
    </row>
    <row r="4201" spans="1:8">
      <c r="A4201" s="3">
        <v>45762.4522685185</v>
      </c>
      <c r="B4201">
        <v>53.4</v>
      </c>
      <c r="C4201">
        <v>19.1</v>
      </c>
      <c r="D4201">
        <v>20</v>
      </c>
      <c r="E4201">
        <v>0.000278</v>
      </c>
      <c r="F4201" s="1">
        <f t="shared" si="195"/>
        <v>21.7486905999995</v>
      </c>
      <c r="G4201" s="2">
        <f t="shared" si="197"/>
        <v>21.4695859822305</v>
      </c>
      <c r="H4201" s="2">
        <f t="shared" si="196"/>
        <v>1.46958598223054</v>
      </c>
    </row>
    <row r="4202" spans="1:8">
      <c r="A4202" s="3">
        <v>45762.4522800926</v>
      </c>
      <c r="B4202">
        <v>53.4</v>
      </c>
      <c r="C4202">
        <v>19.2</v>
      </c>
      <c r="D4202">
        <v>20</v>
      </c>
      <c r="E4202">
        <v>0.000278</v>
      </c>
      <c r="F4202" s="1">
        <f t="shared" si="195"/>
        <v>21.7540281999995</v>
      </c>
      <c r="G4202" s="2">
        <f t="shared" si="197"/>
        <v>21.4748550839087</v>
      </c>
      <c r="H4202" s="2">
        <f t="shared" si="196"/>
        <v>1.47485508390872</v>
      </c>
    </row>
    <row r="4203" spans="1:8">
      <c r="A4203" s="3">
        <v>45762.4522916667</v>
      </c>
      <c r="B4203">
        <v>53.4</v>
      </c>
      <c r="C4203">
        <v>19.2</v>
      </c>
      <c r="D4203">
        <v>20</v>
      </c>
      <c r="E4203">
        <v>0.000278</v>
      </c>
      <c r="F4203" s="1">
        <f t="shared" si="195"/>
        <v>21.7593657999995</v>
      </c>
      <c r="G4203" s="2">
        <f t="shared" si="197"/>
        <v>21.4801241855869</v>
      </c>
      <c r="H4203" s="2">
        <f t="shared" si="196"/>
        <v>1.4801241855869</v>
      </c>
    </row>
    <row r="4204" spans="1:8">
      <c r="A4204" s="3">
        <v>45762.4523032407</v>
      </c>
      <c r="B4204">
        <v>53.4</v>
      </c>
      <c r="C4204">
        <v>19.1</v>
      </c>
      <c r="D4204">
        <v>20</v>
      </c>
      <c r="E4204">
        <v>0.000278</v>
      </c>
      <c r="F4204" s="1">
        <f t="shared" si="195"/>
        <v>21.7646755999995</v>
      </c>
      <c r="G4204" s="2">
        <f t="shared" si="197"/>
        <v>21.4853658440272</v>
      </c>
      <c r="H4204" s="2">
        <f t="shared" si="196"/>
        <v>1.48536584402719</v>
      </c>
    </row>
    <row r="4205" spans="1:8">
      <c r="A4205" s="3">
        <v>45762.4523148148</v>
      </c>
      <c r="B4205">
        <v>53.4</v>
      </c>
      <c r="C4205">
        <v>19.3</v>
      </c>
      <c r="D4205">
        <v>20</v>
      </c>
      <c r="E4205">
        <v>0.000278</v>
      </c>
      <c r="F4205" s="1">
        <f t="shared" si="195"/>
        <v>21.7700409999995</v>
      </c>
      <c r="G4205" s="2">
        <f t="shared" si="197"/>
        <v>21.4906623889433</v>
      </c>
      <c r="H4205" s="2">
        <f t="shared" si="196"/>
        <v>1.49066238894328</v>
      </c>
    </row>
    <row r="4206" spans="1:8">
      <c r="A4206" s="3">
        <v>45762.4523263889</v>
      </c>
      <c r="B4206">
        <v>53.4</v>
      </c>
      <c r="C4206">
        <v>19.3</v>
      </c>
      <c r="D4206">
        <v>20</v>
      </c>
      <c r="E4206">
        <v>0.000278</v>
      </c>
      <c r="F4206" s="1">
        <f t="shared" si="195"/>
        <v>21.7754063999995</v>
      </c>
      <c r="G4206" s="2">
        <f t="shared" si="197"/>
        <v>21.4959589338594</v>
      </c>
      <c r="H4206" s="2">
        <f t="shared" si="196"/>
        <v>1.49595893385937</v>
      </c>
    </row>
    <row r="4207" spans="1:8">
      <c r="A4207" s="3">
        <v>45762.452337963</v>
      </c>
      <c r="B4207">
        <v>53.4</v>
      </c>
      <c r="C4207">
        <v>19.3</v>
      </c>
      <c r="D4207">
        <v>20</v>
      </c>
      <c r="E4207">
        <v>0.000278</v>
      </c>
      <c r="F4207" s="1">
        <f t="shared" si="195"/>
        <v>21.7807717999995</v>
      </c>
      <c r="G4207" s="2">
        <f t="shared" si="197"/>
        <v>21.5012554787754</v>
      </c>
      <c r="H4207" s="2">
        <f t="shared" si="196"/>
        <v>1.50125547877545</v>
      </c>
    </row>
    <row r="4208" spans="1:8">
      <c r="A4208" s="3">
        <v>45762.452349537</v>
      </c>
      <c r="B4208">
        <v>53.4</v>
      </c>
      <c r="C4208">
        <v>19.3</v>
      </c>
      <c r="D4208">
        <v>20</v>
      </c>
      <c r="E4208">
        <v>0.000278</v>
      </c>
      <c r="F4208" s="1">
        <f t="shared" si="195"/>
        <v>21.7861371999995</v>
      </c>
      <c r="G4208" s="2">
        <f t="shared" si="197"/>
        <v>21.5065520236915</v>
      </c>
      <c r="H4208" s="2">
        <f t="shared" si="196"/>
        <v>1.50655202369154</v>
      </c>
    </row>
    <row r="4209" spans="1:8">
      <c r="A4209" s="3">
        <v>45762.4523611111</v>
      </c>
      <c r="B4209">
        <v>53.4</v>
      </c>
      <c r="C4209">
        <v>19.3</v>
      </c>
      <c r="D4209">
        <v>20</v>
      </c>
      <c r="E4209">
        <v>0.000278</v>
      </c>
      <c r="F4209" s="1">
        <f t="shared" si="195"/>
        <v>21.7915025999995</v>
      </c>
      <c r="G4209" s="2">
        <f t="shared" si="197"/>
        <v>21.5118485686076</v>
      </c>
      <c r="H4209" s="2">
        <f t="shared" si="196"/>
        <v>1.51184856860763</v>
      </c>
    </row>
    <row r="4210" spans="1:8">
      <c r="A4210" s="3">
        <v>45762.4523726852</v>
      </c>
      <c r="B4210">
        <v>53.4</v>
      </c>
      <c r="C4210">
        <v>19.1</v>
      </c>
      <c r="D4210">
        <v>20</v>
      </c>
      <c r="E4210">
        <v>0.000278</v>
      </c>
      <c r="F4210" s="1">
        <f t="shared" si="195"/>
        <v>21.7968123999995</v>
      </c>
      <c r="G4210" s="2">
        <f t="shared" si="197"/>
        <v>21.5170902270479</v>
      </c>
      <c r="H4210" s="2">
        <f t="shared" si="196"/>
        <v>1.5170902270479</v>
      </c>
    </row>
    <row r="4211" spans="1:8">
      <c r="A4211" s="3">
        <v>45762.4523842593</v>
      </c>
      <c r="B4211">
        <v>53.4</v>
      </c>
      <c r="C4211">
        <v>19.1</v>
      </c>
      <c r="D4211">
        <v>20</v>
      </c>
      <c r="E4211">
        <v>0.000278</v>
      </c>
      <c r="F4211" s="1">
        <f t="shared" si="195"/>
        <v>21.8021221999995</v>
      </c>
      <c r="G4211" s="2">
        <f t="shared" si="197"/>
        <v>21.5223318854882</v>
      </c>
      <c r="H4211" s="2">
        <f t="shared" si="196"/>
        <v>1.52233188548819</v>
      </c>
    </row>
    <row r="4212" spans="1:8">
      <c r="A4212" s="3">
        <v>45762.4523958333</v>
      </c>
      <c r="B4212">
        <v>53.4</v>
      </c>
      <c r="C4212">
        <v>19.1</v>
      </c>
      <c r="D4212">
        <v>20</v>
      </c>
      <c r="E4212">
        <v>0.000278</v>
      </c>
      <c r="F4212" s="1">
        <f t="shared" si="195"/>
        <v>21.8074319999995</v>
      </c>
      <c r="G4212" s="2">
        <f t="shared" si="197"/>
        <v>21.5275735439285</v>
      </c>
      <c r="H4212" s="2">
        <f t="shared" si="196"/>
        <v>1.52757354392847</v>
      </c>
    </row>
    <row r="4213" spans="1:8">
      <c r="A4213" s="3">
        <v>45762.4524074074</v>
      </c>
      <c r="B4213">
        <v>53.4</v>
      </c>
      <c r="C4213">
        <v>19.1</v>
      </c>
      <c r="D4213">
        <v>20</v>
      </c>
      <c r="E4213">
        <v>0.000278</v>
      </c>
      <c r="F4213" s="1">
        <f t="shared" si="195"/>
        <v>21.8127417999995</v>
      </c>
      <c r="G4213" s="2">
        <f t="shared" si="197"/>
        <v>21.5328152023687</v>
      </c>
      <c r="H4213" s="2">
        <f t="shared" si="196"/>
        <v>1.53281520236874</v>
      </c>
    </row>
    <row r="4214" spans="1:8">
      <c r="A4214" s="3">
        <v>45762.4524189815</v>
      </c>
      <c r="B4214">
        <v>53.4</v>
      </c>
      <c r="C4214">
        <v>19.1</v>
      </c>
      <c r="D4214">
        <v>20</v>
      </c>
      <c r="E4214">
        <v>0.000278</v>
      </c>
      <c r="F4214" s="1">
        <f t="shared" si="195"/>
        <v>21.8180515999995</v>
      </c>
      <c r="G4214" s="2">
        <f t="shared" si="197"/>
        <v>21.538056860809</v>
      </c>
      <c r="H4214" s="2">
        <f t="shared" si="196"/>
        <v>1.53805686080901</v>
      </c>
    </row>
    <row r="4215" spans="1:8">
      <c r="A4215" s="3">
        <v>45762.4524305556</v>
      </c>
      <c r="B4215">
        <v>53.4</v>
      </c>
      <c r="C4215">
        <v>19.4</v>
      </c>
      <c r="D4215">
        <v>20</v>
      </c>
      <c r="E4215">
        <v>0.000278</v>
      </c>
      <c r="F4215" s="1">
        <f t="shared" si="195"/>
        <v>21.8234447999995</v>
      </c>
      <c r="G4215" s="2">
        <f t="shared" si="197"/>
        <v>21.543380848963</v>
      </c>
      <c r="H4215" s="2">
        <f t="shared" si="196"/>
        <v>1.54338084896303</v>
      </c>
    </row>
    <row r="4216" spans="1:8">
      <c r="A4216" s="3">
        <v>45762.4524421296</v>
      </c>
      <c r="B4216">
        <v>53.4</v>
      </c>
      <c r="C4216">
        <v>19.3</v>
      </c>
      <c r="D4216">
        <v>20</v>
      </c>
      <c r="E4216">
        <v>0.000278</v>
      </c>
      <c r="F4216" s="1">
        <f t="shared" si="195"/>
        <v>21.8288101999995</v>
      </c>
      <c r="G4216" s="2">
        <f t="shared" si="197"/>
        <v>21.5486773938791</v>
      </c>
      <c r="H4216" s="2">
        <f t="shared" si="196"/>
        <v>1.54867739387909</v>
      </c>
    </row>
    <row r="4217" spans="1:8">
      <c r="A4217" s="3">
        <v>45762.4524537037</v>
      </c>
      <c r="B4217">
        <v>53.4</v>
      </c>
      <c r="C4217">
        <v>19.1</v>
      </c>
      <c r="D4217">
        <v>20</v>
      </c>
      <c r="E4217">
        <v>0.000278</v>
      </c>
      <c r="F4217" s="1">
        <f t="shared" si="195"/>
        <v>21.8341199999995</v>
      </c>
      <c r="G4217" s="2">
        <f t="shared" si="197"/>
        <v>21.5539190523194</v>
      </c>
      <c r="H4217" s="2">
        <f t="shared" si="196"/>
        <v>1.55391905231937</v>
      </c>
    </row>
    <row r="4218" spans="1:8">
      <c r="A4218" s="3">
        <v>45762.4524652778</v>
      </c>
      <c r="B4218">
        <v>53.4</v>
      </c>
      <c r="C4218">
        <v>19.4</v>
      </c>
      <c r="D4218">
        <v>20</v>
      </c>
      <c r="E4218">
        <v>0.000278</v>
      </c>
      <c r="F4218" s="1">
        <f t="shared" si="195"/>
        <v>21.8395131999995</v>
      </c>
      <c r="G4218" s="2">
        <f t="shared" si="197"/>
        <v>21.5592430404734</v>
      </c>
      <c r="H4218" s="2">
        <f t="shared" si="196"/>
        <v>1.55924304047338</v>
      </c>
    </row>
    <row r="4219" spans="1:8">
      <c r="A4219" s="3">
        <v>45762.4524768519</v>
      </c>
      <c r="B4219">
        <v>53.4</v>
      </c>
      <c r="C4219">
        <v>19.3</v>
      </c>
      <c r="D4219">
        <v>20</v>
      </c>
      <c r="E4219">
        <v>0.000278</v>
      </c>
      <c r="F4219" s="1">
        <f t="shared" si="195"/>
        <v>21.8448785999995</v>
      </c>
      <c r="G4219" s="2">
        <f t="shared" si="197"/>
        <v>21.5645395853895</v>
      </c>
      <c r="H4219" s="2">
        <f t="shared" si="196"/>
        <v>1.56453958538945</v>
      </c>
    </row>
    <row r="4220" spans="1:8">
      <c r="A4220" s="3">
        <v>45762.4524884259</v>
      </c>
      <c r="B4220">
        <v>53.4</v>
      </c>
      <c r="C4220">
        <v>19.2</v>
      </c>
      <c r="D4220">
        <v>20</v>
      </c>
      <c r="E4220">
        <v>0.000278</v>
      </c>
      <c r="F4220" s="1">
        <f t="shared" si="195"/>
        <v>21.8502161999995</v>
      </c>
      <c r="G4220" s="2">
        <f t="shared" si="197"/>
        <v>21.5698086870676</v>
      </c>
      <c r="H4220" s="2">
        <f t="shared" si="196"/>
        <v>1.56980868706763</v>
      </c>
    </row>
    <row r="4221" spans="1:8">
      <c r="A4221" s="3">
        <v>45762.4525</v>
      </c>
      <c r="B4221">
        <v>53.4</v>
      </c>
      <c r="C4221">
        <v>19.2</v>
      </c>
      <c r="D4221">
        <v>20</v>
      </c>
      <c r="E4221">
        <v>0.000278</v>
      </c>
      <c r="F4221" s="1">
        <f t="shared" si="195"/>
        <v>21.8555537999995</v>
      </c>
      <c r="G4221" s="2">
        <f t="shared" si="197"/>
        <v>21.5750777887458</v>
      </c>
      <c r="H4221" s="2">
        <f t="shared" si="196"/>
        <v>1.57507778874583</v>
      </c>
    </row>
    <row r="4222" spans="1:8">
      <c r="A4222" s="3">
        <v>45762.4525115741</v>
      </c>
      <c r="B4222">
        <v>53.4</v>
      </c>
      <c r="C4222">
        <v>19.1</v>
      </c>
      <c r="D4222">
        <v>20</v>
      </c>
      <c r="E4222">
        <v>0.000278</v>
      </c>
      <c r="F4222" s="1">
        <f t="shared" si="195"/>
        <v>21.8608635999995</v>
      </c>
      <c r="G4222" s="2">
        <f t="shared" si="197"/>
        <v>21.5803194471861</v>
      </c>
      <c r="H4222" s="2">
        <f t="shared" si="196"/>
        <v>1.5803194471861</v>
      </c>
    </row>
    <row r="4223" spans="1:8">
      <c r="A4223" s="3">
        <v>45762.4525231481</v>
      </c>
      <c r="B4223">
        <v>53.4</v>
      </c>
      <c r="C4223">
        <v>19.1</v>
      </c>
      <c r="D4223">
        <v>20</v>
      </c>
      <c r="E4223">
        <v>0.000278</v>
      </c>
      <c r="F4223" s="1">
        <f t="shared" si="195"/>
        <v>21.8661733999995</v>
      </c>
      <c r="G4223" s="2">
        <f t="shared" si="197"/>
        <v>21.5855611056264</v>
      </c>
      <c r="H4223" s="2">
        <f t="shared" si="196"/>
        <v>1.58556110562638</v>
      </c>
    </row>
    <row r="4224" spans="1:8">
      <c r="A4224" s="3">
        <v>45762.4525347222</v>
      </c>
      <c r="B4224">
        <v>53.4</v>
      </c>
      <c r="C4224">
        <v>19.3</v>
      </c>
      <c r="D4224">
        <v>20</v>
      </c>
      <c r="E4224">
        <v>0.000278</v>
      </c>
      <c r="F4224" s="1">
        <f t="shared" si="195"/>
        <v>21.8715387999995</v>
      </c>
      <c r="G4224" s="2">
        <f t="shared" si="197"/>
        <v>21.5908576505425</v>
      </c>
      <c r="H4224" s="2">
        <f t="shared" si="196"/>
        <v>1.59085765054247</v>
      </c>
    </row>
    <row r="4225" spans="1:8">
      <c r="A4225" s="3">
        <v>45762.4525462963</v>
      </c>
      <c r="B4225">
        <v>53.4</v>
      </c>
      <c r="C4225">
        <v>19.2</v>
      </c>
      <c r="D4225">
        <v>20</v>
      </c>
      <c r="E4225">
        <v>0.000278</v>
      </c>
      <c r="F4225" s="1">
        <f t="shared" si="195"/>
        <v>21.8768763999995</v>
      </c>
      <c r="G4225" s="2">
        <f t="shared" si="197"/>
        <v>21.5961267522206</v>
      </c>
      <c r="H4225" s="2">
        <f t="shared" si="196"/>
        <v>1.59612675222064</v>
      </c>
    </row>
    <row r="4226" spans="1:8">
      <c r="A4226" s="3">
        <v>45762.4525578704</v>
      </c>
      <c r="B4226">
        <v>53.4</v>
      </c>
      <c r="C4226">
        <v>19.2</v>
      </c>
      <c r="D4226">
        <v>20</v>
      </c>
      <c r="E4226">
        <v>0.000278</v>
      </c>
      <c r="F4226" s="1">
        <f t="shared" si="195"/>
        <v>21.8822139999995</v>
      </c>
      <c r="G4226" s="2">
        <f t="shared" si="197"/>
        <v>21.6013958538988</v>
      </c>
      <c r="H4226" s="2">
        <f t="shared" si="196"/>
        <v>1.60139585389884</v>
      </c>
    </row>
    <row r="4227" spans="1:8">
      <c r="A4227" s="3">
        <v>45762.4525694444</v>
      </c>
      <c r="B4227">
        <v>53.4</v>
      </c>
      <c r="C4227">
        <v>19.2</v>
      </c>
      <c r="D4227">
        <v>20</v>
      </c>
      <c r="E4227">
        <v>0.000278</v>
      </c>
      <c r="F4227" s="1">
        <f t="shared" ref="F4227:F4290" si="198">E4227*C4227+F4226</f>
        <v>21.8875515999995</v>
      </c>
      <c r="G4227" s="2">
        <f t="shared" si="197"/>
        <v>21.606664955577</v>
      </c>
      <c r="H4227" s="2">
        <f t="shared" ref="H4227:H4290" si="199">ABS(G4227-D4227)</f>
        <v>1.60666495557703</v>
      </c>
    </row>
    <row r="4228" spans="1:8">
      <c r="A4228" s="3">
        <v>45762.4525810185</v>
      </c>
      <c r="B4228">
        <v>53.4</v>
      </c>
      <c r="C4228">
        <v>19.1</v>
      </c>
      <c r="D4228">
        <v>20</v>
      </c>
      <c r="E4228">
        <v>0.000278</v>
      </c>
      <c r="F4228" s="1">
        <f t="shared" si="198"/>
        <v>21.8928613999995</v>
      </c>
      <c r="G4228" s="2">
        <f t="shared" ref="G4228:G4291" si="200">100-((101.3-F4228)*100/101.3)</f>
        <v>21.6119066140173</v>
      </c>
      <c r="H4228" s="2">
        <f t="shared" si="199"/>
        <v>1.61190661401729</v>
      </c>
    </row>
    <row r="4229" spans="1:8">
      <c r="A4229" s="3">
        <v>45762.4525925926</v>
      </c>
      <c r="B4229">
        <v>53.4</v>
      </c>
      <c r="C4229">
        <v>19.1</v>
      </c>
      <c r="D4229">
        <v>20</v>
      </c>
      <c r="E4229">
        <v>0.000278</v>
      </c>
      <c r="F4229" s="1">
        <f t="shared" si="198"/>
        <v>21.8981711999995</v>
      </c>
      <c r="G4229" s="2">
        <f t="shared" si="200"/>
        <v>21.6171482724576</v>
      </c>
      <c r="H4229" s="2">
        <f t="shared" si="199"/>
        <v>1.61714827245757</v>
      </c>
    </row>
    <row r="4230" spans="1:8">
      <c r="A4230" s="3">
        <v>45762.4526041667</v>
      </c>
      <c r="B4230">
        <v>53.4</v>
      </c>
      <c r="C4230">
        <v>19.2</v>
      </c>
      <c r="D4230">
        <v>20</v>
      </c>
      <c r="E4230">
        <v>0.000278</v>
      </c>
      <c r="F4230" s="1">
        <f t="shared" si="198"/>
        <v>21.9035087999995</v>
      </c>
      <c r="G4230" s="2">
        <f t="shared" si="200"/>
        <v>21.6224173741358</v>
      </c>
      <c r="H4230" s="2">
        <f t="shared" si="199"/>
        <v>1.62241737413576</v>
      </c>
    </row>
    <row r="4231" spans="1:8">
      <c r="A4231" s="3">
        <v>45762.4526157407</v>
      </c>
      <c r="B4231">
        <v>53.4</v>
      </c>
      <c r="C4231">
        <v>19.2</v>
      </c>
      <c r="D4231">
        <v>20</v>
      </c>
      <c r="E4231">
        <v>0.000278</v>
      </c>
      <c r="F4231" s="1">
        <f t="shared" si="198"/>
        <v>21.9088463999995</v>
      </c>
      <c r="G4231" s="2">
        <f t="shared" si="200"/>
        <v>21.6276864758139</v>
      </c>
      <c r="H4231" s="2">
        <f t="shared" si="199"/>
        <v>1.62768647581393</v>
      </c>
    </row>
    <row r="4232" spans="1:8">
      <c r="A4232" s="3">
        <v>45762.4526273148</v>
      </c>
      <c r="B4232">
        <v>53.4</v>
      </c>
      <c r="C4232">
        <v>19.2</v>
      </c>
      <c r="D4232">
        <v>20</v>
      </c>
      <c r="E4232">
        <v>0.000278</v>
      </c>
      <c r="F4232" s="1">
        <f t="shared" si="198"/>
        <v>21.9141839999995</v>
      </c>
      <c r="G4232" s="2">
        <f t="shared" si="200"/>
        <v>21.6329555774921</v>
      </c>
      <c r="H4232" s="2">
        <f t="shared" si="199"/>
        <v>1.63295557749213</v>
      </c>
    </row>
    <row r="4233" spans="1:8">
      <c r="A4233" s="3">
        <v>45762.4526388889</v>
      </c>
      <c r="B4233">
        <v>53.4</v>
      </c>
      <c r="C4233">
        <v>19.1</v>
      </c>
      <c r="D4233">
        <v>20</v>
      </c>
      <c r="E4233">
        <v>0.000278</v>
      </c>
      <c r="F4233" s="1">
        <f t="shared" si="198"/>
        <v>21.9194937999995</v>
      </c>
      <c r="G4233" s="2">
        <f t="shared" si="200"/>
        <v>21.6381972359324</v>
      </c>
      <c r="H4233" s="2">
        <f t="shared" si="199"/>
        <v>1.63819723593241</v>
      </c>
    </row>
    <row r="4234" spans="1:8">
      <c r="A4234" s="3">
        <v>45762.452650463</v>
      </c>
      <c r="B4234">
        <v>53.4</v>
      </c>
      <c r="C4234">
        <v>19.3</v>
      </c>
      <c r="D4234">
        <v>20</v>
      </c>
      <c r="E4234">
        <v>0.000278</v>
      </c>
      <c r="F4234" s="1">
        <f t="shared" si="198"/>
        <v>21.9248591999995</v>
      </c>
      <c r="G4234" s="2">
        <f t="shared" si="200"/>
        <v>21.6434937808485</v>
      </c>
      <c r="H4234" s="2">
        <f t="shared" si="199"/>
        <v>1.64349378084849</v>
      </c>
    </row>
    <row r="4235" spans="1:8">
      <c r="A4235" s="3">
        <v>45762.452662037</v>
      </c>
      <c r="B4235">
        <v>53.4</v>
      </c>
      <c r="C4235">
        <v>19.3</v>
      </c>
      <c r="D4235">
        <v>20</v>
      </c>
      <c r="E4235">
        <v>0.000278</v>
      </c>
      <c r="F4235" s="1">
        <f t="shared" si="198"/>
        <v>21.9302245999995</v>
      </c>
      <c r="G4235" s="2">
        <f t="shared" si="200"/>
        <v>21.6487903257646</v>
      </c>
      <c r="H4235" s="2">
        <f t="shared" si="199"/>
        <v>1.64879032576458</v>
      </c>
    </row>
    <row r="4236" spans="1:8">
      <c r="A4236" s="3">
        <v>45762.4526736111</v>
      </c>
      <c r="B4236">
        <v>53.4</v>
      </c>
      <c r="C4236">
        <v>19.1</v>
      </c>
      <c r="D4236">
        <v>20</v>
      </c>
      <c r="E4236">
        <v>0.000278</v>
      </c>
      <c r="F4236" s="1">
        <f t="shared" si="198"/>
        <v>21.9355343999995</v>
      </c>
      <c r="G4236" s="2">
        <f t="shared" si="200"/>
        <v>21.6540319842049</v>
      </c>
      <c r="H4236" s="2">
        <f t="shared" si="199"/>
        <v>1.65403198420486</v>
      </c>
    </row>
    <row r="4237" spans="1:8">
      <c r="A4237" s="3">
        <v>45762.4526851852</v>
      </c>
      <c r="B4237">
        <v>53.4</v>
      </c>
      <c r="C4237">
        <v>19.3</v>
      </c>
      <c r="D4237">
        <v>20</v>
      </c>
      <c r="E4237">
        <v>0.000278</v>
      </c>
      <c r="F4237" s="1">
        <f t="shared" si="198"/>
        <v>21.9408997999995</v>
      </c>
      <c r="G4237" s="2">
        <f t="shared" si="200"/>
        <v>21.6593285291209</v>
      </c>
      <c r="H4237" s="2">
        <f t="shared" si="199"/>
        <v>1.65932852912094</v>
      </c>
    </row>
    <row r="4238" spans="1:8">
      <c r="A4238" s="3">
        <v>45762.4526967593</v>
      </c>
      <c r="B4238">
        <v>53.4</v>
      </c>
      <c r="C4238">
        <v>19.3</v>
      </c>
      <c r="D4238">
        <v>20</v>
      </c>
      <c r="E4238">
        <v>0.000278</v>
      </c>
      <c r="F4238" s="1">
        <f t="shared" si="198"/>
        <v>21.9462651999995</v>
      </c>
      <c r="G4238" s="2">
        <f t="shared" si="200"/>
        <v>21.664625074037</v>
      </c>
      <c r="H4238" s="2">
        <f t="shared" si="199"/>
        <v>1.66462507403703</v>
      </c>
    </row>
    <row r="4239" spans="1:8">
      <c r="A4239" s="3">
        <v>45762.4527083333</v>
      </c>
      <c r="B4239">
        <v>53.4</v>
      </c>
      <c r="C4239">
        <v>19.3</v>
      </c>
      <c r="D4239">
        <v>20</v>
      </c>
      <c r="E4239">
        <v>0.000278</v>
      </c>
      <c r="F4239" s="1">
        <f t="shared" si="198"/>
        <v>21.9516305999995</v>
      </c>
      <c r="G4239" s="2">
        <f t="shared" si="200"/>
        <v>21.6699216189531</v>
      </c>
      <c r="H4239" s="2">
        <f t="shared" si="199"/>
        <v>1.66992161895313</v>
      </c>
    </row>
    <row r="4240" spans="1:8">
      <c r="A4240" s="3">
        <v>45762.4527199074</v>
      </c>
      <c r="B4240">
        <v>53.4</v>
      </c>
      <c r="C4240">
        <v>19.3</v>
      </c>
      <c r="D4240">
        <v>20</v>
      </c>
      <c r="E4240">
        <v>0.000278</v>
      </c>
      <c r="F4240" s="1">
        <f t="shared" si="198"/>
        <v>21.9569959999995</v>
      </c>
      <c r="G4240" s="2">
        <f t="shared" si="200"/>
        <v>21.6752181638692</v>
      </c>
      <c r="H4240" s="2">
        <f t="shared" si="199"/>
        <v>1.67521816386922</v>
      </c>
    </row>
    <row r="4241" spans="1:8">
      <c r="A4241" s="3">
        <v>45762.4527314815</v>
      </c>
      <c r="B4241">
        <v>53.4</v>
      </c>
      <c r="C4241">
        <v>19.1</v>
      </c>
      <c r="D4241">
        <v>20</v>
      </c>
      <c r="E4241">
        <v>0.000278</v>
      </c>
      <c r="F4241" s="1">
        <f t="shared" si="198"/>
        <v>21.9623057999995</v>
      </c>
      <c r="G4241" s="2">
        <f t="shared" si="200"/>
        <v>21.6804598223095</v>
      </c>
      <c r="H4241" s="2">
        <f t="shared" si="199"/>
        <v>1.68045982230949</v>
      </c>
    </row>
    <row r="4242" spans="1:8">
      <c r="A4242" s="3">
        <v>45762.4527430556</v>
      </c>
      <c r="B4242">
        <v>53.4</v>
      </c>
      <c r="C4242">
        <v>19.3</v>
      </c>
      <c r="D4242">
        <v>20</v>
      </c>
      <c r="E4242">
        <v>0.000278</v>
      </c>
      <c r="F4242" s="1">
        <f t="shared" si="198"/>
        <v>21.9676711999995</v>
      </c>
      <c r="G4242" s="2">
        <f t="shared" si="200"/>
        <v>21.6857563672256</v>
      </c>
      <c r="H4242" s="2">
        <f t="shared" si="199"/>
        <v>1.68575636722558</v>
      </c>
    </row>
    <row r="4243" spans="1:8">
      <c r="A4243" s="3">
        <v>45762.4527546296</v>
      </c>
      <c r="B4243">
        <v>53.4</v>
      </c>
      <c r="C4243">
        <v>19.1</v>
      </c>
      <c r="D4243">
        <v>20</v>
      </c>
      <c r="E4243">
        <v>0.000278</v>
      </c>
      <c r="F4243" s="1">
        <f t="shared" si="198"/>
        <v>21.9729809999995</v>
      </c>
      <c r="G4243" s="2">
        <f t="shared" si="200"/>
        <v>21.6909980256658</v>
      </c>
      <c r="H4243" s="2">
        <f t="shared" si="199"/>
        <v>1.69099802566585</v>
      </c>
    </row>
    <row r="4244" spans="1:8">
      <c r="A4244" s="3">
        <v>45762.4527662037</v>
      </c>
      <c r="B4244">
        <v>53.4</v>
      </c>
      <c r="C4244">
        <v>19.3</v>
      </c>
      <c r="D4244">
        <v>20</v>
      </c>
      <c r="E4244">
        <v>0.000278</v>
      </c>
      <c r="F4244" s="1">
        <f t="shared" si="198"/>
        <v>21.9783463999995</v>
      </c>
      <c r="G4244" s="2">
        <f t="shared" si="200"/>
        <v>21.6962945705819</v>
      </c>
      <c r="H4244" s="2">
        <f t="shared" si="199"/>
        <v>1.69629457058194</v>
      </c>
    </row>
    <row r="4245" spans="1:8">
      <c r="A4245" s="3">
        <v>45762.4527777778</v>
      </c>
      <c r="B4245">
        <v>53.4</v>
      </c>
      <c r="C4245">
        <v>19.3</v>
      </c>
      <c r="D4245">
        <v>20</v>
      </c>
      <c r="E4245">
        <v>0.000278</v>
      </c>
      <c r="F4245" s="1">
        <f t="shared" si="198"/>
        <v>21.9837117999995</v>
      </c>
      <c r="G4245" s="2">
        <f t="shared" si="200"/>
        <v>21.701591115498</v>
      </c>
      <c r="H4245" s="2">
        <f t="shared" si="199"/>
        <v>1.70159111549803</v>
      </c>
    </row>
    <row r="4246" spans="1:8">
      <c r="A4246" s="3">
        <v>45762.4527893519</v>
      </c>
      <c r="B4246">
        <v>53.4</v>
      </c>
      <c r="C4246">
        <v>19.3</v>
      </c>
      <c r="D4246">
        <v>20</v>
      </c>
      <c r="E4246">
        <v>0.000278</v>
      </c>
      <c r="F4246" s="1">
        <f t="shared" si="198"/>
        <v>21.9890771999995</v>
      </c>
      <c r="G4246" s="2">
        <f t="shared" si="200"/>
        <v>21.7068876604141</v>
      </c>
      <c r="H4246" s="2">
        <f t="shared" si="199"/>
        <v>1.70688766041414</v>
      </c>
    </row>
    <row r="4247" spans="1:8">
      <c r="A4247" s="3">
        <v>45762.4528009259</v>
      </c>
      <c r="B4247">
        <v>53.4</v>
      </c>
      <c r="C4247">
        <v>19.4</v>
      </c>
      <c r="D4247">
        <v>20</v>
      </c>
      <c r="E4247">
        <v>0.000278</v>
      </c>
      <c r="F4247" s="1">
        <f t="shared" si="198"/>
        <v>21.9944703999995</v>
      </c>
      <c r="G4247" s="2">
        <f t="shared" si="200"/>
        <v>21.7122116485681</v>
      </c>
      <c r="H4247" s="2">
        <f t="shared" si="199"/>
        <v>1.71221164856813</v>
      </c>
    </row>
    <row r="4248" spans="1:8">
      <c r="A4248" s="3">
        <v>45762.4528125</v>
      </c>
      <c r="B4248">
        <v>53.4</v>
      </c>
      <c r="C4248">
        <v>19.1</v>
      </c>
      <c r="D4248">
        <v>20</v>
      </c>
      <c r="E4248">
        <v>0.000278</v>
      </c>
      <c r="F4248" s="1">
        <f t="shared" si="198"/>
        <v>21.9997801999995</v>
      </c>
      <c r="G4248" s="2">
        <f t="shared" si="200"/>
        <v>21.7174533070084</v>
      </c>
      <c r="H4248" s="2">
        <f t="shared" si="199"/>
        <v>1.7174533070084</v>
      </c>
    </row>
    <row r="4249" spans="1:8">
      <c r="A4249" s="3">
        <v>45762.4528240741</v>
      </c>
      <c r="B4249">
        <v>53.4</v>
      </c>
      <c r="C4249">
        <v>19.2</v>
      </c>
      <c r="D4249">
        <v>20</v>
      </c>
      <c r="E4249">
        <v>0.000278</v>
      </c>
      <c r="F4249" s="1">
        <f t="shared" si="198"/>
        <v>22.0051177999995</v>
      </c>
      <c r="G4249" s="2">
        <f t="shared" si="200"/>
        <v>21.7227224086866</v>
      </c>
      <c r="H4249" s="2">
        <f t="shared" si="199"/>
        <v>1.72272240868659</v>
      </c>
    </row>
    <row r="4250" spans="1:8">
      <c r="A4250" s="3">
        <v>45762.4528356481</v>
      </c>
      <c r="B4250">
        <v>53.4</v>
      </c>
      <c r="C4250">
        <v>19.1</v>
      </c>
      <c r="D4250">
        <v>20</v>
      </c>
      <c r="E4250">
        <v>0.000278</v>
      </c>
      <c r="F4250" s="1">
        <f t="shared" si="198"/>
        <v>22.0104275999995</v>
      </c>
      <c r="G4250" s="2">
        <f t="shared" si="200"/>
        <v>21.7279640671269</v>
      </c>
      <c r="H4250" s="2">
        <f t="shared" si="199"/>
        <v>1.72796406712686</v>
      </c>
    </row>
    <row r="4251" spans="1:8">
      <c r="A4251" s="3">
        <v>45762.4528472222</v>
      </c>
      <c r="B4251">
        <v>53.4</v>
      </c>
      <c r="C4251">
        <v>19.2</v>
      </c>
      <c r="D4251">
        <v>20</v>
      </c>
      <c r="E4251">
        <v>0.000278</v>
      </c>
      <c r="F4251" s="1">
        <f t="shared" si="198"/>
        <v>22.0157651999995</v>
      </c>
      <c r="G4251" s="2">
        <f t="shared" si="200"/>
        <v>21.733233168805</v>
      </c>
      <c r="H4251" s="2">
        <f t="shared" si="199"/>
        <v>1.73323316880504</v>
      </c>
    </row>
    <row r="4252" spans="1:8">
      <c r="A4252" s="3">
        <v>45762.4528587963</v>
      </c>
      <c r="B4252">
        <v>53.4</v>
      </c>
      <c r="C4252">
        <v>19.3</v>
      </c>
      <c r="D4252">
        <v>20</v>
      </c>
      <c r="E4252">
        <v>0.000278</v>
      </c>
      <c r="F4252" s="1">
        <f t="shared" si="198"/>
        <v>22.0211305999995</v>
      </c>
      <c r="G4252" s="2">
        <f t="shared" si="200"/>
        <v>21.7385297137211</v>
      </c>
      <c r="H4252" s="2">
        <f t="shared" si="199"/>
        <v>1.73852971372114</v>
      </c>
    </row>
    <row r="4253" spans="1:8">
      <c r="A4253" s="3">
        <v>45762.4528703704</v>
      </c>
      <c r="B4253">
        <v>53.4</v>
      </c>
      <c r="C4253">
        <v>19.3</v>
      </c>
      <c r="D4253">
        <v>20</v>
      </c>
      <c r="E4253">
        <v>0.000278</v>
      </c>
      <c r="F4253" s="1">
        <f t="shared" si="198"/>
        <v>22.0264959999995</v>
      </c>
      <c r="G4253" s="2">
        <f t="shared" si="200"/>
        <v>21.7438262586372</v>
      </c>
      <c r="H4253" s="2">
        <f t="shared" si="199"/>
        <v>1.74382625863723</v>
      </c>
    </row>
    <row r="4254" spans="1:8">
      <c r="A4254" s="3">
        <v>45762.4528819444</v>
      </c>
      <c r="B4254">
        <v>53.4</v>
      </c>
      <c r="C4254">
        <v>19.2</v>
      </c>
      <c r="D4254">
        <v>20</v>
      </c>
      <c r="E4254">
        <v>0.000278</v>
      </c>
      <c r="F4254" s="1">
        <f t="shared" si="198"/>
        <v>22.0318335999995</v>
      </c>
      <c r="G4254" s="2">
        <f t="shared" si="200"/>
        <v>21.7490953603154</v>
      </c>
      <c r="H4254" s="2">
        <f t="shared" si="199"/>
        <v>1.74909536031539</v>
      </c>
    </row>
    <row r="4255" spans="1:8">
      <c r="A4255" s="3">
        <v>45762.4528935185</v>
      </c>
      <c r="B4255">
        <v>53.4</v>
      </c>
      <c r="C4255">
        <v>19.4</v>
      </c>
      <c r="D4255">
        <v>20</v>
      </c>
      <c r="E4255">
        <v>0.000278</v>
      </c>
      <c r="F4255" s="1">
        <f t="shared" si="198"/>
        <v>22.0372267999995</v>
      </c>
      <c r="G4255" s="2">
        <f t="shared" si="200"/>
        <v>21.7544193484694</v>
      </c>
      <c r="H4255" s="2">
        <f t="shared" si="199"/>
        <v>1.75441934846941</v>
      </c>
    </row>
    <row r="4256" spans="1:8">
      <c r="A4256" s="3">
        <v>45762.4529050926</v>
      </c>
      <c r="B4256">
        <v>53.4</v>
      </c>
      <c r="C4256">
        <v>19.3</v>
      </c>
      <c r="D4256">
        <v>20</v>
      </c>
      <c r="E4256">
        <v>0.000278</v>
      </c>
      <c r="F4256" s="1">
        <f t="shared" si="198"/>
        <v>22.0425921999995</v>
      </c>
      <c r="G4256" s="2">
        <f t="shared" si="200"/>
        <v>21.7597158933855</v>
      </c>
      <c r="H4256" s="2">
        <f t="shared" si="199"/>
        <v>1.75971589338549</v>
      </c>
    </row>
    <row r="4257" spans="1:8">
      <c r="A4257" s="3">
        <v>45762.4529166667</v>
      </c>
      <c r="B4257">
        <v>53.4</v>
      </c>
      <c r="C4257">
        <v>19.2</v>
      </c>
      <c r="D4257">
        <v>20</v>
      </c>
      <c r="E4257">
        <v>0.000278</v>
      </c>
      <c r="F4257" s="1">
        <f t="shared" si="198"/>
        <v>22.0479297999995</v>
      </c>
      <c r="G4257" s="2">
        <f t="shared" si="200"/>
        <v>21.7649849950637</v>
      </c>
      <c r="H4257" s="2">
        <f t="shared" si="199"/>
        <v>1.76498499506368</v>
      </c>
    </row>
    <row r="4258" spans="1:8">
      <c r="A4258" s="3">
        <v>45762.4529282407</v>
      </c>
      <c r="B4258">
        <v>53.4</v>
      </c>
      <c r="C4258">
        <v>19.2</v>
      </c>
      <c r="D4258">
        <v>20</v>
      </c>
      <c r="E4258">
        <v>0.000278</v>
      </c>
      <c r="F4258" s="1">
        <f t="shared" si="198"/>
        <v>22.0532673999995</v>
      </c>
      <c r="G4258" s="2">
        <f t="shared" si="200"/>
        <v>21.7702540967419</v>
      </c>
      <c r="H4258" s="2">
        <f t="shared" si="199"/>
        <v>1.77025409674187</v>
      </c>
    </row>
    <row r="4259" spans="1:8">
      <c r="A4259" s="3">
        <v>45762.4529398148</v>
      </c>
      <c r="B4259">
        <v>53.4</v>
      </c>
      <c r="C4259">
        <v>19.3</v>
      </c>
      <c r="D4259">
        <v>20</v>
      </c>
      <c r="E4259">
        <v>0.000278</v>
      </c>
      <c r="F4259" s="1">
        <f t="shared" si="198"/>
        <v>22.0586327999995</v>
      </c>
      <c r="G4259" s="2">
        <f t="shared" si="200"/>
        <v>21.7755506416579</v>
      </c>
      <c r="H4259" s="2">
        <f t="shared" si="199"/>
        <v>1.77555064165794</v>
      </c>
    </row>
    <row r="4260" spans="1:8">
      <c r="A4260" s="3">
        <v>45762.4529513889</v>
      </c>
      <c r="B4260">
        <v>53.4</v>
      </c>
      <c r="C4260">
        <v>19.4</v>
      </c>
      <c r="D4260">
        <v>20</v>
      </c>
      <c r="E4260">
        <v>0.000278</v>
      </c>
      <c r="F4260" s="1">
        <f t="shared" si="198"/>
        <v>22.0640259999995</v>
      </c>
      <c r="G4260" s="2">
        <f t="shared" si="200"/>
        <v>21.780874629812</v>
      </c>
      <c r="H4260" s="2">
        <f t="shared" si="199"/>
        <v>1.78087462981196</v>
      </c>
    </row>
    <row r="4261" spans="1:8">
      <c r="A4261" s="3">
        <v>45762.452962963</v>
      </c>
      <c r="B4261">
        <v>53.4</v>
      </c>
      <c r="C4261">
        <v>19.3</v>
      </c>
      <c r="D4261">
        <v>20</v>
      </c>
      <c r="E4261">
        <v>0.000278</v>
      </c>
      <c r="F4261" s="1">
        <f t="shared" si="198"/>
        <v>22.0693913999995</v>
      </c>
      <c r="G4261" s="2">
        <f t="shared" si="200"/>
        <v>21.786171174728</v>
      </c>
      <c r="H4261" s="2">
        <f t="shared" si="199"/>
        <v>1.78617117472804</v>
      </c>
    </row>
    <row r="4262" spans="1:8">
      <c r="A4262" s="3">
        <v>45762.452974537</v>
      </c>
      <c r="B4262">
        <v>53.4</v>
      </c>
      <c r="C4262">
        <v>19.1</v>
      </c>
      <c r="D4262">
        <v>20</v>
      </c>
      <c r="E4262">
        <v>0.000278</v>
      </c>
      <c r="F4262" s="1">
        <f t="shared" si="198"/>
        <v>22.0747011999995</v>
      </c>
      <c r="G4262" s="2">
        <f t="shared" si="200"/>
        <v>21.7914128331683</v>
      </c>
      <c r="H4262" s="2">
        <f t="shared" si="199"/>
        <v>1.79141283316832</v>
      </c>
    </row>
    <row r="4263" spans="1:8">
      <c r="A4263" s="3">
        <v>45762.4529861111</v>
      </c>
      <c r="B4263">
        <v>53.4</v>
      </c>
      <c r="C4263">
        <v>19.1</v>
      </c>
      <c r="D4263">
        <v>20</v>
      </c>
      <c r="E4263">
        <v>0.000278</v>
      </c>
      <c r="F4263" s="1">
        <f t="shared" si="198"/>
        <v>22.0800109999995</v>
      </c>
      <c r="G4263" s="2">
        <f t="shared" si="200"/>
        <v>21.7966544916086</v>
      </c>
      <c r="H4263" s="2">
        <f t="shared" si="199"/>
        <v>1.79665449160859</v>
      </c>
    </row>
    <row r="4264" spans="1:8">
      <c r="A4264" s="3">
        <v>45762.4529976852</v>
      </c>
      <c r="B4264">
        <v>53.4</v>
      </c>
      <c r="C4264">
        <v>19.2</v>
      </c>
      <c r="D4264">
        <v>20</v>
      </c>
      <c r="E4264">
        <v>0.000278</v>
      </c>
      <c r="F4264" s="1">
        <f t="shared" si="198"/>
        <v>22.0853485999995</v>
      </c>
      <c r="G4264" s="2">
        <f t="shared" si="200"/>
        <v>21.8019235932868</v>
      </c>
      <c r="H4264" s="2">
        <f t="shared" si="199"/>
        <v>1.80192359328677</v>
      </c>
    </row>
    <row r="4265" spans="1:8">
      <c r="A4265" s="3">
        <v>45762.4530092593</v>
      </c>
      <c r="B4265">
        <v>53.4</v>
      </c>
      <c r="C4265">
        <v>19.2</v>
      </c>
      <c r="D4265">
        <v>20</v>
      </c>
      <c r="E4265">
        <v>0.000278</v>
      </c>
      <c r="F4265" s="1">
        <f t="shared" si="198"/>
        <v>22.0906861999995</v>
      </c>
      <c r="G4265" s="2">
        <f t="shared" si="200"/>
        <v>21.807192694965</v>
      </c>
      <c r="H4265" s="2">
        <f t="shared" si="199"/>
        <v>1.80719269496497</v>
      </c>
    </row>
    <row r="4266" spans="1:8">
      <c r="A4266" s="3">
        <v>45762.4530208333</v>
      </c>
      <c r="B4266">
        <v>53.4</v>
      </c>
      <c r="C4266">
        <v>19.4</v>
      </c>
      <c r="D4266">
        <v>20</v>
      </c>
      <c r="E4266">
        <v>0.000278</v>
      </c>
      <c r="F4266" s="1">
        <f t="shared" si="198"/>
        <v>22.0960793999995</v>
      </c>
      <c r="G4266" s="2">
        <f t="shared" si="200"/>
        <v>21.812516683119</v>
      </c>
      <c r="H4266" s="2">
        <f t="shared" si="199"/>
        <v>1.81251668311897</v>
      </c>
    </row>
    <row r="4267" spans="1:8">
      <c r="A4267" s="3">
        <v>45762.4530324074</v>
      </c>
      <c r="B4267">
        <v>53.4</v>
      </c>
      <c r="C4267">
        <v>19.1</v>
      </c>
      <c r="D4267">
        <v>20</v>
      </c>
      <c r="E4267">
        <v>0.000278</v>
      </c>
      <c r="F4267" s="1">
        <f t="shared" si="198"/>
        <v>22.1013891999995</v>
      </c>
      <c r="G4267" s="2">
        <f t="shared" si="200"/>
        <v>21.8177583415592</v>
      </c>
      <c r="H4267" s="2">
        <f t="shared" si="199"/>
        <v>1.81775834155923</v>
      </c>
    </row>
    <row r="4268" spans="1:8">
      <c r="A4268" s="3">
        <v>45762.4530439815</v>
      </c>
      <c r="B4268">
        <v>53.4</v>
      </c>
      <c r="C4268">
        <v>19.3</v>
      </c>
      <c r="D4268">
        <v>21</v>
      </c>
      <c r="E4268">
        <v>0.000278</v>
      </c>
      <c r="F4268" s="1">
        <f t="shared" si="198"/>
        <v>22.1067545999995</v>
      </c>
      <c r="G4268" s="2">
        <f t="shared" si="200"/>
        <v>21.8230548864753</v>
      </c>
      <c r="H4268" s="2">
        <f t="shared" si="199"/>
        <v>0.823054886475319</v>
      </c>
    </row>
    <row r="4269" spans="1:8">
      <c r="A4269" s="3">
        <v>45762.4530555556</v>
      </c>
      <c r="B4269">
        <v>53.4</v>
      </c>
      <c r="C4269">
        <v>19.4</v>
      </c>
      <c r="D4269">
        <v>21</v>
      </c>
      <c r="E4269">
        <v>0.000278</v>
      </c>
      <c r="F4269" s="1">
        <f t="shared" si="198"/>
        <v>22.1121477999995</v>
      </c>
      <c r="G4269" s="2">
        <f t="shared" si="200"/>
        <v>21.8283788746293</v>
      </c>
      <c r="H4269" s="2">
        <f t="shared" si="199"/>
        <v>0.828378874629323</v>
      </c>
    </row>
    <row r="4270" spans="1:8">
      <c r="A4270" s="3">
        <v>45762.4530671296</v>
      </c>
      <c r="B4270">
        <v>53.4</v>
      </c>
      <c r="C4270">
        <v>19.1</v>
      </c>
      <c r="D4270">
        <v>21</v>
      </c>
      <c r="E4270">
        <v>0.000278</v>
      </c>
      <c r="F4270" s="1">
        <f t="shared" si="198"/>
        <v>22.1174575999995</v>
      </c>
      <c r="G4270" s="2">
        <f t="shared" si="200"/>
        <v>21.8336205330696</v>
      </c>
      <c r="H4270" s="2">
        <f t="shared" si="199"/>
        <v>0.833620533069592</v>
      </c>
    </row>
    <row r="4271" spans="1:8">
      <c r="A4271" s="3">
        <v>45762.4530787037</v>
      </c>
      <c r="B4271">
        <v>53.4</v>
      </c>
      <c r="C4271">
        <v>19.2</v>
      </c>
      <c r="D4271">
        <v>21</v>
      </c>
      <c r="E4271">
        <v>0.000278</v>
      </c>
      <c r="F4271" s="1">
        <f t="shared" si="198"/>
        <v>22.1227951999995</v>
      </c>
      <c r="G4271" s="2">
        <f t="shared" si="200"/>
        <v>21.8388896347478</v>
      </c>
      <c r="H4271" s="2">
        <f t="shared" si="199"/>
        <v>0.838889634747773</v>
      </c>
    </row>
    <row r="4272" spans="1:8">
      <c r="A4272" s="3">
        <v>45762.4530902778</v>
      </c>
      <c r="B4272">
        <v>53.4</v>
      </c>
      <c r="C4272">
        <v>19.4</v>
      </c>
      <c r="D4272">
        <v>21</v>
      </c>
      <c r="E4272">
        <v>0.000278</v>
      </c>
      <c r="F4272" s="1">
        <f t="shared" si="198"/>
        <v>22.1281883999995</v>
      </c>
      <c r="G4272" s="2">
        <f t="shared" si="200"/>
        <v>21.8442136229018</v>
      </c>
      <c r="H4272" s="2">
        <f t="shared" si="199"/>
        <v>0.844213622901776</v>
      </c>
    </row>
    <row r="4273" spans="1:8">
      <c r="A4273" s="3">
        <v>45762.4531018519</v>
      </c>
      <c r="B4273">
        <v>53.4</v>
      </c>
      <c r="C4273">
        <v>19.3</v>
      </c>
      <c r="D4273">
        <v>21</v>
      </c>
      <c r="E4273">
        <v>0.000278</v>
      </c>
      <c r="F4273" s="1">
        <f t="shared" si="198"/>
        <v>22.1335537999995</v>
      </c>
      <c r="G4273" s="2">
        <f t="shared" si="200"/>
        <v>21.8495101678179</v>
      </c>
      <c r="H4273" s="2">
        <f t="shared" si="199"/>
        <v>0.849510167817868</v>
      </c>
    </row>
    <row r="4274" spans="1:8">
      <c r="A4274" s="3">
        <v>45762.4531134259</v>
      </c>
      <c r="B4274">
        <v>53.4</v>
      </c>
      <c r="C4274">
        <v>19.1</v>
      </c>
      <c r="D4274">
        <v>21</v>
      </c>
      <c r="E4274">
        <v>0.000278</v>
      </c>
      <c r="F4274" s="1">
        <f t="shared" si="198"/>
        <v>22.1388635999995</v>
      </c>
      <c r="G4274" s="2">
        <f t="shared" si="200"/>
        <v>21.8547518262582</v>
      </c>
      <c r="H4274" s="2">
        <f t="shared" si="199"/>
        <v>0.854751826258152</v>
      </c>
    </row>
    <row r="4275" spans="1:8">
      <c r="A4275" s="3">
        <v>45762.453125</v>
      </c>
      <c r="B4275">
        <v>53.4</v>
      </c>
      <c r="C4275">
        <v>19.2</v>
      </c>
      <c r="D4275">
        <v>21</v>
      </c>
      <c r="E4275">
        <v>0.000278</v>
      </c>
      <c r="F4275" s="1">
        <f t="shared" si="198"/>
        <v>22.1442011999995</v>
      </c>
      <c r="G4275" s="2">
        <f t="shared" si="200"/>
        <v>21.8600209279363</v>
      </c>
      <c r="H4275" s="2">
        <f t="shared" si="199"/>
        <v>0.860020927936333</v>
      </c>
    </row>
    <row r="4276" spans="1:8">
      <c r="A4276" s="3">
        <v>45762.4531365741</v>
      </c>
      <c r="B4276">
        <v>53.4</v>
      </c>
      <c r="C4276">
        <v>19.1</v>
      </c>
      <c r="D4276">
        <v>21</v>
      </c>
      <c r="E4276">
        <v>0.000278</v>
      </c>
      <c r="F4276" s="1">
        <f t="shared" si="198"/>
        <v>22.1495109999995</v>
      </c>
      <c r="G4276" s="2">
        <f t="shared" si="200"/>
        <v>21.8652625863766</v>
      </c>
      <c r="H4276" s="2">
        <f t="shared" si="199"/>
        <v>0.865262586376616</v>
      </c>
    </row>
    <row r="4277" spans="1:8">
      <c r="A4277" s="3">
        <v>45762.4531481481</v>
      </c>
      <c r="B4277">
        <v>53.4</v>
      </c>
      <c r="C4277">
        <v>19.2</v>
      </c>
      <c r="D4277">
        <v>21</v>
      </c>
      <c r="E4277">
        <v>0.000278</v>
      </c>
      <c r="F4277" s="1">
        <f t="shared" si="198"/>
        <v>22.1548485999995</v>
      </c>
      <c r="G4277" s="2">
        <f t="shared" si="200"/>
        <v>21.8705316880548</v>
      </c>
      <c r="H4277" s="2">
        <f t="shared" si="199"/>
        <v>0.870531688054797</v>
      </c>
    </row>
    <row r="4278" spans="1:8">
      <c r="A4278" s="3">
        <v>45762.4531597222</v>
      </c>
      <c r="B4278">
        <v>53.4</v>
      </c>
      <c r="C4278">
        <v>19.3</v>
      </c>
      <c r="D4278">
        <v>21</v>
      </c>
      <c r="E4278">
        <v>0.000278</v>
      </c>
      <c r="F4278" s="1">
        <f t="shared" si="198"/>
        <v>22.1602139999995</v>
      </c>
      <c r="G4278" s="2">
        <f t="shared" si="200"/>
        <v>21.8758282329709</v>
      </c>
      <c r="H4278" s="2">
        <f t="shared" si="199"/>
        <v>0.875828232970875</v>
      </c>
    </row>
    <row r="4279" spans="1:8">
      <c r="A4279" s="3">
        <v>45762.4531712963</v>
      </c>
      <c r="B4279">
        <v>53.4</v>
      </c>
      <c r="C4279">
        <v>19.1</v>
      </c>
      <c r="D4279">
        <v>21</v>
      </c>
      <c r="E4279">
        <v>0.000278</v>
      </c>
      <c r="F4279" s="1">
        <f t="shared" si="198"/>
        <v>22.1655237999995</v>
      </c>
      <c r="G4279" s="2">
        <f t="shared" si="200"/>
        <v>21.8810698914112</v>
      </c>
      <c r="H4279" s="2">
        <f t="shared" si="199"/>
        <v>0.881069891411158</v>
      </c>
    </row>
    <row r="4280" spans="1:8">
      <c r="A4280" s="3">
        <v>45762.4531828704</v>
      </c>
      <c r="B4280">
        <v>53.4</v>
      </c>
      <c r="C4280">
        <v>19.4</v>
      </c>
      <c r="D4280">
        <v>21</v>
      </c>
      <c r="E4280">
        <v>0.000278</v>
      </c>
      <c r="F4280" s="1">
        <f t="shared" si="198"/>
        <v>22.1709169999995</v>
      </c>
      <c r="G4280" s="2">
        <f t="shared" si="200"/>
        <v>21.8863938795652</v>
      </c>
      <c r="H4280" s="2">
        <f t="shared" si="199"/>
        <v>0.886393879565162</v>
      </c>
    </row>
    <row r="4281" spans="1:8">
      <c r="A4281" s="3">
        <v>45762.4531944444</v>
      </c>
      <c r="B4281">
        <v>53.4</v>
      </c>
      <c r="C4281">
        <v>19.4</v>
      </c>
      <c r="D4281">
        <v>21</v>
      </c>
      <c r="E4281">
        <v>0.000278</v>
      </c>
      <c r="F4281" s="1">
        <f t="shared" si="198"/>
        <v>22.1763101999995</v>
      </c>
      <c r="G4281" s="2">
        <f t="shared" si="200"/>
        <v>21.8917178677192</v>
      </c>
      <c r="H4281" s="2">
        <f t="shared" si="199"/>
        <v>0.891717867719152</v>
      </c>
    </row>
    <row r="4282" spans="1:8">
      <c r="A4282" s="3">
        <v>45762.4532060185</v>
      </c>
      <c r="B4282">
        <v>53.4</v>
      </c>
      <c r="C4282">
        <v>19.2</v>
      </c>
      <c r="D4282">
        <v>21</v>
      </c>
      <c r="E4282">
        <v>0.000278</v>
      </c>
      <c r="F4282" s="1">
        <f t="shared" si="198"/>
        <v>22.1816477999995</v>
      </c>
      <c r="G4282" s="2">
        <f t="shared" si="200"/>
        <v>21.8969869693973</v>
      </c>
      <c r="H4282" s="2">
        <f t="shared" si="199"/>
        <v>0.896986969397346</v>
      </c>
    </row>
    <row r="4283" spans="1:8">
      <c r="A4283" s="3">
        <v>45762.4532175926</v>
      </c>
      <c r="B4283">
        <v>53.4</v>
      </c>
      <c r="C4283">
        <v>19.1</v>
      </c>
      <c r="D4283">
        <v>21</v>
      </c>
      <c r="E4283">
        <v>0.000278</v>
      </c>
      <c r="F4283" s="1">
        <f t="shared" si="198"/>
        <v>22.1869575999995</v>
      </c>
      <c r="G4283" s="2">
        <f t="shared" si="200"/>
        <v>21.9022286278376</v>
      </c>
      <c r="H4283" s="2">
        <f t="shared" si="199"/>
        <v>0.902228627837616</v>
      </c>
    </row>
    <row r="4284" spans="1:8">
      <c r="A4284" s="3">
        <v>45762.4532291667</v>
      </c>
      <c r="B4284">
        <v>53.4</v>
      </c>
      <c r="C4284">
        <v>19.1</v>
      </c>
      <c r="D4284">
        <v>21</v>
      </c>
      <c r="E4284">
        <v>0.000278</v>
      </c>
      <c r="F4284" s="1">
        <f t="shared" si="198"/>
        <v>22.1922673999995</v>
      </c>
      <c r="G4284" s="2">
        <f t="shared" si="200"/>
        <v>21.9074702862779</v>
      </c>
      <c r="H4284" s="2">
        <f t="shared" si="199"/>
        <v>0.907470286277885</v>
      </c>
    </row>
    <row r="4285" spans="1:8">
      <c r="A4285" s="3">
        <v>45762.4532407407</v>
      </c>
      <c r="B4285">
        <v>53.4</v>
      </c>
      <c r="C4285">
        <v>19.3</v>
      </c>
      <c r="D4285">
        <v>21</v>
      </c>
      <c r="E4285">
        <v>0.000278</v>
      </c>
      <c r="F4285" s="1">
        <f t="shared" si="198"/>
        <v>22.1976327999995</v>
      </c>
      <c r="G4285" s="2">
        <f t="shared" si="200"/>
        <v>21.912766831194</v>
      </c>
      <c r="H4285" s="2">
        <f t="shared" si="199"/>
        <v>0.912766831193977</v>
      </c>
    </row>
    <row r="4286" spans="1:8">
      <c r="A4286" s="3">
        <v>45762.4532523148</v>
      </c>
      <c r="B4286">
        <v>53.4</v>
      </c>
      <c r="C4286">
        <v>19.1</v>
      </c>
      <c r="D4286">
        <v>21</v>
      </c>
      <c r="E4286">
        <v>0.000278</v>
      </c>
      <c r="F4286" s="1">
        <f t="shared" si="198"/>
        <v>22.2029425999995</v>
      </c>
      <c r="G4286" s="2">
        <f t="shared" si="200"/>
        <v>21.9180084896343</v>
      </c>
      <c r="H4286" s="2">
        <f t="shared" si="199"/>
        <v>0.918008489634261</v>
      </c>
    </row>
    <row r="4287" spans="1:8">
      <c r="A4287" s="3">
        <v>45762.4532638889</v>
      </c>
      <c r="B4287">
        <v>53.4</v>
      </c>
      <c r="C4287">
        <v>19.2</v>
      </c>
      <c r="D4287">
        <v>21</v>
      </c>
      <c r="E4287">
        <v>0.000278</v>
      </c>
      <c r="F4287" s="1">
        <f t="shared" si="198"/>
        <v>22.2082801999995</v>
      </c>
      <c r="G4287" s="2">
        <f t="shared" si="200"/>
        <v>21.9232775913124</v>
      </c>
      <c r="H4287" s="2">
        <f t="shared" si="199"/>
        <v>0.923277591312441</v>
      </c>
    </row>
    <row r="4288" spans="1:8">
      <c r="A4288" s="3">
        <v>45762.453275463</v>
      </c>
      <c r="B4288">
        <v>53.4</v>
      </c>
      <c r="C4288">
        <v>19.3</v>
      </c>
      <c r="D4288">
        <v>21</v>
      </c>
      <c r="E4288">
        <v>0.000278</v>
      </c>
      <c r="F4288" s="1">
        <f t="shared" si="198"/>
        <v>22.2136455999995</v>
      </c>
      <c r="G4288" s="2">
        <f t="shared" si="200"/>
        <v>21.9285741362285</v>
      </c>
      <c r="H4288" s="2">
        <f t="shared" si="199"/>
        <v>0.928574136228534</v>
      </c>
    </row>
    <row r="4289" spans="1:8">
      <c r="A4289" s="3">
        <v>45762.453287037</v>
      </c>
      <c r="B4289">
        <v>53.4</v>
      </c>
      <c r="C4289">
        <v>19.3</v>
      </c>
      <c r="D4289">
        <v>21</v>
      </c>
      <c r="E4289">
        <v>0.000278</v>
      </c>
      <c r="F4289" s="1">
        <f t="shared" si="198"/>
        <v>22.2190109999995</v>
      </c>
      <c r="G4289" s="2">
        <f t="shared" si="200"/>
        <v>21.9338706811446</v>
      </c>
      <c r="H4289" s="2">
        <f t="shared" si="199"/>
        <v>0.933870681144612</v>
      </c>
    </row>
    <row r="4290" spans="1:8">
      <c r="A4290" s="3">
        <v>45762.4532986111</v>
      </c>
      <c r="B4290">
        <v>53.4</v>
      </c>
      <c r="C4290">
        <v>19.2</v>
      </c>
      <c r="D4290">
        <v>21</v>
      </c>
      <c r="E4290">
        <v>0.000278</v>
      </c>
      <c r="F4290" s="1">
        <f t="shared" si="198"/>
        <v>22.2243485999995</v>
      </c>
      <c r="G4290" s="2">
        <f t="shared" si="200"/>
        <v>21.9391397828228</v>
      </c>
      <c r="H4290" s="2">
        <f t="shared" si="199"/>
        <v>0.939139782822807</v>
      </c>
    </row>
    <row r="4291" spans="1:8">
      <c r="A4291" s="3">
        <v>45762.4533101852</v>
      </c>
      <c r="B4291">
        <v>53.4</v>
      </c>
      <c r="C4291">
        <v>19.4</v>
      </c>
      <c r="D4291">
        <v>21</v>
      </c>
      <c r="E4291">
        <v>0.000278</v>
      </c>
      <c r="F4291" s="1">
        <f t="shared" ref="F4291:F4354" si="201">E4291*C4291+F4290</f>
        <v>22.2297417999995</v>
      </c>
      <c r="G4291" s="2">
        <f t="shared" si="200"/>
        <v>21.9444637709768</v>
      </c>
      <c r="H4291" s="2">
        <f t="shared" ref="H4291:H4354" si="202">ABS(G4291-D4291)</f>
        <v>0.944463770976796</v>
      </c>
    </row>
    <row r="4292" spans="1:8">
      <c r="A4292" s="3">
        <v>45762.4533217593</v>
      </c>
      <c r="B4292">
        <v>53.4</v>
      </c>
      <c r="C4292">
        <v>19.1</v>
      </c>
      <c r="D4292">
        <v>21</v>
      </c>
      <c r="E4292">
        <v>0.000278</v>
      </c>
      <c r="F4292" s="1">
        <f t="shared" si="201"/>
        <v>22.2350515999995</v>
      </c>
      <c r="G4292" s="2">
        <f t="shared" ref="G4292:G4355" si="203">100-((101.3-F4292)*100/101.3)</f>
        <v>21.9497054294171</v>
      </c>
      <c r="H4292" s="2">
        <f t="shared" si="202"/>
        <v>0.949705429417079</v>
      </c>
    </row>
    <row r="4293" spans="1:8">
      <c r="A4293" s="3">
        <v>45762.4533333333</v>
      </c>
      <c r="B4293">
        <v>53.4</v>
      </c>
      <c r="C4293">
        <v>19.4</v>
      </c>
      <c r="D4293">
        <v>21</v>
      </c>
      <c r="E4293">
        <v>0.000278</v>
      </c>
      <c r="F4293" s="1">
        <f t="shared" si="201"/>
        <v>22.2404447999995</v>
      </c>
      <c r="G4293" s="2">
        <f t="shared" si="203"/>
        <v>21.9550294175711</v>
      </c>
      <c r="H4293" s="2">
        <f t="shared" si="202"/>
        <v>0.955029417571069</v>
      </c>
    </row>
    <row r="4294" spans="1:8">
      <c r="A4294" s="3">
        <v>45762.4533449074</v>
      </c>
      <c r="B4294">
        <v>53.4</v>
      </c>
      <c r="C4294">
        <v>19.1</v>
      </c>
      <c r="D4294">
        <v>21</v>
      </c>
      <c r="E4294">
        <v>0.000278</v>
      </c>
      <c r="F4294" s="1">
        <f t="shared" si="201"/>
        <v>22.2457545999995</v>
      </c>
      <c r="G4294" s="2">
        <f t="shared" si="203"/>
        <v>21.9602710760114</v>
      </c>
      <c r="H4294" s="2">
        <f t="shared" si="202"/>
        <v>0.960271076011352</v>
      </c>
    </row>
    <row r="4295" spans="1:8">
      <c r="A4295" s="3">
        <v>45762.4533564815</v>
      </c>
      <c r="B4295">
        <v>53.4</v>
      </c>
      <c r="C4295">
        <v>19.1</v>
      </c>
      <c r="D4295">
        <v>21</v>
      </c>
      <c r="E4295">
        <v>0.000278</v>
      </c>
      <c r="F4295" s="1">
        <f t="shared" si="201"/>
        <v>22.2510643999995</v>
      </c>
      <c r="G4295" s="2">
        <f t="shared" si="203"/>
        <v>21.9655127344516</v>
      </c>
      <c r="H4295" s="2">
        <f t="shared" si="202"/>
        <v>0.965512734451622</v>
      </c>
    </row>
    <row r="4296" spans="1:8">
      <c r="A4296" s="3">
        <v>45762.4533680556</v>
      </c>
      <c r="B4296">
        <v>53.4</v>
      </c>
      <c r="C4296">
        <v>19.2</v>
      </c>
      <c r="D4296">
        <v>21</v>
      </c>
      <c r="E4296">
        <v>0.000278</v>
      </c>
      <c r="F4296" s="1">
        <f t="shared" si="201"/>
        <v>22.2564019999995</v>
      </c>
      <c r="G4296" s="2">
        <f t="shared" si="203"/>
        <v>21.9707818361298</v>
      </c>
      <c r="H4296" s="2">
        <f t="shared" si="202"/>
        <v>0.970781836129802</v>
      </c>
    </row>
    <row r="4297" spans="1:8">
      <c r="A4297" s="3">
        <v>45762.4533796296</v>
      </c>
      <c r="B4297">
        <v>53.4</v>
      </c>
      <c r="C4297">
        <v>19.3</v>
      </c>
      <c r="D4297">
        <v>21</v>
      </c>
      <c r="E4297">
        <v>0.000278</v>
      </c>
      <c r="F4297" s="1">
        <f t="shared" si="201"/>
        <v>22.2617673999995</v>
      </c>
      <c r="G4297" s="2">
        <f t="shared" si="203"/>
        <v>21.9760783810459</v>
      </c>
      <c r="H4297" s="2">
        <f t="shared" si="202"/>
        <v>0.976078381045895</v>
      </c>
    </row>
    <row r="4298" spans="1:8">
      <c r="A4298" s="3">
        <v>45762.4533912037</v>
      </c>
      <c r="B4298">
        <v>53.4</v>
      </c>
      <c r="C4298">
        <v>19.4</v>
      </c>
      <c r="D4298">
        <v>21</v>
      </c>
      <c r="E4298">
        <v>0.000278</v>
      </c>
      <c r="F4298" s="1">
        <f t="shared" si="201"/>
        <v>22.2671605999995</v>
      </c>
      <c r="G4298" s="2">
        <f t="shared" si="203"/>
        <v>21.9814023691999</v>
      </c>
      <c r="H4298" s="2">
        <f t="shared" si="202"/>
        <v>0.981402369199898</v>
      </c>
    </row>
    <row r="4299" spans="1:8">
      <c r="A4299" s="3">
        <v>45762.4534027778</v>
      </c>
      <c r="B4299">
        <v>53.4</v>
      </c>
      <c r="C4299">
        <v>19.2</v>
      </c>
      <c r="D4299">
        <v>21</v>
      </c>
      <c r="E4299">
        <v>0.000278</v>
      </c>
      <c r="F4299" s="1">
        <f t="shared" si="201"/>
        <v>22.2724981999995</v>
      </c>
      <c r="G4299" s="2">
        <f t="shared" si="203"/>
        <v>21.9866714708781</v>
      </c>
      <c r="H4299" s="2">
        <f t="shared" si="202"/>
        <v>0.986671470878093</v>
      </c>
    </row>
    <row r="4300" spans="1:8">
      <c r="A4300" s="3">
        <v>45762.4534143519</v>
      </c>
      <c r="B4300">
        <v>53.4</v>
      </c>
      <c r="C4300">
        <v>19.2</v>
      </c>
      <c r="D4300">
        <v>21</v>
      </c>
      <c r="E4300">
        <v>0.000278</v>
      </c>
      <c r="F4300" s="1">
        <f t="shared" si="201"/>
        <v>22.2778357999995</v>
      </c>
      <c r="G4300" s="2">
        <f t="shared" si="203"/>
        <v>21.9919405725563</v>
      </c>
      <c r="H4300" s="2">
        <f t="shared" si="202"/>
        <v>0.99194057255626</v>
      </c>
    </row>
    <row r="4301" spans="1:8">
      <c r="A4301" s="3">
        <v>45762.4534259259</v>
      </c>
      <c r="B4301">
        <v>53.4</v>
      </c>
      <c r="C4301">
        <v>19.2</v>
      </c>
      <c r="D4301">
        <v>21</v>
      </c>
      <c r="E4301">
        <v>0.000278</v>
      </c>
      <c r="F4301" s="1">
        <f t="shared" si="201"/>
        <v>22.2831733999995</v>
      </c>
      <c r="G4301" s="2">
        <f t="shared" si="203"/>
        <v>21.9972096742345</v>
      </c>
      <c r="H4301" s="2">
        <f t="shared" si="202"/>
        <v>0.997209674234455</v>
      </c>
    </row>
    <row r="4302" spans="1:8">
      <c r="A4302" s="3">
        <v>45762.4534375</v>
      </c>
      <c r="B4302">
        <v>53.4</v>
      </c>
      <c r="C4302">
        <v>19.3</v>
      </c>
      <c r="D4302">
        <v>21</v>
      </c>
      <c r="E4302">
        <v>0.000278</v>
      </c>
      <c r="F4302" s="1">
        <f t="shared" si="201"/>
        <v>22.2885387999995</v>
      </c>
      <c r="G4302" s="2">
        <f t="shared" si="203"/>
        <v>22.0025062191505</v>
      </c>
      <c r="H4302" s="2">
        <f t="shared" si="202"/>
        <v>1.00250621915055</v>
      </c>
    </row>
    <row r="4303" spans="1:8">
      <c r="A4303" s="3">
        <v>45762.4534490741</v>
      </c>
      <c r="B4303">
        <v>53.4</v>
      </c>
      <c r="C4303">
        <v>19.3</v>
      </c>
      <c r="D4303">
        <v>21</v>
      </c>
      <c r="E4303">
        <v>0.000278</v>
      </c>
      <c r="F4303" s="1">
        <f t="shared" si="201"/>
        <v>22.2939041999995</v>
      </c>
      <c r="G4303" s="2">
        <f t="shared" si="203"/>
        <v>22.0078027640666</v>
      </c>
      <c r="H4303" s="2">
        <f t="shared" si="202"/>
        <v>1.00780276406662</v>
      </c>
    </row>
    <row r="4304" spans="1:8">
      <c r="A4304" s="3">
        <v>45762.4534606481</v>
      </c>
      <c r="B4304">
        <v>53.4</v>
      </c>
      <c r="C4304">
        <v>19.2</v>
      </c>
      <c r="D4304">
        <v>21</v>
      </c>
      <c r="E4304">
        <v>0.000278</v>
      </c>
      <c r="F4304" s="1">
        <f t="shared" si="201"/>
        <v>22.2992417999995</v>
      </c>
      <c r="G4304" s="2">
        <f t="shared" si="203"/>
        <v>22.0130718657448</v>
      </c>
      <c r="H4304" s="2">
        <f t="shared" si="202"/>
        <v>1.01307186574482</v>
      </c>
    </row>
    <row r="4305" spans="1:8">
      <c r="A4305" s="3">
        <v>45762.4534722222</v>
      </c>
      <c r="B4305">
        <v>53.4</v>
      </c>
      <c r="C4305">
        <v>19.1</v>
      </c>
      <c r="D4305">
        <v>21</v>
      </c>
      <c r="E4305">
        <v>0.000278</v>
      </c>
      <c r="F4305" s="1">
        <f t="shared" si="201"/>
        <v>22.3045515999995</v>
      </c>
      <c r="G4305" s="2">
        <f t="shared" si="203"/>
        <v>22.0183135241851</v>
      </c>
      <c r="H4305" s="2">
        <f t="shared" si="202"/>
        <v>1.01831352418509</v>
      </c>
    </row>
    <row r="4306" spans="1:8">
      <c r="A4306" s="3">
        <v>45762.4534837963</v>
      </c>
      <c r="B4306">
        <v>53.4</v>
      </c>
      <c r="C4306">
        <v>19</v>
      </c>
      <c r="D4306">
        <v>21</v>
      </c>
      <c r="E4306">
        <v>0.000278</v>
      </c>
      <c r="F4306" s="1">
        <f t="shared" si="201"/>
        <v>22.3098335999995</v>
      </c>
      <c r="G4306" s="2">
        <f t="shared" si="203"/>
        <v>22.0235277393874</v>
      </c>
      <c r="H4306" s="2">
        <f t="shared" si="202"/>
        <v>1.02352773938745</v>
      </c>
    </row>
    <row r="4307" spans="1:8">
      <c r="A4307" s="3">
        <v>45762.4534953704</v>
      </c>
      <c r="B4307">
        <v>53.4</v>
      </c>
      <c r="C4307">
        <v>19.2</v>
      </c>
      <c r="D4307">
        <v>21</v>
      </c>
      <c r="E4307">
        <v>0.000278</v>
      </c>
      <c r="F4307" s="1">
        <f t="shared" si="201"/>
        <v>22.3151711999995</v>
      </c>
      <c r="G4307" s="2">
        <f t="shared" si="203"/>
        <v>22.0287968410656</v>
      </c>
      <c r="H4307" s="2">
        <f t="shared" si="202"/>
        <v>1.02879684106564</v>
      </c>
    </row>
    <row r="4308" spans="1:8">
      <c r="A4308" s="3">
        <v>45762.4535069444</v>
      </c>
      <c r="B4308">
        <v>53.5</v>
      </c>
      <c r="C4308">
        <v>19.4</v>
      </c>
      <c r="D4308">
        <v>21</v>
      </c>
      <c r="E4308">
        <v>0.000278</v>
      </c>
      <c r="F4308" s="1">
        <f t="shared" si="201"/>
        <v>22.3205643999995</v>
      </c>
      <c r="G4308" s="2">
        <f t="shared" si="203"/>
        <v>22.0341208292196</v>
      </c>
      <c r="H4308" s="2">
        <f t="shared" si="202"/>
        <v>1.03412082921965</v>
      </c>
    </row>
    <row r="4309" spans="1:8">
      <c r="A4309" s="3">
        <v>45762.4535185185</v>
      </c>
      <c r="B4309">
        <v>53.5</v>
      </c>
      <c r="C4309">
        <v>19.4</v>
      </c>
      <c r="D4309">
        <v>21</v>
      </c>
      <c r="E4309">
        <v>0.000278</v>
      </c>
      <c r="F4309" s="1">
        <f t="shared" si="201"/>
        <v>22.3259575999995</v>
      </c>
      <c r="G4309" s="2">
        <f t="shared" si="203"/>
        <v>22.0394448173736</v>
      </c>
      <c r="H4309" s="2">
        <f t="shared" si="202"/>
        <v>1.03944481737364</v>
      </c>
    </row>
    <row r="4310" spans="1:8">
      <c r="A4310" s="3">
        <v>45762.4535300926</v>
      </c>
      <c r="B4310">
        <v>53.5</v>
      </c>
      <c r="C4310">
        <v>19.2</v>
      </c>
      <c r="D4310">
        <v>21</v>
      </c>
      <c r="E4310">
        <v>0.000278</v>
      </c>
      <c r="F4310" s="1">
        <f t="shared" si="201"/>
        <v>22.3312951999995</v>
      </c>
      <c r="G4310" s="2">
        <f t="shared" si="203"/>
        <v>22.0447139190518</v>
      </c>
      <c r="H4310" s="2">
        <f t="shared" si="202"/>
        <v>1.04471391905183</v>
      </c>
    </row>
    <row r="4311" spans="1:8">
      <c r="A4311" s="3">
        <v>45762.4535416667</v>
      </c>
      <c r="B4311">
        <v>53.4</v>
      </c>
      <c r="C4311">
        <v>19.3</v>
      </c>
      <c r="D4311">
        <v>21</v>
      </c>
      <c r="E4311">
        <v>0.000278</v>
      </c>
      <c r="F4311" s="1">
        <f t="shared" si="201"/>
        <v>22.3366605999995</v>
      </c>
      <c r="G4311" s="2">
        <f t="shared" si="203"/>
        <v>22.0500104639679</v>
      </c>
      <c r="H4311" s="2">
        <f t="shared" si="202"/>
        <v>1.05001046396791</v>
      </c>
    </row>
    <row r="4312" spans="1:8">
      <c r="A4312" s="3">
        <v>45762.4535532407</v>
      </c>
      <c r="B4312">
        <v>53.5</v>
      </c>
      <c r="C4312">
        <v>19.3</v>
      </c>
      <c r="D4312">
        <v>21</v>
      </c>
      <c r="E4312">
        <v>0.000278</v>
      </c>
      <c r="F4312" s="1">
        <f t="shared" si="201"/>
        <v>22.3420259999995</v>
      </c>
      <c r="G4312" s="2">
        <f t="shared" si="203"/>
        <v>22.055307008884</v>
      </c>
      <c r="H4312" s="2">
        <f t="shared" si="202"/>
        <v>1.055307008884</v>
      </c>
    </row>
    <row r="4313" spans="1:8">
      <c r="A4313" s="3">
        <v>45762.4535648148</v>
      </c>
      <c r="B4313">
        <v>53.5</v>
      </c>
      <c r="C4313">
        <v>19.1</v>
      </c>
      <c r="D4313">
        <v>21</v>
      </c>
      <c r="E4313">
        <v>0.000278</v>
      </c>
      <c r="F4313" s="1">
        <f t="shared" si="201"/>
        <v>22.3473357999995</v>
      </c>
      <c r="G4313" s="2">
        <f t="shared" si="203"/>
        <v>22.0605486673243</v>
      </c>
      <c r="H4313" s="2">
        <f t="shared" si="202"/>
        <v>1.06054866732428</v>
      </c>
    </row>
    <row r="4314" spans="1:8">
      <c r="A4314" s="3">
        <v>45762.453599537</v>
      </c>
      <c r="B4314">
        <v>53.5</v>
      </c>
      <c r="C4314">
        <v>19.2</v>
      </c>
      <c r="D4314">
        <v>21</v>
      </c>
      <c r="E4314">
        <v>0.000278</v>
      </c>
      <c r="F4314" s="1">
        <f t="shared" si="201"/>
        <v>22.3526733999995</v>
      </c>
      <c r="G4314" s="2">
        <f t="shared" si="203"/>
        <v>22.0658177690025</v>
      </c>
      <c r="H4314" s="2">
        <f t="shared" si="202"/>
        <v>1.06581776900246</v>
      </c>
    </row>
    <row r="4315" spans="1:8">
      <c r="A4315" s="3">
        <v>45762.4536111111</v>
      </c>
      <c r="B4315">
        <v>53.5</v>
      </c>
      <c r="C4315">
        <v>19.2</v>
      </c>
      <c r="D4315">
        <v>21</v>
      </c>
      <c r="E4315">
        <v>0.000278</v>
      </c>
      <c r="F4315" s="1">
        <f t="shared" si="201"/>
        <v>22.3580109999995</v>
      </c>
      <c r="G4315" s="2">
        <f t="shared" si="203"/>
        <v>22.0710868706806</v>
      </c>
      <c r="H4315" s="2">
        <f t="shared" si="202"/>
        <v>1.07108687068065</v>
      </c>
    </row>
    <row r="4316" spans="1:8">
      <c r="A4316" s="3">
        <v>45762.4536226852</v>
      </c>
      <c r="B4316">
        <v>53.5</v>
      </c>
      <c r="C4316">
        <v>19.2</v>
      </c>
      <c r="D4316">
        <v>21</v>
      </c>
      <c r="E4316">
        <v>0.000278</v>
      </c>
      <c r="F4316" s="1">
        <f t="shared" si="201"/>
        <v>22.3633485999995</v>
      </c>
      <c r="G4316" s="2">
        <f t="shared" si="203"/>
        <v>22.0763559723588</v>
      </c>
      <c r="H4316" s="2">
        <f t="shared" si="202"/>
        <v>1.07635597235883</v>
      </c>
    </row>
    <row r="4317" spans="1:8">
      <c r="A4317" s="3">
        <v>45762.4536342593</v>
      </c>
      <c r="B4317">
        <v>53.5</v>
      </c>
      <c r="C4317">
        <v>19.4</v>
      </c>
      <c r="D4317">
        <v>21</v>
      </c>
      <c r="E4317">
        <v>0.000278</v>
      </c>
      <c r="F4317" s="1">
        <f t="shared" si="201"/>
        <v>22.3687417999995</v>
      </c>
      <c r="G4317" s="2">
        <f t="shared" si="203"/>
        <v>22.0816799605128</v>
      </c>
      <c r="H4317" s="2">
        <f t="shared" si="202"/>
        <v>1.08167996051283</v>
      </c>
    </row>
    <row r="4318" spans="1:8">
      <c r="A4318" s="3">
        <v>45762.4536458333</v>
      </c>
      <c r="B4318">
        <v>53.5</v>
      </c>
      <c r="C4318">
        <v>19.1</v>
      </c>
      <c r="D4318">
        <v>21</v>
      </c>
      <c r="E4318">
        <v>0.000278</v>
      </c>
      <c r="F4318" s="1">
        <f t="shared" si="201"/>
        <v>22.3740515999995</v>
      </c>
      <c r="G4318" s="2">
        <f t="shared" si="203"/>
        <v>22.0869216189531</v>
      </c>
      <c r="H4318" s="2">
        <f t="shared" si="202"/>
        <v>1.08692161895311</v>
      </c>
    </row>
    <row r="4319" spans="1:8">
      <c r="A4319" s="3">
        <v>45762.4536574074</v>
      </c>
      <c r="B4319">
        <v>53.5</v>
      </c>
      <c r="C4319">
        <v>19.3</v>
      </c>
      <c r="D4319">
        <v>21</v>
      </c>
      <c r="E4319">
        <v>0.000278</v>
      </c>
      <c r="F4319" s="1">
        <f t="shared" si="201"/>
        <v>22.3794169999995</v>
      </c>
      <c r="G4319" s="2">
        <f t="shared" si="203"/>
        <v>22.0922181638692</v>
      </c>
      <c r="H4319" s="2">
        <f t="shared" si="202"/>
        <v>1.09221816386919</v>
      </c>
    </row>
    <row r="4320" spans="1:8">
      <c r="A4320" s="3">
        <v>45762.4536689815</v>
      </c>
      <c r="B4320">
        <v>53.5</v>
      </c>
      <c r="C4320">
        <v>19.2</v>
      </c>
      <c r="D4320">
        <v>21</v>
      </c>
      <c r="E4320">
        <v>0.000278</v>
      </c>
      <c r="F4320" s="1">
        <f t="shared" si="201"/>
        <v>22.3847545999995</v>
      </c>
      <c r="G4320" s="2">
        <f t="shared" si="203"/>
        <v>22.0974872655474</v>
      </c>
      <c r="H4320" s="2">
        <f t="shared" si="202"/>
        <v>1.09748726554737</v>
      </c>
    </row>
    <row r="4321" spans="1:8">
      <c r="A4321" s="3">
        <v>45762.4536805556</v>
      </c>
      <c r="B4321">
        <v>53.5</v>
      </c>
      <c r="C4321">
        <v>19.1</v>
      </c>
      <c r="D4321">
        <v>21</v>
      </c>
      <c r="E4321">
        <v>0.000278</v>
      </c>
      <c r="F4321" s="1">
        <f t="shared" si="201"/>
        <v>22.3900643999995</v>
      </c>
      <c r="G4321" s="2">
        <f t="shared" si="203"/>
        <v>22.1027289239877</v>
      </c>
      <c r="H4321" s="2">
        <f t="shared" si="202"/>
        <v>1.10272892398766</v>
      </c>
    </row>
    <row r="4322" spans="1:8">
      <c r="A4322" s="3">
        <v>45762.4536921296</v>
      </c>
      <c r="B4322">
        <v>53.5</v>
      </c>
      <c r="C4322">
        <v>19.3</v>
      </c>
      <c r="D4322">
        <v>21</v>
      </c>
      <c r="E4322">
        <v>0.000278</v>
      </c>
      <c r="F4322" s="1">
        <f t="shared" si="201"/>
        <v>22.3954297999995</v>
      </c>
      <c r="G4322" s="2">
        <f t="shared" si="203"/>
        <v>22.1080254689037</v>
      </c>
      <c r="H4322" s="2">
        <f t="shared" si="202"/>
        <v>1.10802546890375</v>
      </c>
    </row>
    <row r="4323" spans="1:8">
      <c r="A4323" s="3">
        <v>45762.4537037037</v>
      </c>
      <c r="B4323">
        <v>53.5</v>
      </c>
      <c r="C4323">
        <v>19.1</v>
      </c>
      <c r="D4323">
        <v>21</v>
      </c>
      <c r="E4323">
        <v>0.000278</v>
      </c>
      <c r="F4323" s="1">
        <f t="shared" si="201"/>
        <v>22.4007395999995</v>
      </c>
      <c r="G4323" s="2">
        <f t="shared" si="203"/>
        <v>22.113267127344</v>
      </c>
      <c r="H4323" s="2">
        <f t="shared" si="202"/>
        <v>1.11326712734402</v>
      </c>
    </row>
    <row r="4324" spans="1:8">
      <c r="A4324" s="3">
        <v>45762.4537152778</v>
      </c>
      <c r="B4324">
        <v>53.5</v>
      </c>
      <c r="C4324">
        <v>19.2</v>
      </c>
      <c r="D4324">
        <v>21</v>
      </c>
      <c r="E4324">
        <v>0.000278</v>
      </c>
      <c r="F4324" s="1">
        <f t="shared" si="201"/>
        <v>22.4060771999995</v>
      </c>
      <c r="G4324" s="2">
        <f t="shared" si="203"/>
        <v>22.1185362290222</v>
      </c>
      <c r="H4324" s="2">
        <f t="shared" si="202"/>
        <v>1.11853622902221</v>
      </c>
    </row>
    <row r="4325" spans="1:8">
      <c r="A4325" s="3">
        <v>45762.4537268519</v>
      </c>
      <c r="B4325">
        <v>53.5</v>
      </c>
      <c r="C4325">
        <v>19.2</v>
      </c>
      <c r="D4325">
        <v>21</v>
      </c>
      <c r="E4325">
        <v>0.000278</v>
      </c>
      <c r="F4325" s="1">
        <f t="shared" si="201"/>
        <v>22.4114147999995</v>
      </c>
      <c r="G4325" s="2">
        <f t="shared" si="203"/>
        <v>22.1238053307004</v>
      </c>
      <c r="H4325" s="2">
        <f t="shared" si="202"/>
        <v>1.12380533070039</v>
      </c>
    </row>
    <row r="4326" spans="1:8">
      <c r="A4326" s="3">
        <v>45762.4537384259</v>
      </c>
      <c r="B4326">
        <v>53.5</v>
      </c>
      <c r="C4326">
        <v>19.1</v>
      </c>
      <c r="D4326">
        <v>21</v>
      </c>
      <c r="E4326">
        <v>0.000278</v>
      </c>
      <c r="F4326" s="1">
        <f t="shared" si="201"/>
        <v>22.4167245999995</v>
      </c>
      <c r="G4326" s="2">
        <f t="shared" si="203"/>
        <v>22.1290469891407</v>
      </c>
      <c r="H4326" s="2">
        <f t="shared" si="202"/>
        <v>1.12904698914066</v>
      </c>
    </row>
    <row r="4327" spans="1:8">
      <c r="A4327" s="3">
        <v>45762.45375</v>
      </c>
      <c r="B4327">
        <v>53.5</v>
      </c>
      <c r="C4327">
        <v>19.1</v>
      </c>
      <c r="D4327">
        <v>21</v>
      </c>
      <c r="E4327">
        <v>0.000278</v>
      </c>
      <c r="F4327" s="1">
        <f t="shared" si="201"/>
        <v>22.4220343999995</v>
      </c>
      <c r="G4327" s="2">
        <f t="shared" si="203"/>
        <v>22.1342886475809</v>
      </c>
      <c r="H4327" s="2">
        <f t="shared" si="202"/>
        <v>1.13428864758095</v>
      </c>
    </row>
    <row r="4328" spans="1:8">
      <c r="A4328" s="3">
        <v>45762.4537615741</v>
      </c>
      <c r="B4328">
        <v>53.5</v>
      </c>
      <c r="C4328">
        <v>19.4</v>
      </c>
      <c r="D4328">
        <v>21</v>
      </c>
      <c r="E4328">
        <v>0.000278</v>
      </c>
      <c r="F4328" s="1">
        <f t="shared" si="201"/>
        <v>22.4274275999995</v>
      </c>
      <c r="G4328" s="2">
        <f t="shared" si="203"/>
        <v>22.1396126357349</v>
      </c>
      <c r="H4328" s="2">
        <f t="shared" si="202"/>
        <v>1.13961263573493</v>
      </c>
    </row>
    <row r="4329" spans="1:8">
      <c r="A4329" s="3">
        <v>45762.4537731481</v>
      </c>
      <c r="B4329">
        <v>53.5</v>
      </c>
      <c r="C4329">
        <v>19.1</v>
      </c>
      <c r="D4329">
        <v>21</v>
      </c>
      <c r="E4329">
        <v>0.000278</v>
      </c>
      <c r="F4329" s="1">
        <f t="shared" si="201"/>
        <v>22.4327373999995</v>
      </c>
      <c r="G4329" s="2">
        <f t="shared" si="203"/>
        <v>22.1448542941752</v>
      </c>
      <c r="H4329" s="2">
        <f t="shared" si="202"/>
        <v>1.14485429417522</v>
      </c>
    </row>
    <row r="4330" spans="1:8">
      <c r="A4330" s="3">
        <v>45762.4537847222</v>
      </c>
      <c r="B4330">
        <v>53.5</v>
      </c>
      <c r="C4330">
        <v>19.4</v>
      </c>
      <c r="D4330">
        <v>21</v>
      </c>
      <c r="E4330">
        <v>0.000278</v>
      </c>
      <c r="F4330" s="1">
        <f t="shared" si="201"/>
        <v>22.4381305999995</v>
      </c>
      <c r="G4330" s="2">
        <f t="shared" si="203"/>
        <v>22.1501782823292</v>
      </c>
      <c r="H4330" s="2">
        <f t="shared" si="202"/>
        <v>1.15017828232921</v>
      </c>
    </row>
    <row r="4331" spans="1:8">
      <c r="A4331" s="3">
        <v>45762.4537962963</v>
      </c>
      <c r="B4331">
        <v>53.5</v>
      </c>
      <c r="C4331">
        <v>19.2</v>
      </c>
      <c r="D4331">
        <v>21</v>
      </c>
      <c r="E4331">
        <v>0.000278</v>
      </c>
      <c r="F4331" s="1">
        <f t="shared" si="201"/>
        <v>22.4434681999995</v>
      </c>
      <c r="G4331" s="2">
        <f t="shared" si="203"/>
        <v>22.1554473840074</v>
      </c>
      <c r="H4331" s="2">
        <f t="shared" si="202"/>
        <v>1.15544738400739</v>
      </c>
    </row>
    <row r="4332" spans="1:8">
      <c r="A4332" s="3">
        <v>45762.4538078704</v>
      </c>
      <c r="B4332">
        <v>53.5</v>
      </c>
      <c r="C4332">
        <v>19.3</v>
      </c>
      <c r="D4332">
        <v>21</v>
      </c>
      <c r="E4332">
        <v>0.000278</v>
      </c>
      <c r="F4332" s="1">
        <f t="shared" si="201"/>
        <v>22.4488335999995</v>
      </c>
      <c r="G4332" s="2">
        <f t="shared" si="203"/>
        <v>22.1607439289235</v>
      </c>
      <c r="H4332" s="2">
        <f t="shared" si="202"/>
        <v>1.16074392892348</v>
      </c>
    </row>
    <row r="4333" spans="1:8">
      <c r="A4333" s="3">
        <v>45762.4538194444</v>
      </c>
      <c r="B4333">
        <v>53.5</v>
      </c>
      <c r="C4333">
        <v>19.2</v>
      </c>
      <c r="D4333">
        <v>21</v>
      </c>
      <c r="E4333">
        <v>0.000278</v>
      </c>
      <c r="F4333" s="1">
        <f t="shared" si="201"/>
        <v>22.4541711999995</v>
      </c>
      <c r="G4333" s="2">
        <f t="shared" si="203"/>
        <v>22.1660130306017</v>
      </c>
      <c r="H4333" s="2">
        <f t="shared" si="202"/>
        <v>1.16601303060166</v>
      </c>
    </row>
    <row r="4334" spans="1:8">
      <c r="A4334" s="3">
        <v>45762.4538310185</v>
      </c>
      <c r="B4334">
        <v>53.5</v>
      </c>
      <c r="C4334">
        <v>19.2</v>
      </c>
      <c r="D4334">
        <v>21</v>
      </c>
      <c r="E4334">
        <v>0.000278</v>
      </c>
      <c r="F4334" s="1">
        <f t="shared" si="201"/>
        <v>22.4595087999995</v>
      </c>
      <c r="G4334" s="2">
        <f t="shared" si="203"/>
        <v>22.1712821322799</v>
      </c>
      <c r="H4334" s="2">
        <f t="shared" si="202"/>
        <v>1.17128213227986</v>
      </c>
    </row>
    <row r="4335" spans="1:8">
      <c r="A4335" s="3">
        <v>45762.4538425926</v>
      </c>
      <c r="B4335">
        <v>53.5</v>
      </c>
      <c r="C4335">
        <v>19.3</v>
      </c>
      <c r="D4335">
        <v>21</v>
      </c>
      <c r="E4335">
        <v>0.000278</v>
      </c>
      <c r="F4335" s="1">
        <f t="shared" si="201"/>
        <v>22.4648741999995</v>
      </c>
      <c r="G4335" s="2">
        <f t="shared" si="203"/>
        <v>22.1765786771959</v>
      </c>
      <c r="H4335" s="2">
        <f t="shared" si="202"/>
        <v>1.17657867719595</v>
      </c>
    </row>
    <row r="4336" spans="1:8">
      <c r="A4336" s="3">
        <v>45762.4538541667</v>
      </c>
      <c r="B4336">
        <v>53.5</v>
      </c>
      <c r="C4336">
        <v>19.2</v>
      </c>
      <c r="D4336">
        <v>21</v>
      </c>
      <c r="E4336">
        <v>0.000278</v>
      </c>
      <c r="F4336" s="1">
        <f t="shared" si="201"/>
        <v>22.4702117999995</v>
      </c>
      <c r="G4336" s="2">
        <f t="shared" si="203"/>
        <v>22.1818477788741</v>
      </c>
      <c r="H4336" s="2">
        <f t="shared" si="202"/>
        <v>1.18184777887413</v>
      </c>
    </row>
    <row r="4337" spans="1:8">
      <c r="A4337" s="3">
        <v>45762.4538657407</v>
      </c>
      <c r="B4337">
        <v>53.5</v>
      </c>
      <c r="C4337">
        <v>19.1</v>
      </c>
      <c r="D4337">
        <v>21</v>
      </c>
      <c r="E4337">
        <v>0.000278</v>
      </c>
      <c r="F4337" s="1">
        <f t="shared" si="201"/>
        <v>22.4755215999995</v>
      </c>
      <c r="G4337" s="2">
        <f t="shared" si="203"/>
        <v>22.1870894373144</v>
      </c>
      <c r="H4337" s="2">
        <f t="shared" si="202"/>
        <v>1.18708943731441</v>
      </c>
    </row>
    <row r="4338" spans="1:8">
      <c r="A4338" s="3">
        <v>45762.4538773148</v>
      </c>
      <c r="B4338">
        <v>53.5</v>
      </c>
      <c r="C4338">
        <v>19.3</v>
      </c>
      <c r="D4338">
        <v>21</v>
      </c>
      <c r="E4338">
        <v>0.000278</v>
      </c>
      <c r="F4338" s="1">
        <f t="shared" si="201"/>
        <v>22.4808869999995</v>
      </c>
      <c r="G4338" s="2">
        <f t="shared" si="203"/>
        <v>22.1923859822305</v>
      </c>
      <c r="H4338" s="2">
        <f t="shared" si="202"/>
        <v>1.1923859822305</v>
      </c>
    </row>
    <row r="4339" spans="1:8">
      <c r="A4339" s="3">
        <v>45762.4538888889</v>
      </c>
      <c r="B4339">
        <v>53.5</v>
      </c>
      <c r="C4339">
        <v>19.2</v>
      </c>
      <c r="D4339">
        <v>21</v>
      </c>
      <c r="E4339">
        <v>0.000278</v>
      </c>
      <c r="F4339" s="1">
        <f t="shared" si="201"/>
        <v>22.4862245999995</v>
      </c>
      <c r="G4339" s="2">
        <f t="shared" si="203"/>
        <v>22.1976550839087</v>
      </c>
      <c r="H4339" s="2">
        <f t="shared" si="202"/>
        <v>1.19765508390869</v>
      </c>
    </row>
    <row r="4340" spans="1:8">
      <c r="A4340" s="3">
        <v>45762.453900463</v>
      </c>
      <c r="B4340">
        <v>53.5</v>
      </c>
      <c r="C4340">
        <v>19.2</v>
      </c>
      <c r="D4340">
        <v>21</v>
      </c>
      <c r="E4340">
        <v>0.000278</v>
      </c>
      <c r="F4340" s="1">
        <f t="shared" si="201"/>
        <v>22.4915621999995</v>
      </c>
      <c r="G4340" s="2">
        <f t="shared" si="203"/>
        <v>22.2029241855869</v>
      </c>
      <c r="H4340" s="2">
        <f t="shared" si="202"/>
        <v>1.20292418558687</v>
      </c>
    </row>
    <row r="4341" spans="1:8">
      <c r="A4341" s="3">
        <v>45762.453912037</v>
      </c>
      <c r="B4341">
        <v>53.5</v>
      </c>
      <c r="C4341">
        <v>19.4</v>
      </c>
      <c r="D4341">
        <v>21</v>
      </c>
      <c r="E4341">
        <v>0.000278</v>
      </c>
      <c r="F4341" s="1">
        <f t="shared" si="201"/>
        <v>22.4969553999995</v>
      </c>
      <c r="G4341" s="2">
        <f t="shared" si="203"/>
        <v>22.2082481737409</v>
      </c>
      <c r="H4341" s="2">
        <f t="shared" si="202"/>
        <v>1.20824817374087</v>
      </c>
    </row>
    <row r="4342" spans="1:8">
      <c r="A4342" s="3">
        <v>45762.4539236111</v>
      </c>
      <c r="B4342">
        <v>53.5</v>
      </c>
      <c r="C4342">
        <v>19.4</v>
      </c>
      <c r="D4342">
        <v>21</v>
      </c>
      <c r="E4342">
        <v>0.000278</v>
      </c>
      <c r="F4342" s="1">
        <f t="shared" si="201"/>
        <v>22.5023485999995</v>
      </c>
      <c r="G4342" s="2">
        <f t="shared" si="203"/>
        <v>22.2135721618949</v>
      </c>
      <c r="H4342" s="2">
        <f t="shared" si="202"/>
        <v>1.21357216189486</v>
      </c>
    </row>
    <row r="4343" spans="1:8">
      <c r="A4343" s="3">
        <v>45762.4539351852</v>
      </c>
      <c r="B4343">
        <v>53.5</v>
      </c>
      <c r="C4343">
        <v>19.3</v>
      </c>
      <c r="D4343">
        <v>21</v>
      </c>
      <c r="E4343">
        <v>0.000278</v>
      </c>
      <c r="F4343" s="1">
        <f t="shared" si="201"/>
        <v>22.5077139999995</v>
      </c>
      <c r="G4343" s="2">
        <f t="shared" si="203"/>
        <v>22.218868706811</v>
      </c>
      <c r="H4343" s="2">
        <f t="shared" si="202"/>
        <v>1.21886870681095</v>
      </c>
    </row>
    <row r="4344" spans="1:8">
      <c r="A4344" s="3">
        <v>45762.4539467593</v>
      </c>
      <c r="B4344">
        <v>53.5</v>
      </c>
      <c r="C4344">
        <v>19.3</v>
      </c>
      <c r="D4344">
        <v>21</v>
      </c>
      <c r="E4344">
        <v>0.000278</v>
      </c>
      <c r="F4344" s="1">
        <f t="shared" si="201"/>
        <v>22.5130793999995</v>
      </c>
      <c r="G4344" s="2">
        <f t="shared" si="203"/>
        <v>22.224165251727</v>
      </c>
      <c r="H4344" s="2">
        <f t="shared" si="202"/>
        <v>1.22416525172703</v>
      </c>
    </row>
    <row r="4345" spans="1:8">
      <c r="A4345" s="3">
        <v>45762.4539583333</v>
      </c>
      <c r="B4345">
        <v>53.5</v>
      </c>
      <c r="C4345">
        <v>19.3</v>
      </c>
      <c r="D4345">
        <v>21</v>
      </c>
      <c r="E4345">
        <v>0.000278</v>
      </c>
      <c r="F4345" s="1">
        <f t="shared" si="201"/>
        <v>22.5184447999995</v>
      </c>
      <c r="G4345" s="2">
        <f t="shared" si="203"/>
        <v>22.2294617966431</v>
      </c>
      <c r="H4345" s="2">
        <f t="shared" si="202"/>
        <v>1.22946179664312</v>
      </c>
    </row>
    <row r="4346" spans="1:8">
      <c r="A4346" s="3">
        <v>45762.4539699074</v>
      </c>
      <c r="B4346">
        <v>53.5</v>
      </c>
      <c r="C4346">
        <v>19.3</v>
      </c>
      <c r="D4346">
        <v>21</v>
      </c>
      <c r="E4346">
        <v>0.000278</v>
      </c>
      <c r="F4346" s="1">
        <f t="shared" si="201"/>
        <v>22.5238101999995</v>
      </c>
      <c r="G4346" s="2">
        <f t="shared" si="203"/>
        <v>22.2347583415592</v>
      </c>
      <c r="H4346" s="2">
        <f t="shared" si="202"/>
        <v>1.23475834155921</v>
      </c>
    </row>
    <row r="4347" spans="1:8">
      <c r="A4347" s="3">
        <v>45762.4539814815</v>
      </c>
      <c r="B4347">
        <v>53.5</v>
      </c>
      <c r="C4347">
        <v>19.1</v>
      </c>
      <c r="D4347">
        <v>21</v>
      </c>
      <c r="E4347">
        <v>0.000278</v>
      </c>
      <c r="F4347" s="1">
        <f t="shared" si="201"/>
        <v>22.5291199999995</v>
      </c>
      <c r="G4347" s="2">
        <f t="shared" si="203"/>
        <v>22.2399999999995</v>
      </c>
      <c r="H4347" s="2">
        <f t="shared" si="202"/>
        <v>1.23999999999948</v>
      </c>
    </row>
    <row r="4348" spans="1:8">
      <c r="A4348" s="3">
        <v>45762.4539930556</v>
      </c>
      <c r="B4348">
        <v>53.5</v>
      </c>
      <c r="C4348">
        <v>19.2</v>
      </c>
      <c r="D4348">
        <v>21</v>
      </c>
      <c r="E4348">
        <v>0.000278</v>
      </c>
      <c r="F4348" s="1">
        <f t="shared" si="201"/>
        <v>22.5344575999995</v>
      </c>
      <c r="G4348" s="2">
        <f t="shared" si="203"/>
        <v>22.2452691016777</v>
      </c>
      <c r="H4348" s="2">
        <f t="shared" si="202"/>
        <v>1.24526910167768</v>
      </c>
    </row>
    <row r="4349" spans="1:8">
      <c r="A4349" s="3">
        <v>45762.4540046296</v>
      </c>
      <c r="B4349">
        <v>53.5</v>
      </c>
      <c r="C4349">
        <v>19.1</v>
      </c>
      <c r="D4349">
        <v>21</v>
      </c>
      <c r="E4349">
        <v>0.000278</v>
      </c>
      <c r="F4349" s="1">
        <f t="shared" si="201"/>
        <v>22.5397673999995</v>
      </c>
      <c r="G4349" s="2">
        <f t="shared" si="203"/>
        <v>22.250510760118</v>
      </c>
      <c r="H4349" s="2">
        <f t="shared" si="202"/>
        <v>1.25051076011796</v>
      </c>
    </row>
    <row r="4350" spans="1:8">
      <c r="A4350" s="3">
        <v>45762.4540162037</v>
      </c>
      <c r="B4350">
        <v>53.5</v>
      </c>
      <c r="C4350">
        <v>19.2</v>
      </c>
      <c r="D4350">
        <v>21</v>
      </c>
      <c r="E4350">
        <v>0.000278</v>
      </c>
      <c r="F4350" s="1">
        <f t="shared" si="201"/>
        <v>22.5451049999995</v>
      </c>
      <c r="G4350" s="2">
        <f t="shared" si="203"/>
        <v>22.2557798617961</v>
      </c>
      <c r="H4350" s="2">
        <f t="shared" si="202"/>
        <v>1.25577986179613</v>
      </c>
    </row>
    <row r="4351" spans="1:8">
      <c r="A4351" s="3">
        <v>45762.4540277778</v>
      </c>
      <c r="B4351">
        <v>53.5</v>
      </c>
      <c r="C4351">
        <v>19.4</v>
      </c>
      <c r="D4351">
        <v>21</v>
      </c>
      <c r="E4351">
        <v>0.000278</v>
      </c>
      <c r="F4351" s="1">
        <f t="shared" si="201"/>
        <v>22.5504981999995</v>
      </c>
      <c r="G4351" s="2">
        <f t="shared" si="203"/>
        <v>22.2611038499501</v>
      </c>
      <c r="H4351" s="2">
        <f t="shared" si="202"/>
        <v>1.26110384995015</v>
      </c>
    </row>
    <row r="4352" spans="1:8">
      <c r="A4352" s="3">
        <v>45762.4540393519</v>
      </c>
      <c r="B4352">
        <v>53.5</v>
      </c>
      <c r="C4352">
        <v>19.2</v>
      </c>
      <c r="D4352">
        <v>21</v>
      </c>
      <c r="E4352">
        <v>0.000278</v>
      </c>
      <c r="F4352" s="1">
        <f t="shared" si="201"/>
        <v>22.5558357999995</v>
      </c>
      <c r="G4352" s="2">
        <f t="shared" si="203"/>
        <v>22.2663729516283</v>
      </c>
      <c r="H4352" s="2">
        <f t="shared" si="202"/>
        <v>1.26637295162831</v>
      </c>
    </row>
    <row r="4353" spans="1:8">
      <c r="A4353" s="3">
        <v>45762.4540509259</v>
      </c>
      <c r="B4353">
        <v>53.5</v>
      </c>
      <c r="C4353">
        <v>19.3</v>
      </c>
      <c r="D4353">
        <v>21</v>
      </c>
      <c r="E4353">
        <v>0.000278</v>
      </c>
      <c r="F4353" s="1">
        <f t="shared" si="201"/>
        <v>22.5612011999995</v>
      </c>
      <c r="G4353" s="2">
        <f t="shared" si="203"/>
        <v>22.2716694965444</v>
      </c>
      <c r="H4353" s="2">
        <f t="shared" si="202"/>
        <v>1.2716694965444</v>
      </c>
    </row>
    <row r="4354" spans="1:8">
      <c r="A4354" s="3">
        <v>45762.4540625</v>
      </c>
      <c r="B4354">
        <v>53.5</v>
      </c>
      <c r="C4354">
        <v>19.2</v>
      </c>
      <c r="D4354">
        <v>21</v>
      </c>
      <c r="E4354">
        <v>0.000278</v>
      </c>
      <c r="F4354" s="1">
        <f t="shared" si="201"/>
        <v>22.5665387999995</v>
      </c>
      <c r="G4354" s="2">
        <f t="shared" si="203"/>
        <v>22.2769385982226</v>
      </c>
      <c r="H4354" s="2">
        <f t="shared" si="202"/>
        <v>1.2769385982226</v>
      </c>
    </row>
    <row r="4355" spans="1:8">
      <c r="A4355" s="3">
        <v>45762.4540740741</v>
      </c>
      <c r="B4355">
        <v>53.5</v>
      </c>
      <c r="C4355">
        <v>19.1</v>
      </c>
      <c r="D4355">
        <v>21</v>
      </c>
      <c r="E4355">
        <v>0.000278</v>
      </c>
      <c r="F4355" s="1">
        <f t="shared" ref="F4355:F4418" si="204">E4355*C4355+F4354</f>
        <v>22.5718485999995</v>
      </c>
      <c r="G4355" s="2">
        <f t="shared" si="203"/>
        <v>22.2821802566629</v>
      </c>
      <c r="H4355" s="2">
        <f t="shared" ref="H4355:H4418" si="205">ABS(G4355-D4355)</f>
        <v>1.28218025666287</v>
      </c>
    </row>
    <row r="4356" spans="1:8">
      <c r="A4356" s="3">
        <v>45762.4540856481</v>
      </c>
      <c r="B4356">
        <v>53.5</v>
      </c>
      <c r="C4356">
        <v>19.3</v>
      </c>
      <c r="D4356">
        <v>21</v>
      </c>
      <c r="E4356">
        <v>0.000278</v>
      </c>
      <c r="F4356" s="1">
        <f t="shared" si="204"/>
        <v>22.5772139999995</v>
      </c>
      <c r="G4356" s="2">
        <f t="shared" ref="G4356:G4419" si="206">100-((101.3-F4356)*100/101.3)</f>
        <v>22.287476801579</v>
      </c>
      <c r="H4356" s="2">
        <f t="shared" si="205"/>
        <v>1.28747680157896</v>
      </c>
    </row>
    <row r="4357" spans="1:8">
      <c r="A4357" s="3">
        <v>45762.4540972222</v>
      </c>
      <c r="B4357">
        <v>53.5</v>
      </c>
      <c r="C4357">
        <v>19.3</v>
      </c>
      <c r="D4357">
        <v>21</v>
      </c>
      <c r="E4357">
        <v>0.000278</v>
      </c>
      <c r="F4357" s="1">
        <f t="shared" si="204"/>
        <v>22.5825793999995</v>
      </c>
      <c r="G4357" s="2">
        <f t="shared" si="206"/>
        <v>22.2927733464951</v>
      </c>
      <c r="H4357" s="2">
        <f t="shared" si="205"/>
        <v>1.29277334649505</v>
      </c>
    </row>
    <row r="4358" spans="1:8">
      <c r="A4358" s="3">
        <v>45762.4541087963</v>
      </c>
      <c r="B4358">
        <v>53.5</v>
      </c>
      <c r="C4358">
        <v>19.2</v>
      </c>
      <c r="D4358">
        <v>21</v>
      </c>
      <c r="E4358">
        <v>0.000278</v>
      </c>
      <c r="F4358" s="1">
        <f t="shared" si="204"/>
        <v>22.5879169999995</v>
      </c>
      <c r="G4358" s="2">
        <f t="shared" si="206"/>
        <v>22.2980424481732</v>
      </c>
      <c r="H4358" s="2">
        <f t="shared" si="205"/>
        <v>1.29804244817322</v>
      </c>
    </row>
    <row r="4359" spans="1:8">
      <c r="A4359" s="3">
        <v>45762.4541203704</v>
      </c>
      <c r="B4359">
        <v>53.5</v>
      </c>
      <c r="C4359">
        <v>19.1</v>
      </c>
      <c r="D4359">
        <v>21</v>
      </c>
      <c r="E4359">
        <v>0.000278</v>
      </c>
      <c r="F4359" s="1">
        <f t="shared" si="204"/>
        <v>22.5932267999995</v>
      </c>
      <c r="G4359" s="2">
        <f t="shared" si="206"/>
        <v>22.3032841066135</v>
      </c>
      <c r="H4359" s="2">
        <f t="shared" si="205"/>
        <v>1.3032841066135</v>
      </c>
    </row>
    <row r="4360" spans="1:8">
      <c r="A4360" s="3">
        <v>45762.4541319444</v>
      </c>
      <c r="B4360">
        <v>53.5</v>
      </c>
      <c r="C4360">
        <v>19.2</v>
      </c>
      <c r="D4360">
        <v>21</v>
      </c>
      <c r="E4360">
        <v>0.000278</v>
      </c>
      <c r="F4360" s="1">
        <f t="shared" si="204"/>
        <v>22.5985643999995</v>
      </c>
      <c r="G4360" s="2">
        <f t="shared" si="206"/>
        <v>22.3085532082917</v>
      </c>
      <c r="H4360" s="2">
        <f t="shared" si="205"/>
        <v>1.3085532082917</v>
      </c>
    </row>
    <row r="4361" spans="1:8">
      <c r="A4361" s="3">
        <v>45762.4541435185</v>
      </c>
      <c r="B4361">
        <v>53.5</v>
      </c>
      <c r="C4361">
        <v>19.2</v>
      </c>
      <c r="D4361">
        <v>21</v>
      </c>
      <c r="E4361">
        <v>0.000278</v>
      </c>
      <c r="F4361" s="1">
        <f t="shared" si="204"/>
        <v>22.6039019999995</v>
      </c>
      <c r="G4361" s="2">
        <f t="shared" si="206"/>
        <v>22.3138223099699</v>
      </c>
      <c r="H4361" s="2">
        <f t="shared" si="205"/>
        <v>1.31382230996986</v>
      </c>
    </row>
    <row r="4362" spans="1:8">
      <c r="A4362" s="3">
        <v>45762.4541550926</v>
      </c>
      <c r="B4362">
        <v>53.5</v>
      </c>
      <c r="C4362">
        <v>19.1</v>
      </c>
      <c r="D4362">
        <v>21</v>
      </c>
      <c r="E4362">
        <v>0.000278</v>
      </c>
      <c r="F4362" s="1">
        <f t="shared" si="204"/>
        <v>22.6092117999995</v>
      </c>
      <c r="G4362" s="2">
        <f t="shared" si="206"/>
        <v>22.3190639684101</v>
      </c>
      <c r="H4362" s="2">
        <f t="shared" si="205"/>
        <v>1.31906396841015</v>
      </c>
    </row>
    <row r="4363" spans="1:8">
      <c r="A4363" s="3">
        <v>45762.4541666667</v>
      </c>
      <c r="B4363">
        <v>53.5</v>
      </c>
      <c r="C4363">
        <v>19.4</v>
      </c>
      <c r="D4363">
        <v>21</v>
      </c>
      <c r="E4363">
        <v>0.000278</v>
      </c>
      <c r="F4363" s="1">
        <f t="shared" si="204"/>
        <v>22.6146049999995</v>
      </c>
      <c r="G4363" s="2">
        <f t="shared" si="206"/>
        <v>22.3243879565642</v>
      </c>
      <c r="H4363" s="2">
        <f t="shared" si="205"/>
        <v>1.32438795656415</v>
      </c>
    </row>
    <row r="4364" spans="1:8">
      <c r="A4364" s="3">
        <v>45762.4541782407</v>
      </c>
      <c r="B4364">
        <v>53.5</v>
      </c>
      <c r="C4364">
        <v>19.2</v>
      </c>
      <c r="D4364">
        <v>21</v>
      </c>
      <c r="E4364">
        <v>0.000278</v>
      </c>
      <c r="F4364" s="1">
        <f t="shared" si="204"/>
        <v>22.6199425999995</v>
      </c>
      <c r="G4364" s="2">
        <f t="shared" si="206"/>
        <v>22.3296570582423</v>
      </c>
      <c r="H4364" s="2">
        <f t="shared" si="205"/>
        <v>1.32965705824235</v>
      </c>
    </row>
    <row r="4365" spans="1:8">
      <c r="A4365" s="3">
        <v>45762.4541898148</v>
      </c>
      <c r="B4365">
        <v>53.5</v>
      </c>
      <c r="C4365">
        <v>19.2</v>
      </c>
      <c r="D4365">
        <v>21</v>
      </c>
      <c r="E4365">
        <v>0.000278</v>
      </c>
      <c r="F4365" s="1">
        <f t="shared" si="204"/>
        <v>22.6252801999995</v>
      </c>
      <c r="G4365" s="2">
        <f t="shared" si="206"/>
        <v>22.3349261599205</v>
      </c>
      <c r="H4365" s="2">
        <f t="shared" si="205"/>
        <v>1.33492615992053</v>
      </c>
    </row>
    <row r="4366" spans="1:8">
      <c r="A4366" s="3">
        <v>45762.4542013889</v>
      </c>
      <c r="B4366">
        <v>53.5</v>
      </c>
      <c r="C4366">
        <v>19.2</v>
      </c>
      <c r="D4366">
        <v>21</v>
      </c>
      <c r="E4366">
        <v>0.000278</v>
      </c>
      <c r="F4366" s="1">
        <f t="shared" si="204"/>
        <v>22.6306177999995</v>
      </c>
      <c r="G4366" s="2">
        <f t="shared" si="206"/>
        <v>22.3401952615987</v>
      </c>
      <c r="H4366" s="2">
        <f t="shared" si="205"/>
        <v>1.34019526159871</v>
      </c>
    </row>
    <row r="4367" spans="1:8">
      <c r="A4367" s="3">
        <v>45762.454212963</v>
      </c>
      <c r="B4367">
        <v>53.5</v>
      </c>
      <c r="C4367">
        <v>19.3</v>
      </c>
      <c r="D4367">
        <v>21</v>
      </c>
      <c r="E4367">
        <v>0.000278</v>
      </c>
      <c r="F4367" s="1">
        <f t="shared" si="204"/>
        <v>22.6359831999995</v>
      </c>
      <c r="G4367" s="2">
        <f t="shared" si="206"/>
        <v>22.3454918065148</v>
      </c>
      <c r="H4367" s="2">
        <f t="shared" si="205"/>
        <v>1.3454918065148</v>
      </c>
    </row>
    <row r="4368" spans="1:8">
      <c r="A4368" s="3">
        <v>45762.454224537</v>
      </c>
      <c r="B4368">
        <v>53.5</v>
      </c>
      <c r="C4368">
        <v>19.3</v>
      </c>
      <c r="D4368">
        <v>21</v>
      </c>
      <c r="E4368">
        <v>0.000278</v>
      </c>
      <c r="F4368" s="1">
        <f t="shared" si="204"/>
        <v>22.6413485999995</v>
      </c>
      <c r="G4368" s="2">
        <f t="shared" si="206"/>
        <v>22.3507883514309</v>
      </c>
      <c r="H4368" s="2">
        <f t="shared" si="205"/>
        <v>1.35078835143089</v>
      </c>
    </row>
    <row r="4369" spans="1:8">
      <c r="A4369" s="3">
        <v>45762.4542361111</v>
      </c>
      <c r="B4369">
        <v>53.5</v>
      </c>
      <c r="C4369">
        <v>19.1</v>
      </c>
      <c r="D4369">
        <v>21</v>
      </c>
      <c r="E4369">
        <v>0.000278</v>
      </c>
      <c r="F4369" s="1">
        <f t="shared" si="204"/>
        <v>22.6466583999995</v>
      </c>
      <c r="G4369" s="2">
        <f t="shared" si="206"/>
        <v>22.3560300098712</v>
      </c>
      <c r="H4369" s="2">
        <f t="shared" si="205"/>
        <v>1.35603000987116</v>
      </c>
    </row>
    <row r="4370" spans="1:8">
      <c r="A4370" s="3">
        <v>45762.4542476852</v>
      </c>
      <c r="B4370">
        <v>53.5</v>
      </c>
      <c r="C4370">
        <v>19.1</v>
      </c>
      <c r="D4370">
        <v>21</v>
      </c>
      <c r="E4370">
        <v>0.000278</v>
      </c>
      <c r="F4370" s="1">
        <f t="shared" si="204"/>
        <v>22.6519681999995</v>
      </c>
      <c r="G4370" s="2">
        <f t="shared" si="206"/>
        <v>22.3612716683114</v>
      </c>
      <c r="H4370" s="2">
        <f t="shared" si="205"/>
        <v>1.36127166831145</v>
      </c>
    </row>
    <row r="4371" spans="1:8">
      <c r="A4371" s="3">
        <v>45762.4542592593</v>
      </c>
      <c r="B4371">
        <v>53.5</v>
      </c>
      <c r="C4371">
        <v>19.2</v>
      </c>
      <c r="D4371">
        <v>21</v>
      </c>
      <c r="E4371">
        <v>0.000278</v>
      </c>
      <c r="F4371" s="1">
        <f t="shared" si="204"/>
        <v>22.6573057999995</v>
      </c>
      <c r="G4371" s="2">
        <f t="shared" si="206"/>
        <v>22.3665407699896</v>
      </c>
      <c r="H4371" s="2">
        <f t="shared" si="205"/>
        <v>1.36654076998963</v>
      </c>
    </row>
    <row r="4372" spans="1:8">
      <c r="A4372" s="3">
        <v>45762.4542708333</v>
      </c>
      <c r="B4372">
        <v>53.5</v>
      </c>
      <c r="C4372">
        <v>19.1</v>
      </c>
      <c r="D4372">
        <v>21</v>
      </c>
      <c r="E4372">
        <v>0.000278</v>
      </c>
      <c r="F4372" s="1">
        <f t="shared" si="204"/>
        <v>22.6626155999995</v>
      </c>
      <c r="G4372" s="2">
        <f t="shared" si="206"/>
        <v>22.3717824284299</v>
      </c>
      <c r="H4372" s="2">
        <f t="shared" si="205"/>
        <v>1.3717824284299</v>
      </c>
    </row>
    <row r="4373" spans="1:8">
      <c r="A4373" s="3">
        <v>45762.4542824074</v>
      </c>
      <c r="B4373">
        <v>53.5</v>
      </c>
      <c r="C4373">
        <v>19.1</v>
      </c>
      <c r="D4373">
        <v>21</v>
      </c>
      <c r="E4373">
        <v>0.000278</v>
      </c>
      <c r="F4373" s="1">
        <f t="shared" si="204"/>
        <v>22.6679253999995</v>
      </c>
      <c r="G4373" s="2">
        <f t="shared" si="206"/>
        <v>22.3770240868702</v>
      </c>
      <c r="H4373" s="2">
        <f t="shared" si="205"/>
        <v>1.37702408687016</v>
      </c>
    </row>
    <row r="4374" spans="1:8">
      <c r="A4374" s="3">
        <v>45762.4542939815</v>
      </c>
      <c r="B4374">
        <v>53.5</v>
      </c>
      <c r="C4374">
        <v>19.1</v>
      </c>
      <c r="D4374">
        <v>21</v>
      </c>
      <c r="E4374">
        <v>0.000278</v>
      </c>
      <c r="F4374" s="1">
        <f t="shared" si="204"/>
        <v>22.6732351999995</v>
      </c>
      <c r="G4374" s="2">
        <f t="shared" si="206"/>
        <v>22.3822657453104</v>
      </c>
      <c r="H4374" s="2">
        <f t="shared" si="205"/>
        <v>1.38226574531045</v>
      </c>
    </row>
    <row r="4375" spans="1:8">
      <c r="A4375" s="3">
        <v>45762.4543055556</v>
      </c>
      <c r="B4375">
        <v>53.5</v>
      </c>
      <c r="C4375">
        <v>19.1</v>
      </c>
      <c r="D4375">
        <v>21</v>
      </c>
      <c r="E4375">
        <v>0.000278</v>
      </c>
      <c r="F4375" s="1">
        <f t="shared" si="204"/>
        <v>22.6785449999995</v>
      </c>
      <c r="G4375" s="2">
        <f t="shared" si="206"/>
        <v>22.3875074037507</v>
      </c>
      <c r="H4375" s="2">
        <f t="shared" si="205"/>
        <v>1.38750740375073</v>
      </c>
    </row>
    <row r="4376" spans="1:8">
      <c r="A4376" s="3">
        <v>45762.4543171296</v>
      </c>
      <c r="B4376">
        <v>53.5</v>
      </c>
      <c r="C4376">
        <v>19.1</v>
      </c>
      <c r="D4376">
        <v>21</v>
      </c>
      <c r="E4376">
        <v>0.000278</v>
      </c>
      <c r="F4376" s="1">
        <f t="shared" si="204"/>
        <v>22.6838547999995</v>
      </c>
      <c r="G4376" s="2">
        <f t="shared" si="206"/>
        <v>22.392749062191</v>
      </c>
      <c r="H4376" s="2">
        <f t="shared" si="205"/>
        <v>1.392749062191</v>
      </c>
    </row>
    <row r="4377" spans="1:8">
      <c r="A4377" s="3">
        <v>45762.4543287037</v>
      </c>
      <c r="B4377">
        <v>53.5</v>
      </c>
      <c r="C4377">
        <v>19.3</v>
      </c>
      <c r="D4377">
        <v>21</v>
      </c>
      <c r="E4377">
        <v>0.000278</v>
      </c>
      <c r="F4377" s="1">
        <f t="shared" si="204"/>
        <v>22.6892201999995</v>
      </c>
      <c r="G4377" s="2">
        <f t="shared" si="206"/>
        <v>22.3980456071071</v>
      </c>
      <c r="H4377" s="2">
        <f t="shared" si="205"/>
        <v>1.39804560710709</v>
      </c>
    </row>
    <row r="4378" spans="1:8">
      <c r="A4378" s="3">
        <v>45762.4543402778</v>
      </c>
      <c r="B4378">
        <v>53.5</v>
      </c>
      <c r="C4378">
        <v>19.2</v>
      </c>
      <c r="D4378">
        <v>21</v>
      </c>
      <c r="E4378">
        <v>0.000278</v>
      </c>
      <c r="F4378" s="1">
        <f t="shared" si="204"/>
        <v>22.6945577999995</v>
      </c>
      <c r="G4378" s="2">
        <f t="shared" si="206"/>
        <v>22.4033147087853</v>
      </c>
      <c r="H4378" s="2">
        <f t="shared" si="205"/>
        <v>1.40331470878529</v>
      </c>
    </row>
    <row r="4379" spans="1:8">
      <c r="A4379" s="3">
        <v>45762.4543518519</v>
      </c>
      <c r="B4379">
        <v>53.5</v>
      </c>
      <c r="C4379">
        <v>19.1</v>
      </c>
      <c r="D4379">
        <v>21</v>
      </c>
      <c r="E4379">
        <v>0.000278</v>
      </c>
      <c r="F4379" s="1">
        <f t="shared" si="204"/>
        <v>22.6998675999995</v>
      </c>
      <c r="G4379" s="2">
        <f t="shared" si="206"/>
        <v>22.4085563672255</v>
      </c>
      <c r="H4379" s="2">
        <f t="shared" si="205"/>
        <v>1.40855636722554</v>
      </c>
    </row>
    <row r="4380" spans="1:8">
      <c r="A4380" s="3">
        <v>45762.4543634259</v>
      </c>
      <c r="B4380">
        <v>53.5</v>
      </c>
      <c r="C4380">
        <v>19.4</v>
      </c>
      <c r="D4380">
        <v>21</v>
      </c>
      <c r="E4380">
        <v>0.000278</v>
      </c>
      <c r="F4380" s="1">
        <f t="shared" si="204"/>
        <v>22.7052607999995</v>
      </c>
      <c r="G4380" s="2">
        <f t="shared" si="206"/>
        <v>22.4138803553795</v>
      </c>
      <c r="H4380" s="2">
        <f t="shared" si="205"/>
        <v>1.41388035537955</v>
      </c>
    </row>
    <row r="4381" spans="1:8">
      <c r="A4381" s="3">
        <v>45762.454375</v>
      </c>
      <c r="B4381">
        <v>53.5</v>
      </c>
      <c r="C4381">
        <v>19.2</v>
      </c>
      <c r="D4381">
        <v>21</v>
      </c>
      <c r="E4381">
        <v>0.000278</v>
      </c>
      <c r="F4381" s="1">
        <f t="shared" si="204"/>
        <v>22.7105983999995</v>
      </c>
      <c r="G4381" s="2">
        <f t="shared" si="206"/>
        <v>22.4191494570577</v>
      </c>
      <c r="H4381" s="2">
        <f t="shared" si="205"/>
        <v>1.41914945705774</v>
      </c>
    </row>
    <row r="4382" spans="1:8">
      <c r="A4382" s="3">
        <v>45762.4543865741</v>
      </c>
      <c r="B4382">
        <v>53.5</v>
      </c>
      <c r="C4382">
        <v>19.1</v>
      </c>
      <c r="D4382">
        <v>21</v>
      </c>
      <c r="E4382">
        <v>0.000278</v>
      </c>
      <c r="F4382" s="1">
        <f t="shared" si="204"/>
        <v>22.7159081999995</v>
      </c>
      <c r="G4382" s="2">
        <f t="shared" si="206"/>
        <v>22.424391115498</v>
      </c>
      <c r="H4382" s="2">
        <f t="shared" si="205"/>
        <v>1.424391115498</v>
      </c>
    </row>
    <row r="4383" spans="1:8">
      <c r="A4383" s="3">
        <v>45762.4543981481</v>
      </c>
      <c r="B4383">
        <v>53.5</v>
      </c>
      <c r="C4383">
        <v>19.3</v>
      </c>
      <c r="D4383">
        <v>21</v>
      </c>
      <c r="E4383">
        <v>0.000278</v>
      </c>
      <c r="F4383" s="1">
        <f t="shared" si="204"/>
        <v>22.7212735999995</v>
      </c>
      <c r="G4383" s="2">
        <f t="shared" si="206"/>
        <v>22.4296876604141</v>
      </c>
      <c r="H4383" s="2">
        <f t="shared" si="205"/>
        <v>1.42968766041409</v>
      </c>
    </row>
    <row r="4384" spans="1:8">
      <c r="A4384" s="3">
        <v>45762.4544097222</v>
      </c>
      <c r="B4384">
        <v>53.5</v>
      </c>
      <c r="C4384">
        <v>19.2</v>
      </c>
      <c r="D4384">
        <v>21</v>
      </c>
      <c r="E4384">
        <v>0.000278</v>
      </c>
      <c r="F4384" s="1">
        <f t="shared" si="204"/>
        <v>22.7266111999995</v>
      </c>
      <c r="G4384" s="2">
        <f t="shared" si="206"/>
        <v>22.4349567620923</v>
      </c>
      <c r="H4384" s="2">
        <f t="shared" si="205"/>
        <v>1.43495676209228</v>
      </c>
    </row>
    <row r="4385" spans="1:8">
      <c r="A4385" s="3">
        <v>45762.4544212963</v>
      </c>
      <c r="B4385">
        <v>53.5</v>
      </c>
      <c r="C4385">
        <v>19.1</v>
      </c>
      <c r="D4385">
        <v>21</v>
      </c>
      <c r="E4385">
        <v>0.000278</v>
      </c>
      <c r="F4385" s="1">
        <f t="shared" si="204"/>
        <v>22.7319209999995</v>
      </c>
      <c r="G4385" s="2">
        <f t="shared" si="206"/>
        <v>22.4401984205326</v>
      </c>
      <c r="H4385" s="2">
        <f t="shared" si="205"/>
        <v>1.44019842053255</v>
      </c>
    </row>
    <row r="4386" spans="1:8">
      <c r="A4386" s="3">
        <v>45762.4544328704</v>
      </c>
      <c r="B4386">
        <v>53.5</v>
      </c>
      <c r="C4386">
        <v>19.2</v>
      </c>
      <c r="D4386">
        <v>21</v>
      </c>
      <c r="E4386">
        <v>0.000278</v>
      </c>
      <c r="F4386" s="1">
        <f t="shared" si="204"/>
        <v>22.7372585999995</v>
      </c>
      <c r="G4386" s="2">
        <f t="shared" si="206"/>
        <v>22.4454675222107</v>
      </c>
      <c r="H4386" s="2">
        <f t="shared" si="205"/>
        <v>1.44546752221073</v>
      </c>
    </row>
    <row r="4387" spans="1:8">
      <c r="A4387" s="3">
        <v>45762.4544444444</v>
      </c>
      <c r="B4387">
        <v>53.5</v>
      </c>
      <c r="C4387">
        <v>19.3</v>
      </c>
      <c r="D4387">
        <v>21</v>
      </c>
      <c r="E4387">
        <v>0.000278</v>
      </c>
      <c r="F4387" s="1">
        <f t="shared" si="204"/>
        <v>22.7426239999995</v>
      </c>
      <c r="G4387" s="2">
        <f t="shared" si="206"/>
        <v>22.4507640671268</v>
      </c>
      <c r="H4387" s="2">
        <f t="shared" si="205"/>
        <v>1.45076406712684</v>
      </c>
    </row>
    <row r="4388" spans="1:8">
      <c r="A4388" s="3">
        <v>45762.4544560185</v>
      </c>
      <c r="B4388">
        <v>53.5</v>
      </c>
      <c r="C4388">
        <v>19.2</v>
      </c>
      <c r="D4388">
        <v>21</v>
      </c>
      <c r="E4388">
        <v>0.000278</v>
      </c>
      <c r="F4388" s="1">
        <f t="shared" si="204"/>
        <v>22.7479615999995</v>
      </c>
      <c r="G4388" s="2">
        <f t="shared" si="206"/>
        <v>22.456033168805</v>
      </c>
      <c r="H4388" s="2">
        <f t="shared" si="205"/>
        <v>1.45603316880501</v>
      </c>
    </row>
    <row r="4389" spans="1:8">
      <c r="A4389" s="3">
        <v>45762.4544675926</v>
      </c>
      <c r="B4389">
        <v>53.5</v>
      </c>
      <c r="C4389">
        <v>19.1</v>
      </c>
      <c r="D4389">
        <v>21</v>
      </c>
      <c r="E4389">
        <v>0.000278</v>
      </c>
      <c r="F4389" s="1">
        <f t="shared" si="204"/>
        <v>22.7532713999995</v>
      </c>
      <c r="G4389" s="2">
        <f t="shared" si="206"/>
        <v>22.4612748272453</v>
      </c>
      <c r="H4389" s="2">
        <f t="shared" si="205"/>
        <v>1.46127482724529</v>
      </c>
    </row>
    <row r="4390" spans="1:8">
      <c r="A4390" s="3">
        <v>45762.4544791667</v>
      </c>
      <c r="B4390">
        <v>53.5</v>
      </c>
      <c r="C4390">
        <v>19.3</v>
      </c>
      <c r="D4390">
        <v>21</v>
      </c>
      <c r="E4390">
        <v>0.000278</v>
      </c>
      <c r="F4390" s="1">
        <f t="shared" si="204"/>
        <v>22.7586367999995</v>
      </c>
      <c r="G4390" s="2">
        <f t="shared" si="206"/>
        <v>22.4665713721614</v>
      </c>
      <c r="H4390" s="2">
        <f t="shared" si="205"/>
        <v>1.46657137216138</v>
      </c>
    </row>
    <row r="4391" spans="1:8">
      <c r="A4391" s="3">
        <v>45762.4544907407</v>
      </c>
      <c r="B4391">
        <v>53.5</v>
      </c>
      <c r="C4391">
        <v>19.1</v>
      </c>
      <c r="D4391">
        <v>21</v>
      </c>
      <c r="E4391">
        <v>0.000278</v>
      </c>
      <c r="F4391" s="1">
        <f t="shared" si="204"/>
        <v>22.7639465999995</v>
      </c>
      <c r="G4391" s="2">
        <f t="shared" si="206"/>
        <v>22.4718130306017</v>
      </c>
      <c r="H4391" s="2">
        <f t="shared" si="205"/>
        <v>1.47181303060165</v>
      </c>
    </row>
    <row r="4392" spans="1:8">
      <c r="A4392" s="3">
        <v>45762.4545023148</v>
      </c>
      <c r="B4392">
        <v>53.5</v>
      </c>
      <c r="C4392">
        <v>19.1</v>
      </c>
      <c r="D4392">
        <v>21</v>
      </c>
      <c r="E4392">
        <v>0.000278</v>
      </c>
      <c r="F4392" s="1">
        <f t="shared" si="204"/>
        <v>22.7692563999995</v>
      </c>
      <c r="G4392" s="2">
        <f t="shared" si="206"/>
        <v>22.4770546890419</v>
      </c>
      <c r="H4392" s="2">
        <f t="shared" si="205"/>
        <v>1.47705468904194</v>
      </c>
    </row>
    <row r="4393" spans="1:8">
      <c r="A4393" s="3">
        <v>45762.4545138889</v>
      </c>
      <c r="B4393">
        <v>53.5</v>
      </c>
      <c r="C4393">
        <v>19.3</v>
      </c>
      <c r="D4393">
        <v>21</v>
      </c>
      <c r="E4393">
        <v>0.000278</v>
      </c>
      <c r="F4393" s="1">
        <f t="shared" si="204"/>
        <v>22.7746217999995</v>
      </c>
      <c r="G4393" s="2">
        <f t="shared" si="206"/>
        <v>22.482351233958</v>
      </c>
      <c r="H4393" s="2">
        <f t="shared" si="205"/>
        <v>1.48235123395803</v>
      </c>
    </row>
    <row r="4394" spans="1:8">
      <c r="A4394" s="3">
        <v>45762.454525463</v>
      </c>
      <c r="B4394">
        <v>53.5</v>
      </c>
      <c r="C4394">
        <v>19.3</v>
      </c>
      <c r="D4394">
        <v>21</v>
      </c>
      <c r="E4394">
        <v>0.000278</v>
      </c>
      <c r="F4394" s="1">
        <f t="shared" si="204"/>
        <v>22.7799871999995</v>
      </c>
      <c r="G4394" s="2">
        <f t="shared" si="206"/>
        <v>22.4876477788741</v>
      </c>
      <c r="H4394" s="2">
        <f t="shared" si="205"/>
        <v>1.48764777887411</v>
      </c>
    </row>
    <row r="4395" spans="1:8">
      <c r="A4395" s="3">
        <v>45762.454537037</v>
      </c>
      <c r="B4395">
        <v>53.5</v>
      </c>
      <c r="C4395">
        <v>19.3</v>
      </c>
      <c r="D4395">
        <v>21</v>
      </c>
      <c r="E4395">
        <v>0.000278</v>
      </c>
      <c r="F4395" s="1">
        <f t="shared" si="204"/>
        <v>22.7853525999995</v>
      </c>
      <c r="G4395" s="2">
        <f t="shared" si="206"/>
        <v>22.4929443237902</v>
      </c>
      <c r="H4395" s="2">
        <f t="shared" si="205"/>
        <v>1.4929443237902</v>
      </c>
    </row>
    <row r="4396" spans="1:8">
      <c r="A4396" s="3">
        <v>45762.4545486111</v>
      </c>
      <c r="B4396">
        <v>53.5</v>
      </c>
      <c r="C4396">
        <v>19.3</v>
      </c>
      <c r="D4396">
        <v>21</v>
      </c>
      <c r="E4396">
        <v>0.000278</v>
      </c>
      <c r="F4396" s="1">
        <f t="shared" si="204"/>
        <v>22.7907179999995</v>
      </c>
      <c r="G4396" s="2">
        <f t="shared" si="206"/>
        <v>22.4982408687063</v>
      </c>
      <c r="H4396" s="2">
        <f t="shared" si="205"/>
        <v>1.49824086870629</v>
      </c>
    </row>
    <row r="4397" spans="1:8">
      <c r="A4397" s="3">
        <v>45762.4545601852</v>
      </c>
      <c r="B4397">
        <v>53.5</v>
      </c>
      <c r="C4397">
        <v>19.3</v>
      </c>
      <c r="D4397">
        <v>21</v>
      </c>
      <c r="E4397">
        <v>0.000278</v>
      </c>
      <c r="F4397" s="1">
        <f t="shared" si="204"/>
        <v>22.7960833999995</v>
      </c>
      <c r="G4397" s="2">
        <f t="shared" si="206"/>
        <v>22.5035374136224</v>
      </c>
      <c r="H4397" s="2">
        <f t="shared" si="205"/>
        <v>1.50353741362237</v>
      </c>
    </row>
    <row r="4398" spans="1:8">
      <c r="A4398" s="3">
        <v>45762.4545717593</v>
      </c>
      <c r="B4398">
        <v>53.5</v>
      </c>
      <c r="C4398">
        <v>19.2</v>
      </c>
      <c r="D4398">
        <v>21</v>
      </c>
      <c r="E4398">
        <v>0.000278</v>
      </c>
      <c r="F4398" s="1">
        <f t="shared" si="204"/>
        <v>22.8014209999995</v>
      </c>
      <c r="G4398" s="2">
        <f t="shared" si="206"/>
        <v>22.5088065153005</v>
      </c>
      <c r="H4398" s="2">
        <f t="shared" si="205"/>
        <v>1.50880651530055</v>
      </c>
    </row>
    <row r="4399" spans="1:8">
      <c r="A4399" s="3">
        <v>45762.4545833333</v>
      </c>
      <c r="B4399">
        <v>53.5</v>
      </c>
      <c r="C4399">
        <v>19.1</v>
      </c>
      <c r="D4399">
        <v>21</v>
      </c>
      <c r="E4399">
        <v>0.000278</v>
      </c>
      <c r="F4399" s="1">
        <f t="shared" si="204"/>
        <v>22.8067307999995</v>
      </c>
      <c r="G4399" s="2">
        <f t="shared" si="206"/>
        <v>22.5140481737408</v>
      </c>
      <c r="H4399" s="2">
        <f t="shared" si="205"/>
        <v>1.51404817374085</v>
      </c>
    </row>
    <row r="4400" spans="1:8">
      <c r="A4400" s="3">
        <v>45762.4545949074</v>
      </c>
      <c r="B4400">
        <v>53.5</v>
      </c>
      <c r="C4400">
        <v>19.3</v>
      </c>
      <c r="D4400">
        <v>21</v>
      </c>
      <c r="E4400">
        <v>0.000278</v>
      </c>
      <c r="F4400" s="1">
        <f t="shared" si="204"/>
        <v>22.8120961999995</v>
      </c>
      <c r="G4400" s="2">
        <f t="shared" si="206"/>
        <v>22.5193447186569</v>
      </c>
      <c r="H4400" s="2">
        <f t="shared" si="205"/>
        <v>1.51934471865692</v>
      </c>
    </row>
    <row r="4401" spans="1:8">
      <c r="A4401" s="3">
        <v>45762.4546064815</v>
      </c>
      <c r="B4401">
        <v>53.5</v>
      </c>
      <c r="C4401">
        <v>19.3</v>
      </c>
      <c r="D4401">
        <v>21</v>
      </c>
      <c r="E4401">
        <v>0.000278</v>
      </c>
      <c r="F4401" s="1">
        <f t="shared" si="204"/>
        <v>22.8174615999995</v>
      </c>
      <c r="G4401" s="2">
        <f t="shared" si="206"/>
        <v>22.524641263573</v>
      </c>
      <c r="H4401" s="2">
        <f t="shared" si="205"/>
        <v>1.524641263573</v>
      </c>
    </row>
    <row r="4402" spans="1:8">
      <c r="A4402" s="3">
        <v>45762.4546180556</v>
      </c>
      <c r="B4402">
        <v>53.5</v>
      </c>
      <c r="C4402">
        <v>19.2</v>
      </c>
      <c r="D4402">
        <v>21</v>
      </c>
      <c r="E4402">
        <v>0.000278</v>
      </c>
      <c r="F4402" s="1">
        <f t="shared" si="204"/>
        <v>22.8227991999995</v>
      </c>
      <c r="G4402" s="2">
        <f t="shared" si="206"/>
        <v>22.5299103652512</v>
      </c>
      <c r="H4402" s="2">
        <f t="shared" si="205"/>
        <v>1.5299103652512</v>
      </c>
    </row>
    <row r="4403" spans="1:8">
      <c r="A4403" s="3">
        <v>45762.4546296296</v>
      </c>
      <c r="B4403">
        <v>53.5</v>
      </c>
      <c r="C4403">
        <v>19.3</v>
      </c>
      <c r="D4403">
        <v>21</v>
      </c>
      <c r="E4403">
        <v>0.000278</v>
      </c>
      <c r="F4403" s="1">
        <f t="shared" si="204"/>
        <v>22.8281645999995</v>
      </c>
      <c r="G4403" s="2">
        <f t="shared" si="206"/>
        <v>22.5352069101673</v>
      </c>
      <c r="H4403" s="2">
        <f t="shared" si="205"/>
        <v>1.53520691016729</v>
      </c>
    </row>
    <row r="4404" spans="1:8">
      <c r="A4404" s="3">
        <v>45762.4546412037</v>
      </c>
      <c r="B4404">
        <v>53.5</v>
      </c>
      <c r="C4404">
        <v>19.2</v>
      </c>
      <c r="D4404">
        <v>21</v>
      </c>
      <c r="E4404">
        <v>0.000278</v>
      </c>
      <c r="F4404" s="1">
        <f t="shared" si="204"/>
        <v>22.8335021999995</v>
      </c>
      <c r="G4404" s="2">
        <f t="shared" si="206"/>
        <v>22.5404760118455</v>
      </c>
      <c r="H4404" s="2">
        <f t="shared" si="205"/>
        <v>1.54047601184548</v>
      </c>
    </row>
    <row r="4405" spans="1:8">
      <c r="A4405" s="3">
        <v>45762.4546527778</v>
      </c>
      <c r="B4405">
        <v>53.5</v>
      </c>
      <c r="C4405">
        <v>19.2</v>
      </c>
      <c r="D4405">
        <v>21</v>
      </c>
      <c r="E4405">
        <v>0.000278</v>
      </c>
      <c r="F4405" s="1">
        <f t="shared" si="204"/>
        <v>22.8388397999995</v>
      </c>
      <c r="G4405" s="2">
        <f t="shared" si="206"/>
        <v>22.5457451135237</v>
      </c>
      <c r="H4405" s="2">
        <f t="shared" si="205"/>
        <v>1.54574511352367</v>
      </c>
    </row>
    <row r="4406" spans="1:8">
      <c r="A4406" s="3">
        <v>45762.4546643519</v>
      </c>
      <c r="B4406">
        <v>53.5</v>
      </c>
      <c r="C4406">
        <v>19.1</v>
      </c>
      <c r="D4406">
        <v>21</v>
      </c>
      <c r="E4406">
        <v>0.000278</v>
      </c>
      <c r="F4406" s="1">
        <f t="shared" si="204"/>
        <v>22.8441495999995</v>
      </c>
      <c r="G4406" s="2">
        <f t="shared" si="206"/>
        <v>22.5509867719639</v>
      </c>
      <c r="H4406" s="2">
        <f t="shared" si="205"/>
        <v>1.55098677196393</v>
      </c>
    </row>
    <row r="4407" spans="1:8">
      <c r="A4407" s="3">
        <v>45762.4546759259</v>
      </c>
      <c r="B4407">
        <v>53.5</v>
      </c>
      <c r="C4407">
        <v>19.3</v>
      </c>
      <c r="D4407">
        <v>21</v>
      </c>
      <c r="E4407">
        <v>0.000278</v>
      </c>
      <c r="F4407" s="1">
        <f t="shared" si="204"/>
        <v>22.8495149999995</v>
      </c>
      <c r="G4407" s="2">
        <f t="shared" si="206"/>
        <v>22.55628331688</v>
      </c>
      <c r="H4407" s="2">
        <f t="shared" si="205"/>
        <v>1.55628331688003</v>
      </c>
    </row>
    <row r="4408" spans="1:8">
      <c r="A4408" s="3">
        <v>45762.4546875</v>
      </c>
      <c r="B4408">
        <v>53.5</v>
      </c>
      <c r="C4408">
        <v>19.3</v>
      </c>
      <c r="D4408">
        <v>21</v>
      </c>
      <c r="E4408">
        <v>0.000278</v>
      </c>
      <c r="F4408" s="1">
        <f t="shared" si="204"/>
        <v>22.8548803999995</v>
      </c>
      <c r="G4408" s="2">
        <f t="shared" si="206"/>
        <v>22.5615798617961</v>
      </c>
      <c r="H4408" s="2">
        <f t="shared" si="205"/>
        <v>1.56157986179612</v>
      </c>
    </row>
    <row r="4409" spans="1:8">
      <c r="A4409" s="3">
        <v>45762.4546990741</v>
      </c>
      <c r="B4409">
        <v>53.5</v>
      </c>
      <c r="C4409">
        <v>19.2</v>
      </c>
      <c r="D4409">
        <v>21</v>
      </c>
      <c r="E4409">
        <v>0.000278</v>
      </c>
      <c r="F4409" s="1">
        <f t="shared" si="204"/>
        <v>22.8602179999995</v>
      </c>
      <c r="G4409" s="2">
        <f t="shared" si="206"/>
        <v>22.5668489634743</v>
      </c>
      <c r="H4409" s="2">
        <f t="shared" si="205"/>
        <v>1.5668489634743</v>
      </c>
    </row>
    <row r="4410" spans="1:8">
      <c r="A4410" s="3">
        <v>45762.4547106481</v>
      </c>
      <c r="B4410">
        <v>53.5</v>
      </c>
      <c r="C4410">
        <v>19.3</v>
      </c>
      <c r="D4410">
        <v>21</v>
      </c>
      <c r="E4410">
        <v>0.000278</v>
      </c>
      <c r="F4410" s="1">
        <f t="shared" si="204"/>
        <v>22.8655833999995</v>
      </c>
      <c r="G4410" s="2">
        <f t="shared" si="206"/>
        <v>22.5721455083904</v>
      </c>
      <c r="H4410" s="2">
        <f t="shared" si="205"/>
        <v>1.57214550839039</v>
      </c>
    </row>
    <row r="4411" spans="1:8">
      <c r="A4411" s="3">
        <v>45762.4547222222</v>
      </c>
      <c r="B4411">
        <v>53.5</v>
      </c>
      <c r="C4411">
        <v>19.2</v>
      </c>
      <c r="D4411">
        <v>21</v>
      </c>
      <c r="E4411">
        <v>0.000278</v>
      </c>
      <c r="F4411" s="1">
        <f t="shared" si="204"/>
        <v>22.8709209999995</v>
      </c>
      <c r="G4411" s="2">
        <f t="shared" si="206"/>
        <v>22.5774146100686</v>
      </c>
      <c r="H4411" s="2">
        <f t="shared" si="205"/>
        <v>1.57741461006857</v>
      </c>
    </row>
    <row r="4412" spans="1:8">
      <c r="A4412" s="3">
        <v>45762.4547337963</v>
      </c>
      <c r="B4412">
        <v>53.5</v>
      </c>
      <c r="C4412">
        <v>19.1</v>
      </c>
      <c r="D4412">
        <v>21</v>
      </c>
      <c r="E4412">
        <v>0.000278</v>
      </c>
      <c r="F4412" s="1">
        <f t="shared" si="204"/>
        <v>22.8762307999995</v>
      </c>
      <c r="G4412" s="2">
        <f t="shared" si="206"/>
        <v>22.5826562685089</v>
      </c>
      <c r="H4412" s="2">
        <f t="shared" si="205"/>
        <v>1.58265626850886</v>
      </c>
    </row>
    <row r="4413" spans="1:8">
      <c r="A4413" s="3">
        <v>45762.4547453704</v>
      </c>
      <c r="B4413">
        <v>53.5</v>
      </c>
      <c r="C4413">
        <v>19.2</v>
      </c>
      <c r="D4413">
        <v>21</v>
      </c>
      <c r="E4413">
        <v>0.000278</v>
      </c>
      <c r="F4413" s="1">
        <f t="shared" si="204"/>
        <v>22.8815683999995</v>
      </c>
      <c r="G4413" s="2">
        <f t="shared" si="206"/>
        <v>22.587925370187</v>
      </c>
      <c r="H4413" s="2">
        <f t="shared" si="205"/>
        <v>1.58792537018704</v>
      </c>
    </row>
    <row r="4414" spans="1:8">
      <c r="A4414" s="3">
        <v>45762.4547569444</v>
      </c>
      <c r="B4414">
        <v>53.5</v>
      </c>
      <c r="C4414">
        <v>19.2</v>
      </c>
      <c r="D4414">
        <v>21</v>
      </c>
      <c r="E4414">
        <v>0.000278</v>
      </c>
      <c r="F4414" s="1">
        <f t="shared" si="204"/>
        <v>22.8869059999995</v>
      </c>
      <c r="G4414" s="2">
        <f t="shared" si="206"/>
        <v>22.5931944718652</v>
      </c>
      <c r="H4414" s="2">
        <f t="shared" si="205"/>
        <v>1.59319447186522</v>
      </c>
    </row>
    <row r="4415" spans="1:8">
      <c r="A4415" s="3">
        <v>45762.4547685185</v>
      </c>
      <c r="B4415">
        <v>53.5</v>
      </c>
      <c r="C4415">
        <v>19</v>
      </c>
      <c r="D4415">
        <v>21</v>
      </c>
      <c r="E4415">
        <v>0.000278</v>
      </c>
      <c r="F4415" s="1">
        <f t="shared" si="204"/>
        <v>22.8921879999995</v>
      </c>
      <c r="G4415" s="2">
        <f t="shared" si="206"/>
        <v>22.5984086870676</v>
      </c>
      <c r="H4415" s="2">
        <f t="shared" si="205"/>
        <v>1.59840868706759</v>
      </c>
    </row>
    <row r="4416" spans="1:8">
      <c r="A4416" s="3">
        <v>45762.4547800926</v>
      </c>
      <c r="B4416">
        <v>53.5</v>
      </c>
      <c r="C4416">
        <v>19.1</v>
      </c>
      <c r="D4416">
        <v>21</v>
      </c>
      <c r="E4416">
        <v>0.000278</v>
      </c>
      <c r="F4416" s="1">
        <f t="shared" si="204"/>
        <v>22.8974977999995</v>
      </c>
      <c r="G4416" s="2">
        <f t="shared" si="206"/>
        <v>22.6036503455079</v>
      </c>
      <c r="H4416" s="2">
        <f t="shared" si="205"/>
        <v>1.60365034550787</v>
      </c>
    </row>
    <row r="4417" spans="1:8">
      <c r="A4417" s="3">
        <v>45762.4547916667</v>
      </c>
      <c r="B4417">
        <v>53.5</v>
      </c>
      <c r="C4417">
        <v>19.3</v>
      </c>
      <c r="D4417">
        <v>21</v>
      </c>
      <c r="E4417">
        <v>0.000278</v>
      </c>
      <c r="F4417" s="1">
        <f t="shared" si="204"/>
        <v>22.9028631999995</v>
      </c>
      <c r="G4417" s="2">
        <f t="shared" si="206"/>
        <v>22.608946890424</v>
      </c>
      <c r="H4417" s="2">
        <f t="shared" si="205"/>
        <v>1.60894689042395</v>
      </c>
    </row>
    <row r="4418" spans="1:8">
      <c r="A4418" s="3">
        <v>45762.4548032407</v>
      </c>
      <c r="B4418">
        <v>53.5</v>
      </c>
      <c r="C4418">
        <v>19.3</v>
      </c>
      <c r="D4418">
        <v>21</v>
      </c>
      <c r="E4418">
        <v>0.000278</v>
      </c>
      <c r="F4418" s="1">
        <f t="shared" si="204"/>
        <v>22.9082285999995</v>
      </c>
      <c r="G4418" s="2">
        <f t="shared" si="206"/>
        <v>22.61424343534</v>
      </c>
      <c r="H4418" s="2">
        <f t="shared" si="205"/>
        <v>1.61424343534004</v>
      </c>
    </row>
    <row r="4419" spans="1:8">
      <c r="A4419" s="3">
        <v>45762.4548148148</v>
      </c>
      <c r="B4419">
        <v>53.5</v>
      </c>
      <c r="C4419">
        <v>19.2</v>
      </c>
      <c r="D4419">
        <v>21</v>
      </c>
      <c r="E4419">
        <v>0.000278</v>
      </c>
      <c r="F4419" s="1">
        <f t="shared" ref="F4419:F4482" si="207">E4419*C4419+F4418</f>
        <v>22.9135661999995</v>
      </c>
      <c r="G4419" s="2">
        <f t="shared" si="206"/>
        <v>22.6195125370182</v>
      </c>
      <c r="H4419" s="2">
        <f t="shared" ref="H4419:H4482" si="208">ABS(G4419-D4419)</f>
        <v>1.61951253701822</v>
      </c>
    </row>
    <row r="4420" spans="1:8">
      <c r="A4420" s="3">
        <v>45762.4548263889</v>
      </c>
      <c r="B4420">
        <v>53.5</v>
      </c>
      <c r="C4420">
        <v>19.2</v>
      </c>
      <c r="D4420">
        <v>21</v>
      </c>
      <c r="E4420">
        <v>0.000278</v>
      </c>
      <c r="F4420" s="1">
        <f t="shared" si="207"/>
        <v>22.9189037999995</v>
      </c>
      <c r="G4420" s="2">
        <f t="shared" ref="G4420:G4483" si="209">100-((101.3-F4420)*100/101.3)</f>
        <v>22.6247816386964</v>
      </c>
      <c r="H4420" s="2">
        <f t="shared" si="208"/>
        <v>1.6247816386964</v>
      </c>
    </row>
    <row r="4421" spans="1:8">
      <c r="A4421" s="3">
        <v>45762.454837963</v>
      </c>
      <c r="B4421">
        <v>53.5</v>
      </c>
      <c r="C4421">
        <v>19.1</v>
      </c>
      <c r="D4421">
        <v>21</v>
      </c>
      <c r="E4421">
        <v>0.000278</v>
      </c>
      <c r="F4421" s="1">
        <f t="shared" si="207"/>
        <v>22.9242135999995</v>
      </c>
      <c r="G4421" s="2">
        <f t="shared" si="209"/>
        <v>22.6300232971367</v>
      </c>
      <c r="H4421" s="2">
        <f t="shared" si="208"/>
        <v>1.63002329713669</v>
      </c>
    </row>
    <row r="4422" spans="1:8">
      <c r="A4422" s="3">
        <v>45762.454849537</v>
      </c>
      <c r="B4422">
        <v>53.5</v>
      </c>
      <c r="C4422">
        <v>19.4</v>
      </c>
      <c r="D4422">
        <v>21</v>
      </c>
      <c r="E4422">
        <v>0.000278</v>
      </c>
      <c r="F4422" s="1">
        <f t="shared" si="207"/>
        <v>22.9296067999995</v>
      </c>
      <c r="G4422" s="2">
        <f t="shared" si="209"/>
        <v>22.6353472852907</v>
      </c>
      <c r="H4422" s="2">
        <f t="shared" si="208"/>
        <v>1.63534728529068</v>
      </c>
    </row>
    <row r="4423" spans="1:8">
      <c r="A4423" s="3">
        <v>45762.4548611111</v>
      </c>
      <c r="B4423">
        <v>53.5</v>
      </c>
      <c r="C4423">
        <v>19.2</v>
      </c>
      <c r="D4423">
        <v>21</v>
      </c>
      <c r="E4423">
        <v>0.000278</v>
      </c>
      <c r="F4423" s="1">
        <f t="shared" si="207"/>
        <v>22.9349443999995</v>
      </c>
      <c r="G4423" s="2">
        <f t="shared" si="209"/>
        <v>22.6406163869689</v>
      </c>
      <c r="H4423" s="2">
        <f t="shared" si="208"/>
        <v>1.64061638696887</v>
      </c>
    </row>
    <row r="4424" spans="1:8">
      <c r="A4424" s="3">
        <v>45762.4548726852</v>
      </c>
      <c r="B4424">
        <v>53.5</v>
      </c>
      <c r="C4424">
        <v>19.1</v>
      </c>
      <c r="D4424">
        <v>21</v>
      </c>
      <c r="E4424">
        <v>0.000278</v>
      </c>
      <c r="F4424" s="1">
        <f t="shared" si="207"/>
        <v>22.9402541999995</v>
      </c>
      <c r="G4424" s="2">
        <f t="shared" si="209"/>
        <v>22.6458580454091</v>
      </c>
      <c r="H4424" s="2">
        <f t="shared" si="208"/>
        <v>1.64585804540914</v>
      </c>
    </row>
    <row r="4425" spans="1:8">
      <c r="A4425" s="3">
        <v>45762.4548842593</v>
      </c>
      <c r="B4425">
        <v>53.5</v>
      </c>
      <c r="C4425">
        <v>19.1</v>
      </c>
      <c r="D4425">
        <v>21</v>
      </c>
      <c r="E4425">
        <v>0.000278</v>
      </c>
      <c r="F4425" s="1">
        <f t="shared" si="207"/>
        <v>22.9455639999995</v>
      </c>
      <c r="G4425" s="2">
        <f t="shared" si="209"/>
        <v>22.6510997038494</v>
      </c>
      <c r="H4425" s="2">
        <f t="shared" si="208"/>
        <v>1.65109970384943</v>
      </c>
    </row>
    <row r="4426" spans="1:8">
      <c r="A4426" s="3">
        <v>45762.4548958333</v>
      </c>
      <c r="B4426">
        <v>53.5</v>
      </c>
      <c r="C4426">
        <v>19.1</v>
      </c>
      <c r="D4426">
        <v>21</v>
      </c>
      <c r="E4426">
        <v>0.000278</v>
      </c>
      <c r="F4426" s="1">
        <f t="shared" si="207"/>
        <v>22.9508737999995</v>
      </c>
      <c r="G4426" s="2">
        <f t="shared" si="209"/>
        <v>22.6563413622897</v>
      </c>
      <c r="H4426" s="2">
        <f t="shared" si="208"/>
        <v>1.65634136228969</v>
      </c>
    </row>
    <row r="4427" spans="1:8">
      <c r="A4427" s="3">
        <v>45762.4549074074</v>
      </c>
      <c r="B4427">
        <v>53.5</v>
      </c>
      <c r="C4427">
        <v>19.1</v>
      </c>
      <c r="D4427">
        <v>21</v>
      </c>
      <c r="E4427">
        <v>0.000278</v>
      </c>
      <c r="F4427" s="1">
        <f t="shared" si="207"/>
        <v>22.9561835999995</v>
      </c>
      <c r="G4427" s="2">
        <f t="shared" si="209"/>
        <v>22.66158302073</v>
      </c>
      <c r="H4427" s="2">
        <f t="shared" si="208"/>
        <v>1.66158302072998</v>
      </c>
    </row>
    <row r="4428" spans="1:8">
      <c r="A4428" s="3">
        <v>45762.4549189815</v>
      </c>
      <c r="B4428">
        <v>53.5</v>
      </c>
      <c r="C4428">
        <v>19.2</v>
      </c>
      <c r="D4428">
        <v>21</v>
      </c>
      <c r="E4428">
        <v>0.000278</v>
      </c>
      <c r="F4428" s="1">
        <f t="shared" si="207"/>
        <v>22.9615211999995</v>
      </c>
      <c r="G4428" s="2">
        <f t="shared" si="209"/>
        <v>22.6668521224082</v>
      </c>
      <c r="H4428" s="2">
        <f t="shared" si="208"/>
        <v>1.66685212240816</v>
      </c>
    </row>
    <row r="4429" spans="1:8">
      <c r="A4429" s="3">
        <v>45762.4549305556</v>
      </c>
      <c r="B4429">
        <v>53.5</v>
      </c>
      <c r="C4429">
        <v>19.3</v>
      </c>
      <c r="D4429">
        <v>21</v>
      </c>
      <c r="E4429">
        <v>0.000278</v>
      </c>
      <c r="F4429" s="1">
        <f t="shared" si="207"/>
        <v>22.9668865999995</v>
      </c>
      <c r="G4429" s="2">
        <f t="shared" si="209"/>
        <v>22.6721486673243</v>
      </c>
      <c r="H4429" s="2">
        <f t="shared" si="208"/>
        <v>1.67214866732425</v>
      </c>
    </row>
    <row r="4430" spans="1:8">
      <c r="A4430" s="3">
        <v>45762.4549421296</v>
      </c>
      <c r="B4430">
        <v>53.5</v>
      </c>
      <c r="C4430">
        <v>19.3</v>
      </c>
      <c r="D4430">
        <v>21</v>
      </c>
      <c r="E4430">
        <v>0.000278</v>
      </c>
      <c r="F4430" s="1">
        <f t="shared" si="207"/>
        <v>22.9722519999995</v>
      </c>
      <c r="G4430" s="2">
        <f t="shared" si="209"/>
        <v>22.6774452122403</v>
      </c>
      <c r="H4430" s="2">
        <f t="shared" si="208"/>
        <v>1.67744521224033</v>
      </c>
    </row>
    <row r="4431" spans="1:8">
      <c r="A4431" s="3">
        <v>45762.4549537037</v>
      </c>
      <c r="B4431">
        <v>53.5</v>
      </c>
      <c r="C4431">
        <v>19.2</v>
      </c>
      <c r="D4431">
        <v>21</v>
      </c>
      <c r="E4431">
        <v>0.000278</v>
      </c>
      <c r="F4431" s="1">
        <f t="shared" si="207"/>
        <v>22.9775895999995</v>
      </c>
      <c r="G4431" s="2">
        <f t="shared" si="209"/>
        <v>22.6827143139185</v>
      </c>
      <c r="H4431" s="2">
        <f t="shared" si="208"/>
        <v>1.68271431391852</v>
      </c>
    </row>
    <row r="4432" spans="1:8">
      <c r="A4432" s="3">
        <v>45762.4549652778</v>
      </c>
      <c r="B4432">
        <v>53.5</v>
      </c>
      <c r="C4432">
        <v>19.3</v>
      </c>
      <c r="D4432">
        <v>21</v>
      </c>
      <c r="E4432">
        <v>0.000278</v>
      </c>
      <c r="F4432" s="1">
        <f t="shared" si="207"/>
        <v>22.9829549999995</v>
      </c>
      <c r="G4432" s="2">
        <f t="shared" si="209"/>
        <v>22.6880108588346</v>
      </c>
      <c r="H4432" s="2">
        <f t="shared" si="208"/>
        <v>1.6880108588346</v>
      </c>
    </row>
    <row r="4433" spans="1:8">
      <c r="A4433" s="3">
        <v>45762.4549768519</v>
      </c>
      <c r="B4433">
        <v>53.5</v>
      </c>
      <c r="C4433">
        <v>19.2</v>
      </c>
      <c r="D4433">
        <v>21</v>
      </c>
      <c r="E4433">
        <v>0.000278</v>
      </c>
      <c r="F4433" s="1">
        <f t="shared" si="207"/>
        <v>22.9882925999995</v>
      </c>
      <c r="G4433" s="2">
        <f t="shared" si="209"/>
        <v>22.6932799605128</v>
      </c>
      <c r="H4433" s="2">
        <f t="shared" si="208"/>
        <v>1.6932799605128</v>
      </c>
    </row>
    <row r="4434" spans="1:8">
      <c r="A4434" s="3">
        <v>45762.4549884259</v>
      </c>
      <c r="B4434">
        <v>53.5</v>
      </c>
      <c r="C4434">
        <v>19.3</v>
      </c>
      <c r="D4434">
        <v>21</v>
      </c>
      <c r="E4434">
        <v>0.000278</v>
      </c>
      <c r="F4434" s="1">
        <f t="shared" si="207"/>
        <v>22.9936579999995</v>
      </c>
      <c r="G4434" s="2">
        <f t="shared" si="209"/>
        <v>22.6985765054289</v>
      </c>
      <c r="H4434" s="2">
        <f t="shared" si="208"/>
        <v>1.69857650542887</v>
      </c>
    </row>
    <row r="4435" spans="1:8">
      <c r="A4435" s="3">
        <v>45762.455</v>
      </c>
      <c r="B4435">
        <v>53.5</v>
      </c>
      <c r="C4435">
        <v>19.2</v>
      </c>
      <c r="D4435">
        <v>21</v>
      </c>
      <c r="E4435">
        <v>0.000278</v>
      </c>
      <c r="F4435" s="1">
        <f t="shared" si="207"/>
        <v>22.9989955999995</v>
      </c>
      <c r="G4435" s="2">
        <f t="shared" si="209"/>
        <v>22.7038456071071</v>
      </c>
      <c r="H4435" s="2">
        <f t="shared" si="208"/>
        <v>1.70384560710707</v>
      </c>
    </row>
    <row r="4436" spans="1:8">
      <c r="A4436" s="3">
        <v>45762.4550115741</v>
      </c>
      <c r="B4436">
        <v>53.5</v>
      </c>
      <c r="C4436">
        <v>19.2</v>
      </c>
      <c r="D4436">
        <v>21</v>
      </c>
      <c r="E4436">
        <v>0.000278</v>
      </c>
      <c r="F4436" s="1">
        <f t="shared" si="207"/>
        <v>23.0043331999995</v>
      </c>
      <c r="G4436" s="2">
        <f t="shared" si="209"/>
        <v>22.7091147087853</v>
      </c>
      <c r="H4436" s="2">
        <f t="shared" si="208"/>
        <v>1.70911470878525</v>
      </c>
    </row>
    <row r="4437" spans="1:8">
      <c r="A4437" s="3">
        <v>45762.4550231481</v>
      </c>
      <c r="B4437">
        <v>53.5</v>
      </c>
      <c r="C4437">
        <v>19.4</v>
      </c>
      <c r="D4437">
        <v>21</v>
      </c>
      <c r="E4437">
        <v>0.000278</v>
      </c>
      <c r="F4437" s="1">
        <f t="shared" si="207"/>
        <v>23.0097263999995</v>
      </c>
      <c r="G4437" s="2">
        <f t="shared" si="209"/>
        <v>22.7144386969392</v>
      </c>
      <c r="H4437" s="2">
        <f t="shared" si="208"/>
        <v>1.71443869693924</v>
      </c>
    </row>
    <row r="4438" spans="1:8">
      <c r="A4438" s="3">
        <v>45762.4550347222</v>
      </c>
      <c r="B4438">
        <v>53.5</v>
      </c>
      <c r="C4438">
        <v>19.2</v>
      </c>
      <c r="D4438">
        <v>21</v>
      </c>
      <c r="E4438">
        <v>0.000278</v>
      </c>
      <c r="F4438" s="1">
        <f t="shared" si="207"/>
        <v>23.0150639999995</v>
      </c>
      <c r="G4438" s="2">
        <f t="shared" si="209"/>
        <v>22.7197077986174</v>
      </c>
      <c r="H4438" s="2">
        <f t="shared" si="208"/>
        <v>1.71970779861742</v>
      </c>
    </row>
    <row r="4439" spans="1:8">
      <c r="A4439" s="3">
        <v>45762.4550462963</v>
      </c>
      <c r="B4439">
        <v>53.5</v>
      </c>
      <c r="C4439">
        <v>19.1</v>
      </c>
      <c r="D4439">
        <v>21</v>
      </c>
      <c r="E4439">
        <v>0.000278</v>
      </c>
      <c r="F4439" s="1">
        <f t="shared" si="207"/>
        <v>23.0203737999995</v>
      </c>
      <c r="G4439" s="2">
        <f t="shared" si="209"/>
        <v>22.7249494570577</v>
      </c>
      <c r="H4439" s="2">
        <f t="shared" si="208"/>
        <v>1.7249494570577</v>
      </c>
    </row>
    <row r="4440" spans="1:8">
      <c r="A4440" s="3">
        <v>45762.4550578704</v>
      </c>
      <c r="B4440">
        <v>53.5</v>
      </c>
      <c r="C4440">
        <v>19.2</v>
      </c>
      <c r="D4440">
        <v>21</v>
      </c>
      <c r="E4440">
        <v>0.000278</v>
      </c>
      <c r="F4440" s="1">
        <f t="shared" si="207"/>
        <v>23.0257113999995</v>
      </c>
      <c r="G4440" s="2">
        <f t="shared" si="209"/>
        <v>22.7302185587359</v>
      </c>
      <c r="H4440" s="2">
        <f t="shared" si="208"/>
        <v>1.73021855873588</v>
      </c>
    </row>
    <row r="4441" spans="1:8">
      <c r="A4441" s="3">
        <v>45762.4550694444</v>
      </c>
      <c r="B4441">
        <v>53.5</v>
      </c>
      <c r="C4441">
        <v>19.3</v>
      </c>
      <c r="D4441">
        <v>21</v>
      </c>
      <c r="E4441">
        <v>0.000278</v>
      </c>
      <c r="F4441" s="1">
        <f t="shared" si="207"/>
        <v>23.0310767999995</v>
      </c>
      <c r="G4441" s="2">
        <f t="shared" si="209"/>
        <v>22.735515103652</v>
      </c>
      <c r="H4441" s="2">
        <f t="shared" si="208"/>
        <v>1.73551510365198</v>
      </c>
    </row>
    <row r="4442" spans="1:8">
      <c r="A4442" s="3">
        <v>45762.4550810185</v>
      </c>
      <c r="B4442">
        <v>53.5</v>
      </c>
      <c r="C4442">
        <v>19.2</v>
      </c>
      <c r="D4442">
        <v>21</v>
      </c>
      <c r="E4442">
        <v>0.000278</v>
      </c>
      <c r="F4442" s="1">
        <f t="shared" si="207"/>
        <v>23.0364143999995</v>
      </c>
      <c r="G4442" s="2">
        <f t="shared" si="209"/>
        <v>22.7407842053302</v>
      </c>
      <c r="H4442" s="2">
        <f t="shared" si="208"/>
        <v>1.74078420533016</v>
      </c>
    </row>
    <row r="4443" spans="1:8">
      <c r="A4443" s="3">
        <v>45762.4550925926</v>
      </c>
      <c r="B4443">
        <v>53.5</v>
      </c>
      <c r="C4443">
        <v>19.2</v>
      </c>
      <c r="D4443">
        <v>21</v>
      </c>
      <c r="E4443">
        <v>0.000278</v>
      </c>
      <c r="F4443" s="1">
        <f t="shared" si="207"/>
        <v>23.0417519999995</v>
      </c>
      <c r="G4443" s="2">
        <f t="shared" si="209"/>
        <v>22.7460533070084</v>
      </c>
      <c r="H4443" s="2">
        <f t="shared" si="208"/>
        <v>1.74605330700835</v>
      </c>
    </row>
    <row r="4444" spans="1:8">
      <c r="A4444" s="3">
        <v>45762.4551041667</v>
      </c>
      <c r="B4444">
        <v>53.5</v>
      </c>
      <c r="C4444">
        <v>19.1</v>
      </c>
      <c r="D4444">
        <v>22</v>
      </c>
      <c r="E4444">
        <v>0.000278</v>
      </c>
      <c r="F4444" s="1">
        <f t="shared" si="207"/>
        <v>23.0470617999995</v>
      </c>
      <c r="G4444" s="2">
        <f t="shared" si="209"/>
        <v>22.7512949654486</v>
      </c>
      <c r="H4444" s="2">
        <f t="shared" si="208"/>
        <v>0.751294965448622</v>
      </c>
    </row>
    <row r="4445" spans="1:8">
      <c r="A4445" s="3">
        <v>45762.4551157407</v>
      </c>
      <c r="B4445">
        <v>53.5</v>
      </c>
      <c r="C4445">
        <v>19.2</v>
      </c>
      <c r="D4445">
        <v>22</v>
      </c>
      <c r="E4445">
        <v>0.000278</v>
      </c>
      <c r="F4445" s="1">
        <f t="shared" si="207"/>
        <v>23.0523993999995</v>
      </c>
      <c r="G4445" s="2">
        <f t="shared" si="209"/>
        <v>22.7565640671268</v>
      </c>
      <c r="H4445" s="2">
        <f t="shared" si="208"/>
        <v>0.756564067126803</v>
      </c>
    </row>
    <row r="4446" spans="1:8">
      <c r="A4446" s="3">
        <v>45762.4551273148</v>
      </c>
      <c r="B4446">
        <v>53.5</v>
      </c>
      <c r="C4446">
        <v>19.1</v>
      </c>
      <c r="D4446">
        <v>22</v>
      </c>
      <c r="E4446">
        <v>0.000278</v>
      </c>
      <c r="F4446" s="1">
        <f t="shared" si="207"/>
        <v>23.0577091999995</v>
      </c>
      <c r="G4446" s="2">
        <f t="shared" si="209"/>
        <v>22.7618057255671</v>
      </c>
      <c r="H4446" s="2">
        <f t="shared" si="208"/>
        <v>0.761805725567086</v>
      </c>
    </row>
    <row r="4447" spans="1:8">
      <c r="A4447" s="3">
        <v>45762.4551388889</v>
      </c>
      <c r="B4447">
        <v>53.5</v>
      </c>
      <c r="C4447">
        <v>19.1</v>
      </c>
      <c r="D4447">
        <v>22</v>
      </c>
      <c r="E4447">
        <v>0.000278</v>
      </c>
      <c r="F4447" s="1">
        <f t="shared" si="207"/>
        <v>23.0630189999995</v>
      </c>
      <c r="G4447" s="2">
        <f t="shared" si="209"/>
        <v>22.7670473840074</v>
      </c>
      <c r="H4447" s="2">
        <f t="shared" si="208"/>
        <v>0.767047384007356</v>
      </c>
    </row>
    <row r="4448" spans="1:8">
      <c r="A4448" s="3">
        <v>45762.455150463</v>
      </c>
      <c r="B4448">
        <v>53.5</v>
      </c>
      <c r="C4448">
        <v>19.3</v>
      </c>
      <c r="D4448">
        <v>22</v>
      </c>
      <c r="E4448">
        <v>0.000278</v>
      </c>
      <c r="F4448" s="1">
        <f t="shared" si="207"/>
        <v>23.0683843999995</v>
      </c>
      <c r="G4448" s="2">
        <f t="shared" si="209"/>
        <v>22.7723439289234</v>
      </c>
      <c r="H4448" s="2">
        <f t="shared" si="208"/>
        <v>0.772343928923448</v>
      </c>
    </row>
    <row r="4449" spans="1:8">
      <c r="A4449" s="3">
        <v>45762.455162037</v>
      </c>
      <c r="B4449">
        <v>53.5</v>
      </c>
      <c r="C4449">
        <v>19.1</v>
      </c>
      <c r="D4449">
        <v>22</v>
      </c>
      <c r="E4449">
        <v>0.000278</v>
      </c>
      <c r="F4449" s="1">
        <f t="shared" si="207"/>
        <v>23.0736941999995</v>
      </c>
      <c r="G4449" s="2">
        <f t="shared" si="209"/>
        <v>22.7775855873637</v>
      </c>
      <c r="H4449" s="2">
        <f t="shared" si="208"/>
        <v>0.777585587363717</v>
      </c>
    </row>
    <row r="4450" spans="1:8">
      <c r="A4450" s="3">
        <v>45762.4551736111</v>
      </c>
      <c r="B4450">
        <v>53.5</v>
      </c>
      <c r="C4450">
        <v>19.1</v>
      </c>
      <c r="D4450">
        <v>22</v>
      </c>
      <c r="E4450">
        <v>0.000278</v>
      </c>
      <c r="F4450" s="1">
        <f t="shared" si="207"/>
        <v>23.0790039999995</v>
      </c>
      <c r="G4450" s="2">
        <f t="shared" si="209"/>
        <v>22.782827245804</v>
      </c>
      <c r="H4450" s="2">
        <f t="shared" si="208"/>
        <v>0.782827245804</v>
      </c>
    </row>
    <row r="4451" spans="1:8">
      <c r="A4451" s="3">
        <v>45762.4551851852</v>
      </c>
      <c r="B4451">
        <v>53.5</v>
      </c>
      <c r="C4451">
        <v>19.1</v>
      </c>
      <c r="D4451">
        <v>22</v>
      </c>
      <c r="E4451">
        <v>0.000278</v>
      </c>
      <c r="F4451" s="1">
        <f t="shared" si="207"/>
        <v>23.0843137999995</v>
      </c>
      <c r="G4451" s="2">
        <f t="shared" si="209"/>
        <v>22.7880689042443</v>
      </c>
      <c r="H4451" s="2">
        <f t="shared" si="208"/>
        <v>0.78806890424427</v>
      </c>
    </row>
    <row r="4452" spans="1:8">
      <c r="A4452" s="3">
        <v>45762.4551967593</v>
      </c>
      <c r="B4452">
        <v>53.5</v>
      </c>
      <c r="C4452">
        <v>19.1</v>
      </c>
      <c r="D4452">
        <v>22</v>
      </c>
      <c r="E4452">
        <v>0.000278</v>
      </c>
      <c r="F4452" s="1">
        <f t="shared" si="207"/>
        <v>23.0896235999995</v>
      </c>
      <c r="G4452" s="2">
        <f t="shared" si="209"/>
        <v>22.7933105626846</v>
      </c>
      <c r="H4452" s="2">
        <f t="shared" si="208"/>
        <v>0.793310562684553</v>
      </c>
    </row>
    <row r="4453" spans="1:8">
      <c r="A4453" s="3">
        <v>45762.4552083333</v>
      </c>
      <c r="B4453">
        <v>53.5</v>
      </c>
      <c r="C4453">
        <v>19.1</v>
      </c>
      <c r="D4453">
        <v>22</v>
      </c>
      <c r="E4453">
        <v>0.000278</v>
      </c>
      <c r="F4453" s="1">
        <f t="shared" si="207"/>
        <v>23.0949333999995</v>
      </c>
      <c r="G4453" s="2">
        <f t="shared" si="209"/>
        <v>22.7985522211248</v>
      </c>
      <c r="H4453" s="2">
        <f t="shared" si="208"/>
        <v>0.798552221124822</v>
      </c>
    </row>
    <row r="4454" spans="1:8">
      <c r="A4454" s="3">
        <v>45762.4552199074</v>
      </c>
      <c r="B4454">
        <v>53.5</v>
      </c>
      <c r="C4454">
        <v>19.4</v>
      </c>
      <c r="D4454">
        <v>22</v>
      </c>
      <c r="E4454">
        <v>0.000278</v>
      </c>
      <c r="F4454" s="1">
        <f t="shared" si="207"/>
        <v>23.1003265999995</v>
      </c>
      <c r="G4454" s="2">
        <f t="shared" si="209"/>
        <v>22.8038762092788</v>
      </c>
      <c r="H4454" s="2">
        <f t="shared" si="208"/>
        <v>0.803876209278826</v>
      </c>
    </row>
    <row r="4455" spans="1:8">
      <c r="A4455" s="3">
        <v>45762.4552314815</v>
      </c>
      <c r="B4455">
        <v>53.5</v>
      </c>
      <c r="C4455">
        <v>19.4</v>
      </c>
      <c r="D4455">
        <v>22</v>
      </c>
      <c r="E4455">
        <v>0.000278</v>
      </c>
      <c r="F4455" s="1">
        <f t="shared" si="207"/>
        <v>23.1057197999995</v>
      </c>
      <c r="G4455" s="2">
        <f t="shared" si="209"/>
        <v>22.8092001974328</v>
      </c>
      <c r="H4455" s="2">
        <f t="shared" si="208"/>
        <v>0.809200197432816</v>
      </c>
    </row>
    <row r="4456" spans="1:8">
      <c r="A4456" s="3">
        <v>45762.4552430556</v>
      </c>
      <c r="B4456">
        <v>53.5</v>
      </c>
      <c r="C4456">
        <v>19.1</v>
      </c>
      <c r="D4456">
        <v>22</v>
      </c>
      <c r="E4456">
        <v>0.000278</v>
      </c>
      <c r="F4456" s="1">
        <f t="shared" si="207"/>
        <v>23.1110295999995</v>
      </c>
      <c r="G4456" s="2">
        <f t="shared" si="209"/>
        <v>22.8144418558731</v>
      </c>
      <c r="H4456" s="2">
        <f t="shared" si="208"/>
        <v>0.814441855873099</v>
      </c>
    </row>
    <row r="4457" spans="1:8">
      <c r="A4457" s="3">
        <v>45762.4552546296</v>
      </c>
      <c r="B4457">
        <v>53.5</v>
      </c>
      <c r="C4457">
        <v>19.2</v>
      </c>
      <c r="D4457">
        <v>22</v>
      </c>
      <c r="E4457">
        <v>0.000278</v>
      </c>
      <c r="F4457" s="1">
        <f t="shared" si="207"/>
        <v>23.1163671999995</v>
      </c>
      <c r="G4457" s="2">
        <f t="shared" si="209"/>
        <v>22.8197109575513</v>
      </c>
      <c r="H4457" s="2">
        <f t="shared" si="208"/>
        <v>0.819710957551294</v>
      </c>
    </row>
    <row r="4458" spans="1:8">
      <c r="A4458" s="3">
        <v>45762.4552662037</v>
      </c>
      <c r="B4458">
        <v>53.5</v>
      </c>
      <c r="C4458">
        <v>19.1</v>
      </c>
      <c r="D4458">
        <v>22</v>
      </c>
      <c r="E4458">
        <v>0.000278</v>
      </c>
      <c r="F4458" s="1">
        <f t="shared" si="207"/>
        <v>23.1216769999995</v>
      </c>
      <c r="G4458" s="2">
        <f t="shared" si="209"/>
        <v>22.8249526159916</v>
      </c>
      <c r="H4458" s="2">
        <f t="shared" si="208"/>
        <v>0.824952615991563</v>
      </c>
    </row>
    <row r="4459" spans="1:8">
      <c r="A4459" s="3">
        <v>45762.4552777778</v>
      </c>
      <c r="B4459">
        <v>53.5</v>
      </c>
      <c r="C4459">
        <v>19.2</v>
      </c>
      <c r="D4459">
        <v>22</v>
      </c>
      <c r="E4459">
        <v>0.000278</v>
      </c>
      <c r="F4459" s="1">
        <f t="shared" si="207"/>
        <v>23.1270145999995</v>
      </c>
      <c r="G4459" s="2">
        <f t="shared" si="209"/>
        <v>22.8302217176697</v>
      </c>
      <c r="H4459" s="2">
        <f t="shared" si="208"/>
        <v>0.830221717669744</v>
      </c>
    </row>
    <row r="4460" spans="1:8">
      <c r="A4460" s="3">
        <v>45762.4552893518</v>
      </c>
      <c r="B4460">
        <v>53.5</v>
      </c>
      <c r="C4460">
        <v>19.3</v>
      </c>
      <c r="D4460">
        <v>22</v>
      </c>
      <c r="E4460">
        <v>0.000278</v>
      </c>
      <c r="F4460" s="1">
        <f t="shared" si="207"/>
        <v>23.1323799999995</v>
      </c>
      <c r="G4460" s="2">
        <f t="shared" si="209"/>
        <v>22.8355182625858</v>
      </c>
      <c r="H4460" s="2">
        <f t="shared" si="208"/>
        <v>0.835518262585836</v>
      </c>
    </row>
    <row r="4461" spans="1:8">
      <c r="A4461" s="3">
        <v>45762.4553009259</v>
      </c>
      <c r="B4461">
        <v>53.5</v>
      </c>
      <c r="C4461">
        <v>19.3</v>
      </c>
      <c r="D4461">
        <v>22</v>
      </c>
      <c r="E4461">
        <v>0.000278</v>
      </c>
      <c r="F4461" s="1">
        <f t="shared" si="207"/>
        <v>23.1377453999994</v>
      </c>
      <c r="G4461" s="2">
        <f t="shared" si="209"/>
        <v>22.8408148075019</v>
      </c>
      <c r="H4461" s="2">
        <f t="shared" si="208"/>
        <v>0.840814807501928</v>
      </c>
    </row>
    <row r="4462" spans="1:8">
      <c r="A4462" s="3">
        <v>45762.4553125</v>
      </c>
      <c r="B4462">
        <v>53.5</v>
      </c>
      <c r="C4462">
        <v>19.1</v>
      </c>
      <c r="D4462">
        <v>22</v>
      </c>
      <c r="E4462">
        <v>0.000278</v>
      </c>
      <c r="F4462" s="1">
        <f t="shared" si="207"/>
        <v>23.1430551999994</v>
      </c>
      <c r="G4462" s="2">
        <f t="shared" si="209"/>
        <v>22.8460564659422</v>
      </c>
      <c r="H4462" s="2">
        <f t="shared" si="208"/>
        <v>0.846056465942198</v>
      </c>
    </row>
    <row r="4463" spans="1:8">
      <c r="A4463" s="3">
        <v>45762.4553240741</v>
      </c>
      <c r="B4463">
        <v>53.5</v>
      </c>
      <c r="C4463">
        <v>19.1</v>
      </c>
      <c r="D4463">
        <v>22</v>
      </c>
      <c r="E4463">
        <v>0.000278</v>
      </c>
      <c r="F4463" s="1">
        <f t="shared" si="207"/>
        <v>23.1483649999994</v>
      </c>
      <c r="G4463" s="2">
        <f t="shared" si="209"/>
        <v>22.8512981243825</v>
      </c>
      <c r="H4463" s="2">
        <f t="shared" si="208"/>
        <v>0.851298124382481</v>
      </c>
    </row>
    <row r="4464" spans="1:8">
      <c r="A4464" s="3">
        <v>45762.4553356481</v>
      </c>
      <c r="B4464">
        <v>53.5</v>
      </c>
      <c r="C4464">
        <v>19.3</v>
      </c>
      <c r="D4464">
        <v>22</v>
      </c>
      <c r="E4464">
        <v>0.000278</v>
      </c>
      <c r="F4464" s="1">
        <f t="shared" si="207"/>
        <v>23.1537303999994</v>
      </c>
      <c r="G4464" s="2">
        <f t="shared" si="209"/>
        <v>22.8565946692986</v>
      </c>
      <c r="H4464" s="2">
        <f t="shared" si="208"/>
        <v>0.856594669298559</v>
      </c>
    </row>
    <row r="4465" spans="1:8">
      <c r="A4465" s="3">
        <v>45762.4553472222</v>
      </c>
      <c r="B4465">
        <v>53.5</v>
      </c>
      <c r="C4465">
        <v>19.2</v>
      </c>
      <c r="D4465">
        <v>22</v>
      </c>
      <c r="E4465">
        <v>0.000278</v>
      </c>
      <c r="F4465" s="1">
        <f t="shared" si="207"/>
        <v>23.1590679999994</v>
      </c>
      <c r="G4465" s="2">
        <f t="shared" si="209"/>
        <v>22.8618637709768</v>
      </c>
      <c r="H4465" s="2">
        <f t="shared" si="208"/>
        <v>0.861863770976754</v>
      </c>
    </row>
    <row r="4466" spans="1:8">
      <c r="A4466" s="3">
        <v>45762.4553587963</v>
      </c>
      <c r="B4466">
        <v>53.5</v>
      </c>
      <c r="C4466">
        <v>19.3</v>
      </c>
      <c r="D4466">
        <v>22</v>
      </c>
      <c r="E4466">
        <v>0.000278</v>
      </c>
      <c r="F4466" s="1">
        <f t="shared" si="207"/>
        <v>23.1644333999994</v>
      </c>
      <c r="G4466" s="2">
        <f t="shared" si="209"/>
        <v>22.8671603158928</v>
      </c>
      <c r="H4466" s="2">
        <f t="shared" si="208"/>
        <v>0.867160315892846</v>
      </c>
    </row>
    <row r="4467" spans="1:8">
      <c r="A4467" s="3">
        <v>45762.4553703704</v>
      </c>
      <c r="B4467">
        <v>53.5</v>
      </c>
      <c r="C4467">
        <v>19</v>
      </c>
      <c r="D4467">
        <v>22</v>
      </c>
      <c r="E4467">
        <v>0.000278</v>
      </c>
      <c r="F4467" s="1">
        <f t="shared" si="207"/>
        <v>23.1697153999994</v>
      </c>
      <c r="G4467" s="2">
        <f t="shared" si="209"/>
        <v>22.8723745310952</v>
      </c>
      <c r="H4467" s="2">
        <f t="shared" si="208"/>
        <v>0.872374531095204</v>
      </c>
    </row>
    <row r="4468" spans="1:8">
      <c r="A4468" s="3">
        <v>45762.4553819444</v>
      </c>
      <c r="B4468">
        <v>53.5</v>
      </c>
      <c r="C4468">
        <v>19.3</v>
      </c>
      <c r="D4468">
        <v>22</v>
      </c>
      <c r="E4468">
        <v>0.000278</v>
      </c>
      <c r="F4468" s="1">
        <f t="shared" si="207"/>
        <v>23.1750807999994</v>
      </c>
      <c r="G4468" s="2">
        <f t="shared" si="209"/>
        <v>22.8776710760113</v>
      </c>
      <c r="H4468" s="2">
        <f t="shared" si="208"/>
        <v>0.877671076011296</v>
      </c>
    </row>
    <row r="4469" spans="1:8">
      <c r="A4469" s="3">
        <v>45762.4553935185</v>
      </c>
      <c r="B4469">
        <v>53.5</v>
      </c>
      <c r="C4469">
        <v>19.3</v>
      </c>
      <c r="D4469">
        <v>22</v>
      </c>
      <c r="E4469">
        <v>0.000278</v>
      </c>
      <c r="F4469" s="1">
        <f t="shared" si="207"/>
        <v>23.1804461999994</v>
      </c>
      <c r="G4469" s="2">
        <f t="shared" si="209"/>
        <v>22.8829676209274</v>
      </c>
      <c r="H4469" s="2">
        <f t="shared" si="208"/>
        <v>0.882967620927388</v>
      </c>
    </row>
    <row r="4470" spans="1:8">
      <c r="A4470" s="3">
        <v>45762.4554050926</v>
      </c>
      <c r="B4470">
        <v>53.5</v>
      </c>
      <c r="C4470">
        <v>19.2</v>
      </c>
      <c r="D4470">
        <v>22</v>
      </c>
      <c r="E4470">
        <v>0.000278</v>
      </c>
      <c r="F4470" s="1">
        <f t="shared" si="207"/>
        <v>23.1857837999994</v>
      </c>
      <c r="G4470" s="2">
        <f t="shared" si="209"/>
        <v>22.8882367226056</v>
      </c>
      <c r="H4470" s="2">
        <f t="shared" si="208"/>
        <v>0.888236722605569</v>
      </c>
    </row>
    <row r="4471" spans="1:8">
      <c r="A4471" s="3">
        <v>45762.4554166667</v>
      </c>
      <c r="B4471">
        <v>53.5</v>
      </c>
      <c r="C4471">
        <v>19.3</v>
      </c>
      <c r="D4471">
        <v>22</v>
      </c>
      <c r="E4471">
        <v>0.000278</v>
      </c>
      <c r="F4471" s="1">
        <f t="shared" si="207"/>
        <v>23.1911491999994</v>
      </c>
      <c r="G4471" s="2">
        <f t="shared" si="209"/>
        <v>22.8935332675217</v>
      </c>
      <c r="H4471" s="2">
        <f t="shared" si="208"/>
        <v>0.893533267521661</v>
      </c>
    </row>
    <row r="4472" spans="1:8">
      <c r="A4472" s="3">
        <v>45762.4554282407</v>
      </c>
      <c r="B4472">
        <v>53.5</v>
      </c>
      <c r="C4472">
        <v>19.4</v>
      </c>
      <c r="D4472">
        <v>22</v>
      </c>
      <c r="E4472">
        <v>0.000278</v>
      </c>
      <c r="F4472" s="1">
        <f t="shared" si="207"/>
        <v>23.1965423999994</v>
      </c>
      <c r="G4472" s="2">
        <f t="shared" si="209"/>
        <v>22.8988572556757</v>
      </c>
      <c r="H4472" s="2">
        <f t="shared" si="208"/>
        <v>0.898857255675651</v>
      </c>
    </row>
    <row r="4473" spans="1:8">
      <c r="A4473" s="3">
        <v>45762.4554398148</v>
      </c>
      <c r="B4473">
        <v>53.5</v>
      </c>
      <c r="C4473">
        <v>19</v>
      </c>
      <c r="D4473">
        <v>22</v>
      </c>
      <c r="E4473">
        <v>0.000278</v>
      </c>
      <c r="F4473" s="1">
        <f t="shared" si="207"/>
        <v>23.2018243999994</v>
      </c>
      <c r="G4473" s="2">
        <f t="shared" si="209"/>
        <v>22.904071470878</v>
      </c>
      <c r="H4473" s="2">
        <f t="shared" si="208"/>
        <v>0.904071470878023</v>
      </c>
    </row>
    <row r="4474" spans="1:8">
      <c r="A4474" s="3">
        <v>45762.4554513889</v>
      </c>
      <c r="B4474">
        <v>53.5</v>
      </c>
      <c r="C4474">
        <v>19.3</v>
      </c>
      <c r="D4474">
        <v>22</v>
      </c>
      <c r="E4474">
        <v>0.000278</v>
      </c>
      <c r="F4474" s="1">
        <f t="shared" si="207"/>
        <v>23.2071897999994</v>
      </c>
      <c r="G4474" s="2">
        <f t="shared" si="209"/>
        <v>22.9093680157941</v>
      </c>
      <c r="H4474" s="2">
        <f t="shared" si="208"/>
        <v>0.909368015794115</v>
      </c>
    </row>
    <row r="4475" spans="1:8">
      <c r="A4475" s="3">
        <v>45762.455462963</v>
      </c>
      <c r="B4475">
        <v>53.5</v>
      </c>
      <c r="C4475">
        <v>19.3</v>
      </c>
      <c r="D4475">
        <v>22</v>
      </c>
      <c r="E4475">
        <v>0.000278</v>
      </c>
      <c r="F4475" s="1">
        <f t="shared" si="207"/>
        <v>23.2125551999994</v>
      </c>
      <c r="G4475" s="2">
        <f t="shared" si="209"/>
        <v>22.9146645607102</v>
      </c>
      <c r="H4475" s="2">
        <f t="shared" si="208"/>
        <v>0.914664560710207</v>
      </c>
    </row>
    <row r="4476" spans="1:8">
      <c r="A4476" s="3">
        <v>45762.455474537</v>
      </c>
      <c r="B4476">
        <v>53.5</v>
      </c>
      <c r="C4476">
        <v>19.2</v>
      </c>
      <c r="D4476">
        <v>22</v>
      </c>
      <c r="E4476">
        <v>0.000278</v>
      </c>
      <c r="F4476" s="1">
        <f t="shared" si="207"/>
        <v>23.2178927999994</v>
      </c>
      <c r="G4476" s="2">
        <f t="shared" si="209"/>
        <v>22.9199336623884</v>
      </c>
      <c r="H4476" s="2">
        <f t="shared" si="208"/>
        <v>0.919933662388402</v>
      </c>
    </row>
    <row r="4477" spans="1:8">
      <c r="A4477" s="3">
        <v>45762.4554861111</v>
      </c>
      <c r="B4477">
        <v>53.5</v>
      </c>
      <c r="C4477">
        <v>19.2</v>
      </c>
      <c r="D4477">
        <v>22</v>
      </c>
      <c r="E4477">
        <v>0.000278</v>
      </c>
      <c r="F4477" s="1">
        <f t="shared" si="207"/>
        <v>23.2232303999994</v>
      </c>
      <c r="G4477" s="2">
        <f t="shared" si="209"/>
        <v>22.9252027640666</v>
      </c>
      <c r="H4477" s="2">
        <f t="shared" si="208"/>
        <v>0.925202764066583</v>
      </c>
    </row>
    <row r="4478" spans="1:8">
      <c r="A4478" s="3">
        <v>45762.4554976852</v>
      </c>
      <c r="B4478">
        <v>53.5</v>
      </c>
      <c r="C4478">
        <v>19.3</v>
      </c>
      <c r="D4478">
        <v>22</v>
      </c>
      <c r="E4478">
        <v>0.000278</v>
      </c>
      <c r="F4478" s="1">
        <f t="shared" si="207"/>
        <v>23.2285957999994</v>
      </c>
      <c r="G4478" s="2">
        <f t="shared" si="209"/>
        <v>22.9304993089827</v>
      </c>
      <c r="H4478" s="2">
        <f t="shared" si="208"/>
        <v>0.930499308982661</v>
      </c>
    </row>
    <row r="4479" spans="1:8">
      <c r="A4479" s="3">
        <v>45762.4555092593</v>
      </c>
      <c r="B4479">
        <v>53.5</v>
      </c>
      <c r="C4479">
        <v>19.2</v>
      </c>
      <c r="D4479">
        <v>22</v>
      </c>
      <c r="E4479">
        <v>0.000278</v>
      </c>
      <c r="F4479" s="1">
        <f t="shared" si="207"/>
        <v>23.2339333999994</v>
      </c>
      <c r="G4479" s="2">
        <f t="shared" si="209"/>
        <v>22.9357684106609</v>
      </c>
      <c r="H4479" s="2">
        <f t="shared" si="208"/>
        <v>0.935768410660856</v>
      </c>
    </row>
    <row r="4480" spans="1:8">
      <c r="A4480" s="3">
        <v>45762.4555208333</v>
      </c>
      <c r="B4480">
        <v>53.5</v>
      </c>
      <c r="C4480">
        <v>19.2</v>
      </c>
      <c r="D4480">
        <v>22</v>
      </c>
      <c r="E4480">
        <v>0.000278</v>
      </c>
      <c r="F4480" s="1">
        <f t="shared" si="207"/>
        <v>23.2392709999994</v>
      </c>
      <c r="G4480" s="2">
        <f t="shared" si="209"/>
        <v>22.941037512339</v>
      </c>
      <c r="H4480" s="2">
        <f t="shared" si="208"/>
        <v>0.941037512339037</v>
      </c>
    </row>
    <row r="4481" spans="1:8">
      <c r="A4481" s="3">
        <v>45762.4555324074</v>
      </c>
      <c r="B4481">
        <v>53.5</v>
      </c>
      <c r="C4481">
        <v>19.3</v>
      </c>
      <c r="D4481">
        <v>22</v>
      </c>
      <c r="E4481">
        <v>0.000278</v>
      </c>
      <c r="F4481" s="1">
        <f t="shared" si="207"/>
        <v>23.2446363999994</v>
      </c>
      <c r="G4481" s="2">
        <f t="shared" si="209"/>
        <v>22.9463340572551</v>
      </c>
      <c r="H4481" s="2">
        <f t="shared" si="208"/>
        <v>0.946334057255115</v>
      </c>
    </row>
    <row r="4482" spans="1:8">
      <c r="A4482" s="3">
        <v>45762.4555439815</v>
      </c>
      <c r="B4482">
        <v>53.5</v>
      </c>
      <c r="C4482">
        <v>19.3</v>
      </c>
      <c r="D4482">
        <v>22</v>
      </c>
      <c r="E4482">
        <v>0.000278</v>
      </c>
      <c r="F4482" s="1">
        <f t="shared" si="207"/>
        <v>23.2500017999994</v>
      </c>
      <c r="G4482" s="2">
        <f t="shared" si="209"/>
        <v>22.9516306021712</v>
      </c>
      <c r="H4482" s="2">
        <f t="shared" si="208"/>
        <v>0.951630602171221</v>
      </c>
    </row>
    <row r="4483" spans="1:8">
      <c r="A4483" s="3">
        <v>45762.4555555556</v>
      </c>
      <c r="B4483">
        <v>53.5</v>
      </c>
      <c r="C4483">
        <v>19.2</v>
      </c>
      <c r="D4483">
        <v>22</v>
      </c>
      <c r="E4483">
        <v>0.000278</v>
      </c>
      <c r="F4483" s="1">
        <f t="shared" ref="F4483:F4546" si="210">E4483*C4483+F4482</f>
        <v>23.2553393999994</v>
      </c>
      <c r="G4483" s="2">
        <f t="shared" si="209"/>
        <v>22.9568997038494</v>
      </c>
      <c r="H4483" s="2">
        <f t="shared" ref="H4483:H4546" si="211">ABS(G4483-D4483)</f>
        <v>0.956899703849402</v>
      </c>
    </row>
    <row r="4484" spans="1:8">
      <c r="A4484" s="3">
        <v>45762.4555671296</v>
      </c>
      <c r="B4484">
        <v>53.5</v>
      </c>
      <c r="C4484">
        <v>19.2</v>
      </c>
      <c r="D4484">
        <v>22</v>
      </c>
      <c r="E4484">
        <v>0.000278</v>
      </c>
      <c r="F4484" s="1">
        <f t="shared" si="210"/>
        <v>23.2606769999994</v>
      </c>
      <c r="G4484" s="2">
        <f t="shared" ref="G4484:G4547" si="212">100-((101.3-F4484)*100/101.3)</f>
        <v>22.9621688055276</v>
      </c>
      <c r="H4484" s="2">
        <f t="shared" si="211"/>
        <v>0.962168805527583</v>
      </c>
    </row>
    <row r="4485" spans="1:8">
      <c r="A4485" s="3">
        <v>45762.4555787037</v>
      </c>
      <c r="B4485">
        <v>53.5</v>
      </c>
      <c r="C4485">
        <v>19.1</v>
      </c>
      <c r="D4485">
        <v>22</v>
      </c>
      <c r="E4485">
        <v>0.000278</v>
      </c>
      <c r="F4485" s="1">
        <f t="shared" si="210"/>
        <v>23.2659867999994</v>
      </c>
      <c r="G4485" s="2">
        <f t="shared" si="212"/>
        <v>22.9674104639679</v>
      </c>
      <c r="H4485" s="2">
        <f t="shared" si="211"/>
        <v>0.967410463967866</v>
      </c>
    </row>
    <row r="4486" spans="1:8">
      <c r="A4486" s="3">
        <v>45762.4555902778</v>
      </c>
      <c r="B4486">
        <v>53.5</v>
      </c>
      <c r="C4486">
        <v>19.3</v>
      </c>
      <c r="D4486">
        <v>22</v>
      </c>
      <c r="E4486">
        <v>0.000278</v>
      </c>
      <c r="F4486" s="1">
        <f t="shared" si="210"/>
        <v>23.2713521999994</v>
      </c>
      <c r="G4486" s="2">
        <f t="shared" si="212"/>
        <v>22.972707008884</v>
      </c>
      <c r="H4486" s="2">
        <f t="shared" si="211"/>
        <v>0.972707008883958</v>
      </c>
    </row>
    <row r="4487" spans="1:8">
      <c r="A4487" s="3">
        <v>45762.4556018518</v>
      </c>
      <c r="B4487">
        <v>53.5</v>
      </c>
      <c r="C4487">
        <v>19.2</v>
      </c>
      <c r="D4487">
        <v>22</v>
      </c>
      <c r="E4487">
        <v>0.000278</v>
      </c>
      <c r="F4487" s="1">
        <f t="shared" si="210"/>
        <v>23.2766897999994</v>
      </c>
      <c r="G4487" s="2">
        <f t="shared" si="212"/>
        <v>22.9779761105621</v>
      </c>
      <c r="H4487" s="2">
        <f t="shared" si="211"/>
        <v>0.977976110562139</v>
      </c>
    </row>
    <row r="4488" spans="1:8">
      <c r="A4488" s="3">
        <v>45762.4556134259</v>
      </c>
      <c r="B4488">
        <v>53.5</v>
      </c>
      <c r="C4488">
        <v>19.3</v>
      </c>
      <c r="D4488">
        <v>22</v>
      </c>
      <c r="E4488">
        <v>0.000278</v>
      </c>
      <c r="F4488" s="1">
        <f t="shared" si="210"/>
        <v>23.2820551999994</v>
      </c>
      <c r="G4488" s="2">
        <f t="shared" si="212"/>
        <v>22.9832726554782</v>
      </c>
      <c r="H4488" s="2">
        <f t="shared" si="211"/>
        <v>0.983272655478231</v>
      </c>
    </row>
    <row r="4489" spans="1:8">
      <c r="A4489" s="3">
        <v>45762.455625</v>
      </c>
      <c r="B4489">
        <v>53.5</v>
      </c>
      <c r="C4489">
        <v>19.1</v>
      </c>
      <c r="D4489">
        <v>22</v>
      </c>
      <c r="E4489">
        <v>0.000278</v>
      </c>
      <c r="F4489" s="1">
        <f t="shared" si="210"/>
        <v>23.2873649999994</v>
      </c>
      <c r="G4489" s="2">
        <f t="shared" si="212"/>
        <v>22.9885143139185</v>
      </c>
      <c r="H4489" s="2">
        <f t="shared" si="211"/>
        <v>0.9885143139185</v>
      </c>
    </row>
    <row r="4490" spans="1:8">
      <c r="A4490" s="3">
        <v>45762.4556365741</v>
      </c>
      <c r="B4490">
        <v>53.5</v>
      </c>
      <c r="C4490">
        <v>19.2</v>
      </c>
      <c r="D4490">
        <v>22</v>
      </c>
      <c r="E4490">
        <v>0.000278</v>
      </c>
      <c r="F4490" s="1">
        <f t="shared" si="210"/>
        <v>23.2927025999994</v>
      </c>
      <c r="G4490" s="2">
        <f t="shared" si="212"/>
        <v>22.9937834155967</v>
      </c>
      <c r="H4490" s="2">
        <f t="shared" si="211"/>
        <v>0.993783415596695</v>
      </c>
    </row>
    <row r="4491" spans="1:8">
      <c r="A4491" s="3">
        <v>45762.4556481481</v>
      </c>
      <c r="B4491">
        <v>53.5</v>
      </c>
      <c r="C4491">
        <v>19.2</v>
      </c>
      <c r="D4491">
        <v>22</v>
      </c>
      <c r="E4491">
        <v>0.000278</v>
      </c>
      <c r="F4491" s="1">
        <f t="shared" si="210"/>
        <v>23.2980401999994</v>
      </c>
      <c r="G4491" s="2">
        <f t="shared" si="212"/>
        <v>22.9990525172749</v>
      </c>
      <c r="H4491" s="2">
        <f t="shared" si="211"/>
        <v>0.999052517274876</v>
      </c>
    </row>
    <row r="4492" spans="1:8">
      <c r="A4492" s="3">
        <v>45762.4556597222</v>
      </c>
      <c r="B4492">
        <v>53.5</v>
      </c>
      <c r="C4492">
        <v>19.3</v>
      </c>
      <c r="D4492">
        <v>22</v>
      </c>
      <c r="E4492">
        <v>0.000278</v>
      </c>
      <c r="F4492" s="1">
        <f t="shared" si="210"/>
        <v>23.3034055999994</v>
      </c>
      <c r="G4492" s="2">
        <f t="shared" si="212"/>
        <v>23.004349062191</v>
      </c>
      <c r="H4492" s="2">
        <f t="shared" si="211"/>
        <v>1.00434906219095</v>
      </c>
    </row>
    <row r="4493" spans="1:8">
      <c r="A4493" s="3">
        <v>45762.4556712963</v>
      </c>
      <c r="B4493">
        <v>53.5</v>
      </c>
      <c r="C4493">
        <v>19.2</v>
      </c>
      <c r="D4493">
        <v>22</v>
      </c>
      <c r="E4493">
        <v>0.000278</v>
      </c>
      <c r="F4493" s="1">
        <f t="shared" si="210"/>
        <v>23.3087431999994</v>
      </c>
      <c r="G4493" s="2">
        <f t="shared" si="212"/>
        <v>23.0096181638691</v>
      </c>
      <c r="H4493" s="2">
        <f t="shared" si="211"/>
        <v>1.00961816386915</v>
      </c>
    </row>
    <row r="4494" spans="1:8">
      <c r="A4494" s="3">
        <v>45762.4556828704</v>
      </c>
      <c r="B4494">
        <v>53.5</v>
      </c>
      <c r="C4494">
        <v>19.3</v>
      </c>
      <c r="D4494">
        <v>22</v>
      </c>
      <c r="E4494">
        <v>0.000278</v>
      </c>
      <c r="F4494" s="1">
        <f t="shared" si="210"/>
        <v>23.3141085999994</v>
      </c>
      <c r="G4494" s="2">
        <f t="shared" si="212"/>
        <v>23.0149147087852</v>
      </c>
      <c r="H4494" s="2">
        <f t="shared" si="211"/>
        <v>1.01491470878524</v>
      </c>
    </row>
    <row r="4495" spans="1:8">
      <c r="A4495" s="3">
        <v>45762.4556944444</v>
      </c>
      <c r="B4495">
        <v>53.5</v>
      </c>
      <c r="C4495">
        <v>19</v>
      </c>
      <c r="D4495">
        <v>22</v>
      </c>
      <c r="E4495">
        <v>0.000278</v>
      </c>
      <c r="F4495" s="1">
        <f t="shared" si="210"/>
        <v>23.3193905999994</v>
      </c>
      <c r="G4495" s="2">
        <f t="shared" si="212"/>
        <v>23.0201289239876</v>
      </c>
      <c r="H4495" s="2">
        <f t="shared" si="211"/>
        <v>1.0201289239876</v>
      </c>
    </row>
    <row r="4496" spans="1:8">
      <c r="A4496" s="3">
        <v>45762.4557060185</v>
      </c>
      <c r="B4496">
        <v>53.5</v>
      </c>
      <c r="C4496">
        <v>19.4</v>
      </c>
      <c r="D4496">
        <v>22</v>
      </c>
      <c r="E4496">
        <v>0.000278</v>
      </c>
      <c r="F4496" s="1">
        <f t="shared" si="210"/>
        <v>23.3247837999994</v>
      </c>
      <c r="G4496" s="2">
        <f t="shared" si="212"/>
        <v>23.0254529121416</v>
      </c>
      <c r="H4496" s="2">
        <f t="shared" si="211"/>
        <v>1.0254529121416</v>
      </c>
    </row>
    <row r="4497" spans="1:8">
      <c r="A4497" s="3">
        <v>45762.4557175926</v>
      </c>
      <c r="B4497">
        <v>53.5</v>
      </c>
      <c r="C4497">
        <v>19.2</v>
      </c>
      <c r="D4497">
        <v>22</v>
      </c>
      <c r="E4497">
        <v>0.000278</v>
      </c>
      <c r="F4497" s="1">
        <f t="shared" si="210"/>
        <v>23.3301213999994</v>
      </c>
      <c r="G4497" s="2">
        <f t="shared" si="212"/>
        <v>23.0307220138198</v>
      </c>
      <c r="H4497" s="2">
        <f t="shared" si="211"/>
        <v>1.03072201381978</v>
      </c>
    </row>
    <row r="4498" spans="1:8">
      <c r="A4498" s="3">
        <v>45762.4557291667</v>
      </c>
      <c r="B4498">
        <v>53.5</v>
      </c>
      <c r="C4498">
        <v>19.1</v>
      </c>
      <c r="D4498">
        <v>22</v>
      </c>
      <c r="E4498">
        <v>0.000278</v>
      </c>
      <c r="F4498" s="1">
        <f t="shared" si="210"/>
        <v>23.3354311999994</v>
      </c>
      <c r="G4498" s="2">
        <f t="shared" si="212"/>
        <v>23.0359636722601</v>
      </c>
      <c r="H4498" s="2">
        <f t="shared" si="211"/>
        <v>1.03596367226005</v>
      </c>
    </row>
    <row r="4499" spans="1:8">
      <c r="A4499" s="3">
        <v>45762.4557407407</v>
      </c>
      <c r="B4499">
        <v>53.5</v>
      </c>
      <c r="C4499">
        <v>19.2</v>
      </c>
      <c r="D4499">
        <v>22</v>
      </c>
      <c r="E4499">
        <v>0.000278</v>
      </c>
      <c r="F4499" s="1">
        <f t="shared" si="210"/>
        <v>23.3407687999994</v>
      </c>
      <c r="G4499" s="2">
        <f t="shared" si="212"/>
        <v>23.0412327739382</v>
      </c>
      <c r="H4499" s="2">
        <f t="shared" si="211"/>
        <v>1.04123277393825</v>
      </c>
    </row>
    <row r="4500" spans="1:8">
      <c r="A4500" s="3">
        <v>45762.4557523148</v>
      </c>
      <c r="B4500">
        <v>53.5</v>
      </c>
      <c r="C4500">
        <v>19.3</v>
      </c>
      <c r="D4500">
        <v>22</v>
      </c>
      <c r="E4500">
        <v>0.000278</v>
      </c>
      <c r="F4500" s="1">
        <f t="shared" si="210"/>
        <v>23.3461341999994</v>
      </c>
      <c r="G4500" s="2">
        <f t="shared" si="212"/>
        <v>23.0465293188543</v>
      </c>
      <c r="H4500" s="2">
        <f t="shared" si="211"/>
        <v>1.04652931885434</v>
      </c>
    </row>
    <row r="4501" spans="1:8">
      <c r="A4501" s="3">
        <v>45762.4557638889</v>
      </c>
      <c r="B4501">
        <v>53.5</v>
      </c>
      <c r="C4501">
        <v>19.3</v>
      </c>
      <c r="D4501">
        <v>22</v>
      </c>
      <c r="E4501">
        <v>0.000278</v>
      </c>
      <c r="F4501" s="1">
        <f t="shared" si="210"/>
        <v>23.3514995999994</v>
      </c>
      <c r="G4501" s="2">
        <f t="shared" si="212"/>
        <v>23.0518258637704</v>
      </c>
      <c r="H4501" s="2">
        <f t="shared" si="211"/>
        <v>1.05182586377042</v>
      </c>
    </row>
    <row r="4502" spans="1:8">
      <c r="A4502" s="3">
        <v>45762.455775463</v>
      </c>
      <c r="B4502">
        <v>53.5</v>
      </c>
      <c r="C4502">
        <v>19.3</v>
      </c>
      <c r="D4502">
        <v>22</v>
      </c>
      <c r="E4502">
        <v>0.000278</v>
      </c>
      <c r="F4502" s="1">
        <f t="shared" si="210"/>
        <v>23.3568649999994</v>
      </c>
      <c r="G4502" s="2">
        <f t="shared" si="212"/>
        <v>23.0571224086865</v>
      </c>
      <c r="H4502" s="2">
        <f t="shared" si="211"/>
        <v>1.05712240868652</v>
      </c>
    </row>
    <row r="4503" spans="1:8">
      <c r="A4503" s="3">
        <v>45762.455787037</v>
      </c>
      <c r="B4503">
        <v>53.5</v>
      </c>
      <c r="C4503">
        <v>19.2</v>
      </c>
      <c r="D4503">
        <v>22</v>
      </c>
      <c r="E4503">
        <v>0.000278</v>
      </c>
      <c r="F4503" s="1">
        <f t="shared" si="210"/>
        <v>23.3622025999994</v>
      </c>
      <c r="G4503" s="2">
        <f t="shared" si="212"/>
        <v>23.0623915103647</v>
      </c>
      <c r="H4503" s="2">
        <f t="shared" si="211"/>
        <v>1.06239151036469</v>
      </c>
    </row>
    <row r="4504" spans="1:8">
      <c r="A4504" s="3">
        <v>45762.4557986111</v>
      </c>
      <c r="B4504">
        <v>53.5</v>
      </c>
      <c r="C4504">
        <v>19.2</v>
      </c>
      <c r="D4504">
        <v>22</v>
      </c>
      <c r="E4504">
        <v>0.000278</v>
      </c>
      <c r="F4504" s="1">
        <f t="shared" si="210"/>
        <v>23.3675401999994</v>
      </c>
      <c r="G4504" s="2">
        <f t="shared" si="212"/>
        <v>23.0676606120429</v>
      </c>
      <c r="H4504" s="2">
        <f t="shared" si="211"/>
        <v>1.06766061204289</v>
      </c>
    </row>
    <row r="4505" spans="1:8">
      <c r="A4505" s="3">
        <v>45762.4558101852</v>
      </c>
      <c r="B4505">
        <v>53.5</v>
      </c>
      <c r="C4505">
        <v>19.3</v>
      </c>
      <c r="D4505">
        <v>22</v>
      </c>
      <c r="E4505">
        <v>0.000278</v>
      </c>
      <c r="F4505" s="1">
        <f t="shared" si="210"/>
        <v>23.3729055999994</v>
      </c>
      <c r="G4505" s="2">
        <f t="shared" si="212"/>
        <v>23.072957156959</v>
      </c>
      <c r="H4505" s="2">
        <f t="shared" si="211"/>
        <v>1.07295715695898</v>
      </c>
    </row>
    <row r="4506" spans="1:8">
      <c r="A4506" s="3">
        <v>45762.4558217593</v>
      </c>
      <c r="B4506">
        <v>53.5</v>
      </c>
      <c r="C4506">
        <v>19.2</v>
      </c>
      <c r="D4506">
        <v>22</v>
      </c>
      <c r="E4506">
        <v>0.000278</v>
      </c>
      <c r="F4506" s="1">
        <f t="shared" si="210"/>
        <v>23.3782431999994</v>
      </c>
      <c r="G4506" s="2">
        <f t="shared" si="212"/>
        <v>23.0782262586371</v>
      </c>
      <c r="H4506" s="2">
        <f t="shared" si="211"/>
        <v>1.07822625863714</v>
      </c>
    </row>
    <row r="4507" spans="1:8">
      <c r="A4507" s="3">
        <v>45762.4558333333</v>
      </c>
      <c r="B4507">
        <v>53.5</v>
      </c>
      <c r="C4507">
        <v>19.3</v>
      </c>
      <c r="D4507">
        <v>22</v>
      </c>
      <c r="E4507">
        <v>0.000278</v>
      </c>
      <c r="F4507" s="1">
        <f t="shared" si="210"/>
        <v>23.3836085999994</v>
      </c>
      <c r="G4507" s="2">
        <f t="shared" si="212"/>
        <v>23.0835228035532</v>
      </c>
      <c r="H4507" s="2">
        <f t="shared" si="211"/>
        <v>1.08352280355324</v>
      </c>
    </row>
    <row r="4508" spans="1:8">
      <c r="A4508" s="3">
        <v>45762.4558449074</v>
      </c>
      <c r="B4508">
        <v>53.5</v>
      </c>
      <c r="C4508">
        <v>19.3</v>
      </c>
      <c r="D4508">
        <v>22</v>
      </c>
      <c r="E4508">
        <v>0.000278</v>
      </c>
      <c r="F4508" s="1">
        <f t="shared" si="210"/>
        <v>23.3889739999994</v>
      </c>
      <c r="G4508" s="2">
        <f t="shared" si="212"/>
        <v>23.0888193484693</v>
      </c>
      <c r="H4508" s="2">
        <f t="shared" si="211"/>
        <v>1.08881934846933</v>
      </c>
    </row>
    <row r="4509" spans="1:8">
      <c r="A4509" s="3">
        <v>45762.4558564815</v>
      </c>
      <c r="B4509">
        <v>53.5</v>
      </c>
      <c r="C4509">
        <v>19.1</v>
      </c>
      <c r="D4509">
        <v>22</v>
      </c>
      <c r="E4509">
        <v>0.000278</v>
      </c>
      <c r="F4509" s="1">
        <f t="shared" si="210"/>
        <v>23.3942837999994</v>
      </c>
      <c r="G4509" s="2">
        <f t="shared" si="212"/>
        <v>23.0940610069096</v>
      </c>
      <c r="H4509" s="2">
        <f t="shared" si="211"/>
        <v>1.0940610069096</v>
      </c>
    </row>
    <row r="4510" spans="1:8">
      <c r="A4510" s="3">
        <v>45762.4558680556</v>
      </c>
      <c r="B4510">
        <v>53.5</v>
      </c>
      <c r="C4510">
        <v>19.3</v>
      </c>
      <c r="D4510">
        <v>22</v>
      </c>
      <c r="E4510">
        <v>0.000278</v>
      </c>
      <c r="F4510" s="1">
        <f t="shared" si="210"/>
        <v>23.3996491999994</v>
      </c>
      <c r="G4510" s="2">
        <f t="shared" si="212"/>
        <v>23.0993575518257</v>
      </c>
      <c r="H4510" s="2">
        <f t="shared" si="211"/>
        <v>1.09935755182569</v>
      </c>
    </row>
    <row r="4511" spans="1:8">
      <c r="A4511" s="3">
        <v>45762.4558796296</v>
      </c>
      <c r="B4511">
        <v>53.5</v>
      </c>
      <c r="C4511">
        <v>19.3</v>
      </c>
      <c r="D4511">
        <v>22</v>
      </c>
      <c r="E4511">
        <v>0.000278</v>
      </c>
      <c r="F4511" s="1">
        <f t="shared" si="210"/>
        <v>23.4050145999994</v>
      </c>
      <c r="G4511" s="2">
        <f t="shared" si="212"/>
        <v>23.1046540967418</v>
      </c>
      <c r="H4511" s="2">
        <f t="shared" si="211"/>
        <v>1.10465409674178</v>
      </c>
    </row>
    <row r="4512" spans="1:8">
      <c r="A4512" s="3">
        <v>45762.4558912037</v>
      </c>
      <c r="B4512">
        <v>53.5</v>
      </c>
      <c r="C4512">
        <v>19.2</v>
      </c>
      <c r="D4512">
        <v>22</v>
      </c>
      <c r="E4512">
        <v>0.000278</v>
      </c>
      <c r="F4512" s="1">
        <f t="shared" si="210"/>
        <v>23.4103521999994</v>
      </c>
      <c r="G4512" s="2">
        <f t="shared" si="212"/>
        <v>23.10992319842</v>
      </c>
      <c r="H4512" s="2">
        <f t="shared" si="211"/>
        <v>1.10992319841998</v>
      </c>
    </row>
    <row r="4513" spans="1:8">
      <c r="A4513" s="3">
        <v>45762.4559027778</v>
      </c>
      <c r="B4513">
        <v>53.5</v>
      </c>
      <c r="C4513">
        <v>19.2</v>
      </c>
      <c r="D4513">
        <v>22</v>
      </c>
      <c r="E4513">
        <v>0.000278</v>
      </c>
      <c r="F4513" s="1">
        <f t="shared" si="210"/>
        <v>23.4156897999994</v>
      </c>
      <c r="G4513" s="2">
        <f t="shared" si="212"/>
        <v>23.1151923000982</v>
      </c>
      <c r="H4513" s="2">
        <f t="shared" si="211"/>
        <v>1.11519230009817</v>
      </c>
    </row>
    <row r="4514" spans="1:8">
      <c r="A4514" s="3">
        <v>45762.4559143518</v>
      </c>
      <c r="B4514">
        <v>53.5</v>
      </c>
      <c r="C4514">
        <v>19.2</v>
      </c>
      <c r="D4514">
        <v>22</v>
      </c>
      <c r="E4514">
        <v>0.000278</v>
      </c>
      <c r="F4514" s="1">
        <f t="shared" si="210"/>
        <v>23.4210273999994</v>
      </c>
      <c r="G4514" s="2">
        <f t="shared" si="212"/>
        <v>23.1204614017763</v>
      </c>
      <c r="H4514" s="2">
        <f t="shared" si="211"/>
        <v>1.12046140177634</v>
      </c>
    </row>
    <row r="4515" spans="1:8">
      <c r="A4515" s="3">
        <v>45762.4559259259</v>
      </c>
      <c r="B4515">
        <v>53.5</v>
      </c>
      <c r="C4515">
        <v>19.4</v>
      </c>
      <c r="D4515">
        <v>22</v>
      </c>
      <c r="E4515">
        <v>0.000278</v>
      </c>
      <c r="F4515" s="1">
        <f t="shared" si="210"/>
        <v>23.4264205999994</v>
      </c>
      <c r="G4515" s="2">
        <f t="shared" si="212"/>
        <v>23.1257853899303</v>
      </c>
      <c r="H4515" s="2">
        <f t="shared" si="211"/>
        <v>1.12578538993034</v>
      </c>
    </row>
    <row r="4516" spans="1:8">
      <c r="A4516" s="3">
        <v>45762.4559375</v>
      </c>
      <c r="B4516">
        <v>53.5</v>
      </c>
      <c r="C4516">
        <v>19.2</v>
      </c>
      <c r="D4516">
        <v>22</v>
      </c>
      <c r="E4516">
        <v>0.000278</v>
      </c>
      <c r="F4516" s="1">
        <f t="shared" si="210"/>
        <v>23.4317581999994</v>
      </c>
      <c r="G4516" s="2">
        <f t="shared" si="212"/>
        <v>23.1310544916085</v>
      </c>
      <c r="H4516" s="2">
        <f t="shared" si="211"/>
        <v>1.13105449160852</v>
      </c>
    </row>
    <row r="4517" spans="1:8">
      <c r="A4517" s="3">
        <v>45762.4559490741</v>
      </c>
      <c r="B4517">
        <v>53.5</v>
      </c>
      <c r="C4517">
        <v>19</v>
      </c>
      <c r="D4517">
        <v>22</v>
      </c>
      <c r="E4517">
        <v>0.000278</v>
      </c>
      <c r="F4517" s="1">
        <f t="shared" si="210"/>
        <v>23.4370401999994</v>
      </c>
      <c r="G4517" s="2">
        <f t="shared" si="212"/>
        <v>23.1362687068109</v>
      </c>
      <c r="H4517" s="2">
        <f t="shared" si="211"/>
        <v>1.13626870681088</v>
      </c>
    </row>
    <row r="4518" spans="1:8">
      <c r="A4518" s="3">
        <v>45762.4559606481</v>
      </c>
      <c r="B4518">
        <v>53.5</v>
      </c>
      <c r="C4518">
        <v>19.5</v>
      </c>
      <c r="D4518">
        <v>22</v>
      </c>
      <c r="E4518">
        <v>0.000278</v>
      </c>
      <c r="F4518" s="1">
        <f t="shared" si="210"/>
        <v>23.4424611999994</v>
      </c>
      <c r="G4518" s="2">
        <f t="shared" si="212"/>
        <v>23.1416201382028</v>
      </c>
      <c r="H4518" s="2">
        <f t="shared" si="211"/>
        <v>1.14162013820281</v>
      </c>
    </row>
    <row r="4519" spans="1:8">
      <c r="A4519" s="3">
        <v>45762.4559722222</v>
      </c>
      <c r="B4519">
        <v>53.5</v>
      </c>
      <c r="C4519">
        <v>19.2</v>
      </c>
      <c r="D4519">
        <v>22</v>
      </c>
      <c r="E4519">
        <v>0.000278</v>
      </c>
      <c r="F4519" s="1">
        <f t="shared" si="210"/>
        <v>23.4477987999994</v>
      </c>
      <c r="G4519" s="2">
        <f t="shared" si="212"/>
        <v>23.146889239881</v>
      </c>
      <c r="H4519" s="2">
        <f t="shared" si="211"/>
        <v>1.14688923988098</v>
      </c>
    </row>
    <row r="4520" spans="1:8">
      <c r="A4520" s="3">
        <v>45762.4559837963</v>
      </c>
      <c r="B4520">
        <v>53.5</v>
      </c>
      <c r="C4520">
        <v>19.3</v>
      </c>
      <c r="D4520">
        <v>22</v>
      </c>
      <c r="E4520">
        <v>0.000278</v>
      </c>
      <c r="F4520" s="1">
        <f t="shared" si="210"/>
        <v>23.4531641999994</v>
      </c>
      <c r="G4520" s="2">
        <f t="shared" si="212"/>
        <v>23.1521857847971</v>
      </c>
      <c r="H4520" s="2">
        <f t="shared" si="211"/>
        <v>1.15218578479707</v>
      </c>
    </row>
    <row r="4521" spans="1:8">
      <c r="A4521" s="3">
        <v>45762.4559953704</v>
      </c>
      <c r="B4521">
        <v>53.5</v>
      </c>
      <c r="C4521">
        <v>19.2</v>
      </c>
      <c r="D4521">
        <v>22</v>
      </c>
      <c r="E4521">
        <v>0.000278</v>
      </c>
      <c r="F4521" s="1">
        <f t="shared" si="210"/>
        <v>23.4585017999994</v>
      </c>
      <c r="G4521" s="2">
        <f t="shared" si="212"/>
        <v>23.1574548864753</v>
      </c>
      <c r="H4521" s="2">
        <f t="shared" si="211"/>
        <v>1.15745488647526</v>
      </c>
    </row>
    <row r="4522" spans="1:8">
      <c r="A4522" s="3">
        <v>45762.4560069444</v>
      </c>
      <c r="B4522">
        <v>53.5</v>
      </c>
      <c r="C4522">
        <v>19.1</v>
      </c>
      <c r="D4522">
        <v>22</v>
      </c>
      <c r="E4522">
        <v>0.000278</v>
      </c>
      <c r="F4522" s="1">
        <f t="shared" si="210"/>
        <v>23.4638115999994</v>
      </c>
      <c r="G4522" s="2">
        <f t="shared" si="212"/>
        <v>23.1626965449155</v>
      </c>
      <c r="H4522" s="2">
        <f t="shared" si="211"/>
        <v>1.16269654491553</v>
      </c>
    </row>
    <row r="4523" spans="1:8">
      <c r="A4523" s="3">
        <v>45762.4560185185</v>
      </c>
      <c r="B4523">
        <v>53.5</v>
      </c>
      <c r="C4523">
        <v>19.4</v>
      </c>
      <c r="D4523">
        <v>22</v>
      </c>
      <c r="E4523">
        <v>0.000278</v>
      </c>
      <c r="F4523" s="1">
        <f t="shared" si="210"/>
        <v>23.4692047999994</v>
      </c>
      <c r="G4523" s="2">
        <f t="shared" si="212"/>
        <v>23.1680205330695</v>
      </c>
      <c r="H4523" s="2">
        <f t="shared" si="211"/>
        <v>1.16802053306952</v>
      </c>
    </row>
    <row r="4524" spans="1:8">
      <c r="A4524" s="3">
        <v>45762.4560300926</v>
      </c>
      <c r="B4524">
        <v>53.5</v>
      </c>
      <c r="C4524">
        <v>19.2</v>
      </c>
      <c r="D4524">
        <v>22</v>
      </c>
      <c r="E4524">
        <v>0.000278</v>
      </c>
      <c r="F4524" s="1">
        <f t="shared" si="210"/>
        <v>23.4745423999994</v>
      </c>
      <c r="G4524" s="2">
        <f t="shared" si="212"/>
        <v>23.1732896347477</v>
      </c>
      <c r="H4524" s="2">
        <f t="shared" si="211"/>
        <v>1.17328963474772</v>
      </c>
    </row>
    <row r="4525" spans="1:8">
      <c r="A4525" s="3">
        <v>45762.4560416667</v>
      </c>
      <c r="B4525">
        <v>53.5</v>
      </c>
      <c r="C4525">
        <v>19.3</v>
      </c>
      <c r="D4525">
        <v>22</v>
      </c>
      <c r="E4525">
        <v>0.000278</v>
      </c>
      <c r="F4525" s="1">
        <f t="shared" si="210"/>
        <v>23.4799077999994</v>
      </c>
      <c r="G4525" s="2">
        <f t="shared" si="212"/>
        <v>23.1785861796638</v>
      </c>
      <c r="H4525" s="2">
        <f t="shared" si="211"/>
        <v>1.17858617966381</v>
      </c>
    </row>
    <row r="4526" spans="1:8">
      <c r="A4526" s="3">
        <v>45762.4560532407</v>
      </c>
      <c r="B4526">
        <v>53.5</v>
      </c>
      <c r="C4526">
        <v>19.1</v>
      </c>
      <c r="D4526">
        <v>22</v>
      </c>
      <c r="E4526">
        <v>0.000278</v>
      </c>
      <c r="F4526" s="1">
        <f t="shared" si="210"/>
        <v>23.4852175999994</v>
      </c>
      <c r="G4526" s="2">
        <f t="shared" si="212"/>
        <v>23.1838278381041</v>
      </c>
      <c r="H4526" s="2">
        <f t="shared" si="211"/>
        <v>1.18382783810408</v>
      </c>
    </row>
    <row r="4527" spans="1:8">
      <c r="A4527" s="3">
        <v>45762.4560648148</v>
      </c>
      <c r="B4527">
        <v>53.5</v>
      </c>
      <c r="C4527">
        <v>19.2</v>
      </c>
      <c r="D4527">
        <v>22</v>
      </c>
      <c r="E4527">
        <v>0.000278</v>
      </c>
      <c r="F4527" s="1">
        <f t="shared" si="210"/>
        <v>23.4905551999994</v>
      </c>
      <c r="G4527" s="2">
        <f t="shared" si="212"/>
        <v>23.1890969397823</v>
      </c>
      <c r="H4527" s="2">
        <f t="shared" si="211"/>
        <v>1.18909693978226</v>
      </c>
    </row>
    <row r="4528" spans="1:8">
      <c r="A4528" s="3">
        <v>45762.4560763889</v>
      </c>
      <c r="B4528">
        <v>53.5</v>
      </c>
      <c r="C4528">
        <v>19.2</v>
      </c>
      <c r="D4528">
        <v>22</v>
      </c>
      <c r="E4528">
        <v>0.000278</v>
      </c>
      <c r="F4528" s="1">
        <f t="shared" si="210"/>
        <v>23.4958927999994</v>
      </c>
      <c r="G4528" s="2">
        <f t="shared" si="212"/>
        <v>23.1943660414605</v>
      </c>
      <c r="H4528" s="2">
        <f t="shared" si="211"/>
        <v>1.19436604146046</v>
      </c>
    </row>
    <row r="4529" spans="1:8">
      <c r="A4529" s="3">
        <v>45762.456087963</v>
      </c>
      <c r="B4529">
        <v>53.5</v>
      </c>
      <c r="C4529">
        <v>19.1</v>
      </c>
      <c r="D4529">
        <v>22</v>
      </c>
      <c r="E4529">
        <v>0.000278</v>
      </c>
      <c r="F4529" s="1">
        <f t="shared" si="210"/>
        <v>23.5012025999994</v>
      </c>
      <c r="G4529" s="2">
        <f t="shared" si="212"/>
        <v>23.1996076999007</v>
      </c>
      <c r="H4529" s="2">
        <f t="shared" si="211"/>
        <v>1.19960769990072</v>
      </c>
    </row>
    <row r="4530" spans="1:8">
      <c r="A4530" s="3">
        <v>45762.456099537</v>
      </c>
      <c r="B4530">
        <v>53.5</v>
      </c>
      <c r="C4530">
        <v>19.1</v>
      </c>
      <c r="D4530">
        <v>22</v>
      </c>
      <c r="E4530">
        <v>0.000278</v>
      </c>
      <c r="F4530" s="1">
        <f t="shared" si="210"/>
        <v>23.5065123999994</v>
      </c>
      <c r="G4530" s="2">
        <f t="shared" si="212"/>
        <v>23.204849358341</v>
      </c>
      <c r="H4530" s="2">
        <f t="shared" si="211"/>
        <v>1.20484935834101</v>
      </c>
    </row>
    <row r="4531" spans="1:8">
      <c r="A4531" s="3">
        <v>45762.4561111111</v>
      </c>
      <c r="B4531">
        <v>53.5</v>
      </c>
      <c r="C4531">
        <v>19.3</v>
      </c>
      <c r="D4531">
        <v>22</v>
      </c>
      <c r="E4531">
        <v>0.000278</v>
      </c>
      <c r="F4531" s="1">
        <f t="shared" si="210"/>
        <v>23.5118777999994</v>
      </c>
      <c r="G4531" s="2">
        <f t="shared" si="212"/>
        <v>23.2101459032571</v>
      </c>
      <c r="H4531" s="2">
        <f t="shared" si="211"/>
        <v>1.21014590325709</v>
      </c>
    </row>
    <row r="4532" spans="1:8">
      <c r="A4532" s="3">
        <v>45762.4561226852</v>
      </c>
      <c r="B4532">
        <v>53.5</v>
      </c>
      <c r="C4532">
        <v>19.2</v>
      </c>
      <c r="D4532">
        <v>22</v>
      </c>
      <c r="E4532">
        <v>0.000278</v>
      </c>
      <c r="F4532" s="1">
        <f t="shared" si="210"/>
        <v>23.5172153999994</v>
      </c>
      <c r="G4532" s="2">
        <f t="shared" si="212"/>
        <v>23.2154150049353</v>
      </c>
      <c r="H4532" s="2">
        <f t="shared" si="211"/>
        <v>1.21541500493527</v>
      </c>
    </row>
    <row r="4533" spans="1:8">
      <c r="A4533" s="3">
        <v>45762.4561342593</v>
      </c>
      <c r="B4533">
        <v>53.5</v>
      </c>
      <c r="C4533">
        <v>19.2</v>
      </c>
      <c r="D4533">
        <v>22</v>
      </c>
      <c r="E4533">
        <v>0.000278</v>
      </c>
      <c r="F4533" s="1">
        <f t="shared" si="210"/>
        <v>23.5225529999994</v>
      </c>
      <c r="G4533" s="2">
        <f t="shared" si="212"/>
        <v>23.2206841066135</v>
      </c>
      <c r="H4533" s="2">
        <f t="shared" si="211"/>
        <v>1.22068410661346</v>
      </c>
    </row>
    <row r="4534" spans="1:8">
      <c r="A4534" s="3">
        <v>45762.4561458333</v>
      </c>
      <c r="B4534">
        <v>53.5</v>
      </c>
      <c r="C4534">
        <v>19.3</v>
      </c>
      <c r="D4534">
        <v>22</v>
      </c>
      <c r="E4534">
        <v>0.000278</v>
      </c>
      <c r="F4534" s="1">
        <f t="shared" si="210"/>
        <v>23.5279183999994</v>
      </c>
      <c r="G4534" s="2">
        <f t="shared" si="212"/>
        <v>23.2259806515296</v>
      </c>
      <c r="H4534" s="2">
        <f t="shared" si="211"/>
        <v>1.22598065152955</v>
      </c>
    </row>
    <row r="4535" spans="1:8">
      <c r="A4535" s="3">
        <v>45762.4561574074</v>
      </c>
      <c r="B4535">
        <v>53.5</v>
      </c>
      <c r="C4535">
        <v>19.3</v>
      </c>
      <c r="D4535">
        <v>22</v>
      </c>
      <c r="E4535">
        <v>0.000278</v>
      </c>
      <c r="F4535" s="1">
        <f t="shared" si="210"/>
        <v>23.5332837999994</v>
      </c>
      <c r="G4535" s="2">
        <f t="shared" si="212"/>
        <v>23.2312771964456</v>
      </c>
      <c r="H4535" s="2">
        <f t="shared" si="211"/>
        <v>1.23127719644565</v>
      </c>
    </row>
    <row r="4536" spans="1:8">
      <c r="A4536" s="3">
        <v>45762.4561689815</v>
      </c>
      <c r="B4536">
        <v>53.5</v>
      </c>
      <c r="C4536">
        <v>19.1</v>
      </c>
      <c r="D4536">
        <v>22</v>
      </c>
      <c r="E4536">
        <v>0.000278</v>
      </c>
      <c r="F4536" s="1">
        <f t="shared" si="210"/>
        <v>23.5385935999994</v>
      </c>
      <c r="G4536" s="2">
        <f t="shared" si="212"/>
        <v>23.2365188548859</v>
      </c>
      <c r="H4536" s="2">
        <f t="shared" si="211"/>
        <v>1.23651885488592</v>
      </c>
    </row>
    <row r="4537" spans="1:8">
      <c r="A4537" s="3">
        <v>45762.4561805556</v>
      </c>
      <c r="B4537">
        <v>53.5</v>
      </c>
      <c r="C4537">
        <v>19.3</v>
      </c>
      <c r="D4537">
        <v>22</v>
      </c>
      <c r="E4537">
        <v>0.000278</v>
      </c>
      <c r="F4537" s="1">
        <f t="shared" si="210"/>
        <v>23.5439589999994</v>
      </c>
      <c r="G4537" s="2">
        <f t="shared" si="212"/>
        <v>23.241815399802</v>
      </c>
      <c r="H4537" s="2">
        <f t="shared" si="211"/>
        <v>1.24181539980201</v>
      </c>
    </row>
    <row r="4538" spans="1:8">
      <c r="A4538" s="3">
        <v>45762.4561921296</v>
      </c>
      <c r="B4538">
        <v>53.5</v>
      </c>
      <c r="C4538">
        <v>19.3</v>
      </c>
      <c r="D4538">
        <v>22</v>
      </c>
      <c r="E4538">
        <v>0.000278</v>
      </c>
      <c r="F4538" s="1">
        <f t="shared" si="210"/>
        <v>23.5493243999994</v>
      </c>
      <c r="G4538" s="2">
        <f t="shared" si="212"/>
        <v>23.2471119447181</v>
      </c>
      <c r="H4538" s="2">
        <f t="shared" si="211"/>
        <v>1.2471119447181</v>
      </c>
    </row>
    <row r="4539" spans="1:8">
      <c r="A4539" s="3">
        <v>45762.4562037037</v>
      </c>
      <c r="B4539">
        <v>53.5</v>
      </c>
      <c r="C4539">
        <v>19.2</v>
      </c>
      <c r="D4539">
        <v>22</v>
      </c>
      <c r="E4539">
        <v>0.000278</v>
      </c>
      <c r="F4539" s="1">
        <f t="shared" si="210"/>
        <v>23.5546619999994</v>
      </c>
      <c r="G4539" s="2">
        <f t="shared" si="212"/>
        <v>23.2523810463963</v>
      </c>
      <c r="H4539" s="2">
        <f t="shared" si="211"/>
        <v>1.25238104639627</v>
      </c>
    </row>
    <row r="4540" spans="1:8">
      <c r="A4540" s="3">
        <v>45762.4562152778</v>
      </c>
      <c r="B4540">
        <v>53.5</v>
      </c>
      <c r="C4540">
        <v>19.3</v>
      </c>
      <c r="D4540">
        <v>22</v>
      </c>
      <c r="E4540">
        <v>0.000278</v>
      </c>
      <c r="F4540" s="1">
        <f t="shared" si="210"/>
        <v>23.5600273999994</v>
      </c>
      <c r="G4540" s="2">
        <f t="shared" si="212"/>
        <v>23.2576775913124</v>
      </c>
      <c r="H4540" s="2">
        <f t="shared" si="211"/>
        <v>1.25767759131236</v>
      </c>
    </row>
    <row r="4541" spans="1:8">
      <c r="A4541" s="3">
        <v>45762.4562268518</v>
      </c>
      <c r="B4541">
        <v>53.5</v>
      </c>
      <c r="C4541">
        <v>19.3</v>
      </c>
      <c r="D4541">
        <v>22</v>
      </c>
      <c r="E4541">
        <v>0.000278</v>
      </c>
      <c r="F4541" s="1">
        <f t="shared" si="210"/>
        <v>23.5653927999994</v>
      </c>
      <c r="G4541" s="2">
        <f t="shared" si="212"/>
        <v>23.2629741362285</v>
      </c>
      <c r="H4541" s="2">
        <f t="shared" si="211"/>
        <v>1.26297413622846</v>
      </c>
    </row>
    <row r="4542" spans="1:8">
      <c r="A4542" s="3">
        <v>45762.4562384259</v>
      </c>
      <c r="B4542">
        <v>53.5</v>
      </c>
      <c r="C4542">
        <v>19.3</v>
      </c>
      <c r="D4542">
        <v>22</v>
      </c>
      <c r="E4542">
        <v>0.000278</v>
      </c>
      <c r="F4542" s="1">
        <f t="shared" si="210"/>
        <v>23.5707581999994</v>
      </c>
      <c r="G4542" s="2">
        <f t="shared" si="212"/>
        <v>23.2682706811445</v>
      </c>
      <c r="H4542" s="2">
        <f t="shared" si="211"/>
        <v>1.26827068114454</v>
      </c>
    </row>
    <row r="4543" spans="1:8">
      <c r="A4543" s="3">
        <v>45762.45625</v>
      </c>
      <c r="B4543">
        <v>53.5</v>
      </c>
      <c r="C4543">
        <v>19.3</v>
      </c>
      <c r="D4543">
        <v>22</v>
      </c>
      <c r="E4543">
        <v>0.000278</v>
      </c>
      <c r="F4543" s="1">
        <f t="shared" si="210"/>
        <v>23.5761235999994</v>
      </c>
      <c r="G4543" s="2">
        <f t="shared" si="212"/>
        <v>23.2735672260606</v>
      </c>
      <c r="H4543" s="2">
        <f t="shared" si="211"/>
        <v>1.27356722606063</v>
      </c>
    </row>
    <row r="4544" spans="1:8">
      <c r="A4544" s="3">
        <v>45762.4562615741</v>
      </c>
      <c r="B4544">
        <v>53.5</v>
      </c>
      <c r="C4544">
        <v>19.3</v>
      </c>
      <c r="D4544">
        <v>22</v>
      </c>
      <c r="E4544">
        <v>0.000278</v>
      </c>
      <c r="F4544" s="1">
        <f t="shared" si="210"/>
        <v>23.5814889999994</v>
      </c>
      <c r="G4544" s="2">
        <f t="shared" si="212"/>
        <v>23.2788637709767</v>
      </c>
      <c r="H4544" s="2">
        <f t="shared" si="211"/>
        <v>1.27886377097673</v>
      </c>
    </row>
    <row r="4545" spans="1:8">
      <c r="A4545" s="3">
        <v>45762.4562731481</v>
      </c>
      <c r="B4545">
        <v>53.5</v>
      </c>
      <c r="C4545">
        <v>19.2</v>
      </c>
      <c r="D4545">
        <v>22</v>
      </c>
      <c r="E4545">
        <v>0.000278</v>
      </c>
      <c r="F4545" s="1">
        <f t="shared" si="210"/>
        <v>23.5868265999994</v>
      </c>
      <c r="G4545" s="2">
        <f t="shared" si="212"/>
        <v>23.2841328726549</v>
      </c>
      <c r="H4545" s="2">
        <f t="shared" si="211"/>
        <v>1.28413287265491</v>
      </c>
    </row>
    <row r="4546" spans="1:8">
      <c r="A4546" s="3">
        <v>45762.4562847222</v>
      </c>
      <c r="B4546">
        <v>53.5</v>
      </c>
      <c r="C4546">
        <v>19</v>
      </c>
      <c r="D4546">
        <v>22</v>
      </c>
      <c r="E4546">
        <v>0.000278</v>
      </c>
      <c r="F4546" s="1">
        <f t="shared" si="210"/>
        <v>23.5921085999994</v>
      </c>
      <c r="G4546" s="2">
        <f t="shared" si="212"/>
        <v>23.2893470878573</v>
      </c>
      <c r="H4546" s="2">
        <f t="shared" si="211"/>
        <v>1.28934708785727</v>
      </c>
    </row>
    <row r="4547" spans="1:8">
      <c r="A4547" s="3">
        <v>45762.4562962963</v>
      </c>
      <c r="B4547">
        <v>53.5</v>
      </c>
      <c r="C4547">
        <v>19.3</v>
      </c>
      <c r="D4547">
        <v>22</v>
      </c>
      <c r="E4547">
        <v>0.000278</v>
      </c>
      <c r="F4547" s="1">
        <f t="shared" ref="F4547:F4610" si="213">E4547*C4547+F4546</f>
        <v>23.5974739999994</v>
      </c>
      <c r="G4547" s="2">
        <f t="shared" si="212"/>
        <v>23.2946436327734</v>
      </c>
      <c r="H4547" s="2">
        <f t="shared" ref="H4547:H4610" si="214">ABS(G4547-D4547)</f>
        <v>1.29464363277337</v>
      </c>
    </row>
    <row r="4548" spans="1:8">
      <c r="A4548" s="3">
        <v>45762.4563078704</v>
      </c>
      <c r="B4548">
        <v>53.5</v>
      </c>
      <c r="C4548">
        <v>19.1</v>
      </c>
      <c r="D4548">
        <v>22</v>
      </c>
      <c r="E4548">
        <v>0.000278</v>
      </c>
      <c r="F4548" s="1">
        <f t="shared" si="213"/>
        <v>23.6027837999994</v>
      </c>
      <c r="G4548" s="2">
        <f t="shared" ref="G4548:G4611" si="215">100-((101.3-F4548)*100/101.3)</f>
        <v>23.2998852912136</v>
      </c>
      <c r="H4548" s="2">
        <f t="shared" si="214"/>
        <v>1.29988529121364</v>
      </c>
    </row>
    <row r="4549" spans="1:8">
      <c r="A4549" s="3">
        <v>45762.4563194444</v>
      </c>
      <c r="B4549">
        <v>53.5</v>
      </c>
      <c r="C4549">
        <v>19.3</v>
      </c>
      <c r="D4549">
        <v>22</v>
      </c>
      <c r="E4549">
        <v>0.000278</v>
      </c>
      <c r="F4549" s="1">
        <f t="shared" si="213"/>
        <v>23.6081491999994</v>
      </c>
      <c r="G4549" s="2">
        <f t="shared" si="215"/>
        <v>23.3051818361297</v>
      </c>
      <c r="H4549" s="2">
        <f t="shared" si="214"/>
        <v>1.30518183612973</v>
      </c>
    </row>
    <row r="4550" spans="1:8">
      <c r="A4550" s="3">
        <v>45762.4563310185</v>
      </c>
      <c r="B4550">
        <v>53.5</v>
      </c>
      <c r="C4550">
        <v>19.2</v>
      </c>
      <c r="D4550">
        <v>22</v>
      </c>
      <c r="E4550">
        <v>0.000278</v>
      </c>
      <c r="F4550" s="1">
        <f t="shared" si="213"/>
        <v>23.6134867999994</v>
      </c>
      <c r="G4550" s="2">
        <f t="shared" si="215"/>
        <v>23.3104509378079</v>
      </c>
      <c r="H4550" s="2">
        <f t="shared" si="214"/>
        <v>1.31045093780793</v>
      </c>
    </row>
    <row r="4551" spans="1:8">
      <c r="A4551" s="3">
        <v>45762.4563425926</v>
      </c>
      <c r="B4551">
        <v>53.5</v>
      </c>
      <c r="C4551">
        <v>19.3</v>
      </c>
      <c r="D4551">
        <v>22</v>
      </c>
      <c r="E4551">
        <v>0.000278</v>
      </c>
      <c r="F4551" s="1">
        <f t="shared" si="213"/>
        <v>23.6188521999994</v>
      </c>
      <c r="G4551" s="2">
        <f t="shared" si="215"/>
        <v>23.315747482724</v>
      </c>
      <c r="H4551" s="2">
        <f t="shared" si="214"/>
        <v>1.31574748272402</v>
      </c>
    </row>
    <row r="4552" spans="1:8">
      <c r="A4552" s="3">
        <v>45762.4563541667</v>
      </c>
      <c r="B4552">
        <v>53.5</v>
      </c>
      <c r="C4552">
        <v>19.2</v>
      </c>
      <c r="D4552">
        <v>22</v>
      </c>
      <c r="E4552">
        <v>0.000278</v>
      </c>
      <c r="F4552" s="1">
        <f t="shared" si="213"/>
        <v>23.6241897999994</v>
      </c>
      <c r="G4552" s="2">
        <f t="shared" si="215"/>
        <v>23.3210165844022</v>
      </c>
      <c r="H4552" s="2">
        <f t="shared" si="214"/>
        <v>1.3210165844022</v>
      </c>
    </row>
    <row r="4553" spans="1:8">
      <c r="A4553" s="3">
        <v>45762.4563657407</v>
      </c>
      <c r="B4553">
        <v>53.5</v>
      </c>
      <c r="C4553">
        <v>19.3</v>
      </c>
      <c r="D4553">
        <v>22</v>
      </c>
      <c r="E4553">
        <v>0.000278</v>
      </c>
      <c r="F4553" s="1">
        <f t="shared" si="213"/>
        <v>23.6295551999994</v>
      </c>
      <c r="G4553" s="2">
        <f t="shared" si="215"/>
        <v>23.3263131293183</v>
      </c>
      <c r="H4553" s="2">
        <f t="shared" si="214"/>
        <v>1.32631312931828</v>
      </c>
    </row>
    <row r="4554" spans="1:8">
      <c r="A4554" s="3">
        <v>45762.4563773148</v>
      </c>
      <c r="B4554">
        <v>53.5</v>
      </c>
      <c r="C4554">
        <v>19.3</v>
      </c>
      <c r="D4554">
        <v>22</v>
      </c>
      <c r="E4554">
        <v>0.000278</v>
      </c>
      <c r="F4554" s="1">
        <f t="shared" si="213"/>
        <v>23.6349205999994</v>
      </c>
      <c r="G4554" s="2">
        <f t="shared" si="215"/>
        <v>23.3316096742344</v>
      </c>
      <c r="H4554" s="2">
        <f t="shared" si="214"/>
        <v>1.33160967423437</v>
      </c>
    </row>
    <row r="4555" spans="1:8">
      <c r="A4555" s="3">
        <v>45762.4563888889</v>
      </c>
      <c r="B4555">
        <v>53.5</v>
      </c>
      <c r="C4555">
        <v>19.3</v>
      </c>
      <c r="D4555">
        <v>22</v>
      </c>
      <c r="E4555">
        <v>0.000278</v>
      </c>
      <c r="F4555" s="1">
        <f t="shared" si="213"/>
        <v>23.6402859999994</v>
      </c>
      <c r="G4555" s="2">
        <f t="shared" si="215"/>
        <v>23.3369062191505</v>
      </c>
      <c r="H4555" s="2">
        <f t="shared" si="214"/>
        <v>1.33690621915046</v>
      </c>
    </row>
    <row r="4556" spans="1:8">
      <c r="A4556" s="3">
        <v>45762.456400463</v>
      </c>
      <c r="B4556">
        <v>53.5</v>
      </c>
      <c r="C4556">
        <v>19.1</v>
      </c>
      <c r="D4556">
        <v>22</v>
      </c>
      <c r="E4556">
        <v>0.000278</v>
      </c>
      <c r="F4556" s="1">
        <f t="shared" si="213"/>
        <v>23.6455957999994</v>
      </c>
      <c r="G4556" s="2">
        <f t="shared" si="215"/>
        <v>23.3421478775907</v>
      </c>
      <c r="H4556" s="2">
        <f t="shared" si="214"/>
        <v>1.34214787759073</v>
      </c>
    </row>
    <row r="4557" spans="1:8">
      <c r="A4557" s="3">
        <v>45762.456412037</v>
      </c>
      <c r="B4557">
        <v>53.5</v>
      </c>
      <c r="C4557">
        <v>19.2</v>
      </c>
      <c r="D4557">
        <v>22</v>
      </c>
      <c r="E4557">
        <v>0.000278</v>
      </c>
      <c r="F4557" s="1">
        <f t="shared" si="213"/>
        <v>23.6509333999994</v>
      </c>
      <c r="G4557" s="2">
        <f t="shared" si="215"/>
        <v>23.3474169792689</v>
      </c>
      <c r="H4557" s="2">
        <f t="shared" si="214"/>
        <v>1.34741697926893</v>
      </c>
    </row>
    <row r="4558" spans="1:8">
      <c r="A4558" s="3">
        <v>45762.4564236111</v>
      </c>
      <c r="B4558">
        <v>53.5</v>
      </c>
      <c r="C4558">
        <v>19.3</v>
      </c>
      <c r="D4558">
        <v>22</v>
      </c>
      <c r="E4558">
        <v>0.000278</v>
      </c>
      <c r="F4558" s="1">
        <f t="shared" si="213"/>
        <v>23.6562987999994</v>
      </c>
      <c r="G4558" s="2">
        <f t="shared" si="215"/>
        <v>23.352713524185</v>
      </c>
      <c r="H4558" s="2">
        <f t="shared" si="214"/>
        <v>1.35271352418502</v>
      </c>
    </row>
    <row r="4559" spans="1:8">
      <c r="A4559" s="3">
        <v>45762.4564351852</v>
      </c>
      <c r="B4559">
        <v>53.5</v>
      </c>
      <c r="C4559">
        <v>19.2</v>
      </c>
      <c r="D4559">
        <v>22</v>
      </c>
      <c r="E4559">
        <v>0.000278</v>
      </c>
      <c r="F4559" s="1">
        <f t="shared" si="213"/>
        <v>23.6616363999994</v>
      </c>
      <c r="G4559" s="2">
        <f t="shared" si="215"/>
        <v>23.3579826258632</v>
      </c>
      <c r="H4559" s="2">
        <f t="shared" si="214"/>
        <v>1.35798262586319</v>
      </c>
    </row>
    <row r="4560" spans="1:8">
      <c r="A4560" s="3">
        <v>45762.4564467593</v>
      </c>
      <c r="B4560">
        <v>53.5</v>
      </c>
      <c r="C4560">
        <v>19.4</v>
      </c>
      <c r="D4560">
        <v>22</v>
      </c>
      <c r="E4560">
        <v>0.000278</v>
      </c>
      <c r="F4560" s="1">
        <f t="shared" si="213"/>
        <v>23.6670295999994</v>
      </c>
      <c r="G4560" s="2">
        <f t="shared" si="215"/>
        <v>23.3633066140172</v>
      </c>
      <c r="H4560" s="2">
        <f t="shared" si="214"/>
        <v>1.36330661401719</v>
      </c>
    </row>
    <row r="4561" spans="1:8">
      <c r="A4561" s="3">
        <v>45762.4564583333</v>
      </c>
      <c r="B4561">
        <v>53.5</v>
      </c>
      <c r="C4561">
        <v>19.2</v>
      </c>
      <c r="D4561">
        <v>22</v>
      </c>
      <c r="E4561">
        <v>0.000278</v>
      </c>
      <c r="F4561" s="1">
        <f t="shared" si="213"/>
        <v>23.6723671999994</v>
      </c>
      <c r="G4561" s="2">
        <f t="shared" si="215"/>
        <v>23.3685757156954</v>
      </c>
      <c r="H4561" s="2">
        <f t="shared" si="214"/>
        <v>1.36857571569537</v>
      </c>
    </row>
    <row r="4562" spans="1:8">
      <c r="A4562" s="3">
        <v>45762.4564699074</v>
      </c>
      <c r="B4562">
        <v>53.5</v>
      </c>
      <c r="C4562">
        <v>19.1</v>
      </c>
      <c r="D4562">
        <v>22</v>
      </c>
      <c r="E4562">
        <v>0.000278</v>
      </c>
      <c r="F4562" s="1">
        <f t="shared" si="213"/>
        <v>23.6776769999994</v>
      </c>
      <c r="G4562" s="2">
        <f t="shared" si="215"/>
        <v>23.3738173741357</v>
      </c>
      <c r="H4562" s="2">
        <f t="shared" si="214"/>
        <v>1.37381737413565</v>
      </c>
    </row>
    <row r="4563" spans="1:8">
      <c r="A4563" s="3">
        <v>45762.4564814815</v>
      </c>
      <c r="B4563">
        <v>53.5</v>
      </c>
      <c r="C4563">
        <v>19.2</v>
      </c>
      <c r="D4563">
        <v>22</v>
      </c>
      <c r="E4563">
        <v>0.000278</v>
      </c>
      <c r="F4563" s="1">
        <f t="shared" si="213"/>
        <v>23.6830145999994</v>
      </c>
      <c r="G4563" s="2">
        <f t="shared" si="215"/>
        <v>23.3790864758138</v>
      </c>
      <c r="H4563" s="2">
        <f t="shared" si="214"/>
        <v>1.37908647581384</v>
      </c>
    </row>
    <row r="4564" spans="1:8">
      <c r="A4564" s="3">
        <v>45762.4564930556</v>
      </c>
      <c r="B4564">
        <v>53.5</v>
      </c>
      <c r="C4564">
        <v>19.2</v>
      </c>
      <c r="D4564">
        <v>22</v>
      </c>
      <c r="E4564">
        <v>0.000278</v>
      </c>
      <c r="F4564" s="1">
        <f t="shared" si="213"/>
        <v>23.6883521999994</v>
      </c>
      <c r="G4564" s="2">
        <f t="shared" si="215"/>
        <v>23.384355577492</v>
      </c>
      <c r="H4564" s="2">
        <f t="shared" si="214"/>
        <v>1.38435557749202</v>
      </c>
    </row>
    <row r="4565" spans="1:8">
      <c r="A4565" s="3">
        <v>45762.4565046296</v>
      </c>
      <c r="B4565">
        <v>53.5</v>
      </c>
      <c r="C4565">
        <v>19.2</v>
      </c>
      <c r="D4565">
        <v>22</v>
      </c>
      <c r="E4565">
        <v>0.000278</v>
      </c>
      <c r="F4565" s="1">
        <f t="shared" si="213"/>
        <v>23.6936897999994</v>
      </c>
      <c r="G4565" s="2">
        <f t="shared" si="215"/>
        <v>23.3896246791702</v>
      </c>
      <c r="H4565" s="2">
        <f t="shared" si="214"/>
        <v>1.38962467917021</v>
      </c>
    </row>
    <row r="4566" spans="1:8">
      <c r="A4566" s="3">
        <v>45762.4565162037</v>
      </c>
      <c r="B4566">
        <v>53.5</v>
      </c>
      <c r="C4566">
        <v>19.1</v>
      </c>
      <c r="D4566">
        <v>22</v>
      </c>
      <c r="E4566">
        <v>0.000278</v>
      </c>
      <c r="F4566" s="1">
        <f t="shared" si="213"/>
        <v>23.6989995999994</v>
      </c>
      <c r="G4566" s="2">
        <f t="shared" si="215"/>
        <v>23.3948663376105</v>
      </c>
      <c r="H4566" s="2">
        <f t="shared" si="214"/>
        <v>1.39486633761048</v>
      </c>
    </row>
    <row r="4567" spans="1:8">
      <c r="A4567" s="3">
        <v>45762.4565277778</v>
      </c>
      <c r="B4567">
        <v>53.5</v>
      </c>
      <c r="C4567">
        <v>19.2</v>
      </c>
      <c r="D4567">
        <v>22</v>
      </c>
      <c r="E4567">
        <v>0.000278</v>
      </c>
      <c r="F4567" s="1">
        <f t="shared" si="213"/>
        <v>23.7043371999994</v>
      </c>
      <c r="G4567" s="2">
        <f t="shared" si="215"/>
        <v>23.4001354392887</v>
      </c>
      <c r="H4567" s="2">
        <f t="shared" si="214"/>
        <v>1.40013543928866</v>
      </c>
    </row>
    <row r="4568" spans="1:8">
      <c r="A4568" s="3">
        <v>45762.4565393518</v>
      </c>
      <c r="B4568">
        <v>53.5</v>
      </c>
      <c r="C4568">
        <v>19.3</v>
      </c>
      <c r="D4568">
        <v>22</v>
      </c>
      <c r="E4568">
        <v>0.000278</v>
      </c>
      <c r="F4568" s="1">
        <f t="shared" si="213"/>
        <v>23.7097025999994</v>
      </c>
      <c r="G4568" s="2">
        <f t="shared" si="215"/>
        <v>23.4054319842048</v>
      </c>
      <c r="H4568" s="2">
        <f t="shared" si="214"/>
        <v>1.40543198420475</v>
      </c>
    </row>
    <row r="4569" spans="1:8">
      <c r="A4569" s="3">
        <v>45762.4565509259</v>
      </c>
      <c r="B4569">
        <v>53.5</v>
      </c>
      <c r="C4569">
        <v>19.1</v>
      </c>
      <c r="D4569">
        <v>22</v>
      </c>
      <c r="E4569">
        <v>0.000278</v>
      </c>
      <c r="F4569" s="1">
        <f t="shared" si="213"/>
        <v>23.7150123999994</v>
      </c>
      <c r="G4569" s="2">
        <f t="shared" si="215"/>
        <v>23.410673642645</v>
      </c>
      <c r="H4569" s="2">
        <f t="shared" si="214"/>
        <v>1.41067364264504</v>
      </c>
    </row>
    <row r="4570" spans="1:8">
      <c r="A4570" s="3">
        <v>45762.4565625</v>
      </c>
      <c r="B4570">
        <v>53.5</v>
      </c>
      <c r="C4570">
        <v>19.1</v>
      </c>
      <c r="D4570">
        <v>22</v>
      </c>
      <c r="E4570">
        <v>0.000278</v>
      </c>
      <c r="F4570" s="1">
        <f t="shared" si="213"/>
        <v>23.7203221999994</v>
      </c>
      <c r="G4570" s="2">
        <f t="shared" si="215"/>
        <v>23.4159153010853</v>
      </c>
      <c r="H4570" s="2">
        <f t="shared" si="214"/>
        <v>1.41591530108531</v>
      </c>
    </row>
    <row r="4571" spans="1:8">
      <c r="A4571" s="3">
        <v>45762.4565740741</v>
      </c>
      <c r="B4571">
        <v>53.5</v>
      </c>
      <c r="C4571">
        <v>19.2</v>
      </c>
      <c r="D4571">
        <v>22</v>
      </c>
      <c r="E4571">
        <v>0.000278</v>
      </c>
      <c r="F4571" s="1">
        <f t="shared" si="213"/>
        <v>23.7256597999994</v>
      </c>
      <c r="G4571" s="2">
        <f t="shared" si="215"/>
        <v>23.4211844027635</v>
      </c>
      <c r="H4571" s="2">
        <f t="shared" si="214"/>
        <v>1.42118440276349</v>
      </c>
    </row>
    <row r="4572" spans="1:8">
      <c r="A4572" s="3">
        <v>45762.4565856481</v>
      </c>
      <c r="B4572">
        <v>53.5</v>
      </c>
      <c r="C4572">
        <v>19.3</v>
      </c>
      <c r="D4572">
        <v>22</v>
      </c>
      <c r="E4572">
        <v>0.000278</v>
      </c>
      <c r="F4572" s="1">
        <f t="shared" si="213"/>
        <v>23.7310251999994</v>
      </c>
      <c r="G4572" s="2">
        <f t="shared" si="215"/>
        <v>23.4264809476796</v>
      </c>
      <c r="H4572" s="2">
        <f t="shared" si="214"/>
        <v>1.42648094767958</v>
      </c>
    </row>
    <row r="4573" spans="1:8">
      <c r="A4573" s="3">
        <v>45762.4565972222</v>
      </c>
      <c r="B4573">
        <v>53.5</v>
      </c>
      <c r="C4573">
        <v>19.3</v>
      </c>
      <c r="D4573">
        <v>22</v>
      </c>
      <c r="E4573">
        <v>0.000278</v>
      </c>
      <c r="F4573" s="1">
        <f t="shared" si="213"/>
        <v>23.7363905999994</v>
      </c>
      <c r="G4573" s="2">
        <f t="shared" si="215"/>
        <v>23.4317774925957</v>
      </c>
      <c r="H4573" s="2">
        <f t="shared" si="214"/>
        <v>1.43177749259567</v>
      </c>
    </row>
    <row r="4574" spans="1:8">
      <c r="A4574" s="3">
        <v>45762.4566087963</v>
      </c>
      <c r="B4574">
        <v>53.5</v>
      </c>
      <c r="C4574">
        <v>19.1</v>
      </c>
      <c r="D4574">
        <v>22</v>
      </c>
      <c r="E4574">
        <v>0.000278</v>
      </c>
      <c r="F4574" s="1">
        <f t="shared" si="213"/>
        <v>23.7417003999994</v>
      </c>
      <c r="G4574" s="2">
        <f t="shared" si="215"/>
        <v>23.437019151036</v>
      </c>
      <c r="H4574" s="2">
        <f t="shared" si="214"/>
        <v>1.43701915103595</v>
      </c>
    </row>
    <row r="4575" spans="1:8">
      <c r="A4575" s="3">
        <v>45762.4566203704</v>
      </c>
      <c r="B4575">
        <v>53.5</v>
      </c>
      <c r="C4575">
        <v>19.2</v>
      </c>
      <c r="D4575">
        <v>22</v>
      </c>
      <c r="E4575">
        <v>0.000278</v>
      </c>
      <c r="F4575" s="1">
        <f t="shared" si="213"/>
        <v>23.7470379999994</v>
      </c>
      <c r="G4575" s="2">
        <f t="shared" si="215"/>
        <v>23.4422882527141</v>
      </c>
      <c r="H4575" s="2">
        <f t="shared" si="214"/>
        <v>1.44228825271414</v>
      </c>
    </row>
    <row r="4576" spans="1:8">
      <c r="A4576" s="3">
        <v>45762.4566319444</v>
      </c>
      <c r="B4576">
        <v>53.5</v>
      </c>
      <c r="C4576">
        <v>19.3</v>
      </c>
      <c r="D4576">
        <v>22</v>
      </c>
      <c r="E4576">
        <v>0.000278</v>
      </c>
      <c r="F4576" s="1">
        <f t="shared" si="213"/>
        <v>23.7524033999994</v>
      </c>
      <c r="G4576" s="2">
        <f t="shared" si="215"/>
        <v>23.4475847976302</v>
      </c>
      <c r="H4576" s="2">
        <f t="shared" si="214"/>
        <v>1.44758479763021</v>
      </c>
    </row>
    <row r="4577" spans="1:8">
      <c r="A4577" s="3">
        <v>45762.4566435185</v>
      </c>
      <c r="B4577">
        <v>53.5</v>
      </c>
      <c r="C4577">
        <v>19.1</v>
      </c>
      <c r="D4577">
        <v>22</v>
      </c>
      <c r="E4577">
        <v>0.000278</v>
      </c>
      <c r="F4577" s="1">
        <f t="shared" si="213"/>
        <v>23.7577131999994</v>
      </c>
      <c r="G4577" s="2">
        <f t="shared" si="215"/>
        <v>23.4528264560705</v>
      </c>
      <c r="H4577" s="2">
        <f t="shared" si="214"/>
        <v>1.4528264560705</v>
      </c>
    </row>
    <row r="4578" spans="1:8">
      <c r="A4578" s="3">
        <v>45762.4566550926</v>
      </c>
      <c r="B4578">
        <v>53.5</v>
      </c>
      <c r="C4578">
        <v>19.3</v>
      </c>
      <c r="D4578">
        <v>22</v>
      </c>
      <c r="E4578">
        <v>0.000278</v>
      </c>
      <c r="F4578" s="1">
        <f t="shared" si="213"/>
        <v>23.7630785999994</v>
      </c>
      <c r="G4578" s="2">
        <f t="shared" si="215"/>
        <v>23.4581230009866</v>
      </c>
      <c r="H4578" s="2">
        <f t="shared" si="214"/>
        <v>1.45812300098659</v>
      </c>
    </row>
    <row r="4579" spans="1:8">
      <c r="A4579" s="3">
        <v>45762.4566666667</v>
      </c>
      <c r="B4579">
        <v>53.5</v>
      </c>
      <c r="C4579">
        <v>19.1</v>
      </c>
      <c r="D4579">
        <v>22</v>
      </c>
      <c r="E4579">
        <v>0.000278</v>
      </c>
      <c r="F4579" s="1">
        <f t="shared" si="213"/>
        <v>23.7683883999994</v>
      </c>
      <c r="G4579" s="2">
        <f t="shared" si="215"/>
        <v>23.4633646594269</v>
      </c>
      <c r="H4579" s="2">
        <f t="shared" si="214"/>
        <v>1.46336465942686</v>
      </c>
    </row>
    <row r="4580" spans="1:8">
      <c r="A4580" s="3">
        <v>45762.4566782407</v>
      </c>
      <c r="B4580">
        <v>53.5</v>
      </c>
      <c r="C4580">
        <v>19.4</v>
      </c>
      <c r="D4580">
        <v>22</v>
      </c>
      <c r="E4580">
        <v>0.000278</v>
      </c>
      <c r="F4580" s="1">
        <f t="shared" si="213"/>
        <v>23.7737815999994</v>
      </c>
      <c r="G4580" s="2">
        <f t="shared" si="215"/>
        <v>23.4686886475809</v>
      </c>
      <c r="H4580" s="2">
        <f t="shared" si="214"/>
        <v>1.46868864758086</v>
      </c>
    </row>
    <row r="4581" spans="1:8">
      <c r="A4581" s="3">
        <v>45762.4566898148</v>
      </c>
      <c r="B4581">
        <v>53.5</v>
      </c>
      <c r="C4581">
        <v>19.3</v>
      </c>
      <c r="D4581">
        <v>22</v>
      </c>
      <c r="E4581">
        <v>0.000278</v>
      </c>
      <c r="F4581" s="1">
        <f t="shared" si="213"/>
        <v>23.7791469999994</v>
      </c>
      <c r="G4581" s="2">
        <f t="shared" si="215"/>
        <v>23.473985192497</v>
      </c>
      <c r="H4581" s="2">
        <f t="shared" si="214"/>
        <v>1.47398519249695</v>
      </c>
    </row>
    <row r="4582" spans="1:8">
      <c r="A4582" s="3">
        <v>45762.4567013889</v>
      </c>
      <c r="B4582">
        <v>53.5</v>
      </c>
      <c r="C4582">
        <v>19.2</v>
      </c>
      <c r="D4582">
        <v>22</v>
      </c>
      <c r="E4582">
        <v>0.000278</v>
      </c>
      <c r="F4582" s="1">
        <f t="shared" si="213"/>
        <v>23.7844845999994</v>
      </c>
      <c r="G4582" s="2">
        <f t="shared" si="215"/>
        <v>23.4792542941751</v>
      </c>
      <c r="H4582" s="2">
        <f t="shared" si="214"/>
        <v>1.47925429417512</v>
      </c>
    </row>
    <row r="4583" spans="1:8">
      <c r="A4583" s="3">
        <v>45762.456712963</v>
      </c>
      <c r="B4583">
        <v>53.5</v>
      </c>
      <c r="C4583">
        <v>19.1</v>
      </c>
      <c r="D4583">
        <v>22</v>
      </c>
      <c r="E4583">
        <v>0.000278</v>
      </c>
      <c r="F4583" s="1">
        <f t="shared" si="213"/>
        <v>23.7897943999994</v>
      </c>
      <c r="G4583" s="2">
        <f t="shared" si="215"/>
        <v>23.4844959526154</v>
      </c>
      <c r="H4583" s="2">
        <f t="shared" si="214"/>
        <v>1.4844959526154</v>
      </c>
    </row>
    <row r="4584" spans="1:8">
      <c r="A4584" s="3">
        <v>45762.456724537</v>
      </c>
      <c r="B4584">
        <v>53.5</v>
      </c>
      <c r="C4584">
        <v>19.2</v>
      </c>
      <c r="D4584">
        <v>22</v>
      </c>
      <c r="E4584">
        <v>0.000278</v>
      </c>
      <c r="F4584" s="1">
        <f t="shared" si="213"/>
        <v>23.7951319999994</v>
      </c>
      <c r="G4584" s="2">
        <f t="shared" si="215"/>
        <v>23.4897650542936</v>
      </c>
      <c r="H4584" s="2">
        <f t="shared" si="214"/>
        <v>1.4897650542936</v>
      </c>
    </row>
    <row r="4585" spans="1:8">
      <c r="A4585" s="3">
        <v>45762.4567361111</v>
      </c>
      <c r="B4585">
        <v>53.5</v>
      </c>
      <c r="C4585">
        <v>19.3</v>
      </c>
      <c r="D4585">
        <v>22</v>
      </c>
      <c r="E4585">
        <v>0.000278</v>
      </c>
      <c r="F4585" s="1">
        <f t="shared" si="213"/>
        <v>23.8004973999994</v>
      </c>
      <c r="G4585" s="2">
        <f t="shared" si="215"/>
        <v>23.4950615992097</v>
      </c>
      <c r="H4585" s="2">
        <f t="shared" si="214"/>
        <v>1.49506159920968</v>
      </c>
    </row>
    <row r="4586" spans="1:8">
      <c r="A4586" s="3">
        <v>45762.4567476852</v>
      </c>
      <c r="B4586">
        <v>53.5</v>
      </c>
      <c r="C4586">
        <v>19.3</v>
      </c>
      <c r="D4586">
        <v>22</v>
      </c>
      <c r="E4586">
        <v>0.000278</v>
      </c>
      <c r="F4586" s="1">
        <f t="shared" si="213"/>
        <v>23.8058627999994</v>
      </c>
      <c r="G4586" s="2">
        <f t="shared" si="215"/>
        <v>23.5003581441258</v>
      </c>
      <c r="H4586" s="2">
        <f t="shared" si="214"/>
        <v>1.50035814412577</v>
      </c>
    </row>
    <row r="4587" spans="1:8">
      <c r="A4587" s="3">
        <v>45762.4567592593</v>
      </c>
      <c r="B4587">
        <v>53.5</v>
      </c>
      <c r="C4587">
        <v>19.2</v>
      </c>
      <c r="D4587">
        <v>22</v>
      </c>
      <c r="E4587">
        <v>0.000278</v>
      </c>
      <c r="F4587" s="1">
        <f t="shared" si="213"/>
        <v>23.8112003999994</v>
      </c>
      <c r="G4587" s="2">
        <f t="shared" si="215"/>
        <v>23.505627245804</v>
      </c>
      <c r="H4587" s="2">
        <f t="shared" si="214"/>
        <v>1.50562724580395</v>
      </c>
    </row>
    <row r="4588" spans="1:8">
      <c r="A4588" s="3">
        <v>45762.4567708333</v>
      </c>
      <c r="B4588">
        <v>53.5</v>
      </c>
      <c r="C4588">
        <v>19.4</v>
      </c>
      <c r="D4588">
        <v>22</v>
      </c>
      <c r="E4588">
        <v>0.000278</v>
      </c>
      <c r="F4588" s="1">
        <f t="shared" si="213"/>
        <v>23.8165935999994</v>
      </c>
      <c r="G4588" s="2">
        <f t="shared" si="215"/>
        <v>23.510951233958</v>
      </c>
      <c r="H4588" s="2">
        <f t="shared" si="214"/>
        <v>1.51095123395795</v>
      </c>
    </row>
    <row r="4589" spans="1:8">
      <c r="A4589" s="3">
        <v>45762.4567824074</v>
      </c>
      <c r="B4589">
        <v>53.5</v>
      </c>
      <c r="C4589">
        <v>19.3</v>
      </c>
      <c r="D4589">
        <v>22</v>
      </c>
      <c r="E4589">
        <v>0.000278</v>
      </c>
      <c r="F4589" s="1">
        <f t="shared" si="213"/>
        <v>23.8219589999994</v>
      </c>
      <c r="G4589" s="2">
        <f t="shared" si="215"/>
        <v>23.516247778874</v>
      </c>
      <c r="H4589" s="2">
        <f t="shared" si="214"/>
        <v>1.51624777887405</v>
      </c>
    </row>
    <row r="4590" spans="1:8">
      <c r="A4590" s="3">
        <v>45762.4567939815</v>
      </c>
      <c r="B4590">
        <v>53.5</v>
      </c>
      <c r="C4590">
        <v>19.3</v>
      </c>
      <c r="D4590">
        <v>22</v>
      </c>
      <c r="E4590">
        <v>0.000278</v>
      </c>
      <c r="F4590" s="1">
        <f t="shared" si="213"/>
        <v>23.8273243999994</v>
      </c>
      <c r="G4590" s="2">
        <f t="shared" si="215"/>
        <v>23.5215443237901</v>
      </c>
      <c r="H4590" s="2">
        <f t="shared" si="214"/>
        <v>1.52154432379012</v>
      </c>
    </row>
    <row r="4591" spans="1:8">
      <c r="A4591" s="3">
        <v>45762.4568055556</v>
      </c>
      <c r="B4591">
        <v>53.5</v>
      </c>
      <c r="C4591">
        <v>19.3</v>
      </c>
      <c r="D4591">
        <v>22</v>
      </c>
      <c r="E4591">
        <v>0.000278</v>
      </c>
      <c r="F4591" s="1">
        <f t="shared" si="213"/>
        <v>23.8326897999994</v>
      </c>
      <c r="G4591" s="2">
        <f t="shared" si="215"/>
        <v>23.5268408687062</v>
      </c>
      <c r="H4591" s="2">
        <f t="shared" si="214"/>
        <v>1.52684086870623</v>
      </c>
    </row>
    <row r="4592" spans="1:8">
      <c r="A4592" s="3">
        <v>45762.4568171296</v>
      </c>
      <c r="B4592">
        <v>53.5</v>
      </c>
      <c r="C4592">
        <v>19.3</v>
      </c>
      <c r="D4592">
        <v>22</v>
      </c>
      <c r="E4592">
        <v>0.000278</v>
      </c>
      <c r="F4592" s="1">
        <f t="shared" si="213"/>
        <v>23.8380551999994</v>
      </c>
      <c r="G4592" s="2">
        <f t="shared" si="215"/>
        <v>23.5321374136223</v>
      </c>
      <c r="H4592" s="2">
        <f t="shared" si="214"/>
        <v>1.53213741362231</v>
      </c>
    </row>
    <row r="4593" spans="1:8">
      <c r="A4593" s="3">
        <v>45762.4568287037</v>
      </c>
      <c r="B4593">
        <v>53.5</v>
      </c>
      <c r="C4593">
        <v>19.3</v>
      </c>
      <c r="D4593">
        <v>22</v>
      </c>
      <c r="E4593">
        <v>0.000278</v>
      </c>
      <c r="F4593" s="1">
        <f t="shared" si="213"/>
        <v>23.8434205999994</v>
      </c>
      <c r="G4593" s="2">
        <f t="shared" si="215"/>
        <v>23.5374339585384</v>
      </c>
      <c r="H4593" s="2">
        <f t="shared" si="214"/>
        <v>1.5374339585384</v>
      </c>
    </row>
    <row r="4594" spans="1:8">
      <c r="A4594" s="3">
        <v>45762.4568402778</v>
      </c>
      <c r="B4594">
        <v>53.5</v>
      </c>
      <c r="C4594">
        <v>19.3</v>
      </c>
      <c r="D4594">
        <v>22</v>
      </c>
      <c r="E4594">
        <v>0.000278</v>
      </c>
      <c r="F4594" s="1">
        <f t="shared" si="213"/>
        <v>23.8487859999994</v>
      </c>
      <c r="G4594" s="2">
        <f t="shared" si="215"/>
        <v>23.5427305034545</v>
      </c>
      <c r="H4594" s="2">
        <f t="shared" si="214"/>
        <v>1.54273050345449</v>
      </c>
    </row>
    <row r="4595" spans="1:8">
      <c r="A4595" s="3">
        <v>45762.4568518518</v>
      </c>
      <c r="B4595">
        <v>53.5</v>
      </c>
      <c r="C4595">
        <v>19.4</v>
      </c>
      <c r="D4595">
        <v>22</v>
      </c>
      <c r="E4595">
        <v>0.000278</v>
      </c>
      <c r="F4595" s="1">
        <f t="shared" si="213"/>
        <v>23.8541791999994</v>
      </c>
      <c r="G4595" s="2">
        <f t="shared" si="215"/>
        <v>23.5480544916085</v>
      </c>
      <c r="H4595" s="2">
        <f t="shared" si="214"/>
        <v>1.54805449160848</v>
      </c>
    </row>
    <row r="4596" spans="1:8">
      <c r="A4596" s="3">
        <v>45762.4568634259</v>
      </c>
      <c r="B4596">
        <v>53.5</v>
      </c>
      <c r="C4596">
        <v>19.3</v>
      </c>
      <c r="D4596">
        <v>22</v>
      </c>
      <c r="E4596">
        <v>0.000278</v>
      </c>
      <c r="F4596" s="1">
        <f t="shared" si="213"/>
        <v>23.8595445999994</v>
      </c>
      <c r="G4596" s="2">
        <f t="shared" si="215"/>
        <v>23.5533510365246</v>
      </c>
      <c r="H4596" s="2">
        <f t="shared" si="214"/>
        <v>1.55335103652457</v>
      </c>
    </row>
    <row r="4597" spans="1:8">
      <c r="A4597" s="3">
        <v>45762.456875</v>
      </c>
      <c r="B4597">
        <v>53.5</v>
      </c>
      <c r="C4597">
        <v>19.4</v>
      </c>
      <c r="D4597">
        <v>22</v>
      </c>
      <c r="E4597">
        <v>0.000278</v>
      </c>
      <c r="F4597" s="1">
        <f t="shared" si="213"/>
        <v>23.8649377999994</v>
      </c>
      <c r="G4597" s="2">
        <f t="shared" si="215"/>
        <v>23.5586750246786</v>
      </c>
      <c r="H4597" s="2">
        <f t="shared" si="214"/>
        <v>1.55867502467858</v>
      </c>
    </row>
    <row r="4598" spans="1:8">
      <c r="A4598" s="3">
        <v>45762.4568865741</v>
      </c>
      <c r="B4598">
        <v>53.5</v>
      </c>
      <c r="C4598">
        <v>19.2</v>
      </c>
      <c r="D4598">
        <v>22</v>
      </c>
      <c r="E4598">
        <v>0.000278</v>
      </c>
      <c r="F4598" s="1">
        <f t="shared" si="213"/>
        <v>23.8702753999994</v>
      </c>
      <c r="G4598" s="2">
        <f t="shared" si="215"/>
        <v>23.5639441263568</v>
      </c>
      <c r="H4598" s="2">
        <f t="shared" si="214"/>
        <v>1.56394412635676</v>
      </c>
    </row>
    <row r="4599" spans="1:8">
      <c r="A4599" s="3">
        <v>45762.4568981481</v>
      </c>
      <c r="B4599">
        <v>53.5</v>
      </c>
      <c r="C4599">
        <v>19.2</v>
      </c>
      <c r="D4599">
        <v>22</v>
      </c>
      <c r="E4599">
        <v>0.000278</v>
      </c>
      <c r="F4599" s="1">
        <f t="shared" si="213"/>
        <v>23.8756129999994</v>
      </c>
      <c r="G4599" s="2">
        <f t="shared" si="215"/>
        <v>23.569213228035</v>
      </c>
      <c r="H4599" s="2">
        <f t="shared" si="214"/>
        <v>1.56921322803495</v>
      </c>
    </row>
    <row r="4600" spans="1:8">
      <c r="A4600" s="3">
        <v>45762.4569097222</v>
      </c>
      <c r="B4600">
        <v>53.5</v>
      </c>
      <c r="C4600">
        <v>19.2</v>
      </c>
      <c r="D4600">
        <v>22</v>
      </c>
      <c r="E4600">
        <v>0.000278</v>
      </c>
      <c r="F4600" s="1">
        <f t="shared" si="213"/>
        <v>23.8809505999994</v>
      </c>
      <c r="G4600" s="2">
        <f t="shared" si="215"/>
        <v>23.5744823297131</v>
      </c>
      <c r="H4600" s="2">
        <f t="shared" si="214"/>
        <v>1.57448232971312</v>
      </c>
    </row>
    <row r="4601" spans="1:8">
      <c r="A4601" s="3">
        <v>45762.4569212963</v>
      </c>
      <c r="B4601">
        <v>53.5</v>
      </c>
      <c r="C4601">
        <v>19.4</v>
      </c>
      <c r="D4601">
        <v>22</v>
      </c>
      <c r="E4601">
        <v>0.000278</v>
      </c>
      <c r="F4601" s="1">
        <f t="shared" si="213"/>
        <v>23.8863437999994</v>
      </c>
      <c r="G4601" s="2">
        <f t="shared" si="215"/>
        <v>23.5798063178671</v>
      </c>
      <c r="H4601" s="2">
        <f t="shared" si="214"/>
        <v>1.57980631786714</v>
      </c>
    </row>
    <row r="4602" spans="1:8">
      <c r="A4602" s="3">
        <v>45762.4569328704</v>
      </c>
      <c r="B4602">
        <v>53.5</v>
      </c>
      <c r="C4602">
        <v>19</v>
      </c>
      <c r="D4602">
        <v>22</v>
      </c>
      <c r="E4602">
        <v>0.000278</v>
      </c>
      <c r="F4602" s="1">
        <f t="shared" si="213"/>
        <v>23.8916257999994</v>
      </c>
      <c r="G4602" s="2">
        <f t="shared" si="215"/>
        <v>23.5850205330695</v>
      </c>
      <c r="H4602" s="2">
        <f t="shared" si="214"/>
        <v>1.5850205330695</v>
      </c>
    </row>
    <row r="4603" spans="1:8">
      <c r="A4603" s="3">
        <v>45762.4569444444</v>
      </c>
      <c r="B4603">
        <v>53.5</v>
      </c>
      <c r="C4603">
        <v>19.2</v>
      </c>
      <c r="D4603">
        <v>22</v>
      </c>
      <c r="E4603">
        <v>0.000278</v>
      </c>
      <c r="F4603" s="1">
        <f t="shared" si="213"/>
        <v>23.8969633999994</v>
      </c>
      <c r="G4603" s="2">
        <f t="shared" si="215"/>
        <v>23.5902896347477</v>
      </c>
      <c r="H4603" s="2">
        <f t="shared" si="214"/>
        <v>1.59028963474769</v>
      </c>
    </row>
    <row r="4604" spans="1:8">
      <c r="A4604" s="3">
        <v>45762.4569560185</v>
      </c>
      <c r="B4604">
        <v>53.5</v>
      </c>
      <c r="C4604">
        <v>19.3</v>
      </c>
      <c r="D4604">
        <v>22</v>
      </c>
      <c r="E4604">
        <v>0.000278</v>
      </c>
      <c r="F4604" s="1">
        <f t="shared" si="213"/>
        <v>23.9023287999994</v>
      </c>
      <c r="G4604" s="2">
        <f t="shared" si="215"/>
        <v>23.5955861796638</v>
      </c>
      <c r="H4604" s="2">
        <f t="shared" si="214"/>
        <v>1.59558617966378</v>
      </c>
    </row>
    <row r="4605" spans="1:8">
      <c r="A4605" s="3">
        <v>45762.4569675926</v>
      </c>
      <c r="B4605">
        <v>53.5</v>
      </c>
      <c r="C4605">
        <v>19.2</v>
      </c>
      <c r="D4605">
        <v>22</v>
      </c>
      <c r="E4605">
        <v>0.000278</v>
      </c>
      <c r="F4605" s="1">
        <f t="shared" si="213"/>
        <v>23.9076663999994</v>
      </c>
      <c r="G4605" s="2">
        <f t="shared" si="215"/>
        <v>23.6008552813419</v>
      </c>
      <c r="H4605" s="2">
        <f t="shared" si="214"/>
        <v>1.60085528134195</v>
      </c>
    </row>
    <row r="4606" spans="1:8">
      <c r="A4606" s="3">
        <v>45762.4569791667</v>
      </c>
      <c r="B4606">
        <v>53.5</v>
      </c>
      <c r="C4606">
        <v>19.3</v>
      </c>
      <c r="D4606">
        <v>22</v>
      </c>
      <c r="E4606">
        <v>0.000278</v>
      </c>
      <c r="F4606" s="1">
        <f t="shared" si="213"/>
        <v>23.9130317999994</v>
      </c>
      <c r="G4606" s="2">
        <f t="shared" si="215"/>
        <v>23.6061518262581</v>
      </c>
      <c r="H4606" s="2">
        <f t="shared" si="214"/>
        <v>1.60615182625806</v>
      </c>
    </row>
    <row r="4607" spans="1:8">
      <c r="A4607" s="3">
        <v>45762.4569907407</v>
      </c>
      <c r="B4607">
        <v>53.5</v>
      </c>
      <c r="C4607">
        <v>19.3</v>
      </c>
      <c r="D4607">
        <v>22</v>
      </c>
      <c r="E4607">
        <v>0.000278</v>
      </c>
      <c r="F4607" s="1">
        <f t="shared" si="213"/>
        <v>23.9183971999994</v>
      </c>
      <c r="G4607" s="2">
        <f t="shared" si="215"/>
        <v>23.6114483711741</v>
      </c>
      <c r="H4607" s="2">
        <f t="shared" si="214"/>
        <v>1.61144837117415</v>
      </c>
    </row>
    <row r="4608" spans="1:8">
      <c r="A4608" s="3">
        <v>45762.4570023148</v>
      </c>
      <c r="B4608">
        <v>53.5</v>
      </c>
      <c r="C4608">
        <v>19.2</v>
      </c>
      <c r="D4608">
        <v>22</v>
      </c>
      <c r="E4608">
        <v>0.000278</v>
      </c>
      <c r="F4608" s="1">
        <f t="shared" si="213"/>
        <v>23.9237347999994</v>
      </c>
      <c r="G4608" s="2">
        <f t="shared" si="215"/>
        <v>23.6167174728523</v>
      </c>
      <c r="H4608" s="2">
        <f t="shared" si="214"/>
        <v>1.61671747285232</v>
      </c>
    </row>
    <row r="4609" spans="1:8">
      <c r="A4609" s="3">
        <v>45762.4570138889</v>
      </c>
      <c r="B4609">
        <v>53.5</v>
      </c>
      <c r="C4609">
        <v>19.3</v>
      </c>
      <c r="D4609">
        <v>22</v>
      </c>
      <c r="E4609">
        <v>0.000278</v>
      </c>
      <c r="F4609" s="1">
        <f t="shared" si="213"/>
        <v>23.9291001999994</v>
      </c>
      <c r="G4609" s="2">
        <f t="shared" si="215"/>
        <v>23.6220140177684</v>
      </c>
      <c r="H4609" s="2">
        <f t="shared" si="214"/>
        <v>1.62201401776841</v>
      </c>
    </row>
    <row r="4610" spans="1:8">
      <c r="A4610" s="3">
        <v>45762.457025463</v>
      </c>
      <c r="B4610">
        <v>53.5</v>
      </c>
      <c r="C4610">
        <v>19.4</v>
      </c>
      <c r="D4610">
        <v>22</v>
      </c>
      <c r="E4610">
        <v>0.000278</v>
      </c>
      <c r="F4610" s="1">
        <f t="shared" si="213"/>
        <v>23.9344933999994</v>
      </c>
      <c r="G4610" s="2">
        <f t="shared" si="215"/>
        <v>23.6273380059224</v>
      </c>
      <c r="H4610" s="2">
        <f t="shared" si="214"/>
        <v>1.62733800592241</v>
      </c>
    </row>
    <row r="4611" spans="1:8">
      <c r="A4611" s="3">
        <v>45762.457037037</v>
      </c>
      <c r="B4611">
        <v>53.5</v>
      </c>
      <c r="C4611">
        <v>19.2</v>
      </c>
      <c r="D4611">
        <v>22</v>
      </c>
      <c r="E4611">
        <v>0.000278</v>
      </c>
      <c r="F4611" s="1">
        <f t="shared" ref="F4611:F4674" si="216">E4611*C4611+F4610</f>
        <v>23.9398309999994</v>
      </c>
      <c r="G4611" s="2">
        <f t="shared" si="215"/>
        <v>23.6326071076006</v>
      </c>
      <c r="H4611" s="2">
        <f t="shared" ref="H4611:H4674" si="217">ABS(G4611-D4611)</f>
        <v>1.63260710760059</v>
      </c>
    </row>
    <row r="4612" spans="1:8">
      <c r="A4612" s="3">
        <v>45762.4570486111</v>
      </c>
      <c r="B4612">
        <v>53.5</v>
      </c>
      <c r="C4612">
        <v>19.3</v>
      </c>
      <c r="D4612">
        <v>22</v>
      </c>
      <c r="E4612">
        <v>0.000278</v>
      </c>
      <c r="F4612" s="1">
        <f t="shared" si="216"/>
        <v>23.9451963999994</v>
      </c>
      <c r="G4612" s="2">
        <f t="shared" ref="G4612:G4675" si="218">100-((101.3-F4612)*100/101.3)</f>
        <v>23.6379036525167</v>
      </c>
      <c r="H4612" s="2">
        <f t="shared" si="217"/>
        <v>1.63790365251668</v>
      </c>
    </row>
    <row r="4613" spans="1:8">
      <c r="A4613" s="3">
        <v>45762.4570601852</v>
      </c>
      <c r="B4613">
        <v>53.5</v>
      </c>
      <c r="C4613">
        <v>19.2</v>
      </c>
      <c r="D4613">
        <v>22</v>
      </c>
      <c r="E4613">
        <v>0.000278</v>
      </c>
      <c r="F4613" s="1">
        <f t="shared" si="216"/>
        <v>23.9505339999994</v>
      </c>
      <c r="G4613" s="2">
        <f t="shared" si="218"/>
        <v>23.6431727541949</v>
      </c>
      <c r="H4613" s="2">
        <f t="shared" si="217"/>
        <v>1.64317275419486</v>
      </c>
    </row>
    <row r="4614" spans="1:8">
      <c r="A4614" s="3">
        <v>45762.4570717593</v>
      </c>
      <c r="B4614">
        <v>53.5</v>
      </c>
      <c r="C4614">
        <v>19.3</v>
      </c>
      <c r="D4614">
        <v>22</v>
      </c>
      <c r="E4614">
        <v>0.000278</v>
      </c>
      <c r="F4614" s="1">
        <f t="shared" si="216"/>
        <v>23.9558993999994</v>
      </c>
      <c r="G4614" s="2">
        <f t="shared" si="218"/>
        <v>23.648469299111</v>
      </c>
      <c r="H4614" s="2">
        <f t="shared" si="217"/>
        <v>1.64846929911096</v>
      </c>
    </row>
    <row r="4615" spans="1:8">
      <c r="A4615" s="3">
        <v>45762.4570833333</v>
      </c>
      <c r="B4615">
        <v>53.5</v>
      </c>
      <c r="C4615">
        <v>19.3</v>
      </c>
      <c r="D4615">
        <v>22</v>
      </c>
      <c r="E4615">
        <v>0.000278</v>
      </c>
      <c r="F4615" s="1">
        <f t="shared" si="216"/>
        <v>23.9612647999994</v>
      </c>
      <c r="G4615" s="2">
        <f t="shared" si="218"/>
        <v>23.653765844027</v>
      </c>
      <c r="H4615" s="2">
        <f t="shared" si="217"/>
        <v>1.65376584402705</v>
      </c>
    </row>
    <row r="4616" spans="1:8">
      <c r="A4616" s="3">
        <v>45762.4570949074</v>
      </c>
      <c r="B4616">
        <v>53.5</v>
      </c>
      <c r="C4616">
        <v>19.4</v>
      </c>
      <c r="D4616">
        <v>23</v>
      </c>
      <c r="E4616">
        <v>0.000278</v>
      </c>
      <c r="F4616" s="1">
        <f t="shared" si="216"/>
        <v>23.9666579999994</v>
      </c>
      <c r="G4616" s="2">
        <f t="shared" si="218"/>
        <v>23.659089832181</v>
      </c>
      <c r="H4616" s="2">
        <f t="shared" si="217"/>
        <v>0.659089832181039</v>
      </c>
    </row>
    <row r="4617" spans="1:8">
      <c r="A4617" s="3">
        <v>45762.4571064815</v>
      </c>
      <c r="B4617">
        <v>53.5</v>
      </c>
      <c r="C4617">
        <v>19.3</v>
      </c>
      <c r="D4617">
        <v>23</v>
      </c>
      <c r="E4617">
        <v>0.000278</v>
      </c>
      <c r="F4617" s="1">
        <f t="shared" si="216"/>
        <v>23.9720233999994</v>
      </c>
      <c r="G4617" s="2">
        <f t="shared" si="218"/>
        <v>23.6643863770971</v>
      </c>
      <c r="H4617" s="2">
        <f t="shared" si="217"/>
        <v>0.664386377097145</v>
      </c>
    </row>
    <row r="4618" spans="1:8">
      <c r="A4618" s="3">
        <v>45762.4571180556</v>
      </c>
      <c r="B4618">
        <v>53.5</v>
      </c>
      <c r="C4618">
        <v>19.1</v>
      </c>
      <c r="D4618">
        <v>23</v>
      </c>
      <c r="E4618">
        <v>0.000278</v>
      </c>
      <c r="F4618" s="1">
        <f t="shared" si="216"/>
        <v>23.9773331999994</v>
      </c>
      <c r="G4618" s="2">
        <f t="shared" si="218"/>
        <v>23.6696280355374</v>
      </c>
      <c r="H4618" s="2">
        <f t="shared" si="217"/>
        <v>0.6696280355374</v>
      </c>
    </row>
    <row r="4619" spans="1:8">
      <c r="A4619" s="3">
        <v>45762.4571296296</v>
      </c>
      <c r="B4619">
        <v>53.5</v>
      </c>
      <c r="C4619">
        <v>19.3</v>
      </c>
      <c r="D4619">
        <v>23</v>
      </c>
      <c r="E4619">
        <v>0.000278</v>
      </c>
      <c r="F4619" s="1">
        <f t="shared" si="216"/>
        <v>23.9826985999994</v>
      </c>
      <c r="G4619" s="2">
        <f t="shared" si="218"/>
        <v>23.6749245804535</v>
      </c>
      <c r="H4619" s="2">
        <f t="shared" si="217"/>
        <v>0.674924580453492</v>
      </c>
    </row>
    <row r="4620" spans="1:8">
      <c r="A4620" s="3">
        <v>45762.4571412037</v>
      </c>
      <c r="B4620">
        <v>53.5</v>
      </c>
      <c r="C4620">
        <v>19.3</v>
      </c>
      <c r="D4620">
        <v>23</v>
      </c>
      <c r="E4620">
        <v>0.000278</v>
      </c>
      <c r="F4620" s="1">
        <f t="shared" si="216"/>
        <v>23.9880639999994</v>
      </c>
      <c r="G4620" s="2">
        <f t="shared" si="218"/>
        <v>23.6802211253696</v>
      </c>
      <c r="H4620" s="2">
        <f t="shared" si="217"/>
        <v>0.680221125369599</v>
      </c>
    </row>
    <row r="4621" spans="1:8">
      <c r="A4621" s="3">
        <v>45762.4571527778</v>
      </c>
      <c r="B4621">
        <v>53.5</v>
      </c>
      <c r="C4621">
        <v>19.4</v>
      </c>
      <c r="D4621">
        <v>23</v>
      </c>
      <c r="E4621">
        <v>0.000278</v>
      </c>
      <c r="F4621" s="1">
        <f t="shared" si="216"/>
        <v>23.9934571999994</v>
      </c>
      <c r="G4621" s="2">
        <f t="shared" si="218"/>
        <v>23.6855451135236</v>
      </c>
      <c r="H4621" s="2">
        <f t="shared" si="217"/>
        <v>0.685545113523588</v>
      </c>
    </row>
    <row r="4622" spans="1:8">
      <c r="A4622" s="3">
        <v>45762.4571643519</v>
      </c>
      <c r="B4622">
        <v>53.5</v>
      </c>
      <c r="C4622">
        <v>19.1</v>
      </c>
      <c r="D4622">
        <v>23</v>
      </c>
      <c r="E4622">
        <v>0.000278</v>
      </c>
      <c r="F4622" s="1">
        <f t="shared" si="216"/>
        <v>23.9987669999994</v>
      </c>
      <c r="G4622" s="2">
        <f t="shared" si="218"/>
        <v>23.6907867719639</v>
      </c>
      <c r="H4622" s="2">
        <f t="shared" si="217"/>
        <v>0.690786771963857</v>
      </c>
    </row>
    <row r="4623" spans="1:8">
      <c r="A4623" s="3">
        <v>45762.4571759259</v>
      </c>
      <c r="B4623">
        <v>53.5</v>
      </c>
      <c r="C4623">
        <v>19.2</v>
      </c>
      <c r="D4623">
        <v>23</v>
      </c>
      <c r="E4623">
        <v>0.000278</v>
      </c>
      <c r="F4623" s="1">
        <f t="shared" si="216"/>
        <v>24.0041045999994</v>
      </c>
      <c r="G4623" s="2">
        <f t="shared" si="218"/>
        <v>23.6960558736421</v>
      </c>
      <c r="H4623" s="2">
        <f t="shared" si="217"/>
        <v>0.696055873642052</v>
      </c>
    </row>
    <row r="4624" spans="1:8">
      <c r="A4624" s="3">
        <v>45762.4571875</v>
      </c>
      <c r="B4624">
        <v>53.5</v>
      </c>
      <c r="C4624">
        <v>19.3</v>
      </c>
      <c r="D4624">
        <v>23</v>
      </c>
      <c r="E4624">
        <v>0.000278</v>
      </c>
      <c r="F4624" s="1">
        <f t="shared" si="216"/>
        <v>24.0094699999994</v>
      </c>
      <c r="G4624" s="2">
        <f t="shared" si="218"/>
        <v>23.7013524185581</v>
      </c>
      <c r="H4624" s="2">
        <f t="shared" si="217"/>
        <v>0.701352418558145</v>
      </c>
    </row>
    <row r="4625" spans="1:8">
      <c r="A4625" s="3">
        <v>45762.4571990741</v>
      </c>
      <c r="B4625">
        <v>53.5</v>
      </c>
      <c r="C4625">
        <v>19.2</v>
      </c>
      <c r="D4625">
        <v>23</v>
      </c>
      <c r="E4625">
        <v>0.000278</v>
      </c>
      <c r="F4625" s="1">
        <f t="shared" si="216"/>
        <v>24.0148075999994</v>
      </c>
      <c r="G4625" s="2">
        <f t="shared" si="218"/>
        <v>23.7066215202363</v>
      </c>
      <c r="H4625" s="2">
        <f t="shared" si="217"/>
        <v>0.706621520236325</v>
      </c>
    </row>
    <row r="4626" spans="1:8">
      <c r="A4626" s="3">
        <v>45762.4572106482</v>
      </c>
      <c r="B4626">
        <v>53.5</v>
      </c>
      <c r="C4626">
        <v>19</v>
      </c>
      <c r="D4626">
        <v>23</v>
      </c>
      <c r="E4626">
        <v>0.000278</v>
      </c>
      <c r="F4626" s="1">
        <f t="shared" si="216"/>
        <v>24.0200895999994</v>
      </c>
      <c r="G4626" s="2">
        <f t="shared" si="218"/>
        <v>23.7118357354387</v>
      </c>
      <c r="H4626" s="2">
        <f t="shared" si="217"/>
        <v>0.711835735438697</v>
      </c>
    </row>
    <row r="4627" spans="1:8">
      <c r="A4627" s="3">
        <v>45762.4572222222</v>
      </c>
      <c r="B4627">
        <v>53.5</v>
      </c>
      <c r="C4627">
        <v>19.3</v>
      </c>
      <c r="D4627">
        <v>23</v>
      </c>
      <c r="E4627">
        <v>0.000278</v>
      </c>
      <c r="F4627" s="1">
        <f t="shared" si="216"/>
        <v>24.0254549999994</v>
      </c>
      <c r="G4627" s="2">
        <f t="shared" si="218"/>
        <v>23.7171322803548</v>
      </c>
      <c r="H4627" s="2">
        <f t="shared" si="217"/>
        <v>0.717132280354789</v>
      </c>
    </row>
    <row r="4628" spans="1:8">
      <c r="A4628" s="3">
        <v>45762.4572337963</v>
      </c>
      <c r="B4628">
        <v>53.5</v>
      </c>
      <c r="C4628">
        <v>19.3</v>
      </c>
      <c r="D4628">
        <v>23</v>
      </c>
      <c r="E4628">
        <v>0.000278</v>
      </c>
      <c r="F4628" s="1">
        <f t="shared" si="216"/>
        <v>24.0308203999994</v>
      </c>
      <c r="G4628" s="2">
        <f t="shared" si="218"/>
        <v>23.7224288252709</v>
      </c>
      <c r="H4628" s="2">
        <f t="shared" si="217"/>
        <v>0.722428825270882</v>
      </c>
    </row>
    <row r="4629" spans="1:8">
      <c r="A4629" s="3">
        <v>45762.4572453704</v>
      </c>
      <c r="B4629">
        <v>53.5</v>
      </c>
      <c r="C4629">
        <v>19.2</v>
      </c>
      <c r="D4629">
        <v>23</v>
      </c>
      <c r="E4629">
        <v>0.000278</v>
      </c>
      <c r="F4629" s="1">
        <f t="shared" si="216"/>
        <v>24.0361579999994</v>
      </c>
      <c r="G4629" s="2">
        <f t="shared" si="218"/>
        <v>23.7276979269491</v>
      </c>
      <c r="H4629" s="2">
        <f t="shared" si="217"/>
        <v>0.727697926949062</v>
      </c>
    </row>
    <row r="4630" spans="1:8">
      <c r="A4630" s="3">
        <v>45762.4572569444</v>
      </c>
      <c r="B4630">
        <v>53.5</v>
      </c>
      <c r="C4630">
        <v>19</v>
      </c>
      <c r="D4630">
        <v>23</v>
      </c>
      <c r="E4630">
        <v>0.000278</v>
      </c>
      <c r="F4630" s="1">
        <f t="shared" si="216"/>
        <v>24.0414399999994</v>
      </c>
      <c r="G4630" s="2">
        <f t="shared" si="218"/>
        <v>23.7329121421514</v>
      </c>
      <c r="H4630" s="2">
        <f t="shared" si="217"/>
        <v>0.732912142151434</v>
      </c>
    </row>
    <row r="4631" spans="1:8">
      <c r="A4631" s="3">
        <v>45762.4572685185</v>
      </c>
      <c r="B4631">
        <v>53.5</v>
      </c>
      <c r="C4631">
        <v>19.2</v>
      </c>
      <c r="D4631">
        <v>23</v>
      </c>
      <c r="E4631">
        <v>0.000278</v>
      </c>
      <c r="F4631" s="1">
        <f t="shared" si="216"/>
        <v>24.0467775999994</v>
      </c>
      <c r="G4631" s="2">
        <f t="shared" si="218"/>
        <v>23.7381812438296</v>
      </c>
      <c r="H4631" s="2">
        <f t="shared" si="217"/>
        <v>0.738181243829615</v>
      </c>
    </row>
    <row r="4632" spans="1:8">
      <c r="A4632" s="3">
        <v>45762.4572800926</v>
      </c>
      <c r="B4632">
        <v>53.5</v>
      </c>
      <c r="C4632">
        <v>19.2</v>
      </c>
      <c r="D4632">
        <v>23</v>
      </c>
      <c r="E4632">
        <v>0.000278</v>
      </c>
      <c r="F4632" s="1">
        <f t="shared" si="216"/>
        <v>24.0521151999994</v>
      </c>
      <c r="G4632" s="2">
        <f t="shared" si="218"/>
        <v>23.7434503455078</v>
      </c>
      <c r="H4632" s="2">
        <f t="shared" si="217"/>
        <v>0.743450345507796</v>
      </c>
    </row>
    <row r="4633" spans="1:8">
      <c r="A4633" s="3">
        <v>45762.4572916667</v>
      </c>
      <c r="B4633">
        <v>53.5</v>
      </c>
      <c r="C4633">
        <v>19.2</v>
      </c>
      <c r="D4633">
        <v>23</v>
      </c>
      <c r="E4633">
        <v>0.000278</v>
      </c>
      <c r="F4633" s="1">
        <f t="shared" si="216"/>
        <v>24.0574527999994</v>
      </c>
      <c r="G4633" s="2">
        <f t="shared" si="218"/>
        <v>23.748719447186</v>
      </c>
      <c r="H4633" s="2">
        <f t="shared" si="217"/>
        <v>0.748719447185977</v>
      </c>
    </row>
    <row r="4634" spans="1:8">
      <c r="A4634" s="3">
        <v>45762.4573032407</v>
      </c>
      <c r="B4634">
        <v>53.5</v>
      </c>
      <c r="C4634">
        <v>19.2</v>
      </c>
      <c r="D4634">
        <v>23</v>
      </c>
      <c r="E4634">
        <v>0.000278</v>
      </c>
      <c r="F4634" s="1">
        <f t="shared" si="216"/>
        <v>24.0627903999994</v>
      </c>
      <c r="G4634" s="2">
        <f t="shared" si="218"/>
        <v>23.7539885488642</v>
      </c>
      <c r="H4634" s="2">
        <f t="shared" si="217"/>
        <v>0.753988548864172</v>
      </c>
    </row>
    <row r="4635" spans="1:8">
      <c r="A4635" s="3">
        <v>45762.4573148148</v>
      </c>
      <c r="B4635">
        <v>53.5</v>
      </c>
      <c r="C4635">
        <v>19.2</v>
      </c>
      <c r="D4635">
        <v>23</v>
      </c>
      <c r="E4635">
        <v>0.000278</v>
      </c>
      <c r="F4635" s="1">
        <f t="shared" si="216"/>
        <v>24.0681279999994</v>
      </c>
      <c r="G4635" s="2">
        <f t="shared" si="218"/>
        <v>23.7592576505423</v>
      </c>
      <c r="H4635" s="2">
        <f t="shared" si="217"/>
        <v>0.759257650542338</v>
      </c>
    </row>
    <row r="4636" spans="1:8">
      <c r="A4636" s="3">
        <v>45762.4573263889</v>
      </c>
      <c r="B4636">
        <v>53.5</v>
      </c>
      <c r="C4636">
        <v>19.1</v>
      </c>
      <c r="D4636">
        <v>23</v>
      </c>
      <c r="E4636">
        <v>0.000278</v>
      </c>
      <c r="F4636" s="1">
        <f t="shared" si="216"/>
        <v>24.0734377999994</v>
      </c>
      <c r="G4636" s="2">
        <f t="shared" si="218"/>
        <v>23.7644993089826</v>
      </c>
      <c r="H4636" s="2">
        <f t="shared" si="217"/>
        <v>0.764499308982622</v>
      </c>
    </row>
    <row r="4637" spans="1:8">
      <c r="A4637" s="3">
        <v>45762.457337963</v>
      </c>
      <c r="B4637">
        <v>53.5</v>
      </c>
      <c r="C4637">
        <v>19.3</v>
      </c>
      <c r="D4637">
        <v>23</v>
      </c>
      <c r="E4637">
        <v>0.000278</v>
      </c>
      <c r="F4637" s="1">
        <f t="shared" si="216"/>
        <v>24.0788031999994</v>
      </c>
      <c r="G4637" s="2">
        <f t="shared" si="218"/>
        <v>23.7697958538987</v>
      </c>
      <c r="H4637" s="2">
        <f t="shared" si="217"/>
        <v>0.769795853898714</v>
      </c>
    </row>
    <row r="4638" spans="1:8">
      <c r="A4638" s="3">
        <v>45762.457349537</v>
      </c>
      <c r="B4638">
        <v>53.5</v>
      </c>
      <c r="C4638">
        <v>19.4</v>
      </c>
      <c r="D4638">
        <v>23</v>
      </c>
      <c r="E4638">
        <v>0.000278</v>
      </c>
      <c r="F4638" s="1">
        <f t="shared" si="216"/>
        <v>24.0841963999994</v>
      </c>
      <c r="G4638" s="2">
        <f t="shared" si="218"/>
        <v>23.7751198420527</v>
      </c>
      <c r="H4638" s="2">
        <f t="shared" si="217"/>
        <v>0.775119842052717</v>
      </c>
    </row>
    <row r="4639" spans="1:8">
      <c r="A4639" s="3">
        <v>45762.4573611111</v>
      </c>
      <c r="B4639">
        <v>53.5</v>
      </c>
      <c r="C4639">
        <v>19.2</v>
      </c>
      <c r="D4639">
        <v>23</v>
      </c>
      <c r="E4639">
        <v>0.000278</v>
      </c>
      <c r="F4639" s="1">
        <f t="shared" si="216"/>
        <v>24.0895339999994</v>
      </c>
      <c r="G4639" s="2">
        <f t="shared" si="218"/>
        <v>23.7803889437309</v>
      </c>
      <c r="H4639" s="2">
        <f t="shared" si="217"/>
        <v>0.780388943730898</v>
      </c>
    </row>
    <row r="4640" spans="1:8">
      <c r="A4640" s="3">
        <v>45762.4573726852</v>
      </c>
      <c r="B4640">
        <v>53.5</v>
      </c>
      <c r="C4640">
        <v>19.3</v>
      </c>
      <c r="D4640">
        <v>23</v>
      </c>
      <c r="E4640">
        <v>0.000278</v>
      </c>
      <c r="F4640" s="1">
        <f t="shared" si="216"/>
        <v>24.0948993999994</v>
      </c>
      <c r="G4640" s="2">
        <f t="shared" si="218"/>
        <v>23.785685488647</v>
      </c>
      <c r="H4640" s="2">
        <f t="shared" si="217"/>
        <v>0.785685488646976</v>
      </c>
    </row>
    <row r="4641" spans="1:8">
      <c r="A4641" s="3">
        <v>45762.4573842593</v>
      </c>
      <c r="B4641">
        <v>53.5</v>
      </c>
      <c r="C4641">
        <v>19.3</v>
      </c>
      <c r="D4641">
        <v>23</v>
      </c>
      <c r="E4641">
        <v>0.000278</v>
      </c>
      <c r="F4641" s="1">
        <f t="shared" si="216"/>
        <v>24.1002647999994</v>
      </c>
      <c r="G4641" s="2">
        <f t="shared" si="218"/>
        <v>23.7909820335631</v>
      </c>
      <c r="H4641" s="2">
        <f t="shared" si="217"/>
        <v>0.790982033563068</v>
      </c>
    </row>
    <row r="4642" spans="1:8">
      <c r="A4642" s="3">
        <v>45762.4573958333</v>
      </c>
      <c r="B4642">
        <v>53.5</v>
      </c>
      <c r="C4642">
        <v>19.2</v>
      </c>
      <c r="D4642">
        <v>23</v>
      </c>
      <c r="E4642">
        <v>0.000278</v>
      </c>
      <c r="F4642" s="1">
        <f t="shared" si="216"/>
        <v>24.1056023999994</v>
      </c>
      <c r="G4642" s="2">
        <f t="shared" si="218"/>
        <v>23.7962511352413</v>
      </c>
      <c r="H4642" s="2">
        <f t="shared" si="217"/>
        <v>0.796251135241263</v>
      </c>
    </row>
    <row r="4643" spans="1:8">
      <c r="A4643" s="3">
        <v>45762.4574074074</v>
      </c>
      <c r="B4643">
        <v>53.5</v>
      </c>
      <c r="C4643">
        <v>19.2</v>
      </c>
      <c r="D4643">
        <v>23</v>
      </c>
      <c r="E4643">
        <v>0.000278</v>
      </c>
      <c r="F4643" s="1">
        <f t="shared" si="216"/>
        <v>24.1109399999994</v>
      </c>
      <c r="G4643" s="2">
        <f t="shared" si="218"/>
        <v>23.8015202369194</v>
      </c>
      <c r="H4643" s="2">
        <f t="shared" si="217"/>
        <v>0.80152023691943</v>
      </c>
    </row>
    <row r="4644" spans="1:8">
      <c r="A4644" s="3">
        <v>45762.4574189815</v>
      </c>
      <c r="B4644">
        <v>53.5</v>
      </c>
      <c r="C4644">
        <v>19.2</v>
      </c>
      <c r="D4644">
        <v>23</v>
      </c>
      <c r="E4644">
        <v>0.000278</v>
      </c>
      <c r="F4644" s="1">
        <f t="shared" si="216"/>
        <v>24.1162775999994</v>
      </c>
      <c r="G4644" s="2">
        <f t="shared" si="218"/>
        <v>23.8067893385976</v>
      </c>
      <c r="H4644" s="2">
        <f t="shared" si="217"/>
        <v>0.806789338597625</v>
      </c>
    </row>
    <row r="4645" spans="1:8">
      <c r="A4645" s="3">
        <v>45762.4574305556</v>
      </c>
      <c r="B4645">
        <v>53.5</v>
      </c>
      <c r="C4645">
        <v>19.1</v>
      </c>
      <c r="D4645">
        <v>23</v>
      </c>
      <c r="E4645">
        <v>0.000278</v>
      </c>
      <c r="F4645" s="1">
        <f t="shared" si="216"/>
        <v>24.1215873999994</v>
      </c>
      <c r="G4645" s="2">
        <f t="shared" si="218"/>
        <v>23.8120309970379</v>
      </c>
      <c r="H4645" s="2">
        <f t="shared" si="217"/>
        <v>0.812030997037908</v>
      </c>
    </row>
    <row r="4646" spans="1:8">
      <c r="A4646" s="3">
        <v>45762.4574421296</v>
      </c>
      <c r="B4646">
        <v>53.5</v>
      </c>
      <c r="C4646">
        <v>19.2</v>
      </c>
      <c r="D4646">
        <v>23</v>
      </c>
      <c r="E4646">
        <v>0.000278</v>
      </c>
      <c r="F4646" s="1">
        <f t="shared" si="216"/>
        <v>24.1269249999994</v>
      </c>
      <c r="G4646" s="2">
        <f t="shared" si="218"/>
        <v>23.8173000987161</v>
      </c>
      <c r="H4646" s="2">
        <f t="shared" si="217"/>
        <v>0.817300098716075</v>
      </c>
    </row>
    <row r="4647" spans="1:8">
      <c r="A4647" s="3">
        <v>45762.4574537037</v>
      </c>
      <c r="B4647">
        <v>53.5</v>
      </c>
      <c r="C4647">
        <v>19.3</v>
      </c>
      <c r="D4647">
        <v>23</v>
      </c>
      <c r="E4647">
        <v>0.000278</v>
      </c>
      <c r="F4647" s="1">
        <f t="shared" si="216"/>
        <v>24.1322903999994</v>
      </c>
      <c r="G4647" s="2">
        <f t="shared" si="218"/>
        <v>23.8225966436322</v>
      </c>
      <c r="H4647" s="2">
        <f t="shared" si="217"/>
        <v>0.822596643632167</v>
      </c>
    </row>
    <row r="4648" spans="1:8">
      <c r="A4648" s="3">
        <v>45762.4574652778</v>
      </c>
      <c r="B4648">
        <v>53.5</v>
      </c>
      <c r="C4648">
        <v>19.2</v>
      </c>
      <c r="D4648">
        <v>23</v>
      </c>
      <c r="E4648">
        <v>0.000278</v>
      </c>
      <c r="F4648" s="1">
        <f t="shared" si="216"/>
        <v>24.1376279999994</v>
      </c>
      <c r="G4648" s="2">
        <f t="shared" si="218"/>
        <v>23.8278657453104</v>
      </c>
      <c r="H4648" s="2">
        <f t="shared" si="217"/>
        <v>0.827865745310362</v>
      </c>
    </row>
    <row r="4649" spans="1:8">
      <c r="A4649" s="3">
        <v>45762.4574768519</v>
      </c>
      <c r="B4649">
        <v>53.5</v>
      </c>
      <c r="C4649">
        <v>19.3</v>
      </c>
      <c r="D4649">
        <v>23</v>
      </c>
      <c r="E4649">
        <v>0.000278</v>
      </c>
      <c r="F4649" s="1">
        <f t="shared" si="216"/>
        <v>24.1429933999994</v>
      </c>
      <c r="G4649" s="2">
        <f t="shared" si="218"/>
        <v>23.8331622902265</v>
      </c>
      <c r="H4649" s="2">
        <f t="shared" si="217"/>
        <v>0.833162290226454</v>
      </c>
    </row>
    <row r="4650" spans="1:8">
      <c r="A4650" s="3">
        <v>45762.4574884259</v>
      </c>
      <c r="B4650">
        <v>53.5</v>
      </c>
      <c r="C4650">
        <v>19.2</v>
      </c>
      <c r="D4650">
        <v>23</v>
      </c>
      <c r="E4650">
        <v>0.000278</v>
      </c>
      <c r="F4650" s="1">
        <f t="shared" si="216"/>
        <v>24.1483309999994</v>
      </c>
      <c r="G4650" s="2">
        <f t="shared" si="218"/>
        <v>23.8384313919046</v>
      </c>
      <c r="H4650" s="2">
        <f t="shared" si="217"/>
        <v>0.838431391904649</v>
      </c>
    </row>
    <row r="4651" spans="1:8">
      <c r="A4651" s="3">
        <v>45762.4575</v>
      </c>
      <c r="B4651">
        <v>53.5</v>
      </c>
      <c r="C4651">
        <v>19.3</v>
      </c>
      <c r="D4651">
        <v>23</v>
      </c>
      <c r="E4651">
        <v>0.000278</v>
      </c>
      <c r="F4651" s="1">
        <f t="shared" si="216"/>
        <v>24.1536963999994</v>
      </c>
      <c r="G4651" s="2">
        <f t="shared" si="218"/>
        <v>23.8437279368207</v>
      </c>
      <c r="H4651" s="2">
        <f t="shared" si="217"/>
        <v>0.843727936820713</v>
      </c>
    </row>
    <row r="4652" spans="1:8">
      <c r="A4652" s="3">
        <v>45762.4575115741</v>
      </c>
      <c r="B4652">
        <v>53.5</v>
      </c>
      <c r="C4652">
        <v>19.4</v>
      </c>
      <c r="D4652">
        <v>23</v>
      </c>
      <c r="E4652">
        <v>0.000278</v>
      </c>
      <c r="F4652" s="1">
        <f t="shared" si="216"/>
        <v>24.1590895999994</v>
      </c>
      <c r="G4652" s="2">
        <f t="shared" si="218"/>
        <v>23.8490519249747</v>
      </c>
      <c r="H4652" s="2">
        <f t="shared" si="217"/>
        <v>0.849051924974717</v>
      </c>
    </row>
    <row r="4653" spans="1:8">
      <c r="A4653" s="3">
        <v>45762.4575231482</v>
      </c>
      <c r="B4653">
        <v>53.5</v>
      </c>
      <c r="C4653">
        <v>19.3</v>
      </c>
      <c r="D4653">
        <v>23</v>
      </c>
      <c r="E4653">
        <v>0.000278</v>
      </c>
      <c r="F4653" s="1">
        <f t="shared" si="216"/>
        <v>24.1644549999994</v>
      </c>
      <c r="G4653" s="2">
        <f t="shared" si="218"/>
        <v>23.8543484698908</v>
      </c>
      <c r="H4653" s="2">
        <f t="shared" si="217"/>
        <v>0.854348469890809</v>
      </c>
    </row>
    <row r="4654" spans="1:8">
      <c r="A4654" s="3">
        <v>45762.4575347222</v>
      </c>
      <c r="B4654">
        <v>53.5</v>
      </c>
      <c r="C4654">
        <v>19.1</v>
      </c>
      <c r="D4654">
        <v>23</v>
      </c>
      <c r="E4654">
        <v>0.000278</v>
      </c>
      <c r="F4654" s="1">
        <f t="shared" si="216"/>
        <v>24.1697647999994</v>
      </c>
      <c r="G4654" s="2">
        <f t="shared" si="218"/>
        <v>23.8595901283311</v>
      </c>
      <c r="H4654" s="2">
        <f t="shared" si="217"/>
        <v>0.859590128331078</v>
      </c>
    </row>
    <row r="4655" spans="1:8">
      <c r="A4655" s="3">
        <v>45762.4575462963</v>
      </c>
      <c r="B4655">
        <v>53.5</v>
      </c>
      <c r="C4655">
        <v>19.3</v>
      </c>
      <c r="D4655">
        <v>23</v>
      </c>
      <c r="E4655">
        <v>0.000278</v>
      </c>
      <c r="F4655" s="1">
        <f t="shared" si="216"/>
        <v>24.1751301999994</v>
      </c>
      <c r="G4655" s="2">
        <f t="shared" si="218"/>
        <v>23.8648866732472</v>
      </c>
      <c r="H4655" s="2">
        <f t="shared" si="217"/>
        <v>0.864886673247184</v>
      </c>
    </row>
    <row r="4656" spans="1:8">
      <c r="A4656" s="3">
        <v>45762.4575578704</v>
      </c>
      <c r="B4656">
        <v>53.5</v>
      </c>
      <c r="C4656">
        <v>19</v>
      </c>
      <c r="D4656">
        <v>23</v>
      </c>
      <c r="E4656">
        <v>0.000278</v>
      </c>
      <c r="F4656" s="1">
        <f t="shared" si="216"/>
        <v>24.1804121999994</v>
      </c>
      <c r="G4656" s="2">
        <f t="shared" si="218"/>
        <v>23.8701008884496</v>
      </c>
      <c r="H4656" s="2">
        <f t="shared" si="217"/>
        <v>0.870100888449556</v>
      </c>
    </row>
    <row r="4657" spans="1:8">
      <c r="A4657" s="3">
        <v>45762.4575694444</v>
      </c>
      <c r="B4657">
        <v>53.5</v>
      </c>
      <c r="C4657">
        <v>19.4</v>
      </c>
      <c r="D4657">
        <v>23</v>
      </c>
      <c r="E4657">
        <v>0.000278</v>
      </c>
      <c r="F4657" s="1">
        <f t="shared" si="216"/>
        <v>24.1858053999994</v>
      </c>
      <c r="G4657" s="2">
        <f t="shared" si="218"/>
        <v>23.8754248766035</v>
      </c>
      <c r="H4657" s="2">
        <f t="shared" si="217"/>
        <v>0.875424876603546</v>
      </c>
    </row>
    <row r="4658" spans="1:8">
      <c r="A4658" s="3">
        <v>45762.4575810185</v>
      </c>
      <c r="B4658">
        <v>53.5</v>
      </c>
      <c r="C4658">
        <v>19.3</v>
      </c>
      <c r="D4658">
        <v>23</v>
      </c>
      <c r="E4658">
        <v>0.000278</v>
      </c>
      <c r="F4658" s="1">
        <f t="shared" si="216"/>
        <v>24.1911707999994</v>
      </c>
      <c r="G4658" s="2">
        <f t="shared" si="218"/>
        <v>23.8807214215196</v>
      </c>
      <c r="H4658" s="2">
        <f t="shared" si="217"/>
        <v>0.880721421519638</v>
      </c>
    </row>
    <row r="4659" spans="1:8">
      <c r="A4659" s="3">
        <v>45762.4575925926</v>
      </c>
      <c r="B4659">
        <v>53.5</v>
      </c>
      <c r="C4659">
        <v>19.2</v>
      </c>
      <c r="D4659">
        <v>23</v>
      </c>
      <c r="E4659">
        <v>0.000278</v>
      </c>
      <c r="F4659" s="1">
        <f t="shared" si="216"/>
        <v>24.1965083999994</v>
      </c>
      <c r="G4659" s="2">
        <f t="shared" si="218"/>
        <v>23.8859905231978</v>
      </c>
      <c r="H4659" s="2">
        <f t="shared" si="217"/>
        <v>0.885990523197819</v>
      </c>
    </row>
    <row r="4660" spans="1:8">
      <c r="A4660" s="3">
        <v>45762.4576041667</v>
      </c>
      <c r="B4660">
        <v>53.5</v>
      </c>
      <c r="C4660">
        <v>19.2</v>
      </c>
      <c r="D4660">
        <v>23</v>
      </c>
      <c r="E4660">
        <v>0.000278</v>
      </c>
      <c r="F4660" s="1">
        <f t="shared" si="216"/>
        <v>24.2018459999994</v>
      </c>
      <c r="G4660" s="2">
        <f t="shared" si="218"/>
        <v>23.891259624876</v>
      </c>
      <c r="H4660" s="2">
        <f t="shared" si="217"/>
        <v>0.891259624876</v>
      </c>
    </row>
    <row r="4661" spans="1:8">
      <c r="A4661" s="3">
        <v>45762.4576157407</v>
      </c>
      <c r="B4661">
        <v>53.5</v>
      </c>
      <c r="C4661">
        <v>19.3</v>
      </c>
      <c r="D4661">
        <v>23</v>
      </c>
      <c r="E4661">
        <v>0.000278</v>
      </c>
      <c r="F4661" s="1">
        <f t="shared" si="216"/>
        <v>24.2072113999994</v>
      </c>
      <c r="G4661" s="2">
        <f t="shared" si="218"/>
        <v>23.8965561697921</v>
      </c>
      <c r="H4661" s="2">
        <f t="shared" si="217"/>
        <v>0.896556169792092</v>
      </c>
    </row>
    <row r="4662" spans="1:8">
      <c r="A4662" s="3">
        <v>45762.4576273148</v>
      </c>
      <c r="B4662">
        <v>53.5</v>
      </c>
      <c r="C4662">
        <v>19.2</v>
      </c>
      <c r="D4662">
        <v>23</v>
      </c>
      <c r="E4662">
        <v>0.000278</v>
      </c>
      <c r="F4662" s="1">
        <f t="shared" si="216"/>
        <v>24.2125489999994</v>
      </c>
      <c r="G4662" s="2">
        <f t="shared" si="218"/>
        <v>23.9018252714703</v>
      </c>
      <c r="H4662" s="2">
        <f t="shared" si="217"/>
        <v>0.901825271470273</v>
      </c>
    </row>
    <row r="4663" spans="1:8">
      <c r="A4663" s="3">
        <v>45762.4576388889</v>
      </c>
      <c r="B4663">
        <v>53.5</v>
      </c>
      <c r="C4663">
        <v>19.3</v>
      </c>
      <c r="D4663">
        <v>23</v>
      </c>
      <c r="E4663">
        <v>0.000278</v>
      </c>
      <c r="F4663" s="1">
        <f t="shared" si="216"/>
        <v>24.2179143999994</v>
      </c>
      <c r="G4663" s="2">
        <f t="shared" si="218"/>
        <v>23.9071218163864</v>
      </c>
      <c r="H4663" s="2">
        <f t="shared" si="217"/>
        <v>0.907121816386365</v>
      </c>
    </row>
    <row r="4664" spans="1:8">
      <c r="A4664" s="3">
        <v>45762.457650463</v>
      </c>
      <c r="B4664">
        <v>53.5</v>
      </c>
      <c r="C4664">
        <v>19.3</v>
      </c>
      <c r="D4664">
        <v>23</v>
      </c>
      <c r="E4664">
        <v>0.000278</v>
      </c>
      <c r="F4664" s="1">
        <f t="shared" si="216"/>
        <v>24.2232797999994</v>
      </c>
      <c r="G4664" s="2">
        <f t="shared" si="218"/>
        <v>23.9124183613025</v>
      </c>
      <c r="H4664" s="2">
        <f t="shared" si="217"/>
        <v>0.912418361302457</v>
      </c>
    </row>
    <row r="4665" spans="1:8">
      <c r="A4665" s="3">
        <v>45762.457662037</v>
      </c>
      <c r="B4665">
        <v>53.5</v>
      </c>
      <c r="C4665">
        <v>19.2</v>
      </c>
      <c r="D4665">
        <v>23</v>
      </c>
      <c r="E4665">
        <v>0.000278</v>
      </c>
      <c r="F4665" s="1">
        <f t="shared" si="216"/>
        <v>24.2286173999994</v>
      </c>
      <c r="G4665" s="2">
        <f t="shared" si="218"/>
        <v>23.9176874629806</v>
      </c>
      <c r="H4665" s="2">
        <f t="shared" si="217"/>
        <v>0.917687462980638</v>
      </c>
    </row>
    <row r="4666" spans="1:8">
      <c r="A4666" s="3">
        <v>45762.4576736111</v>
      </c>
      <c r="B4666">
        <v>53.5</v>
      </c>
      <c r="C4666">
        <v>19.3</v>
      </c>
      <c r="D4666">
        <v>23</v>
      </c>
      <c r="E4666">
        <v>0.000278</v>
      </c>
      <c r="F4666" s="1">
        <f t="shared" si="216"/>
        <v>24.2339827999994</v>
      </c>
      <c r="G4666" s="2">
        <f t="shared" si="218"/>
        <v>23.9229840078967</v>
      </c>
      <c r="H4666" s="2">
        <f t="shared" si="217"/>
        <v>0.92298400789673</v>
      </c>
    </row>
    <row r="4667" spans="1:8">
      <c r="A4667" s="3">
        <v>45762.4576851852</v>
      </c>
      <c r="B4667">
        <v>53.5</v>
      </c>
      <c r="C4667">
        <v>19.4</v>
      </c>
      <c r="D4667">
        <v>23</v>
      </c>
      <c r="E4667">
        <v>0.000278</v>
      </c>
      <c r="F4667" s="1">
        <f t="shared" si="216"/>
        <v>24.2393759999994</v>
      </c>
      <c r="G4667" s="2">
        <f t="shared" si="218"/>
        <v>23.9283079960507</v>
      </c>
      <c r="H4667" s="2">
        <f t="shared" si="217"/>
        <v>0.928307996050719</v>
      </c>
    </row>
    <row r="4668" spans="1:8">
      <c r="A4668" s="3">
        <v>45762.4576967593</v>
      </c>
      <c r="B4668">
        <v>53.5</v>
      </c>
      <c r="C4668">
        <v>19.4</v>
      </c>
      <c r="D4668">
        <v>23</v>
      </c>
      <c r="E4668">
        <v>0.000278</v>
      </c>
      <c r="F4668" s="1">
        <f t="shared" si="216"/>
        <v>24.2447691999994</v>
      </c>
      <c r="G4668" s="2">
        <f t="shared" si="218"/>
        <v>23.9336319842047</v>
      </c>
      <c r="H4668" s="2">
        <f t="shared" si="217"/>
        <v>0.933631984204737</v>
      </c>
    </row>
    <row r="4669" spans="1:8">
      <c r="A4669" s="3">
        <v>45762.4577083333</v>
      </c>
      <c r="B4669">
        <v>53.5</v>
      </c>
      <c r="C4669">
        <v>19.2</v>
      </c>
      <c r="D4669">
        <v>23</v>
      </c>
      <c r="E4669">
        <v>0.000278</v>
      </c>
      <c r="F4669" s="1">
        <f t="shared" si="216"/>
        <v>24.2501067999994</v>
      </c>
      <c r="G4669" s="2">
        <f t="shared" si="218"/>
        <v>23.9389010858829</v>
      </c>
      <c r="H4669" s="2">
        <f t="shared" si="217"/>
        <v>0.938901085882918</v>
      </c>
    </row>
    <row r="4670" spans="1:8">
      <c r="A4670" s="3">
        <v>45762.4577199074</v>
      </c>
      <c r="B4670">
        <v>53.5</v>
      </c>
      <c r="C4670">
        <v>19.3</v>
      </c>
      <c r="D4670">
        <v>23</v>
      </c>
      <c r="E4670">
        <v>0.000278</v>
      </c>
      <c r="F4670" s="1">
        <f t="shared" si="216"/>
        <v>24.2554721999994</v>
      </c>
      <c r="G4670" s="2">
        <f t="shared" si="218"/>
        <v>23.944197630799</v>
      </c>
      <c r="H4670" s="2">
        <f t="shared" si="217"/>
        <v>0.94419763079901</v>
      </c>
    </row>
    <row r="4671" spans="1:8">
      <c r="A4671" s="3">
        <v>45762.4577314815</v>
      </c>
      <c r="B4671">
        <v>53.5</v>
      </c>
      <c r="C4671">
        <v>19.2</v>
      </c>
      <c r="D4671">
        <v>23</v>
      </c>
      <c r="E4671">
        <v>0.000278</v>
      </c>
      <c r="F4671" s="1">
        <f t="shared" si="216"/>
        <v>24.2608097999994</v>
      </c>
      <c r="G4671" s="2">
        <f t="shared" si="218"/>
        <v>23.9494667324772</v>
      </c>
      <c r="H4671" s="2">
        <f t="shared" si="217"/>
        <v>0.949466732477191</v>
      </c>
    </row>
    <row r="4672" spans="1:8">
      <c r="A4672" s="3">
        <v>45762.4577430556</v>
      </c>
      <c r="B4672">
        <v>53.5</v>
      </c>
      <c r="C4672">
        <v>19.2</v>
      </c>
      <c r="D4672">
        <v>23</v>
      </c>
      <c r="E4672">
        <v>0.000278</v>
      </c>
      <c r="F4672" s="1">
        <f t="shared" si="216"/>
        <v>24.2661473999994</v>
      </c>
      <c r="G4672" s="2">
        <f t="shared" si="218"/>
        <v>23.9547358341554</v>
      </c>
      <c r="H4672" s="2">
        <f t="shared" si="217"/>
        <v>0.954735834155372</v>
      </c>
    </row>
    <row r="4673" spans="1:8">
      <c r="A4673" s="3">
        <v>45762.4577546296</v>
      </c>
      <c r="B4673">
        <v>53.5</v>
      </c>
      <c r="C4673">
        <v>19.3</v>
      </c>
      <c r="D4673">
        <v>23</v>
      </c>
      <c r="E4673">
        <v>0.000278</v>
      </c>
      <c r="F4673" s="1">
        <f t="shared" si="216"/>
        <v>24.2715127999994</v>
      </c>
      <c r="G4673" s="2">
        <f t="shared" si="218"/>
        <v>23.9600323790715</v>
      </c>
      <c r="H4673" s="2">
        <f t="shared" si="217"/>
        <v>0.960032379071464</v>
      </c>
    </row>
    <row r="4674" spans="1:8">
      <c r="A4674" s="3">
        <v>45762.4577662037</v>
      </c>
      <c r="B4674">
        <v>53.5</v>
      </c>
      <c r="C4674">
        <v>19.4</v>
      </c>
      <c r="D4674">
        <v>23</v>
      </c>
      <c r="E4674">
        <v>0.000278</v>
      </c>
      <c r="F4674" s="1">
        <f t="shared" si="216"/>
        <v>24.2769059999994</v>
      </c>
      <c r="G4674" s="2">
        <f t="shared" si="218"/>
        <v>23.9653563672255</v>
      </c>
      <c r="H4674" s="2">
        <f t="shared" si="217"/>
        <v>0.965356367225453</v>
      </c>
    </row>
    <row r="4675" spans="1:8">
      <c r="A4675" s="3">
        <v>45762.4577777778</v>
      </c>
      <c r="B4675">
        <v>53.5</v>
      </c>
      <c r="C4675">
        <v>19.3</v>
      </c>
      <c r="D4675">
        <v>23</v>
      </c>
      <c r="E4675">
        <v>0.000278</v>
      </c>
      <c r="F4675" s="1">
        <f t="shared" ref="F4675:F4738" si="219">E4675*C4675+F4674</f>
        <v>24.2822713999994</v>
      </c>
      <c r="G4675" s="2">
        <f t="shared" si="218"/>
        <v>23.9706529121415</v>
      </c>
      <c r="H4675" s="2">
        <f t="shared" ref="H4675:H4738" si="220">ABS(G4675-D4675)</f>
        <v>0.970652912141546</v>
      </c>
    </row>
    <row r="4676" spans="1:8">
      <c r="A4676" s="3">
        <v>45762.4577893519</v>
      </c>
      <c r="B4676">
        <v>53.5</v>
      </c>
      <c r="C4676">
        <v>19.3</v>
      </c>
      <c r="D4676">
        <v>23</v>
      </c>
      <c r="E4676">
        <v>0.000278</v>
      </c>
      <c r="F4676" s="1">
        <f t="shared" si="219"/>
        <v>24.2876367999994</v>
      </c>
      <c r="G4676" s="2">
        <f t="shared" ref="G4676:G4739" si="221">100-((101.3-F4676)*100/101.3)</f>
        <v>23.9759494570576</v>
      </c>
      <c r="H4676" s="2">
        <f t="shared" si="220"/>
        <v>0.975949457057638</v>
      </c>
    </row>
    <row r="4677" spans="1:8">
      <c r="A4677" s="3">
        <v>45762.4578009259</v>
      </c>
      <c r="B4677">
        <v>53.5</v>
      </c>
      <c r="C4677">
        <v>19.2</v>
      </c>
      <c r="D4677">
        <v>23</v>
      </c>
      <c r="E4677">
        <v>0.000278</v>
      </c>
      <c r="F4677" s="1">
        <f t="shared" si="219"/>
        <v>24.2929743999994</v>
      </c>
      <c r="G4677" s="2">
        <f t="shared" si="221"/>
        <v>23.9812185587358</v>
      </c>
      <c r="H4677" s="2">
        <f t="shared" si="220"/>
        <v>0.981218558735819</v>
      </c>
    </row>
    <row r="4678" spans="1:8">
      <c r="A4678" s="3">
        <v>45762.4578125</v>
      </c>
      <c r="B4678">
        <v>53.5</v>
      </c>
      <c r="C4678">
        <v>19.2</v>
      </c>
      <c r="D4678">
        <v>23</v>
      </c>
      <c r="E4678">
        <v>0.000278</v>
      </c>
      <c r="F4678" s="1">
        <f t="shared" si="219"/>
        <v>24.2983119999994</v>
      </c>
      <c r="G4678" s="2">
        <f t="shared" si="221"/>
        <v>23.986487660414</v>
      </c>
      <c r="H4678" s="2">
        <f t="shared" si="220"/>
        <v>0.986487660413999</v>
      </c>
    </row>
    <row r="4679" spans="1:8">
      <c r="A4679" s="3">
        <v>45762.4578240741</v>
      </c>
      <c r="B4679">
        <v>53.5</v>
      </c>
      <c r="C4679">
        <v>19.3</v>
      </c>
      <c r="D4679">
        <v>23</v>
      </c>
      <c r="E4679">
        <v>0.000278</v>
      </c>
      <c r="F4679" s="1">
        <f t="shared" si="219"/>
        <v>24.3036773999994</v>
      </c>
      <c r="G4679" s="2">
        <f t="shared" si="221"/>
        <v>23.9917842053301</v>
      </c>
      <c r="H4679" s="2">
        <f t="shared" si="220"/>
        <v>0.991784205330092</v>
      </c>
    </row>
    <row r="4680" spans="1:8">
      <c r="A4680" s="3">
        <v>45762.4578356482</v>
      </c>
      <c r="B4680">
        <v>53.5</v>
      </c>
      <c r="C4680">
        <v>19.3</v>
      </c>
      <c r="D4680">
        <v>23</v>
      </c>
      <c r="E4680">
        <v>0.000278</v>
      </c>
      <c r="F4680" s="1">
        <f t="shared" si="219"/>
        <v>24.3090427999994</v>
      </c>
      <c r="G4680" s="2">
        <f t="shared" si="221"/>
        <v>23.9970807502462</v>
      </c>
      <c r="H4680" s="2">
        <f t="shared" si="220"/>
        <v>0.997080750246184</v>
      </c>
    </row>
    <row r="4681" spans="1:8">
      <c r="A4681" s="3">
        <v>45762.4578472222</v>
      </c>
      <c r="B4681">
        <v>53.5</v>
      </c>
      <c r="C4681">
        <v>19.1</v>
      </c>
      <c r="D4681">
        <v>23</v>
      </c>
      <c r="E4681">
        <v>0.000278</v>
      </c>
      <c r="F4681" s="1">
        <f t="shared" si="219"/>
        <v>24.3143525999994</v>
      </c>
      <c r="G4681" s="2">
        <f t="shared" si="221"/>
        <v>24.0023224086865</v>
      </c>
      <c r="H4681" s="2">
        <f t="shared" si="220"/>
        <v>1.00232240868645</v>
      </c>
    </row>
    <row r="4682" spans="1:8">
      <c r="A4682" s="3">
        <v>45762.4578587963</v>
      </c>
      <c r="B4682">
        <v>53.5</v>
      </c>
      <c r="C4682">
        <v>19.1</v>
      </c>
      <c r="D4682">
        <v>23</v>
      </c>
      <c r="E4682">
        <v>0.000278</v>
      </c>
      <c r="F4682" s="1">
        <f t="shared" si="219"/>
        <v>24.3196623999994</v>
      </c>
      <c r="G4682" s="2">
        <f t="shared" si="221"/>
        <v>24.0075640671267</v>
      </c>
      <c r="H4682" s="2">
        <f t="shared" si="220"/>
        <v>1.00756406712674</v>
      </c>
    </row>
    <row r="4683" spans="1:8">
      <c r="A4683" s="3">
        <v>45762.4578703704</v>
      </c>
      <c r="B4683">
        <v>53.5</v>
      </c>
      <c r="C4683">
        <v>19.3</v>
      </c>
      <c r="D4683">
        <v>23</v>
      </c>
      <c r="E4683">
        <v>0.000278</v>
      </c>
      <c r="F4683" s="1">
        <f t="shared" si="219"/>
        <v>24.3250277999994</v>
      </c>
      <c r="G4683" s="2">
        <f t="shared" si="221"/>
        <v>24.0128606120428</v>
      </c>
      <c r="H4683" s="2">
        <f t="shared" si="220"/>
        <v>1.01286061204281</v>
      </c>
    </row>
    <row r="4684" spans="1:8">
      <c r="A4684" s="3">
        <v>45762.4578819444</v>
      </c>
      <c r="B4684">
        <v>53.5</v>
      </c>
      <c r="C4684">
        <v>19.3</v>
      </c>
      <c r="D4684">
        <v>23</v>
      </c>
      <c r="E4684">
        <v>0.000278</v>
      </c>
      <c r="F4684" s="1">
        <f t="shared" si="219"/>
        <v>24.3303931999994</v>
      </c>
      <c r="G4684" s="2">
        <f t="shared" si="221"/>
        <v>24.0181571569589</v>
      </c>
      <c r="H4684" s="2">
        <f t="shared" si="220"/>
        <v>1.01815715695891</v>
      </c>
    </row>
    <row r="4685" spans="1:8">
      <c r="A4685" s="3">
        <v>45762.4578935185</v>
      </c>
      <c r="B4685">
        <v>53.5</v>
      </c>
      <c r="C4685">
        <v>19.3</v>
      </c>
      <c r="D4685">
        <v>23</v>
      </c>
      <c r="E4685">
        <v>0.000278</v>
      </c>
      <c r="F4685" s="1">
        <f t="shared" si="219"/>
        <v>24.3357585999994</v>
      </c>
      <c r="G4685" s="2">
        <f t="shared" si="221"/>
        <v>24.023453701875</v>
      </c>
      <c r="H4685" s="2">
        <f t="shared" si="220"/>
        <v>1.023453701875</v>
      </c>
    </row>
    <row r="4686" spans="1:8">
      <c r="A4686" s="3">
        <v>45762.4579050926</v>
      </c>
      <c r="B4686">
        <v>53.5</v>
      </c>
      <c r="C4686">
        <v>19.3</v>
      </c>
      <c r="D4686">
        <v>23</v>
      </c>
      <c r="E4686">
        <v>0.000278</v>
      </c>
      <c r="F4686" s="1">
        <f t="shared" si="219"/>
        <v>24.3411239999994</v>
      </c>
      <c r="G4686" s="2">
        <f t="shared" si="221"/>
        <v>24.0287502467911</v>
      </c>
      <c r="H4686" s="2">
        <f t="shared" si="220"/>
        <v>1.02875024679109</v>
      </c>
    </row>
    <row r="4687" spans="1:8">
      <c r="A4687" s="3">
        <v>45762.4579166667</v>
      </c>
      <c r="B4687">
        <v>53.5</v>
      </c>
      <c r="C4687">
        <v>19.3</v>
      </c>
      <c r="D4687">
        <v>23</v>
      </c>
      <c r="E4687">
        <v>0.000278</v>
      </c>
      <c r="F4687" s="1">
        <f t="shared" si="219"/>
        <v>24.3464893999994</v>
      </c>
      <c r="G4687" s="2">
        <f t="shared" si="221"/>
        <v>24.0340467917072</v>
      </c>
      <c r="H4687" s="2">
        <f t="shared" si="220"/>
        <v>1.0340467917072</v>
      </c>
    </row>
    <row r="4688" spans="1:8">
      <c r="A4688" s="3">
        <v>45762.4579282407</v>
      </c>
      <c r="B4688">
        <v>53.5</v>
      </c>
      <c r="C4688">
        <v>19.1</v>
      </c>
      <c r="D4688">
        <v>23</v>
      </c>
      <c r="E4688">
        <v>0.000278</v>
      </c>
      <c r="F4688" s="1">
        <f t="shared" si="219"/>
        <v>24.3517991999994</v>
      </c>
      <c r="G4688" s="2">
        <f t="shared" si="221"/>
        <v>24.0392884501475</v>
      </c>
      <c r="H4688" s="2">
        <f t="shared" si="220"/>
        <v>1.03928845014745</v>
      </c>
    </row>
    <row r="4689" spans="1:8">
      <c r="A4689" s="3">
        <v>45762.4579398148</v>
      </c>
      <c r="B4689">
        <v>53.5</v>
      </c>
      <c r="C4689">
        <v>19.2</v>
      </c>
      <c r="D4689">
        <v>23</v>
      </c>
      <c r="E4689">
        <v>0.000278</v>
      </c>
      <c r="F4689" s="1">
        <f t="shared" si="219"/>
        <v>24.3571367999994</v>
      </c>
      <c r="G4689" s="2">
        <f t="shared" si="221"/>
        <v>24.0445575518256</v>
      </c>
      <c r="H4689" s="2">
        <f t="shared" si="220"/>
        <v>1.04455755182565</v>
      </c>
    </row>
    <row r="4690" spans="1:8">
      <c r="A4690" s="3">
        <v>45762.4579513889</v>
      </c>
      <c r="B4690">
        <v>53.5</v>
      </c>
      <c r="C4690">
        <v>19</v>
      </c>
      <c r="D4690">
        <v>23</v>
      </c>
      <c r="E4690">
        <v>0.000278</v>
      </c>
      <c r="F4690" s="1">
        <f t="shared" si="219"/>
        <v>24.3624187999994</v>
      </c>
      <c r="G4690" s="2">
        <f t="shared" si="221"/>
        <v>24.049771767028</v>
      </c>
      <c r="H4690" s="2">
        <f t="shared" si="220"/>
        <v>1.04977176702801</v>
      </c>
    </row>
    <row r="4691" spans="1:8">
      <c r="A4691" s="3">
        <v>45762.457962963</v>
      </c>
      <c r="B4691">
        <v>53.5</v>
      </c>
      <c r="C4691">
        <v>19</v>
      </c>
      <c r="D4691">
        <v>23</v>
      </c>
      <c r="E4691">
        <v>0.000278</v>
      </c>
      <c r="F4691" s="1">
        <f t="shared" si="219"/>
        <v>24.3677007999994</v>
      </c>
      <c r="G4691" s="2">
        <f t="shared" si="221"/>
        <v>24.0549859822304</v>
      </c>
      <c r="H4691" s="2">
        <f t="shared" si="220"/>
        <v>1.05498598223039</v>
      </c>
    </row>
    <row r="4692" spans="1:8">
      <c r="A4692" s="3">
        <v>45762.457974537</v>
      </c>
      <c r="B4692">
        <v>53.5</v>
      </c>
      <c r="C4692">
        <v>19.3</v>
      </c>
      <c r="D4692">
        <v>23</v>
      </c>
      <c r="E4692">
        <v>0.000278</v>
      </c>
      <c r="F4692" s="1">
        <f t="shared" si="219"/>
        <v>24.3730661999994</v>
      </c>
      <c r="G4692" s="2">
        <f t="shared" si="221"/>
        <v>24.0602825271465</v>
      </c>
      <c r="H4692" s="2">
        <f t="shared" si="220"/>
        <v>1.06028252714647</v>
      </c>
    </row>
    <row r="4693" spans="1:8">
      <c r="A4693" s="3">
        <v>45762.4579861111</v>
      </c>
      <c r="B4693">
        <v>53.5</v>
      </c>
      <c r="C4693">
        <v>19.3</v>
      </c>
      <c r="D4693">
        <v>23</v>
      </c>
      <c r="E4693">
        <v>0.000278</v>
      </c>
      <c r="F4693" s="1">
        <f t="shared" si="219"/>
        <v>24.3784315999994</v>
      </c>
      <c r="G4693" s="2">
        <f t="shared" si="221"/>
        <v>24.0655790720626</v>
      </c>
      <c r="H4693" s="2">
        <f t="shared" si="220"/>
        <v>1.06557907206256</v>
      </c>
    </row>
    <row r="4694" spans="1:8">
      <c r="A4694" s="3">
        <v>45762.4579976852</v>
      </c>
      <c r="B4694">
        <v>53.5</v>
      </c>
      <c r="C4694">
        <v>19.2</v>
      </c>
      <c r="D4694">
        <v>23</v>
      </c>
      <c r="E4694">
        <v>0.000278</v>
      </c>
      <c r="F4694" s="1">
        <f t="shared" si="219"/>
        <v>24.3837691999994</v>
      </c>
      <c r="G4694" s="2">
        <f t="shared" si="221"/>
        <v>24.0708481737407</v>
      </c>
      <c r="H4694" s="2">
        <f t="shared" si="220"/>
        <v>1.07084817374074</v>
      </c>
    </row>
    <row r="4695" spans="1:8">
      <c r="A4695" s="3">
        <v>45762.4580092593</v>
      </c>
      <c r="B4695">
        <v>53.5</v>
      </c>
      <c r="C4695">
        <v>19.3</v>
      </c>
      <c r="D4695">
        <v>23</v>
      </c>
      <c r="E4695">
        <v>0.000278</v>
      </c>
      <c r="F4695" s="1">
        <f t="shared" si="219"/>
        <v>24.3891345999994</v>
      </c>
      <c r="G4695" s="2">
        <f t="shared" si="221"/>
        <v>24.0761447186568</v>
      </c>
      <c r="H4695" s="2">
        <f t="shared" si="220"/>
        <v>1.07614471865683</v>
      </c>
    </row>
    <row r="4696" spans="1:8">
      <c r="A4696" s="3">
        <v>45762.4580208333</v>
      </c>
      <c r="B4696">
        <v>53.5</v>
      </c>
      <c r="C4696">
        <v>19.4</v>
      </c>
      <c r="D4696">
        <v>23</v>
      </c>
      <c r="E4696">
        <v>0.000278</v>
      </c>
      <c r="F4696" s="1">
        <f t="shared" si="219"/>
        <v>24.3945277999994</v>
      </c>
      <c r="G4696" s="2">
        <f t="shared" si="221"/>
        <v>24.0814687068108</v>
      </c>
      <c r="H4696" s="2">
        <f t="shared" si="220"/>
        <v>1.08146870681084</v>
      </c>
    </row>
    <row r="4697" spans="1:8">
      <c r="A4697" s="3">
        <v>45762.4580324074</v>
      </c>
      <c r="B4697">
        <v>53.5</v>
      </c>
      <c r="C4697">
        <v>19.5</v>
      </c>
      <c r="D4697">
        <v>23</v>
      </c>
      <c r="E4697">
        <v>0.000278</v>
      </c>
      <c r="F4697" s="1">
        <f t="shared" si="219"/>
        <v>24.3999487999994</v>
      </c>
      <c r="G4697" s="2">
        <f t="shared" si="221"/>
        <v>24.0868201382027</v>
      </c>
      <c r="H4697" s="2">
        <f t="shared" si="220"/>
        <v>1.08682013820274</v>
      </c>
    </row>
    <row r="4698" spans="1:8">
      <c r="A4698" s="3">
        <v>45762.4580439815</v>
      </c>
      <c r="B4698">
        <v>53.5</v>
      </c>
      <c r="C4698">
        <v>19.3</v>
      </c>
      <c r="D4698">
        <v>23</v>
      </c>
      <c r="E4698">
        <v>0.000278</v>
      </c>
      <c r="F4698" s="1">
        <f t="shared" si="219"/>
        <v>24.4053141999994</v>
      </c>
      <c r="G4698" s="2">
        <f t="shared" si="221"/>
        <v>24.0921166831188</v>
      </c>
      <c r="H4698" s="2">
        <f t="shared" si="220"/>
        <v>1.09211668311883</v>
      </c>
    </row>
    <row r="4699" spans="1:8">
      <c r="A4699" s="3">
        <v>45762.4580555556</v>
      </c>
      <c r="B4699">
        <v>53.5</v>
      </c>
      <c r="C4699">
        <v>19.3</v>
      </c>
      <c r="D4699">
        <v>23</v>
      </c>
      <c r="E4699">
        <v>0.000278</v>
      </c>
      <c r="F4699" s="1">
        <f t="shared" si="219"/>
        <v>24.4106795999994</v>
      </c>
      <c r="G4699" s="2">
        <f t="shared" si="221"/>
        <v>24.0974132280349</v>
      </c>
      <c r="H4699" s="2">
        <f t="shared" si="220"/>
        <v>1.09741322803492</v>
      </c>
    </row>
    <row r="4700" spans="1:8">
      <c r="A4700" s="3">
        <v>45762.4580671296</v>
      </c>
      <c r="B4700">
        <v>53.5</v>
      </c>
      <c r="C4700">
        <v>19.3</v>
      </c>
      <c r="D4700">
        <v>23</v>
      </c>
      <c r="E4700">
        <v>0.000278</v>
      </c>
      <c r="F4700" s="1">
        <f t="shared" si="219"/>
        <v>24.4160449999994</v>
      </c>
      <c r="G4700" s="2">
        <f t="shared" si="221"/>
        <v>24.102709772951</v>
      </c>
      <c r="H4700" s="2">
        <f t="shared" si="220"/>
        <v>1.10270977295102</v>
      </c>
    </row>
    <row r="4701" spans="1:8">
      <c r="A4701" s="3">
        <v>45762.4580787037</v>
      </c>
      <c r="B4701">
        <v>53.5</v>
      </c>
      <c r="C4701">
        <v>19.2</v>
      </c>
      <c r="D4701">
        <v>23</v>
      </c>
      <c r="E4701">
        <v>0.000278</v>
      </c>
      <c r="F4701" s="1">
        <f t="shared" si="219"/>
        <v>24.4213825999994</v>
      </c>
      <c r="G4701" s="2">
        <f t="shared" si="221"/>
        <v>24.1079788746292</v>
      </c>
      <c r="H4701" s="2">
        <f t="shared" si="220"/>
        <v>1.1079788746292</v>
      </c>
    </row>
    <row r="4702" spans="1:8">
      <c r="A4702" s="3">
        <v>45762.4580902778</v>
      </c>
      <c r="B4702">
        <v>53.5</v>
      </c>
      <c r="C4702">
        <v>19.1</v>
      </c>
      <c r="D4702">
        <v>23</v>
      </c>
      <c r="E4702">
        <v>0.000278</v>
      </c>
      <c r="F4702" s="1">
        <f t="shared" si="219"/>
        <v>24.4266923999994</v>
      </c>
      <c r="G4702" s="2">
        <f t="shared" si="221"/>
        <v>24.1132205330695</v>
      </c>
      <c r="H4702" s="2">
        <f t="shared" si="220"/>
        <v>1.11322053306947</v>
      </c>
    </row>
    <row r="4703" spans="1:8">
      <c r="A4703" s="3">
        <v>45762.4581018519</v>
      </c>
      <c r="B4703">
        <v>53.5</v>
      </c>
      <c r="C4703">
        <v>19.3</v>
      </c>
      <c r="D4703">
        <v>23</v>
      </c>
      <c r="E4703">
        <v>0.000278</v>
      </c>
      <c r="F4703" s="1">
        <f t="shared" si="219"/>
        <v>24.4320577999994</v>
      </c>
      <c r="G4703" s="2">
        <f t="shared" si="221"/>
        <v>24.1185170779856</v>
      </c>
      <c r="H4703" s="2">
        <f t="shared" si="220"/>
        <v>1.11851707798556</v>
      </c>
    </row>
    <row r="4704" spans="1:8">
      <c r="A4704" s="3">
        <v>45762.4581134259</v>
      </c>
      <c r="B4704">
        <v>53.5</v>
      </c>
      <c r="C4704">
        <v>19.2</v>
      </c>
      <c r="D4704">
        <v>23</v>
      </c>
      <c r="E4704">
        <v>0.000278</v>
      </c>
      <c r="F4704" s="1">
        <f t="shared" si="219"/>
        <v>24.4373953999994</v>
      </c>
      <c r="G4704" s="2">
        <f t="shared" si="221"/>
        <v>24.1237861796638</v>
      </c>
      <c r="H4704" s="2">
        <f t="shared" si="220"/>
        <v>1.12378617966375</v>
      </c>
    </row>
    <row r="4705" spans="1:8">
      <c r="A4705" s="3">
        <v>45762.458125</v>
      </c>
      <c r="B4705">
        <v>53.5</v>
      </c>
      <c r="C4705">
        <v>19.2</v>
      </c>
      <c r="D4705">
        <v>23</v>
      </c>
      <c r="E4705">
        <v>0.000278</v>
      </c>
      <c r="F4705" s="1">
        <f t="shared" si="219"/>
        <v>24.4427329999994</v>
      </c>
      <c r="G4705" s="2">
        <f t="shared" si="221"/>
        <v>24.1290552813419</v>
      </c>
      <c r="H4705" s="2">
        <f t="shared" si="220"/>
        <v>1.12905528134192</v>
      </c>
    </row>
    <row r="4706" spans="1:8">
      <c r="A4706" s="3">
        <v>45762.4581365741</v>
      </c>
      <c r="B4706">
        <v>53.5</v>
      </c>
      <c r="C4706">
        <v>19.2</v>
      </c>
      <c r="D4706">
        <v>23</v>
      </c>
      <c r="E4706">
        <v>0.000278</v>
      </c>
      <c r="F4706" s="1">
        <f t="shared" si="219"/>
        <v>24.4480705999994</v>
      </c>
      <c r="G4706" s="2">
        <f t="shared" si="221"/>
        <v>24.1343243830201</v>
      </c>
      <c r="H4706" s="2">
        <f t="shared" si="220"/>
        <v>1.13432438302011</v>
      </c>
    </row>
    <row r="4707" spans="1:8">
      <c r="A4707" s="3">
        <v>45762.4581481482</v>
      </c>
      <c r="B4707">
        <v>53.5</v>
      </c>
      <c r="C4707">
        <v>19.3</v>
      </c>
      <c r="D4707">
        <v>23</v>
      </c>
      <c r="E4707">
        <v>0.000278</v>
      </c>
      <c r="F4707" s="1">
        <f t="shared" si="219"/>
        <v>24.4534359999994</v>
      </c>
      <c r="G4707" s="2">
        <f t="shared" si="221"/>
        <v>24.1396209279362</v>
      </c>
      <c r="H4707" s="2">
        <f t="shared" si="220"/>
        <v>1.13962092793621</v>
      </c>
    </row>
    <row r="4708" spans="1:8">
      <c r="A4708" s="3">
        <v>45762.4581597222</v>
      </c>
      <c r="B4708">
        <v>53.5</v>
      </c>
      <c r="C4708">
        <v>19.4</v>
      </c>
      <c r="D4708">
        <v>23</v>
      </c>
      <c r="E4708">
        <v>0.000278</v>
      </c>
      <c r="F4708" s="1">
        <f t="shared" si="219"/>
        <v>24.4588291999994</v>
      </c>
      <c r="G4708" s="2">
        <f t="shared" si="221"/>
        <v>24.1449449160902</v>
      </c>
      <c r="H4708" s="2">
        <f t="shared" si="220"/>
        <v>1.1449449160902</v>
      </c>
    </row>
    <row r="4709" spans="1:8">
      <c r="A4709" s="3">
        <v>45762.4581712963</v>
      </c>
      <c r="B4709">
        <v>53.5</v>
      </c>
      <c r="C4709">
        <v>19.4</v>
      </c>
      <c r="D4709">
        <v>23</v>
      </c>
      <c r="E4709">
        <v>0.000278</v>
      </c>
      <c r="F4709" s="1">
        <f t="shared" si="219"/>
        <v>24.4642223999994</v>
      </c>
      <c r="G4709" s="2">
        <f t="shared" si="221"/>
        <v>24.1502689042442</v>
      </c>
      <c r="H4709" s="2">
        <f t="shared" si="220"/>
        <v>1.1502689042442</v>
      </c>
    </row>
    <row r="4710" spans="1:8">
      <c r="A4710" s="3">
        <v>45762.4581828704</v>
      </c>
      <c r="B4710">
        <v>53.5</v>
      </c>
      <c r="C4710">
        <v>19.3</v>
      </c>
      <c r="D4710">
        <v>23</v>
      </c>
      <c r="E4710">
        <v>0.000278</v>
      </c>
      <c r="F4710" s="1">
        <f t="shared" si="219"/>
        <v>24.4695877999994</v>
      </c>
      <c r="G4710" s="2">
        <f t="shared" si="221"/>
        <v>24.1555654491603</v>
      </c>
      <c r="H4710" s="2">
        <f t="shared" si="220"/>
        <v>1.15556544916029</v>
      </c>
    </row>
    <row r="4711" spans="1:8">
      <c r="A4711" s="3">
        <v>45762.4581944444</v>
      </c>
      <c r="B4711">
        <v>53.5</v>
      </c>
      <c r="C4711">
        <v>19.4</v>
      </c>
      <c r="D4711">
        <v>23</v>
      </c>
      <c r="E4711">
        <v>0.000278</v>
      </c>
      <c r="F4711" s="1">
        <f t="shared" si="219"/>
        <v>24.4749809999994</v>
      </c>
      <c r="G4711" s="2">
        <f t="shared" si="221"/>
        <v>24.1608894373143</v>
      </c>
      <c r="H4711" s="2">
        <f t="shared" si="220"/>
        <v>1.1608894373143</v>
      </c>
    </row>
    <row r="4712" spans="1:8">
      <c r="A4712" s="3">
        <v>45762.4582060185</v>
      </c>
      <c r="B4712">
        <v>53.5</v>
      </c>
      <c r="C4712">
        <v>19.3</v>
      </c>
      <c r="D4712">
        <v>23</v>
      </c>
      <c r="E4712">
        <v>0.000278</v>
      </c>
      <c r="F4712" s="1">
        <f t="shared" si="219"/>
        <v>24.4803463999994</v>
      </c>
      <c r="G4712" s="2">
        <f t="shared" si="221"/>
        <v>24.1661859822304</v>
      </c>
      <c r="H4712" s="2">
        <f t="shared" si="220"/>
        <v>1.16618598223036</v>
      </c>
    </row>
    <row r="4713" spans="1:8">
      <c r="A4713" s="3">
        <v>45762.4582175926</v>
      </c>
      <c r="B4713">
        <v>53.5</v>
      </c>
      <c r="C4713">
        <v>19.4</v>
      </c>
      <c r="D4713">
        <v>23</v>
      </c>
      <c r="E4713">
        <v>0.000278</v>
      </c>
      <c r="F4713" s="1">
        <f t="shared" si="219"/>
        <v>24.4857395999994</v>
      </c>
      <c r="G4713" s="2">
        <f t="shared" si="221"/>
        <v>24.1715099703844</v>
      </c>
      <c r="H4713" s="2">
        <f t="shared" si="220"/>
        <v>1.17150997038438</v>
      </c>
    </row>
    <row r="4714" spans="1:8">
      <c r="A4714" s="3">
        <v>45762.4582291667</v>
      </c>
      <c r="B4714">
        <v>53.5</v>
      </c>
      <c r="C4714">
        <v>19.3</v>
      </c>
      <c r="D4714">
        <v>23</v>
      </c>
      <c r="E4714">
        <v>0.000278</v>
      </c>
      <c r="F4714" s="1">
        <f t="shared" si="219"/>
        <v>24.4911049999994</v>
      </c>
      <c r="G4714" s="2">
        <f t="shared" si="221"/>
        <v>24.1768065153005</v>
      </c>
      <c r="H4714" s="2">
        <f t="shared" si="220"/>
        <v>1.17680651530046</v>
      </c>
    </row>
    <row r="4715" spans="1:8">
      <c r="A4715" s="3">
        <v>45762.4582407407</v>
      </c>
      <c r="B4715">
        <v>53.5</v>
      </c>
      <c r="C4715">
        <v>19.3</v>
      </c>
      <c r="D4715">
        <v>23</v>
      </c>
      <c r="E4715">
        <v>0.000278</v>
      </c>
      <c r="F4715" s="1">
        <f t="shared" si="219"/>
        <v>24.4964703999994</v>
      </c>
      <c r="G4715" s="2">
        <f t="shared" si="221"/>
        <v>24.1821030602165</v>
      </c>
      <c r="H4715" s="2">
        <f t="shared" si="220"/>
        <v>1.18210306021655</v>
      </c>
    </row>
    <row r="4716" spans="1:8">
      <c r="A4716" s="3">
        <v>45762.4582523148</v>
      </c>
      <c r="B4716">
        <v>53.5</v>
      </c>
      <c r="C4716">
        <v>19.4</v>
      </c>
      <c r="D4716">
        <v>23</v>
      </c>
      <c r="E4716">
        <v>0.000278</v>
      </c>
      <c r="F4716" s="1">
        <f t="shared" si="219"/>
        <v>24.5018635999994</v>
      </c>
      <c r="G4716" s="2">
        <f t="shared" si="221"/>
        <v>24.1874270483706</v>
      </c>
      <c r="H4716" s="2">
        <f t="shared" si="220"/>
        <v>1.18742704837055</v>
      </c>
    </row>
    <row r="4717" spans="1:8">
      <c r="A4717" s="3">
        <v>45762.4582638889</v>
      </c>
      <c r="B4717">
        <v>53.5</v>
      </c>
      <c r="C4717">
        <v>19.1</v>
      </c>
      <c r="D4717">
        <v>23</v>
      </c>
      <c r="E4717">
        <v>0.000278</v>
      </c>
      <c r="F4717" s="1">
        <f t="shared" si="219"/>
        <v>24.5071733999994</v>
      </c>
      <c r="G4717" s="2">
        <f t="shared" si="221"/>
        <v>24.1926687068108</v>
      </c>
      <c r="H4717" s="2">
        <f t="shared" si="220"/>
        <v>1.19266870681082</v>
      </c>
    </row>
    <row r="4718" spans="1:8">
      <c r="A4718" s="3">
        <v>45762.458275463</v>
      </c>
      <c r="B4718">
        <v>53.5</v>
      </c>
      <c r="C4718">
        <v>19.3</v>
      </c>
      <c r="D4718">
        <v>23</v>
      </c>
      <c r="E4718">
        <v>0.000278</v>
      </c>
      <c r="F4718" s="1">
        <f t="shared" si="219"/>
        <v>24.5125387999994</v>
      </c>
      <c r="G4718" s="2">
        <f t="shared" si="221"/>
        <v>24.1979652517269</v>
      </c>
      <c r="H4718" s="2">
        <f t="shared" si="220"/>
        <v>1.19796525172691</v>
      </c>
    </row>
    <row r="4719" spans="1:8">
      <c r="A4719" s="3">
        <v>45762.458287037</v>
      </c>
      <c r="B4719">
        <v>53.5</v>
      </c>
      <c r="C4719">
        <v>19</v>
      </c>
      <c r="D4719">
        <v>23</v>
      </c>
      <c r="E4719">
        <v>0.000278</v>
      </c>
      <c r="F4719" s="1">
        <f t="shared" si="219"/>
        <v>24.5178207999994</v>
      </c>
      <c r="G4719" s="2">
        <f t="shared" si="221"/>
        <v>24.2031794669293</v>
      </c>
      <c r="H4719" s="2">
        <f t="shared" si="220"/>
        <v>1.20317946692929</v>
      </c>
    </row>
    <row r="4720" spans="1:8">
      <c r="A4720" s="3">
        <v>45762.4582986111</v>
      </c>
      <c r="B4720">
        <v>53.6</v>
      </c>
      <c r="C4720">
        <v>19.4</v>
      </c>
      <c r="D4720">
        <v>23</v>
      </c>
      <c r="E4720">
        <v>0.000278</v>
      </c>
      <c r="F4720" s="1">
        <f t="shared" si="219"/>
        <v>24.5232139999994</v>
      </c>
      <c r="G4720" s="2">
        <f t="shared" si="221"/>
        <v>24.2085034550833</v>
      </c>
      <c r="H4720" s="2">
        <f t="shared" si="220"/>
        <v>1.20850345508329</v>
      </c>
    </row>
    <row r="4721" spans="1:8">
      <c r="A4721" s="3">
        <v>45762.4583101852</v>
      </c>
      <c r="B4721">
        <v>53.5</v>
      </c>
      <c r="C4721">
        <v>19.1</v>
      </c>
      <c r="D4721">
        <v>23</v>
      </c>
      <c r="E4721">
        <v>0.000278</v>
      </c>
      <c r="F4721" s="1">
        <f t="shared" si="219"/>
        <v>24.5285237999994</v>
      </c>
      <c r="G4721" s="2">
        <f t="shared" si="221"/>
        <v>24.2137451135236</v>
      </c>
      <c r="H4721" s="2">
        <f t="shared" si="220"/>
        <v>1.21374511352356</v>
      </c>
    </row>
    <row r="4722" spans="1:8">
      <c r="A4722" s="3">
        <v>45762.4583217593</v>
      </c>
      <c r="B4722">
        <v>53.5</v>
      </c>
      <c r="C4722">
        <v>19.3</v>
      </c>
      <c r="D4722">
        <v>23</v>
      </c>
      <c r="E4722">
        <v>0.000278</v>
      </c>
      <c r="F4722" s="1">
        <f t="shared" si="219"/>
        <v>24.5338891999994</v>
      </c>
      <c r="G4722" s="2">
        <f t="shared" si="221"/>
        <v>24.2190416584397</v>
      </c>
      <c r="H4722" s="2">
        <f t="shared" si="220"/>
        <v>1.21904165843965</v>
      </c>
    </row>
    <row r="4723" spans="1:8">
      <c r="A4723" s="3">
        <v>45762.4583333333</v>
      </c>
      <c r="B4723">
        <v>53.6</v>
      </c>
      <c r="C4723">
        <v>19.3</v>
      </c>
      <c r="D4723">
        <v>23</v>
      </c>
      <c r="E4723">
        <v>0.000278</v>
      </c>
      <c r="F4723" s="1">
        <f t="shared" si="219"/>
        <v>24.5392545999994</v>
      </c>
      <c r="G4723" s="2">
        <f t="shared" si="221"/>
        <v>24.2243382033557</v>
      </c>
      <c r="H4723" s="2">
        <f t="shared" si="220"/>
        <v>1.22433820335574</v>
      </c>
    </row>
    <row r="4724" spans="1:8">
      <c r="A4724" s="3">
        <v>45762.4583449074</v>
      </c>
      <c r="B4724">
        <v>53.6</v>
      </c>
      <c r="C4724">
        <v>19.1</v>
      </c>
      <c r="D4724">
        <v>23</v>
      </c>
      <c r="E4724">
        <v>0.000278</v>
      </c>
      <c r="F4724" s="1">
        <f t="shared" si="219"/>
        <v>24.5445643999994</v>
      </c>
      <c r="G4724" s="2">
        <f t="shared" si="221"/>
        <v>24.229579861796</v>
      </c>
      <c r="H4724" s="2">
        <f t="shared" si="220"/>
        <v>1.22957986179601</v>
      </c>
    </row>
    <row r="4725" spans="1:8">
      <c r="A4725" s="3">
        <v>45762.4583564815</v>
      </c>
      <c r="B4725">
        <v>53.6</v>
      </c>
      <c r="C4725">
        <v>19.3</v>
      </c>
      <c r="D4725">
        <v>23</v>
      </c>
      <c r="E4725">
        <v>0.000278</v>
      </c>
      <c r="F4725" s="1">
        <f t="shared" si="219"/>
        <v>24.5499297999994</v>
      </c>
      <c r="G4725" s="2">
        <f t="shared" si="221"/>
        <v>24.2348764067121</v>
      </c>
      <c r="H4725" s="2">
        <f t="shared" si="220"/>
        <v>1.2348764067121</v>
      </c>
    </row>
    <row r="4726" spans="1:8">
      <c r="A4726" s="3">
        <v>45762.4583680556</v>
      </c>
      <c r="B4726">
        <v>53.6</v>
      </c>
      <c r="C4726">
        <v>19.3</v>
      </c>
      <c r="D4726">
        <v>23</v>
      </c>
      <c r="E4726">
        <v>0.000278</v>
      </c>
      <c r="F4726" s="1">
        <f t="shared" si="219"/>
        <v>24.5552951999994</v>
      </c>
      <c r="G4726" s="2">
        <f t="shared" si="221"/>
        <v>24.2401729516282</v>
      </c>
      <c r="H4726" s="2">
        <f t="shared" si="220"/>
        <v>1.2401729516282</v>
      </c>
    </row>
    <row r="4727" spans="1:8">
      <c r="A4727" s="3">
        <v>45762.4583796296</v>
      </c>
      <c r="B4727">
        <v>53.6</v>
      </c>
      <c r="C4727">
        <v>19.3</v>
      </c>
      <c r="D4727">
        <v>23</v>
      </c>
      <c r="E4727">
        <v>0.000278</v>
      </c>
      <c r="F4727" s="1">
        <f t="shared" si="219"/>
        <v>24.5606605999994</v>
      </c>
      <c r="G4727" s="2">
        <f t="shared" si="221"/>
        <v>24.2454694965443</v>
      </c>
      <c r="H4727" s="2">
        <f t="shared" si="220"/>
        <v>1.2454694965443</v>
      </c>
    </row>
    <row r="4728" spans="1:8">
      <c r="A4728" s="3">
        <v>45762.4583912037</v>
      </c>
      <c r="B4728">
        <v>53.6</v>
      </c>
      <c r="C4728">
        <v>19.4</v>
      </c>
      <c r="D4728">
        <v>23</v>
      </c>
      <c r="E4728">
        <v>0.000278</v>
      </c>
      <c r="F4728" s="1">
        <f t="shared" si="219"/>
        <v>24.5660537999994</v>
      </c>
      <c r="G4728" s="2">
        <f t="shared" si="221"/>
        <v>24.2507934846983</v>
      </c>
      <c r="H4728" s="2">
        <f t="shared" si="220"/>
        <v>1.25079348469828</v>
      </c>
    </row>
    <row r="4729" spans="1:8">
      <c r="A4729" s="3">
        <v>45762.4584027778</v>
      </c>
      <c r="B4729">
        <v>53.6</v>
      </c>
      <c r="C4729">
        <v>19.2</v>
      </c>
      <c r="D4729">
        <v>23</v>
      </c>
      <c r="E4729">
        <v>0.000278</v>
      </c>
      <c r="F4729" s="1">
        <f t="shared" si="219"/>
        <v>24.5713913999994</v>
      </c>
      <c r="G4729" s="2">
        <f t="shared" si="221"/>
        <v>24.2560625863765</v>
      </c>
      <c r="H4729" s="2">
        <f t="shared" si="220"/>
        <v>1.25606258637646</v>
      </c>
    </row>
    <row r="4730" spans="1:8">
      <c r="A4730" s="3">
        <v>45762.4584143519</v>
      </c>
      <c r="B4730">
        <v>53.5</v>
      </c>
      <c r="C4730">
        <v>19.3</v>
      </c>
      <c r="D4730">
        <v>23</v>
      </c>
      <c r="E4730">
        <v>0.000278</v>
      </c>
      <c r="F4730" s="1">
        <f t="shared" si="219"/>
        <v>24.5767567999994</v>
      </c>
      <c r="G4730" s="2">
        <f t="shared" si="221"/>
        <v>24.2613591312926</v>
      </c>
      <c r="H4730" s="2">
        <f t="shared" si="220"/>
        <v>1.26135913129256</v>
      </c>
    </row>
    <row r="4731" spans="1:8">
      <c r="A4731" s="3">
        <v>45762.4584259259</v>
      </c>
      <c r="B4731">
        <v>53.5</v>
      </c>
      <c r="C4731">
        <v>19.3</v>
      </c>
      <c r="D4731">
        <v>23</v>
      </c>
      <c r="E4731">
        <v>0.000278</v>
      </c>
      <c r="F4731" s="1">
        <f t="shared" si="219"/>
        <v>24.5821221999994</v>
      </c>
      <c r="G4731" s="2">
        <f t="shared" si="221"/>
        <v>24.2666556762087</v>
      </c>
      <c r="H4731" s="2">
        <f t="shared" si="220"/>
        <v>1.26665567620866</v>
      </c>
    </row>
    <row r="4732" spans="1:8">
      <c r="A4732" s="3">
        <v>45762.4584375</v>
      </c>
      <c r="B4732">
        <v>53.6</v>
      </c>
      <c r="C4732">
        <v>19.2</v>
      </c>
      <c r="D4732">
        <v>23</v>
      </c>
      <c r="E4732">
        <v>0.000278</v>
      </c>
      <c r="F4732" s="1">
        <f t="shared" si="219"/>
        <v>24.5874597999994</v>
      </c>
      <c r="G4732" s="2">
        <f t="shared" si="221"/>
        <v>24.2719247778868</v>
      </c>
      <c r="H4732" s="2">
        <f t="shared" si="220"/>
        <v>1.27192477788684</v>
      </c>
    </row>
    <row r="4733" spans="1:8">
      <c r="A4733" s="3">
        <v>45762.4584490741</v>
      </c>
      <c r="B4733">
        <v>53.6</v>
      </c>
      <c r="C4733">
        <v>19.3</v>
      </c>
      <c r="D4733">
        <v>23</v>
      </c>
      <c r="E4733">
        <v>0.000278</v>
      </c>
      <c r="F4733" s="1">
        <f t="shared" si="219"/>
        <v>24.5928251999994</v>
      </c>
      <c r="G4733" s="2">
        <f t="shared" si="221"/>
        <v>24.2772213228029</v>
      </c>
      <c r="H4733" s="2">
        <f t="shared" si="220"/>
        <v>1.27722132280292</v>
      </c>
    </row>
    <row r="4734" spans="1:8">
      <c r="A4734" s="3">
        <v>45762.4584606482</v>
      </c>
      <c r="B4734">
        <v>53.6</v>
      </c>
      <c r="C4734">
        <v>19.3</v>
      </c>
      <c r="D4734">
        <v>23</v>
      </c>
      <c r="E4734">
        <v>0.000278</v>
      </c>
      <c r="F4734" s="1">
        <f t="shared" si="219"/>
        <v>24.5981905999994</v>
      </c>
      <c r="G4734" s="2">
        <f t="shared" si="221"/>
        <v>24.282517867719</v>
      </c>
      <c r="H4734" s="2">
        <f t="shared" si="220"/>
        <v>1.28251786771901</v>
      </c>
    </row>
    <row r="4735" spans="1:8">
      <c r="A4735" s="3">
        <v>45762.4584722222</v>
      </c>
      <c r="B4735">
        <v>53.6</v>
      </c>
      <c r="C4735">
        <v>19.2</v>
      </c>
      <c r="D4735">
        <v>23</v>
      </c>
      <c r="E4735">
        <v>0.000278</v>
      </c>
      <c r="F4735" s="1">
        <f t="shared" si="219"/>
        <v>24.6035281999994</v>
      </c>
      <c r="G4735" s="2">
        <f t="shared" si="221"/>
        <v>24.2877869693972</v>
      </c>
      <c r="H4735" s="2">
        <f t="shared" si="220"/>
        <v>1.2877869693972</v>
      </c>
    </row>
    <row r="4736" spans="1:8">
      <c r="A4736" s="3">
        <v>45762.4584837963</v>
      </c>
      <c r="B4736">
        <v>53.6</v>
      </c>
      <c r="C4736">
        <v>19.3</v>
      </c>
      <c r="D4736">
        <v>23</v>
      </c>
      <c r="E4736">
        <v>0.000278</v>
      </c>
      <c r="F4736" s="1">
        <f t="shared" si="219"/>
        <v>24.6088935999994</v>
      </c>
      <c r="G4736" s="2">
        <f t="shared" si="221"/>
        <v>24.2930835143133</v>
      </c>
      <c r="H4736" s="2">
        <f t="shared" si="220"/>
        <v>1.29308351431328</v>
      </c>
    </row>
    <row r="4737" spans="1:8">
      <c r="A4737" s="3">
        <v>45762.4584953704</v>
      </c>
      <c r="B4737">
        <v>53.6</v>
      </c>
      <c r="C4737">
        <v>19.1</v>
      </c>
      <c r="D4737">
        <v>23</v>
      </c>
      <c r="E4737">
        <v>0.000278</v>
      </c>
      <c r="F4737" s="1">
        <f t="shared" si="219"/>
        <v>24.6142033999994</v>
      </c>
      <c r="G4737" s="2">
        <f t="shared" si="221"/>
        <v>24.2983251727536</v>
      </c>
      <c r="H4737" s="2">
        <f t="shared" si="220"/>
        <v>1.29832517275356</v>
      </c>
    </row>
    <row r="4738" spans="1:8">
      <c r="A4738" s="3">
        <v>45762.4585069444</v>
      </c>
      <c r="B4738">
        <v>53.6</v>
      </c>
      <c r="C4738">
        <v>19</v>
      </c>
      <c r="D4738">
        <v>23</v>
      </c>
      <c r="E4738">
        <v>0.000278</v>
      </c>
      <c r="F4738" s="1">
        <f t="shared" si="219"/>
        <v>24.6194853999994</v>
      </c>
      <c r="G4738" s="2">
        <f t="shared" si="221"/>
        <v>24.3035393879559</v>
      </c>
      <c r="H4738" s="2">
        <f t="shared" si="220"/>
        <v>1.30353938795594</v>
      </c>
    </row>
    <row r="4739" spans="1:8">
      <c r="A4739" s="3">
        <v>45762.4585185185</v>
      </c>
      <c r="B4739">
        <v>53.6</v>
      </c>
      <c r="C4739">
        <v>19.1</v>
      </c>
      <c r="D4739">
        <v>23</v>
      </c>
      <c r="E4739">
        <v>0.000278</v>
      </c>
      <c r="F4739" s="1">
        <f t="shared" ref="F4739:F4802" si="222">E4739*C4739+F4738</f>
        <v>24.6247951999994</v>
      </c>
      <c r="G4739" s="2">
        <f t="shared" si="221"/>
        <v>24.3087810463962</v>
      </c>
      <c r="H4739" s="2">
        <f t="shared" ref="H4739:H4802" si="223">ABS(G4739-D4739)</f>
        <v>1.30878104639621</v>
      </c>
    </row>
    <row r="4740" spans="1:8">
      <c r="A4740" s="3">
        <v>45762.4585300926</v>
      </c>
      <c r="B4740">
        <v>53.6</v>
      </c>
      <c r="C4740">
        <v>19.3</v>
      </c>
      <c r="D4740">
        <v>23</v>
      </c>
      <c r="E4740">
        <v>0.000278</v>
      </c>
      <c r="F4740" s="1">
        <f t="shared" si="222"/>
        <v>24.6301605999994</v>
      </c>
      <c r="G4740" s="2">
        <f t="shared" ref="G4740:G4803" si="224">100-((101.3-F4740)*100/101.3)</f>
        <v>24.3140775913123</v>
      </c>
      <c r="H4740" s="2">
        <f t="shared" si="223"/>
        <v>1.3140775913123</v>
      </c>
    </row>
    <row r="4741" spans="1:8">
      <c r="A4741" s="3">
        <v>45762.4585416667</v>
      </c>
      <c r="B4741">
        <v>53.6</v>
      </c>
      <c r="C4741">
        <v>19.3</v>
      </c>
      <c r="D4741">
        <v>23</v>
      </c>
      <c r="E4741">
        <v>0.000278</v>
      </c>
      <c r="F4741" s="1">
        <f t="shared" si="222"/>
        <v>24.6355259999994</v>
      </c>
      <c r="G4741" s="2">
        <f t="shared" si="224"/>
        <v>24.3193741362284</v>
      </c>
      <c r="H4741" s="2">
        <f t="shared" si="223"/>
        <v>1.31937413622839</v>
      </c>
    </row>
    <row r="4742" spans="1:8">
      <c r="A4742" s="3">
        <v>45762.4585532407</v>
      </c>
      <c r="B4742">
        <v>53.6</v>
      </c>
      <c r="C4742">
        <v>19.2</v>
      </c>
      <c r="D4742">
        <v>23</v>
      </c>
      <c r="E4742">
        <v>0.000278</v>
      </c>
      <c r="F4742" s="1">
        <f t="shared" si="222"/>
        <v>24.6408635999994</v>
      </c>
      <c r="G4742" s="2">
        <f t="shared" si="224"/>
        <v>24.3246432379066</v>
      </c>
      <c r="H4742" s="2">
        <f t="shared" si="223"/>
        <v>1.32464323790657</v>
      </c>
    </row>
    <row r="4743" spans="1:8">
      <c r="A4743" s="3">
        <v>45762.4585648148</v>
      </c>
      <c r="B4743">
        <v>53.6</v>
      </c>
      <c r="C4743">
        <v>19.3</v>
      </c>
      <c r="D4743">
        <v>23</v>
      </c>
      <c r="E4743">
        <v>0.000278</v>
      </c>
      <c r="F4743" s="1">
        <f t="shared" si="222"/>
        <v>24.6462289999994</v>
      </c>
      <c r="G4743" s="2">
        <f t="shared" si="224"/>
        <v>24.3299397828227</v>
      </c>
      <c r="H4743" s="2">
        <f t="shared" si="223"/>
        <v>1.32993978282266</v>
      </c>
    </row>
    <row r="4744" spans="1:8">
      <c r="A4744" s="3">
        <v>45762.4585763889</v>
      </c>
      <c r="B4744">
        <v>53.6</v>
      </c>
      <c r="C4744">
        <v>19.2</v>
      </c>
      <c r="D4744">
        <v>23</v>
      </c>
      <c r="E4744">
        <v>0.000278</v>
      </c>
      <c r="F4744" s="1">
        <f t="shared" si="222"/>
        <v>24.6515665999994</v>
      </c>
      <c r="G4744" s="2">
        <f t="shared" si="224"/>
        <v>24.3352088845008</v>
      </c>
      <c r="H4744" s="2">
        <f t="shared" si="223"/>
        <v>1.33520888450084</v>
      </c>
    </row>
    <row r="4745" spans="1:8">
      <c r="A4745" s="3">
        <v>45762.458587963</v>
      </c>
      <c r="B4745">
        <v>53.6</v>
      </c>
      <c r="C4745">
        <v>19.4</v>
      </c>
      <c r="D4745">
        <v>23</v>
      </c>
      <c r="E4745">
        <v>0.000278</v>
      </c>
      <c r="F4745" s="1">
        <f t="shared" si="222"/>
        <v>24.6569597999994</v>
      </c>
      <c r="G4745" s="2">
        <f t="shared" si="224"/>
        <v>24.3405328726548</v>
      </c>
      <c r="H4745" s="2">
        <f t="shared" si="223"/>
        <v>1.34053287265485</v>
      </c>
    </row>
    <row r="4746" spans="1:8">
      <c r="A4746" s="3">
        <v>45762.458599537</v>
      </c>
      <c r="B4746">
        <v>53.6</v>
      </c>
      <c r="C4746">
        <v>19.3</v>
      </c>
      <c r="D4746">
        <v>23</v>
      </c>
      <c r="E4746">
        <v>0.000278</v>
      </c>
      <c r="F4746" s="1">
        <f t="shared" si="222"/>
        <v>24.6623251999994</v>
      </c>
      <c r="G4746" s="2">
        <f t="shared" si="224"/>
        <v>24.3458294175709</v>
      </c>
      <c r="H4746" s="2">
        <f t="shared" si="223"/>
        <v>1.34582941757094</v>
      </c>
    </row>
    <row r="4747" spans="1:8">
      <c r="A4747" s="3">
        <v>45762.4586111111</v>
      </c>
      <c r="B4747">
        <v>53.6</v>
      </c>
      <c r="C4747">
        <v>19.2</v>
      </c>
      <c r="D4747">
        <v>23</v>
      </c>
      <c r="E4747">
        <v>0.000278</v>
      </c>
      <c r="F4747" s="1">
        <f t="shared" si="222"/>
        <v>24.6676627999994</v>
      </c>
      <c r="G4747" s="2">
        <f t="shared" si="224"/>
        <v>24.3510985192491</v>
      </c>
      <c r="H4747" s="2">
        <f t="shared" si="223"/>
        <v>1.35109851924911</v>
      </c>
    </row>
    <row r="4748" spans="1:8">
      <c r="A4748" s="3">
        <v>45762.4586226852</v>
      </c>
      <c r="B4748">
        <v>53.6</v>
      </c>
      <c r="C4748">
        <v>19.3</v>
      </c>
      <c r="D4748">
        <v>23</v>
      </c>
      <c r="E4748">
        <v>0.000278</v>
      </c>
      <c r="F4748" s="1">
        <f t="shared" si="222"/>
        <v>24.6730281999994</v>
      </c>
      <c r="G4748" s="2">
        <f t="shared" si="224"/>
        <v>24.3563950641652</v>
      </c>
      <c r="H4748" s="2">
        <f t="shared" si="223"/>
        <v>1.3563950641652</v>
      </c>
    </row>
    <row r="4749" spans="1:8">
      <c r="A4749" s="3">
        <v>45762.4586342593</v>
      </c>
      <c r="B4749">
        <v>53.6</v>
      </c>
      <c r="C4749">
        <v>19.3</v>
      </c>
      <c r="D4749">
        <v>23</v>
      </c>
      <c r="E4749">
        <v>0.000278</v>
      </c>
      <c r="F4749" s="1">
        <f t="shared" si="222"/>
        <v>24.6783935999993</v>
      </c>
      <c r="G4749" s="2">
        <f t="shared" si="224"/>
        <v>24.3616916090813</v>
      </c>
      <c r="H4749" s="2">
        <f t="shared" si="223"/>
        <v>1.36169160908129</v>
      </c>
    </row>
    <row r="4750" spans="1:8">
      <c r="A4750" s="3">
        <v>45762.4586458333</v>
      </c>
      <c r="B4750">
        <v>53.6</v>
      </c>
      <c r="C4750">
        <v>19.3</v>
      </c>
      <c r="D4750">
        <v>23</v>
      </c>
      <c r="E4750">
        <v>0.000278</v>
      </c>
      <c r="F4750" s="1">
        <f t="shared" si="222"/>
        <v>24.6837589999993</v>
      </c>
      <c r="G4750" s="2">
        <f t="shared" si="224"/>
        <v>24.3669881539974</v>
      </c>
      <c r="H4750" s="2">
        <f t="shared" si="223"/>
        <v>1.36698815399738</v>
      </c>
    </row>
    <row r="4751" spans="1:8">
      <c r="A4751" s="3">
        <v>45762.4586574074</v>
      </c>
      <c r="B4751">
        <v>53.6</v>
      </c>
      <c r="C4751">
        <v>19.2</v>
      </c>
      <c r="D4751">
        <v>23</v>
      </c>
      <c r="E4751">
        <v>0.000278</v>
      </c>
      <c r="F4751" s="1">
        <f t="shared" si="222"/>
        <v>24.6890965999993</v>
      </c>
      <c r="G4751" s="2">
        <f t="shared" si="224"/>
        <v>24.3722572556756</v>
      </c>
      <c r="H4751" s="2">
        <f t="shared" si="223"/>
        <v>1.37225725567556</v>
      </c>
    </row>
    <row r="4752" spans="1:8">
      <c r="A4752" s="3">
        <v>45762.4586689815</v>
      </c>
      <c r="B4752">
        <v>53.6</v>
      </c>
      <c r="C4752">
        <v>19</v>
      </c>
      <c r="D4752">
        <v>23</v>
      </c>
      <c r="E4752">
        <v>0.000278</v>
      </c>
      <c r="F4752" s="1">
        <f t="shared" si="222"/>
        <v>24.6943785999994</v>
      </c>
      <c r="G4752" s="2">
        <f t="shared" si="224"/>
        <v>24.3774714708779</v>
      </c>
      <c r="H4752" s="2">
        <f t="shared" si="223"/>
        <v>1.37747147087794</v>
      </c>
    </row>
    <row r="4753" spans="1:8">
      <c r="A4753" s="3">
        <v>45762.4586805556</v>
      </c>
      <c r="B4753">
        <v>53.6</v>
      </c>
      <c r="C4753">
        <v>19.1</v>
      </c>
      <c r="D4753">
        <v>23</v>
      </c>
      <c r="E4753">
        <v>0.000278</v>
      </c>
      <c r="F4753" s="1">
        <f t="shared" si="222"/>
        <v>24.6996883999993</v>
      </c>
      <c r="G4753" s="2">
        <f t="shared" si="224"/>
        <v>24.3827131293182</v>
      </c>
      <c r="H4753" s="2">
        <f t="shared" si="223"/>
        <v>1.3827131293182</v>
      </c>
    </row>
    <row r="4754" spans="1:8">
      <c r="A4754" s="3">
        <v>45762.4586921296</v>
      </c>
      <c r="B4754">
        <v>53.6</v>
      </c>
      <c r="C4754">
        <v>19.2</v>
      </c>
      <c r="D4754">
        <v>23</v>
      </c>
      <c r="E4754">
        <v>0.000278</v>
      </c>
      <c r="F4754" s="1">
        <f t="shared" si="222"/>
        <v>24.7050259999994</v>
      </c>
      <c r="G4754" s="2">
        <f t="shared" si="224"/>
        <v>24.3879822309964</v>
      </c>
      <c r="H4754" s="2">
        <f t="shared" si="223"/>
        <v>1.3879822309964</v>
      </c>
    </row>
    <row r="4755" spans="1:8">
      <c r="A4755" s="3">
        <v>45762.4587037037</v>
      </c>
      <c r="B4755">
        <v>53.6</v>
      </c>
      <c r="C4755">
        <v>19.2</v>
      </c>
      <c r="D4755">
        <v>23</v>
      </c>
      <c r="E4755">
        <v>0.000278</v>
      </c>
      <c r="F4755" s="1">
        <f t="shared" si="222"/>
        <v>24.7103635999994</v>
      </c>
      <c r="G4755" s="2">
        <f t="shared" si="224"/>
        <v>24.3932513326746</v>
      </c>
      <c r="H4755" s="2">
        <f t="shared" si="223"/>
        <v>1.39325133267458</v>
      </c>
    </row>
    <row r="4756" spans="1:8">
      <c r="A4756" s="3">
        <v>45762.4587152778</v>
      </c>
      <c r="B4756">
        <v>53.6</v>
      </c>
      <c r="C4756">
        <v>19.3</v>
      </c>
      <c r="D4756">
        <v>23</v>
      </c>
      <c r="E4756">
        <v>0.000278</v>
      </c>
      <c r="F4756" s="1">
        <f t="shared" si="222"/>
        <v>24.7157289999993</v>
      </c>
      <c r="G4756" s="2">
        <f t="shared" si="224"/>
        <v>24.3985478775907</v>
      </c>
      <c r="H4756" s="2">
        <f t="shared" si="223"/>
        <v>1.39854787759066</v>
      </c>
    </row>
    <row r="4757" spans="1:8">
      <c r="A4757" s="3">
        <v>45762.4587268519</v>
      </c>
      <c r="B4757">
        <v>53.6</v>
      </c>
      <c r="C4757">
        <v>19.3</v>
      </c>
      <c r="D4757">
        <v>23</v>
      </c>
      <c r="E4757">
        <v>0.000278</v>
      </c>
      <c r="F4757" s="1">
        <f t="shared" si="222"/>
        <v>24.7210943999993</v>
      </c>
      <c r="G4757" s="2">
        <f t="shared" si="224"/>
        <v>24.4038444225068</v>
      </c>
      <c r="H4757" s="2">
        <f t="shared" si="223"/>
        <v>1.40384442250675</v>
      </c>
    </row>
    <row r="4758" spans="1:8">
      <c r="A4758" s="3">
        <v>45762.4587384259</v>
      </c>
      <c r="B4758">
        <v>53.6</v>
      </c>
      <c r="C4758">
        <v>19.4</v>
      </c>
      <c r="D4758">
        <v>23</v>
      </c>
      <c r="E4758">
        <v>0.000278</v>
      </c>
      <c r="F4758" s="1">
        <f t="shared" si="222"/>
        <v>24.7264875999993</v>
      </c>
      <c r="G4758" s="2">
        <f t="shared" si="224"/>
        <v>24.4091684106608</v>
      </c>
      <c r="H4758" s="2">
        <f t="shared" si="223"/>
        <v>1.40916841066075</v>
      </c>
    </row>
    <row r="4759" spans="1:8">
      <c r="A4759" s="3">
        <v>45762.45875</v>
      </c>
      <c r="B4759">
        <v>53.6</v>
      </c>
      <c r="C4759">
        <v>19.2</v>
      </c>
      <c r="D4759">
        <v>23</v>
      </c>
      <c r="E4759">
        <v>0.000278</v>
      </c>
      <c r="F4759" s="1">
        <f t="shared" si="222"/>
        <v>24.7318251999993</v>
      </c>
      <c r="G4759" s="2">
        <f t="shared" si="224"/>
        <v>24.4144375123389</v>
      </c>
      <c r="H4759" s="2">
        <f t="shared" si="223"/>
        <v>1.41443751233894</v>
      </c>
    </row>
    <row r="4760" spans="1:8">
      <c r="A4760" s="3">
        <v>45762.4587615741</v>
      </c>
      <c r="B4760">
        <v>53.6</v>
      </c>
      <c r="C4760">
        <v>19.3</v>
      </c>
      <c r="D4760">
        <v>23</v>
      </c>
      <c r="E4760">
        <v>0.000278</v>
      </c>
      <c r="F4760" s="1">
        <f t="shared" si="222"/>
        <v>24.7371905999993</v>
      </c>
      <c r="G4760" s="2">
        <f t="shared" si="224"/>
        <v>24.419734057255</v>
      </c>
      <c r="H4760" s="2">
        <f t="shared" si="223"/>
        <v>1.41973405725504</v>
      </c>
    </row>
    <row r="4761" spans="1:8">
      <c r="A4761" s="3">
        <v>45762.4587731482</v>
      </c>
      <c r="B4761">
        <v>53.6</v>
      </c>
      <c r="C4761">
        <v>19.1</v>
      </c>
      <c r="D4761">
        <v>23</v>
      </c>
      <c r="E4761">
        <v>0.000278</v>
      </c>
      <c r="F4761" s="1">
        <f t="shared" si="222"/>
        <v>24.7425003999993</v>
      </c>
      <c r="G4761" s="2">
        <f t="shared" si="224"/>
        <v>24.4249757156953</v>
      </c>
      <c r="H4761" s="2">
        <f t="shared" si="223"/>
        <v>1.4249757156953</v>
      </c>
    </row>
    <row r="4762" spans="1:8">
      <c r="A4762" s="3">
        <v>45762.4587847222</v>
      </c>
      <c r="B4762">
        <v>53.6</v>
      </c>
      <c r="C4762">
        <v>19.1</v>
      </c>
      <c r="D4762">
        <v>23</v>
      </c>
      <c r="E4762">
        <v>0.000278</v>
      </c>
      <c r="F4762" s="1">
        <f t="shared" si="222"/>
        <v>24.7478101999993</v>
      </c>
      <c r="G4762" s="2">
        <f t="shared" si="224"/>
        <v>24.4302173741356</v>
      </c>
      <c r="H4762" s="2">
        <f t="shared" si="223"/>
        <v>1.43021737413558</v>
      </c>
    </row>
    <row r="4763" spans="1:8">
      <c r="A4763" s="3">
        <v>45762.4587962963</v>
      </c>
      <c r="B4763">
        <v>53.6</v>
      </c>
      <c r="C4763">
        <v>19.3</v>
      </c>
      <c r="D4763">
        <v>23</v>
      </c>
      <c r="E4763">
        <v>0.000278</v>
      </c>
      <c r="F4763" s="1">
        <f t="shared" si="222"/>
        <v>24.7531755999993</v>
      </c>
      <c r="G4763" s="2">
        <f t="shared" si="224"/>
        <v>24.4355139190517</v>
      </c>
      <c r="H4763" s="2">
        <f t="shared" si="223"/>
        <v>1.43551391905169</v>
      </c>
    </row>
    <row r="4764" spans="1:8">
      <c r="A4764" s="3">
        <v>45762.4588078704</v>
      </c>
      <c r="B4764">
        <v>53.6</v>
      </c>
      <c r="C4764">
        <v>19.3</v>
      </c>
      <c r="D4764">
        <v>23</v>
      </c>
      <c r="E4764">
        <v>0.000278</v>
      </c>
      <c r="F4764" s="1">
        <f t="shared" si="222"/>
        <v>24.7585409999993</v>
      </c>
      <c r="G4764" s="2">
        <f t="shared" si="224"/>
        <v>24.4408104639678</v>
      </c>
      <c r="H4764" s="2">
        <f t="shared" si="223"/>
        <v>1.44081046396776</v>
      </c>
    </row>
    <row r="4765" spans="1:8">
      <c r="A4765" s="3">
        <v>45762.4588194444</v>
      </c>
      <c r="B4765">
        <v>53.6</v>
      </c>
      <c r="C4765">
        <v>19.3</v>
      </c>
      <c r="D4765">
        <v>23</v>
      </c>
      <c r="E4765">
        <v>0.000278</v>
      </c>
      <c r="F4765" s="1">
        <f t="shared" si="222"/>
        <v>24.7639063999993</v>
      </c>
      <c r="G4765" s="2">
        <f t="shared" si="224"/>
        <v>24.4461070088838</v>
      </c>
      <c r="H4765" s="2">
        <f t="shared" si="223"/>
        <v>1.44610700888384</v>
      </c>
    </row>
    <row r="4766" spans="1:8">
      <c r="A4766" s="3">
        <v>45762.4588310185</v>
      </c>
      <c r="B4766">
        <v>53.6</v>
      </c>
      <c r="C4766">
        <v>19.3</v>
      </c>
      <c r="D4766">
        <v>23</v>
      </c>
      <c r="E4766">
        <v>0.000278</v>
      </c>
      <c r="F4766" s="1">
        <f t="shared" si="222"/>
        <v>24.7692717999993</v>
      </c>
      <c r="G4766" s="2">
        <f t="shared" si="224"/>
        <v>24.4514035537999</v>
      </c>
      <c r="H4766" s="2">
        <f t="shared" si="223"/>
        <v>1.45140355379995</v>
      </c>
    </row>
    <row r="4767" spans="1:8">
      <c r="A4767" s="3">
        <v>45762.4588425926</v>
      </c>
      <c r="B4767">
        <v>53.6</v>
      </c>
      <c r="C4767">
        <v>19.4</v>
      </c>
      <c r="D4767">
        <v>23</v>
      </c>
      <c r="E4767">
        <v>0.000278</v>
      </c>
      <c r="F4767" s="1">
        <f t="shared" si="222"/>
        <v>24.7746649999993</v>
      </c>
      <c r="G4767" s="2">
        <f t="shared" si="224"/>
        <v>24.456727541954</v>
      </c>
      <c r="H4767" s="2">
        <f t="shared" si="223"/>
        <v>1.45672754195395</v>
      </c>
    </row>
    <row r="4768" spans="1:8">
      <c r="A4768" s="3">
        <v>45762.4588541667</v>
      </c>
      <c r="B4768">
        <v>53.6</v>
      </c>
      <c r="C4768">
        <v>19.3</v>
      </c>
      <c r="D4768">
        <v>23</v>
      </c>
      <c r="E4768">
        <v>0.000278</v>
      </c>
      <c r="F4768" s="1">
        <f t="shared" si="222"/>
        <v>24.7800303999993</v>
      </c>
      <c r="G4768" s="2">
        <f t="shared" si="224"/>
        <v>24.46202408687</v>
      </c>
      <c r="H4768" s="2">
        <f t="shared" si="223"/>
        <v>1.46202408687003</v>
      </c>
    </row>
    <row r="4769" spans="1:8">
      <c r="A4769" s="3">
        <v>45762.4588657407</v>
      </c>
      <c r="B4769">
        <v>53.6</v>
      </c>
      <c r="C4769">
        <v>19</v>
      </c>
      <c r="D4769">
        <v>23</v>
      </c>
      <c r="E4769">
        <v>0.000278</v>
      </c>
      <c r="F4769" s="1">
        <f t="shared" si="222"/>
        <v>24.7853123999993</v>
      </c>
      <c r="G4769" s="2">
        <f t="shared" si="224"/>
        <v>24.4672383020724</v>
      </c>
      <c r="H4769" s="2">
        <f t="shared" si="223"/>
        <v>1.4672383020724</v>
      </c>
    </row>
    <row r="4770" spans="1:8">
      <c r="A4770" s="3">
        <v>45762.4588773148</v>
      </c>
      <c r="B4770">
        <v>53.6</v>
      </c>
      <c r="C4770">
        <v>19.2</v>
      </c>
      <c r="D4770">
        <v>23</v>
      </c>
      <c r="E4770">
        <v>0.000278</v>
      </c>
      <c r="F4770" s="1">
        <f t="shared" si="222"/>
        <v>24.7906499999993</v>
      </c>
      <c r="G4770" s="2">
        <f t="shared" si="224"/>
        <v>24.4725074037506</v>
      </c>
      <c r="H4770" s="2">
        <f t="shared" si="223"/>
        <v>1.47250740375058</v>
      </c>
    </row>
    <row r="4771" spans="1:8">
      <c r="A4771" s="3">
        <v>45762.4588888889</v>
      </c>
      <c r="B4771">
        <v>53.6</v>
      </c>
      <c r="C4771">
        <v>19.4</v>
      </c>
      <c r="D4771">
        <v>23</v>
      </c>
      <c r="E4771">
        <v>0.000278</v>
      </c>
      <c r="F4771" s="1">
        <f t="shared" si="222"/>
        <v>24.7960431999993</v>
      </c>
      <c r="G4771" s="2">
        <f t="shared" si="224"/>
        <v>24.4778313919046</v>
      </c>
      <c r="H4771" s="2">
        <f t="shared" si="223"/>
        <v>1.47783139190459</v>
      </c>
    </row>
    <row r="4772" spans="1:8">
      <c r="A4772" s="3">
        <v>45762.458900463</v>
      </c>
      <c r="B4772">
        <v>53.6</v>
      </c>
      <c r="C4772">
        <v>19.3</v>
      </c>
      <c r="D4772">
        <v>23</v>
      </c>
      <c r="E4772">
        <v>0.000278</v>
      </c>
      <c r="F4772" s="1">
        <f t="shared" si="222"/>
        <v>24.8014085999993</v>
      </c>
      <c r="G4772" s="2">
        <f t="shared" si="224"/>
        <v>24.4831279368207</v>
      </c>
      <c r="H4772" s="2">
        <f t="shared" si="223"/>
        <v>1.48312793682067</v>
      </c>
    </row>
    <row r="4773" spans="1:8">
      <c r="A4773" s="3">
        <v>45762.458912037</v>
      </c>
      <c r="B4773">
        <v>53.6</v>
      </c>
      <c r="C4773">
        <v>19.3</v>
      </c>
      <c r="D4773">
        <v>23</v>
      </c>
      <c r="E4773">
        <v>0.000278</v>
      </c>
      <c r="F4773" s="1">
        <f t="shared" si="222"/>
        <v>24.8067739999993</v>
      </c>
      <c r="G4773" s="2">
        <f t="shared" si="224"/>
        <v>24.4884244817368</v>
      </c>
      <c r="H4773" s="2">
        <f t="shared" si="223"/>
        <v>1.48842448173676</v>
      </c>
    </row>
    <row r="4774" spans="1:8">
      <c r="A4774" s="3">
        <v>45762.4589236111</v>
      </c>
      <c r="B4774">
        <v>53.6</v>
      </c>
      <c r="C4774">
        <v>19.4</v>
      </c>
      <c r="D4774">
        <v>23</v>
      </c>
      <c r="E4774">
        <v>0.000278</v>
      </c>
      <c r="F4774" s="1">
        <f t="shared" si="222"/>
        <v>24.8121671999993</v>
      </c>
      <c r="G4774" s="2">
        <f t="shared" si="224"/>
        <v>24.4937484698908</v>
      </c>
      <c r="H4774" s="2">
        <f t="shared" si="223"/>
        <v>1.49374846989076</v>
      </c>
    </row>
    <row r="4775" spans="1:8">
      <c r="A4775" s="3">
        <v>45762.4589351852</v>
      </c>
      <c r="B4775">
        <v>53.6</v>
      </c>
      <c r="C4775">
        <v>19.2</v>
      </c>
      <c r="D4775">
        <v>23</v>
      </c>
      <c r="E4775">
        <v>0.000278</v>
      </c>
      <c r="F4775" s="1">
        <f t="shared" si="222"/>
        <v>24.8175047999993</v>
      </c>
      <c r="G4775" s="2">
        <f t="shared" si="224"/>
        <v>24.4990175715689</v>
      </c>
      <c r="H4775" s="2">
        <f t="shared" si="223"/>
        <v>1.49901757156894</v>
      </c>
    </row>
    <row r="4776" spans="1:8">
      <c r="A4776" s="3">
        <v>45762.4589467593</v>
      </c>
      <c r="B4776">
        <v>53.6</v>
      </c>
      <c r="C4776">
        <v>19</v>
      </c>
      <c r="D4776">
        <v>23</v>
      </c>
      <c r="E4776">
        <v>0.000278</v>
      </c>
      <c r="F4776" s="1">
        <f t="shared" si="222"/>
        <v>24.8227867999993</v>
      </c>
      <c r="G4776" s="2">
        <f t="shared" si="224"/>
        <v>24.5042317867713</v>
      </c>
      <c r="H4776" s="2">
        <f t="shared" si="223"/>
        <v>1.50423178677131</v>
      </c>
    </row>
    <row r="4777" spans="1:8">
      <c r="A4777" s="3">
        <v>45762.4589583333</v>
      </c>
      <c r="B4777">
        <v>53.6</v>
      </c>
      <c r="C4777">
        <v>19.2</v>
      </c>
      <c r="D4777">
        <v>23</v>
      </c>
      <c r="E4777">
        <v>0.000278</v>
      </c>
      <c r="F4777" s="1">
        <f t="shared" si="222"/>
        <v>24.8281243999993</v>
      </c>
      <c r="G4777" s="2">
        <f t="shared" si="224"/>
        <v>24.5095008884495</v>
      </c>
      <c r="H4777" s="2">
        <f t="shared" si="223"/>
        <v>1.50950088844949</v>
      </c>
    </row>
    <row r="4778" spans="1:8">
      <c r="A4778" s="3">
        <v>45762.4589699074</v>
      </c>
      <c r="B4778">
        <v>53.6</v>
      </c>
      <c r="C4778">
        <v>19.3</v>
      </c>
      <c r="D4778">
        <v>23</v>
      </c>
      <c r="E4778">
        <v>0.000278</v>
      </c>
      <c r="F4778" s="1">
        <f t="shared" si="222"/>
        <v>24.8334897999993</v>
      </c>
      <c r="G4778" s="2">
        <f t="shared" si="224"/>
        <v>24.5147974333656</v>
      </c>
      <c r="H4778" s="2">
        <f t="shared" si="223"/>
        <v>1.51479743336559</v>
      </c>
    </row>
    <row r="4779" spans="1:8">
      <c r="A4779" s="3">
        <v>45762.4589814815</v>
      </c>
      <c r="B4779">
        <v>53.6</v>
      </c>
      <c r="C4779">
        <v>19.4</v>
      </c>
      <c r="D4779">
        <v>23</v>
      </c>
      <c r="E4779">
        <v>0.000278</v>
      </c>
      <c r="F4779" s="1">
        <f t="shared" si="222"/>
        <v>24.8388829999993</v>
      </c>
      <c r="G4779" s="2">
        <f t="shared" si="224"/>
        <v>24.5201214215196</v>
      </c>
      <c r="H4779" s="2">
        <f t="shared" si="223"/>
        <v>1.52012142151959</v>
      </c>
    </row>
    <row r="4780" spans="1:8">
      <c r="A4780" s="3">
        <v>45762.4589930556</v>
      </c>
      <c r="B4780">
        <v>53.6</v>
      </c>
      <c r="C4780">
        <v>19.3</v>
      </c>
      <c r="D4780">
        <v>23</v>
      </c>
      <c r="E4780">
        <v>0.000278</v>
      </c>
      <c r="F4780" s="1">
        <f t="shared" si="222"/>
        <v>24.8442483999993</v>
      </c>
      <c r="G4780" s="2">
        <f t="shared" si="224"/>
        <v>24.5254179664357</v>
      </c>
      <c r="H4780" s="2">
        <f t="shared" si="223"/>
        <v>1.52541796643568</v>
      </c>
    </row>
    <row r="4781" spans="1:8">
      <c r="A4781" s="3">
        <v>45762.4590046296</v>
      </c>
      <c r="B4781">
        <v>53.6</v>
      </c>
      <c r="C4781">
        <v>19.1</v>
      </c>
      <c r="D4781">
        <v>23</v>
      </c>
      <c r="E4781">
        <v>0.000278</v>
      </c>
      <c r="F4781" s="1">
        <f t="shared" si="222"/>
        <v>24.8495581999993</v>
      </c>
      <c r="G4781" s="2">
        <f t="shared" si="224"/>
        <v>24.530659624876</v>
      </c>
      <c r="H4781" s="2">
        <f t="shared" si="223"/>
        <v>1.53065962487595</v>
      </c>
    </row>
    <row r="4782" spans="1:8">
      <c r="A4782" s="3">
        <v>45762.4590162037</v>
      </c>
      <c r="B4782">
        <v>53.6</v>
      </c>
      <c r="C4782">
        <v>19.1</v>
      </c>
      <c r="D4782">
        <v>23</v>
      </c>
      <c r="E4782">
        <v>0.000278</v>
      </c>
      <c r="F4782" s="1">
        <f t="shared" si="222"/>
        <v>24.8548679999993</v>
      </c>
      <c r="G4782" s="2">
        <f t="shared" si="224"/>
        <v>24.5359012833162</v>
      </c>
      <c r="H4782" s="2">
        <f t="shared" si="223"/>
        <v>1.53590128331624</v>
      </c>
    </row>
    <row r="4783" spans="1:8">
      <c r="A4783" s="3">
        <v>45762.4590277778</v>
      </c>
      <c r="B4783">
        <v>53.6</v>
      </c>
      <c r="C4783">
        <v>19.5</v>
      </c>
      <c r="D4783">
        <v>23</v>
      </c>
      <c r="E4783">
        <v>0.000278</v>
      </c>
      <c r="F4783" s="1">
        <f t="shared" si="222"/>
        <v>24.8602889999993</v>
      </c>
      <c r="G4783" s="2">
        <f t="shared" si="224"/>
        <v>24.5412527147081</v>
      </c>
      <c r="H4783" s="2">
        <f t="shared" si="223"/>
        <v>1.54125271470814</v>
      </c>
    </row>
    <row r="4784" spans="1:8">
      <c r="A4784" s="3">
        <v>45762.4590393519</v>
      </c>
      <c r="B4784">
        <v>53.6</v>
      </c>
      <c r="C4784">
        <v>19</v>
      </c>
      <c r="D4784">
        <v>23</v>
      </c>
      <c r="E4784">
        <v>0.000278</v>
      </c>
      <c r="F4784" s="1">
        <f t="shared" si="222"/>
        <v>24.8655709999993</v>
      </c>
      <c r="G4784" s="2">
        <f t="shared" si="224"/>
        <v>24.5464669299105</v>
      </c>
      <c r="H4784" s="2">
        <f t="shared" si="223"/>
        <v>1.54646692991049</v>
      </c>
    </row>
    <row r="4785" spans="1:8">
      <c r="A4785" s="3">
        <v>45762.4590509259</v>
      </c>
      <c r="B4785">
        <v>53.6</v>
      </c>
      <c r="C4785">
        <v>19.2</v>
      </c>
      <c r="D4785">
        <v>23</v>
      </c>
      <c r="E4785">
        <v>0.000278</v>
      </c>
      <c r="F4785" s="1">
        <f t="shared" si="222"/>
        <v>24.8709085999993</v>
      </c>
      <c r="G4785" s="2">
        <f t="shared" si="224"/>
        <v>24.5517360315887</v>
      </c>
      <c r="H4785" s="2">
        <f t="shared" si="223"/>
        <v>1.55173603158869</v>
      </c>
    </row>
    <row r="4786" spans="1:8">
      <c r="A4786" s="3">
        <v>45762.4590625</v>
      </c>
      <c r="B4786">
        <v>53.6</v>
      </c>
      <c r="C4786">
        <v>19.4</v>
      </c>
      <c r="D4786">
        <v>23</v>
      </c>
      <c r="E4786">
        <v>0.000278</v>
      </c>
      <c r="F4786" s="1">
        <f t="shared" si="222"/>
        <v>24.8763017999993</v>
      </c>
      <c r="G4786" s="2">
        <f t="shared" si="224"/>
        <v>24.5570600197427</v>
      </c>
      <c r="H4786" s="2">
        <f t="shared" si="223"/>
        <v>1.55706001974269</v>
      </c>
    </row>
    <row r="4787" spans="1:8">
      <c r="A4787" s="3">
        <v>45762.4590740741</v>
      </c>
      <c r="B4787">
        <v>53.6</v>
      </c>
      <c r="C4787">
        <v>19.3</v>
      </c>
      <c r="D4787">
        <v>23</v>
      </c>
      <c r="E4787">
        <v>0.000278</v>
      </c>
      <c r="F4787" s="1">
        <f t="shared" si="222"/>
        <v>24.8816671999993</v>
      </c>
      <c r="G4787" s="2">
        <f t="shared" si="224"/>
        <v>24.5623565646588</v>
      </c>
      <c r="H4787" s="2">
        <f t="shared" si="223"/>
        <v>1.56235656465878</v>
      </c>
    </row>
    <row r="4788" spans="1:8">
      <c r="A4788" s="3">
        <v>45762.4590856481</v>
      </c>
      <c r="B4788">
        <v>53.6</v>
      </c>
      <c r="C4788">
        <v>19.1</v>
      </c>
      <c r="D4788">
        <v>23</v>
      </c>
      <c r="E4788">
        <v>0.000278</v>
      </c>
      <c r="F4788" s="1">
        <f t="shared" si="222"/>
        <v>24.8869769999993</v>
      </c>
      <c r="G4788" s="2">
        <f t="shared" si="224"/>
        <v>24.567598223099</v>
      </c>
      <c r="H4788" s="2">
        <f t="shared" si="223"/>
        <v>1.56759822309904</v>
      </c>
    </row>
    <row r="4789" spans="1:8">
      <c r="A4789" s="3">
        <v>45762.4590972222</v>
      </c>
      <c r="B4789">
        <v>53.6</v>
      </c>
      <c r="C4789">
        <v>19.3</v>
      </c>
      <c r="D4789">
        <v>23</v>
      </c>
      <c r="E4789">
        <v>0.000278</v>
      </c>
      <c r="F4789" s="1">
        <f t="shared" si="222"/>
        <v>24.8923423999993</v>
      </c>
      <c r="G4789" s="2">
        <f t="shared" si="224"/>
        <v>24.5728947680151</v>
      </c>
      <c r="H4789" s="2">
        <f t="shared" si="223"/>
        <v>1.57289476801515</v>
      </c>
    </row>
    <row r="4790" spans="1:8">
      <c r="A4790" s="3">
        <v>45762.4591087963</v>
      </c>
      <c r="B4790">
        <v>53.6</v>
      </c>
      <c r="C4790">
        <v>19.2</v>
      </c>
      <c r="D4790">
        <v>23</v>
      </c>
      <c r="E4790">
        <v>0.000278</v>
      </c>
      <c r="F4790" s="1">
        <f t="shared" si="222"/>
        <v>24.8976799999993</v>
      </c>
      <c r="G4790" s="2">
        <f t="shared" si="224"/>
        <v>24.5781638696933</v>
      </c>
      <c r="H4790" s="2">
        <f t="shared" si="223"/>
        <v>1.57816386969333</v>
      </c>
    </row>
    <row r="4791" spans="1:8">
      <c r="A4791" s="3">
        <v>45762.4591203704</v>
      </c>
      <c r="B4791">
        <v>53.6</v>
      </c>
      <c r="C4791">
        <v>19.3</v>
      </c>
      <c r="D4791">
        <v>23</v>
      </c>
      <c r="E4791">
        <v>0.000278</v>
      </c>
      <c r="F4791" s="1">
        <f t="shared" si="222"/>
        <v>24.9030453999993</v>
      </c>
      <c r="G4791" s="2">
        <f t="shared" si="224"/>
        <v>24.5834604146094</v>
      </c>
      <c r="H4791" s="2">
        <f t="shared" si="223"/>
        <v>1.58346041460941</v>
      </c>
    </row>
    <row r="4792" spans="1:8">
      <c r="A4792" s="3">
        <v>45762.4591319444</v>
      </c>
      <c r="B4792">
        <v>53.6</v>
      </c>
      <c r="C4792">
        <v>19.3</v>
      </c>
      <c r="D4792">
        <v>23</v>
      </c>
      <c r="E4792">
        <v>0.000278</v>
      </c>
      <c r="F4792" s="1">
        <f t="shared" si="222"/>
        <v>24.9084107999993</v>
      </c>
      <c r="G4792" s="2">
        <f t="shared" si="224"/>
        <v>24.5887569595255</v>
      </c>
      <c r="H4792" s="2">
        <f t="shared" si="223"/>
        <v>1.5887569595255</v>
      </c>
    </row>
    <row r="4793" spans="1:8">
      <c r="A4793" s="3">
        <v>45762.4591435185</v>
      </c>
      <c r="B4793">
        <v>53.6</v>
      </c>
      <c r="C4793">
        <v>19.3</v>
      </c>
      <c r="D4793">
        <v>24</v>
      </c>
      <c r="E4793">
        <v>0.000278</v>
      </c>
      <c r="F4793" s="1">
        <f t="shared" si="222"/>
        <v>24.9137761999993</v>
      </c>
      <c r="G4793" s="2">
        <f t="shared" si="224"/>
        <v>24.5940535044416</v>
      </c>
      <c r="H4793" s="2">
        <f t="shared" si="223"/>
        <v>0.59405350444159</v>
      </c>
    </row>
    <row r="4794" spans="1:8">
      <c r="A4794" s="3">
        <v>45762.4591550926</v>
      </c>
      <c r="B4794">
        <v>53.6</v>
      </c>
      <c r="C4794">
        <v>19.3</v>
      </c>
      <c r="D4794">
        <v>24</v>
      </c>
      <c r="E4794">
        <v>0.000278</v>
      </c>
      <c r="F4794" s="1">
        <f t="shared" si="222"/>
        <v>24.9191415999993</v>
      </c>
      <c r="G4794" s="2">
        <f t="shared" si="224"/>
        <v>24.5993500493577</v>
      </c>
      <c r="H4794" s="2">
        <f t="shared" si="223"/>
        <v>0.599350049357682</v>
      </c>
    </row>
    <row r="4795" spans="1:8">
      <c r="A4795" s="3">
        <v>45762.4591666667</v>
      </c>
      <c r="B4795">
        <v>53.6</v>
      </c>
      <c r="C4795">
        <v>19.3</v>
      </c>
      <c r="D4795">
        <v>24</v>
      </c>
      <c r="E4795">
        <v>0.000278</v>
      </c>
      <c r="F4795" s="1">
        <f t="shared" si="222"/>
        <v>24.9245069999993</v>
      </c>
      <c r="G4795" s="2">
        <f t="shared" si="224"/>
        <v>24.6046465942738</v>
      </c>
      <c r="H4795" s="2">
        <f t="shared" si="223"/>
        <v>0.604646594273774</v>
      </c>
    </row>
    <row r="4796" spans="1:8">
      <c r="A4796" s="3">
        <v>45762.4591782407</v>
      </c>
      <c r="B4796">
        <v>53.6</v>
      </c>
      <c r="C4796">
        <v>19.2</v>
      </c>
      <c r="D4796">
        <v>24</v>
      </c>
      <c r="E4796">
        <v>0.000278</v>
      </c>
      <c r="F4796" s="1">
        <f t="shared" si="222"/>
        <v>24.9298445999993</v>
      </c>
      <c r="G4796" s="2">
        <f t="shared" si="224"/>
        <v>24.609915695952</v>
      </c>
      <c r="H4796" s="2">
        <f t="shared" si="223"/>
        <v>0.609915695951955</v>
      </c>
    </row>
    <row r="4797" spans="1:8">
      <c r="A4797" s="3">
        <v>45762.4591898148</v>
      </c>
      <c r="B4797">
        <v>53.6</v>
      </c>
      <c r="C4797">
        <v>19.4</v>
      </c>
      <c r="D4797">
        <v>24</v>
      </c>
      <c r="E4797">
        <v>0.000278</v>
      </c>
      <c r="F4797" s="1">
        <f t="shared" si="222"/>
        <v>24.9352377999993</v>
      </c>
      <c r="G4797" s="2">
        <f t="shared" si="224"/>
        <v>24.615239684106</v>
      </c>
      <c r="H4797" s="2">
        <f t="shared" si="223"/>
        <v>0.615239684105958</v>
      </c>
    </row>
    <row r="4798" spans="1:8">
      <c r="A4798" s="3">
        <v>45762.4592013889</v>
      </c>
      <c r="B4798">
        <v>53.6</v>
      </c>
      <c r="C4798">
        <v>19.3</v>
      </c>
      <c r="D4798">
        <v>24</v>
      </c>
      <c r="E4798">
        <v>0.000278</v>
      </c>
      <c r="F4798" s="1">
        <f t="shared" si="222"/>
        <v>24.9406031999993</v>
      </c>
      <c r="G4798" s="2">
        <f t="shared" si="224"/>
        <v>24.620536229022</v>
      </c>
      <c r="H4798" s="2">
        <f t="shared" si="223"/>
        <v>0.620536229022036</v>
      </c>
    </row>
    <row r="4799" spans="1:8">
      <c r="A4799" s="3">
        <v>45762.459212963</v>
      </c>
      <c r="B4799">
        <v>53.6</v>
      </c>
      <c r="C4799">
        <v>19.4</v>
      </c>
      <c r="D4799">
        <v>24</v>
      </c>
      <c r="E4799">
        <v>0.000278</v>
      </c>
      <c r="F4799" s="1">
        <f t="shared" si="222"/>
        <v>24.9459963999993</v>
      </c>
      <c r="G4799" s="2">
        <f t="shared" si="224"/>
        <v>24.625860217176</v>
      </c>
      <c r="H4799" s="2">
        <f t="shared" si="223"/>
        <v>0.62586021717604</v>
      </c>
    </row>
    <row r="4800" spans="1:8">
      <c r="A4800" s="3">
        <v>45762.459224537</v>
      </c>
      <c r="B4800">
        <v>53.6</v>
      </c>
      <c r="C4800">
        <v>19.3</v>
      </c>
      <c r="D4800">
        <v>24</v>
      </c>
      <c r="E4800">
        <v>0.000278</v>
      </c>
      <c r="F4800" s="1">
        <f t="shared" si="222"/>
        <v>24.9513617999993</v>
      </c>
      <c r="G4800" s="2">
        <f t="shared" si="224"/>
        <v>24.6311567620921</v>
      </c>
      <c r="H4800" s="2">
        <f t="shared" si="223"/>
        <v>0.631156762092147</v>
      </c>
    </row>
    <row r="4801" spans="1:8">
      <c r="A4801" s="3">
        <v>45762.4592361111</v>
      </c>
      <c r="B4801">
        <v>53.6</v>
      </c>
      <c r="C4801">
        <v>19.2</v>
      </c>
      <c r="D4801">
        <v>24</v>
      </c>
      <c r="E4801">
        <v>0.000278</v>
      </c>
      <c r="F4801" s="1">
        <f t="shared" si="222"/>
        <v>24.9566993999993</v>
      </c>
      <c r="G4801" s="2">
        <f t="shared" si="224"/>
        <v>24.6364258637703</v>
      </c>
      <c r="H4801" s="2">
        <f t="shared" si="223"/>
        <v>0.636425863770313</v>
      </c>
    </row>
    <row r="4802" spans="1:8">
      <c r="A4802" s="3">
        <v>45762.4592476852</v>
      </c>
      <c r="B4802">
        <v>53.6</v>
      </c>
      <c r="C4802">
        <v>19.3</v>
      </c>
      <c r="D4802">
        <v>24</v>
      </c>
      <c r="E4802">
        <v>0.000278</v>
      </c>
      <c r="F4802" s="1">
        <f t="shared" si="222"/>
        <v>24.9620647999993</v>
      </c>
      <c r="G4802" s="2">
        <f t="shared" si="224"/>
        <v>24.6417224086864</v>
      </c>
      <c r="H4802" s="2">
        <f t="shared" si="223"/>
        <v>0.641722408686405</v>
      </c>
    </row>
    <row r="4803" spans="1:8">
      <c r="A4803" s="3">
        <v>45762.4592592593</v>
      </c>
      <c r="B4803">
        <v>53.6</v>
      </c>
      <c r="C4803">
        <v>19.4</v>
      </c>
      <c r="D4803">
        <v>24</v>
      </c>
      <c r="E4803">
        <v>0.000278</v>
      </c>
      <c r="F4803" s="1">
        <f t="shared" ref="F4803:F4866" si="225">E4803*C4803+F4802</f>
        <v>24.9674579999993</v>
      </c>
      <c r="G4803" s="2">
        <f t="shared" si="224"/>
        <v>24.6470463968404</v>
      </c>
      <c r="H4803" s="2">
        <f t="shared" ref="H4803:H4866" si="226">ABS(G4803-D4803)</f>
        <v>0.647046396840409</v>
      </c>
    </row>
    <row r="4804" spans="1:8">
      <c r="A4804" s="3">
        <v>45762.4592708333</v>
      </c>
      <c r="B4804">
        <v>53.6</v>
      </c>
      <c r="C4804">
        <v>19.3</v>
      </c>
      <c r="D4804">
        <v>24</v>
      </c>
      <c r="E4804">
        <v>0.000278</v>
      </c>
      <c r="F4804" s="1">
        <f t="shared" si="225"/>
        <v>24.9728233999993</v>
      </c>
      <c r="G4804" s="2">
        <f t="shared" ref="G4804:G4867" si="227">100-((101.3-F4804)*100/101.3)</f>
        <v>24.6523429417565</v>
      </c>
      <c r="H4804" s="2">
        <f t="shared" si="226"/>
        <v>0.652342941756501</v>
      </c>
    </row>
    <row r="4805" spans="1:8">
      <c r="A4805" s="3">
        <v>45762.4592824074</v>
      </c>
      <c r="B4805">
        <v>53.6</v>
      </c>
      <c r="C4805">
        <v>19.2</v>
      </c>
      <c r="D4805">
        <v>24</v>
      </c>
      <c r="E4805">
        <v>0.000278</v>
      </c>
      <c r="F4805" s="1">
        <f t="shared" si="225"/>
        <v>24.9781609999993</v>
      </c>
      <c r="G4805" s="2">
        <f t="shared" si="227"/>
        <v>24.6576120434347</v>
      </c>
      <c r="H4805" s="2">
        <f t="shared" si="226"/>
        <v>0.657612043434682</v>
      </c>
    </row>
    <row r="4806" spans="1:8">
      <c r="A4806" s="3">
        <v>45762.4592939815</v>
      </c>
      <c r="B4806">
        <v>53.6</v>
      </c>
      <c r="C4806">
        <v>19.4</v>
      </c>
      <c r="D4806">
        <v>24</v>
      </c>
      <c r="E4806">
        <v>0.000278</v>
      </c>
      <c r="F4806" s="1">
        <f t="shared" si="225"/>
        <v>24.9835541999993</v>
      </c>
      <c r="G4806" s="2">
        <f t="shared" si="227"/>
        <v>24.6629360315887</v>
      </c>
      <c r="H4806" s="2">
        <f t="shared" si="226"/>
        <v>0.662936031588686</v>
      </c>
    </row>
    <row r="4807" spans="1:8">
      <c r="A4807" s="3">
        <v>45762.4593055556</v>
      </c>
      <c r="B4807">
        <v>53.6</v>
      </c>
      <c r="C4807">
        <v>19.3</v>
      </c>
      <c r="D4807">
        <v>24</v>
      </c>
      <c r="E4807">
        <v>0.000278</v>
      </c>
      <c r="F4807" s="1">
        <f t="shared" si="225"/>
        <v>24.9889195999993</v>
      </c>
      <c r="G4807" s="2">
        <f t="shared" si="227"/>
        <v>24.6682325765048</v>
      </c>
      <c r="H4807" s="2">
        <f t="shared" si="226"/>
        <v>0.668232576504778</v>
      </c>
    </row>
    <row r="4808" spans="1:8">
      <c r="A4808" s="3">
        <v>45762.4593171296</v>
      </c>
      <c r="B4808">
        <v>53.6</v>
      </c>
      <c r="C4808">
        <v>19</v>
      </c>
      <c r="D4808">
        <v>24</v>
      </c>
      <c r="E4808">
        <v>0.000278</v>
      </c>
      <c r="F4808" s="1">
        <f t="shared" si="225"/>
        <v>24.9942015999993</v>
      </c>
      <c r="G4808" s="2">
        <f t="shared" si="227"/>
        <v>24.6734467917071</v>
      </c>
      <c r="H4808" s="2">
        <f t="shared" si="226"/>
        <v>0.673446791707136</v>
      </c>
    </row>
    <row r="4809" spans="1:8">
      <c r="A4809" s="3">
        <v>45762.4593287037</v>
      </c>
      <c r="B4809">
        <v>53.6</v>
      </c>
      <c r="C4809">
        <v>19.1</v>
      </c>
      <c r="D4809">
        <v>24</v>
      </c>
      <c r="E4809">
        <v>0.000278</v>
      </c>
      <c r="F4809" s="1">
        <f t="shared" si="225"/>
        <v>24.9995113999993</v>
      </c>
      <c r="G4809" s="2">
        <f t="shared" si="227"/>
        <v>24.6786884501474</v>
      </c>
      <c r="H4809" s="2">
        <f t="shared" si="226"/>
        <v>0.678688450147405</v>
      </c>
    </row>
    <row r="4810" spans="1:8">
      <c r="A4810" s="3">
        <v>45762.4593402778</v>
      </c>
      <c r="B4810">
        <v>53.6</v>
      </c>
      <c r="C4810">
        <v>19.3</v>
      </c>
      <c r="D4810">
        <v>24</v>
      </c>
      <c r="E4810">
        <v>0.000278</v>
      </c>
      <c r="F4810" s="1">
        <f t="shared" si="225"/>
        <v>25.0048767999993</v>
      </c>
      <c r="G4810" s="2">
        <f t="shared" si="227"/>
        <v>24.6839849950635</v>
      </c>
      <c r="H4810" s="2">
        <f t="shared" si="226"/>
        <v>0.683984995063497</v>
      </c>
    </row>
    <row r="4811" spans="1:8">
      <c r="A4811" s="3">
        <v>45762.4593518519</v>
      </c>
      <c r="B4811">
        <v>53.6</v>
      </c>
      <c r="C4811">
        <v>19.2</v>
      </c>
      <c r="D4811">
        <v>24</v>
      </c>
      <c r="E4811">
        <v>0.000278</v>
      </c>
      <c r="F4811" s="1">
        <f t="shared" si="225"/>
        <v>25.0102143999993</v>
      </c>
      <c r="G4811" s="2">
        <f t="shared" si="227"/>
        <v>24.6892540967417</v>
      </c>
      <c r="H4811" s="2">
        <f t="shared" si="226"/>
        <v>0.689254096741692</v>
      </c>
    </row>
    <row r="4812" spans="1:8">
      <c r="A4812" s="3">
        <v>45762.4593634259</v>
      </c>
      <c r="B4812">
        <v>53.6</v>
      </c>
      <c r="C4812">
        <v>19.3</v>
      </c>
      <c r="D4812">
        <v>24</v>
      </c>
      <c r="E4812">
        <v>0.000278</v>
      </c>
      <c r="F4812" s="1">
        <f t="shared" si="225"/>
        <v>25.0155797999993</v>
      </c>
      <c r="G4812" s="2">
        <f t="shared" si="227"/>
        <v>24.6945506416578</v>
      </c>
      <c r="H4812" s="2">
        <f t="shared" si="226"/>
        <v>0.694550641657784</v>
      </c>
    </row>
    <row r="4813" spans="1:8">
      <c r="A4813" s="3">
        <v>45762.459375</v>
      </c>
      <c r="B4813">
        <v>53.6</v>
      </c>
      <c r="C4813">
        <v>19.3</v>
      </c>
      <c r="D4813">
        <v>24</v>
      </c>
      <c r="E4813">
        <v>0.000278</v>
      </c>
      <c r="F4813" s="1">
        <f t="shared" si="225"/>
        <v>25.0209451999993</v>
      </c>
      <c r="G4813" s="2">
        <f t="shared" si="227"/>
        <v>24.6998471865739</v>
      </c>
      <c r="H4813" s="2">
        <f t="shared" si="226"/>
        <v>0.699847186573876</v>
      </c>
    </row>
    <row r="4814" spans="1:8">
      <c r="A4814" s="3">
        <v>45762.4593865741</v>
      </c>
      <c r="B4814">
        <v>53.6</v>
      </c>
      <c r="C4814">
        <v>19.3</v>
      </c>
      <c r="D4814">
        <v>24</v>
      </c>
      <c r="E4814">
        <v>0.000278</v>
      </c>
      <c r="F4814" s="1">
        <f t="shared" si="225"/>
        <v>25.0263105999993</v>
      </c>
      <c r="G4814" s="2">
        <f t="shared" si="227"/>
        <v>24.70514373149</v>
      </c>
      <c r="H4814" s="2">
        <f t="shared" si="226"/>
        <v>0.705143731489954</v>
      </c>
    </row>
    <row r="4815" spans="1:8">
      <c r="A4815" s="3">
        <v>45762.4593981481</v>
      </c>
      <c r="B4815">
        <v>53.6</v>
      </c>
      <c r="C4815">
        <v>19.4</v>
      </c>
      <c r="D4815">
        <v>24</v>
      </c>
      <c r="E4815">
        <v>0.000278</v>
      </c>
      <c r="F4815" s="1">
        <f t="shared" si="225"/>
        <v>25.0317037999993</v>
      </c>
      <c r="G4815" s="2">
        <f t="shared" si="227"/>
        <v>24.7104677196439</v>
      </c>
      <c r="H4815" s="2">
        <f t="shared" si="226"/>
        <v>0.710467719643944</v>
      </c>
    </row>
    <row r="4816" spans="1:8">
      <c r="A4816" s="3">
        <v>45762.4594097222</v>
      </c>
      <c r="B4816">
        <v>53.6</v>
      </c>
      <c r="C4816">
        <v>19.3</v>
      </c>
      <c r="D4816">
        <v>24</v>
      </c>
      <c r="E4816">
        <v>0.000278</v>
      </c>
      <c r="F4816" s="1">
        <f t="shared" si="225"/>
        <v>25.0370691999993</v>
      </c>
      <c r="G4816" s="2">
        <f t="shared" si="227"/>
        <v>24.71576426456</v>
      </c>
      <c r="H4816" s="2">
        <f t="shared" si="226"/>
        <v>0.715764264560036</v>
      </c>
    </row>
    <row r="4817" spans="1:8">
      <c r="A4817" s="3">
        <v>45762.4594212963</v>
      </c>
      <c r="B4817">
        <v>53.6</v>
      </c>
      <c r="C4817">
        <v>19.3</v>
      </c>
      <c r="D4817">
        <v>24</v>
      </c>
      <c r="E4817">
        <v>0.000278</v>
      </c>
      <c r="F4817" s="1">
        <f t="shared" si="225"/>
        <v>25.0424345999993</v>
      </c>
      <c r="G4817" s="2">
        <f t="shared" si="227"/>
        <v>24.7210608094761</v>
      </c>
      <c r="H4817" s="2">
        <f t="shared" si="226"/>
        <v>0.721060809476128</v>
      </c>
    </row>
    <row r="4818" spans="1:8">
      <c r="A4818" s="3">
        <v>45762.4594328704</v>
      </c>
      <c r="B4818">
        <v>53.6</v>
      </c>
      <c r="C4818">
        <v>19.2</v>
      </c>
      <c r="D4818">
        <v>24</v>
      </c>
      <c r="E4818">
        <v>0.000278</v>
      </c>
      <c r="F4818" s="1">
        <f t="shared" si="225"/>
        <v>25.0477721999993</v>
      </c>
      <c r="G4818" s="2">
        <f t="shared" si="227"/>
        <v>24.7263299111543</v>
      </c>
      <c r="H4818" s="2">
        <f t="shared" si="226"/>
        <v>0.726329911154323</v>
      </c>
    </row>
    <row r="4819" spans="1:8">
      <c r="A4819" s="3">
        <v>45762.4594444444</v>
      </c>
      <c r="B4819">
        <v>53.6</v>
      </c>
      <c r="C4819">
        <v>19.3</v>
      </c>
      <c r="D4819">
        <v>24</v>
      </c>
      <c r="E4819">
        <v>0.000278</v>
      </c>
      <c r="F4819" s="1">
        <f t="shared" si="225"/>
        <v>25.0531375999993</v>
      </c>
      <c r="G4819" s="2">
        <f t="shared" si="227"/>
        <v>24.7316264560704</v>
      </c>
      <c r="H4819" s="2">
        <f t="shared" si="226"/>
        <v>0.731626456070401</v>
      </c>
    </row>
    <row r="4820" spans="1:8">
      <c r="A4820" s="3">
        <v>45762.4594560185</v>
      </c>
      <c r="B4820">
        <v>53.6</v>
      </c>
      <c r="C4820">
        <v>19.2</v>
      </c>
      <c r="D4820">
        <v>24</v>
      </c>
      <c r="E4820">
        <v>0.000278</v>
      </c>
      <c r="F4820" s="1">
        <f t="shared" si="225"/>
        <v>25.0584751999993</v>
      </c>
      <c r="G4820" s="2">
        <f t="shared" si="227"/>
        <v>24.7368955577486</v>
      </c>
      <c r="H4820" s="2">
        <f t="shared" si="226"/>
        <v>0.736895557748582</v>
      </c>
    </row>
    <row r="4821" spans="1:8">
      <c r="A4821" s="3">
        <v>45762.4594675926</v>
      </c>
      <c r="B4821">
        <v>53.6</v>
      </c>
      <c r="C4821">
        <v>19.3</v>
      </c>
      <c r="D4821">
        <v>24</v>
      </c>
      <c r="E4821">
        <v>0.000278</v>
      </c>
      <c r="F4821" s="1">
        <f t="shared" si="225"/>
        <v>25.0638405999993</v>
      </c>
      <c r="G4821" s="2">
        <f t="shared" si="227"/>
        <v>24.7421921026647</v>
      </c>
      <c r="H4821" s="2">
        <f t="shared" si="226"/>
        <v>0.742192102664688</v>
      </c>
    </row>
    <row r="4822" spans="1:8">
      <c r="A4822" s="3">
        <v>45762.4594791667</v>
      </c>
      <c r="B4822">
        <v>53.6</v>
      </c>
      <c r="C4822">
        <v>19.4</v>
      </c>
      <c r="D4822">
        <v>24</v>
      </c>
      <c r="E4822">
        <v>0.000278</v>
      </c>
      <c r="F4822" s="1">
        <f t="shared" si="225"/>
        <v>25.0692337999993</v>
      </c>
      <c r="G4822" s="2">
        <f t="shared" si="227"/>
        <v>24.7475160908187</v>
      </c>
      <c r="H4822" s="2">
        <f t="shared" si="226"/>
        <v>0.747516090818678</v>
      </c>
    </row>
    <row r="4823" spans="1:8">
      <c r="A4823" s="3">
        <v>45762.4594907407</v>
      </c>
      <c r="B4823">
        <v>53.6</v>
      </c>
      <c r="C4823">
        <v>19.3</v>
      </c>
      <c r="D4823">
        <v>24</v>
      </c>
      <c r="E4823">
        <v>0.000278</v>
      </c>
      <c r="F4823" s="1">
        <f t="shared" si="225"/>
        <v>25.0745991999993</v>
      </c>
      <c r="G4823" s="2">
        <f t="shared" si="227"/>
        <v>24.7528126357348</v>
      </c>
      <c r="H4823" s="2">
        <f t="shared" si="226"/>
        <v>0.75281263573477</v>
      </c>
    </row>
    <row r="4824" spans="1:8">
      <c r="A4824" s="3">
        <v>45762.4595023148</v>
      </c>
      <c r="B4824">
        <v>53.6</v>
      </c>
      <c r="C4824">
        <v>19.3</v>
      </c>
      <c r="D4824">
        <v>24</v>
      </c>
      <c r="E4824">
        <v>0.000278</v>
      </c>
      <c r="F4824" s="1">
        <f t="shared" si="225"/>
        <v>25.0799645999993</v>
      </c>
      <c r="G4824" s="2">
        <f t="shared" si="227"/>
        <v>24.7581091806509</v>
      </c>
      <c r="H4824" s="2">
        <f t="shared" si="226"/>
        <v>0.758109180650862</v>
      </c>
    </row>
    <row r="4825" spans="1:8">
      <c r="A4825" s="3">
        <v>45762.4595138889</v>
      </c>
      <c r="B4825">
        <v>53.6</v>
      </c>
      <c r="C4825">
        <v>19.3</v>
      </c>
      <c r="D4825">
        <v>24</v>
      </c>
      <c r="E4825">
        <v>0.000278</v>
      </c>
      <c r="F4825" s="1">
        <f t="shared" si="225"/>
        <v>25.0853299999993</v>
      </c>
      <c r="G4825" s="2">
        <f t="shared" si="227"/>
        <v>24.763405725567</v>
      </c>
      <c r="H4825" s="2">
        <f t="shared" si="226"/>
        <v>0.763405725566955</v>
      </c>
    </row>
    <row r="4826" spans="1:8">
      <c r="A4826" s="3">
        <v>45762.459525463</v>
      </c>
      <c r="B4826">
        <v>53.6</v>
      </c>
      <c r="C4826">
        <v>19.1</v>
      </c>
      <c r="D4826">
        <v>24</v>
      </c>
      <c r="E4826">
        <v>0.000278</v>
      </c>
      <c r="F4826" s="1">
        <f t="shared" si="225"/>
        <v>25.0906397999993</v>
      </c>
      <c r="G4826" s="2">
        <f t="shared" si="227"/>
        <v>24.7686473840072</v>
      </c>
      <c r="H4826" s="2">
        <f t="shared" si="226"/>
        <v>0.768647384007224</v>
      </c>
    </row>
    <row r="4827" spans="1:8">
      <c r="A4827" s="3">
        <v>45762.459537037</v>
      </c>
      <c r="B4827">
        <v>53.6</v>
      </c>
      <c r="C4827">
        <v>19.3</v>
      </c>
      <c r="D4827">
        <v>24</v>
      </c>
      <c r="E4827">
        <v>0.000278</v>
      </c>
      <c r="F4827" s="1">
        <f t="shared" si="225"/>
        <v>25.0960051999993</v>
      </c>
      <c r="G4827" s="2">
        <f t="shared" si="227"/>
        <v>24.7739439289233</v>
      </c>
      <c r="H4827" s="2">
        <f t="shared" si="226"/>
        <v>0.773943928923316</v>
      </c>
    </row>
    <row r="4828" spans="1:8">
      <c r="A4828" s="3">
        <v>45762.4595486111</v>
      </c>
      <c r="B4828">
        <v>53.6</v>
      </c>
      <c r="C4828">
        <v>19.3</v>
      </c>
      <c r="D4828">
        <v>24</v>
      </c>
      <c r="E4828">
        <v>0.000278</v>
      </c>
      <c r="F4828" s="1">
        <f t="shared" si="225"/>
        <v>25.1013705999993</v>
      </c>
      <c r="G4828" s="2">
        <f t="shared" si="227"/>
        <v>24.7792404738394</v>
      </c>
      <c r="H4828" s="2">
        <f t="shared" si="226"/>
        <v>0.779240473839408</v>
      </c>
    </row>
    <row r="4829" spans="1:8">
      <c r="A4829" s="3">
        <v>45762.4595601852</v>
      </c>
      <c r="B4829">
        <v>53.6</v>
      </c>
      <c r="C4829">
        <v>19.1</v>
      </c>
      <c r="D4829">
        <v>24</v>
      </c>
      <c r="E4829">
        <v>0.000278</v>
      </c>
      <c r="F4829" s="1">
        <f t="shared" si="225"/>
        <v>25.1066803999993</v>
      </c>
      <c r="G4829" s="2">
        <f t="shared" si="227"/>
        <v>24.7844821322797</v>
      </c>
      <c r="H4829" s="2">
        <f t="shared" si="226"/>
        <v>0.784482132279678</v>
      </c>
    </row>
    <row r="4830" spans="1:8">
      <c r="A4830" s="3">
        <v>45762.4595717593</v>
      </c>
      <c r="B4830">
        <v>53.6</v>
      </c>
      <c r="C4830">
        <v>19.1</v>
      </c>
      <c r="D4830">
        <v>24</v>
      </c>
      <c r="E4830">
        <v>0.000278</v>
      </c>
      <c r="F4830" s="1">
        <f t="shared" si="225"/>
        <v>25.1119901999993</v>
      </c>
      <c r="G4830" s="2">
        <f t="shared" si="227"/>
        <v>24.78972379072</v>
      </c>
      <c r="H4830" s="2">
        <f t="shared" si="226"/>
        <v>0.789723790719961</v>
      </c>
    </row>
    <row r="4831" spans="1:8">
      <c r="A4831" s="3">
        <v>45762.4595833333</v>
      </c>
      <c r="B4831">
        <v>53.6</v>
      </c>
      <c r="C4831">
        <v>19.4</v>
      </c>
      <c r="D4831">
        <v>24</v>
      </c>
      <c r="E4831">
        <v>0.000278</v>
      </c>
      <c r="F4831" s="1">
        <f t="shared" si="225"/>
        <v>25.1173833999993</v>
      </c>
      <c r="G4831" s="2">
        <f t="shared" si="227"/>
        <v>24.795047778874</v>
      </c>
      <c r="H4831" s="2">
        <f t="shared" si="226"/>
        <v>0.795047778873951</v>
      </c>
    </row>
    <row r="4832" spans="1:8">
      <c r="A4832" s="3">
        <v>45762.4595949074</v>
      </c>
      <c r="B4832">
        <v>53.6</v>
      </c>
      <c r="C4832">
        <v>19.3</v>
      </c>
      <c r="D4832">
        <v>24</v>
      </c>
      <c r="E4832">
        <v>0.000278</v>
      </c>
      <c r="F4832" s="1">
        <f t="shared" si="225"/>
        <v>25.1227487999993</v>
      </c>
      <c r="G4832" s="2">
        <f t="shared" si="227"/>
        <v>24.80034432379</v>
      </c>
      <c r="H4832" s="2">
        <f t="shared" si="226"/>
        <v>0.800344323790043</v>
      </c>
    </row>
    <row r="4833" spans="1:8">
      <c r="A4833" s="3">
        <v>45762.4596064815</v>
      </c>
      <c r="B4833">
        <v>53.6</v>
      </c>
      <c r="C4833">
        <v>19.2</v>
      </c>
      <c r="D4833">
        <v>24</v>
      </c>
      <c r="E4833">
        <v>0.000278</v>
      </c>
      <c r="F4833" s="1">
        <f t="shared" si="225"/>
        <v>25.1280863999993</v>
      </c>
      <c r="G4833" s="2">
        <f t="shared" si="227"/>
        <v>24.8056134254682</v>
      </c>
      <c r="H4833" s="2">
        <f t="shared" si="226"/>
        <v>0.805613425468223</v>
      </c>
    </row>
    <row r="4834" spans="1:8">
      <c r="A4834" s="3">
        <v>45762.4596180556</v>
      </c>
      <c r="B4834">
        <v>53.6</v>
      </c>
      <c r="C4834">
        <v>19.1</v>
      </c>
      <c r="D4834">
        <v>24</v>
      </c>
      <c r="E4834">
        <v>0.000278</v>
      </c>
      <c r="F4834" s="1">
        <f t="shared" si="225"/>
        <v>25.1333961999993</v>
      </c>
      <c r="G4834" s="2">
        <f t="shared" si="227"/>
        <v>24.8108550839085</v>
      </c>
      <c r="H4834" s="2">
        <f t="shared" si="226"/>
        <v>0.810855083908507</v>
      </c>
    </row>
    <row r="4835" spans="1:8">
      <c r="A4835" s="3">
        <v>45762.4596296296</v>
      </c>
      <c r="B4835">
        <v>53.6</v>
      </c>
      <c r="C4835">
        <v>19.4</v>
      </c>
      <c r="D4835">
        <v>24</v>
      </c>
      <c r="E4835">
        <v>0.000278</v>
      </c>
      <c r="F4835" s="1">
        <f t="shared" si="225"/>
        <v>25.1387893999993</v>
      </c>
      <c r="G4835" s="2">
        <f t="shared" si="227"/>
        <v>24.8161790720625</v>
      </c>
      <c r="H4835" s="2">
        <f t="shared" si="226"/>
        <v>0.816179072062496</v>
      </c>
    </row>
    <row r="4836" spans="1:8">
      <c r="A4836" s="3">
        <v>45762.4596412037</v>
      </c>
      <c r="B4836">
        <v>53.6</v>
      </c>
      <c r="C4836">
        <v>19.3</v>
      </c>
      <c r="D4836">
        <v>24</v>
      </c>
      <c r="E4836">
        <v>0.000278</v>
      </c>
      <c r="F4836" s="1">
        <f t="shared" si="225"/>
        <v>25.1441547999993</v>
      </c>
      <c r="G4836" s="2">
        <f t="shared" si="227"/>
        <v>24.8214756169786</v>
      </c>
      <c r="H4836" s="2">
        <f t="shared" si="226"/>
        <v>0.821475616978589</v>
      </c>
    </row>
    <row r="4837" spans="1:8">
      <c r="A4837" s="3">
        <v>45762.4596527778</v>
      </c>
      <c r="B4837">
        <v>53.6</v>
      </c>
      <c r="C4837">
        <v>19.3</v>
      </c>
      <c r="D4837">
        <v>24</v>
      </c>
      <c r="E4837">
        <v>0.000278</v>
      </c>
      <c r="F4837" s="1">
        <f t="shared" si="225"/>
        <v>25.1495201999993</v>
      </c>
      <c r="G4837" s="2">
        <f t="shared" si="227"/>
        <v>24.8267721618947</v>
      </c>
      <c r="H4837" s="2">
        <f t="shared" si="226"/>
        <v>0.826772161894681</v>
      </c>
    </row>
    <row r="4838" spans="1:8">
      <c r="A4838" s="3">
        <v>45762.4596643519</v>
      </c>
      <c r="B4838">
        <v>53.6</v>
      </c>
      <c r="C4838">
        <v>19.3</v>
      </c>
      <c r="D4838">
        <v>24</v>
      </c>
      <c r="E4838">
        <v>0.000278</v>
      </c>
      <c r="F4838" s="1">
        <f t="shared" si="225"/>
        <v>25.1548855999993</v>
      </c>
      <c r="G4838" s="2">
        <f t="shared" si="227"/>
        <v>24.8320687068108</v>
      </c>
      <c r="H4838" s="2">
        <f t="shared" si="226"/>
        <v>0.832068706810759</v>
      </c>
    </row>
    <row r="4839" spans="1:8">
      <c r="A4839" s="3">
        <v>45762.4596759259</v>
      </c>
      <c r="B4839">
        <v>53.6</v>
      </c>
      <c r="C4839">
        <v>19.3</v>
      </c>
      <c r="D4839">
        <v>24</v>
      </c>
      <c r="E4839">
        <v>0.000278</v>
      </c>
      <c r="F4839" s="1">
        <f t="shared" si="225"/>
        <v>25.1602509999993</v>
      </c>
      <c r="G4839" s="2">
        <f t="shared" si="227"/>
        <v>24.8373652517269</v>
      </c>
      <c r="H4839" s="2">
        <f t="shared" si="226"/>
        <v>0.837365251726851</v>
      </c>
    </row>
    <row r="4840" spans="1:8">
      <c r="A4840" s="3">
        <v>45762.4596875</v>
      </c>
      <c r="B4840">
        <v>53.6</v>
      </c>
      <c r="C4840">
        <v>19.3</v>
      </c>
      <c r="D4840">
        <v>24</v>
      </c>
      <c r="E4840">
        <v>0.000278</v>
      </c>
      <c r="F4840" s="1">
        <f t="shared" si="225"/>
        <v>25.1656163999993</v>
      </c>
      <c r="G4840" s="2">
        <f t="shared" si="227"/>
        <v>24.8426617966429</v>
      </c>
      <c r="H4840" s="2">
        <f t="shared" si="226"/>
        <v>0.842661796642943</v>
      </c>
    </row>
    <row r="4841" spans="1:8">
      <c r="A4841" s="3">
        <v>45762.4596990741</v>
      </c>
      <c r="B4841">
        <v>53.6</v>
      </c>
      <c r="C4841">
        <v>19.4</v>
      </c>
      <c r="D4841">
        <v>24</v>
      </c>
      <c r="E4841">
        <v>0.000278</v>
      </c>
      <c r="F4841" s="1">
        <f t="shared" si="225"/>
        <v>25.1710095999993</v>
      </c>
      <c r="G4841" s="2">
        <f t="shared" si="227"/>
        <v>24.8479857847969</v>
      </c>
      <c r="H4841" s="2">
        <f t="shared" si="226"/>
        <v>0.847985784796947</v>
      </c>
    </row>
    <row r="4842" spans="1:8">
      <c r="A4842" s="3">
        <v>45762.4597106481</v>
      </c>
      <c r="B4842">
        <v>53.6</v>
      </c>
      <c r="C4842">
        <v>19.3</v>
      </c>
      <c r="D4842">
        <v>24</v>
      </c>
      <c r="E4842">
        <v>0.000278</v>
      </c>
      <c r="F4842" s="1">
        <f t="shared" si="225"/>
        <v>25.1763749999993</v>
      </c>
      <c r="G4842" s="2">
        <f t="shared" si="227"/>
        <v>24.853282329713</v>
      </c>
      <c r="H4842" s="2">
        <f t="shared" si="226"/>
        <v>0.853282329713039</v>
      </c>
    </row>
    <row r="4843" spans="1:8">
      <c r="A4843" s="3">
        <v>45762.4597222222</v>
      </c>
      <c r="B4843">
        <v>53.6</v>
      </c>
      <c r="C4843">
        <v>19.3</v>
      </c>
      <c r="D4843">
        <v>24</v>
      </c>
      <c r="E4843">
        <v>0.000278</v>
      </c>
      <c r="F4843" s="1">
        <f t="shared" si="225"/>
        <v>25.1817403999993</v>
      </c>
      <c r="G4843" s="2">
        <f t="shared" si="227"/>
        <v>24.8585788746291</v>
      </c>
      <c r="H4843" s="2">
        <f t="shared" si="226"/>
        <v>0.858578874629117</v>
      </c>
    </row>
    <row r="4844" spans="1:8">
      <c r="A4844" s="3">
        <v>45762.4597337963</v>
      </c>
      <c r="B4844">
        <v>53.6</v>
      </c>
      <c r="C4844">
        <v>19.3</v>
      </c>
      <c r="D4844">
        <v>24</v>
      </c>
      <c r="E4844">
        <v>0.000278</v>
      </c>
      <c r="F4844" s="1">
        <f t="shared" si="225"/>
        <v>25.1871057999993</v>
      </c>
      <c r="G4844" s="2">
        <f t="shared" si="227"/>
        <v>24.8638754195452</v>
      </c>
      <c r="H4844" s="2">
        <f t="shared" si="226"/>
        <v>0.863875419545224</v>
      </c>
    </row>
    <row r="4845" spans="1:8">
      <c r="A4845" s="3">
        <v>45762.4597453704</v>
      </c>
      <c r="B4845">
        <v>53.6</v>
      </c>
      <c r="C4845">
        <v>19.1</v>
      </c>
      <c r="D4845">
        <v>24</v>
      </c>
      <c r="E4845">
        <v>0.000278</v>
      </c>
      <c r="F4845" s="1">
        <f t="shared" si="225"/>
        <v>25.1924155999993</v>
      </c>
      <c r="G4845" s="2">
        <f t="shared" si="227"/>
        <v>24.8691170779855</v>
      </c>
      <c r="H4845" s="2">
        <f t="shared" si="226"/>
        <v>0.869117077985493</v>
      </c>
    </row>
    <row r="4846" spans="1:8">
      <c r="A4846" s="3">
        <v>45762.4597569444</v>
      </c>
      <c r="B4846">
        <v>53.6</v>
      </c>
      <c r="C4846">
        <v>19.3</v>
      </c>
      <c r="D4846">
        <v>24</v>
      </c>
      <c r="E4846">
        <v>0.000278</v>
      </c>
      <c r="F4846" s="1">
        <f t="shared" si="225"/>
        <v>25.1977809999993</v>
      </c>
      <c r="G4846" s="2">
        <f t="shared" si="227"/>
        <v>24.8744136229016</v>
      </c>
      <c r="H4846" s="2">
        <f t="shared" si="226"/>
        <v>0.874413622901571</v>
      </c>
    </row>
    <row r="4847" spans="1:8">
      <c r="A4847" s="3">
        <v>45762.4597685185</v>
      </c>
      <c r="B4847">
        <v>53.6</v>
      </c>
      <c r="C4847">
        <v>19.2</v>
      </c>
      <c r="D4847">
        <v>24</v>
      </c>
      <c r="E4847">
        <v>0.000278</v>
      </c>
      <c r="F4847" s="1">
        <f t="shared" si="225"/>
        <v>25.2031185999993</v>
      </c>
      <c r="G4847" s="2">
        <f t="shared" si="227"/>
        <v>24.8796827245798</v>
      </c>
      <c r="H4847" s="2">
        <f t="shared" si="226"/>
        <v>0.879682724579766</v>
      </c>
    </row>
    <row r="4848" spans="1:8">
      <c r="A4848" s="3">
        <v>45762.4597800926</v>
      </c>
      <c r="B4848">
        <v>53.6</v>
      </c>
      <c r="C4848">
        <v>19.4</v>
      </c>
      <c r="D4848">
        <v>24</v>
      </c>
      <c r="E4848">
        <v>0.000278</v>
      </c>
      <c r="F4848" s="1">
        <f t="shared" si="225"/>
        <v>25.2085117999993</v>
      </c>
      <c r="G4848" s="2">
        <f t="shared" si="227"/>
        <v>24.8850067127338</v>
      </c>
      <c r="H4848" s="2">
        <f t="shared" si="226"/>
        <v>0.88500671273377</v>
      </c>
    </row>
    <row r="4849" spans="1:8">
      <c r="A4849" s="3">
        <v>45762.4597916667</v>
      </c>
      <c r="B4849">
        <v>53.6</v>
      </c>
      <c r="C4849">
        <v>19.4</v>
      </c>
      <c r="D4849">
        <v>24</v>
      </c>
      <c r="E4849">
        <v>0.000278</v>
      </c>
      <c r="F4849" s="1">
        <f t="shared" si="225"/>
        <v>25.2139049999993</v>
      </c>
      <c r="G4849" s="2">
        <f t="shared" si="227"/>
        <v>24.8903307008878</v>
      </c>
      <c r="H4849" s="2">
        <f t="shared" si="226"/>
        <v>0.890330700887759</v>
      </c>
    </row>
    <row r="4850" spans="1:8">
      <c r="A4850" s="3">
        <v>45762.4598032407</v>
      </c>
      <c r="B4850">
        <v>53.6</v>
      </c>
      <c r="C4850">
        <v>19.3</v>
      </c>
      <c r="D4850">
        <v>24</v>
      </c>
      <c r="E4850">
        <v>0.000278</v>
      </c>
      <c r="F4850" s="1">
        <f t="shared" si="225"/>
        <v>25.2192703999993</v>
      </c>
      <c r="G4850" s="2">
        <f t="shared" si="227"/>
        <v>24.8956272458039</v>
      </c>
      <c r="H4850" s="2">
        <f t="shared" si="226"/>
        <v>0.895627245803851</v>
      </c>
    </row>
    <row r="4851" spans="1:8">
      <c r="A4851" s="3">
        <v>45762.4598148148</v>
      </c>
      <c r="B4851">
        <v>53.6</v>
      </c>
      <c r="C4851">
        <v>19.2</v>
      </c>
      <c r="D4851">
        <v>24</v>
      </c>
      <c r="E4851">
        <v>0.000278</v>
      </c>
      <c r="F4851" s="1">
        <f t="shared" si="225"/>
        <v>25.2246079999993</v>
      </c>
      <c r="G4851" s="2">
        <f t="shared" si="227"/>
        <v>24.900896347482</v>
      </c>
      <c r="H4851" s="2">
        <f t="shared" si="226"/>
        <v>0.900896347482032</v>
      </c>
    </row>
    <row r="4852" spans="1:8">
      <c r="A4852" s="3">
        <v>45762.4598263889</v>
      </c>
      <c r="B4852">
        <v>53.6</v>
      </c>
      <c r="C4852">
        <v>19.3</v>
      </c>
      <c r="D4852">
        <v>24</v>
      </c>
      <c r="E4852">
        <v>0.000278</v>
      </c>
      <c r="F4852" s="1">
        <f t="shared" si="225"/>
        <v>25.2299733999993</v>
      </c>
      <c r="G4852" s="2">
        <f t="shared" si="227"/>
        <v>24.9061928923981</v>
      </c>
      <c r="H4852" s="2">
        <f t="shared" si="226"/>
        <v>0.906192892398124</v>
      </c>
    </row>
    <row r="4853" spans="1:8">
      <c r="A4853" s="3">
        <v>45762.459837963</v>
      </c>
      <c r="B4853">
        <v>53.6</v>
      </c>
      <c r="C4853">
        <v>19.3</v>
      </c>
      <c r="D4853">
        <v>24</v>
      </c>
      <c r="E4853">
        <v>0.000278</v>
      </c>
      <c r="F4853" s="1">
        <f t="shared" si="225"/>
        <v>25.2353387999993</v>
      </c>
      <c r="G4853" s="2">
        <f t="shared" si="227"/>
        <v>24.9114894373142</v>
      </c>
      <c r="H4853" s="2">
        <f t="shared" si="226"/>
        <v>0.911489437314216</v>
      </c>
    </row>
    <row r="4854" spans="1:8">
      <c r="A4854" s="3">
        <v>45762.459849537</v>
      </c>
      <c r="B4854">
        <v>53.6</v>
      </c>
      <c r="C4854">
        <v>19.2</v>
      </c>
      <c r="D4854">
        <v>24</v>
      </c>
      <c r="E4854">
        <v>0.000278</v>
      </c>
      <c r="F4854" s="1">
        <f t="shared" si="225"/>
        <v>25.2406763999993</v>
      </c>
      <c r="G4854" s="2">
        <f t="shared" si="227"/>
        <v>24.9167585389924</v>
      </c>
      <c r="H4854" s="2">
        <f t="shared" si="226"/>
        <v>0.916758538992397</v>
      </c>
    </row>
    <row r="4855" spans="1:8">
      <c r="A4855" s="3">
        <v>45762.4598611111</v>
      </c>
      <c r="B4855">
        <v>53.6</v>
      </c>
      <c r="C4855">
        <v>19.4</v>
      </c>
      <c r="D4855">
        <v>24</v>
      </c>
      <c r="E4855">
        <v>0.000278</v>
      </c>
      <c r="F4855" s="1">
        <f t="shared" si="225"/>
        <v>25.2460695999993</v>
      </c>
      <c r="G4855" s="2">
        <f t="shared" si="227"/>
        <v>24.9220825271464</v>
      </c>
      <c r="H4855" s="2">
        <f t="shared" si="226"/>
        <v>0.922082527146401</v>
      </c>
    </row>
    <row r="4856" spans="1:8">
      <c r="A4856" s="3">
        <v>45762.4598726852</v>
      </c>
      <c r="B4856">
        <v>53.6</v>
      </c>
      <c r="C4856">
        <v>19.2</v>
      </c>
      <c r="D4856">
        <v>24</v>
      </c>
      <c r="E4856">
        <v>0.000278</v>
      </c>
      <c r="F4856" s="1">
        <f t="shared" si="225"/>
        <v>25.2514071999993</v>
      </c>
      <c r="G4856" s="2">
        <f t="shared" si="227"/>
        <v>24.9273516288246</v>
      </c>
      <c r="H4856" s="2">
        <f t="shared" si="226"/>
        <v>0.927351628824567</v>
      </c>
    </row>
    <row r="4857" spans="1:8">
      <c r="A4857" s="3">
        <v>45762.4598842593</v>
      </c>
      <c r="B4857">
        <v>53.6</v>
      </c>
      <c r="C4857">
        <v>19.1</v>
      </c>
      <c r="D4857">
        <v>24</v>
      </c>
      <c r="E4857">
        <v>0.000278</v>
      </c>
      <c r="F4857" s="1">
        <f t="shared" si="225"/>
        <v>25.2567169999993</v>
      </c>
      <c r="G4857" s="2">
        <f t="shared" si="227"/>
        <v>24.9325932872649</v>
      </c>
      <c r="H4857" s="2">
        <f t="shared" si="226"/>
        <v>0.932593287264851</v>
      </c>
    </row>
    <row r="4858" spans="1:8">
      <c r="A4858" s="3">
        <v>45762.4598958333</v>
      </c>
      <c r="B4858">
        <v>53.6</v>
      </c>
      <c r="C4858">
        <v>19.3</v>
      </c>
      <c r="D4858">
        <v>24</v>
      </c>
      <c r="E4858">
        <v>0.000278</v>
      </c>
      <c r="F4858" s="1">
        <f t="shared" si="225"/>
        <v>25.2620823999993</v>
      </c>
      <c r="G4858" s="2">
        <f t="shared" si="227"/>
        <v>24.937889832181</v>
      </c>
      <c r="H4858" s="2">
        <f t="shared" si="226"/>
        <v>0.937889832180957</v>
      </c>
    </row>
    <row r="4859" spans="1:8">
      <c r="A4859" s="3">
        <v>45762.4599074074</v>
      </c>
      <c r="B4859">
        <v>53.6</v>
      </c>
      <c r="C4859">
        <v>19.3</v>
      </c>
      <c r="D4859">
        <v>24</v>
      </c>
      <c r="E4859">
        <v>0.000278</v>
      </c>
      <c r="F4859" s="1">
        <f t="shared" si="225"/>
        <v>25.2674477999993</v>
      </c>
      <c r="G4859" s="2">
        <f t="shared" si="227"/>
        <v>24.943186377097</v>
      </c>
      <c r="H4859" s="2">
        <f t="shared" si="226"/>
        <v>0.943186377097021</v>
      </c>
    </row>
    <row r="4860" spans="1:8">
      <c r="A4860" s="3">
        <v>45762.4599189815</v>
      </c>
      <c r="B4860">
        <v>53.6</v>
      </c>
      <c r="C4860">
        <v>19.1</v>
      </c>
      <c r="D4860">
        <v>24</v>
      </c>
      <c r="E4860">
        <v>0.000278</v>
      </c>
      <c r="F4860" s="1">
        <f t="shared" si="225"/>
        <v>25.2727575999993</v>
      </c>
      <c r="G4860" s="2">
        <f t="shared" si="227"/>
        <v>24.9484280355373</v>
      </c>
      <c r="H4860" s="2">
        <f t="shared" si="226"/>
        <v>0.948428035537304</v>
      </c>
    </row>
    <row r="4861" spans="1:8">
      <c r="A4861" s="3">
        <v>45762.4599305556</v>
      </c>
      <c r="B4861">
        <v>53.6</v>
      </c>
      <c r="C4861">
        <v>19.5</v>
      </c>
      <c r="D4861">
        <v>24</v>
      </c>
      <c r="E4861">
        <v>0.000278</v>
      </c>
      <c r="F4861" s="1">
        <f t="shared" si="225"/>
        <v>25.2781785999993</v>
      </c>
      <c r="G4861" s="2">
        <f t="shared" si="227"/>
        <v>24.9537794669292</v>
      </c>
      <c r="H4861" s="2">
        <f t="shared" si="226"/>
        <v>0.95377946692922</v>
      </c>
    </row>
    <row r="4862" spans="1:8">
      <c r="A4862" s="3">
        <v>45762.4599421296</v>
      </c>
      <c r="B4862">
        <v>53.6</v>
      </c>
      <c r="C4862">
        <v>19.2</v>
      </c>
      <c r="D4862">
        <v>24</v>
      </c>
      <c r="E4862">
        <v>0.000278</v>
      </c>
      <c r="F4862" s="1">
        <f t="shared" si="225"/>
        <v>25.2835161999993</v>
      </c>
      <c r="G4862" s="2">
        <f t="shared" si="227"/>
        <v>24.9590485686074</v>
      </c>
      <c r="H4862" s="2">
        <f t="shared" si="226"/>
        <v>0.9590485686074</v>
      </c>
    </row>
    <row r="4863" spans="1:8">
      <c r="A4863" s="3">
        <v>45762.4599537037</v>
      </c>
      <c r="B4863">
        <v>53.6</v>
      </c>
      <c r="C4863">
        <v>19.3</v>
      </c>
      <c r="D4863">
        <v>24</v>
      </c>
      <c r="E4863">
        <v>0.000278</v>
      </c>
      <c r="F4863" s="1">
        <f t="shared" si="225"/>
        <v>25.2888815999993</v>
      </c>
      <c r="G4863" s="2">
        <f t="shared" si="227"/>
        <v>24.9643451135235</v>
      </c>
      <c r="H4863" s="2">
        <f t="shared" si="226"/>
        <v>0.964345113523493</v>
      </c>
    </row>
    <row r="4864" spans="1:8">
      <c r="A4864" s="3">
        <v>45762.4599652778</v>
      </c>
      <c r="B4864">
        <v>53.6</v>
      </c>
      <c r="C4864">
        <v>19.4</v>
      </c>
      <c r="D4864">
        <v>24</v>
      </c>
      <c r="E4864">
        <v>0.000278</v>
      </c>
      <c r="F4864" s="1">
        <f t="shared" si="225"/>
        <v>25.2942747999993</v>
      </c>
      <c r="G4864" s="2">
        <f t="shared" si="227"/>
        <v>24.9696691016775</v>
      </c>
      <c r="H4864" s="2">
        <f t="shared" si="226"/>
        <v>0.969669101677482</v>
      </c>
    </row>
    <row r="4865" spans="1:8">
      <c r="A4865" s="3">
        <v>45762.4599768519</v>
      </c>
      <c r="B4865">
        <v>53.6</v>
      </c>
      <c r="C4865">
        <v>19.4</v>
      </c>
      <c r="D4865">
        <v>24</v>
      </c>
      <c r="E4865">
        <v>0.000278</v>
      </c>
      <c r="F4865" s="1">
        <f t="shared" si="225"/>
        <v>25.2996679999993</v>
      </c>
      <c r="G4865" s="2">
        <f t="shared" si="227"/>
        <v>24.9749930898315</v>
      </c>
      <c r="H4865" s="2">
        <f t="shared" si="226"/>
        <v>0.974993089831486</v>
      </c>
    </row>
    <row r="4866" spans="1:8">
      <c r="A4866" s="3">
        <v>45762.4599884259</v>
      </c>
      <c r="B4866">
        <v>53.6</v>
      </c>
      <c r="C4866">
        <v>19.1</v>
      </c>
      <c r="D4866">
        <v>24</v>
      </c>
      <c r="E4866">
        <v>0.000278</v>
      </c>
      <c r="F4866" s="1">
        <f t="shared" si="225"/>
        <v>25.3049777999993</v>
      </c>
      <c r="G4866" s="2">
        <f t="shared" si="227"/>
        <v>24.9802347482718</v>
      </c>
      <c r="H4866" s="2">
        <f t="shared" si="226"/>
        <v>0.980234748271755</v>
      </c>
    </row>
    <row r="4867" spans="1:8">
      <c r="A4867" s="3">
        <v>45762.46</v>
      </c>
      <c r="B4867">
        <v>53.6</v>
      </c>
      <c r="C4867">
        <v>19.1</v>
      </c>
      <c r="D4867">
        <v>24</v>
      </c>
      <c r="E4867">
        <v>0.000278</v>
      </c>
      <c r="F4867" s="1">
        <f t="shared" ref="F4867:F4930" si="228">E4867*C4867+F4866</f>
        <v>25.3102875999993</v>
      </c>
      <c r="G4867" s="2">
        <f t="shared" si="227"/>
        <v>24.985476406712</v>
      </c>
      <c r="H4867" s="2">
        <f t="shared" ref="H4867:H4930" si="229">ABS(G4867-D4867)</f>
        <v>0.985476406712024</v>
      </c>
    </row>
    <row r="4868" spans="1:8">
      <c r="A4868" s="3">
        <v>45762.4600115741</v>
      </c>
      <c r="B4868">
        <v>53.6</v>
      </c>
      <c r="C4868">
        <v>19.1</v>
      </c>
      <c r="D4868">
        <v>24</v>
      </c>
      <c r="E4868">
        <v>0.000278</v>
      </c>
      <c r="F4868" s="1">
        <f t="shared" si="228"/>
        <v>25.3155973999993</v>
      </c>
      <c r="G4868" s="2">
        <f t="shared" ref="G4868:G4931" si="230">100-((101.3-F4868)*100/101.3)</f>
        <v>24.9907180651523</v>
      </c>
      <c r="H4868" s="2">
        <f t="shared" si="229"/>
        <v>0.990718065152308</v>
      </c>
    </row>
    <row r="4869" spans="1:8">
      <c r="A4869" s="3">
        <v>45762.4600231481</v>
      </c>
      <c r="B4869">
        <v>53.6</v>
      </c>
      <c r="C4869">
        <v>19.4</v>
      </c>
      <c r="D4869">
        <v>24</v>
      </c>
      <c r="E4869">
        <v>0.000278</v>
      </c>
      <c r="F4869" s="1">
        <f t="shared" si="228"/>
        <v>25.3209905999993</v>
      </c>
      <c r="G4869" s="2">
        <f t="shared" si="230"/>
        <v>24.9960420533063</v>
      </c>
      <c r="H4869" s="2">
        <f t="shared" si="229"/>
        <v>0.996042053306311</v>
      </c>
    </row>
    <row r="4870" spans="1:8">
      <c r="A4870" s="3">
        <v>45762.4600347222</v>
      </c>
      <c r="B4870">
        <v>53.6</v>
      </c>
      <c r="C4870">
        <v>19.1</v>
      </c>
      <c r="D4870">
        <v>24</v>
      </c>
      <c r="E4870">
        <v>0.000278</v>
      </c>
      <c r="F4870" s="1">
        <f t="shared" si="228"/>
        <v>25.3263003999993</v>
      </c>
      <c r="G4870" s="2">
        <f t="shared" si="230"/>
        <v>25.0012837117466</v>
      </c>
      <c r="H4870" s="2">
        <f t="shared" si="229"/>
        <v>1.00128371174658</v>
      </c>
    </row>
    <row r="4871" spans="1:8">
      <c r="A4871" s="3">
        <v>45762.4600462963</v>
      </c>
      <c r="B4871">
        <v>53.6</v>
      </c>
      <c r="C4871">
        <v>19.4</v>
      </c>
      <c r="D4871">
        <v>24</v>
      </c>
      <c r="E4871">
        <v>0.000278</v>
      </c>
      <c r="F4871" s="1">
        <f t="shared" si="228"/>
        <v>25.3316935999993</v>
      </c>
      <c r="G4871" s="2">
        <f t="shared" si="230"/>
        <v>25.0066076999006</v>
      </c>
      <c r="H4871" s="2">
        <f t="shared" si="229"/>
        <v>1.00660769990058</v>
      </c>
    </row>
    <row r="4872" spans="1:8">
      <c r="A4872" s="3">
        <v>45762.4600578704</v>
      </c>
      <c r="B4872">
        <v>53.6</v>
      </c>
      <c r="C4872">
        <v>19.3</v>
      </c>
      <c r="D4872">
        <v>24</v>
      </c>
      <c r="E4872">
        <v>0.000278</v>
      </c>
      <c r="F4872" s="1">
        <f t="shared" si="228"/>
        <v>25.3370589999993</v>
      </c>
      <c r="G4872" s="2">
        <f t="shared" si="230"/>
        <v>25.0119042448167</v>
      </c>
      <c r="H4872" s="2">
        <f t="shared" si="229"/>
        <v>1.01190424481668</v>
      </c>
    </row>
    <row r="4873" spans="1:8">
      <c r="A4873" s="3">
        <v>45762.4600694444</v>
      </c>
      <c r="B4873">
        <v>53.6</v>
      </c>
      <c r="C4873">
        <v>19.4</v>
      </c>
      <c r="D4873">
        <v>24</v>
      </c>
      <c r="E4873">
        <v>0.000278</v>
      </c>
      <c r="F4873" s="1">
        <f t="shared" si="228"/>
        <v>25.3424521999993</v>
      </c>
      <c r="G4873" s="2">
        <f t="shared" si="230"/>
        <v>25.0172282329707</v>
      </c>
      <c r="H4873" s="2">
        <f t="shared" si="229"/>
        <v>1.01722823297067</v>
      </c>
    </row>
    <row r="4874" spans="1:8">
      <c r="A4874" s="3">
        <v>45762.4600810185</v>
      </c>
      <c r="B4874">
        <v>53.6</v>
      </c>
      <c r="C4874">
        <v>19.2</v>
      </c>
      <c r="D4874">
        <v>24</v>
      </c>
      <c r="E4874">
        <v>0.000278</v>
      </c>
      <c r="F4874" s="1">
        <f t="shared" si="228"/>
        <v>25.3477897999993</v>
      </c>
      <c r="G4874" s="2">
        <f t="shared" si="230"/>
        <v>25.0224973346488</v>
      </c>
      <c r="H4874" s="2">
        <f t="shared" si="229"/>
        <v>1.02249733464885</v>
      </c>
    </row>
    <row r="4875" spans="1:8">
      <c r="A4875" s="3">
        <v>45762.4600925926</v>
      </c>
      <c r="B4875">
        <v>53.6</v>
      </c>
      <c r="C4875">
        <v>19.3</v>
      </c>
      <c r="D4875">
        <v>24</v>
      </c>
      <c r="E4875">
        <v>0.000278</v>
      </c>
      <c r="F4875" s="1">
        <f t="shared" si="228"/>
        <v>25.3531551999993</v>
      </c>
      <c r="G4875" s="2">
        <f t="shared" si="230"/>
        <v>25.0277938795649</v>
      </c>
      <c r="H4875" s="2">
        <f t="shared" si="229"/>
        <v>1.02779387956494</v>
      </c>
    </row>
    <row r="4876" spans="1:8">
      <c r="A4876" s="3">
        <v>45762.4601041667</v>
      </c>
      <c r="B4876">
        <v>53.6</v>
      </c>
      <c r="C4876">
        <v>19.4</v>
      </c>
      <c r="D4876">
        <v>24</v>
      </c>
      <c r="E4876">
        <v>0.000278</v>
      </c>
      <c r="F4876" s="1">
        <f t="shared" si="228"/>
        <v>25.3585483999993</v>
      </c>
      <c r="G4876" s="2">
        <f t="shared" si="230"/>
        <v>25.033117867719</v>
      </c>
      <c r="H4876" s="2">
        <f t="shared" si="229"/>
        <v>1.03311786771896</v>
      </c>
    </row>
    <row r="4877" spans="1:8">
      <c r="A4877" s="3">
        <v>45762.4601157407</v>
      </c>
      <c r="B4877">
        <v>53.6</v>
      </c>
      <c r="C4877">
        <v>19.5</v>
      </c>
      <c r="D4877">
        <v>24</v>
      </c>
      <c r="E4877">
        <v>0.000278</v>
      </c>
      <c r="F4877" s="1">
        <f t="shared" si="228"/>
        <v>25.3639693999993</v>
      </c>
      <c r="G4877" s="2">
        <f t="shared" si="230"/>
        <v>25.0384692991109</v>
      </c>
      <c r="H4877" s="2">
        <f t="shared" si="229"/>
        <v>1.03846929911086</v>
      </c>
    </row>
    <row r="4878" spans="1:8">
      <c r="A4878" s="3">
        <v>45762.4601273148</v>
      </c>
      <c r="B4878">
        <v>53.6</v>
      </c>
      <c r="C4878">
        <v>19.1</v>
      </c>
      <c r="D4878">
        <v>24</v>
      </c>
      <c r="E4878">
        <v>0.000278</v>
      </c>
      <c r="F4878" s="1">
        <f t="shared" si="228"/>
        <v>25.3692791999993</v>
      </c>
      <c r="G4878" s="2">
        <f t="shared" si="230"/>
        <v>25.0437109575511</v>
      </c>
      <c r="H4878" s="2">
        <f t="shared" si="229"/>
        <v>1.04371095755111</v>
      </c>
    </row>
    <row r="4879" spans="1:8">
      <c r="A4879" s="3">
        <v>45762.4601388889</v>
      </c>
      <c r="B4879">
        <v>53.6</v>
      </c>
      <c r="C4879">
        <v>19.2</v>
      </c>
      <c r="D4879">
        <v>24</v>
      </c>
      <c r="E4879">
        <v>0.000278</v>
      </c>
      <c r="F4879" s="1">
        <f t="shared" si="228"/>
        <v>25.3746167999993</v>
      </c>
      <c r="G4879" s="2">
        <f t="shared" si="230"/>
        <v>25.0489800592293</v>
      </c>
      <c r="H4879" s="2">
        <f t="shared" si="229"/>
        <v>1.04898005922931</v>
      </c>
    </row>
    <row r="4880" spans="1:8">
      <c r="A4880" s="3">
        <v>45762.460150463</v>
      </c>
      <c r="B4880">
        <v>53.6</v>
      </c>
      <c r="C4880">
        <v>19.3</v>
      </c>
      <c r="D4880">
        <v>24</v>
      </c>
      <c r="E4880">
        <v>0.000278</v>
      </c>
      <c r="F4880" s="1">
        <f t="shared" si="228"/>
        <v>25.3799821999993</v>
      </c>
      <c r="G4880" s="2">
        <f t="shared" si="230"/>
        <v>25.0542766041454</v>
      </c>
      <c r="H4880" s="2">
        <f t="shared" si="229"/>
        <v>1.0542766041454</v>
      </c>
    </row>
    <row r="4881" spans="1:8">
      <c r="A4881" s="3">
        <v>45762.460162037</v>
      </c>
      <c r="B4881">
        <v>53.6</v>
      </c>
      <c r="C4881">
        <v>19.3</v>
      </c>
      <c r="D4881">
        <v>24</v>
      </c>
      <c r="E4881">
        <v>0.000278</v>
      </c>
      <c r="F4881" s="1">
        <f t="shared" si="228"/>
        <v>25.3853475999993</v>
      </c>
      <c r="G4881" s="2">
        <f t="shared" si="230"/>
        <v>25.0595731490615</v>
      </c>
      <c r="H4881" s="2">
        <f t="shared" si="229"/>
        <v>1.05957314906149</v>
      </c>
    </row>
    <row r="4882" spans="1:8">
      <c r="A4882" s="3">
        <v>45762.4601736111</v>
      </c>
      <c r="B4882">
        <v>53.6</v>
      </c>
      <c r="C4882">
        <v>19.1</v>
      </c>
      <c r="D4882">
        <v>24</v>
      </c>
      <c r="E4882">
        <v>0.000278</v>
      </c>
      <c r="F4882" s="1">
        <f t="shared" si="228"/>
        <v>25.3906573999993</v>
      </c>
      <c r="G4882" s="2">
        <f t="shared" si="230"/>
        <v>25.0648148075018</v>
      </c>
      <c r="H4882" s="2">
        <f t="shared" si="229"/>
        <v>1.06481480750176</v>
      </c>
    </row>
    <row r="4883" spans="1:8">
      <c r="A4883" s="3">
        <v>45762.4601851852</v>
      </c>
      <c r="B4883">
        <v>53.6</v>
      </c>
      <c r="C4883">
        <v>19.5</v>
      </c>
      <c r="D4883">
        <v>24</v>
      </c>
      <c r="E4883">
        <v>0.000278</v>
      </c>
      <c r="F4883" s="1">
        <f t="shared" si="228"/>
        <v>25.3960783999993</v>
      </c>
      <c r="G4883" s="2">
        <f t="shared" si="230"/>
        <v>25.0701662388937</v>
      </c>
      <c r="H4883" s="2">
        <f t="shared" si="229"/>
        <v>1.07016623889366</v>
      </c>
    </row>
    <row r="4884" spans="1:8">
      <c r="A4884" s="3">
        <v>45762.4601967593</v>
      </c>
      <c r="B4884">
        <v>53.6</v>
      </c>
      <c r="C4884">
        <v>19.4</v>
      </c>
      <c r="D4884">
        <v>24</v>
      </c>
      <c r="E4884">
        <v>0.000278</v>
      </c>
      <c r="F4884" s="1">
        <f t="shared" si="228"/>
        <v>25.4014715999993</v>
      </c>
      <c r="G4884" s="2">
        <f t="shared" si="230"/>
        <v>25.0754902270477</v>
      </c>
      <c r="H4884" s="2">
        <f t="shared" si="229"/>
        <v>1.07549022704767</v>
      </c>
    </row>
    <row r="4885" spans="1:8">
      <c r="A4885" s="3">
        <v>45762.4602083333</v>
      </c>
      <c r="B4885">
        <v>53.6</v>
      </c>
      <c r="C4885">
        <v>19.1</v>
      </c>
      <c r="D4885">
        <v>24</v>
      </c>
      <c r="E4885">
        <v>0.000278</v>
      </c>
      <c r="F4885" s="1">
        <f t="shared" si="228"/>
        <v>25.4067813999993</v>
      </c>
      <c r="G4885" s="2">
        <f t="shared" si="230"/>
        <v>25.0807318854879</v>
      </c>
      <c r="H4885" s="2">
        <f t="shared" si="229"/>
        <v>1.08073188548794</v>
      </c>
    </row>
    <row r="4886" spans="1:8">
      <c r="A4886" s="3">
        <v>45762.4602199074</v>
      </c>
      <c r="B4886">
        <v>53.6</v>
      </c>
      <c r="C4886">
        <v>19.3</v>
      </c>
      <c r="D4886">
        <v>24</v>
      </c>
      <c r="E4886">
        <v>0.000278</v>
      </c>
      <c r="F4886" s="1">
        <f t="shared" si="228"/>
        <v>25.4121467999993</v>
      </c>
      <c r="G4886" s="2">
        <f t="shared" si="230"/>
        <v>25.086028430404</v>
      </c>
      <c r="H4886" s="2">
        <f t="shared" si="229"/>
        <v>1.08602843040403</v>
      </c>
    </row>
    <row r="4887" spans="1:8">
      <c r="A4887" s="3">
        <v>45762.4602314815</v>
      </c>
      <c r="B4887">
        <v>53.6</v>
      </c>
      <c r="C4887">
        <v>19.4</v>
      </c>
      <c r="D4887">
        <v>24</v>
      </c>
      <c r="E4887">
        <v>0.000278</v>
      </c>
      <c r="F4887" s="1">
        <f t="shared" si="228"/>
        <v>25.4175399999993</v>
      </c>
      <c r="G4887" s="2">
        <f t="shared" si="230"/>
        <v>25.091352418558</v>
      </c>
      <c r="H4887" s="2">
        <f t="shared" si="229"/>
        <v>1.09135241855802</v>
      </c>
    </row>
    <row r="4888" spans="1:8">
      <c r="A4888" s="3">
        <v>45762.4602430556</v>
      </c>
      <c r="B4888">
        <v>53.6</v>
      </c>
      <c r="C4888">
        <v>19.5</v>
      </c>
      <c r="D4888">
        <v>24</v>
      </c>
      <c r="E4888">
        <v>0.000278</v>
      </c>
      <c r="F4888" s="1">
        <f t="shared" si="228"/>
        <v>25.4229609999993</v>
      </c>
      <c r="G4888" s="2">
        <f t="shared" si="230"/>
        <v>25.0967038499499</v>
      </c>
      <c r="H4888" s="2">
        <f t="shared" si="229"/>
        <v>1.09670384994993</v>
      </c>
    </row>
    <row r="4889" spans="1:8">
      <c r="A4889" s="3">
        <v>45762.4602546296</v>
      </c>
      <c r="B4889">
        <v>53.6</v>
      </c>
      <c r="C4889">
        <v>19.1</v>
      </c>
      <c r="D4889">
        <v>24</v>
      </c>
      <c r="E4889">
        <v>0.000278</v>
      </c>
      <c r="F4889" s="1">
        <f t="shared" si="228"/>
        <v>25.4282707999993</v>
      </c>
      <c r="G4889" s="2">
        <f t="shared" si="230"/>
        <v>25.1019455083902</v>
      </c>
      <c r="H4889" s="2">
        <f t="shared" si="229"/>
        <v>1.1019455083902</v>
      </c>
    </row>
    <row r="4890" spans="1:8">
      <c r="A4890" s="3">
        <v>45762.4602662037</v>
      </c>
      <c r="B4890">
        <v>53.6</v>
      </c>
      <c r="C4890">
        <v>19.5</v>
      </c>
      <c r="D4890">
        <v>24</v>
      </c>
      <c r="E4890">
        <v>0.000278</v>
      </c>
      <c r="F4890" s="1">
        <f t="shared" si="228"/>
        <v>25.4336917999993</v>
      </c>
      <c r="G4890" s="2">
        <f t="shared" si="230"/>
        <v>25.1072969397821</v>
      </c>
      <c r="H4890" s="2">
        <f t="shared" si="229"/>
        <v>1.10729693978212</v>
      </c>
    </row>
    <row r="4891" spans="1:8">
      <c r="A4891" s="3">
        <v>45762.4602777778</v>
      </c>
      <c r="B4891">
        <v>53.6</v>
      </c>
      <c r="C4891">
        <v>19.4</v>
      </c>
      <c r="D4891">
        <v>24</v>
      </c>
      <c r="E4891">
        <v>0.000278</v>
      </c>
      <c r="F4891" s="1">
        <f t="shared" si="228"/>
        <v>25.4390849999993</v>
      </c>
      <c r="G4891" s="2">
        <f t="shared" si="230"/>
        <v>25.1126209279361</v>
      </c>
      <c r="H4891" s="2">
        <f t="shared" si="229"/>
        <v>1.11262092793612</v>
      </c>
    </row>
    <row r="4892" spans="1:8">
      <c r="A4892" s="3">
        <v>45762.4602893519</v>
      </c>
      <c r="B4892">
        <v>53.6</v>
      </c>
      <c r="C4892">
        <v>19.3</v>
      </c>
      <c r="D4892">
        <v>24</v>
      </c>
      <c r="E4892">
        <v>0.000278</v>
      </c>
      <c r="F4892" s="1">
        <f t="shared" si="228"/>
        <v>25.4444503999993</v>
      </c>
      <c r="G4892" s="2">
        <f t="shared" si="230"/>
        <v>25.1179174728522</v>
      </c>
      <c r="H4892" s="2">
        <f t="shared" si="229"/>
        <v>1.11791747285218</v>
      </c>
    </row>
    <row r="4893" spans="1:8">
      <c r="A4893" s="3">
        <v>45762.4603009259</v>
      </c>
      <c r="B4893">
        <v>53.6</v>
      </c>
      <c r="C4893">
        <v>19.1</v>
      </c>
      <c r="D4893">
        <v>24</v>
      </c>
      <c r="E4893">
        <v>0.000278</v>
      </c>
      <c r="F4893" s="1">
        <f t="shared" si="228"/>
        <v>25.4497601999993</v>
      </c>
      <c r="G4893" s="2">
        <f t="shared" si="230"/>
        <v>25.1231591312925</v>
      </c>
      <c r="H4893" s="2">
        <f t="shared" si="229"/>
        <v>1.12315913129248</v>
      </c>
    </row>
    <row r="4894" spans="1:8">
      <c r="A4894" s="3">
        <v>45762.4603125</v>
      </c>
      <c r="B4894">
        <v>53.6</v>
      </c>
      <c r="C4894">
        <v>19.4</v>
      </c>
      <c r="D4894">
        <v>24</v>
      </c>
      <c r="E4894">
        <v>0.000278</v>
      </c>
      <c r="F4894" s="1">
        <f t="shared" si="228"/>
        <v>25.4551533999993</v>
      </c>
      <c r="G4894" s="2">
        <f t="shared" si="230"/>
        <v>25.1284831194465</v>
      </c>
      <c r="H4894" s="2">
        <f t="shared" si="229"/>
        <v>1.12848311944647</v>
      </c>
    </row>
    <row r="4895" spans="1:8">
      <c r="A4895" s="3">
        <v>45762.4603240741</v>
      </c>
      <c r="B4895">
        <v>53.6</v>
      </c>
      <c r="C4895">
        <v>19.4</v>
      </c>
      <c r="D4895">
        <v>24</v>
      </c>
      <c r="E4895">
        <v>0.000278</v>
      </c>
      <c r="F4895" s="1">
        <f t="shared" si="228"/>
        <v>25.4605465999993</v>
      </c>
      <c r="G4895" s="2">
        <f t="shared" si="230"/>
        <v>25.1338071076005</v>
      </c>
      <c r="H4895" s="2">
        <f t="shared" si="229"/>
        <v>1.13380710760048</v>
      </c>
    </row>
    <row r="4896" spans="1:8">
      <c r="A4896" s="3">
        <v>45762.4603356481</v>
      </c>
      <c r="B4896">
        <v>53.6</v>
      </c>
      <c r="C4896">
        <v>19.1</v>
      </c>
      <c r="D4896">
        <v>24</v>
      </c>
      <c r="E4896">
        <v>0.000278</v>
      </c>
      <c r="F4896" s="1">
        <f t="shared" si="228"/>
        <v>25.4658563999993</v>
      </c>
      <c r="G4896" s="2">
        <f t="shared" si="230"/>
        <v>25.1390487660408</v>
      </c>
      <c r="H4896" s="2">
        <f t="shared" si="229"/>
        <v>1.13904876604076</v>
      </c>
    </row>
    <row r="4897" spans="1:8">
      <c r="A4897" s="3">
        <v>45762.4603472222</v>
      </c>
      <c r="B4897">
        <v>53.6</v>
      </c>
      <c r="C4897">
        <v>19.4</v>
      </c>
      <c r="D4897">
        <v>24</v>
      </c>
      <c r="E4897">
        <v>0.000278</v>
      </c>
      <c r="F4897" s="1">
        <f t="shared" si="228"/>
        <v>25.4712495999993</v>
      </c>
      <c r="G4897" s="2">
        <f t="shared" si="230"/>
        <v>25.1443727541947</v>
      </c>
      <c r="H4897" s="2">
        <f t="shared" si="229"/>
        <v>1.14437275419473</v>
      </c>
    </row>
    <row r="4898" spans="1:8">
      <c r="A4898" s="3">
        <v>45762.4603587963</v>
      </c>
      <c r="B4898">
        <v>53.6</v>
      </c>
      <c r="C4898">
        <v>19.4</v>
      </c>
      <c r="D4898">
        <v>24</v>
      </c>
      <c r="E4898">
        <v>0.000278</v>
      </c>
      <c r="F4898" s="1">
        <f t="shared" si="228"/>
        <v>25.4766427999993</v>
      </c>
      <c r="G4898" s="2">
        <f t="shared" si="230"/>
        <v>25.1496967423488</v>
      </c>
      <c r="H4898" s="2">
        <f t="shared" si="229"/>
        <v>1.14969674234875</v>
      </c>
    </row>
    <row r="4899" spans="1:8">
      <c r="A4899" s="3">
        <v>45762.4603703704</v>
      </c>
      <c r="B4899">
        <v>53.6</v>
      </c>
      <c r="C4899">
        <v>19.1</v>
      </c>
      <c r="D4899">
        <v>24</v>
      </c>
      <c r="E4899">
        <v>0.000278</v>
      </c>
      <c r="F4899" s="1">
        <f t="shared" si="228"/>
        <v>25.4819525999993</v>
      </c>
      <c r="G4899" s="2">
        <f t="shared" si="230"/>
        <v>25.154938400789</v>
      </c>
      <c r="H4899" s="2">
        <f t="shared" si="229"/>
        <v>1.15493840078902</v>
      </c>
    </row>
    <row r="4900" spans="1:8">
      <c r="A4900" s="3">
        <v>45762.4603819444</v>
      </c>
      <c r="B4900">
        <v>53.6</v>
      </c>
      <c r="C4900">
        <v>19.4</v>
      </c>
      <c r="D4900">
        <v>24</v>
      </c>
      <c r="E4900">
        <v>0.000278</v>
      </c>
      <c r="F4900" s="1">
        <f t="shared" si="228"/>
        <v>25.4873457999993</v>
      </c>
      <c r="G4900" s="2">
        <f t="shared" si="230"/>
        <v>25.160262388943</v>
      </c>
      <c r="H4900" s="2">
        <f t="shared" si="229"/>
        <v>1.16026238894301</v>
      </c>
    </row>
    <row r="4901" spans="1:8">
      <c r="A4901" s="3">
        <v>45762.4603935185</v>
      </c>
      <c r="B4901">
        <v>53.6</v>
      </c>
      <c r="C4901">
        <v>19.4</v>
      </c>
      <c r="D4901">
        <v>24</v>
      </c>
      <c r="E4901">
        <v>0.000278</v>
      </c>
      <c r="F4901" s="1">
        <f t="shared" si="228"/>
        <v>25.4927389999993</v>
      </c>
      <c r="G4901" s="2">
        <f t="shared" si="230"/>
        <v>25.165586377097</v>
      </c>
      <c r="H4901" s="2">
        <f t="shared" si="229"/>
        <v>1.16558637709701</v>
      </c>
    </row>
    <row r="4902" spans="1:8">
      <c r="A4902" s="3">
        <v>45762.4604050926</v>
      </c>
      <c r="B4902">
        <v>53.6</v>
      </c>
      <c r="C4902">
        <v>19.3</v>
      </c>
      <c r="D4902">
        <v>24</v>
      </c>
      <c r="E4902">
        <v>0.000278</v>
      </c>
      <c r="F4902" s="1">
        <f t="shared" si="228"/>
        <v>25.4981043999993</v>
      </c>
      <c r="G4902" s="2">
        <f t="shared" si="230"/>
        <v>25.1708829220131</v>
      </c>
      <c r="H4902" s="2">
        <f t="shared" si="229"/>
        <v>1.17088292201311</v>
      </c>
    </row>
    <row r="4903" spans="1:8">
      <c r="A4903" s="3">
        <v>45762.4604166667</v>
      </c>
      <c r="B4903">
        <v>53.6</v>
      </c>
      <c r="C4903">
        <v>19.3</v>
      </c>
      <c r="D4903">
        <v>24</v>
      </c>
      <c r="E4903">
        <v>0.000278</v>
      </c>
      <c r="F4903" s="1">
        <f t="shared" si="228"/>
        <v>25.5034697999993</v>
      </c>
      <c r="G4903" s="2">
        <f t="shared" si="230"/>
        <v>25.1761794669292</v>
      </c>
      <c r="H4903" s="2">
        <f t="shared" si="229"/>
        <v>1.1761794669292</v>
      </c>
    </row>
    <row r="4904" spans="1:8">
      <c r="A4904" s="3">
        <v>45762.4604282407</v>
      </c>
      <c r="B4904">
        <v>53.6</v>
      </c>
      <c r="C4904">
        <v>19.5</v>
      </c>
      <c r="D4904">
        <v>24</v>
      </c>
      <c r="E4904">
        <v>0.000278</v>
      </c>
      <c r="F4904" s="1">
        <f t="shared" si="228"/>
        <v>25.5088907999993</v>
      </c>
      <c r="G4904" s="2">
        <f t="shared" si="230"/>
        <v>25.1815308983211</v>
      </c>
      <c r="H4904" s="2">
        <f t="shared" si="229"/>
        <v>1.18153089832109</v>
      </c>
    </row>
    <row r="4905" spans="1:8">
      <c r="A4905" s="3">
        <v>45762.4604398148</v>
      </c>
      <c r="B4905">
        <v>53.6</v>
      </c>
      <c r="C4905">
        <v>19.4</v>
      </c>
      <c r="D4905">
        <v>24</v>
      </c>
      <c r="E4905">
        <v>0.000278</v>
      </c>
      <c r="F4905" s="1">
        <f t="shared" si="228"/>
        <v>25.5142839999993</v>
      </c>
      <c r="G4905" s="2">
        <f t="shared" si="230"/>
        <v>25.1868548864751</v>
      </c>
      <c r="H4905" s="2">
        <f t="shared" si="229"/>
        <v>1.1868548864751</v>
      </c>
    </row>
    <row r="4906" spans="1:8">
      <c r="A4906" s="3">
        <v>45762.4604513889</v>
      </c>
      <c r="B4906">
        <v>53.6</v>
      </c>
      <c r="C4906">
        <v>19.5</v>
      </c>
      <c r="D4906">
        <v>24</v>
      </c>
      <c r="E4906">
        <v>0.000278</v>
      </c>
      <c r="F4906" s="1">
        <f t="shared" si="228"/>
        <v>25.5197049999993</v>
      </c>
      <c r="G4906" s="2">
        <f t="shared" si="230"/>
        <v>25.192206317867</v>
      </c>
      <c r="H4906" s="2">
        <f t="shared" si="229"/>
        <v>1.19220631786699</v>
      </c>
    </row>
    <row r="4907" spans="1:8">
      <c r="A4907" s="3">
        <v>45762.460462963</v>
      </c>
      <c r="B4907">
        <v>53.6</v>
      </c>
      <c r="C4907">
        <v>19.4</v>
      </c>
      <c r="D4907">
        <v>24</v>
      </c>
      <c r="E4907">
        <v>0.000278</v>
      </c>
      <c r="F4907" s="1">
        <f t="shared" si="228"/>
        <v>25.5250981999993</v>
      </c>
      <c r="G4907" s="2">
        <f t="shared" si="230"/>
        <v>25.197530306021</v>
      </c>
      <c r="H4907" s="2">
        <f t="shared" si="229"/>
        <v>1.19753030602101</v>
      </c>
    </row>
    <row r="4908" spans="1:8">
      <c r="A4908" s="3">
        <v>45762.460474537</v>
      </c>
      <c r="B4908">
        <v>53.6</v>
      </c>
      <c r="C4908">
        <v>19.4</v>
      </c>
      <c r="D4908">
        <v>24</v>
      </c>
      <c r="E4908">
        <v>0.000278</v>
      </c>
      <c r="F4908" s="1">
        <f t="shared" si="228"/>
        <v>25.5304913999993</v>
      </c>
      <c r="G4908" s="2">
        <f t="shared" si="230"/>
        <v>25.202854294175</v>
      </c>
      <c r="H4908" s="2">
        <f t="shared" si="229"/>
        <v>1.20285429417498</v>
      </c>
    </row>
    <row r="4909" spans="1:8">
      <c r="A4909" s="3">
        <v>45762.4604861111</v>
      </c>
      <c r="B4909">
        <v>53.6</v>
      </c>
      <c r="C4909">
        <v>19.6</v>
      </c>
      <c r="D4909">
        <v>24</v>
      </c>
      <c r="E4909">
        <v>0.000278</v>
      </c>
      <c r="F4909" s="1">
        <f t="shared" si="228"/>
        <v>25.5359401999993</v>
      </c>
      <c r="G4909" s="2">
        <f t="shared" si="230"/>
        <v>25.2082331688048</v>
      </c>
      <c r="H4909" s="2">
        <f t="shared" si="229"/>
        <v>1.20823316880481</v>
      </c>
    </row>
    <row r="4910" spans="1:8">
      <c r="A4910" s="3">
        <v>45762.4604976852</v>
      </c>
      <c r="B4910">
        <v>53.6</v>
      </c>
      <c r="C4910">
        <v>19.5</v>
      </c>
      <c r="D4910">
        <v>24</v>
      </c>
      <c r="E4910">
        <v>0.000278</v>
      </c>
      <c r="F4910" s="1">
        <f t="shared" si="228"/>
        <v>25.5413611999993</v>
      </c>
      <c r="G4910" s="2">
        <f t="shared" si="230"/>
        <v>25.2135846001967</v>
      </c>
      <c r="H4910" s="2">
        <f t="shared" si="229"/>
        <v>1.21358460019671</v>
      </c>
    </row>
    <row r="4911" spans="1:8">
      <c r="A4911" s="3">
        <v>45762.4605092593</v>
      </c>
      <c r="B4911">
        <v>53.6</v>
      </c>
      <c r="C4911">
        <v>19.3</v>
      </c>
      <c r="D4911">
        <v>24</v>
      </c>
      <c r="E4911">
        <v>0.000278</v>
      </c>
      <c r="F4911" s="1">
        <f t="shared" si="228"/>
        <v>25.5467265999993</v>
      </c>
      <c r="G4911" s="2">
        <f t="shared" si="230"/>
        <v>25.2188811451128</v>
      </c>
      <c r="H4911" s="2">
        <f t="shared" si="229"/>
        <v>1.2188811451128</v>
      </c>
    </row>
    <row r="4912" spans="1:8">
      <c r="A4912" s="3">
        <v>45762.4605208333</v>
      </c>
      <c r="B4912">
        <v>53.6</v>
      </c>
      <c r="C4912">
        <v>19.5</v>
      </c>
      <c r="D4912">
        <v>24</v>
      </c>
      <c r="E4912">
        <v>0.000278</v>
      </c>
      <c r="F4912" s="1">
        <f t="shared" si="228"/>
        <v>25.5521475999993</v>
      </c>
      <c r="G4912" s="2">
        <f t="shared" si="230"/>
        <v>25.2242325765047</v>
      </c>
      <c r="H4912" s="2">
        <f t="shared" si="229"/>
        <v>1.2242325765047</v>
      </c>
    </row>
    <row r="4913" spans="1:8">
      <c r="A4913" s="3">
        <v>45762.4605324074</v>
      </c>
      <c r="B4913">
        <v>53.6</v>
      </c>
      <c r="C4913">
        <v>19.3</v>
      </c>
      <c r="D4913">
        <v>24</v>
      </c>
      <c r="E4913">
        <v>0.000278</v>
      </c>
      <c r="F4913" s="1">
        <f t="shared" si="228"/>
        <v>25.5575129999993</v>
      </c>
      <c r="G4913" s="2">
        <f t="shared" si="230"/>
        <v>25.2295291214208</v>
      </c>
      <c r="H4913" s="2">
        <f t="shared" si="229"/>
        <v>1.2295291214208</v>
      </c>
    </row>
    <row r="4914" spans="1:8">
      <c r="A4914" s="3">
        <v>45762.4605439815</v>
      </c>
      <c r="B4914">
        <v>53.6</v>
      </c>
      <c r="C4914">
        <v>19.4</v>
      </c>
      <c r="D4914">
        <v>24</v>
      </c>
      <c r="E4914">
        <v>0.000278</v>
      </c>
      <c r="F4914" s="1">
        <f t="shared" si="228"/>
        <v>25.5629061999993</v>
      </c>
      <c r="G4914" s="2">
        <f t="shared" si="230"/>
        <v>25.2348531095748</v>
      </c>
      <c r="H4914" s="2">
        <f t="shared" si="229"/>
        <v>1.23485310957479</v>
      </c>
    </row>
    <row r="4915" spans="1:8">
      <c r="A4915" s="3">
        <v>45762.4605555556</v>
      </c>
      <c r="B4915">
        <v>53.6</v>
      </c>
      <c r="C4915">
        <v>19.3</v>
      </c>
      <c r="D4915">
        <v>24</v>
      </c>
      <c r="E4915">
        <v>0.000278</v>
      </c>
      <c r="F4915" s="1">
        <f t="shared" si="228"/>
        <v>25.5682715999993</v>
      </c>
      <c r="G4915" s="2">
        <f t="shared" si="230"/>
        <v>25.2401496544909</v>
      </c>
      <c r="H4915" s="2">
        <f t="shared" si="229"/>
        <v>1.24014965449089</v>
      </c>
    </row>
    <row r="4916" spans="1:8">
      <c r="A4916" s="3">
        <v>45762.4605671296</v>
      </c>
      <c r="B4916">
        <v>53.6</v>
      </c>
      <c r="C4916">
        <v>19.4</v>
      </c>
      <c r="D4916">
        <v>24</v>
      </c>
      <c r="E4916">
        <v>0.000278</v>
      </c>
      <c r="F4916" s="1">
        <f t="shared" si="228"/>
        <v>25.5736647999993</v>
      </c>
      <c r="G4916" s="2">
        <f t="shared" si="230"/>
        <v>25.2454736426449</v>
      </c>
      <c r="H4916" s="2">
        <f t="shared" si="229"/>
        <v>1.24547364264488</v>
      </c>
    </row>
    <row r="4917" spans="1:8">
      <c r="A4917" s="3">
        <v>45762.4605787037</v>
      </c>
      <c r="B4917">
        <v>53.6</v>
      </c>
      <c r="C4917">
        <v>19.4</v>
      </c>
      <c r="D4917">
        <v>24</v>
      </c>
      <c r="E4917">
        <v>0.000278</v>
      </c>
      <c r="F4917" s="1">
        <f t="shared" si="228"/>
        <v>25.5790579999993</v>
      </c>
      <c r="G4917" s="2">
        <f t="shared" si="230"/>
        <v>25.2507976307989</v>
      </c>
      <c r="H4917" s="2">
        <f t="shared" si="229"/>
        <v>1.25079763079889</v>
      </c>
    </row>
    <row r="4918" spans="1:8">
      <c r="A4918" s="3">
        <v>45762.4605902778</v>
      </c>
      <c r="B4918">
        <v>53.6</v>
      </c>
      <c r="C4918">
        <v>19.4</v>
      </c>
      <c r="D4918">
        <v>24</v>
      </c>
      <c r="E4918">
        <v>0.000278</v>
      </c>
      <c r="F4918" s="1">
        <f t="shared" si="228"/>
        <v>25.5844511999993</v>
      </c>
      <c r="G4918" s="2">
        <f t="shared" si="230"/>
        <v>25.2561216189529</v>
      </c>
      <c r="H4918" s="2">
        <f t="shared" si="229"/>
        <v>1.25612161895287</v>
      </c>
    </row>
    <row r="4919" spans="1:8">
      <c r="A4919" s="3">
        <v>45762.4606018519</v>
      </c>
      <c r="B4919">
        <v>53.6</v>
      </c>
      <c r="C4919">
        <v>19.3</v>
      </c>
      <c r="D4919">
        <v>24</v>
      </c>
      <c r="E4919">
        <v>0.000278</v>
      </c>
      <c r="F4919" s="1">
        <f t="shared" si="228"/>
        <v>25.5898165999993</v>
      </c>
      <c r="G4919" s="2">
        <f t="shared" si="230"/>
        <v>25.261418163869</v>
      </c>
      <c r="H4919" s="2">
        <f t="shared" si="229"/>
        <v>1.26141816386897</v>
      </c>
    </row>
    <row r="4920" spans="1:8">
      <c r="A4920" s="3">
        <v>45762.4606134259</v>
      </c>
      <c r="B4920">
        <v>53.6</v>
      </c>
      <c r="C4920">
        <v>19.5</v>
      </c>
      <c r="D4920">
        <v>24</v>
      </c>
      <c r="E4920">
        <v>0.000278</v>
      </c>
      <c r="F4920" s="1">
        <f t="shared" si="228"/>
        <v>25.5952375999993</v>
      </c>
      <c r="G4920" s="2">
        <f t="shared" si="230"/>
        <v>25.2667695952609</v>
      </c>
      <c r="H4920" s="2">
        <f t="shared" si="229"/>
        <v>1.26676959526088</v>
      </c>
    </row>
    <row r="4921" spans="1:8">
      <c r="A4921" s="3">
        <v>45762.460625</v>
      </c>
      <c r="B4921">
        <v>53.6</v>
      </c>
      <c r="C4921">
        <v>19.2</v>
      </c>
      <c r="D4921">
        <v>24</v>
      </c>
      <c r="E4921">
        <v>0.000278</v>
      </c>
      <c r="F4921" s="1">
        <f t="shared" si="228"/>
        <v>25.6005751999993</v>
      </c>
      <c r="G4921" s="2">
        <f t="shared" si="230"/>
        <v>25.272038696939</v>
      </c>
      <c r="H4921" s="2">
        <f t="shared" si="229"/>
        <v>1.27203869693905</v>
      </c>
    </row>
    <row r="4922" spans="1:8">
      <c r="A4922" s="3">
        <v>45762.4606365741</v>
      </c>
      <c r="B4922">
        <v>53.6</v>
      </c>
      <c r="C4922">
        <v>19.5</v>
      </c>
      <c r="D4922">
        <v>24</v>
      </c>
      <c r="E4922">
        <v>0.000278</v>
      </c>
      <c r="F4922" s="1">
        <f t="shared" si="228"/>
        <v>25.6059961999993</v>
      </c>
      <c r="G4922" s="2">
        <f t="shared" si="230"/>
        <v>25.277390128331</v>
      </c>
      <c r="H4922" s="2">
        <f t="shared" si="229"/>
        <v>1.27739012833096</v>
      </c>
    </row>
    <row r="4923" spans="1:8">
      <c r="A4923" s="3">
        <v>45762.4606481481</v>
      </c>
      <c r="B4923">
        <v>53.6</v>
      </c>
      <c r="C4923">
        <v>19.5</v>
      </c>
      <c r="D4923">
        <v>24</v>
      </c>
      <c r="E4923">
        <v>0.000278</v>
      </c>
      <c r="F4923" s="1">
        <f t="shared" si="228"/>
        <v>25.6114171999993</v>
      </c>
      <c r="G4923" s="2">
        <f t="shared" si="230"/>
        <v>25.2827415597229</v>
      </c>
      <c r="H4923" s="2">
        <f t="shared" si="229"/>
        <v>1.28274155972285</v>
      </c>
    </row>
    <row r="4924" spans="1:8">
      <c r="A4924" s="3">
        <v>45762.4606597222</v>
      </c>
      <c r="B4924">
        <v>53.6</v>
      </c>
      <c r="C4924">
        <v>19.5</v>
      </c>
      <c r="D4924">
        <v>24</v>
      </c>
      <c r="E4924">
        <v>0.000278</v>
      </c>
      <c r="F4924" s="1">
        <f t="shared" si="228"/>
        <v>25.6168381999993</v>
      </c>
      <c r="G4924" s="2">
        <f t="shared" si="230"/>
        <v>25.2880929911148</v>
      </c>
      <c r="H4924" s="2">
        <f t="shared" si="229"/>
        <v>1.28809299111477</v>
      </c>
    </row>
    <row r="4925" spans="1:8">
      <c r="A4925" s="3">
        <v>45762.4606712963</v>
      </c>
      <c r="B4925">
        <v>53.6</v>
      </c>
      <c r="C4925">
        <v>19.5</v>
      </c>
      <c r="D4925">
        <v>24</v>
      </c>
      <c r="E4925">
        <v>0.000278</v>
      </c>
      <c r="F4925" s="1">
        <f t="shared" si="228"/>
        <v>25.6222591999993</v>
      </c>
      <c r="G4925" s="2">
        <f t="shared" si="230"/>
        <v>25.2934444225067</v>
      </c>
      <c r="H4925" s="2">
        <f t="shared" si="229"/>
        <v>1.29344442250667</v>
      </c>
    </row>
    <row r="4926" spans="1:8">
      <c r="A4926" s="3">
        <v>45762.4606828704</v>
      </c>
      <c r="B4926">
        <v>53.6</v>
      </c>
      <c r="C4926">
        <v>19.4</v>
      </c>
      <c r="D4926">
        <v>24</v>
      </c>
      <c r="E4926">
        <v>0.000278</v>
      </c>
      <c r="F4926" s="1">
        <f t="shared" si="228"/>
        <v>25.6276523999993</v>
      </c>
      <c r="G4926" s="2">
        <f t="shared" si="230"/>
        <v>25.2987684106607</v>
      </c>
      <c r="H4926" s="2">
        <f t="shared" si="229"/>
        <v>1.29876841066068</v>
      </c>
    </row>
    <row r="4927" spans="1:8">
      <c r="A4927" s="3">
        <v>45762.4606944444</v>
      </c>
      <c r="B4927">
        <v>53.6</v>
      </c>
      <c r="C4927">
        <v>19.4</v>
      </c>
      <c r="D4927">
        <v>24</v>
      </c>
      <c r="E4927">
        <v>0.000278</v>
      </c>
      <c r="F4927" s="1">
        <f t="shared" si="228"/>
        <v>25.6330455999993</v>
      </c>
      <c r="G4927" s="2">
        <f t="shared" si="230"/>
        <v>25.3040923988147</v>
      </c>
      <c r="H4927" s="2">
        <f t="shared" si="229"/>
        <v>1.30409239881466</v>
      </c>
    </row>
    <row r="4928" spans="1:8">
      <c r="A4928" s="3">
        <v>45762.4607060185</v>
      </c>
      <c r="B4928">
        <v>53.6</v>
      </c>
      <c r="C4928">
        <v>19.4</v>
      </c>
      <c r="D4928">
        <v>24</v>
      </c>
      <c r="E4928">
        <v>0.000278</v>
      </c>
      <c r="F4928" s="1">
        <f t="shared" si="228"/>
        <v>25.6384387999993</v>
      </c>
      <c r="G4928" s="2">
        <f t="shared" si="230"/>
        <v>25.3094163869687</v>
      </c>
      <c r="H4928" s="2">
        <f t="shared" si="229"/>
        <v>1.30941638696868</v>
      </c>
    </row>
    <row r="4929" spans="1:8">
      <c r="A4929" s="3">
        <v>45762.4607175926</v>
      </c>
      <c r="B4929">
        <v>53.6</v>
      </c>
      <c r="C4929">
        <v>19.4</v>
      </c>
      <c r="D4929">
        <v>24</v>
      </c>
      <c r="E4929">
        <v>0.000278</v>
      </c>
      <c r="F4929" s="1">
        <f t="shared" si="228"/>
        <v>25.6438319999993</v>
      </c>
      <c r="G4929" s="2">
        <f t="shared" si="230"/>
        <v>25.3147403751227</v>
      </c>
      <c r="H4929" s="2">
        <f t="shared" si="229"/>
        <v>1.31474037512265</v>
      </c>
    </row>
    <row r="4930" spans="1:8">
      <c r="A4930" s="3">
        <v>45762.4607291667</v>
      </c>
      <c r="B4930">
        <v>53.6</v>
      </c>
      <c r="C4930">
        <v>19.3</v>
      </c>
      <c r="D4930">
        <v>24</v>
      </c>
      <c r="E4930">
        <v>0.000278</v>
      </c>
      <c r="F4930" s="1">
        <f t="shared" si="228"/>
        <v>25.6491973999993</v>
      </c>
      <c r="G4930" s="2">
        <f t="shared" si="230"/>
        <v>25.3200369200387</v>
      </c>
      <c r="H4930" s="2">
        <f t="shared" si="229"/>
        <v>1.32003692003875</v>
      </c>
    </row>
    <row r="4931" spans="1:8">
      <c r="A4931" s="3">
        <v>45762.4607407407</v>
      </c>
      <c r="B4931">
        <v>53.6</v>
      </c>
      <c r="C4931">
        <v>19.3</v>
      </c>
      <c r="D4931">
        <v>24</v>
      </c>
      <c r="E4931">
        <v>0.000278</v>
      </c>
      <c r="F4931" s="1">
        <f t="shared" ref="F4931:F4994" si="231">E4931*C4931+F4930</f>
        <v>25.6545627999993</v>
      </c>
      <c r="G4931" s="2">
        <f t="shared" si="230"/>
        <v>25.3253334649548</v>
      </c>
      <c r="H4931" s="2">
        <f t="shared" ref="H4931:H4994" si="232">ABS(G4931-D4931)</f>
        <v>1.32533346495484</v>
      </c>
    </row>
    <row r="4932" spans="1:8">
      <c r="A4932" s="3">
        <v>45762.4607523148</v>
      </c>
      <c r="B4932">
        <v>53.6</v>
      </c>
      <c r="C4932">
        <v>19.3</v>
      </c>
      <c r="D4932">
        <v>24</v>
      </c>
      <c r="E4932">
        <v>0.000278</v>
      </c>
      <c r="F4932" s="1">
        <f t="shared" si="231"/>
        <v>25.6599281999993</v>
      </c>
      <c r="G4932" s="2">
        <f t="shared" ref="G4932:G4995" si="233">100-((101.3-F4932)*100/101.3)</f>
        <v>25.3306300098709</v>
      </c>
      <c r="H4932" s="2">
        <f t="shared" si="232"/>
        <v>1.33063000987093</v>
      </c>
    </row>
    <row r="4933" spans="1:8">
      <c r="A4933" s="3">
        <v>45762.4607638889</v>
      </c>
      <c r="B4933">
        <v>53.6</v>
      </c>
      <c r="C4933">
        <v>19.3</v>
      </c>
      <c r="D4933">
        <v>24</v>
      </c>
      <c r="E4933">
        <v>0.000278</v>
      </c>
      <c r="F4933" s="1">
        <f t="shared" si="231"/>
        <v>25.6652935999993</v>
      </c>
      <c r="G4933" s="2">
        <f t="shared" si="233"/>
        <v>25.335926554787</v>
      </c>
      <c r="H4933" s="2">
        <f t="shared" si="232"/>
        <v>1.33592655478702</v>
      </c>
    </row>
    <row r="4934" spans="1:8">
      <c r="A4934" s="3">
        <v>45762.460775463</v>
      </c>
      <c r="B4934">
        <v>53.6</v>
      </c>
      <c r="C4934">
        <v>19.5</v>
      </c>
      <c r="D4934">
        <v>24</v>
      </c>
      <c r="E4934">
        <v>0.000278</v>
      </c>
      <c r="F4934" s="1">
        <f t="shared" si="231"/>
        <v>25.6707145999993</v>
      </c>
      <c r="G4934" s="2">
        <f t="shared" si="233"/>
        <v>25.3412779861789</v>
      </c>
      <c r="H4934" s="2">
        <f t="shared" si="232"/>
        <v>1.34127798617892</v>
      </c>
    </row>
    <row r="4935" spans="1:8">
      <c r="A4935" s="3">
        <v>45762.460787037</v>
      </c>
      <c r="B4935">
        <v>53.6</v>
      </c>
      <c r="C4935">
        <v>19.2</v>
      </c>
      <c r="D4935">
        <v>24</v>
      </c>
      <c r="E4935">
        <v>0.000278</v>
      </c>
      <c r="F4935" s="1">
        <f t="shared" si="231"/>
        <v>25.6760521999993</v>
      </c>
      <c r="G4935" s="2">
        <f t="shared" si="233"/>
        <v>25.3465470878571</v>
      </c>
      <c r="H4935" s="2">
        <f t="shared" si="232"/>
        <v>1.3465470878571</v>
      </c>
    </row>
    <row r="4936" spans="1:8">
      <c r="A4936" s="3">
        <v>45762.4607986111</v>
      </c>
      <c r="B4936">
        <v>53.6</v>
      </c>
      <c r="C4936">
        <v>19.2</v>
      </c>
      <c r="D4936">
        <v>24</v>
      </c>
      <c r="E4936">
        <v>0.000278</v>
      </c>
      <c r="F4936" s="1">
        <f t="shared" si="231"/>
        <v>25.6813897999993</v>
      </c>
      <c r="G4936" s="2">
        <f t="shared" si="233"/>
        <v>25.3518161895353</v>
      </c>
      <c r="H4936" s="2">
        <f t="shared" si="232"/>
        <v>1.35181618953528</v>
      </c>
    </row>
    <row r="4937" spans="1:8">
      <c r="A4937" s="3">
        <v>45762.4608101852</v>
      </c>
      <c r="B4937">
        <v>53.6</v>
      </c>
      <c r="C4937">
        <v>19.1</v>
      </c>
      <c r="D4937">
        <v>24</v>
      </c>
      <c r="E4937">
        <v>0.000278</v>
      </c>
      <c r="F4937" s="1">
        <f t="shared" si="231"/>
        <v>25.6866995999993</v>
      </c>
      <c r="G4937" s="2">
        <f t="shared" si="233"/>
        <v>25.3570578479756</v>
      </c>
      <c r="H4937" s="2">
        <f t="shared" si="232"/>
        <v>1.35705784797557</v>
      </c>
    </row>
    <row r="4938" spans="1:8">
      <c r="A4938" s="3">
        <v>45762.4608217593</v>
      </c>
      <c r="B4938">
        <v>53.6</v>
      </c>
      <c r="C4938">
        <v>19.4</v>
      </c>
      <c r="D4938">
        <v>24</v>
      </c>
      <c r="E4938">
        <v>0.000278</v>
      </c>
      <c r="F4938" s="1">
        <f t="shared" si="231"/>
        <v>25.6920927999993</v>
      </c>
      <c r="G4938" s="2">
        <f t="shared" si="233"/>
        <v>25.3623818361296</v>
      </c>
      <c r="H4938" s="2">
        <f t="shared" si="232"/>
        <v>1.36238183612957</v>
      </c>
    </row>
    <row r="4939" spans="1:8">
      <c r="A4939" s="3">
        <v>45762.4608333333</v>
      </c>
      <c r="B4939">
        <v>53.6</v>
      </c>
      <c r="C4939">
        <v>19.3</v>
      </c>
      <c r="D4939">
        <v>24</v>
      </c>
      <c r="E4939">
        <v>0.000278</v>
      </c>
      <c r="F4939" s="1">
        <f t="shared" si="231"/>
        <v>25.6974581999993</v>
      </c>
      <c r="G4939" s="2">
        <f t="shared" si="233"/>
        <v>25.3676783810456</v>
      </c>
      <c r="H4939" s="2">
        <f t="shared" si="232"/>
        <v>1.36767838104565</v>
      </c>
    </row>
    <row r="4940" spans="1:8">
      <c r="A4940" s="3">
        <v>45762.4608449074</v>
      </c>
      <c r="B4940">
        <v>53.6</v>
      </c>
      <c r="C4940">
        <v>19.4</v>
      </c>
      <c r="D4940">
        <v>24</v>
      </c>
      <c r="E4940">
        <v>0.000278</v>
      </c>
      <c r="F4940" s="1">
        <f t="shared" si="231"/>
        <v>25.7028513999993</v>
      </c>
      <c r="G4940" s="2">
        <f t="shared" si="233"/>
        <v>25.3730023691997</v>
      </c>
      <c r="H4940" s="2">
        <f t="shared" si="232"/>
        <v>1.37300236919965</v>
      </c>
    </row>
    <row r="4941" spans="1:8">
      <c r="A4941" s="3">
        <v>45762.4608564815</v>
      </c>
      <c r="B4941">
        <v>53.6</v>
      </c>
      <c r="C4941">
        <v>19.5</v>
      </c>
      <c r="D4941">
        <v>24</v>
      </c>
      <c r="E4941">
        <v>0.000278</v>
      </c>
      <c r="F4941" s="1">
        <f t="shared" si="231"/>
        <v>25.7082723999992</v>
      </c>
      <c r="G4941" s="2">
        <f t="shared" si="233"/>
        <v>25.3783538005916</v>
      </c>
      <c r="H4941" s="2">
        <f t="shared" si="232"/>
        <v>1.37835380059155</v>
      </c>
    </row>
    <row r="4942" spans="1:8">
      <c r="A4942" s="3">
        <v>45762.4608680556</v>
      </c>
      <c r="B4942">
        <v>53.6</v>
      </c>
      <c r="C4942">
        <v>19.4</v>
      </c>
      <c r="D4942">
        <v>24</v>
      </c>
      <c r="E4942">
        <v>0.000278</v>
      </c>
      <c r="F4942" s="1">
        <f t="shared" si="231"/>
        <v>25.7136655999992</v>
      </c>
      <c r="G4942" s="2">
        <f t="shared" si="233"/>
        <v>25.3836777887456</v>
      </c>
      <c r="H4942" s="2">
        <f t="shared" si="232"/>
        <v>1.38367778874556</v>
      </c>
    </row>
    <row r="4943" spans="1:8">
      <c r="A4943" s="3">
        <v>45762.4608796296</v>
      </c>
      <c r="B4943">
        <v>53.6</v>
      </c>
      <c r="C4943">
        <v>19.3</v>
      </c>
      <c r="D4943">
        <v>24</v>
      </c>
      <c r="E4943">
        <v>0.000278</v>
      </c>
      <c r="F4943" s="1">
        <f t="shared" si="231"/>
        <v>25.7190309999992</v>
      </c>
      <c r="G4943" s="2">
        <f t="shared" si="233"/>
        <v>25.3889743336617</v>
      </c>
      <c r="H4943" s="2">
        <f t="shared" si="232"/>
        <v>1.38897433366165</v>
      </c>
    </row>
    <row r="4944" spans="1:8">
      <c r="A4944" s="3">
        <v>45762.4608912037</v>
      </c>
      <c r="B4944">
        <v>53.6</v>
      </c>
      <c r="C4944">
        <v>19.3</v>
      </c>
      <c r="D4944">
        <v>24</v>
      </c>
      <c r="E4944">
        <v>0.000278</v>
      </c>
      <c r="F4944" s="1">
        <f t="shared" si="231"/>
        <v>25.7243963999992</v>
      </c>
      <c r="G4944" s="2">
        <f t="shared" si="233"/>
        <v>25.3942708785777</v>
      </c>
      <c r="H4944" s="2">
        <f t="shared" si="232"/>
        <v>1.39427087857774</v>
      </c>
    </row>
    <row r="4945" spans="1:8">
      <c r="A4945" s="3">
        <v>45762.4609027778</v>
      </c>
      <c r="B4945">
        <v>53.6</v>
      </c>
      <c r="C4945">
        <v>19.3</v>
      </c>
      <c r="D4945">
        <v>24</v>
      </c>
      <c r="E4945">
        <v>0.000278</v>
      </c>
      <c r="F4945" s="1">
        <f t="shared" si="231"/>
        <v>25.7297617999992</v>
      </c>
      <c r="G4945" s="2">
        <f t="shared" si="233"/>
        <v>25.3995674234938</v>
      </c>
      <c r="H4945" s="2">
        <f t="shared" si="232"/>
        <v>1.39956742349383</v>
      </c>
    </row>
    <row r="4946" spans="1:8">
      <c r="A4946" s="3">
        <v>45762.4609143519</v>
      </c>
      <c r="B4946">
        <v>53.6</v>
      </c>
      <c r="C4946">
        <v>19.4</v>
      </c>
      <c r="D4946">
        <v>24</v>
      </c>
      <c r="E4946">
        <v>0.000278</v>
      </c>
      <c r="F4946" s="1">
        <f t="shared" si="231"/>
        <v>25.7351549999992</v>
      </c>
      <c r="G4946" s="2">
        <f t="shared" si="233"/>
        <v>25.4048914116478</v>
      </c>
      <c r="H4946" s="2">
        <f t="shared" si="232"/>
        <v>1.40489141164781</v>
      </c>
    </row>
    <row r="4947" spans="1:8">
      <c r="A4947" s="3">
        <v>45762.4609259259</v>
      </c>
      <c r="B4947">
        <v>53.6</v>
      </c>
      <c r="C4947">
        <v>19.4</v>
      </c>
      <c r="D4947">
        <v>24</v>
      </c>
      <c r="E4947">
        <v>0.000278</v>
      </c>
      <c r="F4947" s="1">
        <f t="shared" si="231"/>
        <v>25.7405481999992</v>
      </c>
      <c r="G4947" s="2">
        <f t="shared" si="233"/>
        <v>25.4102153998018</v>
      </c>
      <c r="H4947" s="2">
        <f t="shared" si="232"/>
        <v>1.41021539980183</v>
      </c>
    </row>
    <row r="4948" spans="1:8">
      <c r="A4948" s="3">
        <v>45762.4609375</v>
      </c>
      <c r="B4948">
        <v>53.6</v>
      </c>
      <c r="C4948">
        <v>19.2</v>
      </c>
      <c r="D4948">
        <v>24</v>
      </c>
      <c r="E4948">
        <v>0.000278</v>
      </c>
      <c r="F4948" s="1">
        <f t="shared" si="231"/>
        <v>25.7458857999992</v>
      </c>
      <c r="G4948" s="2">
        <f t="shared" si="233"/>
        <v>25.41548450148</v>
      </c>
      <c r="H4948" s="2">
        <f t="shared" si="232"/>
        <v>1.41548450148001</v>
      </c>
    </row>
    <row r="4949" spans="1:8">
      <c r="A4949" s="3">
        <v>45762.4609490741</v>
      </c>
      <c r="B4949">
        <v>53.6</v>
      </c>
      <c r="C4949">
        <v>19.4</v>
      </c>
      <c r="D4949">
        <v>24</v>
      </c>
      <c r="E4949">
        <v>0.000278</v>
      </c>
      <c r="F4949" s="1">
        <f t="shared" si="231"/>
        <v>25.7512789999992</v>
      </c>
      <c r="G4949" s="2">
        <f t="shared" si="233"/>
        <v>25.420808489634</v>
      </c>
      <c r="H4949" s="2">
        <f t="shared" si="232"/>
        <v>1.420808489634</v>
      </c>
    </row>
    <row r="4950" spans="1:8">
      <c r="A4950" s="3">
        <v>45762.4609606481</v>
      </c>
      <c r="B4950">
        <v>53.6</v>
      </c>
      <c r="C4950">
        <v>19.3</v>
      </c>
      <c r="D4950">
        <v>24</v>
      </c>
      <c r="E4950">
        <v>0.000278</v>
      </c>
      <c r="F4950" s="1">
        <f t="shared" si="231"/>
        <v>25.7566443999992</v>
      </c>
      <c r="G4950" s="2">
        <f t="shared" si="233"/>
        <v>25.4261050345501</v>
      </c>
      <c r="H4950" s="2">
        <f t="shared" si="232"/>
        <v>1.42610503455009</v>
      </c>
    </row>
    <row r="4951" spans="1:8">
      <c r="A4951" s="3">
        <v>45762.4609722222</v>
      </c>
      <c r="B4951">
        <v>53.6</v>
      </c>
      <c r="C4951">
        <v>19.5</v>
      </c>
      <c r="D4951">
        <v>24</v>
      </c>
      <c r="E4951">
        <v>0.000278</v>
      </c>
      <c r="F4951" s="1">
        <f t="shared" si="231"/>
        <v>25.7620653999992</v>
      </c>
      <c r="G4951" s="2">
        <f t="shared" si="233"/>
        <v>25.431456465942</v>
      </c>
      <c r="H4951" s="2">
        <f t="shared" si="232"/>
        <v>1.43145646594199</v>
      </c>
    </row>
    <row r="4952" spans="1:8">
      <c r="A4952" s="3">
        <v>45762.4609837963</v>
      </c>
      <c r="B4952">
        <v>53.6</v>
      </c>
      <c r="C4952">
        <v>19.4</v>
      </c>
      <c r="D4952">
        <v>24</v>
      </c>
      <c r="E4952">
        <v>0.000278</v>
      </c>
      <c r="F4952" s="1">
        <f t="shared" si="231"/>
        <v>25.7674585999992</v>
      </c>
      <c r="G4952" s="2">
        <f t="shared" si="233"/>
        <v>25.436780454096</v>
      </c>
      <c r="H4952" s="2">
        <f t="shared" si="232"/>
        <v>1.436780454096</v>
      </c>
    </row>
    <row r="4953" spans="1:8">
      <c r="A4953" s="3">
        <v>45762.4609953704</v>
      </c>
      <c r="B4953">
        <v>53.6</v>
      </c>
      <c r="C4953">
        <v>19.2</v>
      </c>
      <c r="D4953">
        <v>24</v>
      </c>
      <c r="E4953">
        <v>0.000278</v>
      </c>
      <c r="F4953" s="1">
        <f t="shared" si="231"/>
        <v>25.7727961999992</v>
      </c>
      <c r="G4953" s="2">
        <f t="shared" si="233"/>
        <v>25.4420495557742</v>
      </c>
      <c r="H4953" s="2">
        <f t="shared" si="232"/>
        <v>1.44204955577418</v>
      </c>
    </row>
    <row r="4954" spans="1:8">
      <c r="A4954" s="3">
        <v>45762.4610069444</v>
      </c>
      <c r="B4954">
        <v>53.6</v>
      </c>
      <c r="C4954">
        <v>19.6</v>
      </c>
      <c r="D4954">
        <v>24</v>
      </c>
      <c r="E4954">
        <v>0.000278</v>
      </c>
      <c r="F4954" s="1">
        <f t="shared" si="231"/>
        <v>25.7782449999992</v>
      </c>
      <c r="G4954" s="2">
        <f t="shared" si="233"/>
        <v>25.447428430404</v>
      </c>
      <c r="H4954" s="2">
        <f t="shared" si="232"/>
        <v>1.447428430404</v>
      </c>
    </row>
    <row r="4955" spans="1:8">
      <c r="A4955" s="3">
        <v>45762.4610185185</v>
      </c>
      <c r="B4955">
        <v>53.6</v>
      </c>
      <c r="C4955">
        <v>19.4</v>
      </c>
      <c r="D4955">
        <v>24</v>
      </c>
      <c r="E4955">
        <v>0.000278</v>
      </c>
      <c r="F4955" s="1">
        <f t="shared" si="231"/>
        <v>25.7836381999992</v>
      </c>
      <c r="G4955" s="2">
        <f t="shared" si="233"/>
        <v>25.452752418558</v>
      </c>
      <c r="H4955" s="2">
        <f t="shared" si="232"/>
        <v>1.45275241855799</v>
      </c>
    </row>
    <row r="4956" spans="1:8">
      <c r="A4956" s="3">
        <v>45762.4610300926</v>
      </c>
      <c r="B4956">
        <v>53.6</v>
      </c>
      <c r="C4956">
        <v>19.5</v>
      </c>
      <c r="D4956">
        <v>24</v>
      </c>
      <c r="E4956">
        <v>0.000278</v>
      </c>
      <c r="F4956" s="1">
        <f t="shared" si="231"/>
        <v>25.7890591999992</v>
      </c>
      <c r="G4956" s="2">
        <f t="shared" si="233"/>
        <v>25.4581038499499</v>
      </c>
      <c r="H4956" s="2">
        <f t="shared" si="232"/>
        <v>1.45810384994989</v>
      </c>
    </row>
    <row r="4957" spans="1:8">
      <c r="A4957" s="3">
        <v>45762.4610416667</v>
      </c>
      <c r="B4957">
        <v>53.6</v>
      </c>
      <c r="C4957">
        <v>19.1</v>
      </c>
      <c r="D4957">
        <v>24</v>
      </c>
      <c r="E4957">
        <v>0.000278</v>
      </c>
      <c r="F4957" s="1">
        <f t="shared" si="231"/>
        <v>25.7943689999992</v>
      </c>
      <c r="G4957" s="2">
        <f t="shared" si="233"/>
        <v>25.4633455083902</v>
      </c>
      <c r="H4957" s="2">
        <f t="shared" si="232"/>
        <v>1.46334550839016</v>
      </c>
    </row>
    <row r="4958" spans="1:8">
      <c r="A4958" s="3">
        <v>45762.4610532407</v>
      </c>
      <c r="B4958">
        <v>53.6</v>
      </c>
      <c r="C4958">
        <v>19.4</v>
      </c>
      <c r="D4958">
        <v>24</v>
      </c>
      <c r="E4958">
        <v>0.000278</v>
      </c>
      <c r="F4958" s="1">
        <f t="shared" si="231"/>
        <v>25.7997621999992</v>
      </c>
      <c r="G4958" s="2">
        <f t="shared" si="233"/>
        <v>25.4686694965442</v>
      </c>
      <c r="H4958" s="2">
        <f t="shared" si="232"/>
        <v>1.46866949654418</v>
      </c>
    </row>
    <row r="4959" spans="1:8">
      <c r="A4959" s="3">
        <v>45762.4610648148</v>
      </c>
      <c r="B4959">
        <v>53.6</v>
      </c>
      <c r="C4959">
        <v>19.3</v>
      </c>
      <c r="D4959">
        <v>24</v>
      </c>
      <c r="E4959">
        <v>0.000278</v>
      </c>
      <c r="F4959" s="1">
        <f t="shared" si="231"/>
        <v>25.8051275999992</v>
      </c>
      <c r="G4959" s="2">
        <f t="shared" si="233"/>
        <v>25.4739660414603</v>
      </c>
      <c r="H4959" s="2">
        <f t="shared" si="232"/>
        <v>1.47396604146026</v>
      </c>
    </row>
    <row r="4960" spans="1:8">
      <c r="A4960" s="3">
        <v>45762.4610763889</v>
      </c>
      <c r="B4960">
        <v>53.6</v>
      </c>
      <c r="C4960">
        <v>19.4</v>
      </c>
      <c r="D4960">
        <v>24</v>
      </c>
      <c r="E4960">
        <v>0.000278</v>
      </c>
      <c r="F4960" s="1">
        <f t="shared" si="231"/>
        <v>25.8105207999992</v>
      </c>
      <c r="G4960" s="2">
        <f t="shared" si="233"/>
        <v>25.4792900296142</v>
      </c>
      <c r="H4960" s="2">
        <f t="shared" si="232"/>
        <v>1.47929002961425</v>
      </c>
    </row>
    <row r="4961" spans="1:8">
      <c r="A4961" s="3">
        <v>45762.461087963</v>
      </c>
      <c r="B4961">
        <v>53.6</v>
      </c>
      <c r="C4961">
        <v>19.5</v>
      </c>
      <c r="D4961">
        <v>24</v>
      </c>
      <c r="E4961">
        <v>0.000278</v>
      </c>
      <c r="F4961" s="1">
        <f t="shared" si="231"/>
        <v>25.8159417999992</v>
      </c>
      <c r="G4961" s="2">
        <f t="shared" si="233"/>
        <v>25.4846414610061</v>
      </c>
      <c r="H4961" s="2">
        <f t="shared" si="232"/>
        <v>1.48464146100615</v>
      </c>
    </row>
    <row r="4962" spans="1:8">
      <c r="A4962" s="3">
        <v>45762.461099537</v>
      </c>
      <c r="B4962">
        <v>53.6</v>
      </c>
      <c r="C4962">
        <v>19.4</v>
      </c>
      <c r="D4962">
        <v>24</v>
      </c>
      <c r="E4962">
        <v>0.000278</v>
      </c>
      <c r="F4962" s="1">
        <f t="shared" si="231"/>
        <v>25.8213349999992</v>
      </c>
      <c r="G4962" s="2">
        <f t="shared" si="233"/>
        <v>25.4899654491602</v>
      </c>
      <c r="H4962" s="2">
        <f t="shared" si="232"/>
        <v>1.48996544916017</v>
      </c>
    </row>
    <row r="4963" spans="1:8">
      <c r="A4963" s="3">
        <v>45762.4611111111</v>
      </c>
      <c r="B4963">
        <v>53.6</v>
      </c>
      <c r="C4963">
        <v>19.4</v>
      </c>
      <c r="D4963">
        <v>24</v>
      </c>
      <c r="E4963">
        <v>0.000278</v>
      </c>
      <c r="F4963" s="1">
        <f t="shared" si="231"/>
        <v>25.8267281999992</v>
      </c>
      <c r="G4963" s="2">
        <f t="shared" si="233"/>
        <v>25.4952894373142</v>
      </c>
      <c r="H4963" s="2">
        <f t="shared" si="232"/>
        <v>1.49528943731416</v>
      </c>
    </row>
    <row r="4964" spans="1:8">
      <c r="A4964" s="3">
        <v>45762.4611226852</v>
      </c>
      <c r="B4964">
        <v>53.6</v>
      </c>
      <c r="C4964">
        <v>19.3</v>
      </c>
      <c r="D4964">
        <v>24</v>
      </c>
      <c r="E4964">
        <v>0.000278</v>
      </c>
      <c r="F4964" s="1">
        <f t="shared" si="231"/>
        <v>25.8320935999992</v>
      </c>
      <c r="G4964" s="2">
        <f t="shared" si="233"/>
        <v>25.5005859822302</v>
      </c>
      <c r="H4964" s="2">
        <f t="shared" si="232"/>
        <v>1.50058598223025</v>
      </c>
    </row>
    <row r="4965" spans="1:8">
      <c r="A4965" s="3">
        <v>45762.4611342593</v>
      </c>
      <c r="B4965">
        <v>53.6</v>
      </c>
      <c r="C4965">
        <v>19.3</v>
      </c>
      <c r="D4965">
        <v>24</v>
      </c>
      <c r="E4965">
        <v>0.000278</v>
      </c>
      <c r="F4965" s="1">
        <f t="shared" si="231"/>
        <v>25.8374589999992</v>
      </c>
      <c r="G4965" s="2">
        <f t="shared" si="233"/>
        <v>25.5058825271463</v>
      </c>
      <c r="H4965" s="2">
        <f t="shared" si="232"/>
        <v>1.50588252714634</v>
      </c>
    </row>
    <row r="4966" spans="1:8">
      <c r="A4966" s="3">
        <v>45762.4611458333</v>
      </c>
      <c r="B4966">
        <v>53.6</v>
      </c>
      <c r="C4966">
        <v>19.3</v>
      </c>
      <c r="D4966">
        <v>24</v>
      </c>
      <c r="E4966">
        <v>0.000278</v>
      </c>
      <c r="F4966" s="1">
        <f t="shared" si="231"/>
        <v>25.8428243999992</v>
      </c>
      <c r="G4966" s="2">
        <f t="shared" si="233"/>
        <v>25.5111790720624</v>
      </c>
      <c r="H4966" s="2">
        <f t="shared" si="232"/>
        <v>1.51117907206242</v>
      </c>
    </row>
    <row r="4967" spans="1:8">
      <c r="A4967" s="3">
        <v>45762.4611574074</v>
      </c>
      <c r="B4967">
        <v>53.6</v>
      </c>
      <c r="C4967">
        <v>19.1</v>
      </c>
      <c r="D4967">
        <v>24</v>
      </c>
      <c r="E4967">
        <v>0.000278</v>
      </c>
      <c r="F4967" s="1">
        <f t="shared" si="231"/>
        <v>25.8481341999992</v>
      </c>
      <c r="G4967" s="2">
        <f t="shared" si="233"/>
        <v>25.5164207305027</v>
      </c>
      <c r="H4967" s="2">
        <f t="shared" si="232"/>
        <v>1.5164207305027</v>
      </c>
    </row>
    <row r="4968" spans="1:8">
      <c r="A4968" s="3">
        <v>45762.4611689815</v>
      </c>
      <c r="B4968">
        <v>53.6</v>
      </c>
      <c r="C4968">
        <v>19.5</v>
      </c>
      <c r="D4968">
        <v>24</v>
      </c>
      <c r="E4968">
        <v>0.000278</v>
      </c>
      <c r="F4968" s="1">
        <f t="shared" si="231"/>
        <v>25.8535551999992</v>
      </c>
      <c r="G4968" s="2">
        <f t="shared" si="233"/>
        <v>25.5217721618946</v>
      </c>
      <c r="H4968" s="2">
        <f t="shared" si="232"/>
        <v>1.5217721618946</v>
      </c>
    </row>
    <row r="4969" spans="1:8">
      <c r="A4969" s="3">
        <v>45762.4611805556</v>
      </c>
      <c r="B4969">
        <v>53.6</v>
      </c>
      <c r="C4969">
        <v>19.2</v>
      </c>
      <c r="D4969">
        <v>24</v>
      </c>
      <c r="E4969">
        <v>0.000278</v>
      </c>
      <c r="F4969" s="1">
        <f t="shared" si="231"/>
        <v>25.8588927999992</v>
      </c>
      <c r="G4969" s="2">
        <f t="shared" si="233"/>
        <v>25.5270412635728</v>
      </c>
      <c r="H4969" s="2">
        <f t="shared" si="232"/>
        <v>1.5270412635728</v>
      </c>
    </row>
    <row r="4970" spans="1:8">
      <c r="A4970" s="3">
        <v>45762.4611921296</v>
      </c>
      <c r="B4970">
        <v>53.6</v>
      </c>
      <c r="C4970">
        <v>19.5</v>
      </c>
      <c r="D4970">
        <v>24</v>
      </c>
      <c r="E4970">
        <v>0.000278</v>
      </c>
      <c r="F4970" s="1">
        <f t="shared" si="231"/>
        <v>25.8643137999992</v>
      </c>
      <c r="G4970" s="2">
        <f t="shared" si="233"/>
        <v>25.5323926949647</v>
      </c>
      <c r="H4970" s="2">
        <f t="shared" si="232"/>
        <v>1.5323926949647</v>
      </c>
    </row>
    <row r="4971" spans="1:8">
      <c r="A4971" s="3">
        <v>45762.4612037037</v>
      </c>
      <c r="B4971">
        <v>53.6</v>
      </c>
      <c r="C4971">
        <v>19.2</v>
      </c>
      <c r="D4971">
        <v>24</v>
      </c>
      <c r="E4971">
        <v>0.000278</v>
      </c>
      <c r="F4971" s="1">
        <f t="shared" si="231"/>
        <v>25.8696513999992</v>
      </c>
      <c r="G4971" s="2">
        <f t="shared" si="233"/>
        <v>25.5376617966429</v>
      </c>
      <c r="H4971" s="2">
        <f t="shared" si="232"/>
        <v>1.53766179664287</v>
      </c>
    </row>
    <row r="4972" spans="1:8">
      <c r="A4972" s="3">
        <v>45762.4612152778</v>
      </c>
      <c r="B4972">
        <v>53.6</v>
      </c>
      <c r="C4972">
        <v>19.4</v>
      </c>
      <c r="D4972">
        <v>24</v>
      </c>
      <c r="E4972">
        <v>0.000278</v>
      </c>
      <c r="F4972" s="1">
        <f t="shared" si="231"/>
        <v>25.8750445999992</v>
      </c>
      <c r="G4972" s="2">
        <f t="shared" si="233"/>
        <v>25.5429857847969</v>
      </c>
      <c r="H4972" s="2">
        <f t="shared" si="232"/>
        <v>1.54298578479688</v>
      </c>
    </row>
    <row r="4973" spans="1:8">
      <c r="A4973" s="3">
        <v>45762.4612268519</v>
      </c>
      <c r="B4973">
        <v>53.6</v>
      </c>
      <c r="C4973">
        <v>19.3</v>
      </c>
      <c r="D4973">
        <v>24</v>
      </c>
      <c r="E4973">
        <v>0.000278</v>
      </c>
      <c r="F4973" s="1">
        <f t="shared" si="231"/>
        <v>25.8804099999992</v>
      </c>
      <c r="G4973" s="2">
        <f t="shared" si="233"/>
        <v>25.548282329713</v>
      </c>
      <c r="H4973" s="2">
        <f t="shared" si="232"/>
        <v>1.54828232971296</v>
      </c>
    </row>
    <row r="4974" spans="1:8">
      <c r="A4974" s="3">
        <v>45762.4612384259</v>
      </c>
      <c r="B4974">
        <v>53.6</v>
      </c>
      <c r="C4974">
        <v>19.4</v>
      </c>
      <c r="D4974">
        <v>25</v>
      </c>
      <c r="E4974">
        <v>0.000278</v>
      </c>
      <c r="F4974" s="1">
        <f t="shared" si="231"/>
        <v>25.8858031999992</v>
      </c>
      <c r="G4974" s="2">
        <f t="shared" si="233"/>
        <v>25.553606317867</v>
      </c>
      <c r="H4974" s="2">
        <f t="shared" si="232"/>
        <v>0.553606317866965</v>
      </c>
    </row>
    <row r="4975" spans="1:8">
      <c r="A4975" s="3">
        <v>45762.46125</v>
      </c>
      <c r="B4975">
        <v>53.6</v>
      </c>
      <c r="C4975">
        <v>19.1</v>
      </c>
      <c r="D4975">
        <v>25</v>
      </c>
      <c r="E4975">
        <v>0.000278</v>
      </c>
      <c r="F4975" s="1">
        <f t="shared" si="231"/>
        <v>25.8911129999992</v>
      </c>
      <c r="G4975" s="2">
        <f t="shared" si="233"/>
        <v>25.5588479763072</v>
      </c>
      <c r="H4975" s="2">
        <f t="shared" si="232"/>
        <v>0.558847976307248</v>
      </c>
    </row>
    <row r="4976" spans="1:8">
      <c r="A4976" s="3">
        <v>45762.4612615741</v>
      </c>
      <c r="B4976">
        <v>53.6</v>
      </c>
      <c r="C4976">
        <v>19.4</v>
      </c>
      <c r="D4976">
        <v>25</v>
      </c>
      <c r="E4976">
        <v>0.000278</v>
      </c>
      <c r="F4976" s="1">
        <f t="shared" si="231"/>
        <v>25.8965061999992</v>
      </c>
      <c r="G4976" s="2">
        <f t="shared" si="233"/>
        <v>25.5641719644612</v>
      </c>
      <c r="H4976" s="2">
        <f t="shared" si="232"/>
        <v>0.564171964461238</v>
      </c>
    </row>
    <row r="4977" spans="1:8">
      <c r="A4977" s="3">
        <v>45762.4612731481</v>
      </c>
      <c r="B4977">
        <v>53.6</v>
      </c>
      <c r="C4977">
        <v>19.4</v>
      </c>
      <c r="D4977">
        <v>25</v>
      </c>
      <c r="E4977">
        <v>0.000278</v>
      </c>
      <c r="F4977" s="1">
        <f t="shared" si="231"/>
        <v>25.9018993999992</v>
      </c>
      <c r="G4977" s="2">
        <f t="shared" si="233"/>
        <v>25.5694959526152</v>
      </c>
      <c r="H4977" s="2">
        <f t="shared" si="232"/>
        <v>0.569495952615242</v>
      </c>
    </row>
    <row r="4978" spans="1:8">
      <c r="A4978" s="3">
        <v>45762.4612847222</v>
      </c>
      <c r="B4978">
        <v>53.6</v>
      </c>
      <c r="C4978">
        <v>19.5</v>
      </c>
      <c r="D4978">
        <v>25</v>
      </c>
      <c r="E4978">
        <v>0.000278</v>
      </c>
      <c r="F4978" s="1">
        <f t="shared" si="231"/>
        <v>25.9073203999992</v>
      </c>
      <c r="G4978" s="2">
        <f t="shared" si="233"/>
        <v>25.5748473840071</v>
      </c>
      <c r="H4978" s="2">
        <f t="shared" si="232"/>
        <v>0.574847384007143</v>
      </c>
    </row>
    <row r="4979" spans="1:8">
      <c r="A4979" s="3">
        <v>45762.4612962963</v>
      </c>
      <c r="B4979">
        <v>53.6</v>
      </c>
      <c r="C4979">
        <v>19.4</v>
      </c>
      <c r="D4979">
        <v>25</v>
      </c>
      <c r="E4979">
        <v>0.000278</v>
      </c>
      <c r="F4979" s="1">
        <f t="shared" si="231"/>
        <v>25.9127135999992</v>
      </c>
      <c r="G4979" s="2">
        <f t="shared" si="233"/>
        <v>25.5801713721611</v>
      </c>
      <c r="H4979" s="2">
        <f t="shared" si="232"/>
        <v>0.580171372161146</v>
      </c>
    </row>
    <row r="4980" spans="1:8">
      <c r="A4980" s="3">
        <v>45762.4613078704</v>
      </c>
      <c r="B4980">
        <v>53.6</v>
      </c>
      <c r="C4980">
        <v>19.4</v>
      </c>
      <c r="D4980">
        <v>25</v>
      </c>
      <c r="E4980">
        <v>0.000278</v>
      </c>
      <c r="F4980" s="1">
        <f t="shared" si="231"/>
        <v>25.9181067999992</v>
      </c>
      <c r="G4980" s="2">
        <f t="shared" si="233"/>
        <v>25.5854953603151</v>
      </c>
      <c r="H4980" s="2">
        <f t="shared" si="232"/>
        <v>0.585495360315136</v>
      </c>
    </row>
    <row r="4981" spans="1:8">
      <c r="A4981" s="3">
        <v>45762.4613194444</v>
      </c>
      <c r="B4981">
        <v>53.6</v>
      </c>
      <c r="C4981">
        <v>19.4</v>
      </c>
      <c r="D4981">
        <v>25</v>
      </c>
      <c r="E4981">
        <v>0.000278</v>
      </c>
      <c r="F4981" s="1">
        <f t="shared" si="231"/>
        <v>25.9234999999992</v>
      </c>
      <c r="G4981" s="2">
        <f t="shared" si="233"/>
        <v>25.5908193484691</v>
      </c>
      <c r="H4981" s="2">
        <f t="shared" si="232"/>
        <v>0.59081934846914</v>
      </c>
    </row>
    <row r="4982" spans="1:8">
      <c r="A4982" s="3">
        <v>45762.4613310185</v>
      </c>
      <c r="B4982">
        <v>53.6</v>
      </c>
      <c r="C4982">
        <v>19.2</v>
      </c>
      <c r="D4982">
        <v>25</v>
      </c>
      <c r="E4982">
        <v>0.000278</v>
      </c>
      <c r="F4982" s="1">
        <f t="shared" si="231"/>
        <v>25.9288375999992</v>
      </c>
      <c r="G4982" s="2">
        <f t="shared" si="233"/>
        <v>25.5960884501473</v>
      </c>
      <c r="H4982" s="2">
        <f t="shared" si="232"/>
        <v>0.59608845014732</v>
      </c>
    </row>
    <row r="4983" spans="1:8">
      <c r="A4983" s="3">
        <v>45762.4613425926</v>
      </c>
      <c r="B4983">
        <v>53.6</v>
      </c>
      <c r="C4983">
        <v>19.2</v>
      </c>
      <c r="D4983">
        <v>25</v>
      </c>
      <c r="E4983">
        <v>0.000278</v>
      </c>
      <c r="F4983" s="1">
        <f t="shared" si="231"/>
        <v>25.9341751999992</v>
      </c>
      <c r="G4983" s="2">
        <f t="shared" si="233"/>
        <v>25.6013575518255</v>
      </c>
      <c r="H4983" s="2">
        <f t="shared" si="232"/>
        <v>0.601357551825501</v>
      </c>
    </row>
    <row r="4984" spans="1:8">
      <c r="A4984" s="3">
        <v>45762.4613541667</v>
      </c>
      <c r="B4984">
        <v>53.6</v>
      </c>
      <c r="C4984">
        <v>19.4</v>
      </c>
      <c r="D4984">
        <v>25</v>
      </c>
      <c r="E4984">
        <v>0.000278</v>
      </c>
      <c r="F4984" s="1">
        <f t="shared" si="231"/>
        <v>25.9395683999992</v>
      </c>
      <c r="G4984" s="2">
        <f t="shared" si="233"/>
        <v>25.6066815399795</v>
      </c>
      <c r="H4984" s="2">
        <f t="shared" si="232"/>
        <v>0.606681539979505</v>
      </c>
    </row>
    <row r="4985" spans="1:8">
      <c r="A4985" s="3">
        <v>45762.4613657407</v>
      </c>
      <c r="B4985">
        <v>53.6</v>
      </c>
      <c r="C4985">
        <v>19.1</v>
      </c>
      <c r="D4985">
        <v>25</v>
      </c>
      <c r="E4985">
        <v>0.000278</v>
      </c>
      <c r="F4985" s="1">
        <f t="shared" si="231"/>
        <v>25.9448781999992</v>
      </c>
      <c r="G4985" s="2">
        <f t="shared" si="233"/>
        <v>25.6119231984198</v>
      </c>
      <c r="H4985" s="2">
        <f t="shared" si="232"/>
        <v>0.611923198419774</v>
      </c>
    </row>
    <row r="4986" spans="1:8">
      <c r="A4986" s="3">
        <v>45762.4613773148</v>
      </c>
      <c r="B4986">
        <v>53.6</v>
      </c>
      <c r="C4986">
        <v>19.4</v>
      </c>
      <c r="D4986">
        <v>25</v>
      </c>
      <c r="E4986">
        <v>0.000278</v>
      </c>
      <c r="F4986" s="1">
        <f t="shared" si="231"/>
        <v>25.9502713999992</v>
      </c>
      <c r="G4986" s="2">
        <f t="shared" si="233"/>
        <v>25.6172471865738</v>
      </c>
      <c r="H4986" s="2">
        <f t="shared" si="232"/>
        <v>0.617247186573778</v>
      </c>
    </row>
    <row r="4987" spans="1:8">
      <c r="A4987" s="3">
        <v>45762.4613888889</v>
      </c>
      <c r="B4987">
        <v>53.6</v>
      </c>
      <c r="C4987">
        <v>19.2</v>
      </c>
      <c r="D4987">
        <v>25</v>
      </c>
      <c r="E4987">
        <v>0.000278</v>
      </c>
      <c r="F4987" s="1">
        <f t="shared" si="231"/>
        <v>25.9556089999992</v>
      </c>
      <c r="G4987" s="2">
        <f t="shared" si="233"/>
        <v>25.622516288252</v>
      </c>
      <c r="H4987" s="2">
        <f t="shared" si="232"/>
        <v>0.622516288251958</v>
      </c>
    </row>
    <row r="4988" spans="1:8">
      <c r="A4988" s="3">
        <v>45762.461400463</v>
      </c>
      <c r="B4988">
        <v>53.6</v>
      </c>
      <c r="C4988">
        <v>19.1</v>
      </c>
      <c r="D4988">
        <v>25</v>
      </c>
      <c r="E4988">
        <v>0.000278</v>
      </c>
      <c r="F4988" s="1">
        <f t="shared" si="231"/>
        <v>25.9609187999992</v>
      </c>
      <c r="G4988" s="2">
        <f t="shared" si="233"/>
        <v>25.6277579466922</v>
      </c>
      <c r="H4988" s="2">
        <f t="shared" si="232"/>
        <v>0.627757946692228</v>
      </c>
    </row>
    <row r="4989" spans="1:8">
      <c r="A4989" s="3">
        <v>45762.461412037</v>
      </c>
      <c r="B4989">
        <v>53.6</v>
      </c>
      <c r="C4989">
        <v>19.3</v>
      </c>
      <c r="D4989">
        <v>25</v>
      </c>
      <c r="E4989">
        <v>0.000278</v>
      </c>
      <c r="F4989" s="1">
        <f t="shared" si="231"/>
        <v>25.9662841999992</v>
      </c>
      <c r="G4989" s="2">
        <f t="shared" si="233"/>
        <v>25.6330544916083</v>
      </c>
      <c r="H4989" s="2">
        <f t="shared" si="232"/>
        <v>0.63305449160832</v>
      </c>
    </row>
    <row r="4990" spans="1:8">
      <c r="A4990" s="3">
        <v>45762.4614236111</v>
      </c>
      <c r="B4990">
        <v>53.6</v>
      </c>
      <c r="C4990">
        <v>19.5</v>
      </c>
      <c r="D4990">
        <v>25</v>
      </c>
      <c r="E4990">
        <v>0.000278</v>
      </c>
      <c r="F4990" s="1">
        <f t="shared" si="231"/>
        <v>25.9717051999992</v>
      </c>
      <c r="G4990" s="2">
        <f t="shared" si="233"/>
        <v>25.6384059230002</v>
      </c>
      <c r="H4990" s="2">
        <f t="shared" si="232"/>
        <v>0.638405923000235</v>
      </c>
    </row>
    <row r="4991" spans="1:8">
      <c r="A4991" s="3">
        <v>45762.4614351852</v>
      </c>
      <c r="B4991">
        <v>53.6</v>
      </c>
      <c r="C4991">
        <v>19.4</v>
      </c>
      <c r="D4991">
        <v>25</v>
      </c>
      <c r="E4991">
        <v>0.000278</v>
      </c>
      <c r="F4991" s="1">
        <f t="shared" si="231"/>
        <v>25.9770983999992</v>
      </c>
      <c r="G4991" s="2">
        <f t="shared" si="233"/>
        <v>25.6437299111542</v>
      </c>
      <c r="H4991" s="2">
        <f t="shared" si="232"/>
        <v>0.643729911154239</v>
      </c>
    </row>
    <row r="4992" spans="1:8">
      <c r="A4992" s="3">
        <v>45762.4614467593</v>
      </c>
      <c r="B4992">
        <v>53.6</v>
      </c>
      <c r="C4992">
        <v>19.2</v>
      </c>
      <c r="D4992">
        <v>25</v>
      </c>
      <c r="E4992">
        <v>0.000278</v>
      </c>
      <c r="F4992" s="1">
        <f t="shared" si="231"/>
        <v>25.9824359999992</v>
      </c>
      <c r="G4992" s="2">
        <f t="shared" si="233"/>
        <v>25.6489990128324</v>
      </c>
      <c r="H4992" s="2">
        <f t="shared" si="232"/>
        <v>0.648999012832405</v>
      </c>
    </row>
    <row r="4993" spans="1:8">
      <c r="A4993" s="3">
        <v>45762.4614583333</v>
      </c>
      <c r="B4993">
        <v>53.6</v>
      </c>
      <c r="C4993">
        <v>19.4</v>
      </c>
      <c r="D4993">
        <v>25</v>
      </c>
      <c r="E4993">
        <v>0.000278</v>
      </c>
      <c r="F4993" s="1">
        <f t="shared" si="231"/>
        <v>25.9878291999992</v>
      </c>
      <c r="G4993" s="2">
        <f t="shared" si="233"/>
        <v>25.6543230009864</v>
      </c>
      <c r="H4993" s="2">
        <f t="shared" si="232"/>
        <v>0.654323000986423</v>
      </c>
    </row>
    <row r="4994" spans="1:8">
      <c r="A4994" s="3">
        <v>45762.4614699074</v>
      </c>
      <c r="B4994">
        <v>53.6</v>
      </c>
      <c r="C4994">
        <v>19.2</v>
      </c>
      <c r="D4994">
        <v>25</v>
      </c>
      <c r="E4994">
        <v>0.000278</v>
      </c>
      <c r="F4994" s="1">
        <f t="shared" si="231"/>
        <v>25.9931667999992</v>
      </c>
      <c r="G4994" s="2">
        <f t="shared" si="233"/>
        <v>25.6595921026646</v>
      </c>
      <c r="H4994" s="2">
        <f t="shared" si="232"/>
        <v>0.65959210266459</v>
      </c>
    </row>
    <row r="4995" spans="1:8">
      <c r="A4995" s="3">
        <v>45762.4614814815</v>
      </c>
      <c r="B4995">
        <v>53.6</v>
      </c>
      <c r="C4995">
        <v>19.4</v>
      </c>
      <c r="D4995">
        <v>25</v>
      </c>
      <c r="E4995">
        <v>0.000278</v>
      </c>
      <c r="F4995" s="1">
        <f t="shared" ref="F4995:F5058" si="234">E4995*C4995+F4994</f>
        <v>25.9985599999992</v>
      </c>
      <c r="G4995" s="2">
        <f t="shared" si="233"/>
        <v>25.6649160908186</v>
      </c>
      <c r="H4995" s="2">
        <f t="shared" ref="H4995:H5058" si="235">ABS(G4995-D4995)</f>
        <v>0.664916090818593</v>
      </c>
    </row>
    <row r="4996" spans="1:8">
      <c r="A4996" s="3">
        <v>45762.4614930556</v>
      </c>
      <c r="B4996">
        <v>53.6</v>
      </c>
      <c r="C4996">
        <v>19.4</v>
      </c>
      <c r="D4996">
        <v>25</v>
      </c>
      <c r="E4996">
        <v>0.000278</v>
      </c>
      <c r="F4996" s="1">
        <f t="shared" si="234"/>
        <v>26.0039531999992</v>
      </c>
      <c r="G4996" s="2">
        <f t="shared" ref="G4996:G5059" si="236">100-((101.3-F4996)*100/101.3)</f>
        <v>25.6702400789726</v>
      </c>
      <c r="H4996" s="2">
        <f t="shared" si="235"/>
        <v>0.670240078972583</v>
      </c>
    </row>
    <row r="4997" spans="1:8">
      <c r="A4997" s="3">
        <v>45762.4615046296</v>
      </c>
      <c r="B4997">
        <v>53.6</v>
      </c>
      <c r="C4997">
        <v>19.3</v>
      </c>
      <c r="D4997">
        <v>25</v>
      </c>
      <c r="E4997">
        <v>0.000278</v>
      </c>
      <c r="F4997" s="1">
        <f t="shared" si="234"/>
        <v>26.0093185999992</v>
      </c>
      <c r="G4997" s="2">
        <f t="shared" si="236"/>
        <v>25.6755366238887</v>
      </c>
      <c r="H4997" s="2">
        <f t="shared" si="235"/>
        <v>0.675536623888675</v>
      </c>
    </row>
    <row r="4998" spans="1:8">
      <c r="A4998" s="3">
        <v>45762.4615162037</v>
      </c>
      <c r="B4998">
        <v>53.6</v>
      </c>
      <c r="C4998">
        <v>19.1</v>
      </c>
      <c r="D4998">
        <v>25</v>
      </c>
      <c r="E4998">
        <v>0.000278</v>
      </c>
      <c r="F4998" s="1">
        <f t="shared" si="234"/>
        <v>26.0146283999992</v>
      </c>
      <c r="G4998" s="2">
        <f t="shared" si="236"/>
        <v>25.680778282329</v>
      </c>
      <c r="H4998" s="2">
        <f t="shared" si="235"/>
        <v>0.680778282328959</v>
      </c>
    </row>
    <row r="4999" spans="1:8">
      <c r="A4999" s="3">
        <v>45762.4615277778</v>
      </c>
      <c r="B4999">
        <v>53.6</v>
      </c>
      <c r="C4999">
        <v>19.3</v>
      </c>
      <c r="D4999">
        <v>25</v>
      </c>
      <c r="E4999">
        <v>0.000278</v>
      </c>
      <c r="F4999" s="1">
        <f t="shared" si="234"/>
        <v>26.0199937999992</v>
      </c>
      <c r="G4999" s="2">
        <f t="shared" si="236"/>
        <v>25.686074827245</v>
      </c>
      <c r="H4999" s="2">
        <f t="shared" si="235"/>
        <v>0.686074827245037</v>
      </c>
    </row>
    <row r="5000" spans="1:8">
      <c r="A5000" s="3">
        <v>45762.4615393519</v>
      </c>
      <c r="B5000">
        <v>53.6</v>
      </c>
      <c r="C5000">
        <v>19.1</v>
      </c>
      <c r="D5000">
        <v>25</v>
      </c>
      <c r="E5000">
        <v>0.000278</v>
      </c>
      <c r="F5000" s="1">
        <f t="shared" si="234"/>
        <v>26.0253035999992</v>
      </c>
      <c r="G5000" s="2">
        <f t="shared" si="236"/>
        <v>25.6913164856853</v>
      </c>
      <c r="H5000" s="2">
        <f t="shared" si="235"/>
        <v>0.69131648568532</v>
      </c>
    </row>
    <row r="5001" spans="1:8">
      <c r="A5001" s="3">
        <v>45762.4615509259</v>
      </c>
      <c r="B5001">
        <v>53.6</v>
      </c>
      <c r="C5001">
        <v>19.3</v>
      </c>
      <c r="D5001">
        <v>25</v>
      </c>
      <c r="E5001">
        <v>0.000278</v>
      </c>
      <c r="F5001" s="1">
        <f t="shared" si="234"/>
        <v>26.0306689999992</v>
      </c>
      <c r="G5001" s="2">
        <f t="shared" si="236"/>
        <v>25.6966130306014</v>
      </c>
      <c r="H5001" s="2">
        <f t="shared" si="235"/>
        <v>0.696613030601412</v>
      </c>
    </row>
    <row r="5002" spans="1:8">
      <c r="A5002" s="3">
        <v>45762.4615625</v>
      </c>
      <c r="B5002">
        <v>53.6</v>
      </c>
      <c r="C5002">
        <v>19.3</v>
      </c>
      <c r="D5002">
        <v>25</v>
      </c>
      <c r="E5002">
        <v>0.000278</v>
      </c>
      <c r="F5002" s="1">
        <f t="shared" si="234"/>
        <v>26.0360343999992</v>
      </c>
      <c r="G5002" s="2">
        <f t="shared" si="236"/>
        <v>25.7019095755175</v>
      </c>
      <c r="H5002" s="2">
        <f t="shared" si="235"/>
        <v>0.70190957551749</v>
      </c>
    </row>
    <row r="5003" spans="1:8">
      <c r="A5003" s="3">
        <v>45762.4615740741</v>
      </c>
      <c r="B5003">
        <v>53.6</v>
      </c>
      <c r="C5003">
        <v>19.5</v>
      </c>
      <c r="D5003">
        <v>25</v>
      </c>
      <c r="E5003">
        <v>0.000278</v>
      </c>
      <c r="F5003" s="1">
        <f t="shared" si="234"/>
        <v>26.0414553999992</v>
      </c>
      <c r="G5003" s="2">
        <f t="shared" si="236"/>
        <v>25.7072610069094</v>
      </c>
      <c r="H5003" s="2">
        <f t="shared" si="235"/>
        <v>0.707261006909391</v>
      </c>
    </row>
    <row r="5004" spans="1:8">
      <c r="A5004" s="3">
        <v>45762.4615856481</v>
      </c>
      <c r="B5004">
        <v>53.6</v>
      </c>
      <c r="C5004">
        <v>19.5</v>
      </c>
      <c r="D5004">
        <v>25</v>
      </c>
      <c r="E5004">
        <v>0.000278</v>
      </c>
      <c r="F5004" s="1">
        <f t="shared" si="234"/>
        <v>26.0468763999992</v>
      </c>
      <c r="G5004" s="2">
        <f t="shared" si="236"/>
        <v>25.7126124383013</v>
      </c>
      <c r="H5004" s="2">
        <f t="shared" si="235"/>
        <v>0.712612438301306</v>
      </c>
    </row>
    <row r="5005" spans="1:8">
      <c r="A5005" s="3">
        <v>45762.4615972222</v>
      </c>
      <c r="B5005">
        <v>53.6</v>
      </c>
      <c r="C5005">
        <v>19.1</v>
      </c>
      <c r="D5005">
        <v>25</v>
      </c>
      <c r="E5005">
        <v>0.000278</v>
      </c>
      <c r="F5005" s="1">
        <f t="shared" si="234"/>
        <v>26.0521861999992</v>
      </c>
      <c r="G5005" s="2">
        <f t="shared" si="236"/>
        <v>25.7178540967416</v>
      </c>
      <c r="H5005" s="2">
        <f t="shared" si="235"/>
        <v>0.71785409674159</v>
      </c>
    </row>
    <row r="5006" spans="1:8">
      <c r="A5006" s="3">
        <v>45762.4616087963</v>
      </c>
      <c r="B5006">
        <v>53.6</v>
      </c>
      <c r="C5006">
        <v>19.3</v>
      </c>
      <c r="D5006">
        <v>25</v>
      </c>
      <c r="E5006">
        <v>0.000278</v>
      </c>
      <c r="F5006" s="1">
        <f t="shared" si="234"/>
        <v>26.0575515999992</v>
      </c>
      <c r="G5006" s="2">
        <f t="shared" si="236"/>
        <v>25.7231506416577</v>
      </c>
      <c r="H5006" s="2">
        <f t="shared" si="235"/>
        <v>0.723150641657682</v>
      </c>
    </row>
    <row r="5007" spans="1:8">
      <c r="A5007" s="3">
        <v>45762.4616203704</v>
      </c>
      <c r="B5007">
        <v>53.6</v>
      </c>
      <c r="C5007">
        <v>19.3</v>
      </c>
      <c r="D5007">
        <v>25</v>
      </c>
      <c r="E5007">
        <v>0.000278</v>
      </c>
      <c r="F5007" s="1">
        <f t="shared" si="234"/>
        <v>26.0629169999992</v>
      </c>
      <c r="G5007" s="2">
        <f t="shared" si="236"/>
        <v>25.7284471865738</v>
      </c>
      <c r="H5007" s="2">
        <f t="shared" si="235"/>
        <v>0.72844718657376</v>
      </c>
    </row>
    <row r="5008" spans="1:8">
      <c r="A5008" s="3">
        <v>45762.4616319444</v>
      </c>
      <c r="B5008">
        <v>53.6</v>
      </c>
      <c r="C5008">
        <v>19.5</v>
      </c>
      <c r="D5008">
        <v>25</v>
      </c>
      <c r="E5008">
        <v>0.000278</v>
      </c>
      <c r="F5008" s="1">
        <f t="shared" si="234"/>
        <v>26.0683379999992</v>
      </c>
      <c r="G5008" s="2">
        <f t="shared" si="236"/>
        <v>25.7337986179657</v>
      </c>
      <c r="H5008" s="2">
        <f t="shared" si="235"/>
        <v>0.733798617965661</v>
      </c>
    </row>
    <row r="5009" spans="1:8">
      <c r="A5009" s="3">
        <v>45762.4616435185</v>
      </c>
      <c r="B5009">
        <v>53.6</v>
      </c>
      <c r="C5009">
        <v>19.5</v>
      </c>
      <c r="D5009">
        <v>25</v>
      </c>
      <c r="E5009">
        <v>0.000278</v>
      </c>
      <c r="F5009" s="1">
        <f t="shared" si="234"/>
        <v>26.0737589999992</v>
      </c>
      <c r="G5009" s="2">
        <f t="shared" si="236"/>
        <v>25.7391500493576</v>
      </c>
      <c r="H5009" s="2">
        <f t="shared" si="235"/>
        <v>0.739150049357562</v>
      </c>
    </row>
    <row r="5010" spans="1:8">
      <c r="A5010" s="3">
        <v>45762.4616550926</v>
      </c>
      <c r="B5010">
        <v>53.6</v>
      </c>
      <c r="C5010">
        <v>19.6</v>
      </c>
      <c r="D5010">
        <v>25</v>
      </c>
      <c r="E5010">
        <v>0.000278</v>
      </c>
      <c r="F5010" s="1">
        <f t="shared" si="234"/>
        <v>26.0792077999992</v>
      </c>
      <c r="G5010" s="2">
        <f t="shared" si="236"/>
        <v>25.7445289239874</v>
      </c>
      <c r="H5010" s="2">
        <f t="shared" si="235"/>
        <v>0.744528923987389</v>
      </c>
    </row>
    <row r="5011" spans="1:8">
      <c r="A5011" s="3">
        <v>45762.4616666667</v>
      </c>
      <c r="B5011">
        <v>53.6</v>
      </c>
      <c r="C5011">
        <v>19.3</v>
      </c>
      <c r="D5011">
        <v>25</v>
      </c>
      <c r="E5011">
        <v>0.000278</v>
      </c>
      <c r="F5011" s="1">
        <f t="shared" si="234"/>
        <v>26.0845731999992</v>
      </c>
      <c r="G5011" s="2">
        <f t="shared" si="236"/>
        <v>25.7498254689035</v>
      </c>
      <c r="H5011" s="2">
        <f t="shared" si="235"/>
        <v>0.749825468903467</v>
      </c>
    </row>
    <row r="5012" spans="1:8">
      <c r="A5012" s="3">
        <v>45762.4616782407</v>
      </c>
      <c r="B5012">
        <v>53.6</v>
      </c>
      <c r="C5012">
        <v>19.4</v>
      </c>
      <c r="D5012">
        <v>25</v>
      </c>
      <c r="E5012">
        <v>0.000278</v>
      </c>
      <c r="F5012" s="1">
        <f t="shared" si="234"/>
        <v>26.0899663999992</v>
      </c>
      <c r="G5012" s="2">
        <f t="shared" si="236"/>
        <v>25.7551494570575</v>
      </c>
      <c r="H5012" s="2">
        <f t="shared" si="235"/>
        <v>0.755149457057456</v>
      </c>
    </row>
    <row r="5013" spans="1:8">
      <c r="A5013" s="3">
        <v>45762.4616898148</v>
      </c>
      <c r="B5013">
        <v>53.6</v>
      </c>
      <c r="C5013">
        <v>19.4</v>
      </c>
      <c r="D5013">
        <v>25</v>
      </c>
      <c r="E5013">
        <v>0.000278</v>
      </c>
      <c r="F5013" s="1">
        <f t="shared" si="234"/>
        <v>26.0953595999992</v>
      </c>
      <c r="G5013" s="2">
        <f t="shared" si="236"/>
        <v>25.7604734452115</v>
      </c>
      <c r="H5013" s="2">
        <f t="shared" si="235"/>
        <v>0.760473445211474</v>
      </c>
    </row>
    <row r="5014" spans="1:8">
      <c r="A5014" s="3">
        <v>45762.4617013889</v>
      </c>
      <c r="B5014">
        <v>53.6</v>
      </c>
      <c r="C5014">
        <v>19.4</v>
      </c>
      <c r="D5014">
        <v>25</v>
      </c>
      <c r="E5014">
        <v>0.000278</v>
      </c>
      <c r="F5014" s="1">
        <f t="shared" si="234"/>
        <v>26.1007527999992</v>
      </c>
      <c r="G5014" s="2">
        <f t="shared" si="236"/>
        <v>25.7657974333655</v>
      </c>
      <c r="H5014" s="2">
        <f t="shared" si="235"/>
        <v>0.765797433365464</v>
      </c>
    </row>
    <row r="5015" spans="1:8">
      <c r="A5015" s="3">
        <v>45762.461712963</v>
      </c>
      <c r="B5015">
        <v>53.6</v>
      </c>
      <c r="C5015">
        <v>19.1</v>
      </c>
      <c r="D5015">
        <v>25</v>
      </c>
      <c r="E5015">
        <v>0.000278</v>
      </c>
      <c r="F5015" s="1">
        <f t="shared" si="234"/>
        <v>26.1060625999992</v>
      </c>
      <c r="G5015" s="2">
        <f t="shared" si="236"/>
        <v>25.7710390918057</v>
      </c>
      <c r="H5015" s="2">
        <f t="shared" si="235"/>
        <v>0.771039091805747</v>
      </c>
    </row>
    <row r="5016" spans="1:8">
      <c r="A5016" s="3">
        <v>45762.461724537</v>
      </c>
      <c r="B5016">
        <v>53.6</v>
      </c>
      <c r="C5016">
        <v>19.5</v>
      </c>
      <c r="D5016">
        <v>25</v>
      </c>
      <c r="E5016">
        <v>0.000278</v>
      </c>
      <c r="F5016" s="1">
        <f t="shared" si="234"/>
        <v>26.1114835999992</v>
      </c>
      <c r="G5016" s="2">
        <f t="shared" si="236"/>
        <v>25.7763905231976</v>
      </c>
      <c r="H5016" s="2">
        <f t="shared" si="235"/>
        <v>0.776390523197648</v>
      </c>
    </row>
    <row r="5017" spans="1:8">
      <c r="A5017" s="3">
        <v>45762.4617361111</v>
      </c>
      <c r="B5017">
        <v>53.6</v>
      </c>
      <c r="C5017">
        <v>19.4</v>
      </c>
      <c r="D5017">
        <v>25</v>
      </c>
      <c r="E5017">
        <v>0.000278</v>
      </c>
      <c r="F5017" s="1">
        <f t="shared" si="234"/>
        <v>26.1168767999992</v>
      </c>
      <c r="G5017" s="2">
        <f t="shared" si="236"/>
        <v>25.7817145113516</v>
      </c>
      <c r="H5017" s="2">
        <f t="shared" si="235"/>
        <v>0.781714511351637</v>
      </c>
    </row>
    <row r="5018" spans="1:8">
      <c r="A5018" s="3">
        <v>45762.4617476852</v>
      </c>
      <c r="B5018">
        <v>53.6</v>
      </c>
      <c r="C5018">
        <v>19.2</v>
      </c>
      <c r="D5018">
        <v>25</v>
      </c>
      <c r="E5018">
        <v>0.000278</v>
      </c>
      <c r="F5018" s="1">
        <f t="shared" si="234"/>
        <v>26.1222143999992</v>
      </c>
      <c r="G5018" s="2">
        <f t="shared" si="236"/>
        <v>25.7869836130298</v>
      </c>
      <c r="H5018" s="2">
        <f t="shared" si="235"/>
        <v>0.786983613029818</v>
      </c>
    </row>
    <row r="5019" spans="1:8">
      <c r="A5019" s="3">
        <v>45762.4617592593</v>
      </c>
      <c r="B5019">
        <v>53.6</v>
      </c>
      <c r="C5019">
        <v>19.2</v>
      </c>
      <c r="D5019">
        <v>25</v>
      </c>
      <c r="E5019">
        <v>0.000278</v>
      </c>
      <c r="F5019" s="1">
        <f t="shared" si="234"/>
        <v>26.1275519999992</v>
      </c>
      <c r="G5019" s="2">
        <f t="shared" si="236"/>
        <v>25.792252714708</v>
      </c>
      <c r="H5019" s="2">
        <f t="shared" si="235"/>
        <v>0.792252714708013</v>
      </c>
    </row>
    <row r="5020" spans="1:8">
      <c r="A5020" s="3">
        <v>45762.4617708333</v>
      </c>
      <c r="B5020">
        <v>53.6</v>
      </c>
      <c r="C5020">
        <v>19.5</v>
      </c>
      <c r="D5020">
        <v>25</v>
      </c>
      <c r="E5020">
        <v>0.000278</v>
      </c>
      <c r="F5020" s="1">
        <f t="shared" si="234"/>
        <v>26.1329729999992</v>
      </c>
      <c r="G5020" s="2">
        <f t="shared" si="236"/>
        <v>25.7976041460999</v>
      </c>
      <c r="H5020" s="2">
        <f t="shared" si="235"/>
        <v>0.797604146099914</v>
      </c>
    </row>
    <row r="5021" spans="1:8">
      <c r="A5021" s="3">
        <v>45762.4617824074</v>
      </c>
      <c r="B5021">
        <v>53.6</v>
      </c>
      <c r="C5021">
        <v>19.5</v>
      </c>
      <c r="D5021">
        <v>25</v>
      </c>
      <c r="E5021">
        <v>0.000278</v>
      </c>
      <c r="F5021" s="1">
        <f t="shared" si="234"/>
        <v>26.1383939999992</v>
      </c>
      <c r="G5021" s="2">
        <f t="shared" si="236"/>
        <v>25.8029555774918</v>
      </c>
      <c r="H5021" s="2">
        <f t="shared" si="235"/>
        <v>0.802955577491815</v>
      </c>
    </row>
    <row r="5022" spans="1:8">
      <c r="A5022" s="3">
        <v>45762.4617939815</v>
      </c>
      <c r="B5022">
        <v>53.6</v>
      </c>
      <c r="C5022">
        <v>19.4</v>
      </c>
      <c r="D5022">
        <v>25</v>
      </c>
      <c r="E5022">
        <v>0.000278</v>
      </c>
      <c r="F5022" s="1">
        <f t="shared" si="234"/>
        <v>26.1437871999992</v>
      </c>
      <c r="G5022" s="2">
        <f t="shared" si="236"/>
        <v>25.8082795656458</v>
      </c>
      <c r="H5022" s="2">
        <f t="shared" si="235"/>
        <v>0.808279565645819</v>
      </c>
    </row>
    <row r="5023" spans="1:8">
      <c r="A5023" s="3">
        <v>45762.4618055556</v>
      </c>
      <c r="B5023">
        <v>53.6</v>
      </c>
      <c r="C5023">
        <v>19.3</v>
      </c>
      <c r="D5023">
        <v>25</v>
      </c>
      <c r="E5023">
        <v>0.000278</v>
      </c>
      <c r="F5023" s="1">
        <f t="shared" si="234"/>
        <v>26.1491525999992</v>
      </c>
      <c r="G5023" s="2">
        <f t="shared" si="236"/>
        <v>25.8135761105619</v>
      </c>
      <c r="H5023" s="2">
        <f t="shared" si="235"/>
        <v>0.813576110561911</v>
      </c>
    </row>
    <row r="5024" spans="1:8">
      <c r="A5024" s="3">
        <v>45762.4618171296</v>
      </c>
      <c r="B5024">
        <v>53.6</v>
      </c>
      <c r="C5024">
        <v>19.3</v>
      </c>
      <c r="D5024">
        <v>25</v>
      </c>
      <c r="E5024">
        <v>0.000278</v>
      </c>
      <c r="F5024" s="1">
        <f t="shared" si="234"/>
        <v>26.1545179999992</v>
      </c>
      <c r="G5024" s="2">
        <f t="shared" si="236"/>
        <v>25.818872655478</v>
      </c>
      <c r="H5024" s="2">
        <f t="shared" si="235"/>
        <v>0.818872655478003</v>
      </c>
    </row>
    <row r="5025" spans="1:8">
      <c r="A5025" s="3">
        <v>45762.4618287037</v>
      </c>
      <c r="B5025">
        <v>53.6</v>
      </c>
      <c r="C5025">
        <v>19.4</v>
      </c>
      <c r="D5025">
        <v>25</v>
      </c>
      <c r="E5025">
        <v>0.000278</v>
      </c>
      <c r="F5025" s="1">
        <f t="shared" si="234"/>
        <v>26.1599111999992</v>
      </c>
      <c r="G5025" s="2">
        <f t="shared" si="236"/>
        <v>25.824196643632</v>
      </c>
      <c r="H5025" s="2">
        <f t="shared" si="235"/>
        <v>0.824196643631993</v>
      </c>
    </row>
    <row r="5026" spans="1:8">
      <c r="A5026" s="3">
        <v>45762.4618402778</v>
      </c>
      <c r="B5026">
        <v>53.6</v>
      </c>
      <c r="C5026">
        <v>19.4</v>
      </c>
      <c r="D5026">
        <v>25</v>
      </c>
      <c r="E5026">
        <v>0.000278</v>
      </c>
      <c r="F5026" s="1">
        <f t="shared" si="234"/>
        <v>26.1653043999992</v>
      </c>
      <c r="G5026" s="2">
        <f t="shared" si="236"/>
        <v>25.829520631786</v>
      </c>
      <c r="H5026" s="2">
        <f t="shared" si="235"/>
        <v>0.829520631785996</v>
      </c>
    </row>
    <row r="5027" spans="1:8">
      <c r="A5027" s="3">
        <v>45762.4618518519</v>
      </c>
      <c r="B5027">
        <v>53.6</v>
      </c>
      <c r="C5027">
        <v>19.3</v>
      </c>
      <c r="D5027">
        <v>25</v>
      </c>
      <c r="E5027">
        <v>0.000278</v>
      </c>
      <c r="F5027" s="1">
        <f t="shared" si="234"/>
        <v>26.1706697999992</v>
      </c>
      <c r="G5027" s="2">
        <f t="shared" si="236"/>
        <v>25.8348171767021</v>
      </c>
      <c r="H5027" s="2">
        <f t="shared" si="235"/>
        <v>0.834817176702074</v>
      </c>
    </row>
    <row r="5028" spans="1:8">
      <c r="A5028" s="3">
        <v>45762.4618634259</v>
      </c>
      <c r="B5028">
        <v>53.6</v>
      </c>
      <c r="C5028">
        <v>19.4</v>
      </c>
      <c r="D5028">
        <v>25</v>
      </c>
      <c r="E5028">
        <v>0.000278</v>
      </c>
      <c r="F5028" s="1">
        <f t="shared" si="234"/>
        <v>26.1760629999992</v>
      </c>
      <c r="G5028" s="2">
        <f t="shared" si="236"/>
        <v>25.8401411648561</v>
      </c>
      <c r="H5028" s="2">
        <f t="shared" si="235"/>
        <v>0.840141164856092</v>
      </c>
    </row>
    <row r="5029" spans="1:8">
      <c r="A5029" s="3">
        <v>45762.461875</v>
      </c>
      <c r="B5029">
        <v>53.6</v>
      </c>
      <c r="C5029">
        <v>19.4</v>
      </c>
      <c r="D5029">
        <v>25</v>
      </c>
      <c r="E5029">
        <v>0.000278</v>
      </c>
      <c r="F5029" s="1">
        <f t="shared" si="234"/>
        <v>26.1814561999992</v>
      </c>
      <c r="G5029" s="2">
        <f t="shared" si="236"/>
        <v>25.8454651530101</v>
      </c>
      <c r="H5029" s="2">
        <f t="shared" si="235"/>
        <v>0.845465153010082</v>
      </c>
    </row>
    <row r="5030" spans="1:8">
      <c r="A5030" s="3">
        <v>45762.4618865741</v>
      </c>
      <c r="B5030">
        <v>53.6</v>
      </c>
      <c r="C5030">
        <v>19.6</v>
      </c>
      <c r="D5030">
        <v>25</v>
      </c>
      <c r="E5030">
        <v>0.000278</v>
      </c>
      <c r="F5030" s="1">
        <f t="shared" si="234"/>
        <v>26.1869049999992</v>
      </c>
      <c r="G5030" s="2">
        <f t="shared" si="236"/>
        <v>25.8508440276399</v>
      </c>
      <c r="H5030" s="2">
        <f t="shared" si="235"/>
        <v>0.850844027639894</v>
      </c>
    </row>
    <row r="5031" spans="1:8">
      <c r="A5031" s="3">
        <v>45762.4618981481</v>
      </c>
      <c r="B5031">
        <v>53.6</v>
      </c>
      <c r="C5031">
        <v>19.4</v>
      </c>
      <c r="D5031">
        <v>25</v>
      </c>
      <c r="E5031">
        <v>0.000278</v>
      </c>
      <c r="F5031" s="1">
        <f t="shared" si="234"/>
        <v>26.1922981999992</v>
      </c>
      <c r="G5031" s="2">
        <f t="shared" si="236"/>
        <v>25.8561680157939</v>
      </c>
      <c r="H5031" s="2">
        <f t="shared" si="235"/>
        <v>0.856168015793884</v>
      </c>
    </row>
    <row r="5032" spans="1:8">
      <c r="A5032" s="3">
        <v>45762.4619097222</v>
      </c>
      <c r="B5032">
        <v>53.6</v>
      </c>
      <c r="C5032">
        <v>19.3</v>
      </c>
      <c r="D5032">
        <v>25</v>
      </c>
      <c r="E5032">
        <v>0.000278</v>
      </c>
      <c r="F5032" s="1">
        <f t="shared" si="234"/>
        <v>26.1976635999992</v>
      </c>
      <c r="G5032" s="2">
        <f t="shared" si="236"/>
        <v>25.86146456071</v>
      </c>
      <c r="H5032" s="2">
        <f t="shared" si="235"/>
        <v>0.86146456070999</v>
      </c>
    </row>
    <row r="5033" spans="1:8">
      <c r="A5033" s="3">
        <v>45762.4619212963</v>
      </c>
      <c r="B5033">
        <v>53.6</v>
      </c>
      <c r="C5033">
        <v>19.4</v>
      </c>
      <c r="D5033">
        <v>25</v>
      </c>
      <c r="E5033">
        <v>0.000278</v>
      </c>
      <c r="F5033" s="1">
        <f t="shared" si="234"/>
        <v>26.2030567999992</v>
      </c>
      <c r="G5033" s="2">
        <f t="shared" si="236"/>
        <v>25.866788548864</v>
      </c>
      <c r="H5033" s="2">
        <f t="shared" si="235"/>
        <v>0.866788548863966</v>
      </c>
    </row>
    <row r="5034" spans="1:8">
      <c r="A5034" s="3">
        <v>45762.4619328704</v>
      </c>
      <c r="B5034">
        <v>53.6</v>
      </c>
      <c r="C5034">
        <v>19.3</v>
      </c>
      <c r="D5034">
        <v>25</v>
      </c>
      <c r="E5034">
        <v>0.000278</v>
      </c>
      <c r="F5034" s="1">
        <f t="shared" si="234"/>
        <v>26.2084221999992</v>
      </c>
      <c r="G5034" s="2">
        <f t="shared" si="236"/>
        <v>25.8720850937801</v>
      </c>
      <c r="H5034" s="2">
        <f t="shared" si="235"/>
        <v>0.872085093780058</v>
      </c>
    </row>
    <row r="5035" spans="1:8">
      <c r="A5035" s="3">
        <v>45762.4619444444</v>
      </c>
      <c r="B5035">
        <v>53.6</v>
      </c>
      <c r="C5035">
        <v>19.5</v>
      </c>
      <c r="D5035">
        <v>25</v>
      </c>
      <c r="E5035">
        <v>0.000278</v>
      </c>
      <c r="F5035" s="1">
        <f t="shared" si="234"/>
        <v>26.2138431999992</v>
      </c>
      <c r="G5035" s="2">
        <f t="shared" si="236"/>
        <v>25.877436525172</v>
      </c>
      <c r="H5035" s="2">
        <f t="shared" si="235"/>
        <v>0.877436525171973</v>
      </c>
    </row>
    <row r="5036" spans="1:8">
      <c r="A5036" s="3">
        <v>45762.4619560185</v>
      </c>
      <c r="B5036">
        <v>53.6</v>
      </c>
      <c r="C5036">
        <v>19.2</v>
      </c>
      <c r="D5036">
        <v>25</v>
      </c>
      <c r="E5036">
        <v>0.000278</v>
      </c>
      <c r="F5036" s="1">
        <f t="shared" si="234"/>
        <v>26.2191807999992</v>
      </c>
      <c r="G5036" s="2">
        <f t="shared" si="236"/>
        <v>25.8827056268502</v>
      </c>
      <c r="H5036" s="2">
        <f t="shared" si="235"/>
        <v>0.882705626850154</v>
      </c>
    </row>
    <row r="5037" spans="1:8">
      <c r="A5037" s="3">
        <v>45762.4619675926</v>
      </c>
      <c r="B5037">
        <v>53.6</v>
      </c>
      <c r="C5037">
        <v>19.4</v>
      </c>
      <c r="D5037">
        <v>25</v>
      </c>
      <c r="E5037">
        <v>0.000278</v>
      </c>
      <c r="F5037" s="1">
        <f t="shared" si="234"/>
        <v>26.2245739999992</v>
      </c>
      <c r="G5037" s="2">
        <f t="shared" si="236"/>
        <v>25.8880296150042</v>
      </c>
      <c r="H5037" s="2">
        <f t="shared" si="235"/>
        <v>0.888029615004157</v>
      </c>
    </row>
    <row r="5038" spans="1:8">
      <c r="A5038" s="3">
        <v>45762.4619791667</v>
      </c>
      <c r="B5038">
        <v>53.6</v>
      </c>
      <c r="C5038">
        <v>19.5</v>
      </c>
      <c r="D5038">
        <v>25</v>
      </c>
      <c r="E5038">
        <v>0.000278</v>
      </c>
      <c r="F5038" s="1">
        <f t="shared" si="234"/>
        <v>26.2299949999992</v>
      </c>
      <c r="G5038" s="2">
        <f t="shared" si="236"/>
        <v>25.8933810463961</v>
      </c>
      <c r="H5038" s="2">
        <f t="shared" si="235"/>
        <v>0.893381046396058</v>
      </c>
    </row>
    <row r="5039" spans="1:8">
      <c r="A5039" s="3">
        <v>45762.4619907407</v>
      </c>
      <c r="B5039">
        <v>53.6</v>
      </c>
      <c r="C5039">
        <v>19.2</v>
      </c>
      <c r="D5039">
        <v>25</v>
      </c>
      <c r="E5039">
        <v>0.000278</v>
      </c>
      <c r="F5039" s="1">
        <f t="shared" si="234"/>
        <v>26.2353325999992</v>
      </c>
      <c r="G5039" s="2">
        <f t="shared" si="236"/>
        <v>25.8986501480742</v>
      </c>
      <c r="H5039" s="2">
        <f t="shared" si="235"/>
        <v>0.898650148074239</v>
      </c>
    </row>
    <row r="5040" spans="1:8">
      <c r="A5040" s="3">
        <v>45762.4620023148</v>
      </c>
      <c r="B5040">
        <v>53.6</v>
      </c>
      <c r="C5040">
        <v>19.4</v>
      </c>
      <c r="D5040">
        <v>25</v>
      </c>
      <c r="E5040">
        <v>0.000278</v>
      </c>
      <c r="F5040" s="1">
        <f t="shared" si="234"/>
        <v>26.2407257999992</v>
      </c>
      <c r="G5040" s="2">
        <f t="shared" si="236"/>
        <v>25.9039741362282</v>
      </c>
      <c r="H5040" s="2">
        <f t="shared" si="235"/>
        <v>0.903974136228243</v>
      </c>
    </row>
    <row r="5041" spans="1:8">
      <c r="A5041" s="3">
        <v>45762.4620138889</v>
      </c>
      <c r="B5041">
        <v>53.6</v>
      </c>
      <c r="C5041">
        <v>19.5</v>
      </c>
      <c r="D5041">
        <v>25</v>
      </c>
      <c r="E5041">
        <v>0.000278</v>
      </c>
      <c r="F5041" s="1">
        <f t="shared" si="234"/>
        <v>26.2461467999992</v>
      </c>
      <c r="G5041" s="2">
        <f t="shared" si="236"/>
        <v>25.9093255676201</v>
      </c>
      <c r="H5041" s="2">
        <f t="shared" si="235"/>
        <v>0.909325567620144</v>
      </c>
    </row>
    <row r="5042" spans="1:8">
      <c r="A5042" s="3">
        <v>45762.462025463</v>
      </c>
      <c r="B5042">
        <v>53.6</v>
      </c>
      <c r="C5042">
        <v>19.4</v>
      </c>
      <c r="D5042">
        <v>25</v>
      </c>
      <c r="E5042">
        <v>0.000278</v>
      </c>
      <c r="F5042" s="1">
        <f t="shared" si="234"/>
        <v>26.2515399999992</v>
      </c>
      <c r="G5042" s="2">
        <f t="shared" si="236"/>
        <v>25.9146495557741</v>
      </c>
      <c r="H5042" s="2">
        <f t="shared" si="235"/>
        <v>0.914649555774147</v>
      </c>
    </row>
    <row r="5043" spans="1:8">
      <c r="A5043" s="3">
        <v>45762.462037037</v>
      </c>
      <c r="B5043">
        <v>53.6</v>
      </c>
      <c r="C5043">
        <v>19.2</v>
      </c>
      <c r="D5043">
        <v>25</v>
      </c>
      <c r="E5043">
        <v>0.000278</v>
      </c>
      <c r="F5043" s="1">
        <f t="shared" si="234"/>
        <v>26.2568775999992</v>
      </c>
      <c r="G5043" s="2">
        <f t="shared" si="236"/>
        <v>25.9199186574523</v>
      </c>
      <c r="H5043" s="2">
        <f t="shared" si="235"/>
        <v>0.919918657452328</v>
      </c>
    </row>
    <row r="5044" spans="1:8">
      <c r="A5044" s="3">
        <v>45762.4620486111</v>
      </c>
      <c r="B5044">
        <v>53.6</v>
      </c>
      <c r="C5044">
        <v>19.5</v>
      </c>
      <c r="D5044">
        <v>25</v>
      </c>
      <c r="E5044">
        <v>0.000278</v>
      </c>
      <c r="F5044" s="1">
        <f t="shared" si="234"/>
        <v>26.2622985999992</v>
      </c>
      <c r="G5044" s="2">
        <f t="shared" si="236"/>
        <v>25.9252700888442</v>
      </c>
      <c r="H5044" s="2">
        <f t="shared" si="235"/>
        <v>0.925270088844229</v>
      </c>
    </row>
    <row r="5045" spans="1:8">
      <c r="A5045" s="3">
        <v>45762.4620601852</v>
      </c>
      <c r="B5045">
        <v>53.6</v>
      </c>
      <c r="C5045">
        <v>19.5</v>
      </c>
      <c r="D5045">
        <v>25</v>
      </c>
      <c r="E5045">
        <v>0.000278</v>
      </c>
      <c r="F5045" s="1">
        <f t="shared" si="234"/>
        <v>26.2677195999992</v>
      </c>
      <c r="G5045" s="2">
        <f t="shared" si="236"/>
        <v>25.9306215202361</v>
      </c>
      <c r="H5045" s="2">
        <f t="shared" si="235"/>
        <v>0.930621520236144</v>
      </c>
    </row>
    <row r="5046" spans="1:8">
      <c r="A5046" s="3">
        <v>45762.4620717593</v>
      </c>
      <c r="B5046">
        <v>53.6</v>
      </c>
      <c r="C5046">
        <v>19.4</v>
      </c>
      <c r="D5046">
        <v>25</v>
      </c>
      <c r="E5046">
        <v>0.000278</v>
      </c>
      <c r="F5046" s="1">
        <f t="shared" si="234"/>
        <v>26.2731127999992</v>
      </c>
      <c r="G5046" s="2">
        <f t="shared" si="236"/>
        <v>25.9359455083901</v>
      </c>
      <c r="H5046" s="2">
        <f t="shared" si="235"/>
        <v>0.93594550839012</v>
      </c>
    </row>
    <row r="5047" spans="1:8">
      <c r="A5047" s="3">
        <v>45762.4620833333</v>
      </c>
      <c r="B5047">
        <v>53.6</v>
      </c>
      <c r="C5047">
        <v>19.4</v>
      </c>
      <c r="D5047">
        <v>25</v>
      </c>
      <c r="E5047">
        <v>0.000278</v>
      </c>
      <c r="F5047" s="1">
        <f t="shared" si="234"/>
        <v>26.2785059999992</v>
      </c>
      <c r="G5047" s="2">
        <f t="shared" si="236"/>
        <v>25.9412694965441</v>
      </c>
      <c r="H5047" s="2">
        <f t="shared" si="235"/>
        <v>0.941269496544137</v>
      </c>
    </row>
    <row r="5048" spans="1:8">
      <c r="A5048" s="3">
        <v>45762.4620949074</v>
      </c>
      <c r="B5048">
        <v>53.6</v>
      </c>
      <c r="C5048">
        <v>19.3</v>
      </c>
      <c r="D5048">
        <v>25</v>
      </c>
      <c r="E5048">
        <v>0.000278</v>
      </c>
      <c r="F5048" s="1">
        <f t="shared" si="234"/>
        <v>26.2838713999992</v>
      </c>
      <c r="G5048" s="2">
        <f t="shared" si="236"/>
        <v>25.9465660414602</v>
      </c>
      <c r="H5048" s="2">
        <f t="shared" si="235"/>
        <v>0.946566041460216</v>
      </c>
    </row>
    <row r="5049" spans="1:8">
      <c r="A5049" s="3">
        <v>45762.4621064815</v>
      </c>
      <c r="B5049">
        <v>53.6</v>
      </c>
      <c r="C5049">
        <v>19.3</v>
      </c>
      <c r="D5049">
        <v>25</v>
      </c>
      <c r="E5049">
        <v>0.000278</v>
      </c>
      <c r="F5049" s="1">
        <f t="shared" si="234"/>
        <v>26.2892367999992</v>
      </c>
      <c r="G5049" s="2">
        <f t="shared" si="236"/>
        <v>25.9518625863763</v>
      </c>
      <c r="H5049" s="2">
        <f t="shared" si="235"/>
        <v>0.951862586376308</v>
      </c>
    </row>
    <row r="5050" spans="1:8">
      <c r="A5050" s="3">
        <v>45762.4621180556</v>
      </c>
      <c r="B5050">
        <v>53.6</v>
      </c>
      <c r="C5050">
        <v>19.3</v>
      </c>
      <c r="D5050">
        <v>25</v>
      </c>
      <c r="E5050">
        <v>0.000278</v>
      </c>
      <c r="F5050" s="1">
        <f t="shared" si="234"/>
        <v>26.2946021999992</v>
      </c>
      <c r="G5050" s="2">
        <f t="shared" si="236"/>
        <v>25.9571591312924</v>
      </c>
      <c r="H5050" s="2">
        <f t="shared" si="235"/>
        <v>0.9571591312924</v>
      </c>
    </row>
    <row r="5051" spans="1:8">
      <c r="A5051" s="3">
        <v>45762.4621296296</v>
      </c>
      <c r="B5051">
        <v>53.6</v>
      </c>
      <c r="C5051">
        <v>19.4</v>
      </c>
      <c r="D5051">
        <v>25</v>
      </c>
      <c r="E5051">
        <v>0.000278</v>
      </c>
      <c r="F5051" s="1">
        <f t="shared" si="234"/>
        <v>26.2999953999992</v>
      </c>
      <c r="G5051" s="2">
        <f t="shared" si="236"/>
        <v>25.9624831194464</v>
      </c>
      <c r="H5051" s="2">
        <f t="shared" si="235"/>
        <v>0.962483119446404</v>
      </c>
    </row>
    <row r="5052" spans="1:8">
      <c r="A5052" s="3">
        <v>45762.4621412037</v>
      </c>
      <c r="B5052">
        <v>53.6</v>
      </c>
      <c r="C5052">
        <v>19.1</v>
      </c>
      <c r="D5052">
        <v>25</v>
      </c>
      <c r="E5052">
        <v>0.000278</v>
      </c>
      <c r="F5052" s="1">
        <f t="shared" si="234"/>
        <v>26.3053051999992</v>
      </c>
      <c r="G5052" s="2">
        <f t="shared" si="236"/>
        <v>25.9677247778867</v>
      </c>
      <c r="H5052" s="2">
        <f t="shared" si="235"/>
        <v>0.967724777886673</v>
      </c>
    </row>
    <row r="5053" spans="1:8">
      <c r="A5053" s="3">
        <v>45762.4621527778</v>
      </c>
      <c r="B5053">
        <v>53.6</v>
      </c>
      <c r="C5053">
        <v>19.3</v>
      </c>
      <c r="D5053">
        <v>25</v>
      </c>
      <c r="E5053">
        <v>0.000278</v>
      </c>
      <c r="F5053" s="1">
        <f t="shared" si="234"/>
        <v>26.3106705999992</v>
      </c>
      <c r="G5053" s="2">
        <f t="shared" si="236"/>
        <v>25.9730213228028</v>
      </c>
      <c r="H5053" s="2">
        <f t="shared" si="235"/>
        <v>0.973021322802765</v>
      </c>
    </row>
    <row r="5054" spans="1:8">
      <c r="A5054" s="3">
        <v>45762.4621643519</v>
      </c>
      <c r="B5054">
        <v>53.6</v>
      </c>
      <c r="C5054">
        <v>19.5</v>
      </c>
      <c r="D5054">
        <v>25</v>
      </c>
      <c r="E5054">
        <v>0.000278</v>
      </c>
      <c r="F5054" s="1">
        <f t="shared" si="234"/>
        <v>26.3160915999992</v>
      </c>
      <c r="G5054" s="2">
        <f t="shared" si="236"/>
        <v>25.9783727541947</v>
      </c>
      <c r="H5054" s="2">
        <f t="shared" si="235"/>
        <v>0.978372754194666</v>
      </c>
    </row>
    <row r="5055" spans="1:8">
      <c r="A5055" s="3">
        <v>45762.4621759259</v>
      </c>
      <c r="B5055">
        <v>53.6</v>
      </c>
      <c r="C5055">
        <v>19.4</v>
      </c>
      <c r="D5055">
        <v>25</v>
      </c>
      <c r="E5055">
        <v>0.000278</v>
      </c>
      <c r="F5055" s="1">
        <f t="shared" si="234"/>
        <v>26.3214847999992</v>
      </c>
      <c r="G5055" s="2">
        <f t="shared" si="236"/>
        <v>25.9836967423487</v>
      </c>
      <c r="H5055" s="2">
        <f t="shared" si="235"/>
        <v>0.98369674234867</v>
      </c>
    </row>
    <row r="5056" spans="1:8">
      <c r="A5056" s="3">
        <v>45762.4621875</v>
      </c>
      <c r="B5056">
        <v>53.6</v>
      </c>
      <c r="C5056">
        <v>19.6</v>
      </c>
      <c r="D5056">
        <v>25</v>
      </c>
      <c r="E5056">
        <v>0.000278</v>
      </c>
      <c r="F5056" s="1">
        <f t="shared" si="234"/>
        <v>26.3269335999992</v>
      </c>
      <c r="G5056" s="2">
        <f t="shared" si="236"/>
        <v>25.9890756169785</v>
      </c>
      <c r="H5056" s="2">
        <f t="shared" si="235"/>
        <v>0.989075616978468</v>
      </c>
    </row>
    <row r="5057" spans="1:8">
      <c r="A5057" s="3">
        <v>45762.4621990741</v>
      </c>
      <c r="B5057">
        <v>53.6</v>
      </c>
      <c r="C5057">
        <v>19.4</v>
      </c>
      <c r="D5057">
        <v>25</v>
      </c>
      <c r="E5057">
        <v>0.000278</v>
      </c>
      <c r="F5057" s="1">
        <f t="shared" si="234"/>
        <v>26.3323267999992</v>
      </c>
      <c r="G5057" s="2">
        <f t="shared" si="236"/>
        <v>25.9943996051325</v>
      </c>
      <c r="H5057" s="2">
        <f t="shared" si="235"/>
        <v>0.994399605132472</v>
      </c>
    </row>
    <row r="5058" spans="1:8">
      <c r="A5058" s="3">
        <v>45762.4622106481</v>
      </c>
      <c r="B5058">
        <v>53.6</v>
      </c>
      <c r="C5058">
        <v>19.4</v>
      </c>
      <c r="D5058">
        <v>25</v>
      </c>
      <c r="E5058">
        <v>0.000278</v>
      </c>
      <c r="F5058" s="1">
        <f t="shared" si="234"/>
        <v>26.3377199999992</v>
      </c>
      <c r="G5058" s="2">
        <f t="shared" si="236"/>
        <v>25.9997235932865</v>
      </c>
      <c r="H5058" s="2">
        <f t="shared" si="235"/>
        <v>0.999723593286475</v>
      </c>
    </row>
    <row r="5059" spans="1:8">
      <c r="A5059" s="3">
        <v>45762.4622222222</v>
      </c>
      <c r="B5059">
        <v>53.6</v>
      </c>
      <c r="C5059">
        <v>19.2</v>
      </c>
      <c r="D5059">
        <v>25</v>
      </c>
      <c r="E5059">
        <v>0.000278</v>
      </c>
      <c r="F5059" s="1">
        <f t="shared" ref="F5059:F5122" si="237">E5059*C5059+F5058</f>
        <v>26.3430575999992</v>
      </c>
      <c r="G5059" s="2">
        <f t="shared" si="236"/>
        <v>26.0049926949647</v>
      </c>
      <c r="H5059" s="2">
        <f t="shared" ref="H5059:H5122" si="238">ABS(G5059-D5059)</f>
        <v>1.00499269496466</v>
      </c>
    </row>
    <row r="5060" spans="1:8">
      <c r="A5060" s="3">
        <v>45762.4622337963</v>
      </c>
      <c r="B5060">
        <v>53.6</v>
      </c>
      <c r="C5060">
        <v>19.5</v>
      </c>
      <c r="D5060">
        <v>25</v>
      </c>
      <c r="E5060">
        <v>0.000278</v>
      </c>
      <c r="F5060" s="1">
        <f t="shared" si="237"/>
        <v>26.3484785999992</v>
      </c>
      <c r="G5060" s="2">
        <f t="shared" ref="G5060:G5123" si="239">100-((101.3-F5060)*100/101.3)</f>
        <v>26.0103441263566</v>
      </c>
      <c r="H5060" s="2">
        <f t="shared" si="238"/>
        <v>1.01034412635656</v>
      </c>
    </row>
    <row r="5061" spans="1:8">
      <c r="A5061" s="3">
        <v>45762.4622453704</v>
      </c>
      <c r="B5061">
        <v>53.6</v>
      </c>
      <c r="C5061">
        <v>19.4</v>
      </c>
      <c r="D5061">
        <v>25</v>
      </c>
      <c r="E5061">
        <v>0.000278</v>
      </c>
      <c r="F5061" s="1">
        <f t="shared" si="237"/>
        <v>26.3538717999992</v>
      </c>
      <c r="G5061" s="2">
        <f t="shared" si="239"/>
        <v>26.0156681145106</v>
      </c>
      <c r="H5061" s="2">
        <f t="shared" si="238"/>
        <v>1.01566811451056</v>
      </c>
    </row>
    <row r="5062" spans="1:8">
      <c r="A5062" s="3">
        <v>45762.4622569444</v>
      </c>
      <c r="B5062">
        <v>53.6</v>
      </c>
      <c r="C5062">
        <v>19.2</v>
      </c>
      <c r="D5062">
        <v>25</v>
      </c>
      <c r="E5062">
        <v>0.000278</v>
      </c>
      <c r="F5062" s="1">
        <f t="shared" si="237"/>
        <v>26.3592093999992</v>
      </c>
      <c r="G5062" s="2">
        <f t="shared" si="239"/>
        <v>26.0209372161888</v>
      </c>
      <c r="H5062" s="2">
        <f t="shared" si="238"/>
        <v>1.02093721618876</v>
      </c>
    </row>
    <row r="5063" spans="1:8">
      <c r="A5063" s="3">
        <v>45762.4622685185</v>
      </c>
      <c r="B5063">
        <v>53.6</v>
      </c>
      <c r="C5063">
        <v>19.4</v>
      </c>
      <c r="D5063">
        <v>25</v>
      </c>
      <c r="E5063">
        <v>0.000278</v>
      </c>
      <c r="F5063" s="1">
        <f t="shared" si="237"/>
        <v>26.3646025999992</v>
      </c>
      <c r="G5063" s="2">
        <f t="shared" si="239"/>
        <v>26.0262612043427</v>
      </c>
      <c r="H5063" s="2">
        <f t="shared" si="238"/>
        <v>1.02626120434275</v>
      </c>
    </row>
    <row r="5064" spans="1:8">
      <c r="A5064" s="3">
        <v>45762.4622800926</v>
      </c>
      <c r="B5064">
        <v>53.6</v>
      </c>
      <c r="C5064">
        <v>19.2</v>
      </c>
      <c r="D5064">
        <v>25</v>
      </c>
      <c r="E5064">
        <v>0.000278</v>
      </c>
      <c r="F5064" s="1">
        <f t="shared" si="237"/>
        <v>26.3699401999992</v>
      </c>
      <c r="G5064" s="2">
        <f t="shared" si="239"/>
        <v>26.0315303060209</v>
      </c>
      <c r="H5064" s="2">
        <f t="shared" si="238"/>
        <v>1.03153030602091</v>
      </c>
    </row>
    <row r="5065" spans="1:8">
      <c r="A5065" s="3">
        <v>45762.4622916667</v>
      </c>
      <c r="B5065">
        <v>53.6</v>
      </c>
      <c r="C5065">
        <v>19.5</v>
      </c>
      <c r="D5065">
        <v>25</v>
      </c>
      <c r="E5065">
        <v>0.000278</v>
      </c>
      <c r="F5065" s="1">
        <f t="shared" si="237"/>
        <v>26.3753611999992</v>
      </c>
      <c r="G5065" s="2">
        <f t="shared" si="239"/>
        <v>26.0368817374128</v>
      </c>
      <c r="H5065" s="2">
        <f t="shared" si="238"/>
        <v>1.03688173741284</v>
      </c>
    </row>
    <row r="5066" spans="1:8">
      <c r="A5066" s="3">
        <v>45762.4623032407</v>
      </c>
      <c r="B5066">
        <v>53.6</v>
      </c>
      <c r="C5066">
        <v>19.4</v>
      </c>
      <c r="D5066">
        <v>25</v>
      </c>
      <c r="E5066">
        <v>0.000278</v>
      </c>
      <c r="F5066" s="1">
        <f t="shared" si="237"/>
        <v>26.3807543999992</v>
      </c>
      <c r="G5066" s="2">
        <f t="shared" si="239"/>
        <v>26.0422057255668</v>
      </c>
      <c r="H5066" s="2">
        <f t="shared" si="238"/>
        <v>1.04220572556683</v>
      </c>
    </row>
    <row r="5067" spans="1:8">
      <c r="A5067" s="3">
        <v>45762.4623148148</v>
      </c>
      <c r="B5067">
        <v>53.6</v>
      </c>
      <c r="C5067">
        <v>19.5</v>
      </c>
      <c r="D5067">
        <v>25</v>
      </c>
      <c r="E5067">
        <v>0.000278</v>
      </c>
      <c r="F5067" s="1">
        <f t="shared" si="237"/>
        <v>26.3861753999992</v>
      </c>
      <c r="G5067" s="2">
        <f t="shared" si="239"/>
        <v>26.0475571569587</v>
      </c>
      <c r="H5067" s="2">
        <f t="shared" si="238"/>
        <v>1.04755715695875</v>
      </c>
    </row>
    <row r="5068" spans="1:8">
      <c r="A5068" s="3">
        <v>45762.4623263889</v>
      </c>
      <c r="B5068">
        <v>53.6</v>
      </c>
      <c r="C5068">
        <v>19.6</v>
      </c>
      <c r="D5068">
        <v>25</v>
      </c>
      <c r="E5068">
        <v>0.000278</v>
      </c>
      <c r="F5068" s="1">
        <f t="shared" si="237"/>
        <v>26.3916241999992</v>
      </c>
      <c r="G5068" s="2">
        <f t="shared" si="239"/>
        <v>26.0529360315886</v>
      </c>
      <c r="H5068" s="2">
        <f t="shared" si="238"/>
        <v>1.05293603158856</v>
      </c>
    </row>
    <row r="5069" spans="1:8">
      <c r="A5069" s="3">
        <v>45762.462337963</v>
      </c>
      <c r="B5069">
        <v>53.6</v>
      </c>
      <c r="C5069">
        <v>19.4</v>
      </c>
      <c r="D5069">
        <v>25</v>
      </c>
      <c r="E5069">
        <v>0.000278</v>
      </c>
      <c r="F5069" s="1">
        <f t="shared" si="237"/>
        <v>26.3970173999992</v>
      </c>
      <c r="G5069" s="2">
        <f t="shared" si="239"/>
        <v>26.0582600197425</v>
      </c>
      <c r="H5069" s="2">
        <f t="shared" si="238"/>
        <v>1.05826001974255</v>
      </c>
    </row>
    <row r="5070" spans="1:8">
      <c r="A5070" s="3">
        <v>45762.462349537</v>
      </c>
      <c r="B5070">
        <v>53.6</v>
      </c>
      <c r="C5070">
        <v>19.3</v>
      </c>
      <c r="D5070">
        <v>25</v>
      </c>
      <c r="E5070">
        <v>0.000278</v>
      </c>
      <c r="F5070" s="1">
        <f t="shared" si="237"/>
        <v>26.4023827999992</v>
      </c>
      <c r="G5070" s="2">
        <f t="shared" si="239"/>
        <v>26.0635565646586</v>
      </c>
      <c r="H5070" s="2">
        <f t="shared" si="238"/>
        <v>1.06355656465863</v>
      </c>
    </row>
    <row r="5071" spans="1:8">
      <c r="A5071" s="3">
        <v>45762.4623611111</v>
      </c>
      <c r="B5071">
        <v>53.6</v>
      </c>
      <c r="C5071">
        <v>19.4</v>
      </c>
      <c r="D5071">
        <v>25</v>
      </c>
      <c r="E5071">
        <v>0.000278</v>
      </c>
      <c r="F5071" s="1">
        <f t="shared" si="237"/>
        <v>26.4077759999992</v>
      </c>
      <c r="G5071" s="2">
        <f t="shared" si="239"/>
        <v>26.0688805528126</v>
      </c>
      <c r="H5071" s="2">
        <f t="shared" si="238"/>
        <v>1.06888055281264</v>
      </c>
    </row>
    <row r="5072" spans="1:8">
      <c r="A5072" s="3">
        <v>45762.4623726852</v>
      </c>
      <c r="B5072">
        <v>53.6</v>
      </c>
      <c r="C5072">
        <v>19.4</v>
      </c>
      <c r="D5072">
        <v>25</v>
      </c>
      <c r="E5072">
        <v>0.000278</v>
      </c>
      <c r="F5072" s="1">
        <f t="shared" si="237"/>
        <v>26.4131691999992</v>
      </c>
      <c r="G5072" s="2">
        <f t="shared" si="239"/>
        <v>26.0742045409666</v>
      </c>
      <c r="H5072" s="2">
        <f t="shared" si="238"/>
        <v>1.07420454096662</v>
      </c>
    </row>
    <row r="5073" spans="1:8">
      <c r="A5073" s="3">
        <v>45762.4623842593</v>
      </c>
      <c r="B5073">
        <v>53.6</v>
      </c>
      <c r="C5073">
        <v>19.4</v>
      </c>
      <c r="D5073">
        <v>25</v>
      </c>
      <c r="E5073">
        <v>0.000278</v>
      </c>
      <c r="F5073" s="1">
        <f t="shared" si="237"/>
        <v>26.4185623999992</v>
      </c>
      <c r="G5073" s="2">
        <f t="shared" si="239"/>
        <v>26.0795285291206</v>
      </c>
      <c r="H5073" s="2">
        <f t="shared" si="238"/>
        <v>1.07952852912064</v>
      </c>
    </row>
    <row r="5074" spans="1:8">
      <c r="A5074" s="3">
        <v>45762.4623958333</v>
      </c>
      <c r="B5074">
        <v>53.6</v>
      </c>
      <c r="C5074">
        <v>19.4</v>
      </c>
      <c r="D5074">
        <v>25</v>
      </c>
      <c r="E5074">
        <v>0.000278</v>
      </c>
      <c r="F5074" s="1">
        <f t="shared" si="237"/>
        <v>26.4239555999992</v>
      </c>
      <c r="G5074" s="2">
        <f t="shared" si="239"/>
        <v>26.0848525172746</v>
      </c>
      <c r="H5074" s="2">
        <f t="shared" si="238"/>
        <v>1.08485251727461</v>
      </c>
    </row>
    <row r="5075" spans="1:8">
      <c r="A5075" s="3">
        <v>45762.4624074074</v>
      </c>
      <c r="B5075">
        <v>53.6</v>
      </c>
      <c r="C5075">
        <v>19.5</v>
      </c>
      <c r="D5075">
        <v>25</v>
      </c>
      <c r="E5075">
        <v>0.000278</v>
      </c>
      <c r="F5075" s="1">
        <f t="shared" si="237"/>
        <v>26.4293765999992</v>
      </c>
      <c r="G5075" s="2">
        <f t="shared" si="239"/>
        <v>26.0902039486665</v>
      </c>
      <c r="H5075" s="2">
        <f t="shared" si="238"/>
        <v>1.09020394866654</v>
      </c>
    </row>
    <row r="5076" spans="1:8">
      <c r="A5076" s="3">
        <v>45762.4624189815</v>
      </c>
      <c r="B5076">
        <v>53.6</v>
      </c>
      <c r="C5076">
        <v>19.4</v>
      </c>
      <c r="D5076">
        <v>25</v>
      </c>
      <c r="E5076">
        <v>0.000278</v>
      </c>
      <c r="F5076" s="1">
        <f t="shared" si="237"/>
        <v>26.4347697999992</v>
      </c>
      <c r="G5076" s="2">
        <f t="shared" si="239"/>
        <v>26.0955279368205</v>
      </c>
      <c r="H5076" s="2">
        <f t="shared" si="238"/>
        <v>1.09552793682053</v>
      </c>
    </row>
    <row r="5077" spans="1:8">
      <c r="A5077" s="3">
        <v>45762.4624305556</v>
      </c>
      <c r="B5077">
        <v>53.6</v>
      </c>
      <c r="C5077">
        <v>19.2</v>
      </c>
      <c r="D5077">
        <v>25</v>
      </c>
      <c r="E5077">
        <v>0.000278</v>
      </c>
      <c r="F5077" s="1">
        <f t="shared" si="237"/>
        <v>26.4401073999992</v>
      </c>
      <c r="G5077" s="2">
        <f t="shared" si="239"/>
        <v>26.1007970384987</v>
      </c>
      <c r="H5077" s="2">
        <f t="shared" si="238"/>
        <v>1.10079703849871</v>
      </c>
    </row>
    <row r="5078" spans="1:8">
      <c r="A5078" s="3">
        <v>45762.4624421296</v>
      </c>
      <c r="B5078">
        <v>53.6</v>
      </c>
      <c r="C5078">
        <v>19.4</v>
      </c>
      <c r="D5078">
        <v>25</v>
      </c>
      <c r="E5078">
        <v>0.000278</v>
      </c>
      <c r="F5078" s="1">
        <f t="shared" si="237"/>
        <v>26.4455005999992</v>
      </c>
      <c r="G5078" s="2">
        <f t="shared" si="239"/>
        <v>26.1061210266527</v>
      </c>
      <c r="H5078" s="2">
        <f t="shared" si="238"/>
        <v>1.1061210266527</v>
      </c>
    </row>
    <row r="5079" spans="1:8">
      <c r="A5079" s="3">
        <v>45762.4624537037</v>
      </c>
      <c r="B5079">
        <v>53.6</v>
      </c>
      <c r="C5079">
        <v>19.3</v>
      </c>
      <c r="D5079">
        <v>25</v>
      </c>
      <c r="E5079">
        <v>0.000278</v>
      </c>
      <c r="F5079" s="1">
        <f t="shared" si="237"/>
        <v>26.4508659999992</v>
      </c>
      <c r="G5079" s="2">
        <f t="shared" si="239"/>
        <v>26.1114175715688</v>
      </c>
      <c r="H5079" s="2">
        <f t="shared" si="238"/>
        <v>1.11141757156879</v>
      </c>
    </row>
    <row r="5080" spans="1:8">
      <c r="A5080" s="3">
        <v>45762.4624652778</v>
      </c>
      <c r="B5080">
        <v>53.6</v>
      </c>
      <c r="C5080">
        <v>19.2</v>
      </c>
      <c r="D5080">
        <v>25</v>
      </c>
      <c r="E5080">
        <v>0.000278</v>
      </c>
      <c r="F5080" s="1">
        <f t="shared" si="237"/>
        <v>26.4562035999992</v>
      </c>
      <c r="G5080" s="2">
        <f t="shared" si="239"/>
        <v>26.116686673247</v>
      </c>
      <c r="H5080" s="2">
        <f t="shared" si="238"/>
        <v>1.11668667324699</v>
      </c>
    </row>
    <row r="5081" spans="1:8">
      <c r="A5081" s="3">
        <v>45762.4624768519</v>
      </c>
      <c r="B5081">
        <v>53.6</v>
      </c>
      <c r="C5081">
        <v>19.4</v>
      </c>
      <c r="D5081">
        <v>25</v>
      </c>
      <c r="E5081">
        <v>0.000278</v>
      </c>
      <c r="F5081" s="1">
        <f t="shared" si="237"/>
        <v>26.4615967999992</v>
      </c>
      <c r="G5081" s="2">
        <f t="shared" si="239"/>
        <v>26.122010661401</v>
      </c>
      <c r="H5081" s="2">
        <f t="shared" si="238"/>
        <v>1.12201066140099</v>
      </c>
    </row>
    <row r="5082" spans="1:8">
      <c r="A5082" s="3">
        <v>45762.4624884259</v>
      </c>
      <c r="B5082">
        <v>53.6</v>
      </c>
      <c r="C5082">
        <v>19.3</v>
      </c>
      <c r="D5082">
        <v>25</v>
      </c>
      <c r="E5082">
        <v>0.000278</v>
      </c>
      <c r="F5082" s="1">
        <f t="shared" si="237"/>
        <v>26.4669621999992</v>
      </c>
      <c r="G5082" s="2">
        <f t="shared" si="239"/>
        <v>26.1273072063171</v>
      </c>
      <c r="H5082" s="2">
        <f t="shared" si="238"/>
        <v>1.12730720631708</v>
      </c>
    </row>
    <row r="5083" spans="1:8">
      <c r="A5083" s="3">
        <v>45762.4625</v>
      </c>
      <c r="B5083">
        <v>53.6</v>
      </c>
      <c r="C5083">
        <v>19.4</v>
      </c>
      <c r="D5083">
        <v>25</v>
      </c>
      <c r="E5083">
        <v>0.000278</v>
      </c>
      <c r="F5083" s="1">
        <f t="shared" si="237"/>
        <v>26.4723553999992</v>
      </c>
      <c r="G5083" s="2">
        <f t="shared" si="239"/>
        <v>26.1326311944711</v>
      </c>
      <c r="H5083" s="2">
        <f t="shared" si="238"/>
        <v>1.13263119447106</v>
      </c>
    </row>
    <row r="5084" spans="1:8">
      <c r="A5084" s="3">
        <v>45762.4625115741</v>
      </c>
      <c r="B5084">
        <v>53.6</v>
      </c>
      <c r="C5084">
        <v>19.5</v>
      </c>
      <c r="D5084">
        <v>25</v>
      </c>
      <c r="E5084">
        <v>0.000278</v>
      </c>
      <c r="F5084" s="1">
        <f t="shared" si="237"/>
        <v>26.4777763999992</v>
      </c>
      <c r="G5084" s="2">
        <f t="shared" si="239"/>
        <v>26.137982625863</v>
      </c>
      <c r="H5084" s="2">
        <f t="shared" si="238"/>
        <v>1.13798262586297</v>
      </c>
    </row>
    <row r="5085" spans="1:8">
      <c r="A5085" s="3">
        <v>45762.4625231481</v>
      </c>
      <c r="B5085">
        <v>53.6</v>
      </c>
      <c r="C5085">
        <v>19.4</v>
      </c>
      <c r="D5085">
        <v>25</v>
      </c>
      <c r="E5085">
        <v>0.000278</v>
      </c>
      <c r="F5085" s="1">
        <f t="shared" si="237"/>
        <v>26.4831695999992</v>
      </c>
      <c r="G5085" s="2">
        <f t="shared" si="239"/>
        <v>26.143306614017</v>
      </c>
      <c r="H5085" s="2">
        <f t="shared" si="238"/>
        <v>1.14330661401696</v>
      </c>
    </row>
    <row r="5086" spans="1:8">
      <c r="A5086" s="3">
        <v>45762.4625347222</v>
      </c>
      <c r="B5086">
        <v>53.6</v>
      </c>
      <c r="C5086">
        <v>19.5</v>
      </c>
      <c r="D5086">
        <v>25</v>
      </c>
      <c r="E5086">
        <v>0.000278</v>
      </c>
      <c r="F5086" s="1">
        <f t="shared" si="237"/>
        <v>26.4885905999992</v>
      </c>
      <c r="G5086" s="2">
        <f t="shared" si="239"/>
        <v>26.1486580454089</v>
      </c>
      <c r="H5086" s="2">
        <f t="shared" si="238"/>
        <v>1.14865804540889</v>
      </c>
    </row>
    <row r="5087" spans="1:8">
      <c r="A5087" s="3">
        <v>45762.4625462963</v>
      </c>
      <c r="B5087">
        <v>53.6</v>
      </c>
      <c r="C5087">
        <v>19.5</v>
      </c>
      <c r="D5087">
        <v>25</v>
      </c>
      <c r="E5087">
        <v>0.000278</v>
      </c>
      <c r="F5087" s="1">
        <f t="shared" si="237"/>
        <v>26.4940115999992</v>
      </c>
      <c r="G5087" s="2">
        <f t="shared" si="239"/>
        <v>26.1540094768008</v>
      </c>
      <c r="H5087" s="2">
        <f t="shared" si="238"/>
        <v>1.15400947680077</v>
      </c>
    </row>
    <row r="5088" spans="1:8">
      <c r="A5088" s="3">
        <v>45762.4625578704</v>
      </c>
      <c r="B5088">
        <v>53.6</v>
      </c>
      <c r="C5088">
        <v>19.4</v>
      </c>
      <c r="D5088">
        <v>25</v>
      </c>
      <c r="E5088">
        <v>0.000278</v>
      </c>
      <c r="F5088" s="1">
        <f t="shared" si="237"/>
        <v>26.4994047999992</v>
      </c>
      <c r="G5088" s="2">
        <f t="shared" si="239"/>
        <v>26.1593334649548</v>
      </c>
      <c r="H5088" s="2">
        <f t="shared" si="238"/>
        <v>1.15933346495478</v>
      </c>
    </row>
    <row r="5089" spans="1:8">
      <c r="A5089" s="3">
        <v>45762.4625694444</v>
      </c>
      <c r="B5089">
        <v>53.6</v>
      </c>
      <c r="C5089">
        <v>19.4</v>
      </c>
      <c r="D5089">
        <v>25</v>
      </c>
      <c r="E5089">
        <v>0.000278</v>
      </c>
      <c r="F5089" s="1">
        <f t="shared" si="237"/>
        <v>26.5047979999992</v>
      </c>
      <c r="G5089" s="2">
        <f t="shared" si="239"/>
        <v>26.1646574531088</v>
      </c>
      <c r="H5089" s="2">
        <f t="shared" si="238"/>
        <v>1.16465745310877</v>
      </c>
    </row>
    <row r="5090" spans="1:8">
      <c r="A5090" s="3">
        <v>45762.4625810185</v>
      </c>
      <c r="B5090">
        <v>53.6</v>
      </c>
      <c r="C5090">
        <v>19.5</v>
      </c>
      <c r="D5090">
        <v>25</v>
      </c>
      <c r="E5090">
        <v>0.000278</v>
      </c>
      <c r="F5090" s="1">
        <f t="shared" si="237"/>
        <v>26.5102189999992</v>
      </c>
      <c r="G5090" s="2">
        <f t="shared" si="239"/>
        <v>26.1700088845007</v>
      </c>
      <c r="H5090" s="2">
        <f t="shared" si="238"/>
        <v>1.17000888450069</v>
      </c>
    </row>
    <row r="5091" spans="1:8">
      <c r="A5091" s="3">
        <v>45762.4625925926</v>
      </c>
      <c r="B5091">
        <v>53.6</v>
      </c>
      <c r="C5091">
        <v>19.5</v>
      </c>
      <c r="D5091">
        <v>25</v>
      </c>
      <c r="E5091">
        <v>0.000278</v>
      </c>
      <c r="F5091" s="1">
        <f t="shared" si="237"/>
        <v>26.5156399999992</v>
      </c>
      <c r="G5091" s="2">
        <f t="shared" si="239"/>
        <v>26.1753603158926</v>
      </c>
      <c r="H5091" s="2">
        <f t="shared" si="238"/>
        <v>1.17536031589258</v>
      </c>
    </row>
    <row r="5092" spans="1:8">
      <c r="A5092" s="3">
        <v>45762.4626041667</v>
      </c>
      <c r="B5092">
        <v>53.6</v>
      </c>
      <c r="C5092">
        <v>19.2</v>
      </c>
      <c r="D5092">
        <v>25</v>
      </c>
      <c r="E5092">
        <v>0.000278</v>
      </c>
      <c r="F5092" s="1">
        <f t="shared" si="237"/>
        <v>26.5209775999992</v>
      </c>
      <c r="G5092" s="2">
        <f t="shared" si="239"/>
        <v>26.1806294175708</v>
      </c>
      <c r="H5092" s="2">
        <f t="shared" si="238"/>
        <v>1.18062941757077</v>
      </c>
    </row>
    <row r="5093" spans="1:8">
      <c r="A5093" s="3">
        <v>45762.4626157407</v>
      </c>
      <c r="B5093">
        <v>53.6</v>
      </c>
      <c r="C5093">
        <v>19.4</v>
      </c>
      <c r="D5093">
        <v>25</v>
      </c>
      <c r="E5093">
        <v>0.000278</v>
      </c>
      <c r="F5093" s="1">
        <f t="shared" si="237"/>
        <v>26.5263707999992</v>
      </c>
      <c r="G5093" s="2">
        <f t="shared" si="239"/>
        <v>26.1859534057248</v>
      </c>
      <c r="H5093" s="2">
        <f t="shared" si="238"/>
        <v>1.18595340572476</v>
      </c>
    </row>
    <row r="5094" spans="1:8">
      <c r="A5094" s="3">
        <v>45762.4626273148</v>
      </c>
      <c r="B5094">
        <v>53.6</v>
      </c>
      <c r="C5094">
        <v>19.3</v>
      </c>
      <c r="D5094">
        <v>25</v>
      </c>
      <c r="E5094">
        <v>0.000278</v>
      </c>
      <c r="F5094" s="1">
        <f t="shared" si="237"/>
        <v>26.5317361999992</v>
      </c>
      <c r="G5094" s="2">
        <f t="shared" si="239"/>
        <v>26.1912499506409</v>
      </c>
      <c r="H5094" s="2">
        <f t="shared" si="238"/>
        <v>1.19124995064085</v>
      </c>
    </row>
    <row r="5095" spans="1:8">
      <c r="A5095" s="3">
        <v>45762.4626388889</v>
      </c>
      <c r="B5095">
        <v>53.6</v>
      </c>
      <c r="C5095">
        <v>19.5</v>
      </c>
      <c r="D5095">
        <v>25</v>
      </c>
      <c r="E5095">
        <v>0.000278</v>
      </c>
      <c r="F5095" s="1">
        <f t="shared" si="237"/>
        <v>26.5371571999992</v>
      </c>
      <c r="G5095" s="2">
        <f t="shared" si="239"/>
        <v>26.1966013820328</v>
      </c>
      <c r="H5095" s="2">
        <f t="shared" si="238"/>
        <v>1.19660138203277</v>
      </c>
    </row>
    <row r="5096" spans="1:8">
      <c r="A5096" s="3">
        <v>45762.462650463</v>
      </c>
      <c r="B5096">
        <v>53.6</v>
      </c>
      <c r="C5096">
        <v>19.4</v>
      </c>
      <c r="D5096">
        <v>25</v>
      </c>
      <c r="E5096">
        <v>0.000278</v>
      </c>
      <c r="F5096" s="1">
        <f t="shared" si="237"/>
        <v>26.5425503999992</v>
      </c>
      <c r="G5096" s="2">
        <f t="shared" si="239"/>
        <v>26.2019253701868</v>
      </c>
      <c r="H5096" s="2">
        <f t="shared" si="238"/>
        <v>1.20192537018676</v>
      </c>
    </row>
    <row r="5097" spans="1:8">
      <c r="A5097" s="3">
        <v>45762.462662037</v>
      </c>
      <c r="B5097">
        <v>53.6</v>
      </c>
      <c r="C5097">
        <v>19.3</v>
      </c>
      <c r="D5097">
        <v>25</v>
      </c>
      <c r="E5097">
        <v>0.000278</v>
      </c>
      <c r="F5097" s="1">
        <f t="shared" si="237"/>
        <v>26.5479157999992</v>
      </c>
      <c r="G5097" s="2">
        <f t="shared" si="239"/>
        <v>26.2072219151028</v>
      </c>
      <c r="H5097" s="2">
        <f t="shared" si="238"/>
        <v>1.20722191510285</v>
      </c>
    </row>
    <row r="5098" spans="1:8">
      <c r="A5098" s="3">
        <v>45762.4626736111</v>
      </c>
      <c r="B5098">
        <v>53.6</v>
      </c>
      <c r="C5098">
        <v>19.3</v>
      </c>
      <c r="D5098">
        <v>25</v>
      </c>
      <c r="E5098">
        <v>0.000278</v>
      </c>
      <c r="F5098" s="1">
        <f t="shared" si="237"/>
        <v>26.5532811999992</v>
      </c>
      <c r="G5098" s="2">
        <f t="shared" si="239"/>
        <v>26.2125184600189</v>
      </c>
      <c r="H5098" s="2">
        <f t="shared" si="238"/>
        <v>1.21251846001894</v>
      </c>
    </row>
    <row r="5099" spans="1:8">
      <c r="A5099" s="3">
        <v>45762.4626851852</v>
      </c>
      <c r="B5099">
        <v>53.6</v>
      </c>
      <c r="C5099">
        <v>19.5</v>
      </c>
      <c r="D5099">
        <v>25</v>
      </c>
      <c r="E5099">
        <v>0.000278</v>
      </c>
      <c r="F5099" s="1">
        <f t="shared" si="237"/>
        <v>26.5587021999992</v>
      </c>
      <c r="G5099" s="2">
        <f t="shared" si="239"/>
        <v>26.2178698914108</v>
      </c>
      <c r="H5099" s="2">
        <f t="shared" si="238"/>
        <v>1.21786989141084</v>
      </c>
    </row>
    <row r="5100" spans="1:8">
      <c r="A5100" s="3">
        <v>45762.4626967593</v>
      </c>
      <c r="B5100">
        <v>53.6</v>
      </c>
      <c r="C5100">
        <v>19.5</v>
      </c>
      <c r="D5100">
        <v>25</v>
      </c>
      <c r="E5100">
        <v>0.000278</v>
      </c>
      <c r="F5100" s="1">
        <f t="shared" si="237"/>
        <v>26.5641231999992</v>
      </c>
      <c r="G5100" s="2">
        <f t="shared" si="239"/>
        <v>26.2232213228027</v>
      </c>
      <c r="H5100" s="2">
        <f t="shared" si="238"/>
        <v>1.22322132280274</v>
      </c>
    </row>
    <row r="5101" spans="1:8">
      <c r="A5101" s="3">
        <v>45762.4627083333</v>
      </c>
      <c r="B5101">
        <v>53.6</v>
      </c>
      <c r="C5101">
        <v>19.4</v>
      </c>
      <c r="D5101">
        <v>25</v>
      </c>
      <c r="E5101">
        <v>0.000278</v>
      </c>
      <c r="F5101" s="1">
        <f t="shared" si="237"/>
        <v>26.5695163999992</v>
      </c>
      <c r="G5101" s="2">
        <f t="shared" si="239"/>
        <v>26.2285453109567</v>
      </c>
      <c r="H5101" s="2">
        <f t="shared" si="238"/>
        <v>1.22854531095675</v>
      </c>
    </row>
    <row r="5102" spans="1:8">
      <c r="A5102" s="3">
        <v>45762.4627199074</v>
      </c>
      <c r="B5102">
        <v>53.6</v>
      </c>
      <c r="C5102">
        <v>19.4</v>
      </c>
      <c r="D5102">
        <v>25</v>
      </c>
      <c r="E5102">
        <v>0.000278</v>
      </c>
      <c r="F5102" s="1">
        <f t="shared" si="237"/>
        <v>26.5749095999992</v>
      </c>
      <c r="G5102" s="2">
        <f t="shared" si="239"/>
        <v>26.2338692991107</v>
      </c>
      <c r="H5102" s="2">
        <f t="shared" si="238"/>
        <v>1.23386929911074</v>
      </c>
    </row>
    <row r="5103" spans="1:8">
      <c r="A5103" s="3">
        <v>45762.4627314815</v>
      </c>
      <c r="B5103">
        <v>53.6</v>
      </c>
      <c r="C5103">
        <v>19.5</v>
      </c>
      <c r="D5103">
        <v>25</v>
      </c>
      <c r="E5103">
        <v>0.000278</v>
      </c>
      <c r="F5103" s="1">
        <f t="shared" si="237"/>
        <v>26.5803305999992</v>
      </c>
      <c r="G5103" s="2">
        <f t="shared" si="239"/>
        <v>26.2392207305027</v>
      </c>
      <c r="H5103" s="2">
        <f t="shared" si="238"/>
        <v>1.23922073050265</v>
      </c>
    </row>
    <row r="5104" spans="1:8">
      <c r="A5104" s="3">
        <v>45762.4627430556</v>
      </c>
      <c r="B5104">
        <v>53.6</v>
      </c>
      <c r="C5104">
        <v>19.2</v>
      </c>
      <c r="D5104">
        <v>25</v>
      </c>
      <c r="E5104">
        <v>0.000278</v>
      </c>
      <c r="F5104" s="1">
        <f t="shared" si="237"/>
        <v>26.5856681999992</v>
      </c>
      <c r="G5104" s="2">
        <f t="shared" si="239"/>
        <v>26.2444898321808</v>
      </c>
      <c r="H5104" s="2">
        <f t="shared" si="238"/>
        <v>1.24448983218083</v>
      </c>
    </row>
    <row r="5105" spans="1:8">
      <c r="A5105" s="3">
        <v>45762.4627546296</v>
      </c>
      <c r="B5105">
        <v>53.6</v>
      </c>
      <c r="C5105">
        <v>19.5</v>
      </c>
      <c r="D5105">
        <v>25</v>
      </c>
      <c r="E5105">
        <v>0.000278</v>
      </c>
      <c r="F5105" s="1">
        <f t="shared" si="237"/>
        <v>26.5910891999992</v>
      </c>
      <c r="G5105" s="2">
        <f t="shared" si="239"/>
        <v>26.2498412635727</v>
      </c>
      <c r="H5105" s="2">
        <f t="shared" si="238"/>
        <v>1.24984126357273</v>
      </c>
    </row>
    <row r="5106" spans="1:8">
      <c r="A5106" s="3">
        <v>45762.4627662037</v>
      </c>
      <c r="B5106">
        <v>53.6</v>
      </c>
      <c r="C5106">
        <v>19.5</v>
      </c>
      <c r="D5106">
        <v>25</v>
      </c>
      <c r="E5106">
        <v>0.000278</v>
      </c>
      <c r="F5106" s="1">
        <f t="shared" si="237"/>
        <v>26.5965101999992</v>
      </c>
      <c r="G5106" s="2">
        <f t="shared" si="239"/>
        <v>26.2551926949646</v>
      </c>
      <c r="H5106" s="2">
        <f t="shared" si="238"/>
        <v>1.25519269496463</v>
      </c>
    </row>
    <row r="5107" spans="1:8">
      <c r="A5107" s="3">
        <v>45762.4627777778</v>
      </c>
      <c r="B5107">
        <v>53.6</v>
      </c>
      <c r="C5107">
        <v>19.3</v>
      </c>
      <c r="D5107">
        <v>25</v>
      </c>
      <c r="E5107">
        <v>0.000278</v>
      </c>
      <c r="F5107" s="1">
        <f t="shared" si="237"/>
        <v>26.6018755999992</v>
      </c>
      <c r="G5107" s="2">
        <f t="shared" si="239"/>
        <v>26.2604892398807</v>
      </c>
      <c r="H5107" s="2">
        <f t="shared" si="238"/>
        <v>1.26048923988073</v>
      </c>
    </row>
    <row r="5108" spans="1:8">
      <c r="A5108" s="3">
        <v>45762.4627893519</v>
      </c>
      <c r="B5108">
        <v>53.6</v>
      </c>
      <c r="C5108">
        <v>19.4</v>
      </c>
      <c r="D5108">
        <v>25</v>
      </c>
      <c r="E5108">
        <v>0.000278</v>
      </c>
      <c r="F5108" s="1">
        <f t="shared" si="237"/>
        <v>26.6072687999992</v>
      </c>
      <c r="G5108" s="2">
        <f t="shared" si="239"/>
        <v>26.2658132280347</v>
      </c>
      <c r="H5108" s="2">
        <f t="shared" si="238"/>
        <v>1.26581322803473</v>
      </c>
    </row>
    <row r="5109" spans="1:8">
      <c r="A5109" s="3">
        <v>45762.4628009259</v>
      </c>
      <c r="B5109">
        <v>53.6</v>
      </c>
      <c r="C5109">
        <v>19.5</v>
      </c>
      <c r="D5109">
        <v>25</v>
      </c>
      <c r="E5109">
        <v>0.000278</v>
      </c>
      <c r="F5109" s="1">
        <f t="shared" si="237"/>
        <v>26.6126897999992</v>
      </c>
      <c r="G5109" s="2">
        <f t="shared" si="239"/>
        <v>26.2711646594266</v>
      </c>
      <c r="H5109" s="2">
        <f t="shared" si="238"/>
        <v>1.27116465942663</v>
      </c>
    </row>
    <row r="5110" spans="1:8">
      <c r="A5110" s="3">
        <v>45762.4628125</v>
      </c>
      <c r="B5110">
        <v>53.6</v>
      </c>
      <c r="C5110">
        <v>19.3</v>
      </c>
      <c r="D5110">
        <v>25</v>
      </c>
      <c r="E5110">
        <v>0.000278</v>
      </c>
      <c r="F5110" s="1">
        <f t="shared" si="237"/>
        <v>26.6180551999992</v>
      </c>
      <c r="G5110" s="2">
        <f t="shared" si="239"/>
        <v>26.2764612043427</v>
      </c>
      <c r="H5110" s="2">
        <f t="shared" si="238"/>
        <v>1.27646120434272</v>
      </c>
    </row>
    <row r="5111" spans="1:8">
      <c r="A5111" s="3">
        <v>45762.4628240741</v>
      </c>
      <c r="B5111">
        <v>53.6</v>
      </c>
      <c r="C5111">
        <v>19.3</v>
      </c>
      <c r="D5111">
        <v>25</v>
      </c>
      <c r="E5111">
        <v>0.000278</v>
      </c>
      <c r="F5111" s="1">
        <f t="shared" si="237"/>
        <v>26.6234205999992</v>
      </c>
      <c r="G5111" s="2">
        <f t="shared" si="239"/>
        <v>26.2817577492588</v>
      </c>
      <c r="H5111" s="2">
        <f t="shared" si="238"/>
        <v>1.2817577492588</v>
      </c>
    </row>
    <row r="5112" spans="1:8">
      <c r="A5112" s="3">
        <v>45762.4628356481</v>
      </c>
      <c r="B5112">
        <v>53.6</v>
      </c>
      <c r="C5112">
        <v>19.3</v>
      </c>
      <c r="D5112">
        <v>25</v>
      </c>
      <c r="E5112">
        <v>0.000278</v>
      </c>
      <c r="F5112" s="1">
        <f t="shared" si="237"/>
        <v>26.6287859999992</v>
      </c>
      <c r="G5112" s="2">
        <f t="shared" si="239"/>
        <v>26.2870542941749</v>
      </c>
      <c r="H5112" s="2">
        <f t="shared" si="238"/>
        <v>1.28705429417489</v>
      </c>
    </row>
    <row r="5113" spans="1:8">
      <c r="A5113" s="3">
        <v>45762.4628472222</v>
      </c>
      <c r="B5113">
        <v>53.6</v>
      </c>
      <c r="C5113">
        <v>19.2</v>
      </c>
      <c r="D5113">
        <v>25</v>
      </c>
      <c r="E5113">
        <v>0.000278</v>
      </c>
      <c r="F5113" s="1">
        <f t="shared" si="237"/>
        <v>26.6341235999992</v>
      </c>
      <c r="G5113" s="2">
        <f t="shared" si="239"/>
        <v>26.2923233958531</v>
      </c>
      <c r="H5113" s="2">
        <f t="shared" si="238"/>
        <v>1.29232339585309</v>
      </c>
    </row>
    <row r="5114" spans="1:8">
      <c r="A5114" s="3">
        <v>45762.4628587963</v>
      </c>
      <c r="B5114">
        <v>53.6</v>
      </c>
      <c r="C5114">
        <v>19.4</v>
      </c>
      <c r="D5114">
        <v>25</v>
      </c>
      <c r="E5114">
        <v>0.000278</v>
      </c>
      <c r="F5114" s="1">
        <f t="shared" si="237"/>
        <v>26.6395167999992</v>
      </c>
      <c r="G5114" s="2">
        <f t="shared" si="239"/>
        <v>26.2976473840071</v>
      </c>
      <c r="H5114" s="2">
        <f t="shared" si="238"/>
        <v>1.29764738400708</v>
      </c>
    </row>
    <row r="5115" spans="1:8">
      <c r="A5115" s="3">
        <v>45762.4628703704</v>
      </c>
      <c r="B5115">
        <v>53.6</v>
      </c>
      <c r="C5115">
        <v>19.3</v>
      </c>
      <c r="D5115">
        <v>25</v>
      </c>
      <c r="E5115">
        <v>0.000278</v>
      </c>
      <c r="F5115" s="1">
        <f t="shared" si="237"/>
        <v>26.6448821999992</v>
      </c>
      <c r="G5115" s="2">
        <f t="shared" si="239"/>
        <v>26.3029439289232</v>
      </c>
      <c r="H5115" s="2">
        <f t="shared" si="238"/>
        <v>1.30294392892317</v>
      </c>
    </row>
    <row r="5116" spans="1:8">
      <c r="A5116" s="3">
        <v>45762.4628819444</v>
      </c>
      <c r="B5116">
        <v>53.6</v>
      </c>
      <c r="C5116">
        <v>19.3</v>
      </c>
      <c r="D5116">
        <v>25</v>
      </c>
      <c r="E5116">
        <v>0.000278</v>
      </c>
      <c r="F5116" s="1">
        <f t="shared" si="237"/>
        <v>26.6502475999992</v>
      </c>
      <c r="G5116" s="2">
        <f t="shared" si="239"/>
        <v>26.3082404738392</v>
      </c>
      <c r="H5116" s="2">
        <f t="shared" si="238"/>
        <v>1.30824047383925</v>
      </c>
    </row>
    <row r="5117" spans="1:8">
      <c r="A5117" s="3">
        <v>45762.4628935185</v>
      </c>
      <c r="B5117">
        <v>53.6</v>
      </c>
      <c r="C5117">
        <v>19.4</v>
      </c>
      <c r="D5117">
        <v>25</v>
      </c>
      <c r="E5117">
        <v>0.000278</v>
      </c>
      <c r="F5117" s="1">
        <f t="shared" si="237"/>
        <v>26.6556407999992</v>
      </c>
      <c r="G5117" s="2">
        <f t="shared" si="239"/>
        <v>26.3135644619933</v>
      </c>
      <c r="H5117" s="2">
        <f t="shared" si="238"/>
        <v>1.31356446199327</v>
      </c>
    </row>
    <row r="5118" spans="1:8">
      <c r="A5118" s="3">
        <v>45762.4629050926</v>
      </c>
      <c r="B5118">
        <v>53.6</v>
      </c>
      <c r="C5118">
        <v>19.5</v>
      </c>
      <c r="D5118">
        <v>25</v>
      </c>
      <c r="E5118">
        <v>0.000278</v>
      </c>
      <c r="F5118" s="1">
        <f t="shared" si="237"/>
        <v>26.6610617999992</v>
      </c>
      <c r="G5118" s="2">
        <f t="shared" si="239"/>
        <v>26.3189158933852</v>
      </c>
      <c r="H5118" s="2">
        <f t="shared" si="238"/>
        <v>1.31891589338515</v>
      </c>
    </row>
    <row r="5119" spans="1:8">
      <c r="A5119" s="3">
        <v>45762.4629166667</v>
      </c>
      <c r="B5119">
        <v>53.6</v>
      </c>
      <c r="C5119">
        <v>19.4</v>
      </c>
      <c r="D5119">
        <v>25</v>
      </c>
      <c r="E5119">
        <v>0.000278</v>
      </c>
      <c r="F5119" s="1">
        <f t="shared" si="237"/>
        <v>26.6664549999992</v>
      </c>
      <c r="G5119" s="2">
        <f t="shared" si="239"/>
        <v>26.3242398815392</v>
      </c>
      <c r="H5119" s="2">
        <f t="shared" si="238"/>
        <v>1.32423988153917</v>
      </c>
    </row>
    <row r="5120" spans="1:8">
      <c r="A5120" s="3">
        <v>45762.4629282407</v>
      </c>
      <c r="B5120">
        <v>53.6</v>
      </c>
      <c r="C5120">
        <v>19.3</v>
      </c>
      <c r="D5120">
        <v>25</v>
      </c>
      <c r="E5120">
        <v>0.000278</v>
      </c>
      <c r="F5120" s="1">
        <f t="shared" si="237"/>
        <v>26.6718203999992</v>
      </c>
      <c r="G5120" s="2">
        <f t="shared" si="239"/>
        <v>26.3295364264552</v>
      </c>
      <c r="H5120" s="2">
        <f t="shared" si="238"/>
        <v>1.32953642645525</v>
      </c>
    </row>
    <row r="5121" spans="1:8">
      <c r="A5121" s="3">
        <v>45762.4629398148</v>
      </c>
      <c r="B5121">
        <v>53.6</v>
      </c>
      <c r="C5121">
        <v>19.3</v>
      </c>
      <c r="D5121">
        <v>25</v>
      </c>
      <c r="E5121">
        <v>0.000278</v>
      </c>
      <c r="F5121" s="1">
        <f t="shared" si="237"/>
        <v>26.6771857999992</v>
      </c>
      <c r="G5121" s="2">
        <f t="shared" si="239"/>
        <v>26.3348329713713</v>
      </c>
      <c r="H5121" s="2">
        <f t="shared" si="238"/>
        <v>1.33483297137134</v>
      </c>
    </row>
    <row r="5122" spans="1:8">
      <c r="A5122" s="3">
        <v>45762.4629513889</v>
      </c>
      <c r="B5122">
        <v>53.6</v>
      </c>
      <c r="C5122">
        <v>19.4</v>
      </c>
      <c r="D5122">
        <v>25</v>
      </c>
      <c r="E5122">
        <v>0.000278</v>
      </c>
      <c r="F5122" s="1">
        <f t="shared" si="237"/>
        <v>26.6825789999992</v>
      </c>
      <c r="G5122" s="2">
        <f t="shared" si="239"/>
        <v>26.3401569595253</v>
      </c>
      <c r="H5122" s="2">
        <f t="shared" si="238"/>
        <v>1.34015695952533</v>
      </c>
    </row>
    <row r="5123" spans="1:8">
      <c r="A5123" s="3">
        <v>45762.462962963</v>
      </c>
      <c r="B5123">
        <v>53.6</v>
      </c>
      <c r="C5123">
        <v>19.4</v>
      </c>
      <c r="D5123">
        <v>25</v>
      </c>
      <c r="E5123">
        <v>0.000278</v>
      </c>
      <c r="F5123" s="1">
        <f t="shared" ref="F5123:F5186" si="240">E5123*C5123+F5122</f>
        <v>26.6879721999992</v>
      </c>
      <c r="G5123" s="2">
        <f t="shared" si="239"/>
        <v>26.3454809476793</v>
      </c>
      <c r="H5123" s="2">
        <f t="shared" ref="H5123:H5186" si="241">ABS(G5123-D5123)</f>
        <v>1.34548094767933</v>
      </c>
    </row>
    <row r="5124" spans="1:8">
      <c r="A5124" s="3">
        <v>45762.462974537</v>
      </c>
      <c r="B5124">
        <v>53.6</v>
      </c>
      <c r="C5124">
        <v>19.5</v>
      </c>
      <c r="D5124">
        <v>25</v>
      </c>
      <c r="E5124">
        <v>0.000278</v>
      </c>
      <c r="F5124" s="1">
        <f t="shared" si="240"/>
        <v>26.6933931999992</v>
      </c>
      <c r="G5124" s="2">
        <f t="shared" ref="G5124:G5187" si="242">100-((101.3-F5124)*100/101.3)</f>
        <v>26.3508323790712</v>
      </c>
      <c r="H5124" s="2">
        <f t="shared" si="241"/>
        <v>1.35083237907124</v>
      </c>
    </row>
    <row r="5125" spans="1:8">
      <c r="A5125" s="3">
        <v>45762.4629861111</v>
      </c>
      <c r="B5125">
        <v>53.6</v>
      </c>
      <c r="C5125">
        <v>19.4</v>
      </c>
      <c r="D5125">
        <v>25</v>
      </c>
      <c r="E5125">
        <v>0.000278</v>
      </c>
      <c r="F5125" s="1">
        <f t="shared" si="240"/>
        <v>26.6987863999992</v>
      </c>
      <c r="G5125" s="2">
        <f t="shared" si="242"/>
        <v>26.3561563672252</v>
      </c>
      <c r="H5125" s="2">
        <f t="shared" si="241"/>
        <v>1.35615636722524</v>
      </c>
    </row>
    <row r="5126" spans="1:8">
      <c r="A5126" s="3">
        <v>45762.4629976852</v>
      </c>
      <c r="B5126">
        <v>53.6</v>
      </c>
      <c r="C5126">
        <v>19.5</v>
      </c>
      <c r="D5126">
        <v>25</v>
      </c>
      <c r="E5126">
        <v>0.000278</v>
      </c>
      <c r="F5126" s="1">
        <f t="shared" si="240"/>
        <v>26.7042073999992</v>
      </c>
      <c r="G5126" s="2">
        <f t="shared" si="242"/>
        <v>26.3615077986171</v>
      </c>
      <c r="H5126" s="2">
        <f t="shared" si="241"/>
        <v>1.36150779861714</v>
      </c>
    </row>
    <row r="5127" spans="1:8">
      <c r="A5127" s="3">
        <v>45762.4630092593</v>
      </c>
      <c r="B5127">
        <v>53.6</v>
      </c>
      <c r="C5127">
        <v>19.5</v>
      </c>
      <c r="D5127">
        <v>25</v>
      </c>
      <c r="E5127">
        <v>0.000278</v>
      </c>
      <c r="F5127" s="1">
        <f t="shared" si="240"/>
        <v>26.7096283999992</v>
      </c>
      <c r="G5127" s="2">
        <f t="shared" si="242"/>
        <v>26.366859230009</v>
      </c>
      <c r="H5127" s="2">
        <f t="shared" si="241"/>
        <v>1.36685923000904</v>
      </c>
    </row>
    <row r="5128" spans="1:8">
      <c r="A5128" s="3">
        <v>45762.4630208333</v>
      </c>
      <c r="B5128">
        <v>53.6</v>
      </c>
      <c r="C5128">
        <v>19.5</v>
      </c>
      <c r="D5128">
        <v>25</v>
      </c>
      <c r="E5128">
        <v>0.000278</v>
      </c>
      <c r="F5128" s="1">
        <f t="shared" si="240"/>
        <v>26.7150493999992</v>
      </c>
      <c r="G5128" s="2">
        <f t="shared" si="242"/>
        <v>26.3722106614009</v>
      </c>
      <c r="H5128" s="2">
        <f t="shared" si="241"/>
        <v>1.37221066140094</v>
      </c>
    </row>
    <row r="5129" spans="1:8">
      <c r="A5129" s="3">
        <v>45762.4630324074</v>
      </c>
      <c r="B5129">
        <v>53.6</v>
      </c>
      <c r="C5129">
        <v>19.5</v>
      </c>
      <c r="D5129">
        <v>25</v>
      </c>
      <c r="E5129">
        <v>0.000278</v>
      </c>
      <c r="F5129" s="1">
        <f t="shared" si="240"/>
        <v>26.7204703999992</v>
      </c>
      <c r="G5129" s="2">
        <f t="shared" si="242"/>
        <v>26.3775620927928</v>
      </c>
      <c r="H5129" s="2">
        <f t="shared" si="241"/>
        <v>1.37756209279284</v>
      </c>
    </row>
    <row r="5130" spans="1:8">
      <c r="A5130" s="3">
        <v>45762.4630439815</v>
      </c>
      <c r="B5130">
        <v>53.6</v>
      </c>
      <c r="C5130">
        <v>19.3</v>
      </c>
      <c r="D5130">
        <v>25</v>
      </c>
      <c r="E5130">
        <v>0.000278</v>
      </c>
      <c r="F5130" s="1">
        <f t="shared" si="240"/>
        <v>26.7258357999992</v>
      </c>
      <c r="G5130" s="2">
        <f t="shared" si="242"/>
        <v>26.3828586377089</v>
      </c>
      <c r="H5130" s="2">
        <f t="shared" si="241"/>
        <v>1.38285863770895</v>
      </c>
    </row>
    <row r="5131" spans="1:8">
      <c r="A5131" s="3">
        <v>45762.4630555556</v>
      </c>
      <c r="B5131">
        <v>53.6</v>
      </c>
      <c r="C5131">
        <v>19.3</v>
      </c>
      <c r="D5131">
        <v>25</v>
      </c>
      <c r="E5131">
        <v>0.000278</v>
      </c>
      <c r="F5131" s="1">
        <f t="shared" si="240"/>
        <v>26.7312011999992</v>
      </c>
      <c r="G5131" s="2">
        <f t="shared" si="242"/>
        <v>26.388155182625</v>
      </c>
      <c r="H5131" s="2">
        <f t="shared" si="241"/>
        <v>1.38815518262503</v>
      </c>
    </row>
    <row r="5132" spans="1:8">
      <c r="A5132" s="3">
        <v>45762.4630671296</v>
      </c>
      <c r="B5132">
        <v>53.6</v>
      </c>
      <c r="C5132">
        <v>19.5</v>
      </c>
      <c r="D5132">
        <v>25</v>
      </c>
      <c r="E5132">
        <v>0.000278</v>
      </c>
      <c r="F5132" s="1">
        <f t="shared" si="240"/>
        <v>26.7366221999992</v>
      </c>
      <c r="G5132" s="2">
        <f t="shared" si="242"/>
        <v>26.3935066140169</v>
      </c>
      <c r="H5132" s="2">
        <f t="shared" si="241"/>
        <v>1.39350661401694</v>
      </c>
    </row>
    <row r="5133" spans="1:8">
      <c r="A5133" s="3">
        <v>45762.4630787037</v>
      </c>
      <c r="B5133">
        <v>53.6</v>
      </c>
      <c r="C5133">
        <v>19.2</v>
      </c>
      <c r="D5133">
        <v>25</v>
      </c>
      <c r="E5133">
        <v>0.000278</v>
      </c>
      <c r="F5133" s="1">
        <f t="shared" si="240"/>
        <v>26.7419597999992</v>
      </c>
      <c r="G5133" s="2">
        <f t="shared" si="242"/>
        <v>26.3987757156951</v>
      </c>
      <c r="H5133" s="2">
        <f t="shared" si="241"/>
        <v>1.39877571569511</v>
      </c>
    </row>
    <row r="5134" spans="1:8">
      <c r="A5134" s="3">
        <v>45762.4630902778</v>
      </c>
      <c r="B5134">
        <v>53.6</v>
      </c>
      <c r="C5134">
        <v>19.1</v>
      </c>
      <c r="D5134">
        <v>25</v>
      </c>
      <c r="E5134">
        <v>0.000278</v>
      </c>
      <c r="F5134" s="1">
        <f t="shared" si="240"/>
        <v>26.7472695999992</v>
      </c>
      <c r="G5134" s="2">
        <f t="shared" si="242"/>
        <v>26.4040173741354</v>
      </c>
      <c r="H5134" s="2">
        <f t="shared" si="241"/>
        <v>1.40401737413541</v>
      </c>
    </row>
    <row r="5135" spans="1:8">
      <c r="A5135" s="3">
        <v>45762.4631018518</v>
      </c>
      <c r="B5135">
        <v>53.6</v>
      </c>
      <c r="C5135">
        <v>19.3</v>
      </c>
      <c r="D5135">
        <v>25</v>
      </c>
      <c r="E5135">
        <v>0.000278</v>
      </c>
      <c r="F5135" s="1">
        <f t="shared" si="240"/>
        <v>26.7526349999992</v>
      </c>
      <c r="G5135" s="2">
        <f t="shared" si="242"/>
        <v>26.4093139190515</v>
      </c>
      <c r="H5135" s="2">
        <f t="shared" si="241"/>
        <v>1.4093139190515</v>
      </c>
    </row>
    <row r="5136" spans="1:8">
      <c r="A5136" s="3">
        <v>45762.4631134259</v>
      </c>
      <c r="B5136">
        <v>53.6</v>
      </c>
      <c r="C5136">
        <v>19.2</v>
      </c>
      <c r="D5136">
        <v>25</v>
      </c>
      <c r="E5136">
        <v>0.000278</v>
      </c>
      <c r="F5136" s="1">
        <f t="shared" si="240"/>
        <v>26.7579725999992</v>
      </c>
      <c r="G5136" s="2">
        <f t="shared" si="242"/>
        <v>26.4145830207297</v>
      </c>
      <c r="H5136" s="2">
        <f t="shared" si="241"/>
        <v>1.41458302072967</v>
      </c>
    </row>
    <row r="5137" spans="1:8">
      <c r="A5137" s="3">
        <v>45762.463125</v>
      </c>
      <c r="B5137">
        <v>53.6</v>
      </c>
      <c r="C5137">
        <v>19.4</v>
      </c>
      <c r="D5137">
        <v>25</v>
      </c>
      <c r="E5137">
        <v>0.000278</v>
      </c>
      <c r="F5137" s="1">
        <f t="shared" si="240"/>
        <v>26.7633657999992</v>
      </c>
      <c r="G5137" s="2">
        <f t="shared" si="242"/>
        <v>26.4199070088837</v>
      </c>
      <c r="H5137" s="2">
        <f t="shared" si="241"/>
        <v>1.41990700888367</v>
      </c>
    </row>
    <row r="5138" spans="1:8">
      <c r="A5138" s="3">
        <v>45762.4631365741</v>
      </c>
      <c r="B5138">
        <v>53.6</v>
      </c>
      <c r="C5138">
        <v>19.5</v>
      </c>
      <c r="D5138">
        <v>25</v>
      </c>
      <c r="E5138">
        <v>0.000278</v>
      </c>
      <c r="F5138" s="1">
        <f t="shared" si="240"/>
        <v>26.7687867999992</v>
      </c>
      <c r="G5138" s="2">
        <f t="shared" si="242"/>
        <v>26.4252584402756</v>
      </c>
      <c r="H5138" s="2">
        <f t="shared" si="241"/>
        <v>1.42525844027557</v>
      </c>
    </row>
    <row r="5139" spans="1:8">
      <c r="A5139" s="3">
        <v>45762.4631481481</v>
      </c>
      <c r="B5139">
        <v>53.6</v>
      </c>
      <c r="C5139">
        <v>19.4</v>
      </c>
      <c r="D5139">
        <v>25</v>
      </c>
      <c r="E5139">
        <v>0.000278</v>
      </c>
      <c r="F5139" s="1">
        <f t="shared" si="240"/>
        <v>26.7741799999992</v>
      </c>
      <c r="G5139" s="2">
        <f t="shared" si="242"/>
        <v>26.4305824284296</v>
      </c>
      <c r="H5139" s="2">
        <f t="shared" si="241"/>
        <v>1.43058242842956</v>
      </c>
    </row>
    <row r="5140" spans="1:8">
      <c r="A5140" s="3">
        <v>45762.4631597222</v>
      </c>
      <c r="B5140">
        <v>53.6</v>
      </c>
      <c r="C5140">
        <v>19.4</v>
      </c>
      <c r="D5140">
        <v>25</v>
      </c>
      <c r="E5140">
        <v>0.000278</v>
      </c>
      <c r="F5140" s="1">
        <f t="shared" si="240"/>
        <v>26.7795731999992</v>
      </c>
      <c r="G5140" s="2">
        <f t="shared" si="242"/>
        <v>26.4359064165836</v>
      </c>
      <c r="H5140" s="2">
        <f t="shared" si="241"/>
        <v>1.43590641658356</v>
      </c>
    </row>
    <row r="5141" spans="1:8">
      <c r="A5141" s="3">
        <v>45762.4631712963</v>
      </c>
      <c r="B5141">
        <v>53.6</v>
      </c>
      <c r="C5141">
        <v>19.3</v>
      </c>
      <c r="D5141">
        <v>25</v>
      </c>
      <c r="E5141">
        <v>0.000278</v>
      </c>
      <c r="F5141" s="1">
        <f t="shared" si="240"/>
        <v>26.7849385999992</v>
      </c>
      <c r="G5141" s="2">
        <f t="shared" si="242"/>
        <v>26.4412029614997</v>
      </c>
      <c r="H5141" s="2">
        <f t="shared" si="241"/>
        <v>1.44120296149966</v>
      </c>
    </row>
    <row r="5142" spans="1:8">
      <c r="A5142" s="3">
        <v>45762.4631828704</v>
      </c>
      <c r="B5142">
        <v>53.6</v>
      </c>
      <c r="C5142">
        <v>19.4</v>
      </c>
      <c r="D5142">
        <v>25</v>
      </c>
      <c r="E5142">
        <v>0.000278</v>
      </c>
      <c r="F5142" s="1">
        <f t="shared" si="240"/>
        <v>26.7903317999992</v>
      </c>
      <c r="G5142" s="2">
        <f t="shared" si="242"/>
        <v>26.4465269496537</v>
      </c>
      <c r="H5142" s="2">
        <f t="shared" si="241"/>
        <v>1.44652694965366</v>
      </c>
    </row>
    <row r="5143" spans="1:8">
      <c r="A5143" s="3">
        <v>45762.4631944444</v>
      </c>
      <c r="B5143">
        <v>53.6</v>
      </c>
      <c r="C5143">
        <v>19.5</v>
      </c>
      <c r="D5143">
        <v>25</v>
      </c>
      <c r="E5143">
        <v>0.000278</v>
      </c>
      <c r="F5143" s="1">
        <f t="shared" si="240"/>
        <v>26.7957527999991</v>
      </c>
      <c r="G5143" s="2">
        <f t="shared" si="242"/>
        <v>26.4518783810456</v>
      </c>
      <c r="H5143" s="2">
        <f t="shared" si="241"/>
        <v>1.45187838104556</v>
      </c>
    </row>
    <row r="5144" spans="1:8">
      <c r="A5144" s="3">
        <v>45762.4632060185</v>
      </c>
      <c r="B5144">
        <v>53.6</v>
      </c>
      <c r="C5144">
        <v>19.4</v>
      </c>
      <c r="D5144">
        <v>25</v>
      </c>
      <c r="E5144">
        <v>0.000278</v>
      </c>
      <c r="F5144" s="1">
        <f t="shared" si="240"/>
        <v>26.8011459999992</v>
      </c>
      <c r="G5144" s="2">
        <f t="shared" si="242"/>
        <v>26.4572023691995</v>
      </c>
      <c r="H5144" s="2">
        <f t="shared" si="241"/>
        <v>1.45720236919955</v>
      </c>
    </row>
    <row r="5145" spans="1:8">
      <c r="A5145" s="3">
        <v>45762.4632175926</v>
      </c>
      <c r="B5145">
        <v>53.6</v>
      </c>
      <c r="C5145">
        <v>19.5</v>
      </c>
      <c r="D5145">
        <v>25</v>
      </c>
      <c r="E5145">
        <v>0.000278</v>
      </c>
      <c r="F5145" s="1">
        <f t="shared" si="240"/>
        <v>26.8065669999991</v>
      </c>
      <c r="G5145" s="2">
        <f t="shared" si="242"/>
        <v>26.4625538005915</v>
      </c>
      <c r="H5145" s="2">
        <f t="shared" si="241"/>
        <v>1.46255380059146</v>
      </c>
    </row>
    <row r="5146" spans="1:8">
      <c r="A5146" s="3">
        <v>45762.4632291667</v>
      </c>
      <c r="B5146">
        <v>53.6</v>
      </c>
      <c r="C5146">
        <v>19.6</v>
      </c>
      <c r="D5146">
        <v>25</v>
      </c>
      <c r="E5146">
        <v>0.000278</v>
      </c>
      <c r="F5146" s="1">
        <f t="shared" si="240"/>
        <v>26.8120157999991</v>
      </c>
      <c r="G5146" s="2">
        <f t="shared" si="242"/>
        <v>26.4679326752213</v>
      </c>
      <c r="H5146" s="2">
        <f t="shared" si="241"/>
        <v>1.46793267522126</v>
      </c>
    </row>
    <row r="5147" spans="1:8">
      <c r="A5147" s="3">
        <v>45762.4632407407</v>
      </c>
      <c r="B5147">
        <v>53.6</v>
      </c>
      <c r="C5147">
        <v>19.3</v>
      </c>
      <c r="D5147">
        <v>25</v>
      </c>
      <c r="E5147">
        <v>0.000278</v>
      </c>
      <c r="F5147" s="1">
        <f t="shared" si="240"/>
        <v>26.8173811999991</v>
      </c>
      <c r="G5147" s="2">
        <f t="shared" si="242"/>
        <v>26.4732292201374</v>
      </c>
      <c r="H5147" s="2">
        <f t="shared" si="241"/>
        <v>1.47322922013737</v>
      </c>
    </row>
    <row r="5148" spans="1:8">
      <c r="A5148" s="3">
        <v>45762.4632523148</v>
      </c>
      <c r="B5148">
        <v>53.6</v>
      </c>
      <c r="C5148">
        <v>19.4</v>
      </c>
      <c r="D5148">
        <v>25</v>
      </c>
      <c r="E5148">
        <v>0.000278</v>
      </c>
      <c r="F5148" s="1">
        <f t="shared" si="240"/>
        <v>26.8227743999991</v>
      </c>
      <c r="G5148" s="2">
        <f t="shared" si="242"/>
        <v>26.4785532082914</v>
      </c>
      <c r="H5148" s="2">
        <f t="shared" si="241"/>
        <v>1.47855320829136</v>
      </c>
    </row>
    <row r="5149" spans="1:8">
      <c r="A5149" s="3">
        <v>45762.4632638889</v>
      </c>
      <c r="B5149">
        <v>53.6</v>
      </c>
      <c r="C5149">
        <v>19.4</v>
      </c>
      <c r="D5149">
        <v>25</v>
      </c>
      <c r="E5149">
        <v>0.000278</v>
      </c>
      <c r="F5149" s="1">
        <f t="shared" si="240"/>
        <v>26.8281675999991</v>
      </c>
      <c r="G5149" s="2">
        <f t="shared" si="242"/>
        <v>26.4838771964454</v>
      </c>
      <c r="H5149" s="2">
        <f t="shared" si="241"/>
        <v>1.48387719644536</v>
      </c>
    </row>
    <row r="5150" spans="1:8">
      <c r="A5150" s="3">
        <v>45762.463275463</v>
      </c>
      <c r="B5150">
        <v>53.6</v>
      </c>
      <c r="C5150">
        <v>19.3</v>
      </c>
      <c r="D5150">
        <v>25</v>
      </c>
      <c r="E5150">
        <v>0.000278</v>
      </c>
      <c r="F5150" s="1">
        <f t="shared" si="240"/>
        <v>26.8335329999991</v>
      </c>
      <c r="G5150" s="2">
        <f t="shared" si="242"/>
        <v>26.4891737413615</v>
      </c>
      <c r="H5150" s="2">
        <f t="shared" si="241"/>
        <v>1.48917374136145</v>
      </c>
    </row>
    <row r="5151" spans="1:8">
      <c r="A5151" s="3">
        <v>45762.463287037</v>
      </c>
      <c r="B5151">
        <v>53.6</v>
      </c>
      <c r="C5151">
        <v>19.5</v>
      </c>
      <c r="D5151">
        <v>25</v>
      </c>
      <c r="E5151">
        <v>0.000278</v>
      </c>
      <c r="F5151" s="1">
        <f t="shared" si="240"/>
        <v>26.8389539999991</v>
      </c>
      <c r="G5151" s="2">
        <f t="shared" si="242"/>
        <v>26.4945251727534</v>
      </c>
      <c r="H5151" s="2">
        <f t="shared" si="241"/>
        <v>1.49452517275336</v>
      </c>
    </row>
    <row r="5152" spans="1:8">
      <c r="A5152" s="3">
        <v>45762.4632986111</v>
      </c>
      <c r="B5152">
        <v>53.6</v>
      </c>
      <c r="C5152">
        <v>19.4</v>
      </c>
      <c r="D5152">
        <v>25</v>
      </c>
      <c r="E5152">
        <v>0.000278</v>
      </c>
      <c r="F5152" s="1">
        <f t="shared" si="240"/>
        <v>26.8443471999991</v>
      </c>
      <c r="G5152" s="2">
        <f t="shared" si="242"/>
        <v>26.4998491609074</v>
      </c>
      <c r="H5152" s="2">
        <f t="shared" si="241"/>
        <v>1.49984916090736</v>
      </c>
    </row>
    <row r="5153" spans="1:8">
      <c r="A5153" s="3">
        <v>45762.4633101852</v>
      </c>
      <c r="B5153">
        <v>53.6</v>
      </c>
      <c r="C5153">
        <v>19.3</v>
      </c>
      <c r="D5153">
        <v>25</v>
      </c>
      <c r="E5153">
        <v>0.000278</v>
      </c>
      <c r="F5153" s="1">
        <f t="shared" si="240"/>
        <v>26.8497125999991</v>
      </c>
      <c r="G5153" s="2">
        <f t="shared" si="242"/>
        <v>26.5051457058234</v>
      </c>
      <c r="H5153" s="2">
        <f t="shared" si="241"/>
        <v>1.50514570582344</v>
      </c>
    </row>
    <row r="5154" spans="1:8">
      <c r="A5154" s="3">
        <v>45762.4633217593</v>
      </c>
      <c r="B5154">
        <v>53.6</v>
      </c>
      <c r="C5154">
        <v>19.5</v>
      </c>
      <c r="D5154">
        <v>25</v>
      </c>
      <c r="E5154">
        <v>0.000278</v>
      </c>
      <c r="F5154" s="1">
        <f t="shared" si="240"/>
        <v>26.8551335999991</v>
      </c>
      <c r="G5154" s="2">
        <f t="shared" si="242"/>
        <v>26.5104971372154</v>
      </c>
      <c r="H5154" s="2">
        <f t="shared" si="241"/>
        <v>1.51049713721535</v>
      </c>
    </row>
    <row r="5155" spans="1:8">
      <c r="A5155" s="3">
        <v>45762.4633333333</v>
      </c>
      <c r="B5155">
        <v>53.6</v>
      </c>
      <c r="C5155">
        <v>19.4</v>
      </c>
      <c r="D5155">
        <v>25</v>
      </c>
      <c r="E5155">
        <v>0.000278</v>
      </c>
      <c r="F5155" s="1">
        <f t="shared" si="240"/>
        <v>26.8605267999991</v>
      </c>
      <c r="G5155" s="2">
        <f t="shared" si="242"/>
        <v>26.5158211253693</v>
      </c>
      <c r="H5155" s="2">
        <f t="shared" si="241"/>
        <v>1.51582112536933</v>
      </c>
    </row>
    <row r="5156" spans="1:8">
      <c r="A5156" s="3">
        <v>45762.4633449074</v>
      </c>
      <c r="B5156">
        <v>53.6</v>
      </c>
      <c r="C5156">
        <v>19.1</v>
      </c>
      <c r="D5156">
        <v>25</v>
      </c>
      <c r="E5156">
        <v>0.000278</v>
      </c>
      <c r="F5156" s="1">
        <f t="shared" si="240"/>
        <v>26.8658365999991</v>
      </c>
      <c r="G5156" s="2">
        <f t="shared" si="242"/>
        <v>26.5210627838096</v>
      </c>
      <c r="H5156" s="2">
        <f t="shared" si="241"/>
        <v>1.52106278380963</v>
      </c>
    </row>
    <row r="5157" spans="1:8">
      <c r="A5157" s="3">
        <v>45762.4633564815</v>
      </c>
      <c r="B5157">
        <v>53.6</v>
      </c>
      <c r="C5157">
        <v>19.3</v>
      </c>
      <c r="D5157">
        <v>26</v>
      </c>
      <c r="E5157">
        <v>0.000278</v>
      </c>
      <c r="F5157" s="1">
        <f t="shared" si="240"/>
        <v>26.8712019999991</v>
      </c>
      <c r="G5157" s="2">
        <f t="shared" si="242"/>
        <v>26.5263593287257</v>
      </c>
      <c r="H5157" s="2">
        <f t="shared" si="241"/>
        <v>0.526359328725718</v>
      </c>
    </row>
    <row r="5158" spans="1:8">
      <c r="A5158" s="3">
        <v>45762.4633680556</v>
      </c>
      <c r="B5158">
        <v>53.6</v>
      </c>
      <c r="C5158">
        <v>19.5</v>
      </c>
      <c r="D5158">
        <v>26</v>
      </c>
      <c r="E5158">
        <v>0.000278</v>
      </c>
      <c r="F5158" s="1">
        <f t="shared" si="240"/>
        <v>26.8766229999991</v>
      </c>
      <c r="G5158" s="2">
        <f t="shared" si="242"/>
        <v>26.5317107601176</v>
      </c>
      <c r="H5158" s="2">
        <f t="shared" si="241"/>
        <v>0.531710760117619</v>
      </c>
    </row>
    <row r="5159" spans="1:8">
      <c r="A5159" s="3">
        <v>45762.4633796296</v>
      </c>
      <c r="B5159">
        <v>53.6</v>
      </c>
      <c r="C5159">
        <v>19.4</v>
      </c>
      <c r="D5159">
        <v>26</v>
      </c>
      <c r="E5159">
        <v>0.000278</v>
      </c>
      <c r="F5159" s="1">
        <f t="shared" si="240"/>
        <v>26.8820161999991</v>
      </c>
      <c r="G5159" s="2">
        <f t="shared" si="242"/>
        <v>26.5370347482716</v>
      </c>
      <c r="H5159" s="2">
        <f t="shared" si="241"/>
        <v>0.537034748271608</v>
      </c>
    </row>
    <row r="5160" spans="1:8">
      <c r="A5160" s="3">
        <v>45762.4633912037</v>
      </c>
      <c r="B5160">
        <v>53.6</v>
      </c>
      <c r="C5160">
        <v>19.5</v>
      </c>
      <c r="D5160">
        <v>26</v>
      </c>
      <c r="E5160">
        <v>0.000278</v>
      </c>
      <c r="F5160" s="1">
        <f t="shared" si="240"/>
        <v>26.8874371999991</v>
      </c>
      <c r="G5160" s="2">
        <f t="shared" si="242"/>
        <v>26.5423861796635</v>
      </c>
      <c r="H5160" s="2">
        <f t="shared" si="241"/>
        <v>0.542386179663509</v>
      </c>
    </row>
    <row r="5161" spans="1:8">
      <c r="A5161" s="3">
        <v>45762.4634027778</v>
      </c>
      <c r="B5161">
        <v>53.6</v>
      </c>
      <c r="C5161">
        <v>19.3</v>
      </c>
      <c r="D5161">
        <v>26</v>
      </c>
      <c r="E5161">
        <v>0.000278</v>
      </c>
      <c r="F5161" s="1">
        <f t="shared" si="240"/>
        <v>26.8928025999991</v>
      </c>
      <c r="G5161" s="2">
        <f t="shared" si="242"/>
        <v>26.5476827245796</v>
      </c>
      <c r="H5161" s="2">
        <f t="shared" si="241"/>
        <v>0.547682724579616</v>
      </c>
    </row>
    <row r="5162" spans="1:8">
      <c r="A5162" s="3">
        <v>45762.4634143518</v>
      </c>
      <c r="B5162">
        <v>53.6</v>
      </c>
      <c r="C5162">
        <v>19.5</v>
      </c>
      <c r="D5162">
        <v>26</v>
      </c>
      <c r="E5162">
        <v>0.000278</v>
      </c>
      <c r="F5162" s="1">
        <f t="shared" si="240"/>
        <v>26.8982235999991</v>
      </c>
      <c r="G5162" s="2">
        <f t="shared" si="242"/>
        <v>26.5530341559715</v>
      </c>
      <c r="H5162" s="2">
        <f t="shared" si="241"/>
        <v>0.553034155971503</v>
      </c>
    </row>
    <row r="5163" spans="1:8">
      <c r="A5163" s="3">
        <v>45762.4634259259</v>
      </c>
      <c r="B5163">
        <v>53.6</v>
      </c>
      <c r="C5163">
        <v>19.3</v>
      </c>
      <c r="D5163">
        <v>26</v>
      </c>
      <c r="E5163">
        <v>0.000278</v>
      </c>
      <c r="F5163" s="1">
        <f t="shared" si="240"/>
        <v>26.9035889999991</v>
      </c>
      <c r="G5163" s="2">
        <f t="shared" si="242"/>
        <v>26.5583307008876</v>
      </c>
      <c r="H5163" s="2">
        <f t="shared" si="241"/>
        <v>0.558330700887595</v>
      </c>
    </row>
    <row r="5164" spans="1:8">
      <c r="A5164" s="3">
        <v>45762.4634375</v>
      </c>
      <c r="B5164">
        <v>53.6</v>
      </c>
      <c r="C5164">
        <v>19.6</v>
      </c>
      <c r="D5164">
        <v>26</v>
      </c>
      <c r="E5164">
        <v>0.000278</v>
      </c>
      <c r="F5164" s="1">
        <f t="shared" si="240"/>
        <v>26.9090377999991</v>
      </c>
      <c r="G5164" s="2">
        <f t="shared" si="242"/>
        <v>26.5637095755174</v>
      </c>
      <c r="H5164" s="2">
        <f t="shared" si="241"/>
        <v>0.563709575517407</v>
      </c>
    </row>
    <row r="5165" spans="1:8">
      <c r="A5165" s="3">
        <v>45762.4634490741</v>
      </c>
      <c r="B5165">
        <v>53.6</v>
      </c>
      <c r="C5165">
        <v>19.4</v>
      </c>
      <c r="D5165">
        <v>26</v>
      </c>
      <c r="E5165">
        <v>0.000278</v>
      </c>
      <c r="F5165" s="1">
        <f t="shared" si="240"/>
        <v>26.9144309999991</v>
      </c>
      <c r="G5165" s="2">
        <f t="shared" si="242"/>
        <v>26.5690335636714</v>
      </c>
      <c r="H5165" s="2">
        <f t="shared" si="241"/>
        <v>0.569033563671411</v>
      </c>
    </row>
    <row r="5166" spans="1:8">
      <c r="A5166" s="3">
        <v>45762.4634606481</v>
      </c>
      <c r="B5166">
        <v>53.6</v>
      </c>
      <c r="C5166">
        <v>19.4</v>
      </c>
      <c r="D5166">
        <v>26</v>
      </c>
      <c r="E5166">
        <v>0.000278</v>
      </c>
      <c r="F5166" s="1">
        <f t="shared" si="240"/>
        <v>26.9198241999991</v>
      </c>
      <c r="G5166" s="2">
        <f t="shared" si="242"/>
        <v>26.5743575518254</v>
      </c>
      <c r="H5166" s="2">
        <f t="shared" si="241"/>
        <v>0.5743575518254</v>
      </c>
    </row>
    <row r="5167" spans="1:8">
      <c r="A5167" s="3">
        <v>45762.4634722222</v>
      </c>
      <c r="B5167">
        <v>53.6</v>
      </c>
      <c r="C5167">
        <v>19.3</v>
      </c>
      <c r="D5167">
        <v>26</v>
      </c>
      <c r="E5167">
        <v>0.000278</v>
      </c>
      <c r="F5167" s="1">
        <f t="shared" si="240"/>
        <v>26.9251895999991</v>
      </c>
      <c r="G5167" s="2">
        <f t="shared" si="242"/>
        <v>26.5796540967415</v>
      </c>
      <c r="H5167" s="2">
        <f t="shared" si="241"/>
        <v>0.579654096741493</v>
      </c>
    </row>
    <row r="5168" spans="1:8">
      <c r="A5168" s="3">
        <v>45762.4634837963</v>
      </c>
      <c r="B5168">
        <v>53.6</v>
      </c>
      <c r="C5168">
        <v>19.4</v>
      </c>
      <c r="D5168">
        <v>26</v>
      </c>
      <c r="E5168">
        <v>0.000278</v>
      </c>
      <c r="F5168" s="1">
        <f t="shared" si="240"/>
        <v>26.9305827999991</v>
      </c>
      <c r="G5168" s="2">
        <f t="shared" si="242"/>
        <v>26.5849780848955</v>
      </c>
      <c r="H5168" s="2">
        <f t="shared" si="241"/>
        <v>0.584978084895482</v>
      </c>
    </row>
    <row r="5169" spans="1:8">
      <c r="A5169" s="3">
        <v>45762.4634953704</v>
      </c>
      <c r="B5169">
        <v>53.6</v>
      </c>
      <c r="C5169">
        <v>19.5</v>
      </c>
      <c r="D5169">
        <v>26</v>
      </c>
      <c r="E5169">
        <v>0.000278</v>
      </c>
      <c r="F5169" s="1">
        <f t="shared" si="240"/>
        <v>26.9360037999991</v>
      </c>
      <c r="G5169" s="2">
        <f t="shared" si="242"/>
        <v>26.5903295162874</v>
      </c>
      <c r="H5169" s="2">
        <f t="shared" si="241"/>
        <v>0.590329516287397</v>
      </c>
    </row>
    <row r="5170" spans="1:8">
      <c r="A5170" s="3">
        <v>45762.4635069444</v>
      </c>
      <c r="B5170">
        <v>53.6</v>
      </c>
      <c r="C5170">
        <v>19.5</v>
      </c>
      <c r="D5170">
        <v>26</v>
      </c>
      <c r="E5170">
        <v>0.000278</v>
      </c>
      <c r="F5170" s="1">
        <f t="shared" si="240"/>
        <v>26.9414247999991</v>
      </c>
      <c r="G5170" s="2">
        <f t="shared" si="242"/>
        <v>26.5956809476793</v>
      </c>
      <c r="H5170" s="2">
        <f t="shared" si="241"/>
        <v>0.595680947679298</v>
      </c>
    </row>
    <row r="5171" spans="1:8">
      <c r="A5171" s="3">
        <v>45762.4635185185</v>
      </c>
      <c r="B5171">
        <v>53.6</v>
      </c>
      <c r="C5171">
        <v>19.1</v>
      </c>
      <c r="D5171">
        <v>26</v>
      </c>
      <c r="E5171">
        <v>0.000278</v>
      </c>
      <c r="F5171" s="1">
        <f t="shared" si="240"/>
        <v>26.9467345999991</v>
      </c>
      <c r="G5171" s="2">
        <f t="shared" si="242"/>
        <v>26.6009226061196</v>
      </c>
      <c r="H5171" s="2">
        <f t="shared" si="241"/>
        <v>0.600922606119582</v>
      </c>
    </row>
    <row r="5172" spans="1:8">
      <c r="A5172" s="3">
        <v>45762.4635300926</v>
      </c>
      <c r="B5172">
        <v>53.6</v>
      </c>
      <c r="C5172">
        <v>19.4</v>
      </c>
      <c r="D5172">
        <v>26</v>
      </c>
      <c r="E5172">
        <v>0.000278</v>
      </c>
      <c r="F5172" s="1">
        <f t="shared" si="240"/>
        <v>26.9521277999991</v>
      </c>
      <c r="G5172" s="2">
        <f t="shared" si="242"/>
        <v>26.6062465942736</v>
      </c>
      <c r="H5172" s="2">
        <f t="shared" si="241"/>
        <v>0.606246594273571</v>
      </c>
    </row>
    <row r="5173" spans="1:8">
      <c r="A5173" s="3">
        <v>45762.4635416667</v>
      </c>
      <c r="B5173">
        <v>53.6</v>
      </c>
      <c r="C5173">
        <v>19.4</v>
      </c>
      <c r="D5173">
        <v>26</v>
      </c>
      <c r="E5173">
        <v>0.000278</v>
      </c>
      <c r="F5173" s="1">
        <f t="shared" si="240"/>
        <v>26.9575209999991</v>
      </c>
      <c r="G5173" s="2">
        <f t="shared" si="242"/>
        <v>26.6115705824276</v>
      </c>
      <c r="H5173" s="2">
        <f t="shared" si="241"/>
        <v>0.611570582427575</v>
      </c>
    </row>
    <row r="5174" spans="1:8">
      <c r="A5174" s="3">
        <v>45762.4635532407</v>
      </c>
      <c r="B5174">
        <v>53.6</v>
      </c>
      <c r="C5174">
        <v>19.2</v>
      </c>
      <c r="D5174">
        <v>26</v>
      </c>
      <c r="E5174">
        <v>0.000278</v>
      </c>
      <c r="F5174" s="1">
        <f t="shared" si="240"/>
        <v>26.9628585999991</v>
      </c>
      <c r="G5174" s="2">
        <f t="shared" si="242"/>
        <v>26.6168396841058</v>
      </c>
      <c r="H5174" s="2">
        <f t="shared" si="241"/>
        <v>0.61683968410577</v>
      </c>
    </row>
    <row r="5175" spans="1:8">
      <c r="A5175" s="3">
        <v>45762.4635648148</v>
      </c>
      <c r="B5175">
        <v>53.6</v>
      </c>
      <c r="C5175">
        <v>19.2</v>
      </c>
      <c r="D5175">
        <v>26</v>
      </c>
      <c r="E5175">
        <v>0.000278</v>
      </c>
      <c r="F5175" s="1">
        <f t="shared" si="240"/>
        <v>26.9681961999991</v>
      </c>
      <c r="G5175" s="2">
        <f t="shared" si="242"/>
        <v>26.6221087857839</v>
      </c>
      <c r="H5175" s="2">
        <f t="shared" si="241"/>
        <v>0.622108785783936</v>
      </c>
    </row>
    <row r="5176" spans="1:8">
      <c r="A5176" s="3">
        <v>45762.4635763889</v>
      </c>
      <c r="B5176">
        <v>53.6</v>
      </c>
      <c r="C5176">
        <v>19.2</v>
      </c>
      <c r="D5176">
        <v>26</v>
      </c>
      <c r="E5176">
        <v>0.000278</v>
      </c>
      <c r="F5176" s="1">
        <f t="shared" si="240"/>
        <v>26.9735337999991</v>
      </c>
      <c r="G5176" s="2">
        <f t="shared" si="242"/>
        <v>26.6273778874621</v>
      </c>
      <c r="H5176" s="2">
        <f t="shared" si="241"/>
        <v>0.627377887462117</v>
      </c>
    </row>
    <row r="5177" spans="1:8">
      <c r="A5177" s="3">
        <v>45762.463587963</v>
      </c>
      <c r="B5177">
        <v>53.6</v>
      </c>
      <c r="C5177">
        <v>19.3</v>
      </c>
      <c r="D5177">
        <v>26</v>
      </c>
      <c r="E5177">
        <v>0.000278</v>
      </c>
      <c r="F5177" s="1">
        <f t="shared" si="240"/>
        <v>26.9788991999991</v>
      </c>
      <c r="G5177" s="2">
        <f t="shared" si="242"/>
        <v>26.6326744323782</v>
      </c>
      <c r="H5177" s="2">
        <f t="shared" si="241"/>
        <v>0.632674432378224</v>
      </c>
    </row>
    <row r="5178" spans="1:8">
      <c r="A5178" s="3">
        <v>45762.463599537</v>
      </c>
      <c r="B5178">
        <v>53.6</v>
      </c>
      <c r="C5178">
        <v>19.3</v>
      </c>
      <c r="D5178">
        <v>26</v>
      </c>
      <c r="E5178">
        <v>0.000278</v>
      </c>
      <c r="F5178" s="1">
        <f t="shared" si="240"/>
        <v>26.9842645999991</v>
      </c>
      <c r="G5178" s="2">
        <f t="shared" si="242"/>
        <v>26.6379709772943</v>
      </c>
      <c r="H5178" s="2">
        <f t="shared" si="241"/>
        <v>0.637970977294302</v>
      </c>
    </row>
    <row r="5179" spans="1:8">
      <c r="A5179" s="3">
        <v>45762.4636111111</v>
      </c>
      <c r="B5179">
        <v>53.6</v>
      </c>
      <c r="C5179">
        <v>19.5</v>
      </c>
      <c r="D5179">
        <v>26</v>
      </c>
      <c r="E5179">
        <v>0.000278</v>
      </c>
      <c r="F5179" s="1">
        <f t="shared" si="240"/>
        <v>26.9896855999991</v>
      </c>
      <c r="G5179" s="2">
        <f t="shared" si="242"/>
        <v>26.6433224086862</v>
      </c>
      <c r="H5179" s="2">
        <f t="shared" si="241"/>
        <v>0.643322408686217</v>
      </c>
    </row>
    <row r="5180" spans="1:8">
      <c r="A5180" s="3">
        <v>45762.4636226852</v>
      </c>
      <c r="B5180">
        <v>53.6</v>
      </c>
      <c r="C5180">
        <v>19.5</v>
      </c>
      <c r="D5180">
        <v>26</v>
      </c>
      <c r="E5180">
        <v>0.000278</v>
      </c>
      <c r="F5180" s="1">
        <f t="shared" si="240"/>
        <v>26.9951065999991</v>
      </c>
      <c r="G5180" s="2">
        <f t="shared" si="242"/>
        <v>26.6486738400781</v>
      </c>
      <c r="H5180" s="2">
        <f t="shared" si="241"/>
        <v>0.648673840078104</v>
      </c>
    </row>
    <row r="5181" spans="1:8">
      <c r="A5181" s="3">
        <v>45762.4636342593</v>
      </c>
      <c r="B5181">
        <v>53.6</v>
      </c>
      <c r="C5181">
        <v>19.4</v>
      </c>
      <c r="D5181">
        <v>26</v>
      </c>
      <c r="E5181">
        <v>0.000278</v>
      </c>
      <c r="F5181" s="1">
        <f t="shared" si="240"/>
        <v>27.0004997999991</v>
      </c>
      <c r="G5181" s="2">
        <f t="shared" si="242"/>
        <v>26.6539978282321</v>
      </c>
      <c r="H5181" s="2">
        <f t="shared" si="241"/>
        <v>0.653997828232107</v>
      </c>
    </row>
    <row r="5182" spans="1:8">
      <c r="A5182" s="3">
        <v>45762.4636458333</v>
      </c>
      <c r="B5182">
        <v>53.6</v>
      </c>
      <c r="C5182">
        <v>19.5</v>
      </c>
      <c r="D5182">
        <v>26</v>
      </c>
      <c r="E5182">
        <v>0.000278</v>
      </c>
      <c r="F5182" s="1">
        <f t="shared" si="240"/>
        <v>27.0059207999991</v>
      </c>
      <c r="G5182" s="2">
        <f t="shared" si="242"/>
        <v>26.659349259624</v>
      </c>
      <c r="H5182" s="2">
        <f t="shared" si="241"/>
        <v>0.659349259624008</v>
      </c>
    </row>
    <row r="5183" spans="1:8">
      <c r="A5183" s="3">
        <v>45762.4636574074</v>
      </c>
      <c r="B5183">
        <v>53.6</v>
      </c>
      <c r="C5183">
        <v>19.4</v>
      </c>
      <c r="D5183">
        <v>26</v>
      </c>
      <c r="E5183">
        <v>0.000278</v>
      </c>
      <c r="F5183" s="1">
        <f t="shared" si="240"/>
        <v>27.0113139999991</v>
      </c>
      <c r="G5183" s="2">
        <f t="shared" si="242"/>
        <v>26.664673247778</v>
      </c>
      <c r="H5183" s="2">
        <f t="shared" si="241"/>
        <v>0.664673247778026</v>
      </c>
    </row>
    <row r="5184" spans="1:8">
      <c r="A5184" s="3">
        <v>45762.4636689815</v>
      </c>
      <c r="B5184">
        <v>53.6</v>
      </c>
      <c r="C5184">
        <v>19.5</v>
      </c>
      <c r="D5184">
        <v>26</v>
      </c>
      <c r="E5184">
        <v>0.000278</v>
      </c>
      <c r="F5184" s="1">
        <f t="shared" si="240"/>
        <v>27.0167349999991</v>
      </c>
      <c r="G5184" s="2">
        <f t="shared" si="242"/>
        <v>26.6700246791699</v>
      </c>
      <c r="H5184" s="2">
        <f t="shared" si="241"/>
        <v>0.670024679169899</v>
      </c>
    </row>
    <row r="5185" spans="1:8">
      <c r="A5185" s="3">
        <v>45762.4636805556</v>
      </c>
      <c r="B5185">
        <v>53.6</v>
      </c>
      <c r="C5185">
        <v>19.3</v>
      </c>
      <c r="D5185">
        <v>26</v>
      </c>
      <c r="E5185">
        <v>0.000278</v>
      </c>
      <c r="F5185" s="1">
        <f t="shared" si="240"/>
        <v>27.0221003999991</v>
      </c>
      <c r="G5185" s="2">
        <f t="shared" si="242"/>
        <v>26.675321224086</v>
      </c>
      <c r="H5185" s="2">
        <f t="shared" si="241"/>
        <v>0.675321224085991</v>
      </c>
    </row>
    <row r="5186" spans="1:8">
      <c r="A5186" s="3">
        <v>45762.4636921296</v>
      </c>
      <c r="B5186">
        <v>53.6</v>
      </c>
      <c r="C5186">
        <v>19.5</v>
      </c>
      <c r="D5186">
        <v>26</v>
      </c>
      <c r="E5186">
        <v>0.000278</v>
      </c>
      <c r="F5186" s="1">
        <f t="shared" si="240"/>
        <v>27.0275213999991</v>
      </c>
      <c r="G5186" s="2">
        <f t="shared" si="242"/>
        <v>26.6806726554779</v>
      </c>
      <c r="H5186" s="2">
        <f t="shared" si="241"/>
        <v>0.680672655477906</v>
      </c>
    </row>
    <row r="5187" spans="1:8">
      <c r="A5187" s="3">
        <v>45762.4637037037</v>
      </c>
      <c r="B5187">
        <v>53.6</v>
      </c>
      <c r="C5187">
        <v>19.4</v>
      </c>
      <c r="D5187">
        <v>26</v>
      </c>
      <c r="E5187">
        <v>0.000278</v>
      </c>
      <c r="F5187" s="1">
        <f t="shared" ref="F5187:F5250" si="243">E5187*C5187+F5186</f>
        <v>27.0329145999991</v>
      </c>
      <c r="G5187" s="2">
        <f t="shared" si="242"/>
        <v>26.6859966436319</v>
      </c>
      <c r="H5187" s="2">
        <f t="shared" ref="H5187:H5250" si="244">ABS(G5187-D5187)</f>
        <v>0.68599664363191</v>
      </c>
    </row>
    <row r="5188" spans="1:8">
      <c r="A5188" s="3">
        <v>45762.4637152778</v>
      </c>
      <c r="B5188">
        <v>53.6</v>
      </c>
      <c r="C5188">
        <v>19.3</v>
      </c>
      <c r="D5188">
        <v>26</v>
      </c>
      <c r="E5188">
        <v>0.000278</v>
      </c>
      <c r="F5188" s="1">
        <f t="shared" si="243"/>
        <v>27.0382799999991</v>
      </c>
      <c r="G5188" s="2">
        <f t="shared" ref="G5188:G5251" si="245">100-((101.3-F5188)*100/101.3)</f>
        <v>26.691293188548</v>
      </c>
      <c r="H5188" s="2">
        <f t="shared" si="244"/>
        <v>0.691293188548002</v>
      </c>
    </row>
    <row r="5189" spans="1:8">
      <c r="A5189" s="3">
        <v>45762.4637268518</v>
      </c>
      <c r="B5189">
        <v>53.6</v>
      </c>
      <c r="C5189">
        <v>19.4</v>
      </c>
      <c r="D5189">
        <v>26</v>
      </c>
      <c r="E5189">
        <v>0.000278</v>
      </c>
      <c r="F5189" s="1">
        <f t="shared" si="243"/>
        <v>27.0436731999991</v>
      </c>
      <c r="G5189" s="2">
        <f t="shared" si="245"/>
        <v>26.696617176702</v>
      </c>
      <c r="H5189" s="2">
        <f t="shared" si="244"/>
        <v>0.696617176701992</v>
      </c>
    </row>
    <row r="5190" spans="1:8">
      <c r="A5190" s="3">
        <v>45762.4637384259</v>
      </c>
      <c r="B5190">
        <v>53.6</v>
      </c>
      <c r="C5190">
        <v>19.3</v>
      </c>
      <c r="D5190">
        <v>26</v>
      </c>
      <c r="E5190">
        <v>0.000278</v>
      </c>
      <c r="F5190" s="1">
        <f t="shared" si="243"/>
        <v>27.0490385999991</v>
      </c>
      <c r="G5190" s="2">
        <f t="shared" si="245"/>
        <v>26.7019137216181</v>
      </c>
      <c r="H5190" s="2">
        <f t="shared" si="244"/>
        <v>0.701913721618084</v>
      </c>
    </row>
    <row r="5191" spans="1:8">
      <c r="A5191" s="3">
        <v>45762.46375</v>
      </c>
      <c r="B5191">
        <v>53.6</v>
      </c>
      <c r="C5191">
        <v>19.5</v>
      </c>
      <c r="D5191">
        <v>26</v>
      </c>
      <c r="E5191">
        <v>0.000278</v>
      </c>
      <c r="F5191" s="1">
        <f t="shared" si="243"/>
        <v>27.0544595999991</v>
      </c>
      <c r="G5191" s="2">
        <f t="shared" si="245"/>
        <v>26.70726515301</v>
      </c>
      <c r="H5191" s="2">
        <f t="shared" si="244"/>
        <v>0.707265153009999</v>
      </c>
    </row>
    <row r="5192" spans="1:8">
      <c r="A5192" s="3">
        <v>45762.4637615741</v>
      </c>
      <c r="B5192">
        <v>53.6</v>
      </c>
      <c r="C5192">
        <v>19.2</v>
      </c>
      <c r="D5192">
        <v>26</v>
      </c>
      <c r="E5192">
        <v>0.000278</v>
      </c>
      <c r="F5192" s="1">
        <f t="shared" si="243"/>
        <v>27.0597971999991</v>
      </c>
      <c r="G5192" s="2">
        <f t="shared" si="245"/>
        <v>26.7125342546882</v>
      </c>
      <c r="H5192" s="2">
        <f t="shared" si="244"/>
        <v>0.71253425468818</v>
      </c>
    </row>
    <row r="5193" spans="1:8">
      <c r="A5193" s="3">
        <v>45762.4637731481</v>
      </c>
      <c r="B5193">
        <v>53.6</v>
      </c>
      <c r="C5193">
        <v>19.3</v>
      </c>
      <c r="D5193">
        <v>26</v>
      </c>
      <c r="E5193">
        <v>0.000278</v>
      </c>
      <c r="F5193" s="1">
        <f t="shared" si="243"/>
        <v>27.0651625999991</v>
      </c>
      <c r="G5193" s="2">
        <f t="shared" si="245"/>
        <v>26.7178307996043</v>
      </c>
      <c r="H5193" s="2">
        <f t="shared" si="244"/>
        <v>0.717830799604258</v>
      </c>
    </row>
    <row r="5194" spans="1:8">
      <c r="A5194" s="3">
        <v>45762.4637847222</v>
      </c>
      <c r="B5194">
        <v>53.6</v>
      </c>
      <c r="C5194">
        <v>19.4</v>
      </c>
      <c r="D5194">
        <v>26</v>
      </c>
      <c r="E5194">
        <v>0.000278</v>
      </c>
      <c r="F5194" s="1">
        <f t="shared" si="243"/>
        <v>27.0705557999991</v>
      </c>
      <c r="G5194" s="2">
        <f t="shared" si="245"/>
        <v>26.7231547877583</v>
      </c>
      <c r="H5194" s="2">
        <f t="shared" si="244"/>
        <v>0.723154787758261</v>
      </c>
    </row>
    <row r="5195" spans="1:8">
      <c r="A5195" s="3">
        <v>45762.4637962963</v>
      </c>
      <c r="B5195">
        <v>53.6</v>
      </c>
      <c r="C5195">
        <v>19.3</v>
      </c>
      <c r="D5195">
        <v>26</v>
      </c>
      <c r="E5195">
        <v>0.000278</v>
      </c>
      <c r="F5195" s="1">
        <f t="shared" si="243"/>
        <v>27.0759211999991</v>
      </c>
      <c r="G5195" s="2">
        <f t="shared" si="245"/>
        <v>26.7284513326744</v>
      </c>
      <c r="H5195" s="2">
        <f t="shared" si="244"/>
        <v>0.728451332674354</v>
      </c>
    </row>
    <row r="5196" spans="1:8">
      <c r="A5196" s="3">
        <v>45762.4638078704</v>
      </c>
      <c r="B5196">
        <v>53.6</v>
      </c>
      <c r="C5196">
        <v>19.3</v>
      </c>
      <c r="D5196">
        <v>26</v>
      </c>
      <c r="E5196">
        <v>0.000278</v>
      </c>
      <c r="F5196" s="1">
        <f t="shared" si="243"/>
        <v>27.0812865999991</v>
      </c>
      <c r="G5196" s="2">
        <f t="shared" si="245"/>
        <v>26.7337478775904</v>
      </c>
      <c r="H5196" s="2">
        <f t="shared" si="244"/>
        <v>0.733747877590446</v>
      </c>
    </row>
    <row r="5197" spans="1:8">
      <c r="A5197" s="3">
        <v>45762.4638194444</v>
      </c>
      <c r="B5197">
        <v>53.6</v>
      </c>
      <c r="C5197">
        <v>19.3</v>
      </c>
      <c r="D5197">
        <v>26</v>
      </c>
      <c r="E5197">
        <v>0.000278</v>
      </c>
      <c r="F5197" s="1">
        <f t="shared" si="243"/>
        <v>27.0866519999991</v>
      </c>
      <c r="G5197" s="2">
        <f t="shared" si="245"/>
        <v>26.7390444225065</v>
      </c>
      <c r="H5197" s="2">
        <f t="shared" si="244"/>
        <v>0.739044422506538</v>
      </c>
    </row>
    <row r="5198" spans="1:8">
      <c r="A5198" s="3">
        <v>45762.4638310185</v>
      </c>
      <c r="B5198">
        <v>53.6</v>
      </c>
      <c r="C5198">
        <v>19.4</v>
      </c>
      <c r="D5198">
        <v>26</v>
      </c>
      <c r="E5198">
        <v>0.000278</v>
      </c>
      <c r="F5198" s="1">
        <f t="shared" si="243"/>
        <v>27.0920451999991</v>
      </c>
      <c r="G5198" s="2">
        <f t="shared" si="245"/>
        <v>26.7443684106605</v>
      </c>
      <c r="H5198" s="2">
        <f t="shared" si="244"/>
        <v>0.744368410660528</v>
      </c>
    </row>
    <row r="5199" spans="1:8">
      <c r="A5199" s="3">
        <v>45762.4638425926</v>
      </c>
      <c r="B5199">
        <v>53.6</v>
      </c>
      <c r="C5199">
        <v>19.2</v>
      </c>
      <c r="D5199">
        <v>26</v>
      </c>
      <c r="E5199">
        <v>0.000278</v>
      </c>
      <c r="F5199" s="1">
        <f t="shared" si="243"/>
        <v>27.0973827999991</v>
      </c>
      <c r="G5199" s="2">
        <f t="shared" si="245"/>
        <v>26.7496375123387</v>
      </c>
      <c r="H5199" s="2">
        <f t="shared" si="244"/>
        <v>0.749637512338708</v>
      </c>
    </row>
    <row r="5200" spans="1:8">
      <c r="A5200" s="3">
        <v>45762.4638541667</v>
      </c>
      <c r="B5200">
        <v>53.6</v>
      </c>
      <c r="C5200">
        <v>19.4</v>
      </c>
      <c r="D5200">
        <v>26</v>
      </c>
      <c r="E5200">
        <v>0.000278</v>
      </c>
      <c r="F5200" s="1">
        <f t="shared" si="243"/>
        <v>27.1027759999991</v>
      </c>
      <c r="G5200" s="2">
        <f t="shared" si="245"/>
        <v>26.7549615004927</v>
      </c>
      <c r="H5200" s="2">
        <f t="shared" si="244"/>
        <v>0.754961500492712</v>
      </c>
    </row>
    <row r="5201" spans="1:8">
      <c r="A5201" s="3">
        <v>45762.4638657407</v>
      </c>
      <c r="B5201">
        <v>53.6</v>
      </c>
      <c r="C5201">
        <v>19.2</v>
      </c>
      <c r="D5201">
        <v>26</v>
      </c>
      <c r="E5201">
        <v>0.000278</v>
      </c>
      <c r="F5201" s="1">
        <f t="shared" si="243"/>
        <v>27.1081135999991</v>
      </c>
      <c r="G5201" s="2">
        <f t="shared" si="245"/>
        <v>26.7602306021709</v>
      </c>
      <c r="H5201" s="2">
        <f t="shared" si="244"/>
        <v>0.760230602170893</v>
      </c>
    </row>
    <row r="5202" spans="1:8">
      <c r="A5202" s="3">
        <v>45762.4638773148</v>
      </c>
      <c r="B5202">
        <v>53.6</v>
      </c>
      <c r="C5202">
        <v>19.2</v>
      </c>
      <c r="D5202">
        <v>26</v>
      </c>
      <c r="E5202">
        <v>0.000278</v>
      </c>
      <c r="F5202" s="1">
        <f t="shared" si="243"/>
        <v>27.1134511999991</v>
      </c>
      <c r="G5202" s="2">
        <f t="shared" si="245"/>
        <v>26.7654997038491</v>
      </c>
      <c r="H5202" s="2">
        <f t="shared" si="244"/>
        <v>0.765499703849088</v>
      </c>
    </row>
    <row r="5203" spans="1:8">
      <c r="A5203" s="3">
        <v>45762.4638888889</v>
      </c>
      <c r="B5203">
        <v>53.6</v>
      </c>
      <c r="C5203">
        <v>19.4</v>
      </c>
      <c r="D5203">
        <v>26</v>
      </c>
      <c r="E5203">
        <v>0.000278</v>
      </c>
      <c r="F5203" s="1">
        <f t="shared" si="243"/>
        <v>27.1188443999991</v>
      </c>
      <c r="G5203" s="2">
        <f t="shared" si="245"/>
        <v>26.7708236920031</v>
      </c>
      <c r="H5203" s="2">
        <f t="shared" si="244"/>
        <v>0.770823692003077</v>
      </c>
    </row>
    <row r="5204" spans="1:8">
      <c r="A5204" s="3">
        <v>45762.463900463</v>
      </c>
      <c r="B5204">
        <v>53.6</v>
      </c>
      <c r="C5204">
        <v>19.2</v>
      </c>
      <c r="D5204">
        <v>26</v>
      </c>
      <c r="E5204">
        <v>0.000278</v>
      </c>
      <c r="F5204" s="1">
        <f t="shared" si="243"/>
        <v>27.1241819999991</v>
      </c>
      <c r="G5204" s="2">
        <f t="shared" si="245"/>
        <v>26.7760927936813</v>
      </c>
      <c r="H5204" s="2">
        <f t="shared" si="244"/>
        <v>0.776092793681272</v>
      </c>
    </row>
    <row r="5205" spans="1:8">
      <c r="A5205" s="3">
        <v>45762.463912037</v>
      </c>
      <c r="B5205">
        <v>53.6</v>
      </c>
      <c r="C5205">
        <v>19.4</v>
      </c>
      <c r="D5205">
        <v>26</v>
      </c>
      <c r="E5205">
        <v>0.000278</v>
      </c>
      <c r="F5205" s="1">
        <f t="shared" si="243"/>
        <v>27.1295751999991</v>
      </c>
      <c r="G5205" s="2">
        <f t="shared" si="245"/>
        <v>26.7814167818352</v>
      </c>
      <c r="H5205" s="2">
        <f t="shared" si="244"/>
        <v>0.781416781835247</v>
      </c>
    </row>
    <row r="5206" spans="1:8">
      <c r="A5206" s="3">
        <v>45762.4639236111</v>
      </c>
      <c r="B5206">
        <v>53.6</v>
      </c>
      <c r="C5206">
        <v>19.4</v>
      </c>
      <c r="D5206">
        <v>26</v>
      </c>
      <c r="E5206">
        <v>0.000278</v>
      </c>
      <c r="F5206" s="1">
        <f t="shared" si="243"/>
        <v>27.1349683999991</v>
      </c>
      <c r="G5206" s="2">
        <f t="shared" si="245"/>
        <v>26.7867407699893</v>
      </c>
      <c r="H5206" s="2">
        <f t="shared" si="244"/>
        <v>0.786740769989265</v>
      </c>
    </row>
    <row r="5207" spans="1:8">
      <c r="A5207" s="3">
        <v>45762.4639351852</v>
      </c>
      <c r="B5207">
        <v>53.6</v>
      </c>
      <c r="C5207">
        <v>19.3</v>
      </c>
      <c r="D5207">
        <v>26</v>
      </c>
      <c r="E5207">
        <v>0.000278</v>
      </c>
      <c r="F5207" s="1">
        <f t="shared" si="243"/>
        <v>27.1403337999991</v>
      </c>
      <c r="G5207" s="2">
        <f t="shared" si="245"/>
        <v>26.7920373149053</v>
      </c>
      <c r="H5207" s="2">
        <f t="shared" si="244"/>
        <v>0.792037314905343</v>
      </c>
    </row>
    <row r="5208" spans="1:8">
      <c r="A5208" s="3">
        <v>45762.4639467593</v>
      </c>
      <c r="B5208">
        <v>53.6</v>
      </c>
      <c r="C5208">
        <v>19.3</v>
      </c>
      <c r="D5208">
        <v>26</v>
      </c>
      <c r="E5208">
        <v>0.000278</v>
      </c>
      <c r="F5208" s="1">
        <f t="shared" si="243"/>
        <v>27.1456991999991</v>
      </c>
      <c r="G5208" s="2">
        <f t="shared" si="245"/>
        <v>26.7973338598214</v>
      </c>
      <c r="H5208" s="2">
        <f t="shared" si="244"/>
        <v>0.797333859821435</v>
      </c>
    </row>
    <row r="5209" spans="1:8">
      <c r="A5209" s="3">
        <v>45762.4639583333</v>
      </c>
      <c r="B5209">
        <v>53.6</v>
      </c>
      <c r="C5209">
        <v>19.4</v>
      </c>
      <c r="D5209">
        <v>26</v>
      </c>
      <c r="E5209">
        <v>0.000278</v>
      </c>
      <c r="F5209" s="1">
        <f t="shared" si="243"/>
        <v>27.1510923999991</v>
      </c>
      <c r="G5209" s="2">
        <f t="shared" si="245"/>
        <v>26.8026578479754</v>
      </c>
      <c r="H5209" s="2">
        <f t="shared" si="244"/>
        <v>0.802657847975439</v>
      </c>
    </row>
    <row r="5210" spans="1:8">
      <c r="A5210" s="3">
        <v>45762.4639699074</v>
      </c>
      <c r="B5210">
        <v>53.6</v>
      </c>
      <c r="C5210">
        <v>19.4</v>
      </c>
      <c r="D5210">
        <v>26</v>
      </c>
      <c r="E5210">
        <v>0.000278</v>
      </c>
      <c r="F5210" s="1">
        <f t="shared" si="243"/>
        <v>27.1564855999991</v>
      </c>
      <c r="G5210" s="2">
        <f t="shared" si="245"/>
        <v>26.8079818361294</v>
      </c>
      <c r="H5210" s="2">
        <f t="shared" si="244"/>
        <v>0.807981836129429</v>
      </c>
    </row>
    <row r="5211" spans="1:8">
      <c r="A5211" s="3">
        <v>45762.4639814815</v>
      </c>
      <c r="B5211">
        <v>53.6</v>
      </c>
      <c r="C5211">
        <v>19.5</v>
      </c>
      <c r="D5211">
        <v>26</v>
      </c>
      <c r="E5211">
        <v>0.000278</v>
      </c>
      <c r="F5211" s="1">
        <f t="shared" si="243"/>
        <v>27.1619065999991</v>
      </c>
      <c r="G5211" s="2">
        <f t="shared" si="245"/>
        <v>26.8133332675213</v>
      </c>
      <c r="H5211" s="2">
        <f t="shared" si="244"/>
        <v>0.813333267521344</v>
      </c>
    </row>
    <row r="5212" spans="1:8">
      <c r="A5212" s="3">
        <v>45762.4639930556</v>
      </c>
      <c r="B5212">
        <v>53.6</v>
      </c>
      <c r="C5212">
        <v>19.5</v>
      </c>
      <c r="D5212">
        <v>26</v>
      </c>
      <c r="E5212">
        <v>0.000278</v>
      </c>
      <c r="F5212" s="1">
        <f t="shared" si="243"/>
        <v>27.1673275999991</v>
      </c>
      <c r="G5212" s="2">
        <f t="shared" si="245"/>
        <v>26.8186846989132</v>
      </c>
      <c r="H5212" s="2">
        <f t="shared" si="244"/>
        <v>0.818684698913245</v>
      </c>
    </row>
    <row r="5213" spans="1:8">
      <c r="A5213" s="3">
        <v>45762.4640046296</v>
      </c>
      <c r="B5213">
        <v>53.6</v>
      </c>
      <c r="C5213">
        <v>19.3</v>
      </c>
      <c r="D5213">
        <v>26</v>
      </c>
      <c r="E5213">
        <v>0.000278</v>
      </c>
      <c r="F5213" s="1">
        <f t="shared" si="243"/>
        <v>27.1726929999991</v>
      </c>
      <c r="G5213" s="2">
        <f t="shared" si="245"/>
        <v>26.8239812438293</v>
      </c>
      <c r="H5213" s="2">
        <f t="shared" si="244"/>
        <v>0.823981243829337</v>
      </c>
    </row>
    <row r="5214" spans="1:8">
      <c r="A5214" s="3">
        <v>45762.4640162037</v>
      </c>
      <c r="B5214">
        <v>53.6</v>
      </c>
      <c r="C5214">
        <v>19.4</v>
      </c>
      <c r="D5214">
        <v>26</v>
      </c>
      <c r="E5214">
        <v>0.000278</v>
      </c>
      <c r="F5214" s="1">
        <f t="shared" si="243"/>
        <v>27.1780861999991</v>
      </c>
      <c r="G5214" s="2">
        <f t="shared" si="245"/>
        <v>26.8293052319833</v>
      </c>
      <c r="H5214" s="2">
        <f t="shared" si="244"/>
        <v>0.829305231983327</v>
      </c>
    </row>
    <row r="5215" spans="1:8">
      <c r="A5215" s="3">
        <v>45762.4640277778</v>
      </c>
      <c r="B5215">
        <v>53.6</v>
      </c>
      <c r="C5215">
        <v>19.2</v>
      </c>
      <c r="D5215">
        <v>26</v>
      </c>
      <c r="E5215">
        <v>0.000278</v>
      </c>
      <c r="F5215" s="1">
        <f t="shared" si="243"/>
        <v>27.1834237999991</v>
      </c>
      <c r="G5215" s="2">
        <f t="shared" si="245"/>
        <v>26.8345743336615</v>
      </c>
      <c r="H5215" s="2">
        <f t="shared" si="244"/>
        <v>0.834574333661521</v>
      </c>
    </row>
    <row r="5216" spans="1:8">
      <c r="A5216" s="3">
        <v>45762.4640393518</v>
      </c>
      <c r="B5216">
        <v>53.6</v>
      </c>
      <c r="C5216">
        <v>19.2</v>
      </c>
      <c r="D5216">
        <v>26</v>
      </c>
      <c r="E5216">
        <v>0.000278</v>
      </c>
      <c r="F5216" s="1">
        <f t="shared" si="243"/>
        <v>27.1887613999991</v>
      </c>
      <c r="G5216" s="2">
        <f t="shared" si="245"/>
        <v>26.8398434353397</v>
      </c>
      <c r="H5216" s="2">
        <f t="shared" si="244"/>
        <v>0.839843435339688</v>
      </c>
    </row>
    <row r="5217" spans="1:8">
      <c r="A5217" s="3">
        <v>45762.4640509259</v>
      </c>
      <c r="B5217">
        <v>53.6</v>
      </c>
      <c r="C5217">
        <v>19.4</v>
      </c>
      <c r="D5217">
        <v>26</v>
      </c>
      <c r="E5217">
        <v>0.000278</v>
      </c>
      <c r="F5217" s="1">
        <f t="shared" si="243"/>
        <v>27.1941545999991</v>
      </c>
      <c r="G5217" s="2">
        <f t="shared" si="245"/>
        <v>26.8451674234937</v>
      </c>
      <c r="H5217" s="2">
        <f t="shared" si="244"/>
        <v>0.845167423493692</v>
      </c>
    </row>
    <row r="5218" spans="1:8">
      <c r="A5218" s="3">
        <v>45762.4640625</v>
      </c>
      <c r="B5218">
        <v>53.6</v>
      </c>
      <c r="C5218">
        <v>19.1</v>
      </c>
      <c r="D5218">
        <v>26</v>
      </c>
      <c r="E5218">
        <v>0.000278</v>
      </c>
      <c r="F5218" s="1">
        <f t="shared" si="243"/>
        <v>27.1994643999991</v>
      </c>
      <c r="G5218" s="2">
        <f t="shared" si="245"/>
        <v>26.850409081934</v>
      </c>
      <c r="H5218" s="2">
        <f t="shared" si="244"/>
        <v>0.850409081933975</v>
      </c>
    </row>
    <row r="5219" spans="1:8">
      <c r="A5219" s="3">
        <v>45762.4640740741</v>
      </c>
      <c r="B5219">
        <v>53.6</v>
      </c>
      <c r="C5219">
        <v>19.2</v>
      </c>
      <c r="D5219">
        <v>26</v>
      </c>
      <c r="E5219">
        <v>0.000278</v>
      </c>
      <c r="F5219" s="1">
        <f t="shared" si="243"/>
        <v>27.2048019999991</v>
      </c>
      <c r="G5219" s="2">
        <f t="shared" si="245"/>
        <v>26.8556781836121</v>
      </c>
      <c r="H5219" s="2">
        <f t="shared" si="244"/>
        <v>0.855678183612142</v>
      </c>
    </row>
    <row r="5220" spans="1:8">
      <c r="A5220" s="3">
        <v>45762.4640856481</v>
      </c>
      <c r="B5220">
        <v>53.6</v>
      </c>
      <c r="C5220">
        <v>19.6</v>
      </c>
      <c r="D5220">
        <v>26</v>
      </c>
      <c r="E5220">
        <v>0.000278</v>
      </c>
      <c r="F5220" s="1">
        <f t="shared" si="243"/>
        <v>27.2102507999991</v>
      </c>
      <c r="G5220" s="2">
        <f t="shared" si="245"/>
        <v>26.861057058242</v>
      </c>
      <c r="H5220" s="2">
        <f t="shared" si="244"/>
        <v>0.861057058241968</v>
      </c>
    </row>
    <row r="5221" spans="1:8">
      <c r="A5221" s="3">
        <v>45762.4640972222</v>
      </c>
      <c r="B5221">
        <v>53.6</v>
      </c>
      <c r="C5221">
        <v>19.3</v>
      </c>
      <c r="D5221">
        <v>26</v>
      </c>
      <c r="E5221">
        <v>0.000278</v>
      </c>
      <c r="F5221" s="1">
        <f t="shared" si="243"/>
        <v>27.2156161999991</v>
      </c>
      <c r="G5221" s="2">
        <f t="shared" si="245"/>
        <v>26.866353603158</v>
      </c>
      <c r="H5221" s="2">
        <f t="shared" si="244"/>
        <v>0.866353603158046</v>
      </c>
    </row>
    <row r="5222" spans="1:8">
      <c r="A5222" s="3">
        <v>45762.4641087963</v>
      </c>
      <c r="B5222">
        <v>53.6</v>
      </c>
      <c r="C5222">
        <v>19.4</v>
      </c>
      <c r="D5222">
        <v>26</v>
      </c>
      <c r="E5222">
        <v>0.000278</v>
      </c>
      <c r="F5222" s="1">
        <f t="shared" si="243"/>
        <v>27.2210093999991</v>
      </c>
      <c r="G5222" s="2">
        <f t="shared" si="245"/>
        <v>26.8716775913121</v>
      </c>
      <c r="H5222" s="2">
        <f t="shared" si="244"/>
        <v>0.871677591312064</v>
      </c>
    </row>
    <row r="5223" spans="1:8">
      <c r="A5223" s="3">
        <v>45762.4641203704</v>
      </c>
      <c r="B5223">
        <v>53.6</v>
      </c>
      <c r="C5223">
        <v>19.2</v>
      </c>
      <c r="D5223">
        <v>26</v>
      </c>
      <c r="E5223">
        <v>0.000278</v>
      </c>
      <c r="F5223" s="1">
        <f t="shared" si="243"/>
        <v>27.2263469999991</v>
      </c>
      <c r="G5223" s="2">
        <f t="shared" si="245"/>
        <v>26.8769466929902</v>
      </c>
      <c r="H5223" s="2">
        <f t="shared" si="244"/>
        <v>0.876946692990245</v>
      </c>
    </row>
    <row r="5224" spans="1:8">
      <c r="A5224" s="3">
        <v>45762.4641319444</v>
      </c>
      <c r="B5224">
        <v>53.6</v>
      </c>
      <c r="C5224">
        <v>19.2</v>
      </c>
      <c r="D5224">
        <v>26</v>
      </c>
      <c r="E5224">
        <v>0.000278</v>
      </c>
      <c r="F5224" s="1">
        <f t="shared" si="243"/>
        <v>27.2316845999991</v>
      </c>
      <c r="G5224" s="2">
        <f t="shared" si="245"/>
        <v>26.8822157946684</v>
      </c>
      <c r="H5224" s="2">
        <f t="shared" si="244"/>
        <v>0.882215794668426</v>
      </c>
    </row>
    <row r="5225" spans="1:8">
      <c r="A5225" s="3">
        <v>45762.4641435185</v>
      </c>
      <c r="B5225">
        <v>53.6</v>
      </c>
      <c r="C5225">
        <v>19.4</v>
      </c>
      <c r="D5225">
        <v>26</v>
      </c>
      <c r="E5225">
        <v>0.000278</v>
      </c>
      <c r="F5225" s="1">
        <f t="shared" si="243"/>
        <v>27.2370777999991</v>
      </c>
      <c r="G5225" s="2">
        <f t="shared" si="245"/>
        <v>26.8875397828224</v>
      </c>
      <c r="H5225" s="2">
        <f t="shared" si="244"/>
        <v>0.887539782822415</v>
      </c>
    </row>
    <row r="5226" spans="1:8">
      <c r="A5226" s="3">
        <v>45762.4641550926</v>
      </c>
      <c r="B5226">
        <v>53.6</v>
      </c>
      <c r="C5226">
        <v>19.4</v>
      </c>
      <c r="D5226">
        <v>26</v>
      </c>
      <c r="E5226">
        <v>0.000278</v>
      </c>
      <c r="F5226" s="1">
        <f t="shared" si="243"/>
        <v>27.2424709999991</v>
      </c>
      <c r="G5226" s="2">
        <f t="shared" si="245"/>
        <v>26.8928637709764</v>
      </c>
      <c r="H5226" s="2">
        <f t="shared" si="244"/>
        <v>0.892863770976419</v>
      </c>
    </row>
    <row r="5227" spans="1:8">
      <c r="A5227" s="3">
        <v>45762.4641666667</v>
      </c>
      <c r="B5227">
        <v>53.6</v>
      </c>
      <c r="C5227">
        <v>19.2</v>
      </c>
      <c r="D5227">
        <v>26</v>
      </c>
      <c r="E5227">
        <v>0.000278</v>
      </c>
      <c r="F5227" s="1">
        <f t="shared" si="243"/>
        <v>27.2478085999991</v>
      </c>
      <c r="G5227" s="2">
        <f t="shared" si="245"/>
        <v>26.8981328726546</v>
      </c>
      <c r="H5227" s="2">
        <f t="shared" si="244"/>
        <v>0.8981328726546</v>
      </c>
    </row>
    <row r="5228" spans="1:8">
      <c r="A5228" s="3">
        <v>45762.4641782407</v>
      </c>
      <c r="B5228">
        <v>53.6</v>
      </c>
      <c r="C5228">
        <v>19.5</v>
      </c>
      <c r="D5228">
        <v>26</v>
      </c>
      <c r="E5228">
        <v>0.000278</v>
      </c>
      <c r="F5228" s="1">
        <f t="shared" si="243"/>
        <v>27.2532295999991</v>
      </c>
      <c r="G5228" s="2">
        <f t="shared" si="245"/>
        <v>26.9034843040465</v>
      </c>
      <c r="H5228" s="2">
        <f t="shared" si="244"/>
        <v>0.903484304046515</v>
      </c>
    </row>
    <row r="5229" spans="1:8">
      <c r="A5229" s="3">
        <v>45762.4641898148</v>
      </c>
      <c r="B5229">
        <v>53.6</v>
      </c>
      <c r="C5229">
        <v>19.4</v>
      </c>
      <c r="D5229">
        <v>26</v>
      </c>
      <c r="E5229">
        <v>0.000278</v>
      </c>
      <c r="F5229" s="1">
        <f t="shared" si="243"/>
        <v>27.2586227999991</v>
      </c>
      <c r="G5229" s="2">
        <f t="shared" si="245"/>
        <v>26.9088082922005</v>
      </c>
      <c r="H5229" s="2">
        <f t="shared" si="244"/>
        <v>0.908808292200519</v>
      </c>
    </row>
    <row r="5230" spans="1:8">
      <c r="A5230" s="3">
        <v>45762.4642013889</v>
      </c>
      <c r="B5230">
        <v>53.6</v>
      </c>
      <c r="C5230">
        <v>19.1</v>
      </c>
      <c r="D5230">
        <v>26</v>
      </c>
      <c r="E5230">
        <v>0.000278</v>
      </c>
      <c r="F5230" s="1">
        <f t="shared" si="243"/>
        <v>27.2639325999991</v>
      </c>
      <c r="G5230" s="2">
        <f t="shared" si="245"/>
        <v>26.9140499506408</v>
      </c>
      <c r="H5230" s="2">
        <f t="shared" si="244"/>
        <v>0.914049950640788</v>
      </c>
    </row>
    <row r="5231" spans="1:8">
      <c r="A5231" s="3">
        <v>45762.464212963</v>
      </c>
      <c r="B5231">
        <v>53.6</v>
      </c>
      <c r="C5231">
        <v>19.4</v>
      </c>
      <c r="D5231">
        <v>26</v>
      </c>
      <c r="E5231">
        <v>0.000278</v>
      </c>
      <c r="F5231" s="1">
        <f t="shared" si="243"/>
        <v>27.2693257999991</v>
      </c>
      <c r="G5231" s="2">
        <f t="shared" si="245"/>
        <v>26.9193739387948</v>
      </c>
      <c r="H5231" s="2">
        <f t="shared" si="244"/>
        <v>0.919373938794777</v>
      </c>
    </row>
    <row r="5232" spans="1:8">
      <c r="A5232" s="3">
        <v>45762.464224537</v>
      </c>
      <c r="B5232">
        <v>53.6</v>
      </c>
      <c r="C5232">
        <v>19.3</v>
      </c>
      <c r="D5232">
        <v>26</v>
      </c>
      <c r="E5232">
        <v>0.000278</v>
      </c>
      <c r="F5232" s="1">
        <f t="shared" si="243"/>
        <v>27.2746911999991</v>
      </c>
      <c r="G5232" s="2">
        <f t="shared" si="245"/>
        <v>26.9246704837109</v>
      </c>
      <c r="H5232" s="2">
        <f t="shared" si="244"/>
        <v>0.924670483710869</v>
      </c>
    </row>
    <row r="5233" spans="1:8">
      <c r="A5233" s="3">
        <v>45762.4642361111</v>
      </c>
      <c r="B5233">
        <v>53.6</v>
      </c>
      <c r="C5233">
        <v>19.1</v>
      </c>
      <c r="D5233">
        <v>26</v>
      </c>
      <c r="E5233">
        <v>0.000278</v>
      </c>
      <c r="F5233" s="1">
        <f t="shared" si="243"/>
        <v>27.2800009999991</v>
      </c>
      <c r="G5233" s="2">
        <f t="shared" si="245"/>
        <v>26.9299121421511</v>
      </c>
      <c r="H5233" s="2">
        <f t="shared" si="244"/>
        <v>0.929912142151139</v>
      </c>
    </row>
    <row r="5234" spans="1:8">
      <c r="A5234" s="3">
        <v>45762.4642476852</v>
      </c>
      <c r="B5234">
        <v>53.6</v>
      </c>
      <c r="C5234">
        <v>19.5</v>
      </c>
      <c r="D5234">
        <v>26</v>
      </c>
      <c r="E5234">
        <v>0.000278</v>
      </c>
      <c r="F5234" s="1">
        <f t="shared" si="243"/>
        <v>27.2854219999991</v>
      </c>
      <c r="G5234" s="2">
        <f t="shared" si="245"/>
        <v>26.9352635735431</v>
      </c>
      <c r="H5234" s="2">
        <f t="shared" si="244"/>
        <v>0.935263573543054</v>
      </c>
    </row>
    <row r="5235" spans="1:8">
      <c r="A5235" s="3">
        <v>45762.4642592593</v>
      </c>
      <c r="B5235">
        <v>53.6</v>
      </c>
      <c r="C5235">
        <v>19.5</v>
      </c>
      <c r="D5235">
        <v>26</v>
      </c>
      <c r="E5235">
        <v>0.000278</v>
      </c>
      <c r="F5235" s="1">
        <f t="shared" si="243"/>
        <v>27.2908429999991</v>
      </c>
      <c r="G5235" s="2">
        <f t="shared" si="245"/>
        <v>26.9406150049349</v>
      </c>
      <c r="H5235" s="2">
        <f t="shared" si="244"/>
        <v>0.940615004934941</v>
      </c>
    </row>
    <row r="5236" spans="1:8">
      <c r="A5236" s="3">
        <v>45762.4642708333</v>
      </c>
      <c r="B5236">
        <v>53.6</v>
      </c>
      <c r="C5236">
        <v>19.3</v>
      </c>
      <c r="D5236">
        <v>26</v>
      </c>
      <c r="E5236">
        <v>0.000278</v>
      </c>
      <c r="F5236" s="1">
        <f t="shared" si="243"/>
        <v>27.2962083999991</v>
      </c>
      <c r="G5236" s="2">
        <f t="shared" si="245"/>
        <v>26.945911549851</v>
      </c>
      <c r="H5236" s="2">
        <f t="shared" si="244"/>
        <v>0.945911549851033</v>
      </c>
    </row>
    <row r="5237" spans="1:8">
      <c r="A5237" s="3">
        <v>45762.4642824074</v>
      </c>
      <c r="B5237">
        <v>53.6</v>
      </c>
      <c r="C5237">
        <v>19.3</v>
      </c>
      <c r="D5237">
        <v>26</v>
      </c>
      <c r="E5237">
        <v>0.000278</v>
      </c>
      <c r="F5237" s="1">
        <f t="shared" si="243"/>
        <v>27.3015737999991</v>
      </c>
      <c r="G5237" s="2">
        <f t="shared" si="245"/>
        <v>26.9512080947671</v>
      </c>
      <c r="H5237" s="2">
        <f t="shared" si="244"/>
        <v>0.951208094767125</v>
      </c>
    </row>
    <row r="5238" spans="1:8">
      <c r="A5238" s="3">
        <v>45762.4642939815</v>
      </c>
      <c r="B5238">
        <v>53.6</v>
      </c>
      <c r="C5238">
        <v>19.3</v>
      </c>
      <c r="D5238">
        <v>26</v>
      </c>
      <c r="E5238">
        <v>0.000278</v>
      </c>
      <c r="F5238" s="1">
        <f t="shared" si="243"/>
        <v>27.3069391999991</v>
      </c>
      <c r="G5238" s="2">
        <f t="shared" si="245"/>
        <v>26.9565046396832</v>
      </c>
      <c r="H5238" s="2">
        <f t="shared" si="244"/>
        <v>0.956504639683217</v>
      </c>
    </row>
    <row r="5239" spans="1:8">
      <c r="A5239" s="3">
        <v>45762.4643055556</v>
      </c>
      <c r="B5239">
        <v>53.6</v>
      </c>
      <c r="C5239">
        <v>19.4</v>
      </c>
      <c r="D5239">
        <v>26</v>
      </c>
      <c r="E5239">
        <v>0.000278</v>
      </c>
      <c r="F5239" s="1">
        <f t="shared" si="243"/>
        <v>27.3123323999991</v>
      </c>
      <c r="G5239" s="2">
        <f t="shared" si="245"/>
        <v>26.9618286278372</v>
      </c>
      <c r="H5239" s="2">
        <f t="shared" si="244"/>
        <v>0.961828627837221</v>
      </c>
    </row>
    <row r="5240" spans="1:8">
      <c r="A5240" s="3">
        <v>45762.4643171296</v>
      </c>
      <c r="B5240">
        <v>53.6</v>
      </c>
      <c r="C5240">
        <v>19.1</v>
      </c>
      <c r="D5240">
        <v>26</v>
      </c>
      <c r="E5240">
        <v>0.000278</v>
      </c>
      <c r="F5240" s="1">
        <f t="shared" si="243"/>
        <v>27.3176421999991</v>
      </c>
      <c r="G5240" s="2">
        <f t="shared" si="245"/>
        <v>26.9670702862775</v>
      </c>
      <c r="H5240" s="2">
        <f t="shared" si="244"/>
        <v>0.96707028627749</v>
      </c>
    </row>
    <row r="5241" spans="1:8">
      <c r="A5241" s="3">
        <v>45762.4643287037</v>
      </c>
      <c r="B5241">
        <v>53.6</v>
      </c>
      <c r="C5241">
        <v>19.4</v>
      </c>
      <c r="D5241">
        <v>26</v>
      </c>
      <c r="E5241">
        <v>0.000278</v>
      </c>
      <c r="F5241" s="1">
        <f t="shared" si="243"/>
        <v>27.3230353999991</v>
      </c>
      <c r="G5241" s="2">
        <f t="shared" si="245"/>
        <v>26.9723942744315</v>
      </c>
      <c r="H5241" s="2">
        <f t="shared" si="244"/>
        <v>0.972394274431494</v>
      </c>
    </row>
    <row r="5242" spans="1:8">
      <c r="A5242" s="3">
        <v>45762.4643402778</v>
      </c>
      <c r="B5242">
        <v>53.6</v>
      </c>
      <c r="C5242">
        <v>19.4</v>
      </c>
      <c r="D5242">
        <v>26</v>
      </c>
      <c r="E5242">
        <v>0.000278</v>
      </c>
      <c r="F5242" s="1">
        <f t="shared" si="243"/>
        <v>27.3284285999991</v>
      </c>
      <c r="G5242" s="2">
        <f t="shared" si="245"/>
        <v>26.9777182625855</v>
      </c>
      <c r="H5242" s="2">
        <f t="shared" si="244"/>
        <v>0.977718262585498</v>
      </c>
    </row>
    <row r="5243" spans="1:8">
      <c r="A5243" s="3">
        <v>45762.4643518518</v>
      </c>
      <c r="B5243">
        <v>53.6</v>
      </c>
      <c r="C5243">
        <v>19.4</v>
      </c>
      <c r="D5243">
        <v>26</v>
      </c>
      <c r="E5243">
        <v>0.000278</v>
      </c>
      <c r="F5243" s="1">
        <f t="shared" si="243"/>
        <v>27.3338217999991</v>
      </c>
      <c r="G5243" s="2">
        <f t="shared" si="245"/>
        <v>26.9830422507395</v>
      </c>
      <c r="H5243" s="2">
        <f t="shared" si="244"/>
        <v>0.983042250739487</v>
      </c>
    </row>
    <row r="5244" spans="1:8">
      <c r="A5244" s="3">
        <v>45762.4643634259</v>
      </c>
      <c r="B5244">
        <v>53.6</v>
      </c>
      <c r="C5244">
        <v>19.5</v>
      </c>
      <c r="D5244">
        <v>26</v>
      </c>
      <c r="E5244">
        <v>0.000278</v>
      </c>
      <c r="F5244" s="1">
        <f t="shared" si="243"/>
        <v>27.3392427999991</v>
      </c>
      <c r="G5244" s="2">
        <f t="shared" si="245"/>
        <v>26.9883936821314</v>
      </c>
      <c r="H5244" s="2">
        <f t="shared" si="244"/>
        <v>0.988393682131388</v>
      </c>
    </row>
    <row r="5245" spans="1:8">
      <c r="A5245" s="3">
        <v>45762.464375</v>
      </c>
      <c r="B5245">
        <v>53.6</v>
      </c>
      <c r="C5245">
        <v>19.1</v>
      </c>
      <c r="D5245">
        <v>26</v>
      </c>
      <c r="E5245">
        <v>0.000278</v>
      </c>
      <c r="F5245" s="1">
        <f t="shared" si="243"/>
        <v>27.3445525999991</v>
      </c>
      <c r="G5245" s="2">
        <f t="shared" si="245"/>
        <v>26.9936353405717</v>
      </c>
      <c r="H5245" s="2">
        <f t="shared" si="244"/>
        <v>0.993635340571672</v>
      </c>
    </row>
    <row r="5246" spans="1:8">
      <c r="A5246" s="3">
        <v>45762.4643865741</v>
      </c>
      <c r="B5246">
        <v>53.6</v>
      </c>
      <c r="C5246">
        <v>19.2</v>
      </c>
      <c r="D5246">
        <v>26</v>
      </c>
      <c r="E5246">
        <v>0.000278</v>
      </c>
      <c r="F5246" s="1">
        <f t="shared" si="243"/>
        <v>27.3498901999991</v>
      </c>
      <c r="G5246" s="2">
        <f t="shared" si="245"/>
        <v>26.9989044422499</v>
      </c>
      <c r="H5246" s="2">
        <f t="shared" si="244"/>
        <v>0.998904442249852</v>
      </c>
    </row>
    <row r="5247" spans="1:8">
      <c r="A5247" s="3">
        <v>45762.4643981481</v>
      </c>
      <c r="B5247">
        <v>53.6</v>
      </c>
      <c r="C5247">
        <v>19.3</v>
      </c>
      <c r="D5247">
        <v>26</v>
      </c>
      <c r="E5247">
        <v>0.000278</v>
      </c>
      <c r="F5247" s="1">
        <f t="shared" si="243"/>
        <v>27.3552555999991</v>
      </c>
      <c r="G5247" s="2">
        <f t="shared" si="245"/>
        <v>27.0042009871659</v>
      </c>
      <c r="H5247" s="2">
        <f t="shared" si="244"/>
        <v>1.00420098716594</v>
      </c>
    </row>
    <row r="5248" spans="1:8">
      <c r="A5248" s="3">
        <v>45762.4644097222</v>
      </c>
      <c r="B5248">
        <v>53.6</v>
      </c>
      <c r="C5248">
        <v>19.5</v>
      </c>
      <c r="D5248">
        <v>26</v>
      </c>
      <c r="E5248">
        <v>0.000278</v>
      </c>
      <c r="F5248" s="1">
        <f t="shared" si="243"/>
        <v>27.3606765999991</v>
      </c>
      <c r="G5248" s="2">
        <f t="shared" si="245"/>
        <v>27.0095524185578</v>
      </c>
      <c r="H5248" s="2">
        <f t="shared" si="244"/>
        <v>1.00955241855785</v>
      </c>
    </row>
    <row r="5249" spans="1:8">
      <c r="A5249" s="3">
        <v>45762.4644212963</v>
      </c>
      <c r="B5249">
        <v>53.6</v>
      </c>
      <c r="C5249">
        <v>19.3</v>
      </c>
      <c r="D5249">
        <v>26</v>
      </c>
      <c r="E5249">
        <v>0.000278</v>
      </c>
      <c r="F5249" s="1">
        <f t="shared" si="243"/>
        <v>27.3660419999991</v>
      </c>
      <c r="G5249" s="2">
        <f t="shared" si="245"/>
        <v>27.0148489634739</v>
      </c>
      <c r="H5249" s="2">
        <f t="shared" si="244"/>
        <v>1.01484896347394</v>
      </c>
    </row>
    <row r="5250" spans="1:8">
      <c r="A5250" s="3">
        <v>45762.4644328704</v>
      </c>
      <c r="B5250">
        <v>53.6</v>
      </c>
      <c r="C5250">
        <v>19.3</v>
      </c>
      <c r="D5250">
        <v>26</v>
      </c>
      <c r="E5250">
        <v>0.000278</v>
      </c>
      <c r="F5250" s="1">
        <f t="shared" si="243"/>
        <v>27.3714073999991</v>
      </c>
      <c r="G5250" s="2">
        <f t="shared" si="245"/>
        <v>27.02014550839</v>
      </c>
      <c r="H5250" s="2">
        <f t="shared" si="244"/>
        <v>1.02014550839003</v>
      </c>
    </row>
    <row r="5251" spans="1:8">
      <c r="A5251" s="3">
        <v>45762.4644444444</v>
      </c>
      <c r="B5251">
        <v>53.6</v>
      </c>
      <c r="C5251">
        <v>19.4</v>
      </c>
      <c r="D5251">
        <v>26</v>
      </c>
      <c r="E5251">
        <v>0.000278</v>
      </c>
      <c r="F5251" s="1">
        <f t="shared" ref="F5251:F5314" si="246">E5251*C5251+F5250</f>
        <v>27.3768005999991</v>
      </c>
      <c r="G5251" s="2">
        <f t="shared" si="245"/>
        <v>27.025469496544</v>
      </c>
      <c r="H5251" s="2">
        <f t="shared" ref="H5251:H5314" si="247">ABS(G5251-D5251)</f>
        <v>1.02546949654403</v>
      </c>
    </row>
    <row r="5252" spans="1:8">
      <c r="A5252" s="3">
        <v>45762.4644560185</v>
      </c>
      <c r="B5252">
        <v>53.6</v>
      </c>
      <c r="C5252">
        <v>19.1</v>
      </c>
      <c r="D5252">
        <v>26</v>
      </c>
      <c r="E5252">
        <v>0.000278</v>
      </c>
      <c r="F5252" s="1">
        <f t="shared" si="246"/>
        <v>27.3821103999991</v>
      </c>
      <c r="G5252" s="2">
        <f t="shared" ref="G5252:G5315" si="248">100-((101.3-F5252)*100/101.3)</f>
        <v>27.0307111549843</v>
      </c>
      <c r="H5252" s="2">
        <f t="shared" si="247"/>
        <v>1.03071115498429</v>
      </c>
    </row>
    <row r="5253" spans="1:8">
      <c r="A5253" s="3">
        <v>45762.4644675926</v>
      </c>
      <c r="B5253">
        <v>53.6</v>
      </c>
      <c r="C5253">
        <v>19.1</v>
      </c>
      <c r="D5253">
        <v>26</v>
      </c>
      <c r="E5253">
        <v>0.000278</v>
      </c>
      <c r="F5253" s="1">
        <f t="shared" si="246"/>
        <v>27.3874201999991</v>
      </c>
      <c r="G5253" s="2">
        <f t="shared" si="248"/>
        <v>27.0359528134246</v>
      </c>
      <c r="H5253" s="2">
        <f t="shared" si="247"/>
        <v>1.03595281342459</v>
      </c>
    </row>
    <row r="5254" spans="1:8">
      <c r="A5254" s="3">
        <v>45762.4644791667</v>
      </c>
      <c r="B5254">
        <v>53.6</v>
      </c>
      <c r="C5254">
        <v>19.3</v>
      </c>
      <c r="D5254">
        <v>26</v>
      </c>
      <c r="E5254">
        <v>0.000278</v>
      </c>
      <c r="F5254" s="1">
        <f t="shared" si="246"/>
        <v>27.3927855999991</v>
      </c>
      <c r="G5254" s="2">
        <f t="shared" si="248"/>
        <v>27.0412493583407</v>
      </c>
      <c r="H5254" s="2">
        <f t="shared" si="247"/>
        <v>1.04124935834068</v>
      </c>
    </row>
    <row r="5255" spans="1:8">
      <c r="A5255" s="3">
        <v>45762.4644907407</v>
      </c>
      <c r="B5255">
        <v>53.6</v>
      </c>
      <c r="C5255">
        <v>19.5</v>
      </c>
      <c r="D5255">
        <v>26</v>
      </c>
      <c r="E5255">
        <v>0.000278</v>
      </c>
      <c r="F5255" s="1">
        <f t="shared" si="246"/>
        <v>27.3982065999991</v>
      </c>
      <c r="G5255" s="2">
        <f t="shared" si="248"/>
        <v>27.0466007897326</v>
      </c>
      <c r="H5255" s="2">
        <f t="shared" si="247"/>
        <v>1.04660078973257</v>
      </c>
    </row>
    <row r="5256" spans="1:8">
      <c r="A5256" s="3">
        <v>45762.4645023148</v>
      </c>
      <c r="B5256">
        <v>53.6</v>
      </c>
      <c r="C5256">
        <v>19.2</v>
      </c>
      <c r="D5256">
        <v>26</v>
      </c>
      <c r="E5256">
        <v>0.000278</v>
      </c>
      <c r="F5256" s="1">
        <f t="shared" si="246"/>
        <v>27.4035441999991</v>
      </c>
      <c r="G5256" s="2">
        <f t="shared" si="248"/>
        <v>27.0518698914108</v>
      </c>
      <c r="H5256" s="2">
        <f t="shared" si="247"/>
        <v>1.05186989141076</v>
      </c>
    </row>
    <row r="5257" spans="1:8">
      <c r="A5257" s="3">
        <v>45762.4645138889</v>
      </c>
      <c r="B5257">
        <v>53.6</v>
      </c>
      <c r="C5257">
        <v>19.5</v>
      </c>
      <c r="D5257">
        <v>26</v>
      </c>
      <c r="E5257">
        <v>0.000278</v>
      </c>
      <c r="F5257" s="1">
        <f t="shared" si="246"/>
        <v>27.4089651999991</v>
      </c>
      <c r="G5257" s="2">
        <f t="shared" si="248"/>
        <v>27.0572213228027</v>
      </c>
      <c r="H5257" s="2">
        <f t="shared" si="247"/>
        <v>1.05722132280266</v>
      </c>
    </row>
    <row r="5258" spans="1:8">
      <c r="A5258" s="3">
        <v>45762.464525463</v>
      </c>
      <c r="B5258">
        <v>53.6</v>
      </c>
      <c r="C5258">
        <v>19.3</v>
      </c>
      <c r="D5258">
        <v>26</v>
      </c>
      <c r="E5258">
        <v>0.000278</v>
      </c>
      <c r="F5258" s="1">
        <f t="shared" si="246"/>
        <v>27.4143305999991</v>
      </c>
      <c r="G5258" s="2">
        <f t="shared" si="248"/>
        <v>27.0625178677188</v>
      </c>
      <c r="H5258" s="2">
        <f t="shared" si="247"/>
        <v>1.06251786771875</v>
      </c>
    </row>
    <row r="5259" spans="1:8">
      <c r="A5259" s="3">
        <v>45762.464537037</v>
      </c>
      <c r="B5259">
        <v>53.6</v>
      </c>
      <c r="C5259">
        <v>19.5</v>
      </c>
      <c r="D5259">
        <v>26</v>
      </c>
      <c r="E5259">
        <v>0.000278</v>
      </c>
      <c r="F5259" s="1">
        <f t="shared" si="246"/>
        <v>27.4197515999991</v>
      </c>
      <c r="G5259" s="2">
        <f t="shared" si="248"/>
        <v>27.0678692991107</v>
      </c>
      <c r="H5259" s="2">
        <f t="shared" si="247"/>
        <v>1.06786929911065</v>
      </c>
    </row>
    <row r="5260" spans="1:8">
      <c r="A5260" s="3">
        <v>45762.4645486111</v>
      </c>
      <c r="B5260">
        <v>53.6</v>
      </c>
      <c r="C5260">
        <v>19.2</v>
      </c>
      <c r="D5260">
        <v>26</v>
      </c>
      <c r="E5260">
        <v>0.000278</v>
      </c>
      <c r="F5260" s="1">
        <f t="shared" si="246"/>
        <v>27.4250891999991</v>
      </c>
      <c r="G5260" s="2">
        <f t="shared" si="248"/>
        <v>27.0731384007888</v>
      </c>
      <c r="H5260" s="2">
        <f t="shared" si="247"/>
        <v>1.07313840078884</v>
      </c>
    </row>
    <row r="5261" spans="1:8">
      <c r="A5261" s="3">
        <v>45762.4645601852</v>
      </c>
      <c r="B5261">
        <v>53.6</v>
      </c>
      <c r="C5261">
        <v>19.4</v>
      </c>
      <c r="D5261">
        <v>26</v>
      </c>
      <c r="E5261">
        <v>0.000278</v>
      </c>
      <c r="F5261" s="1">
        <f t="shared" si="246"/>
        <v>27.4304823999991</v>
      </c>
      <c r="G5261" s="2">
        <f t="shared" si="248"/>
        <v>27.0784623889428</v>
      </c>
      <c r="H5261" s="2">
        <f t="shared" si="247"/>
        <v>1.07846238894284</v>
      </c>
    </row>
    <row r="5262" spans="1:8">
      <c r="A5262" s="3">
        <v>45762.4645717593</v>
      </c>
      <c r="B5262">
        <v>53.6</v>
      </c>
      <c r="C5262">
        <v>19.2</v>
      </c>
      <c r="D5262">
        <v>26</v>
      </c>
      <c r="E5262">
        <v>0.000278</v>
      </c>
      <c r="F5262" s="1">
        <f t="shared" si="246"/>
        <v>27.4358199999991</v>
      </c>
      <c r="G5262" s="2">
        <f t="shared" si="248"/>
        <v>27.083731490621</v>
      </c>
      <c r="H5262" s="2">
        <f t="shared" si="247"/>
        <v>1.08373149062101</v>
      </c>
    </row>
    <row r="5263" spans="1:8">
      <c r="A5263" s="3">
        <v>45762.4645833333</v>
      </c>
      <c r="B5263">
        <v>53.6</v>
      </c>
      <c r="C5263">
        <v>19.4</v>
      </c>
      <c r="D5263">
        <v>26</v>
      </c>
      <c r="E5263">
        <v>0.000278</v>
      </c>
      <c r="F5263" s="1">
        <f t="shared" si="246"/>
        <v>27.4412131999991</v>
      </c>
      <c r="G5263" s="2">
        <f t="shared" si="248"/>
        <v>27.089055478775</v>
      </c>
      <c r="H5263" s="2">
        <f t="shared" si="247"/>
        <v>1.08905547877502</v>
      </c>
    </row>
    <row r="5264" spans="1:8">
      <c r="A5264" s="3">
        <v>45762.4645949074</v>
      </c>
      <c r="B5264">
        <v>53.6</v>
      </c>
      <c r="C5264">
        <v>19.3</v>
      </c>
      <c r="D5264">
        <v>26</v>
      </c>
      <c r="E5264">
        <v>0.000278</v>
      </c>
      <c r="F5264" s="1">
        <f t="shared" si="246"/>
        <v>27.4465785999991</v>
      </c>
      <c r="G5264" s="2">
        <f t="shared" si="248"/>
        <v>27.0943520236911</v>
      </c>
      <c r="H5264" s="2">
        <f t="shared" si="247"/>
        <v>1.0943520236911</v>
      </c>
    </row>
    <row r="5265" spans="1:8">
      <c r="A5265" s="3">
        <v>45762.4646064815</v>
      </c>
      <c r="B5265">
        <v>53.6</v>
      </c>
      <c r="C5265">
        <v>19.4</v>
      </c>
      <c r="D5265">
        <v>26</v>
      </c>
      <c r="E5265">
        <v>0.000278</v>
      </c>
      <c r="F5265" s="1">
        <f t="shared" si="246"/>
        <v>27.4519717999991</v>
      </c>
      <c r="G5265" s="2">
        <f t="shared" si="248"/>
        <v>27.0996760118451</v>
      </c>
      <c r="H5265" s="2">
        <f t="shared" si="247"/>
        <v>1.0996760118451</v>
      </c>
    </row>
    <row r="5266" spans="1:8">
      <c r="A5266" s="3">
        <v>45762.4646180556</v>
      </c>
      <c r="B5266">
        <v>53.6</v>
      </c>
      <c r="C5266">
        <v>19.5</v>
      </c>
      <c r="D5266">
        <v>26</v>
      </c>
      <c r="E5266">
        <v>0.000278</v>
      </c>
      <c r="F5266" s="1">
        <f t="shared" si="246"/>
        <v>27.4573927999991</v>
      </c>
      <c r="G5266" s="2">
        <f t="shared" si="248"/>
        <v>27.105027443237</v>
      </c>
      <c r="H5266" s="2">
        <f t="shared" si="247"/>
        <v>1.10502744323701</v>
      </c>
    </row>
    <row r="5267" spans="1:8">
      <c r="A5267" s="3">
        <v>45762.4646296296</v>
      </c>
      <c r="B5267">
        <v>53.6</v>
      </c>
      <c r="C5267">
        <v>19.5</v>
      </c>
      <c r="D5267">
        <v>26</v>
      </c>
      <c r="E5267">
        <v>0.000278</v>
      </c>
      <c r="F5267" s="1">
        <f t="shared" si="246"/>
        <v>27.4628137999991</v>
      </c>
      <c r="G5267" s="2">
        <f t="shared" si="248"/>
        <v>27.1103788746289</v>
      </c>
      <c r="H5267" s="2">
        <f t="shared" si="247"/>
        <v>1.11037887462891</v>
      </c>
    </row>
    <row r="5268" spans="1:8">
      <c r="A5268" s="3">
        <v>45762.4646412037</v>
      </c>
      <c r="B5268">
        <v>53.6</v>
      </c>
      <c r="C5268">
        <v>19.4</v>
      </c>
      <c r="D5268">
        <v>26</v>
      </c>
      <c r="E5268">
        <v>0.000278</v>
      </c>
      <c r="F5268" s="1">
        <f t="shared" si="246"/>
        <v>27.4682069999991</v>
      </c>
      <c r="G5268" s="2">
        <f t="shared" si="248"/>
        <v>27.1157028627829</v>
      </c>
      <c r="H5268" s="2">
        <f t="shared" si="247"/>
        <v>1.11570286278291</v>
      </c>
    </row>
    <row r="5269" spans="1:8">
      <c r="A5269" s="3">
        <v>45762.4646527778</v>
      </c>
      <c r="B5269">
        <v>53.6</v>
      </c>
      <c r="C5269">
        <v>19.5</v>
      </c>
      <c r="D5269">
        <v>26</v>
      </c>
      <c r="E5269">
        <v>0.000278</v>
      </c>
      <c r="F5269" s="1">
        <f t="shared" si="246"/>
        <v>27.4736279999991</v>
      </c>
      <c r="G5269" s="2">
        <f t="shared" si="248"/>
        <v>27.1210542941748</v>
      </c>
      <c r="H5269" s="2">
        <f t="shared" si="247"/>
        <v>1.12105429417481</v>
      </c>
    </row>
    <row r="5270" spans="1:8">
      <c r="A5270" s="3">
        <v>45762.4646643518</v>
      </c>
      <c r="B5270">
        <v>53.6</v>
      </c>
      <c r="C5270">
        <v>19.3</v>
      </c>
      <c r="D5270">
        <v>26</v>
      </c>
      <c r="E5270">
        <v>0.000278</v>
      </c>
      <c r="F5270" s="1">
        <f t="shared" si="246"/>
        <v>27.4789933999991</v>
      </c>
      <c r="G5270" s="2">
        <f t="shared" si="248"/>
        <v>27.1263508390909</v>
      </c>
      <c r="H5270" s="2">
        <f t="shared" si="247"/>
        <v>1.1263508390909</v>
      </c>
    </row>
    <row r="5271" spans="1:8">
      <c r="A5271" s="3">
        <v>45762.4646759259</v>
      </c>
      <c r="B5271">
        <v>53.6</v>
      </c>
      <c r="C5271">
        <v>19.4</v>
      </c>
      <c r="D5271">
        <v>26</v>
      </c>
      <c r="E5271">
        <v>0.000278</v>
      </c>
      <c r="F5271" s="1">
        <f t="shared" si="246"/>
        <v>27.4843865999991</v>
      </c>
      <c r="G5271" s="2">
        <f t="shared" si="248"/>
        <v>27.1316748272449</v>
      </c>
      <c r="H5271" s="2">
        <f t="shared" si="247"/>
        <v>1.13167482724491</v>
      </c>
    </row>
    <row r="5272" spans="1:8">
      <c r="A5272" s="3">
        <v>45762.4646875</v>
      </c>
      <c r="B5272">
        <v>53.6</v>
      </c>
      <c r="C5272">
        <v>19.3</v>
      </c>
      <c r="D5272">
        <v>26</v>
      </c>
      <c r="E5272">
        <v>0.000278</v>
      </c>
      <c r="F5272" s="1">
        <f t="shared" si="246"/>
        <v>27.4897519999991</v>
      </c>
      <c r="G5272" s="2">
        <f t="shared" si="248"/>
        <v>27.136971372161</v>
      </c>
      <c r="H5272" s="2">
        <f t="shared" si="247"/>
        <v>1.136971372161</v>
      </c>
    </row>
    <row r="5273" spans="1:8">
      <c r="A5273" s="3">
        <v>45762.4646990741</v>
      </c>
      <c r="B5273">
        <v>53.6</v>
      </c>
      <c r="C5273">
        <v>19.4</v>
      </c>
      <c r="D5273">
        <v>26</v>
      </c>
      <c r="E5273">
        <v>0.000278</v>
      </c>
      <c r="F5273" s="1">
        <f t="shared" si="246"/>
        <v>27.4951451999991</v>
      </c>
      <c r="G5273" s="2">
        <f t="shared" si="248"/>
        <v>27.142295360315</v>
      </c>
      <c r="H5273" s="2">
        <f t="shared" si="247"/>
        <v>1.14229536031499</v>
      </c>
    </row>
    <row r="5274" spans="1:8">
      <c r="A5274" s="3">
        <v>45762.4647106481</v>
      </c>
      <c r="B5274">
        <v>53.6</v>
      </c>
      <c r="C5274">
        <v>19.4</v>
      </c>
      <c r="D5274">
        <v>26</v>
      </c>
      <c r="E5274">
        <v>0.000278</v>
      </c>
      <c r="F5274" s="1">
        <f t="shared" si="246"/>
        <v>27.5005383999991</v>
      </c>
      <c r="G5274" s="2">
        <f t="shared" si="248"/>
        <v>27.147619348469</v>
      </c>
      <c r="H5274" s="2">
        <f t="shared" si="247"/>
        <v>1.14761934846899</v>
      </c>
    </row>
    <row r="5275" spans="1:8">
      <c r="A5275" s="3">
        <v>45762.4647222222</v>
      </c>
      <c r="B5275">
        <v>53.6</v>
      </c>
      <c r="C5275">
        <v>19.3</v>
      </c>
      <c r="D5275">
        <v>26</v>
      </c>
      <c r="E5275">
        <v>0.000278</v>
      </c>
      <c r="F5275" s="1">
        <f t="shared" si="246"/>
        <v>27.5059037999991</v>
      </c>
      <c r="G5275" s="2">
        <f t="shared" si="248"/>
        <v>27.1529158933851</v>
      </c>
      <c r="H5275" s="2">
        <f t="shared" si="247"/>
        <v>1.15291589338507</v>
      </c>
    </row>
    <row r="5276" spans="1:8">
      <c r="A5276" s="3">
        <v>45762.4647337963</v>
      </c>
      <c r="B5276">
        <v>53.6</v>
      </c>
      <c r="C5276">
        <v>19.1</v>
      </c>
      <c r="D5276">
        <v>26</v>
      </c>
      <c r="E5276">
        <v>0.000278</v>
      </c>
      <c r="F5276" s="1">
        <f t="shared" si="246"/>
        <v>27.5112135999991</v>
      </c>
      <c r="G5276" s="2">
        <f t="shared" si="248"/>
        <v>27.1581575518254</v>
      </c>
      <c r="H5276" s="2">
        <f t="shared" si="247"/>
        <v>1.15815755182535</v>
      </c>
    </row>
    <row r="5277" spans="1:8">
      <c r="A5277" s="3">
        <v>45762.4647453704</v>
      </c>
      <c r="B5277">
        <v>53.6</v>
      </c>
      <c r="C5277">
        <v>19.3</v>
      </c>
      <c r="D5277">
        <v>26</v>
      </c>
      <c r="E5277">
        <v>0.000278</v>
      </c>
      <c r="F5277" s="1">
        <f t="shared" si="246"/>
        <v>27.5165789999991</v>
      </c>
      <c r="G5277" s="2">
        <f t="shared" si="248"/>
        <v>27.1634540967414</v>
      </c>
      <c r="H5277" s="2">
        <f t="shared" si="247"/>
        <v>1.16345409674145</v>
      </c>
    </row>
    <row r="5278" spans="1:8">
      <c r="A5278" s="3">
        <v>45762.4647569444</v>
      </c>
      <c r="B5278">
        <v>53.6</v>
      </c>
      <c r="C5278">
        <v>19.4</v>
      </c>
      <c r="D5278">
        <v>26</v>
      </c>
      <c r="E5278">
        <v>0.000278</v>
      </c>
      <c r="F5278" s="1">
        <f t="shared" si="246"/>
        <v>27.5219721999991</v>
      </c>
      <c r="G5278" s="2">
        <f t="shared" si="248"/>
        <v>27.1687780848955</v>
      </c>
      <c r="H5278" s="2">
        <f t="shared" si="247"/>
        <v>1.16877808489545</v>
      </c>
    </row>
    <row r="5279" spans="1:8">
      <c r="A5279" s="3">
        <v>45762.4647685185</v>
      </c>
      <c r="B5279">
        <v>53.6</v>
      </c>
      <c r="C5279">
        <v>19.2</v>
      </c>
      <c r="D5279">
        <v>26</v>
      </c>
      <c r="E5279">
        <v>0.000278</v>
      </c>
      <c r="F5279" s="1">
        <f t="shared" si="246"/>
        <v>27.5273097999991</v>
      </c>
      <c r="G5279" s="2">
        <f t="shared" si="248"/>
        <v>27.1740471865736</v>
      </c>
      <c r="H5279" s="2">
        <f t="shared" si="247"/>
        <v>1.17404718657363</v>
      </c>
    </row>
    <row r="5280" spans="1:8">
      <c r="A5280" s="3">
        <v>45762.4647800926</v>
      </c>
      <c r="B5280">
        <v>53.6</v>
      </c>
      <c r="C5280">
        <v>19.4</v>
      </c>
      <c r="D5280">
        <v>26</v>
      </c>
      <c r="E5280">
        <v>0.000278</v>
      </c>
      <c r="F5280" s="1">
        <f t="shared" si="246"/>
        <v>27.5327029999991</v>
      </c>
      <c r="G5280" s="2">
        <f t="shared" si="248"/>
        <v>27.1793711747276</v>
      </c>
      <c r="H5280" s="2">
        <f t="shared" si="247"/>
        <v>1.17937117472761</v>
      </c>
    </row>
    <row r="5281" spans="1:8">
      <c r="A5281" s="3">
        <v>45762.4647916667</v>
      </c>
      <c r="B5281">
        <v>53.6</v>
      </c>
      <c r="C5281">
        <v>19.4</v>
      </c>
      <c r="D5281">
        <v>26</v>
      </c>
      <c r="E5281">
        <v>0.000278</v>
      </c>
      <c r="F5281" s="1">
        <f t="shared" si="246"/>
        <v>27.5380961999991</v>
      </c>
      <c r="G5281" s="2">
        <f t="shared" si="248"/>
        <v>27.1846951628816</v>
      </c>
      <c r="H5281" s="2">
        <f t="shared" si="247"/>
        <v>1.18469516288162</v>
      </c>
    </row>
    <row r="5282" spans="1:8">
      <c r="A5282" s="3">
        <v>45762.4648032407</v>
      </c>
      <c r="B5282">
        <v>53.6</v>
      </c>
      <c r="C5282">
        <v>19.3</v>
      </c>
      <c r="D5282">
        <v>26</v>
      </c>
      <c r="E5282">
        <v>0.000278</v>
      </c>
      <c r="F5282" s="1">
        <f t="shared" si="246"/>
        <v>27.5434615999991</v>
      </c>
      <c r="G5282" s="2">
        <f t="shared" si="248"/>
        <v>27.1899917077977</v>
      </c>
      <c r="H5282" s="2">
        <f t="shared" si="247"/>
        <v>1.18999170779772</v>
      </c>
    </row>
    <row r="5283" spans="1:8">
      <c r="A5283" s="3">
        <v>45762.4648148148</v>
      </c>
      <c r="B5283">
        <v>53.6</v>
      </c>
      <c r="C5283">
        <v>19.3</v>
      </c>
      <c r="D5283">
        <v>26</v>
      </c>
      <c r="E5283">
        <v>0.000278</v>
      </c>
      <c r="F5283" s="1">
        <f t="shared" si="246"/>
        <v>27.5488269999991</v>
      </c>
      <c r="G5283" s="2">
        <f t="shared" si="248"/>
        <v>27.1952882527138</v>
      </c>
      <c r="H5283" s="2">
        <f t="shared" si="247"/>
        <v>1.19528825271379</v>
      </c>
    </row>
    <row r="5284" spans="1:8">
      <c r="A5284" s="3">
        <v>45762.4648263889</v>
      </c>
      <c r="B5284">
        <v>53.6</v>
      </c>
      <c r="C5284">
        <v>19.3</v>
      </c>
      <c r="D5284">
        <v>26</v>
      </c>
      <c r="E5284">
        <v>0.000278</v>
      </c>
      <c r="F5284" s="1">
        <f t="shared" si="246"/>
        <v>27.5541923999991</v>
      </c>
      <c r="G5284" s="2">
        <f t="shared" si="248"/>
        <v>27.2005847976299</v>
      </c>
      <c r="H5284" s="2">
        <f t="shared" si="247"/>
        <v>1.20058479762989</v>
      </c>
    </row>
    <row r="5285" spans="1:8">
      <c r="A5285" s="3">
        <v>45762.464837963</v>
      </c>
      <c r="B5285">
        <v>53.6</v>
      </c>
      <c r="C5285">
        <v>19.1</v>
      </c>
      <c r="D5285">
        <v>26</v>
      </c>
      <c r="E5285">
        <v>0.000278</v>
      </c>
      <c r="F5285" s="1">
        <f t="shared" si="246"/>
        <v>27.5595021999991</v>
      </c>
      <c r="G5285" s="2">
        <f t="shared" si="248"/>
        <v>27.2058264560702</v>
      </c>
      <c r="H5285" s="2">
        <f t="shared" si="247"/>
        <v>1.20582645607017</v>
      </c>
    </row>
    <row r="5286" spans="1:8">
      <c r="A5286" s="3">
        <v>45762.464849537</v>
      </c>
      <c r="B5286">
        <v>53.6</v>
      </c>
      <c r="C5286">
        <v>19.3</v>
      </c>
      <c r="D5286">
        <v>26</v>
      </c>
      <c r="E5286">
        <v>0.000278</v>
      </c>
      <c r="F5286" s="1">
        <f t="shared" si="246"/>
        <v>27.5648675999991</v>
      </c>
      <c r="G5286" s="2">
        <f t="shared" si="248"/>
        <v>27.2111230009863</v>
      </c>
      <c r="H5286" s="2">
        <f t="shared" si="247"/>
        <v>1.21112300098626</v>
      </c>
    </row>
    <row r="5287" spans="1:8">
      <c r="A5287" s="3">
        <v>45762.4648611111</v>
      </c>
      <c r="B5287">
        <v>53.6</v>
      </c>
      <c r="C5287">
        <v>19.3</v>
      </c>
      <c r="D5287">
        <v>26</v>
      </c>
      <c r="E5287">
        <v>0.000278</v>
      </c>
      <c r="F5287" s="1">
        <f t="shared" si="246"/>
        <v>27.5702329999991</v>
      </c>
      <c r="G5287" s="2">
        <f t="shared" si="248"/>
        <v>27.2164195459023</v>
      </c>
      <c r="H5287" s="2">
        <f t="shared" si="247"/>
        <v>1.21641954590234</v>
      </c>
    </row>
    <row r="5288" spans="1:8">
      <c r="A5288" s="3">
        <v>45762.4648726852</v>
      </c>
      <c r="B5288">
        <v>53.6</v>
      </c>
      <c r="C5288">
        <v>19.3</v>
      </c>
      <c r="D5288">
        <v>26</v>
      </c>
      <c r="E5288">
        <v>0.000278</v>
      </c>
      <c r="F5288" s="1">
        <f t="shared" si="246"/>
        <v>27.5755983999991</v>
      </c>
      <c r="G5288" s="2">
        <f t="shared" si="248"/>
        <v>27.2217160908184</v>
      </c>
      <c r="H5288" s="2">
        <f t="shared" si="247"/>
        <v>1.22171609081843</v>
      </c>
    </row>
    <row r="5289" spans="1:8">
      <c r="A5289" s="3">
        <v>45762.4648842593</v>
      </c>
      <c r="B5289">
        <v>53.6</v>
      </c>
      <c r="C5289">
        <v>19.5</v>
      </c>
      <c r="D5289">
        <v>26</v>
      </c>
      <c r="E5289">
        <v>0.000278</v>
      </c>
      <c r="F5289" s="1">
        <f t="shared" si="246"/>
        <v>27.5810193999991</v>
      </c>
      <c r="G5289" s="2">
        <f t="shared" si="248"/>
        <v>27.2270675222103</v>
      </c>
      <c r="H5289" s="2">
        <f t="shared" si="247"/>
        <v>1.22706752221033</v>
      </c>
    </row>
    <row r="5290" spans="1:8">
      <c r="A5290" s="3">
        <v>45762.4648958333</v>
      </c>
      <c r="B5290">
        <v>53.6</v>
      </c>
      <c r="C5290">
        <v>19.4</v>
      </c>
      <c r="D5290">
        <v>26</v>
      </c>
      <c r="E5290">
        <v>0.000278</v>
      </c>
      <c r="F5290" s="1">
        <f t="shared" si="246"/>
        <v>27.5864125999991</v>
      </c>
      <c r="G5290" s="2">
        <f t="shared" si="248"/>
        <v>27.2323915103643</v>
      </c>
      <c r="H5290" s="2">
        <f t="shared" si="247"/>
        <v>1.23239151036432</v>
      </c>
    </row>
    <row r="5291" spans="1:8">
      <c r="A5291" s="3">
        <v>45762.4649074074</v>
      </c>
      <c r="B5291">
        <v>53.6</v>
      </c>
      <c r="C5291">
        <v>19.2</v>
      </c>
      <c r="D5291">
        <v>26</v>
      </c>
      <c r="E5291">
        <v>0.000278</v>
      </c>
      <c r="F5291" s="1">
        <f t="shared" si="246"/>
        <v>27.5917501999991</v>
      </c>
      <c r="G5291" s="2">
        <f t="shared" si="248"/>
        <v>27.2376606120425</v>
      </c>
      <c r="H5291" s="2">
        <f t="shared" si="247"/>
        <v>1.23766061204252</v>
      </c>
    </row>
    <row r="5292" spans="1:8">
      <c r="A5292" s="3">
        <v>45762.4649189815</v>
      </c>
      <c r="B5292">
        <v>53.6</v>
      </c>
      <c r="C5292">
        <v>19.5</v>
      </c>
      <c r="D5292">
        <v>26</v>
      </c>
      <c r="E5292">
        <v>0.000278</v>
      </c>
      <c r="F5292" s="1">
        <f t="shared" si="246"/>
        <v>27.5971711999991</v>
      </c>
      <c r="G5292" s="2">
        <f t="shared" si="248"/>
        <v>27.2430120434344</v>
      </c>
      <c r="H5292" s="2">
        <f t="shared" si="247"/>
        <v>1.24301204343442</v>
      </c>
    </row>
    <row r="5293" spans="1:8">
      <c r="A5293" s="3">
        <v>45762.4649305556</v>
      </c>
      <c r="B5293">
        <v>53.6</v>
      </c>
      <c r="C5293">
        <v>19.1</v>
      </c>
      <c r="D5293">
        <v>26</v>
      </c>
      <c r="E5293">
        <v>0.000278</v>
      </c>
      <c r="F5293" s="1">
        <f t="shared" si="246"/>
        <v>27.6024809999991</v>
      </c>
      <c r="G5293" s="2">
        <f t="shared" si="248"/>
        <v>27.2482537018747</v>
      </c>
      <c r="H5293" s="2">
        <f t="shared" si="247"/>
        <v>1.2482537018747</v>
      </c>
    </row>
    <row r="5294" spans="1:8">
      <c r="A5294" s="3">
        <v>45762.4649421296</v>
      </c>
      <c r="B5294">
        <v>53.6</v>
      </c>
      <c r="C5294">
        <v>19.4</v>
      </c>
      <c r="D5294">
        <v>26</v>
      </c>
      <c r="E5294">
        <v>0.000278</v>
      </c>
      <c r="F5294" s="1">
        <f t="shared" si="246"/>
        <v>27.6078741999991</v>
      </c>
      <c r="G5294" s="2">
        <f t="shared" si="248"/>
        <v>27.2535776900287</v>
      </c>
      <c r="H5294" s="2">
        <f t="shared" si="247"/>
        <v>1.25357769002871</v>
      </c>
    </row>
    <row r="5295" spans="1:8">
      <c r="A5295" s="3">
        <v>45762.4649537037</v>
      </c>
      <c r="B5295">
        <v>53.6</v>
      </c>
      <c r="C5295">
        <v>19.4</v>
      </c>
      <c r="D5295">
        <v>26</v>
      </c>
      <c r="E5295">
        <v>0.000278</v>
      </c>
      <c r="F5295" s="1">
        <f t="shared" si="246"/>
        <v>27.6132673999991</v>
      </c>
      <c r="G5295" s="2">
        <f t="shared" si="248"/>
        <v>27.2589016781827</v>
      </c>
      <c r="H5295" s="2">
        <f t="shared" si="247"/>
        <v>1.2589016781827</v>
      </c>
    </row>
    <row r="5296" spans="1:8">
      <c r="A5296" s="3">
        <v>45762.4649652778</v>
      </c>
      <c r="B5296">
        <v>53.6</v>
      </c>
      <c r="C5296">
        <v>19.4</v>
      </c>
      <c r="D5296">
        <v>26</v>
      </c>
      <c r="E5296">
        <v>0.000278</v>
      </c>
      <c r="F5296" s="1">
        <f t="shared" si="246"/>
        <v>27.6186605999991</v>
      </c>
      <c r="G5296" s="2">
        <f t="shared" si="248"/>
        <v>27.2642256663367</v>
      </c>
      <c r="H5296" s="2">
        <f t="shared" si="247"/>
        <v>1.2642256663367</v>
      </c>
    </row>
    <row r="5297" spans="1:8">
      <c r="A5297" s="3">
        <v>45762.4649768519</v>
      </c>
      <c r="B5297">
        <v>53.6</v>
      </c>
      <c r="C5297">
        <v>19.4</v>
      </c>
      <c r="D5297">
        <v>26</v>
      </c>
      <c r="E5297">
        <v>0.000278</v>
      </c>
      <c r="F5297" s="1">
        <f t="shared" si="246"/>
        <v>27.6240537999991</v>
      </c>
      <c r="G5297" s="2">
        <f t="shared" si="248"/>
        <v>27.2695496544907</v>
      </c>
      <c r="H5297" s="2">
        <f t="shared" si="247"/>
        <v>1.26954965449069</v>
      </c>
    </row>
    <row r="5298" spans="1:8">
      <c r="A5298" s="3">
        <v>45762.4649884259</v>
      </c>
      <c r="B5298">
        <v>53.6</v>
      </c>
      <c r="C5298">
        <v>19.3</v>
      </c>
      <c r="D5298">
        <v>26</v>
      </c>
      <c r="E5298">
        <v>0.000278</v>
      </c>
      <c r="F5298" s="1">
        <f t="shared" si="246"/>
        <v>27.6294191999991</v>
      </c>
      <c r="G5298" s="2">
        <f t="shared" si="248"/>
        <v>27.2748461994068</v>
      </c>
      <c r="H5298" s="2">
        <f t="shared" si="247"/>
        <v>1.2748461994068</v>
      </c>
    </row>
    <row r="5299" spans="1:8">
      <c r="A5299" s="3">
        <v>45762.465</v>
      </c>
      <c r="B5299">
        <v>53.6</v>
      </c>
      <c r="C5299">
        <v>19.4</v>
      </c>
      <c r="D5299">
        <v>26</v>
      </c>
      <c r="E5299">
        <v>0.000278</v>
      </c>
      <c r="F5299" s="1">
        <f t="shared" si="246"/>
        <v>27.6348123999991</v>
      </c>
      <c r="G5299" s="2">
        <f t="shared" si="248"/>
        <v>27.2801701875608</v>
      </c>
      <c r="H5299" s="2">
        <f t="shared" si="247"/>
        <v>1.28017018756077</v>
      </c>
    </row>
    <row r="5300" spans="1:8">
      <c r="A5300" s="3">
        <v>45762.4650115741</v>
      </c>
      <c r="B5300">
        <v>53.6</v>
      </c>
      <c r="C5300">
        <v>19.1</v>
      </c>
      <c r="D5300">
        <v>26</v>
      </c>
      <c r="E5300">
        <v>0.000278</v>
      </c>
      <c r="F5300" s="1">
        <f t="shared" si="246"/>
        <v>27.6401221999991</v>
      </c>
      <c r="G5300" s="2">
        <f t="shared" si="248"/>
        <v>27.2854118460011</v>
      </c>
      <c r="H5300" s="2">
        <f t="shared" si="247"/>
        <v>1.28541184600105</v>
      </c>
    </row>
    <row r="5301" spans="1:8">
      <c r="A5301" s="3">
        <v>45762.4650231482</v>
      </c>
      <c r="B5301">
        <v>53.6</v>
      </c>
      <c r="C5301">
        <v>19.2</v>
      </c>
      <c r="D5301">
        <v>26</v>
      </c>
      <c r="E5301">
        <v>0.000278</v>
      </c>
      <c r="F5301" s="1">
        <f t="shared" si="246"/>
        <v>27.6454597999991</v>
      </c>
      <c r="G5301" s="2">
        <f t="shared" si="248"/>
        <v>27.2906809476792</v>
      </c>
      <c r="H5301" s="2">
        <f t="shared" si="247"/>
        <v>1.29068094767925</v>
      </c>
    </row>
    <row r="5302" spans="1:8">
      <c r="A5302" s="3">
        <v>45762.4650347222</v>
      </c>
      <c r="B5302">
        <v>53.6</v>
      </c>
      <c r="C5302">
        <v>19.4</v>
      </c>
      <c r="D5302">
        <v>26</v>
      </c>
      <c r="E5302">
        <v>0.000278</v>
      </c>
      <c r="F5302" s="1">
        <f t="shared" si="246"/>
        <v>27.6508529999991</v>
      </c>
      <c r="G5302" s="2">
        <f t="shared" si="248"/>
        <v>27.2960049358332</v>
      </c>
      <c r="H5302" s="2">
        <f t="shared" si="247"/>
        <v>1.29600493583324</v>
      </c>
    </row>
    <row r="5303" spans="1:8">
      <c r="A5303" s="3">
        <v>45762.4650462963</v>
      </c>
      <c r="B5303">
        <v>53.6</v>
      </c>
      <c r="C5303">
        <v>19.3</v>
      </c>
      <c r="D5303">
        <v>26</v>
      </c>
      <c r="E5303">
        <v>0.000278</v>
      </c>
      <c r="F5303" s="1">
        <f t="shared" si="246"/>
        <v>27.6562183999991</v>
      </c>
      <c r="G5303" s="2">
        <f t="shared" si="248"/>
        <v>27.3013014807493</v>
      </c>
      <c r="H5303" s="2">
        <f t="shared" si="247"/>
        <v>1.30130148074933</v>
      </c>
    </row>
    <row r="5304" spans="1:8">
      <c r="A5304" s="3">
        <v>45762.4650578704</v>
      </c>
      <c r="B5304">
        <v>53.6</v>
      </c>
      <c r="C5304">
        <v>19.4</v>
      </c>
      <c r="D5304">
        <v>26</v>
      </c>
      <c r="E5304">
        <v>0.000278</v>
      </c>
      <c r="F5304" s="1">
        <f t="shared" si="246"/>
        <v>27.6616115999991</v>
      </c>
      <c r="G5304" s="2">
        <f t="shared" si="248"/>
        <v>27.3066254689033</v>
      </c>
      <c r="H5304" s="2">
        <f t="shared" si="247"/>
        <v>1.30662546890332</v>
      </c>
    </row>
    <row r="5305" spans="1:8">
      <c r="A5305" s="3">
        <v>45762.4650694444</v>
      </c>
      <c r="B5305">
        <v>53.6</v>
      </c>
      <c r="C5305">
        <v>19.3</v>
      </c>
      <c r="D5305">
        <v>26</v>
      </c>
      <c r="E5305">
        <v>0.000278</v>
      </c>
      <c r="F5305" s="1">
        <f t="shared" si="246"/>
        <v>27.6669769999991</v>
      </c>
      <c r="G5305" s="2">
        <f t="shared" si="248"/>
        <v>27.3119220138194</v>
      </c>
      <c r="H5305" s="2">
        <f t="shared" si="247"/>
        <v>1.31192201381941</v>
      </c>
    </row>
    <row r="5306" spans="1:8">
      <c r="A5306" s="3">
        <v>45762.4650810185</v>
      </c>
      <c r="B5306">
        <v>53.6</v>
      </c>
      <c r="C5306">
        <v>19.4</v>
      </c>
      <c r="D5306">
        <v>26</v>
      </c>
      <c r="E5306">
        <v>0.000278</v>
      </c>
      <c r="F5306" s="1">
        <f t="shared" si="246"/>
        <v>27.6723701999991</v>
      </c>
      <c r="G5306" s="2">
        <f t="shared" si="248"/>
        <v>27.3172460019734</v>
      </c>
      <c r="H5306" s="2">
        <f t="shared" si="247"/>
        <v>1.31724600197342</v>
      </c>
    </row>
    <row r="5307" spans="1:8">
      <c r="A5307" s="3">
        <v>45762.4650925926</v>
      </c>
      <c r="B5307">
        <v>53.6</v>
      </c>
      <c r="C5307">
        <v>19.4</v>
      </c>
      <c r="D5307">
        <v>26</v>
      </c>
      <c r="E5307">
        <v>0.000278</v>
      </c>
      <c r="F5307" s="1">
        <f t="shared" si="246"/>
        <v>27.6777633999991</v>
      </c>
      <c r="G5307" s="2">
        <f t="shared" si="248"/>
        <v>27.3225699901274</v>
      </c>
      <c r="H5307" s="2">
        <f t="shared" si="247"/>
        <v>1.32256999012741</v>
      </c>
    </row>
    <row r="5308" spans="1:8">
      <c r="A5308" s="3">
        <v>45762.4651041667</v>
      </c>
      <c r="B5308">
        <v>53.6</v>
      </c>
      <c r="C5308">
        <v>19.4</v>
      </c>
      <c r="D5308">
        <v>26</v>
      </c>
      <c r="E5308">
        <v>0.000278</v>
      </c>
      <c r="F5308" s="1">
        <f t="shared" si="246"/>
        <v>27.6831565999991</v>
      </c>
      <c r="G5308" s="2">
        <f t="shared" si="248"/>
        <v>27.3278939782814</v>
      </c>
      <c r="H5308" s="2">
        <f t="shared" si="247"/>
        <v>1.32789397828141</v>
      </c>
    </row>
    <row r="5309" spans="1:8">
      <c r="A5309" s="3">
        <v>45762.4651157407</v>
      </c>
      <c r="B5309">
        <v>53.6</v>
      </c>
      <c r="C5309">
        <v>19.1</v>
      </c>
      <c r="D5309">
        <v>26</v>
      </c>
      <c r="E5309">
        <v>0.000278</v>
      </c>
      <c r="F5309" s="1">
        <f t="shared" si="246"/>
        <v>27.6884663999991</v>
      </c>
      <c r="G5309" s="2">
        <f t="shared" si="248"/>
        <v>27.3331356367217</v>
      </c>
      <c r="H5309" s="2">
        <f t="shared" si="247"/>
        <v>1.33313563672169</v>
      </c>
    </row>
    <row r="5310" spans="1:8">
      <c r="A5310" s="3">
        <v>45762.4651273148</v>
      </c>
      <c r="B5310">
        <v>53.6</v>
      </c>
      <c r="C5310">
        <v>19.3</v>
      </c>
      <c r="D5310">
        <v>26</v>
      </c>
      <c r="E5310">
        <v>0.000278</v>
      </c>
      <c r="F5310" s="1">
        <f t="shared" si="246"/>
        <v>27.6938317999991</v>
      </c>
      <c r="G5310" s="2">
        <f t="shared" si="248"/>
        <v>27.3384321816378</v>
      </c>
      <c r="H5310" s="2">
        <f t="shared" si="247"/>
        <v>1.33843218163778</v>
      </c>
    </row>
    <row r="5311" spans="1:8">
      <c r="A5311" s="3">
        <v>45762.4651388889</v>
      </c>
      <c r="B5311">
        <v>53.6</v>
      </c>
      <c r="C5311">
        <v>19.3</v>
      </c>
      <c r="D5311">
        <v>26</v>
      </c>
      <c r="E5311">
        <v>0.000278</v>
      </c>
      <c r="F5311" s="1">
        <f t="shared" si="246"/>
        <v>27.6991971999991</v>
      </c>
      <c r="G5311" s="2">
        <f t="shared" si="248"/>
        <v>27.3437287265539</v>
      </c>
      <c r="H5311" s="2">
        <f t="shared" si="247"/>
        <v>1.34372872655386</v>
      </c>
    </row>
    <row r="5312" spans="1:8">
      <c r="A5312" s="3">
        <v>45762.465150463</v>
      </c>
      <c r="B5312">
        <v>53.6</v>
      </c>
      <c r="C5312">
        <v>19.4</v>
      </c>
      <c r="D5312">
        <v>26</v>
      </c>
      <c r="E5312">
        <v>0.000278</v>
      </c>
      <c r="F5312" s="1">
        <f t="shared" si="246"/>
        <v>27.7045903999991</v>
      </c>
      <c r="G5312" s="2">
        <f t="shared" si="248"/>
        <v>27.3490527147079</v>
      </c>
      <c r="H5312" s="2">
        <f t="shared" si="247"/>
        <v>1.34905271470787</v>
      </c>
    </row>
    <row r="5313" spans="1:8">
      <c r="A5313" s="3">
        <v>45762.465162037</v>
      </c>
      <c r="B5313">
        <v>53.6</v>
      </c>
      <c r="C5313">
        <v>19.2</v>
      </c>
      <c r="D5313">
        <v>26</v>
      </c>
      <c r="E5313">
        <v>0.000278</v>
      </c>
      <c r="F5313" s="1">
        <f t="shared" si="246"/>
        <v>27.7099279999991</v>
      </c>
      <c r="G5313" s="2">
        <f t="shared" si="248"/>
        <v>27.354321816386</v>
      </c>
      <c r="H5313" s="2">
        <f t="shared" si="247"/>
        <v>1.35432181638605</v>
      </c>
    </row>
    <row r="5314" spans="1:8">
      <c r="A5314" s="3">
        <v>45762.4651736111</v>
      </c>
      <c r="B5314">
        <v>53.6</v>
      </c>
      <c r="C5314">
        <v>19.3</v>
      </c>
      <c r="D5314">
        <v>26</v>
      </c>
      <c r="E5314">
        <v>0.000278</v>
      </c>
      <c r="F5314" s="1">
        <f t="shared" si="246"/>
        <v>27.7152933999991</v>
      </c>
      <c r="G5314" s="2">
        <f t="shared" si="248"/>
        <v>27.3596183613021</v>
      </c>
      <c r="H5314" s="2">
        <f t="shared" si="247"/>
        <v>1.35961836130214</v>
      </c>
    </row>
    <row r="5315" spans="1:8">
      <c r="A5315" s="3">
        <v>45762.4651851852</v>
      </c>
      <c r="B5315">
        <v>53.6</v>
      </c>
      <c r="C5315">
        <v>19.4</v>
      </c>
      <c r="D5315">
        <v>26</v>
      </c>
      <c r="E5315">
        <v>0.000278</v>
      </c>
      <c r="F5315" s="1">
        <f t="shared" ref="F5315:F5378" si="249">E5315*C5315+F5314</f>
        <v>27.7206865999991</v>
      </c>
      <c r="G5315" s="2">
        <f t="shared" si="248"/>
        <v>27.3649423494561</v>
      </c>
      <c r="H5315" s="2">
        <f t="shared" ref="H5315:H5378" si="250">ABS(G5315-D5315)</f>
        <v>1.36494234945614</v>
      </c>
    </row>
    <row r="5316" spans="1:8">
      <c r="A5316" s="3">
        <v>45762.4651967593</v>
      </c>
      <c r="B5316">
        <v>53.6</v>
      </c>
      <c r="C5316">
        <v>19.4</v>
      </c>
      <c r="D5316">
        <v>26</v>
      </c>
      <c r="E5316">
        <v>0.000278</v>
      </c>
      <c r="F5316" s="1">
        <f t="shared" si="249"/>
        <v>27.7260797999991</v>
      </c>
      <c r="G5316" s="2">
        <f t="shared" ref="G5316:G5379" si="251">100-((101.3-F5316)*100/101.3)</f>
        <v>27.3702663376101</v>
      </c>
      <c r="H5316" s="2">
        <f t="shared" si="250"/>
        <v>1.37026633761013</v>
      </c>
    </row>
    <row r="5317" spans="1:8">
      <c r="A5317" s="3">
        <v>45762.4652083333</v>
      </c>
      <c r="B5317">
        <v>53.6</v>
      </c>
      <c r="C5317">
        <v>19.5</v>
      </c>
      <c r="D5317">
        <v>26</v>
      </c>
      <c r="E5317">
        <v>0.000278</v>
      </c>
      <c r="F5317" s="1">
        <f t="shared" si="249"/>
        <v>27.7315007999991</v>
      </c>
      <c r="G5317" s="2">
        <f t="shared" si="251"/>
        <v>27.375617769002</v>
      </c>
      <c r="H5317" s="2">
        <f t="shared" si="250"/>
        <v>1.37561776900203</v>
      </c>
    </row>
    <row r="5318" spans="1:8">
      <c r="A5318" s="3">
        <v>45762.4652199074</v>
      </c>
      <c r="B5318">
        <v>53.6</v>
      </c>
      <c r="C5318">
        <v>19.4</v>
      </c>
      <c r="D5318">
        <v>26</v>
      </c>
      <c r="E5318">
        <v>0.000278</v>
      </c>
      <c r="F5318" s="1">
        <f t="shared" si="249"/>
        <v>27.7368939999991</v>
      </c>
      <c r="G5318" s="2">
        <f t="shared" si="251"/>
        <v>27.380941757156</v>
      </c>
      <c r="H5318" s="2">
        <f t="shared" si="250"/>
        <v>1.38094175715604</v>
      </c>
    </row>
    <row r="5319" spans="1:8">
      <c r="A5319" s="3">
        <v>45762.4652314815</v>
      </c>
      <c r="B5319">
        <v>53.6</v>
      </c>
      <c r="C5319">
        <v>19.3</v>
      </c>
      <c r="D5319">
        <v>26</v>
      </c>
      <c r="E5319">
        <v>0.000278</v>
      </c>
      <c r="F5319" s="1">
        <f t="shared" si="249"/>
        <v>27.7422593999991</v>
      </c>
      <c r="G5319" s="2">
        <f t="shared" si="251"/>
        <v>27.3862383020721</v>
      </c>
      <c r="H5319" s="2">
        <f t="shared" si="250"/>
        <v>1.38623830207213</v>
      </c>
    </row>
    <row r="5320" spans="1:8">
      <c r="A5320" s="3">
        <v>45762.4652430556</v>
      </c>
      <c r="B5320">
        <v>53.6</v>
      </c>
      <c r="C5320">
        <v>19.4</v>
      </c>
      <c r="D5320">
        <v>26</v>
      </c>
      <c r="E5320">
        <v>0.000278</v>
      </c>
      <c r="F5320" s="1">
        <f t="shared" si="249"/>
        <v>27.7476525999991</v>
      </c>
      <c r="G5320" s="2">
        <f t="shared" si="251"/>
        <v>27.3915622902261</v>
      </c>
      <c r="H5320" s="2">
        <f t="shared" si="250"/>
        <v>1.39156229022612</v>
      </c>
    </row>
    <row r="5321" spans="1:8">
      <c r="A5321" s="3">
        <v>45762.4652546296</v>
      </c>
      <c r="B5321">
        <v>53.6</v>
      </c>
      <c r="C5321">
        <v>19.4</v>
      </c>
      <c r="D5321">
        <v>26</v>
      </c>
      <c r="E5321">
        <v>0.000278</v>
      </c>
      <c r="F5321" s="1">
        <f t="shared" si="249"/>
        <v>27.7530457999991</v>
      </c>
      <c r="G5321" s="2">
        <f t="shared" si="251"/>
        <v>27.3968862783801</v>
      </c>
      <c r="H5321" s="2">
        <f t="shared" si="250"/>
        <v>1.39688627838012</v>
      </c>
    </row>
    <row r="5322" spans="1:8">
      <c r="A5322" s="3">
        <v>45762.4652662037</v>
      </c>
      <c r="B5322">
        <v>53.6</v>
      </c>
      <c r="C5322">
        <v>19.5</v>
      </c>
      <c r="D5322">
        <v>26</v>
      </c>
      <c r="E5322">
        <v>0.000278</v>
      </c>
      <c r="F5322" s="1">
        <f t="shared" si="249"/>
        <v>27.7584667999991</v>
      </c>
      <c r="G5322" s="2">
        <f t="shared" si="251"/>
        <v>27.402237709772</v>
      </c>
      <c r="H5322" s="2">
        <f t="shared" si="250"/>
        <v>1.40223770977202</v>
      </c>
    </row>
    <row r="5323" spans="1:8">
      <c r="A5323" s="3">
        <v>45762.4652777778</v>
      </c>
      <c r="B5323">
        <v>53.6</v>
      </c>
      <c r="C5323">
        <v>19.3</v>
      </c>
      <c r="D5323">
        <v>26</v>
      </c>
      <c r="E5323">
        <v>0.000278</v>
      </c>
      <c r="F5323" s="1">
        <f t="shared" si="249"/>
        <v>27.7638321999991</v>
      </c>
      <c r="G5323" s="2">
        <f t="shared" si="251"/>
        <v>27.4075342546881</v>
      </c>
      <c r="H5323" s="2">
        <f t="shared" si="250"/>
        <v>1.40753425468812</v>
      </c>
    </row>
    <row r="5324" spans="1:8">
      <c r="A5324" s="3">
        <v>45762.4652893519</v>
      </c>
      <c r="B5324">
        <v>53.6</v>
      </c>
      <c r="C5324">
        <v>19.5</v>
      </c>
      <c r="D5324">
        <v>26</v>
      </c>
      <c r="E5324">
        <v>0.000278</v>
      </c>
      <c r="F5324" s="1">
        <f t="shared" si="249"/>
        <v>27.7692531999991</v>
      </c>
      <c r="G5324" s="2">
        <f t="shared" si="251"/>
        <v>27.41288568608</v>
      </c>
      <c r="H5324" s="2">
        <f t="shared" si="250"/>
        <v>1.41288568608002</v>
      </c>
    </row>
    <row r="5325" spans="1:8">
      <c r="A5325" s="3">
        <v>45762.4653009259</v>
      </c>
      <c r="B5325">
        <v>53.6</v>
      </c>
      <c r="C5325">
        <v>19.4</v>
      </c>
      <c r="D5325">
        <v>26</v>
      </c>
      <c r="E5325">
        <v>0.000278</v>
      </c>
      <c r="F5325" s="1">
        <f t="shared" si="249"/>
        <v>27.7746463999991</v>
      </c>
      <c r="G5325" s="2">
        <f t="shared" si="251"/>
        <v>27.418209674234</v>
      </c>
      <c r="H5325" s="2">
        <f t="shared" si="250"/>
        <v>1.41820967423401</v>
      </c>
    </row>
    <row r="5326" spans="1:8">
      <c r="A5326" s="3">
        <v>45762.4653125</v>
      </c>
      <c r="B5326">
        <v>53.6</v>
      </c>
      <c r="C5326">
        <v>19.4</v>
      </c>
      <c r="D5326">
        <v>26</v>
      </c>
      <c r="E5326">
        <v>0.000278</v>
      </c>
      <c r="F5326" s="1">
        <f t="shared" si="249"/>
        <v>27.7800395999991</v>
      </c>
      <c r="G5326" s="2">
        <f t="shared" si="251"/>
        <v>27.423533662388</v>
      </c>
      <c r="H5326" s="2">
        <f t="shared" si="250"/>
        <v>1.42353366238801</v>
      </c>
    </row>
    <row r="5327" spans="1:8">
      <c r="A5327" s="3">
        <v>45762.4653240741</v>
      </c>
      <c r="B5327">
        <v>53.6</v>
      </c>
      <c r="C5327">
        <v>19.4</v>
      </c>
      <c r="D5327">
        <v>26</v>
      </c>
      <c r="E5327">
        <v>0.000278</v>
      </c>
      <c r="F5327" s="1">
        <f t="shared" si="249"/>
        <v>27.7854327999991</v>
      </c>
      <c r="G5327" s="2">
        <f t="shared" si="251"/>
        <v>27.428857650542</v>
      </c>
      <c r="H5327" s="2">
        <f t="shared" si="250"/>
        <v>1.42885765054201</v>
      </c>
    </row>
    <row r="5328" spans="1:8">
      <c r="A5328" s="3">
        <v>45762.4653356482</v>
      </c>
      <c r="B5328">
        <v>53.6</v>
      </c>
      <c r="C5328">
        <v>19.5</v>
      </c>
      <c r="D5328">
        <v>26</v>
      </c>
      <c r="E5328">
        <v>0.000278</v>
      </c>
      <c r="F5328" s="1">
        <f t="shared" si="249"/>
        <v>27.7908537999991</v>
      </c>
      <c r="G5328" s="2">
        <f t="shared" si="251"/>
        <v>27.4342090819339</v>
      </c>
      <c r="H5328" s="2">
        <f t="shared" si="250"/>
        <v>1.43420908193391</v>
      </c>
    </row>
    <row r="5329" spans="1:8">
      <c r="A5329" s="3">
        <v>45762.4653472222</v>
      </c>
      <c r="B5329">
        <v>53.6</v>
      </c>
      <c r="C5329">
        <v>19.4</v>
      </c>
      <c r="D5329">
        <v>26</v>
      </c>
      <c r="E5329">
        <v>0.000278</v>
      </c>
      <c r="F5329" s="1">
        <f t="shared" si="249"/>
        <v>27.7962469999991</v>
      </c>
      <c r="G5329" s="2">
        <f t="shared" si="251"/>
        <v>27.4395330700879</v>
      </c>
      <c r="H5329" s="2">
        <f t="shared" si="250"/>
        <v>1.43953307008792</v>
      </c>
    </row>
    <row r="5330" spans="1:8">
      <c r="A5330" s="3">
        <v>45762.4653587963</v>
      </c>
      <c r="B5330">
        <v>53.6</v>
      </c>
      <c r="C5330">
        <v>19.4</v>
      </c>
      <c r="D5330">
        <v>26</v>
      </c>
      <c r="E5330">
        <v>0.000278</v>
      </c>
      <c r="F5330" s="1">
        <f t="shared" si="249"/>
        <v>27.8016401999991</v>
      </c>
      <c r="G5330" s="2">
        <f t="shared" si="251"/>
        <v>27.4448570582419</v>
      </c>
      <c r="H5330" s="2">
        <f t="shared" si="250"/>
        <v>1.44485705824191</v>
      </c>
    </row>
    <row r="5331" spans="1:8">
      <c r="A5331" s="3">
        <v>45762.4653703704</v>
      </c>
      <c r="B5331">
        <v>53.6</v>
      </c>
      <c r="C5331">
        <v>19.4</v>
      </c>
      <c r="D5331">
        <v>26</v>
      </c>
      <c r="E5331">
        <v>0.000278</v>
      </c>
      <c r="F5331" s="1">
        <f t="shared" si="249"/>
        <v>27.8070333999991</v>
      </c>
      <c r="G5331" s="2">
        <f t="shared" si="251"/>
        <v>27.4501810463959</v>
      </c>
      <c r="H5331" s="2">
        <f t="shared" si="250"/>
        <v>1.45018104639591</v>
      </c>
    </row>
    <row r="5332" spans="1:8">
      <c r="A5332" s="3">
        <v>45762.4653819444</v>
      </c>
      <c r="B5332">
        <v>53.6</v>
      </c>
      <c r="C5332">
        <v>19.4</v>
      </c>
      <c r="D5332">
        <v>26</v>
      </c>
      <c r="E5332">
        <v>0.000278</v>
      </c>
      <c r="F5332" s="1">
        <f t="shared" si="249"/>
        <v>27.8124265999991</v>
      </c>
      <c r="G5332" s="2">
        <f t="shared" si="251"/>
        <v>27.4555050345499</v>
      </c>
      <c r="H5332" s="2">
        <f t="shared" si="250"/>
        <v>1.45550503454992</v>
      </c>
    </row>
    <row r="5333" spans="1:8">
      <c r="A5333" s="3">
        <v>45762.4653935185</v>
      </c>
      <c r="B5333">
        <v>53.6</v>
      </c>
      <c r="C5333">
        <v>19.6</v>
      </c>
      <c r="D5333">
        <v>26</v>
      </c>
      <c r="E5333">
        <v>0.000278</v>
      </c>
      <c r="F5333" s="1">
        <f t="shared" si="249"/>
        <v>27.8178753999991</v>
      </c>
      <c r="G5333" s="2">
        <f t="shared" si="251"/>
        <v>27.4608839091797</v>
      </c>
      <c r="H5333" s="2">
        <f t="shared" si="250"/>
        <v>1.46088390917973</v>
      </c>
    </row>
    <row r="5334" spans="1:8">
      <c r="A5334" s="3">
        <v>45762.4654050926</v>
      </c>
      <c r="B5334">
        <v>53.6</v>
      </c>
      <c r="C5334">
        <v>19.3</v>
      </c>
      <c r="D5334">
        <v>26</v>
      </c>
      <c r="E5334">
        <v>0.000278</v>
      </c>
      <c r="F5334" s="1">
        <f t="shared" si="249"/>
        <v>27.8232407999991</v>
      </c>
      <c r="G5334" s="2">
        <f t="shared" si="251"/>
        <v>27.4661804540958</v>
      </c>
      <c r="H5334" s="2">
        <f t="shared" si="250"/>
        <v>1.46618045409581</v>
      </c>
    </row>
    <row r="5335" spans="1:8">
      <c r="A5335" s="3">
        <v>45762.4654166667</v>
      </c>
      <c r="B5335">
        <v>53.6</v>
      </c>
      <c r="C5335">
        <v>19.4</v>
      </c>
      <c r="D5335">
        <v>26</v>
      </c>
      <c r="E5335">
        <v>0.000278</v>
      </c>
      <c r="F5335" s="1">
        <f t="shared" si="249"/>
        <v>27.8286339999991</v>
      </c>
      <c r="G5335" s="2">
        <f t="shared" si="251"/>
        <v>27.4715044422498</v>
      </c>
      <c r="H5335" s="2">
        <f t="shared" si="250"/>
        <v>1.47150444224981</v>
      </c>
    </row>
    <row r="5336" spans="1:8">
      <c r="A5336" s="3">
        <v>45762.4654282407</v>
      </c>
      <c r="B5336">
        <v>53.6</v>
      </c>
      <c r="C5336">
        <v>19.4</v>
      </c>
      <c r="D5336">
        <v>26</v>
      </c>
      <c r="E5336">
        <v>0.000278</v>
      </c>
      <c r="F5336" s="1">
        <f t="shared" si="249"/>
        <v>27.8340271999991</v>
      </c>
      <c r="G5336" s="2">
        <f t="shared" si="251"/>
        <v>27.4768284304038</v>
      </c>
      <c r="H5336" s="2">
        <f t="shared" si="250"/>
        <v>1.4768284304038</v>
      </c>
    </row>
    <row r="5337" spans="1:8">
      <c r="A5337" s="3">
        <v>45762.4654398148</v>
      </c>
      <c r="B5337">
        <v>53.6</v>
      </c>
      <c r="C5337">
        <v>19.4</v>
      </c>
      <c r="D5337">
        <v>26</v>
      </c>
      <c r="E5337">
        <v>0.000278</v>
      </c>
      <c r="F5337" s="1">
        <f t="shared" si="249"/>
        <v>27.8394203999991</v>
      </c>
      <c r="G5337" s="2">
        <f t="shared" si="251"/>
        <v>27.4821524185578</v>
      </c>
      <c r="H5337" s="2">
        <f t="shared" si="250"/>
        <v>1.4821524185578</v>
      </c>
    </row>
    <row r="5338" spans="1:8">
      <c r="A5338" s="3">
        <v>45762.4654513889</v>
      </c>
      <c r="B5338">
        <v>53.6</v>
      </c>
      <c r="C5338">
        <v>19.5</v>
      </c>
      <c r="D5338">
        <v>26</v>
      </c>
      <c r="E5338">
        <v>0.000278</v>
      </c>
      <c r="F5338" s="1">
        <f t="shared" si="249"/>
        <v>27.8448413999991</v>
      </c>
      <c r="G5338" s="2">
        <f t="shared" si="251"/>
        <v>27.4875038499497</v>
      </c>
      <c r="H5338" s="2">
        <f t="shared" si="250"/>
        <v>1.4875038499497</v>
      </c>
    </row>
    <row r="5339" spans="1:8">
      <c r="A5339" s="3">
        <v>45762.465462963</v>
      </c>
      <c r="B5339">
        <v>53.6</v>
      </c>
      <c r="C5339">
        <v>19.4</v>
      </c>
      <c r="D5339">
        <v>27</v>
      </c>
      <c r="E5339">
        <v>0.000278</v>
      </c>
      <c r="F5339" s="1">
        <f t="shared" si="249"/>
        <v>27.8502345999991</v>
      </c>
      <c r="G5339" s="2">
        <f t="shared" si="251"/>
        <v>27.4928278381037</v>
      </c>
      <c r="H5339" s="2">
        <f t="shared" si="250"/>
        <v>0.492827838103707</v>
      </c>
    </row>
    <row r="5340" spans="1:8">
      <c r="A5340" s="3">
        <v>45762.465474537</v>
      </c>
      <c r="B5340">
        <v>53.6</v>
      </c>
      <c r="C5340">
        <v>19.4</v>
      </c>
      <c r="D5340">
        <v>27</v>
      </c>
      <c r="E5340">
        <v>0.000278</v>
      </c>
      <c r="F5340" s="1">
        <f t="shared" si="249"/>
        <v>27.8556277999991</v>
      </c>
      <c r="G5340" s="2">
        <f t="shared" si="251"/>
        <v>27.4981518262577</v>
      </c>
      <c r="H5340" s="2">
        <f t="shared" si="250"/>
        <v>0.498151826257697</v>
      </c>
    </row>
    <row r="5341" spans="1:8">
      <c r="A5341" s="3">
        <v>45762.4654861111</v>
      </c>
      <c r="B5341">
        <v>53.6</v>
      </c>
      <c r="C5341">
        <v>19.2</v>
      </c>
      <c r="D5341">
        <v>27</v>
      </c>
      <c r="E5341">
        <v>0.000278</v>
      </c>
      <c r="F5341" s="1">
        <f t="shared" si="249"/>
        <v>27.8609653999991</v>
      </c>
      <c r="G5341" s="2">
        <f t="shared" si="251"/>
        <v>27.5034209279359</v>
      </c>
      <c r="H5341" s="2">
        <f t="shared" si="250"/>
        <v>0.503420927935892</v>
      </c>
    </row>
    <row r="5342" spans="1:8">
      <c r="A5342" s="3">
        <v>45762.4654976852</v>
      </c>
      <c r="B5342">
        <v>53.6</v>
      </c>
      <c r="C5342">
        <v>19.2</v>
      </c>
      <c r="D5342">
        <v>27</v>
      </c>
      <c r="E5342">
        <v>0.000278</v>
      </c>
      <c r="F5342" s="1">
        <f t="shared" si="249"/>
        <v>27.8663029999991</v>
      </c>
      <c r="G5342" s="2">
        <f t="shared" si="251"/>
        <v>27.5086900296141</v>
      </c>
      <c r="H5342" s="2">
        <f t="shared" si="250"/>
        <v>0.508690029614087</v>
      </c>
    </row>
    <row r="5343" spans="1:8">
      <c r="A5343" s="3">
        <v>45762.4655092593</v>
      </c>
      <c r="B5343">
        <v>53.6</v>
      </c>
      <c r="C5343">
        <v>19.3</v>
      </c>
      <c r="D5343">
        <v>27</v>
      </c>
      <c r="E5343">
        <v>0.000278</v>
      </c>
      <c r="F5343" s="1">
        <f t="shared" si="249"/>
        <v>27.8716683999991</v>
      </c>
      <c r="G5343" s="2">
        <f t="shared" si="251"/>
        <v>27.5139865745302</v>
      </c>
      <c r="H5343" s="2">
        <f t="shared" si="250"/>
        <v>0.513986574530165</v>
      </c>
    </row>
    <row r="5344" spans="1:8">
      <c r="A5344" s="3">
        <v>45762.4655208333</v>
      </c>
      <c r="B5344">
        <v>53.6</v>
      </c>
      <c r="C5344">
        <v>19.4</v>
      </c>
      <c r="D5344">
        <v>27</v>
      </c>
      <c r="E5344">
        <v>0.000278</v>
      </c>
      <c r="F5344" s="1">
        <f t="shared" si="249"/>
        <v>27.8770615999991</v>
      </c>
      <c r="G5344" s="2">
        <f t="shared" si="251"/>
        <v>27.5193105626842</v>
      </c>
      <c r="H5344" s="2">
        <f t="shared" si="250"/>
        <v>0.519310562684169</v>
      </c>
    </row>
    <row r="5345" spans="1:8">
      <c r="A5345" s="3">
        <v>45762.4655324074</v>
      </c>
      <c r="B5345">
        <v>53.6</v>
      </c>
      <c r="C5345">
        <v>19.4</v>
      </c>
      <c r="D5345">
        <v>27</v>
      </c>
      <c r="E5345">
        <v>0.000278</v>
      </c>
      <c r="F5345" s="1">
        <f t="shared" si="249"/>
        <v>27.8824547999991</v>
      </c>
      <c r="G5345" s="2">
        <f t="shared" si="251"/>
        <v>27.5246345508382</v>
      </c>
      <c r="H5345" s="2">
        <f t="shared" si="250"/>
        <v>0.524634550838158</v>
      </c>
    </row>
    <row r="5346" spans="1:8">
      <c r="A5346" s="3">
        <v>45762.4655439815</v>
      </c>
      <c r="B5346">
        <v>53.6</v>
      </c>
      <c r="C5346">
        <v>19.5</v>
      </c>
      <c r="D5346">
        <v>27</v>
      </c>
      <c r="E5346">
        <v>0.000278</v>
      </c>
      <c r="F5346" s="1">
        <f t="shared" si="249"/>
        <v>27.8878757999991</v>
      </c>
      <c r="G5346" s="2">
        <f t="shared" si="251"/>
        <v>27.5299859822301</v>
      </c>
      <c r="H5346" s="2">
        <f t="shared" si="250"/>
        <v>0.529985982230073</v>
      </c>
    </row>
    <row r="5347" spans="1:8">
      <c r="A5347" s="3">
        <v>45762.4655555556</v>
      </c>
      <c r="B5347">
        <v>53.6</v>
      </c>
      <c r="C5347">
        <v>19.2</v>
      </c>
      <c r="D5347">
        <v>27</v>
      </c>
      <c r="E5347">
        <v>0.000278</v>
      </c>
      <c r="F5347" s="1">
        <f t="shared" si="249"/>
        <v>27.8932133999991</v>
      </c>
      <c r="G5347" s="2">
        <f t="shared" si="251"/>
        <v>27.5352550839083</v>
      </c>
      <c r="H5347" s="2">
        <f t="shared" si="250"/>
        <v>0.535255083908254</v>
      </c>
    </row>
    <row r="5348" spans="1:8">
      <c r="A5348" s="3">
        <v>45762.4655671296</v>
      </c>
      <c r="B5348">
        <v>53.6</v>
      </c>
      <c r="C5348">
        <v>19.5</v>
      </c>
      <c r="D5348">
        <v>27</v>
      </c>
      <c r="E5348">
        <v>0.000278</v>
      </c>
      <c r="F5348" s="1">
        <f t="shared" si="249"/>
        <v>27.8986343999991</v>
      </c>
      <c r="G5348" s="2">
        <f t="shared" si="251"/>
        <v>27.5406065153002</v>
      </c>
      <c r="H5348" s="2">
        <f t="shared" si="250"/>
        <v>0.540606515300155</v>
      </c>
    </row>
    <row r="5349" spans="1:8">
      <c r="A5349" s="3">
        <v>45762.4655787037</v>
      </c>
      <c r="B5349">
        <v>53.6</v>
      </c>
      <c r="C5349">
        <v>19.6</v>
      </c>
      <c r="D5349">
        <v>27</v>
      </c>
      <c r="E5349">
        <v>0.000278</v>
      </c>
      <c r="F5349" s="1">
        <f t="shared" si="249"/>
        <v>27.9040831999991</v>
      </c>
      <c r="G5349" s="2">
        <f t="shared" si="251"/>
        <v>27.54598538993</v>
      </c>
      <c r="H5349" s="2">
        <f t="shared" si="250"/>
        <v>0.545985389929953</v>
      </c>
    </row>
    <row r="5350" spans="1:8">
      <c r="A5350" s="3">
        <v>45762.4655902778</v>
      </c>
      <c r="B5350">
        <v>53.6</v>
      </c>
      <c r="C5350">
        <v>19.4</v>
      </c>
      <c r="D5350">
        <v>27</v>
      </c>
      <c r="E5350">
        <v>0.000278</v>
      </c>
      <c r="F5350" s="1">
        <f t="shared" si="249"/>
        <v>27.9094763999991</v>
      </c>
      <c r="G5350" s="2">
        <f t="shared" si="251"/>
        <v>27.551309378084</v>
      </c>
      <c r="H5350" s="2">
        <f t="shared" si="250"/>
        <v>0.551309378083971</v>
      </c>
    </row>
    <row r="5351" spans="1:8">
      <c r="A5351" s="3">
        <v>45762.4656018519</v>
      </c>
      <c r="B5351">
        <v>53.6</v>
      </c>
      <c r="C5351">
        <v>19.6</v>
      </c>
      <c r="D5351">
        <v>27</v>
      </c>
      <c r="E5351">
        <v>0.000278</v>
      </c>
      <c r="F5351" s="1">
        <f t="shared" si="249"/>
        <v>27.9149251999991</v>
      </c>
      <c r="G5351" s="2">
        <f t="shared" si="251"/>
        <v>27.5566882527138</v>
      </c>
      <c r="H5351" s="2">
        <f t="shared" si="250"/>
        <v>0.556688252713784</v>
      </c>
    </row>
    <row r="5352" spans="1:8">
      <c r="A5352" s="3">
        <v>45762.4656134259</v>
      </c>
      <c r="B5352">
        <v>53.6</v>
      </c>
      <c r="C5352">
        <v>19.3</v>
      </c>
      <c r="D5352">
        <v>27</v>
      </c>
      <c r="E5352">
        <v>0.000278</v>
      </c>
      <c r="F5352" s="1">
        <f t="shared" si="249"/>
        <v>27.9202905999991</v>
      </c>
      <c r="G5352" s="2">
        <f t="shared" si="251"/>
        <v>27.5619847976299</v>
      </c>
      <c r="H5352" s="2">
        <f t="shared" si="250"/>
        <v>0.561984797629876</v>
      </c>
    </row>
    <row r="5353" spans="1:8">
      <c r="A5353" s="3">
        <v>45762.465625</v>
      </c>
      <c r="B5353">
        <v>53.6</v>
      </c>
      <c r="C5353">
        <v>19.2</v>
      </c>
      <c r="D5353">
        <v>27</v>
      </c>
      <c r="E5353">
        <v>0.000278</v>
      </c>
      <c r="F5353" s="1">
        <f t="shared" si="249"/>
        <v>27.9256281999991</v>
      </c>
      <c r="G5353" s="2">
        <f t="shared" si="251"/>
        <v>27.567253899308</v>
      </c>
      <c r="H5353" s="2">
        <f t="shared" si="250"/>
        <v>0.567253899308042</v>
      </c>
    </row>
    <row r="5354" spans="1:8">
      <c r="A5354" s="3">
        <v>45762.4656365741</v>
      </c>
      <c r="B5354">
        <v>53.6</v>
      </c>
      <c r="C5354">
        <v>19.1</v>
      </c>
      <c r="D5354">
        <v>27</v>
      </c>
      <c r="E5354">
        <v>0.000278</v>
      </c>
      <c r="F5354" s="1">
        <f t="shared" si="249"/>
        <v>27.9309379999991</v>
      </c>
      <c r="G5354" s="2">
        <f t="shared" si="251"/>
        <v>27.5724955577483</v>
      </c>
      <c r="H5354" s="2">
        <f t="shared" si="250"/>
        <v>0.572495557748326</v>
      </c>
    </row>
    <row r="5355" spans="1:8">
      <c r="A5355" s="3">
        <v>45762.4656481482</v>
      </c>
      <c r="B5355">
        <v>53.6</v>
      </c>
      <c r="C5355">
        <v>19.2</v>
      </c>
      <c r="D5355">
        <v>27</v>
      </c>
      <c r="E5355">
        <v>0.000278</v>
      </c>
      <c r="F5355" s="1">
        <f t="shared" si="249"/>
        <v>27.9362755999991</v>
      </c>
      <c r="G5355" s="2">
        <f t="shared" si="251"/>
        <v>27.5777646594265</v>
      </c>
      <c r="H5355" s="2">
        <f t="shared" si="250"/>
        <v>0.577764659426521</v>
      </c>
    </row>
    <row r="5356" spans="1:8">
      <c r="A5356" s="3">
        <v>45762.4656597222</v>
      </c>
      <c r="B5356">
        <v>53.6</v>
      </c>
      <c r="C5356">
        <v>19.5</v>
      </c>
      <c r="D5356">
        <v>27</v>
      </c>
      <c r="E5356">
        <v>0.000278</v>
      </c>
      <c r="F5356" s="1">
        <f t="shared" si="249"/>
        <v>27.9416965999991</v>
      </c>
      <c r="G5356" s="2">
        <f t="shared" si="251"/>
        <v>27.5831160908184</v>
      </c>
      <c r="H5356" s="2">
        <f t="shared" si="250"/>
        <v>0.583116090818407</v>
      </c>
    </row>
    <row r="5357" spans="1:8">
      <c r="A5357" s="3">
        <v>45762.4656712963</v>
      </c>
      <c r="B5357">
        <v>53.6</v>
      </c>
      <c r="C5357">
        <v>19.4</v>
      </c>
      <c r="D5357">
        <v>27</v>
      </c>
      <c r="E5357">
        <v>0.000278</v>
      </c>
      <c r="F5357" s="1">
        <f t="shared" si="249"/>
        <v>27.9470897999991</v>
      </c>
      <c r="G5357" s="2">
        <f t="shared" si="251"/>
        <v>27.5884400789724</v>
      </c>
      <c r="H5357" s="2">
        <f t="shared" si="250"/>
        <v>0.588440078972425</v>
      </c>
    </row>
    <row r="5358" spans="1:8">
      <c r="A5358" s="3">
        <v>45762.4656828704</v>
      </c>
      <c r="B5358">
        <v>53.6</v>
      </c>
      <c r="C5358">
        <v>19.1</v>
      </c>
      <c r="D5358">
        <v>27</v>
      </c>
      <c r="E5358">
        <v>0.000278</v>
      </c>
      <c r="F5358" s="1">
        <f t="shared" si="249"/>
        <v>27.9523995999991</v>
      </c>
      <c r="G5358" s="2">
        <f t="shared" si="251"/>
        <v>27.5936817374127</v>
      </c>
      <c r="H5358" s="2">
        <f t="shared" si="250"/>
        <v>0.593681737412695</v>
      </c>
    </row>
    <row r="5359" spans="1:8">
      <c r="A5359" s="3">
        <v>45762.4656944444</v>
      </c>
      <c r="B5359">
        <v>53.6</v>
      </c>
      <c r="C5359">
        <v>19.2</v>
      </c>
      <c r="D5359">
        <v>27</v>
      </c>
      <c r="E5359">
        <v>0.000278</v>
      </c>
      <c r="F5359" s="1">
        <f t="shared" si="249"/>
        <v>27.9577371999991</v>
      </c>
      <c r="G5359" s="2">
        <f t="shared" si="251"/>
        <v>27.5989508390909</v>
      </c>
      <c r="H5359" s="2">
        <f t="shared" si="250"/>
        <v>0.598950839090875</v>
      </c>
    </row>
    <row r="5360" spans="1:8">
      <c r="A5360" s="3">
        <v>45762.4657060185</v>
      </c>
      <c r="B5360">
        <v>53.6</v>
      </c>
      <c r="C5360">
        <v>19.4</v>
      </c>
      <c r="D5360">
        <v>27</v>
      </c>
      <c r="E5360">
        <v>0.000278</v>
      </c>
      <c r="F5360" s="1">
        <f t="shared" si="249"/>
        <v>27.9631303999991</v>
      </c>
      <c r="G5360" s="2">
        <f t="shared" si="251"/>
        <v>27.6042748272449</v>
      </c>
      <c r="H5360" s="2">
        <f t="shared" si="250"/>
        <v>0.604274827244879</v>
      </c>
    </row>
    <row r="5361" spans="1:8">
      <c r="A5361" s="3">
        <v>45762.4657175926</v>
      </c>
      <c r="B5361">
        <v>53.6</v>
      </c>
      <c r="C5361">
        <v>19.4</v>
      </c>
      <c r="D5361">
        <v>27</v>
      </c>
      <c r="E5361">
        <v>0.000278</v>
      </c>
      <c r="F5361" s="1">
        <f t="shared" si="249"/>
        <v>27.9685235999991</v>
      </c>
      <c r="G5361" s="2">
        <f t="shared" si="251"/>
        <v>27.6095988153989</v>
      </c>
      <c r="H5361" s="2">
        <f t="shared" si="250"/>
        <v>0.609598815398869</v>
      </c>
    </row>
    <row r="5362" spans="1:8">
      <c r="A5362" s="3">
        <v>45762.4657291667</v>
      </c>
      <c r="B5362">
        <v>53.6</v>
      </c>
      <c r="C5362">
        <v>19.3</v>
      </c>
      <c r="D5362">
        <v>27</v>
      </c>
      <c r="E5362">
        <v>0.000278</v>
      </c>
      <c r="F5362" s="1">
        <f t="shared" si="249"/>
        <v>27.9738889999991</v>
      </c>
      <c r="G5362" s="2">
        <f t="shared" si="251"/>
        <v>27.614895360315</v>
      </c>
      <c r="H5362" s="2">
        <f t="shared" si="250"/>
        <v>0.614895360314961</v>
      </c>
    </row>
    <row r="5363" spans="1:8">
      <c r="A5363" s="3">
        <v>45762.4657407407</v>
      </c>
      <c r="B5363">
        <v>53.6</v>
      </c>
      <c r="C5363">
        <v>19.3</v>
      </c>
      <c r="D5363">
        <v>27</v>
      </c>
      <c r="E5363">
        <v>0.000278</v>
      </c>
      <c r="F5363" s="1">
        <f t="shared" si="249"/>
        <v>27.9792543999991</v>
      </c>
      <c r="G5363" s="2">
        <f t="shared" si="251"/>
        <v>27.6201919052311</v>
      </c>
      <c r="H5363" s="2">
        <f t="shared" si="250"/>
        <v>0.620191905231053</v>
      </c>
    </row>
    <row r="5364" spans="1:8">
      <c r="A5364" s="3">
        <v>45762.4657523148</v>
      </c>
      <c r="B5364">
        <v>53.6</v>
      </c>
      <c r="C5364">
        <v>19.4</v>
      </c>
      <c r="D5364">
        <v>27</v>
      </c>
      <c r="E5364">
        <v>0.000278</v>
      </c>
      <c r="F5364" s="1">
        <f t="shared" si="249"/>
        <v>27.9846475999991</v>
      </c>
      <c r="G5364" s="2">
        <f t="shared" si="251"/>
        <v>27.625515893385</v>
      </c>
      <c r="H5364" s="2">
        <f t="shared" si="250"/>
        <v>0.625515893385042</v>
      </c>
    </row>
    <row r="5365" spans="1:8">
      <c r="A5365" s="3">
        <v>45762.4657638889</v>
      </c>
      <c r="B5365">
        <v>53.6</v>
      </c>
      <c r="C5365">
        <v>19.2</v>
      </c>
      <c r="D5365">
        <v>27</v>
      </c>
      <c r="E5365">
        <v>0.000278</v>
      </c>
      <c r="F5365" s="1">
        <f t="shared" si="249"/>
        <v>27.9899851999991</v>
      </c>
      <c r="G5365" s="2">
        <f t="shared" si="251"/>
        <v>27.6307849950632</v>
      </c>
      <c r="H5365" s="2">
        <f t="shared" si="250"/>
        <v>0.630784995063237</v>
      </c>
    </row>
    <row r="5366" spans="1:8">
      <c r="A5366" s="3">
        <v>45762.465775463</v>
      </c>
      <c r="B5366">
        <v>53.6</v>
      </c>
      <c r="C5366">
        <v>19.6</v>
      </c>
      <c r="D5366">
        <v>27</v>
      </c>
      <c r="E5366">
        <v>0.000278</v>
      </c>
      <c r="F5366" s="1">
        <f t="shared" si="249"/>
        <v>27.9954339999991</v>
      </c>
      <c r="G5366" s="2">
        <f t="shared" si="251"/>
        <v>27.636163869693</v>
      </c>
      <c r="H5366" s="2">
        <f t="shared" si="250"/>
        <v>0.636163869693036</v>
      </c>
    </row>
    <row r="5367" spans="1:8">
      <c r="A5367" s="3">
        <v>45762.465787037</v>
      </c>
      <c r="B5367">
        <v>53.6</v>
      </c>
      <c r="C5367">
        <v>19.3</v>
      </c>
      <c r="D5367">
        <v>27</v>
      </c>
      <c r="E5367">
        <v>0.000278</v>
      </c>
      <c r="F5367" s="1">
        <f t="shared" si="249"/>
        <v>28.0007993999991</v>
      </c>
      <c r="G5367" s="2">
        <f t="shared" si="251"/>
        <v>27.6414604146091</v>
      </c>
      <c r="H5367" s="2">
        <f t="shared" si="250"/>
        <v>0.641460414609142</v>
      </c>
    </row>
    <row r="5368" spans="1:8">
      <c r="A5368" s="3">
        <v>45762.4657986111</v>
      </c>
      <c r="B5368">
        <v>53.6</v>
      </c>
      <c r="C5368">
        <v>19.3</v>
      </c>
      <c r="D5368">
        <v>27</v>
      </c>
      <c r="E5368">
        <v>0.000278</v>
      </c>
      <c r="F5368" s="1">
        <f t="shared" si="249"/>
        <v>28.0061647999991</v>
      </c>
      <c r="G5368" s="2">
        <f t="shared" si="251"/>
        <v>27.6467569595252</v>
      </c>
      <c r="H5368" s="2">
        <f t="shared" si="250"/>
        <v>0.646756959525234</v>
      </c>
    </row>
    <row r="5369" spans="1:8">
      <c r="A5369" s="3">
        <v>45762.4658101852</v>
      </c>
      <c r="B5369">
        <v>53.6</v>
      </c>
      <c r="C5369">
        <v>19.4</v>
      </c>
      <c r="D5369">
        <v>27</v>
      </c>
      <c r="E5369">
        <v>0.000278</v>
      </c>
      <c r="F5369" s="1">
        <f t="shared" si="249"/>
        <v>28.0115579999991</v>
      </c>
      <c r="G5369" s="2">
        <f t="shared" si="251"/>
        <v>27.6520809476792</v>
      </c>
      <c r="H5369" s="2">
        <f t="shared" si="250"/>
        <v>0.652080947679224</v>
      </c>
    </row>
    <row r="5370" spans="1:8">
      <c r="A5370" s="3">
        <v>45762.4658217593</v>
      </c>
      <c r="B5370">
        <v>53.6</v>
      </c>
      <c r="C5370">
        <v>19.5</v>
      </c>
      <c r="D5370">
        <v>27</v>
      </c>
      <c r="E5370">
        <v>0.000278</v>
      </c>
      <c r="F5370" s="1">
        <f t="shared" si="249"/>
        <v>28.0169789999991</v>
      </c>
      <c r="G5370" s="2">
        <f t="shared" si="251"/>
        <v>27.6574323790711</v>
      </c>
      <c r="H5370" s="2">
        <f t="shared" si="250"/>
        <v>0.657432379071125</v>
      </c>
    </row>
    <row r="5371" spans="1:8">
      <c r="A5371" s="3">
        <v>45762.4658333333</v>
      </c>
      <c r="B5371">
        <v>53.6</v>
      </c>
      <c r="C5371">
        <v>19.5</v>
      </c>
      <c r="D5371">
        <v>27</v>
      </c>
      <c r="E5371">
        <v>0.000278</v>
      </c>
      <c r="F5371" s="1">
        <f t="shared" si="249"/>
        <v>28.022399999999</v>
      </c>
      <c r="G5371" s="2">
        <f t="shared" si="251"/>
        <v>27.662783810463</v>
      </c>
      <c r="H5371" s="2">
        <f t="shared" si="250"/>
        <v>0.662783810463026</v>
      </c>
    </row>
    <row r="5372" spans="1:8">
      <c r="A5372" s="3">
        <v>45762.4658449074</v>
      </c>
      <c r="B5372">
        <v>53.6</v>
      </c>
      <c r="C5372">
        <v>19.2</v>
      </c>
      <c r="D5372">
        <v>27</v>
      </c>
      <c r="E5372">
        <v>0.000278</v>
      </c>
      <c r="F5372" s="1">
        <f t="shared" si="249"/>
        <v>28.027737599999</v>
      </c>
      <c r="G5372" s="2">
        <f t="shared" si="251"/>
        <v>27.6680529121412</v>
      </c>
      <c r="H5372" s="2">
        <f t="shared" si="250"/>
        <v>0.668052912141206</v>
      </c>
    </row>
    <row r="5373" spans="1:8">
      <c r="A5373" s="3">
        <v>45762.4658564815</v>
      </c>
      <c r="B5373">
        <v>53.6</v>
      </c>
      <c r="C5373">
        <v>19.2</v>
      </c>
      <c r="D5373">
        <v>27</v>
      </c>
      <c r="E5373">
        <v>0.000278</v>
      </c>
      <c r="F5373" s="1">
        <f t="shared" si="249"/>
        <v>28.0330751999991</v>
      </c>
      <c r="G5373" s="2">
        <f t="shared" si="251"/>
        <v>27.6733220138194</v>
      </c>
      <c r="H5373" s="2">
        <f t="shared" si="250"/>
        <v>0.673322013819387</v>
      </c>
    </row>
    <row r="5374" spans="1:8">
      <c r="A5374" s="3">
        <v>45762.4658680556</v>
      </c>
      <c r="B5374">
        <v>53.6</v>
      </c>
      <c r="C5374">
        <v>19.5</v>
      </c>
      <c r="D5374">
        <v>27</v>
      </c>
      <c r="E5374">
        <v>0.000278</v>
      </c>
      <c r="F5374" s="1">
        <f t="shared" si="249"/>
        <v>28.038496199999</v>
      </c>
      <c r="G5374" s="2">
        <f t="shared" si="251"/>
        <v>27.6786734452113</v>
      </c>
      <c r="H5374" s="2">
        <f t="shared" si="250"/>
        <v>0.678673445211302</v>
      </c>
    </row>
    <row r="5375" spans="1:8">
      <c r="A5375" s="3">
        <v>45762.4658796296</v>
      </c>
      <c r="B5375">
        <v>53.6</v>
      </c>
      <c r="C5375">
        <v>19.5</v>
      </c>
      <c r="D5375">
        <v>27</v>
      </c>
      <c r="E5375">
        <v>0.000278</v>
      </c>
      <c r="F5375" s="1">
        <f t="shared" si="249"/>
        <v>28.043917199999</v>
      </c>
      <c r="G5375" s="2">
        <f t="shared" si="251"/>
        <v>27.6840248766032</v>
      </c>
      <c r="H5375" s="2">
        <f t="shared" si="250"/>
        <v>0.684024876603203</v>
      </c>
    </row>
    <row r="5376" spans="1:8">
      <c r="A5376" s="3">
        <v>45762.4658912037</v>
      </c>
      <c r="B5376">
        <v>53.6</v>
      </c>
      <c r="C5376">
        <v>19.2</v>
      </c>
      <c r="D5376">
        <v>27</v>
      </c>
      <c r="E5376">
        <v>0.000278</v>
      </c>
      <c r="F5376" s="1">
        <f t="shared" si="249"/>
        <v>28.049254799999</v>
      </c>
      <c r="G5376" s="2">
        <f t="shared" si="251"/>
        <v>27.6892939782814</v>
      </c>
      <c r="H5376" s="2">
        <f t="shared" si="250"/>
        <v>0.689293978281398</v>
      </c>
    </row>
    <row r="5377" spans="1:8">
      <c r="A5377" s="3">
        <v>45762.4659027778</v>
      </c>
      <c r="B5377">
        <v>53.6</v>
      </c>
      <c r="C5377">
        <v>19.5</v>
      </c>
      <c r="D5377">
        <v>27</v>
      </c>
      <c r="E5377">
        <v>0.000278</v>
      </c>
      <c r="F5377" s="1">
        <f t="shared" si="249"/>
        <v>28.054675799999</v>
      </c>
      <c r="G5377" s="2">
        <f t="shared" si="251"/>
        <v>27.6946454096733</v>
      </c>
      <c r="H5377" s="2">
        <f t="shared" si="250"/>
        <v>0.694645409673299</v>
      </c>
    </row>
    <row r="5378" spans="1:8">
      <c r="A5378" s="3">
        <v>45762.4659143519</v>
      </c>
      <c r="B5378">
        <v>53.6</v>
      </c>
      <c r="C5378">
        <v>19.4</v>
      </c>
      <c r="D5378">
        <v>27</v>
      </c>
      <c r="E5378">
        <v>0.000278</v>
      </c>
      <c r="F5378" s="1">
        <f t="shared" si="249"/>
        <v>28.060068999999</v>
      </c>
      <c r="G5378" s="2">
        <f t="shared" si="251"/>
        <v>27.6999693978273</v>
      </c>
      <c r="H5378" s="2">
        <f t="shared" si="250"/>
        <v>0.699969397827289</v>
      </c>
    </row>
    <row r="5379" spans="1:8">
      <c r="A5379" s="3">
        <v>45762.4659259259</v>
      </c>
      <c r="B5379">
        <v>53.6</v>
      </c>
      <c r="C5379">
        <v>19.5</v>
      </c>
      <c r="D5379">
        <v>27</v>
      </c>
      <c r="E5379">
        <v>0.000278</v>
      </c>
      <c r="F5379" s="1">
        <f t="shared" ref="F5379:F5442" si="252">E5379*C5379+F5378</f>
        <v>28.065489999999</v>
      </c>
      <c r="G5379" s="2">
        <f t="shared" si="251"/>
        <v>27.7053208292192</v>
      </c>
      <c r="H5379" s="2">
        <f t="shared" ref="H5379:H5442" si="253">ABS(G5379-D5379)</f>
        <v>0.70532082921919</v>
      </c>
    </row>
    <row r="5380" spans="1:8">
      <c r="A5380" s="3">
        <v>45762.4659375</v>
      </c>
      <c r="B5380">
        <v>53.6</v>
      </c>
      <c r="C5380">
        <v>19.4</v>
      </c>
      <c r="D5380">
        <v>27</v>
      </c>
      <c r="E5380">
        <v>0.000278</v>
      </c>
      <c r="F5380" s="1">
        <f t="shared" si="252"/>
        <v>28.070883199999</v>
      </c>
      <c r="G5380" s="2">
        <f t="shared" ref="G5380:G5443" si="254">100-((101.3-F5380)*100/101.3)</f>
        <v>27.7106448173732</v>
      </c>
      <c r="H5380" s="2">
        <f t="shared" si="253"/>
        <v>0.710644817373193</v>
      </c>
    </row>
    <row r="5381" spans="1:8">
      <c r="A5381" s="3">
        <v>45762.4659490741</v>
      </c>
      <c r="B5381">
        <v>53.6</v>
      </c>
      <c r="C5381">
        <v>19.5</v>
      </c>
      <c r="D5381">
        <v>27</v>
      </c>
      <c r="E5381">
        <v>0.000278</v>
      </c>
      <c r="F5381" s="1">
        <f t="shared" si="252"/>
        <v>28.076304199999</v>
      </c>
      <c r="G5381" s="2">
        <f t="shared" si="254"/>
        <v>27.7159962487651</v>
      </c>
      <c r="H5381" s="2">
        <f t="shared" si="253"/>
        <v>0.715996248765094</v>
      </c>
    </row>
    <row r="5382" spans="1:8">
      <c r="A5382" s="3">
        <v>45762.4659606482</v>
      </c>
      <c r="B5382">
        <v>53.6</v>
      </c>
      <c r="C5382">
        <v>19.5</v>
      </c>
      <c r="D5382">
        <v>27</v>
      </c>
      <c r="E5382">
        <v>0.000278</v>
      </c>
      <c r="F5382" s="1">
        <f t="shared" si="252"/>
        <v>28.081725199999</v>
      </c>
      <c r="G5382" s="2">
        <f t="shared" si="254"/>
        <v>27.721347680157</v>
      </c>
      <c r="H5382" s="2">
        <f t="shared" si="253"/>
        <v>0.72134768015701</v>
      </c>
    </row>
    <row r="5383" spans="1:8">
      <c r="A5383" s="3">
        <v>45762.4659722222</v>
      </c>
      <c r="B5383">
        <v>53.6</v>
      </c>
      <c r="C5383">
        <v>19.5</v>
      </c>
      <c r="D5383">
        <v>27</v>
      </c>
      <c r="E5383">
        <v>0.000278</v>
      </c>
      <c r="F5383" s="1">
        <f t="shared" si="252"/>
        <v>28.087146199999</v>
      </c>
      <c r="G5383" s="2">
        <f t="shared" si="254"/>
        <v>27.7266991115489</v>
      </c>
      <c r="H5383" s="2">
        <f t="shared" si="253"/>
        <v>0.726699111548911</v>
      </c>
    </row>
    <row r="5384" spans="1:8">
      <c r="A5384" s="3">
        <v>45762.4659837963</v>
      </c>
      <c r="B5384">
        <v>53.6</v>
      </c>
      <c r="C5384">
        <v>19.4</v>
      </c>
      <c r="D5384">
        <v>27</v>
      </c>
      <c r="E5384">
        <v>0.000278</v>
      </c>
      <c r="F5384" s="1">
        <f t="shared" si="252"/>
        <v>28.092539399999</v>
      </c>
      <c r="G5384" s="2">
        <f t="shared" si="254"/>
        <v>27.7320230997029</v>
      </c>
      <c r="H5384" s="2">
        <f t="shared" si="253"/>
        <v>0.7320230997029</v>
      </c>
    </row>
    <row r="5385" spans="1:8">
      <c r="A5385" s="3">
        <v>45762.4659953704</v>
      </c>
      <c r="B5385">
        <v>53.6</v>
      </c>
      <c r="C5385">
        <v>19.2</v>
      </c>
      <c r="D5385">
        <v>27</v>
      </c>
      <c r="E5385">
        <v>0.000278</v>
      </c>
      <c r="F5385" s="1">
        <f t="shared" si="252"/>
        <v>28.097876999999</v>
      </c>
      <c r="G5385" s="2">
        <f t="shared" si="254"/>
        <v>27.7372922013811</v>
      </c>
      <c r="H5385" s="2">
        <f t="shared" si="253"/>
        <v>0.737292201381081</v>
      </c>
    </row>
    <row r="5386" spans="1:8">
      <c r="A5386" s="3">
        <v>45762.4660069444</v>
      </c>
      <c r="B5386">
        <v>53.6</v>
      </c>
      <c r="C5386">
        <v>19.5</v>
      </c>
      <c r="D5386">
        <v>27</v>
      </c>
      <c r="E5386">
        <v>0.000278</v>
      </c>
      <c r="F5386" s="1">
        <f t="shared" si="252"/>
        <v>28.103297999999</v>
      </c>
      <c r="G5386" s="2">
        <f t="shared" si="254"/>
        <v>27.742643632773</v>
      </c>
      <c r="H5386" s="2">
        <f t="shared" si="253"/>
        <v>0.742643632772996</v>
      </c>
    </row>
    <row r="5387" spans="1:8">
      <c r="A5387" s="3">
        <v>45762.4660185185</v>
      </c>
      <c r="B5387">
        <v>53.6</v>
      </c>
      <c r="C5387">
        <v>19.3</v>
      </c>
      <c r="D5387">
        <v>27</v>
      </c>
      <c r="E5387">
        <v>0.000278</v>
      </c>
      <c r="F5387" s="1">
        <f t="shared" si="252"/>
        <v>28.108663399999</v>
      </c>
      <c r="G5387" s="2">
        <f t="shared" si="254"/>
        <v>27.7479401776891</v>
      </c>
      <c r="H5387" s="2">
        <f t="shared" si="253"/>
        <v>0.747940177689074</v>
      </c>
    </row>
    <row r="5388" spans="1:8">
      <c r="A5388" s="3">
        <v>45762.4660300926</v>
      </c>
      <c r="B5388">
        <v>53.6</v>
      </c>
      <c r="C5388">
        <v>19.4</v>
      </c>
      <c r="D5388">
        <v>27</v>
      </c>
      <c r="E5388">
        <v>0.000278</v>
      </c>
      <c r="F5388" s="1">
        <f t="shared" si="252"/>
        <v>28.114056599999</v>
      </c>
      <c r="G5388" s="2">
        <f t="shared" si="254"/>
        <v>27.7532641658431</v>
      </c>
      <c r="H5388" s="2">
        <f t="shared" si="253"/>
        <v>0.753264165843092</v>
      </c>
    </row>
    <row r="5389" spans="1:8">
      <c r="A5389" s="3">
        <v>45762.4660416667</v>
      </c>
      <c r="B5389">
        <v>53.6</v>
      </c>
      <c r="C5389">
        <v>19.5</v>
      </c>
      <c r="D5389">
        <v>27</v>
      </c>
      <c r="E5389">
        <v>0.000278</v>
      </c>
      <c r="F5389" s="1">
        <f t="shared" si="252"/>
        <v>28.119477599999</v>
      </c>
      <c r="G5389" s="2">
        <f t="shared" si="254"/>
        <v>27.758615597235</v>
      </c>
      <c r="H5389" s="2">
        <f t="shared" si="253"/>
        <v>0.758615597234979</v>
      </c>
    </row>
    <row r="5390" spans="1:8">
      <c r="A5390" s="3">
        <v>45762.4660532407</v>
      </c>
      <c r="B5390">
        <v>53.6</v>
      </c>
      <c r="C5390">
        <v>19.6</v>
      </c>
      <c r="D5390">
        <v>27</v>
      </c>
      <c r="E5390">
        <v>0.000278</v>
      </c>
      <c r="F5390" s="1">
        <f t="shared" si="252"/>
        <v>28.124926399999</v>
      </c>
      <c r="G5390" s="2">
        <f t="shared" si="254"/>
        <v>27.7639944718648</v>
      </c>
      <c r="H5390" s="2">
        <f t="shared" si="253"/>
        <v>0.763994471864791</v>
      </c>
    </row>
    <row r="5391" spans="1:8">
      <c r="A5391" s="3">
        <v>45762.4660648148</v>
      </c>
      <c r="B5391">
        <v>53.6</v>
      </c>
      <c r="C5391">
        <v>19.4</v>
      </c>
      <c r="D5391">
        <v>27</v>
      </c>
      <c r="E5391">
        <v>0.000278</v>
      </c>
      <c r="F5391" s="1">
        <f t="shared" si="252"/>
        <v>28.130319599999</v>
      </c>
      <c r="G5391" s="2">
        <f t="shared" si="254"/>
        <v>27.7693184600188</v>
      </c>
      <c r="H5391" s="2">
        <f t="shared" si="253"/>
        <v>0.769318460018795</v>
      </c>
    </row>
    <row r="5392" spans="1:8">
      <c r="A5392" s="3">
        <v>45762.4660763889</v>
      </c>
      <c r="B5392">
        <v>53.6</v>
      </c>
      <c r="C5392">
        <v>19.5</v>
      </c>
      <c r="D5392">
        <v>27</v>
      </c>
      <c r="E5392">
        <v>0.000278</v>
      </c>
      <c r="F5392" s="1">
        <f t="shared" si="252"/>
        <v>28.135740599999</v>
      </c>
      <c r="G5392" s="2">
        <f t="shared" si="254"/>
        <v>27.7746698914107</v>
      </c>
      <c r="H5392" s="2">
        <f t="shared" si="253"/>
        <v>0.77466989141071</v>
      </c>
    </row>
    <row r="5393" spans="1:8">
      <c r="A5393" s="3">
        <v>45762.466087963</v>
      </c>
      <c r="B5393">
        <v>53.6</v>
      </c>
      <c r="C5393">
        <v>19.4</v>
      </c>
      <c r="D5393">
        <v>27</v>
      </c>
      <c r="E5393">
        <v>0.000278</v>
      </c>
      <c r="F5393" s="1">
        <f t="shared" si="252"/>
        <v>28.141133799999</v>
      </c>
      <c r="G5393" s="2">
        <f t="shared" si="254"/>
        <v>27.7799938795647</v>
      </c>
      <c r="H5393" s="2">
        <f t="shared" si="253"/>
        <v>0.779993879564699</v>
      </c>
    </row>
    <row r="5394" spans="1:8">
      <c r="A5394" s="3">
        <v>45762.466099537</v>
      </c>
      <c r="B5394">
        <v>53.6</v>
      </c>
      <c r="C5394">
        <v>19.5</v>
      </c>
      <c r="D5394">
        <v>27</v>
      </c>
      <c r="E5394">
        <v>0.000278</v>
      </c>
      <c r="F5394" s="1">
        <f t="shared" si="252"/>
        <v>28.146554799999</v>
      </c>
      <c r="G5394" s="2">
        <f t="shared" si="254"/>
        <v>27.7853453109566</v>
      </c>
      <c r="H5394" s="2">
        <f t="shared" si="253"/>
        <v>0.7853453109566</v>
      </c>
    </row>
    <row r="5395" spans="1:8">
      <c r="A5395" s="3">
        <v>45762.4661111111</v>
      </c>
      <c r="B5395">
        <v>53.6</v>
      </c>
      <c r="C5395">
        <v>19.4</v>
      </c>
      <c r="D5395">
        <v>27</v>
      </c>
      <c r="E5395">
        <v>0.000278</v>
      </c>
      <c r="F5395" s="1">
        <f t="shared" si="252"/>
        <v>28.151947999999</v>
      </c>
      <c r="G5395" s="2">
        <f t="shared" si="254"/>
        <v>27.7906692991106</v>
      </c>
      <c r="H5395" s="2">
        <f t="shared" si="253"/>
        <v>0.790669299110604</v>
      </c>
    </row>
    <row r="5396" spans="1:8">
      <c r="A5396" s="3">
        <v>45762.4661226852</v>
      </c>
      <c r="B5396">
        <v>53.6</v>
      </c>
      <c r="C5396">
        <v>19.3</v>
      </c>
      <c r="D5396">
        <v>27</v>
      </c>
      <c r="E5396">
        <v>0.000278</v>
      </c>
      <c r="F5396" s="1">
        <f t="shared" si="252"/>
        <v>28.157313399999</v>
      </c>
      <c r="G5396" s="2">
        <f t="shared" si="254"/>
        <v>27.7959658440267</v>
      </c>
      <c r="H5396" s="2">
        <f t="shared" si="253"/>
        <v>0.795965844026696</v>
      </c>
    </row>
    <row r="5397" spans="1:8">
      <c r="A5397" s="3">
        <v>45762.4661342593</v>
      </c>
      <c r="B5397">
        <v>53.6</v>
      </c>
      <c r="C5397">
        <v>19.2</v>
      </c>
      <c r="D5397">
        <v>27</v>
      </c>
      <c r="E5397">
        <v>0.000278</v>
      </c>
      <c r="F5397" s="1">
        <f t="shared" si="252"/>
        <v>28.162650999999</v>
      </c>
      <c r="G5397" s="2">
        <f t="shared" si="254"/>
        <v>27.8012349457049</v>
      </c>
      <c r="H5397" s="2">
        <f t="shared" si="253"/>
        <v>0.801234945704863</v>
      </c>
    </row>
    <row r="5398" spans="1:8">
      <c r="A5398" s="3">
        <v>45762.4661458333</v>
      </c>
      <c r="B5398">
        <v>53.6</v>
      </c>
      <c r="C5398">
        <v>19.4</v>
      </c>
      <c r="D5398">
        <v>27</v>
      </c>
      <c r="E5398">
        <v>0.000278</v>
      </c>
      <c r="F5398" s="1">
        <f t="shared" si="252"/>
        <v>28.168044199999</v>
      </c>
      <c r="G5398" s="2">
        <f t="shared" si="254"/>
        <v>27.8065589338589</v>
      </c>
      <c r="H5398" s="2">
        <f t="shared" si="253"/>
        <v>0.806558933858867</v>
      </c>
    </row>
    <row r="5399" spans="1:8">
      <c r="A5399" s="3">
        <v>45762.4661574074</v>
      </c>
      <c r="B5399">
        <v>53.6</v>
      </c>
      <c r="C5399">
        <v>19.3</v>
      </c>
      <c r="D5399">
        <v>27</v>
      </c>
      <c r="E5399">
        <v>0.000278</v>
      </c>
      <c r="F5399" s="1">
        <f t="shared" si="252"/>
        <v>28.173409599999</v>
      </c>
      <c r="G5399" s="2">
        <f t="shared" si="254"/>
        <v>27.811855478775</v>
      </c>
      <c r="H5399" s="2">
        <f t="shared" si="253"/>
        <v>0.811855478774959</v>
      </c>
    </row>
    <row r="5400" spans="1:8">
      <c r="A5400" s="3">
        <v>45762.4661689815</v>
      </c>
      <c r="B5400">
        <v>53.6</v>
      </c>
      <c r="C5400">
        <v>19.4</v>
      </c>
      <c r="D5400">
        <v>27</v>
      </c>
      <c r="E5400">
        <v>0.000278</v>
      </c>
      <c r="F5400" s="1">
        <f t="shared" si="252"/>
        <v>28.178802799999</v>
      </c>
      <c r="G5400" s="2">
        <f t="shared" si="254"/>
        <v>27.817179466929</v>
      </c>
      <c r="H5400" s="2">
        <f t="shared" si="253"/>
        <v>0.817179466928962</v>
      </c>
    </row>
    <row r="5401" spans="1:8">
      <c r="A5401" s="3">
        <v>45762.4661805556</v>
      </c>
      <c r="B5401">
        <v>53.6</v>
      </c>
      <c r="C5401">
        <v>19.2</v>
      </c>
      <c r="D5401">
        <v>27</v>
      </c>
      <c r="E5401">
        <v>0.000278</v>
      </c>
      <c r="F5401" s="1">
        <f t="shared" si="252"/>
        <v>28.184140399999</v>
      </c>
      <c r="G5401" s="2">
        <f t="shared" si="254"/>
        <v>27.8224485686071</v>
      </c>
      <c r="H5401" s="2">
        <f t="shared" si="253"/>
        <v>0.822448568607143</v>
      </c>
    </row>
    <row r="5402" spans="1:8">
      <c r="A5402" s="3">
        <v>45762.4661921296</v>
      </c>
      <c r="B5402">
        <v>53.6</v>
      </c>
      <c r="C5402">
        <v>19.2</v>
      </c>
      <c r="D5402">
        <v>27</v>
      </c>
      <c r="E5402">
        <v>0.000278</v>
      </c>
      <c r="F5402" s="1">
        <f t="shared" si="252"/>
        <v>28.189477999999</v>
      </c>
      <c r="G5402" s="2">
        <f t="shared" si="254"/>
        <v>27.8277176702853</v>
      </c>
      <c r="H5402" s="2">
        <f t="shared" si="253"/>
        <v>0.827717670285324</v>
      </c>
    </row>
    <row r="5403" spans="1:8">
      <c r="A5403" s="3">
        <v>45762.4662037037</v>
      </c>
      <c r="B5403">
        <v>53.6</v>
      </c>
      <c r="C5403">
        <v>19.4</v>
      </c>
      <c r="D5403">
        <v>27</v>
      </c>
      <c r="E5403">
        <v>0.000278</v>
      </c>
      <c r="F5403" s="1">
        <f t="shared" si="252"/>
        <v>28.194871199999</v>
      </c>
      <c r="G5403" s="2">
        <f t="shared" si="254"/>
        <v>27.8330416584393</v>
      </c>
      <c r="H5403" s="2">
        <f t="shared" si="253"/>
        <v>0.833041658439328</v>
      </c>
    </row>
    <row r="5404" spans="1:8">
      <c r="A5404" s="3">
        <v>45762.4662152778</v>
      </c>
      <c r="B5404">
        <v>53.6</v>
      </c>
      <c r="C5404">
        <v>19.5</v>
      </c>
      <c r="D5404">
        <v>27</v>
      </c>
      <c r="E5404">
        <v>0.000278</v>
      </c>
      <c r="F5404" s="1">
        <f t="shared" si="252"/>
        <v>28.200292199999</v>
      </c>
      <c r="G5404" s="2">
        <f t="shared" si="254"/>
        <v>27.8383930898312</v>
      </c>
      <c r="H5404" s="2">
        <f t="shared" si="253"/>
        <v>0.838393089831229</v>
      </c>
    </row>
    <row r="5405" spans="1:8">
      <c r="A5405" s="3">
        <v>45762.4662268519</v>
      </c>
      <c r="B5405">
        <v>53.6</v>
      </c>
      <c r="C5405">
        <v>19.4</v>
      </c>
      <c r="D5405">
        <v>27</v>
      </c>
      <c r="E5405">
        <v>0.000278</v>
      </c>
      <c r="F5405" s="1">
        <f t="shared" si="252"/>
        <v>28.205685399999</v>
      </c>
      <c r="G5405" s="2">
        <f t="shared" si="254"/>
        <v>27.8437170779852</v>
      </c>
      <c r="H5405" s="2">
        <f t="shared" si="253"/>
        <v>0.843717077985232</v>
      </c>
    </row>
    <row r="5406" spans="1:8">
      <c r="A5406" s="3">
        <v>45762.4662384259</v>
      </c>
      <c r="B5406">
        <v>53.6</v>
      </c>
      <c r="C5406">
        <v>19.4</v>
      </c>
      <c r="D5406">
        <v>27</v>
      </c>
      <c r="E5406">
        <v>0.000278</v>
      </c>
      <c r="F5406" s="1">
        <f t="shared" si="252"/>
        <v>28.211078599999</v>
      </c>
      <c r="G5406" s="2">
        <f t="shared" si="254"/>
        <v>27.8490410661392</v>
      </c>
      <c r="H5406" s="2">
        <f t="shared" si="253"/>
        <v>0.849041066139222</v>
      </c>
    </row>
    <row r="5407" spans="1:8">
      <c r="A5407" s="3">
        <v>45762.46625</v>
      </c>
      <c r="B5407">
        <v>53.6</v>
      </c>
      <c r="C5407">
        <v>19.4</v>
      </c>
      <c r="D5407">
        <v>27</v>
      </c>
      <c r="E5407">
        <v>0.000278</v>
      </c>
      <c r="F5407" s="1">
        <f t="shared" si="252"/>
        <v>28.216471799999</v>
      </c>
      <c r="G5407" s="2">
        <f t="shared" si="254"/>
        <v>27.8543650542932</v>
      </c>
      <c r="H5407" s="2">
        <f t="shared" si="253"/>
        <v>0.854365054293226</v>
      </c>
    </row>
    <row r="5408" spans="1:8">
      <c r="A5408" s="3">
        <v>45762.4662615741</v>
      </c>
      <c r="B5408">
        <v>53.6</v>
      </c>
      <c r="C5408">
        <v>19.2</v>
      </c>
      <c r="D5408">
        <v>27</v>
      </c>
      <c r="E5408">
        <v>0.000278</v>
      </c>
      <c r="F5408" s="1">
        <f t="shared" si="252"/>
        <v>28.221809399999</v>
      </c>
      <c r="G5408" s="2">
        <f t="shared" si="254"/>
        <v>27.8596341559714</v>
      </c>
      <c r="H5408" s="2">
        <f t="shared" si="253"/>
        <v>0.859634155971406</v>
      </c>
    </row>
    <row r="5409" spans="1:8">
      <c r="A5409" s="3">
        <v>45762.4662731482</v>
      </c>
      <c r="B5409">
        <v>53.6</v>
      </c>
      <c r="C5409">
        <v>19.3</v>
      </c>
      <c r="D5409">
        <v>27</v>
      </c>
      <c r="E5409">
        <v>0.000278</v>
      </c>
      <c r="F5409" s="1">
        <f t="shared" si="252"/>
        <v>28.227174799999</v>
      </c>
      <c r="G5409" s="2">
        <f t="shared" si="254"/>
        <v>27.8649307008875</v>
      </c>
      <c r="H5409" s="2">
        <f t="shared" si="253"/>
        <v>0.864930700887498</v>
      </c>
    </row>
    <row r="5410" spans="1:8">
      <c r="A5410" s="3">
        <v>45762.4662847222</v>
      </c>
      <c r="B5410">
        <v>53.6</v>
      </c>
      <c r="C5410">
        <v>19.4</v>
      </c>
      <c r="D5410">
        <v>27</v>
      </c>
      <c r="E5410">
        <v>0.000278</v>
      </c>
      <c r="F5410" s="1">
        <f t="shared" si="252"/>
        <v>28.232567999999</v>
      </c>
      <c r="G5410" s="2">
        <f t="shared" si="254"/>
        <v>27.8702546890415</v>
      </c>
      <c r="H5410" s="2">
        <f t="shared" si="253"/>
        <v>0.870254689041502</v>
      </c>
    </row>
    <row r="5411" spans="1:8">
      <c r="A5411" s="3">
        <v>45762.4662962963</v>
      </c>
      <c r="B5411">
        <v>53.6</v>
      </c>
      <c r="C5411">
        <v>19.3</v>
      </c>
      <c r="D5411">
        <v>27</v>
      </c>
      <c r="E5411">
        <v>0.000278</v>
      </c>
      <c r="F5411" s="1">
        <f t="shared" si="252"/>
        <v>28.237933399999</v>
      </c>
      <c r="G5411" s="2">
        <f t="shared" si="254"/>
        <v>27.8755512339576</v>
      </c>
      <c r="H5411" s="2">
        <f t="shared" si="253"/>
        <v>0.87555123395758</v>
      </c>
    </row>
    <row r="5412" spans="1:8">
      <c r="A5412" s="3">
        <v>45762.4663078704</v>
      </c>
      <c r="B5412">
        <v>53.6</v>
      </c>
      <c r="C5412">
        <v>19.4</v>
      </c>
      <c r="D5412">
        <v>27</v>
      </c>
      <c r="E5412">
        <v>0.000278</v>
      </c>
      <c r="F5412" s="1">
        <f t="shared" si="252"/>
        <v>28.243326599999</v>
      </c>
      <c r="G5412" s="2">
        <f t="shared" si="254"/>
        <v>27.8808752221116</v>
      </c>
      <c r="H5412" s="2">
        <f t="shared" si="253"/>
        <v>0.880875222111584</v>
      </c>
    </row>
    <row r="5413" spans="1:8">
      <c r="A5413" s="3">
        <v>45762.4663194444</v>
      </c>
      <c r="B5413">
        <v>53.6</v>
      </c>
      <c r="C5413">
        <v>19.4</v>
      </c>
      <c r="D5413">
        <v>27</v>
      </c>
      <c r="E5413">
        <v>0.000278</v>
      </c>
      <c r="F5413" s="1">
        <f t="shared" si="252"/>
        <v>28.248719799999</v>
      </c>
      <c r="G5413" s="2">
        <f t="shared" si="254"/>
        <v>27.8861992102656</v>
      </c>
      <c r="H5413" s="2">
        <f t="shared" si="253"/>
        <v>0.886199210265588</v>
      </c>
    </row>
    <row r="5414" spans="1:8">
      <c r="A5414" s="3">
        <v>45762.4663310185</v>
      </c>
      <c r="B5414">
        <v>53.6</v>
      </c>
      <c r="C5414">
        <v>19.2</v>
      </c>
      <c r="D5414">
        <v>27</v>
      </c>
      <c r="E5414">
        <v>0.000278</v>
      </c>
      <c r="F5414" s="1">
        <f t="shared" si="252"/>
        <v>28.254057399999</v>
      </c>
      <c r="G5414" s="2">
        <f t="shared" si="254"/>
        <v>27.8914683119438</v>
      </c>
      <c r="H5414" s="2">
        <f t="shared" si="253"/>
        <v>0.891468311943783</v>
      </c>
    </row>
    <row r="5415" spans="1:8">
      <c r="A5415" s="3">
        <v>45762.4663425926</v>
      </c>
      <c r="B5415">
        <v>53.6</v>
      </c>
      <c r="C5415">
        <v>19.4</v>
      </c>
      <c r="D5415">
        <v>27</v>
      </c>
      <c r="E5415">
        <v>0.000278</v>
      </c>
      <c r="F5415" s="1">
        <f t="shared" si="252"/>
        <v>28.259450599999</v>
      </c>
      <c r="G5415" s="2">
        <f t="shared" si="254"/>
        <v>27.8967923000978</v>
      </c>
      <c r="H5415" s="2">
        <f t="shared" si="253"/>
        <v>0.896792300097758</v>
      </c>
    </row>
    <row r="5416" spans="1:8">
      <c r="A5416" s="3">
        <v>45762.4663541667</v>
      </c>
      <c r="B5416">
        <v>53.6</v>
      </c>
      <c r="C5416">
        <v>19.1</v>
      </c>
      <c r="D5416">
        <v>27</v>
      </c>
      <c r="E5416">
        <v>0.000278</v>
      </c>
      <c r="F5416" s="1">
        <f t="shared" si="252"/>
        <v>28.264760399999</v>
      </c>
      <c r="G5416" s="2">
        <f t="shared" si="254"/>
        <v>27.902033958538</v>
      </c>
      <c r="H5416" s="2">
        <f t="shared" si="253"/>
        <v>0.902033958538041</v>
      </c>
    </row>
    <row r="5417" spans="1:8">
      <c r="A5417" s="3">
        <v>45762.4663657407</v>
      </c>
      <c r="B5417">
        <v>53.6</v>
      </c>
      <c r="C5417">
        <v>19.2</v>
      </c>
      <c r="D5417">
        <v>27</v>
      </c>
      <c r="E5417">
        <v>0.000278</v>
      </c>
      <c r="F5417" s="1">
        <f t="shared" si="252"/>
        <v>28.270097999999</v>
      </c>
      <c r="G5417" s="2">
        <f t="shared" si="254"/>
        <v>27.9073030602162</v>
      </c>
      <c r="H5417" s="2">
        <f t="shared" si="253"/>
        <v>0.907303060216236</v>
      </c>
    </row>
    <row r="5418" spans="1:8">
      <c r="A5418" s="3">
        <v>45762.4663773148</v>
      </c>
      <c r="B5418">
        <v>53.6</v>
      </c>
      <c r="C5418">
        <v>19.3</v>
      </c>
      <c r="D5418">
        <v>27</v>
      </c>
      <c r="E5418">
        <v>0.000278</v>
      </c>
      <c r="F5418" s="1">
        <f t="shared" si="252"/>
        <v>28.275463399999</v>
      </c>
      <c r="G5418" s="2">
        <f t="shared" si="254"/>
        <v>27.9125996051323</v>
      </c>
      <c r="H5418" s="2">
        <f t="shared" si="253"/>
        <v>0.9125996051323</v>
      </c>
    </row>
    <row r="5419" spans="1:8">
      <c r="A5419" s="3">
        <v>45762.4663888889</v>
      </c>
      <c r="B5419">
        <v>53.6</v>
      </c>
      <c r="C5419">
        <v>19.2</v>
      </c>
      <c r="D5419">
        <v>27</v>
      </c>
      <c r="E5419">
        <v>0.000278</v>
      </c>
      <c r="F5419" s="1">
        <f t="shared" si="252"/>
        <v>28.280800999999</v>
      </c>
      <c r="G5419" s="2">
        <f t="shared" si="254"/>
        <v>27.9178687068105</v>
      </c>
      <c r="H5419" s="2">
        <f t="shared" si="253"/>
        <v>0.917868706810495</v>
      </c>
    </row>
    <row r="5420" spans="1:8">
      <c r="A5420" s="3">
        <v>45762.466400463</v>
      </c>
      <c r="B5420">
        <v>53.6</v>
      </c>
      <c r="C5420">
        <v>19.3</v>
      </c>
      <c r="D5420">
        <v>27</v>
      </c>
      <c r="E5420">
        <v>0.000278</v>
      </c>
      <c r="F5420" s="1">
        <f t="shared" si="252"/>
        <v>28.286166399999</v>
      </c>
      <c r="G5420" s="2">
        <f t="shared" si="254"/>
        <v>27.9231652517266</v>
      </c>
      <c r="H5420" s="2">
        <f t="shared" si="253"/>
        <v>0.923165251726587</v>
      </c>
    </row>
    <row r="5421" spans="1:8">
      <c r="A5421" s="3">
        <v>45762.466412037</v>
      </c>
      <c r="B5421">
        <v>53.6</v>
      </c>
      <c r="C5421">
        <v>19.4</v>
      </c>
      <c r="D5421">
        <v>27</v>
      </c>
      <c r="E5421">
        <v>0.000278</v>
      </c>
      <c r="F5421" s="1">
        <f t="shared" si="252"/>
        <v>28.291559599999</v>
      </c>
      <c r="G5421" s="2">
        <f t="shared" si="254"/>
        <v>27.9284892398806</v>
      </c>
      <c r="H5421" s="2">
        <f t="shared" si="253"/>
        <v>0.928489239880591</v>
      </c>
    </row>
    <row r="5422" spans="1:8">
      <c r="A5422" s="3">
        <v>45762.4664236111</v>
      </c>
      <c r="B5422">
        <v>53.6</v>
      </c>
      <c r="C5422">
        <v>19.5</v>
      </c>
      <c r="D5422">
        <v>27</v>
      </c>
      <c r="E5422">
        <v>0.000278</v>
      </c>
      <c r="F5422" s="1">
        <f t="shared" si="252"/>
        <v>28.296980599999</v>
      </c>
      <c r="G5422" s="2">
        <f t="shared" si="254"/>
        <v>27.9338406712725</v>
      </c>
      <c r="H5422" s="2">
        <f t="shared" si="253"/>
        <v>0.933840671272492</v>
      </c>
    </row>
    <row r="5423" spans="1:8">
      <c r="A5423" s="3">
        <v>45762.4664351852</v>
      </c>
      <c r="B5423">
        <v>53.6</v>
      </c>
      <c r="C5423">
        <v>19.2</v>
      </c>
      <c r="D5423">
        <v>27</v>
      </c>
      <c r="E5423">
        <v>0.000278</v>
      </c>
      <c r="F5423" s="1">
        <f t="shared" si="252"/>
        <v>28.302318199999</v>
      </c>
      <c r="G5423" s="2">
        <f t="shared" si="254"/>
        <v>27.9391097729507</v>
      </c>
      <c r="H5423" s="2">
        <f t="shared" si="253"/>
        <v>0.939109772950673</v>
      </c>
    </row>
    <row r="5424" spans="1:8">
      <c r="A5424" s="3">
        <v>45762.4664467593</v>
      </c>
      <c r="B5424">
        <v>53.6</v>
      </c>
      <c r="C5424">
        <v>19.4</v>
      </c>
      <c r="D5424">
        <v>27</v>
      </c>
      <c r="E5424">
        <v>0.000278</v>
      </c>
      <c r="F5424" s="1">
        <f t="shared" si="252"/>
        <v>28.307711399999</v>
      </c>
      <c r="G5424" s="2">
        <f t="shared" si="254"/>
        <v>27.9444337611047</v>
      </c>
      <c r="H5424" s="2">
        <f t="shared" si="253"/>
        <v>0.944433761104676</v>
      </c>
    </row>
    <row r="5425" spans="1:8">
      <c r="A5425" s="3">
        <v>45762.4664583333</v>
      </c>
      <c r="B5425">
        <v>53.6</v>
      </c>
      <c r="C5425">
        <v>19.3</v>
      </c>
      <c r="D5425">
        <v>27</v>
      </c>
      <c r="E5425">
        <v>0.000278</v>
      </c>
      <c r="F5425" s="1">
        <f t="shared" si="252"/>
        <v>28.313076799999</v>
      </c>
      <c r="G5425" s="2">
        <f t="shared" si="254"/>
        <v>27.9497303060208</v>
      </c>
      <c r="H5425" s="2">
        <f t="shared" si="253"/>
        <v>0.949730306020754</v>
      </c>
    </row>
    <row r="5426" spans="1:8">
      <c r="A5426" s="3">
        <v>45762.4664699074</v>
      </c>
      <c r="B5426">
        <v>53.6</v>
      </c>
      <c r="C5426">
        <v>19.5</v>
      </c>
      <c r="D5426">
        <v>27</v>
      </c>
      <c r="E5426">
        <v>0.000278</v>
      </c>
      <c r="F5426" s="1">
        <f t="shared" si="252"/>
        <v>28.318497799999</v>
      </c>
      <c r="G5426" s="2">
        <f t="shared" si="254"/>
        <v>27.9550817374127</v>
      </c>
      <c r="H5426" s="2">
        <f t="shared" si="253"/>
        <v>0.955081737412669</v>
      </c>
    </row>
    <row r="5427" spans="1:8">
      <c r="A5427" s="3">
        <v>45762.4664814815</v>
      </c>
      <c r="B5427">
        <v>53.6</v>
      </c>
      <c r="C5427">
        <v>19.5</v>
      </c>
      <c r="D5427">
        <v>27</v>
      </c>
      <c r="E5427">
        <v>0.000278</v>
      </c>
      <c r="F5427" s="1">
        <f t="shared" si="252"/>
        <v>28.323918799999</v>
      </c>
      <c r="G5427" s="2">
        <f t="shared" si="254"/>
        <v>27.9604331688046</v>
      </c>
      <c r="H5427" s="2">
        <f t="shared" si="253"/>
        <v>0.96043316880457</v>
      </c>
    </row>
    <row r="5428" spans="1:8">
      <c r="A5428" s="3">
        <v>45762.4664930556</v>
      </c>
      <c r="B5428">
        <v>53.6</v>
      </c>
      <c r="C5428">
        <v>19.2</v>
      </c>
      <c r="D5428">
        <v>27</v>
      </c>
      <c r="E5428">
        <v>0.000278</v>
      </c>
      <c r="F5428" s="1">
        <f t="shared" si="252"/>
        <v>28.329256399999</v>
      </c>
      <c r="G5428" s="2">
        <f t="shared" si="254"/>
        <v>27.9657022704828</v>
      </c>
      <c r="H5428" s="2">
        <f t="shared" si="253"/>
        <v>0.965702270482751</v>
      </c>
    </row>
    <row r="5429" spans="1:8">
      <c r="A5429" s="3">
        <v>45762.4665046296</v>
      </c>
      <c r="B5429">
        <v>53.6</v>
      </c>
      <c r="C5429">
        <v>19.5</v>
      </c>
      <c r="D5429">
        <v>27</v>
      </c>
      <c r="E5429">
        <v>0.000278</v>
      </c>
      <c r="F5429" s="1">
        <f t="shared" si="252"/>
        <v>28.334677399999</v>
      </c>
      <c r="G5429" s="2">
        <f t="shared" si="254"/>
        <v>27.9710537018747</v>
      </c>
      <c r="H5429" s="2">
        <f t="shared" si="253"/>
        <v>0.971053701874652</v>
      </c>
    </row>
    <row r="5430" spans="1:8">
      <c r="A5430" s="3">
        <v>45762.4665162037</v>
      </c>
      <c r="B5430">
        <v>53.6</v>
      </c>
      <c r="C5430">
        <v>19.4</v>
      </c>
      <c r="D5430">
        <v>27</v>
      </c>
      <c r="E5430">
        <v>0.000278</v>
      </c>
      <c r="F5430" s="1">
        <f t="shared" si="252"/>
        <v>28.340070599999</v>
      </c>
      <c r="G5430" s="2">
        <f t="shared" si="254"/>
        <v>27.9763776900287</v>
      </c>
      <c r="H5430" s="2">
        <f t="shared" si="253"/>
        <v>0.976377690028656</v>
      </c>
    </row>
    <row r="5431" spans="1:8">
      <c r="A5431" s="3">
        <v>45762.4665277778</v>
      </c>
      <c r="B5431">
        <v>53.6</v>
      </c>
      <c r="C5431">
        <v>19.4</v>
      </c>
      <c r="D5431">
        <v>27</v>
      </c>
      <c r="E5431">
        <v>0.000278</v>
      </c>
      <c r="F5431" s="1">
        <f t="shared" si="252"/>
        <v>28.345463799999</v>
      </c>
      <c r="G5431" s="2">
        <f t="shared" si="254"/>
        <v>27.9817016781826</v>
      </c>
      <c r="H5431" s="2">
        <f t="shared" si="253"/>
        <v>0.981701678182645</v>
      </c>
    </row>
    <row r="5432" spans="1:8">
      <c r="A5432" s="3">
        <v>45762.4665393519</v>
      </c>
      <c r="B5432">
        <v>53.6</v>
      </c>
      <c r="C5432">
        <v>19.5</v>
      </c>
      <c r="D5432">
        <v>27</v>
      </c>
      <c r="E5432">
        <v>0.000278</v>
      </c>
      <c r="F5432" s="1">
        <f t="shared" si="252"/>
        <v>28.350884799999</v>
      </c>
      <c r="G5432" s="2">
        <f t="shared" si="254"/>
        <v>27.9870531095745</v>
      </c>
      <c r="H5432" s="2">
        <f t="shared" si="253"/>
        <v>0.987053109574546</v>
      </c>
    </row>
    <row r="5433" spans="1:8">
      <c r="A5433" s="3">
        <v>45762.4665509259</v>
      </c>
      <c r="B5433">
        <v>53.6</v>
      </c>
      <c r="C5433">
        <v>19.3</v>
      </c>
      <c r="D5433">
        <v>27</v>
      </c>
      <c r="E5433">
        <v>0.000278</v>
      </c>
      <c r="F5433" s="1">
        <f t="shared" si="252"/>
        <v>28.356250199999</v>
      </c>
      <c r="G5433" s="2">
        <f t="shared" si="254"/>
        <v>27.9923496544907</v>
      </c>
      <c r="H5433" s="2">
        <f t="shared" si="253"/>
        <v>0.992349654490653</v>
      </c>
    </row>
    <row r="5434" spans="1:8">
      <c r="A5434" s="3">
        <v>45762.4665625</v>
      </c>
      <c r="B5434">
        <v>53.6</v>
      </c>
      <c r="C5434">
        <v>19.2</v>
      </c>
      <c r="D5434">
        <v>27</v>
      </c>
      <c r="E5434">
        <v>0.000278</v>
      </c>
      <c r="F5434" s="1">
        <f t="shared" si="252"/>
        <v>28.361587799999</v>
      </c>
      <c r="G5434" s="2">
        <f t="shared" si="254"/>
        <v>27.9976187561688</v>
      </c>
      <c r="H5434" s="2">
        <f t="shared" si="253"/>
        <v>0.997618756168833</v>
      </c>
    </row>
    <row r="5435" spans="1:8">
      <c r="A5435" s="3">
        <v>45762.4665740741</v>
      </c>
      <c r="B5435">
        <v>53.6</v>
      </c>
      <c r="C5435">
        <v>19.2</v>
      </c>
      <c r="D5435">
        <v>27</v>
      </c>
      <c r="E5435">
        <v>0.000278</v>
      </c>
      <c r="F5435" s="1">
        <f t="shared" si="252"/>
        <v>28.366925399999</v>
      </c>
      <c r="G5435" s="2">
        <f t="shared" si="254"/>
        <v>28.002887857847</v>
      </c>
      <c r="H5435" s="2">
        <f t="shared" si="253"/>
        <v>1.00288785784703</v>
      </c>
    </row>
    <row r="5436" spans="1:8">
      <c r="A5436" s="3">
        <v>45762.4665856482</v>
      </c>
      <c r="B5436">
        <v>53.6</v>
      </c>
      <c r="C5436">
        <v>19.6</v>
      </c>
      <c r="D5436">
        <v>27</v>
      </c>
      <c r="E5436">
        <v>0.000278</v>
      </c>
      <c r="F5436" s="1">
        <f t="shared" si="252"/>
        <v>28.372374199999</v>
      </c>
      <c r="G5436" s="2">
        <f t="shared" si="254"/>
        <v>28.0082667324768</v>
      </c>
      <c r="H5436" s="2">
        <f t="shared" si="253"/>
        <v>1.00826673247683</v>
      </c>
    </row>
    <row r="5437" spans="1:8">
      <c r="A5437" s="3">
        <v>45762.4665972222</v>
      </c>
      <c r="B5437">
        <v>53.6</v>
      </c>
      <c r="C5437">
        <v>19.3</v>
      </c>
      <c r="D5437">
        <v>27</v>
      </c>
      <c r="E5437">
        <v>0.000278</v>
      </c>
      <c r="F5437" s="1">
        <f t="shared" si="252"/>
        <v>28.377739599999</v>
      </c>
      <c r="G5437" s="2">
        <f t="shared" si="254"/>
        <v>28.0135632773929</v>
      </c>
      <c r="H5437" s="2">
        <f t="shared" si="253"/>
        <v>1.01356327739292</v>
      </c>
    </row>
    <row r="5438" spans="1:8">
      <c r="A5438" s="3">
        <v>45762.4666087963</v>
      </c>
      <c r="B5438">
        <v>53.6</v>
      </c>
      <c r="C5438">
        <v>19.5</v>
      </c>
      <c r="D5438">
        <v>27</v>
      </c>
      <c r="E5438">
        <v>0.000278</v>
      </c>
      <c r="F5438" s="1">
        <f t="shared" si="252"/>
        <v>28.383160599999</v>
      </c>
      <c r="G5438" s="2">
        <f t="shared" si="254"/>
        <v>28.0189147087848</v>
      </c>
      <c r="H5438" s="2">
        <f t="shared" si="253"/>
        <v>1.01891470878482</v>
      </c>
    </row>
    <row r="5439" spans="1:8">
      <c r="A5439" s="3">
        <v>45762.4666203704</v>
      </c>
      <c r="B5439">
        <v>53.6</v>
      </c>
      <c r="C5439">
        <v>19.4</v>
      </c>
      <c r="D5439">
        <v>27</v>
      </c>
      <c r="E5439">
        <v>0.000278</v>
      </c>
      <c r="F5439" s="1">
        <f t="shared" si="252"/>
        <v>28.388553799999</v>
      </c>
      <c r="G5439" s="2">
        <f t="shared" si="254"/>
        <v>28.0242386969388</v>
      </c>
      <c r="H5439" s="2">
        <f t="shared" si="253"/>
        <v>1.02423869693882</v>
      </c>
    </row>
    <row r="5440" spans="1:8">
      <c r="A5440" s="3">
        <v>45762.4666319444</v>
      </c>
      <c r="B5440">
        <v>53.6</v>
      </c>
      <c r="C5440">
        <v>19.1</v>
      </c>
      <c r="D5440">
        <v>27</v>
      </c>
      <c r="E5440">
        <v>0.000278</v>
      </c>
      <c r="F5440" s="1">
        <f t="shared" si="252"/>
        <v>28.393863599999</v>
      </c>
      <c r="G5440" s="2">
        <f t="shared" si="254"/>
        <v>28.0294803553791</v>
      </c>
      <c r="H5440" s="2">
        <f t="shared" si="253"/>
        <v>1.02948035537909</v>
      </c>
    </row>
    <row r="5441" spans="1:8">
      <c r="A5441" s="3">
        <v>45762.4666435185</v>
      </c>
      <c r="B5441">
        <v>53.6</v>
      </c>
      <c r="C5441">
        <v>19.5</v>
      </c>
      <c r="D5441">
        <v>27</v>
      </c>
      <c r="E5441">
        <v>0.000278</v>
      </c>
      <c r="F5441" s="1">
        <f t="shared" si="252"/>
        <v>28.399284599999</v>
      </c>
      <c r="G5441" s="2">
        <f t="shared" si="254"/>
        <v>28.034831786771</v>
      </c>
      <c r="H5441" s="2">
        <f t="shared" si="253"/>
        <v>1.03483178677101</v>
      </c>
    </row>
    <row r="5442" spans="1:8">
      <c r="A5442" s="3">
        <v>45762.4666550926</v>
      </c>
      <c r="B5442">
        <v>53.6</v>
      </c>
      <c r="C5442">
        <v>19.2</v>
      </c>
      <c r="D5442">
        <v>27</v>
      </c>
      <c r="E5442">
        <v>0.000278</v>
      </c>
      <c r="F5442" s="1">
        <f t="shared" si="252"/>
        <v>28.404622199999</v>
      </c>
      <c r="G5442" s="2">
        <f t="shared" si="254"/>
        <v>28.0401008884492</v>
      </c>
      <c r="H5442" s="2">
        <f t="shared" si="253"/>
        <v>1.04010088844919</v>
      </c>
    </row>
    <row r="5443" spans="1:8">
      <c r="A5443" s="3">
        <v>45762.4666666667</v>
      </c>
      <c r="B5443">
        <v>53.6</v>
      </c>
      <c r="C5443">
        <v>19.5</v>
      </c>
      <c r="D5443">
        <v>27</v>
      </c>
      <c r="E5443">
        <v>0.000278</v>
      </c>
      <c r="F5443" s="1">
        <f t="shared" ref="F5443:F5506" si="255">E5443*C5443+F5442</f>
        <v>28.410043199999</v>
      </c>
      <c r="G5443" s="2">
        <f t="shared" si="254"/>
        <v>28.0454523198411</v>
      </c>
      <c r="H5443" s="2">
        <f t="shared" ref="H5443:H5506" si="256">ABS(G5443-D5443)</f>
        <v>1.04545231984109</v>
      </c>
    </row>
    <row r="5444" spans="1:8">
      <c r="A5444" s="3">
        <v>45762.4666782407</v>
      </c>
      <c r="B5444">
        <v>53.6</v>
      </c>
      <c r="C5444">
        <v>19.2</v>
      </c>
      <c r="D5444">
        <v>27</v>
      </c>
      <c r="E5444">
        <v>0.000278</v>
      </c>
      <c r="F5444" s="1">
        <f t="shared" si="255"/>
        <v>28.415380799999</v>
      </c>
      <c r="G5444" s="2">
        <f t="shared" ref="G5444:G5507" si="257">100-((101.3-F5444)*100/101.3)</f>
        <v>28.0507214215193</v>
      </c>
      <c r="H5444" s="2">
        <f t="shared" si="256"/>
        <v>1.05072142151927</v>
      </c>
    </row>
    <row r="5445" spans="1:8">
      <c r="A5445" s="3">
        <v>45762.4666898148</v>
      </c>
      <c r="B5445">
        <v>53.6</v>
      </c>
      <c r="C5445">
        <v>19.5</v>
      </c>
      <c r="D5445">
        <v>27</v>
      </c>
      <c r="E5445">
        <v>0.000278</v>
      </c>
      <c r="F5445" s="1">
        <f t="shared" si="255"/>
        <v>28.420801799999</v>
      </c>
      <c r="G5445" s="2">
        <f t="shared" si="257"/>
        <v>28.0560728529112</v>
      </c>
      <c r="H5445" s="2">
        <f t="shared" si="256"/>
        <v>1.05607285291117</v>
      </c>
    </row>
    <row r="5446" spans="1:8">
      <c r="A5446" s="3">
        <v>45762.4667013889</v>
      </c>
      <c r="B5446">
        <v>53.6</v>
      </c>
      <c r="C5446">
        <v>19.5</v>
      </c>
      <c r="D5446">
        <v>27</v>
      </c>
      <c r="E5446">
        <v>0.000278</v>
      </c>
      <c r="F5446" s="1">
        <f t="shared" si="255"/>
        <v>28.426222799999</v>
      </c>
      <c r="G5446" s="2">
        <f t="shared" si="257"/>
        <v>28.0614242843031</v>
      </c>
      <c r="H5446" s="2">
        <f t="shared" si="256"/>
        <v>1.06142428430309</v>
      </c>
    </row>
    <row r="5447" spans="1:8">
      <c r="A5447" s="3">
        <v>45762.466712963</v>
      </c>
      <c r="B5447">
        <v>53.6</v>
      </c>
      <c r="C5447">
        <v>19.6</v>
      </c>
      <c r="D5447">
        <v>27</v>
      </c>
      <c r="E5447">
        <v>0.000278</v>
      </c>
      <c r="F5447" s="1">
        <f t="shared" si="255"/>
        <v>28.431671599999</v>
      </c>
      <c r="G5447" s="2">
        <f t="shared" si="257"/>
        <v>28.0668031589329</v>
      </c>
      <c r="H5447" s="2">
        <f t="shared" si="256"/>
        <v>1.0668031589329</v>
      </c>
    </row>
    <row r="5448" spans="1:8">
      <c r="A5448" s="3">
        <v>45762.466724537</v>
      </c>
      <c r="B5448">
        <v>53.6</v>
      </c>
      <c r="C5448">
        <v>19.3</v>
      </c>
      <c r="D5448">
        <v>27</v>
      </c>
      <c r="E5448">
        <v>0.000278</v>
      </c>
      <c r="F5448" s="1">
        <f t="shared" si="255"/>
        <v>28.437036999999</v>
      </c>
      <c r="G5448" s="2">
        <f t="shared" si="257"/>
        <v>28.072099703849</v>
      </c>
      <c r="H5448" s="2">
        <f t="shared" si="256"/>
        <v>1.07209970384899</v>
      </c>
    </row>
    <row r="5449" spans="1:8">
      <c r="A5449" s="3">
        <v>45762.4667361111</v>
      </c>
      <c r="B5449">
        <v>53.6</v>
      </c>
      <c r="C5449">
        <v>19.4</v>
      </c>
      <c r="D5449">
        <v>27</v>
      </c>
      <c r="E5449">
        <v>0.000278</v>
      </c>
      <c r="F5449" s="1">
        <f t="shared" si="255"/>
        <v>28.442430199999</v>
      </c>
      <c r="G5449" s="2">
        <f t="shared" si="257"/>
        <v>28.077423692003</v>
      </c>
      <c r="H5449" s="2">
        <f t="shared" si="256"/>
        <v>1.07742369200298</v>
      </c>
    </row>
    <row r="5450" spans="1:8">
      <c r="A5450" s="3">
        <v>45762.4667476852</v>
      </c>
      <c r="B5450">
        <v>53.6</v>
      </c>
      <c r="C5450">
        <v>19.5</v>
      </c>
      <c r="D5450">
        <v>27</v>
      </c>
      <c r="E5450">
        <v>0.000278</v>
      </c>
      <c r="F5450" s="1">
        <f t="shared" si="255"/>
        <v>28.447851199999</v>
      </c>
      <c r="G5450" s="2">
        <f t="shared" si="257"/>
        <v>28.0827751233949</v>
      </c>
      <c r="H5450" s="2">
        <f t="shared" si="256"/>
        <v>1.08277512339488</v>
      </c>
    </row>
    <row r="5451" spans="1:8">
      <c r="A5451" s="3">
        <v>45762.4667592593</v>
      </c>
      <c r="B5451">
        <v>53.6</v>
      </c>
      <c r="C5451">
        <v>19.4</v>
      </c>
      <c r="D5451">
        <v>27</v>
      </c>
      <c r="E5451">
        <v>0.000278</v>
      </c>
      <c r="F5451" s="1">
        <f t="shared" si="255"/>
        <v>28.453244399999</v>
      </c>
      <c r="G5451" s="2">
        <f t="shared" si="257"/>
        <v>28.0880991115489</v>
      </c>
      <c r="H5451" s="2">
        <f t="shared" si="256"/>
        <v>1.08809911154887</v>
      </c>
    </row>
    <row r="5452" spans="1:8">
      <c r="A5452" s="3">
        <v>45762.4667708333</v>
      </c>
      <c r="B5452">
        <v>53.6</v>
      </c>
      <c r="C5452">
        <v>19.5</v>
      </c>
      <c r="D5452">
        <v>27</v>
      </c>
      <c r="E5452">
        <v>0.000278</v>
      </c>
      <c r="F5452" s="1">
        <f t="shared" si="255"/>
        <v>28.458665399999</v>
      </c>
      <c r="G5452" s="2">
        <f t="shared" si="257"/>
        <v>28.0934505429408</v>
      </c>
      <c r="H5452" s="2">
        <f t="shared" si="256"/>
        <v>1.0934505429408</v>
      </c>
    </row>
    <row r="5453" spans="1:8">
      <c r="A5453" s="3">
        <v>45762.4667824074</v>
      </c>
      <c r="B5453">
        <v>53.6</v>
      </c>
      <c r="C5453">
        <v>19.2</v>
      </c>
      <c r="D5453">
        <v>27</v>
      </c>
      <c r="E5453">
        <v>0.000278</v>
      </c>
      <c r="F5453" s="1">
        <f t="shared" si="255"/>
        <v>28.464002999999</v>
      </c>
      <c r="G5453" s="2">
        <f t="shared" si="257"/>
        <v>28.098719644619</v>
      </c>
      <c r="H5453" s="2">
        <f t="shared" si="256"/>
        <v>1.09871964461897</v>
      </c>
    </row>
    <row r="5454" spans="1:8">
      <c r="A5454" s="3">
        <v>45762.4667939815</v>
      </c>
      <c r="B5454">
        <v>53.6</v>
      </c>
      <c r="C5454">
        <v>19.5</v>
      </c>
      <c r="D5454">
        <v>27</v>
      </c>
      <c r="E5454">
        <v>0.000278</v>
      </c>
      <c r="F5454" s="1">
        <f t="shared" si="255"/>
        <v>28.469423999999</v>
      </c>
      <c r="G5454" s="2">
        <f t="shared" si="257"/>
        <v>28.1040710760109</v>
      </c>
      <c r="H5454" s="2">
        <f t="shared" si="256"/>
        <v>1.10407107601087</v>
      </c>
    </row>
    <row r="5455" spans="1:8">
      <c r="A5455" s="3">
        <v>45762.4668055556</v>
      </c>
      <c r="B5455">
        <v>53.6</v>
      </c>
      <c r="C5455">
        <v>19.3</v>
      </c>
      <c r="D5455">
        <v>27</v>
      </c>
      <c r="E5455">
        <v>0.000278</v>
      </c>
      <c r="F5455" s="1">
        <f t="shared" si="255"/>
        <v>28.474789399999</v>
      </c>
      <c r="G5455" s="2">
        <f t="shared" si="257"/>
        <v>28.109367620927</v>
      </c>
      <c r="H5455" s="2">
        <f t="shared" si="256"/>
        <v>1.10936762092696</v>
      </c>
    </row>
    <row r="5456" spans="1:8">
      <c r="A5456" s="3">
        <v>45762.4668171296</v>
      </c>
      <c r="B5456">
        <v>53.6</v>
      </c>
      <c r="C5456">
        <v>19.4</v>
      </c>
      <c r="D5456">
        <v>27</v>
      </c>
      <c r="E5456">
        <v>0.000278</v>
      </c>
      <c r="F5456" s="1">
        <f t="shared" si="255"/>
        <v>28.480182599999</v>
      </c>
      <c r="G5456" s="2">
        <f t="shared" si="257"/>
        <v>28.114691609081</v>
      </c>
      <c r="H5456" s="2">
        <f t="shared" si="256"/>
        <v>1.11469160908096</v>
      </c>
    </row>
    <row r="5457" spans="1:8">
      <c r="A5457" s="3">
        <v>45762.4668287037</v>
      </c>
      <c r="B5457">
        <v>53.6</v>
      </c>
      <c r="C5457">
        <v>19.1</v>
      </c>
      <c r="D5457">
        <v>27</v>
      </c>
      <c r="E5457">
        <v>0.000278</v>
      </c>
      <c r="F5457" s="1">
        <f t="shared" si="255"/>
        <v>28.485492399999</v>
      </c>
      <c r="G5457" s="2">
        <f t="shared" si="257"/>
        <v>28.1199332675212</v>
      </c>
      <c r="H5457" s="2">
        <f t="shared" si="256"/>
        <v>1.11993326752125</v>
      </c>
    </row>
    <row r="5458" spans="1:8">
      <c r="A5458" s="3">
        <v>45762.4668402778</v>
      </c>
      <c r="B5458">
        <v>53.6</v>
      </c>
      <c r="C5458">
        <v>19.2</v>
      </c>
      <c r="D5458">
        <v>27</v>
      </c>
      <c r="E5458">
        <v>0.000278</v>
      </c>
      <c r="F5458" s="1">
        <f t="shared" si="255"/>
        <v>28.490829999999</v>
      </c>
      <c r="G5458" s="2">
        <f t="shared" si="257"/>
        <v>28.1252023691994</v>
      </c>
      <c r="H5458" s="2">
        <f t="shared" si="256"/>
        <v>1.12520236919941</v>
      </c>
    </row>
    <row r="5459" spans="1:8">
      <c r="A5459" s="3">
        <v>45762.4668518519</v>
      </c>
      <c r="B5459">
        <v>53.6</v>
      </c>
      <c r="C5459">
        <v>19.5</v>
      </c>
      <c r="D5459">
        <v>27</v>
      </c>
      <c r="E5459">
        <v>0.000278</v>
      </c>
      <c r="F5459" s="1">
        <f t="shared" si="255"/>
        <v>28.496250999999</v>
      </c>
      <c r="G5459" s="2">
        <f t="shared" si="257"/>
        <v>28.1305538005913</v>
      </c>
      <c r="H5459" s="2">
        <f t="shared" si="256"/>
        <v>1.13055380059131</v>
      </c>
    </row>
    <row r="5460" spans="1:8">
      <c r="A5460" s="3">
        <v>45762.4668634259</v>
      </c>
      <c r="B5460">
        <v>53.6</v>
      </c>
      <c r="C5460">
        <v>19.4</v>
      </c>
      <c r="D5460">
        <v>27</v>
      </c>
      <c r="E5460">
        <v>0.000278</v>
      </c>
      <c r="F5460" s="1">
        <f t="shared" si="255"/>
        <v>28.501644199999</v>
      </c>
      <c r="G5460" s="2">
        <f t="shared" si="257"/>
        <v>28.1358777887453</v>
      </c>
      <c r="H5460" s="2">
        <f t="shared" si="256"/>
        <v>1.13587778874532</v>
      </c>
    </row>
    <row r="5461" spans="1:8">
      <c r="A5461" s="3">
        <v>45762.466875</v>
      </c>
      <c r="B5461">
        <v>53.6</v>
      </c>
      <c r="C5461">
        <v>19.4</v>
      </c>
      <c r="D5461">
        <v>27</v>
      </c>
      <c r="E5461">
        <v>0.000278</v>
      </c>
      <c r="F5461" s="1">
        <f t="shared" si="255"/>
        <v>28.507037399999</v>
      </c>
      <c r="G5461" s="2">
        <f t="shared" si="257"/>
        <v>28.1412017768993</v>
      </c>
      <c r="H5461" s="2">
        <f t="shared" si="256"/>
        <v>1.14120177689931</v>
      </c>
    </row>
    <row r="5462" spans="1:8">
      <c r="A5462" s="3">
        <v>45762.4668865741</v>
      </c>
      <c r="B5462">
        <v>53.6</v>
      </c>
      <c r="C5462">
        <v>19.3</v>
      </c>
      <c r="D5462">
        <v>27</v>
      </c>
      <c r="E5462">
        <v>0.000278</v>
      </c>
      <c r="F5462" s="1">
        <f t="shared" si="255"/>
        <v>28.512402799999</v>
      </c>
      <c r="G5462" s="2">
        <f t="shared" si="257"/>
        <v>28.1464983218154</v>
      </c>
      <c r="H5462" s="2">
        <f t="shared" si="256"/>
        <v>1.1464983218154</v>
      </c>
    </row>
    <row r="5463" spans="1:8">
      <c r="A5463" s="3">
        <v>45762.4668981481</v>
      </c>
      <c r="B5463">
        <v>53.6</v>
      </c>
      <c r="C5463">
        <v>19.2</v>
      </c>
      <c r="D5463">
        <v>27</v>
      </c>
      <c r="E5463">
        <v>0.000278</v>
      </c>
      <c r="F5463" s="1">
        <f t="shared" si="255"/>
        <v>28.517740399999</v>
      </c>
      <c r="G5463" s="2">
        <f t="shared" si="257"/>
        <v>28.1517674234936</v>
      </c>
      <c r="H5463" s="2">
        <f t="shared" si="256"/>
        <v>1.1517674234936</v>
      </c>
    </row>
    <row r="5464" spans="1:8">
      <c r="A5464" s="3">
        <v>45762.4669097222</v>
      </c>
      <c r="B5464">
        <v>53.6</v>
      </c>
      <c r="C5464">
        <v>19.4</v>
      </c>
      <c r="D5464">
        <v>27</v>
      </c>
      <c r="E5464">
        <v>0.000278</v>
      </c>
      <c r="F5464" s="1">
        <f t="shared" si="255"/>
        <v>28.523133599999</v>
      </c>
      <c r="G5464" s="2">
        <f t="shared" si="257"/>
        <v>28.1570914116476</v>
      </c>
      <c r="H5464" s="2">
        <f t="shared" si="256"/>
        <v>1.1570914116476</v>
      </c>
    </row>
    <row r="5465" spans="1:8">
      <c r="A5465" s="3">
        <v>45762.4669212963</v>
      </c>
      <c r="B5465">
        <v>53.6</v>
      </c>
      <c r="C5465">
        <v>19.3</v>
      </c>
      <c r="D5465">
        <v>27</v>
      </c>
      <c r="E5465">
        <v>0.000278</v>
      </c>
      <c r="F5465" s="1">
        <f t="shared" si="255"/>
        <v>28.528498999999</v>
      </c>
      <c r="G5465" s="2">
        <f t="shared" si="257"/>
        <v>28.1623879565637</v>
      </c>
      <c r="H5465" s="2">
        <f t="shared" si="256"/>
        <v>1.16238795656368</v>
      </c>
    </row>
    <row r="5466" spans="1:8">
      <c r="A5466" s="3">
        <v>45762.4669328704</v>
      </c>
      <c r="B5466">
        <v>53.6</v>
      </c>
      <c r="C5466">
        <v>19.4</v>
      </c>
      <c r="D5466">
        <v>27</v>
      </c>
      <c r="E5466">
        <v>0.000278</v>
      </c>
      <c r="F5466" s="1">
        <f t="shared" si="255"/>
        <v>28.533892199999</v>
      </c>
      <c r="G5466" s="2">
        <f t="shared" si="257"/>
        <v>28.1677119447177</v>
      </c>
      <c r="H5466" s="2">
        <f t="shared" si="256"/>
        <v>1.16771194471768</v>
      </c>
    </row>
    <row r="5467" spans="1:8">
      <c r="A5467" s="3">
        <v>45762.4669444444</v>
      </c>
      <c r="B5467">
        <v>53.6</v>
      </c>
      <c r="C5467">
        <v>19.4</v>
      </c>
      <c r="D5467">
        <v>27</v>
      </c>
      <c r="E5467">
        <v>0.000278</v>
      </c>
      <c r="F5467" s="1">
        <f t="shared" si="255"/>
        <v>28.539285399999</v>
      </c>
      <c r="G5467" s="2">
        <f t="shared" si="257"/>
        <v>28.1730359328717</v>
      </c>
      <c r="H5467" s="2">
        <f t="shared" si="256"/>
        <v>1.17303593287167</v>
      </c>
    </row>
    <row r="5468" spans="1:8">
      <c r="A5468" s="3">
        <v>45762.4669560185</v>
      </c>
      <c r="B5468">
        <v>53.6</v>
      </c>
      <c r="C5468">
        <v>19.4</v>
      </c>
      <c r="D5468">
        <v>27</v>
      </c>
      <c r="E5468">
        <v>0.000278</v>
      </c>
      <c r="F5468" s="1">
        <f t="shared" si="255"/>
        <v>28.544678599999</v>
      </c>
      <c r="G5468" s="2">
        <f t="shared" si="257"/>
        <v>28.1783599210257</v>
      </c>
      <c r="H5468" s="2">
        <f t="shared" si="256"/>
        <v>1.17835992102569</v>
      </c>
    </row>
    <row r="5469" spans="1:8">
      <c r="A5469" s="3">
        <v>45762.4669675926</v>
      </c>
      <c r="B5469">
        <v>53.6</v>
      </c>
      <c r="C5469">
        <v>19.1</v>
      </c>
      <c r="D5469">
        <v>27</v>
      </c>
      <c r="E5469">
        <v>0.000278</v>
      </c>
      <c r="F5469" s="1">
        <f t="shared" si="255"/>
        <v>28.549988399999</v>
      </c>
      <c r="G5469" s="2">
        <f t="shared" si="257"/>
        <v>28.183601579466</v>
      </c>
      <c r="H5469" s="2">
        <f t="shared" si="256"/>
        <v>1.18360157946596</v>
      </c>
    </row>
    <row r="5470" spans="1:8">
      <c r="A5470" s="3">
        <v>45762.4669791667</v>
      </c>
      <c r="B5470">
        <v>53.6</v>
      </c>
      <c r="C5470">
        <v>19.5</v>
      </c>
      <c r="D5470">
        <v>27</v>
      </c>
      <c r="E5470">
        <v>0.000278</v>
      </c>
      <c r="F5470" s="1">
        <f t="shared" si="255"/>
        <v>28.555409399999</v>
      </c>
      <c r="G5470" s="2">
        <f t="shared" si="257"/>
        <v>28.1889530108579</v>
      </c>
      <c r="H5470" s="2">
        <f t="shared" si="256"/>
        <v>1.18895301085786</v>
      </c>
    </row>
    <row r="5471" spans="1:8">
      <c r="A5471" s="3">
        <v>45762.4669907407</v>
      </c>
      <c r="B5471">
        <v>53.6</v>
      </c>
      <c r="C5471">
        <v>19.4</v>
      </c>
      <c r="D5471">
        <v>27</v>
      </c>
      <c r="E5471">
        <v>0.000278</v>
      </c>
      <c r="F5471" s="1">
        <f t="shared" si="255"/>
        <v>28.560802599999</v>
      </c>
      <c r="G5471" s="2">
        <f t="shared" si="257"/>
        <v>28.1942769990118</v>
      </c>
      <c r="H5471" s="2">
        <f t="shared" si="256"/>
        <v>1.19427699901185</v>
      </c>
    </row>
    <row r="5472" spans="1:8">
      <c r="A5472" s="3">
        <v>45762.4670023148</v>
      </c>
      <c r="B5472">
        <v>53.6</v>
      </c>
      <c r="C5472">
        <v>19.2</v>
      </c>
      <c r="D5472">
        <v>27</v>
      </c>
      <c r="E5472">
        <v>0.000278</v>
      </c>
      <c r="F5472" s="1">
        <f t="shared" si="255"/>
        <v>28.566140199999</v>
      </c>
      <c r="G5472" s="2">
        <f t="shared" si="257"/>
        <v>28.19954610069</v>
      </c>
      <c r="H5472" s="2">
        <f t="shared" si="256"/>
        <v>1.19954610069004</v>
      </c>
    </row>
    <row r="5473" spans="1:8">
      <c r="A5473" s="3">
        <v>45762.4670138889</v>
      </c>
      <c r="B5473">
        <v>53.6</v>
      </c>
      <c r="C5473">
        <v>19.4</v>
      </c>
      <c r="D5473">
        <v>27</v>
      </c>
      <c r="E5473">
        <v>0.000278</v>
      </c>
      <c r="F5473" s="1">
        <f t="shared" si="255"/>
        <v>28.571533399999</v>
      </c>
      <c r="G5473" s="2">
        <f t="shared" si="257"/>
        <v>28.204870088844</v>
      </c>
      <c r="H5473" s="2">
        <f t="shared" si="256"/>
        <v>1.20487008884405</v>
      </c>
    </row>
    <row r="5474" spans="1:8">
      <c r="A5474" s="3">
        <v>45762.467025463</v>
      </c>
      <c r="B5474">
        <v>53.6</v>
      </c>
      <c r="C5474">
        <v>19.4</v>
      </c>
      <c r="D5474">
        <v>27</v>
      </c>
      <c r="E5474">
        <v>0.000278</v>
      </c>
      <c r="F5474" s="1">
        <f t="shared" si="255"/>
        <v>28.576926599999</v>
      </c>
      <c r="G5474" s="2">
        <f t="shared" si="257"/>
        <v>28.210194076998</v>
      </c>
      <c r="H5474" s="2">
        <f t="shared" si="256"/>
        <v>1.21019407699804</v>
      </c>
    </row>
    <row r="5475" spans="1:8">
      <c r="A5475" s="3">
        <v>45762.467037037</v>
      </c>
      <c r="B5475">
        <v>53.6</v>
      </c>
      <c r="C5475">
        <v>19.4</v>
      </c>
      <c r="D5475">
        <v>27</v>
      </c>
      <c r="E5475">
        <v>0.000278</v>
      </c>
      <c r="F5475" s="1">
        <f t="shared" si="255"/>
        <v>28.582319799999</v>
      </c>
      <c r="G5475" s="2">
        <f t="shared" si="257"/>
        <v>28.215518065152</v>
      </c>
      <c r="H5475" s="2">
        <f t="shared" si="256"/>
        <v>1.21551806515204</v>
      </c>
    </row>
    <row r="5476" spans="1:8">
      <c r="A5476" s="3">
        <v>45762.4670486111</v>
      </c>
      <c r="B5476">
        <v>53.6</v>
      </c>
      <c r="C5476">
        <v>19.3</v>
      </c>
      <c r="D5476">
        <v>27</v>
      </c>
      <c r="E5476">
        <v>0.000278</v>
      </c>
      <c r="F5476" s="1">
        <f t="shared" si="255"/>
        <v>28.587685199999</v>
      </c>
      <c r="G5476" s="2">
        <f t="shared" si="257"/>
        <v>28.2208146100681</v>
      </c>
      <c r="H5476" s="2">
        <f t="shared" si="256"/>
        <v>1.22081461006812</v>
      </c>
    </row>
    <row r="5477" spans="1:8">
      <c r="A5477" s="3">
        <v>45762.4670601852</v>
      </c>
      <c r="B5477">
        <v>53.6</v>
      </c>
      <c r="C5477">
        <v>19.5</v>
      </c>
      <c r="D5477">
        <v>27</v>
      </c>
      <c r="E5477">
        <v>0.000278</v>
      </c>
      <c r="F5477" s="1">
        <f t="shared" si="255"/>
        <v>28.593106199999</v>
      </c>
      <c r="G5477" s="2">
        <f t="shared" si="257"/>
        <v>28.22616604146</v>
      </c>
      <c r="H5477" s="2">
        <f t="shared" si="256"/>
        <v>1.22616604146003</v>
      </c>
    </row>
    <row r="5478" spans="1:8">
      <c r="A5478" s="3">
        <v>45762.4670717593</v>
      </c>
      <c r="B5478">
        <v>53.6</v>
      </c>
      <c r="C5478">
        <v>19.5</v>
      </c>
      <c r="D5478">
        <v>27</v>
      </c>
      <c r="E5478">
        <v>0.000278</v>
      </c>
      <c r="F5478" s="1">
        <f t="shared" si="255"/>
        <v>28.598527199999</v>
      </c>
      <c r="G5478" s="2">
        <f t="shared" si="257"/>
        <v>28.2315174728519</v>
      </c>
      <c r="H5478" s="2">
        <f t="shared" si="256"/>
        <v>1.23151747285192</v>
      </c>
    </row>
    <row r="5479" spans="1:8">
      <c r="A5479" s="3">
        <v>45762.4670833333</v>
      </c>
      <c r="B5479">
        <v>53.6</v>
      </c>
      <c r="C5479">
        <v>19.5</v>
      </c>
      <c r="D5479">
        <v>27</v>
      </c>
      <c r="E5479">
        <v>0.000278</v>
      </c>
      <c r="F5479" s="1">
        <f t="shared" si="255"/>
        <v>28.603948199999</v>
      </c>
      <c r="G5479" s="2">
        <f t="shared" si="257"/>
        <v>28.2368689042438</v>
      </c>
      <c r="H5479" s="2">
        <f t="shared" si="256"/>
        <v>1.23686890424383</v>
      </c>
    </row>
    <row r="5480" spans="1:8">
      <c r="A5480" s="3">
        <v>45762.4670949074</v>
      </c>
      <c r="B5480">
        <v>53.6</v>
      </c>
      <c r="C5480">
        <v>19.4</v>
      </c>
      <c r="D5480">
        <v>27</v>
      </c>
      <c r="E5480">
        <v>0.000278</v>
      </c>
      <c r="F5480" s="1">
        <f t="shared" si="255"/>
        <v>28.609341399999</v>
      </c>
      <c r="G5480" s="2">
        <f t="shared" si="257"/>
        <v>28.2421928923978</v>
      </c>
      <c r="H5480" s="2">
        <f t="shared" si="256"/>
        <v>1.24219289239782</v>
      </c>
    </row>
    <row r="5481" spans="1:8">
      <c r="A5481" s="3">
        <v>45762.4671064815</v>
      </c>
      <c r="B5481">
        <v>53.6</v>
      </c>
      <c r="C5481">
        <v>19.3</v>
      </c>
      <c r="D5481">
        <v>27</v>
      </c>
      <c r="E5481">
        <v>0.000278</v>
      </c>
      <c r="F5481" s="1">
        <f t="shared" si="255"/>
        <v>28.614706799999</v>
      </c>
      <c r="G5481" s="2">
        <f t="shared" si="257"/>
        <v>28.2474894373139</v>
      </c>
      <c r="H5481" s="2">
        <f t="shared" si="256"/>
        <v>1.24748943731392</v>
      </c>
    </row>
    <row r="5482" spans="1:8">
      <c r="A5482" s="3">
        <v>45762.4671180556</v>
      </c>
      <c r="B5482">
        <v>53.6</v>
      </c>
      <c r="C5482">
        <v>19.2</v>
      </c>
      <c r="D5482">
        <v>27</v>
      </c>
      <c r="E5482">
        <v>0.000278</v>
      </c>
      <c r="F5482" s="1">
        <f t="shared" si="255"/>
        <v>28.620044399999</v>
      </c>
      <c r="G5482" s="2">
        <f t="shared" si="257"/>
        <v>28.2527585389921</v>
      </c>
      <c r="H5482" s="2">
        <f t="shared" si="256"/>
        <v>1.25275853899211</v>
      </c>
    </row>
    <row r="5483" spans="1:8">
      <c r="A5483" s="3">
        <v>45762.4671296296</v>
      </c>
      <c r="B5483">
        <v>53.6</v>
      </c>
      <c r="C5483">
        <v>19.2</v>
      </c>
      <c r="D5483">
        <v>27</v>
      </c>
      <c r="E5483">
        <v>0.000278</v>
      </c>
      <c r="F5483" s="1">
        <f t="shared" si="255"/>
        <v>28.625381999999</v>
      </c>
      <c r="G5483" s="2">
        <f t="shared" si="257"/>
        <v>28.2580276406703</v>
      </c>
      <c r="H5483" s="2">
        <f t="shared" si="256"/>
        <v>1.25802764067029</v>
      </c>
    </row>
    <row r="5484" spans="1:8">
      <c r="A5484" s="3">
        <v>45762.4671412037</v>
      </c>
      <c r="B5484">
        <v>53.6</v>
      </c>
      <c r="C5484">
        <v>19.5</v>
      </c>
      <c r="D5484">
        <v>27</v>
      </c>
      <c r="E5484">
        <v>0.000278</v>
      </c>
      <c r="F5484" s="1">
        <f t="shared" si="255"/>
        <v>28.630802999999</v>
      </c>
      <c r="G5484" s="2">
        <f t="shared" si="257"/>
        <v>28.2633790720622</v>
      </c>
      <c r="H5484" s="2">
        <f t="shared" si="256"/>
        <v>1.26337907206219</v>
      </c>
    </row>
    <row r="5485" spans="1:8">
      <c r="A5485" s="3">
        <v>45762.4671527778</v>
      </c>
      <c r="B5485">
        <v>53.6</v>
      </c>
      <c r="C5485">
        <v>19.3</v>
      </c>
      <c r="D5485">
        <v>27</v>
      </c>
      <c r="E5485">
        <v>0.000278</v>
      </c>
      <c r="F5485" s="1">
        <f t="shared" si="255"/>
        <v>28.636168399999</v>
      </c>
      <c r="G5485" s="2">
        <f t="shared" si="257"/>
        <v>28.2686756169783</v>
      </c>
      <c r="H5485" s="2">
        <f t="shared" si="256"/>
        <v>1.26867561697827</v>
      </c>
    </row>
    <row r="5486" spans="1:8">
      <c r="A5486" s="3">
        <v>45762.4671643519</v>
      </c>
      <c r="B5486">
        <v>53.6</v>
      </c>
      <c r="C5486">
        <v>19.2</v>
      </c>
      <c r="D5486">
        <v>27</v>
      </c>
      <c r="E5486">
        <v>0.000278</v>
      </c>
      <c r="F5486" s="1">
        <f t="shared" si="255"/>
        <v>28.641505999999</v>
      </c>
      <c r="G5486" s="2">
        <f t="shared" si="257"/>
        <v>28.2739447186565</v>
      </c>
      <c r="H5486" s="2">
        <f t="shared" si="256"/>
        <v>1.27394471865647</v>
      </c>
    </row>
    <row r="5487" spans="1:8">
      <c r="A5487" s="3">
        <v>45762.4671759259</v>
      </c>
      <c r="B5487">
        <v>53.6</v>
      </c>
      <c r="C5487">
        <v>19.4</v>
      </c>
      <c r="D5487">
        <v>27</v>
      </c>
      <c r="E5487">
        <v>0.000278</v>
      </c>
      <c r="F5487" s="1">
        <f t="shared" si="255"/>
        <v>28.646899199999</v>
      </c>
      <c r="G5487" s="2">
        <f t="shared" si="257"/>
        <v>28.2792687068105</v>
      </c>
      <c r="H5487" s="2">
        <f t="shared" si="256"/>
        <v>1.27926870681046</v>
      </c>
    </row>
    <row r="5488" spans="1:8">
      <c r="A5488" s="3">
        <v>45762.4671875</v>
      </c>
      <c r="B5488">
        <v>53.6</v>
      </c>
      <c r="C5488">
        <v>19.3</v>
      </c>
      <c r="D5488">
        <v>27</v>
      </c>
      <c r="E5488">
        <v>0.000278</v>
      </c>
      <c r="F5488" s="1">
        <f t="shared" si="255"/>
        <v>28.652264599999</v>
      </c>
      <c r="G5488" s="2">
        <f t="shared" si="257"/>
        <v>28.2845652517266</v>
      </c>
      <c r="H5488" s="2">
        <f t="shared" si="256"/>
        <v>1.28456525172656</v>
      </c>
    </row>
    <row r="5489" spans="1:8">
      <c r="A5489" s="3">
        <v>45762.4671990741</v>
      </c>
      <c r="B5489">
        <v>53.6</v>
      </c>
      <c r="C5489">
        <v>19.5</v>
      </c>
      <c r="D5489">
        <v>27</v>
      </c>
      <c r="E5489">
        <v>0.000278</v>
      </c>
      <c r="F5489" s="1">
        <f t="shared" si="255"/>
        <v>28.657685599999</v>
      </c>
      <c r="G5489" s="2">
        <f t="shared" si="257"/>
        <v>28.2899166831185</v>
      </c>
      <c r="H5489" s="2">
        <f t="shared" si="256"/>
        <v>1.28991668311846</v>
      </c>
    </row>
    <row r="5490" spans="1:8">
      <c r="A5490" s="3">
        <v>45762.4672106481</v>
      </c>
      <c r="B5490">
        <v>53.6</v>
      </c>
      <c r="C5490">
        <v>19.3</v>
      </c>
      <c r="D5490">
        <v>27</v>
      </c>
      <c r="E5490">
        <v>0.000278</v>
      </c>
      <c r="F5490" s="1">
        <f t="shared" si="255"/>
        <v>28.663050999999</v>
      </c>
      <c r="G5490" s="2">
        <f t="shared" si="257"/>
        <v>28.2952132280346</v>
      </c>
      <c r="H5490" s="2">
        <f t="shared" si="256"/>
        <v>1.29521322803456</v>
      </c>
    </row>
    <row r="5491" spans="1:8">
      <c r="A5491" s="3">
        <v>45762.4672222222</v>
      </c>
      <c r="B5491">
        <v>53.6</v>
      </c>
      <c r="C5491">
        <v>19.2</v>
      </c>
      <c r="D5491">
        <v>27</v>
      </c>
      <c r="E5491">
        <v>0.000278</v>
      </c>
      <c r="F5491" s="1">
        <f t="shared" si="255"/>
        <v>28.668388599999</v>
      </c>
      <c r="G5491" s="2">
        <f t="shared" si="257"/>
        <v>28.3004823297127</v>
      </c>
      <c r="H5491" s="2">
        <f t="shared" si="256"/>
        <v>1.30048232971274</v>
      </c>
    </row>
    <row r="5492" spans="1:8">
      <c r="A5492" s="3">
        <v>45762.4672337963</v>
      </c>
      <c r="B5492">
        <v>53.6</v>
      </c>
      <c r="C5492">
        <v>19.4</v>
      </c>
      <c r="D5492">
        <v>27</v>
      </c>
      <c r="E5492">
        <v>0.000278</v>
      </c>
      <c r="F5492" s="1">
        <f t="shared" si="255"/>
        <v>28.673781799999</v>
      </c>
      <c r="G5492" s="2">
        <f t="shared" si="257"/>
        <v>28.3058063178667</v>
      </c>
      <c r="H5492" s="2">
        <f t="shared" si="256"/>
        <v>1.30580631786673</v>
      </c>
    </row>
    <row r="5493" spans="1:8">
      <c r="A5493" s="3">
        <v>45762.4672453704</v>
      </c>
      <c r="B5493">
        <v>53.6</v>
      </c>
      <c r="C5493">
        <v>19.5</v>
      </c>
      <c r="D5493">
        <v>27</v>
      </c>
      <c r="E5493">
        <v>0.000278</v>
      </c>
      <c r="F5493" s="1">
        <f t="shared" si="255"/>
        <v>28.679202799999</v>
      </c>
      <c r="G5493" s="2">
        <f t="shared" si="257"/>
        <v>28.3111577492586</v>
      </c>
      <c r="H5493" s="2">
        <f t="shared" si="256"/>
        <v>1.31115774925864</v>
      </c>
    </row>
    <row r="5494" spans="1:8">
      <c r="A5494" s="3">
        <v>45762.4672569444</v>
      </c>
      <c r="B5494">
        <v>53.6</v>
      </c>
      <c r="C5494">
        <v>19.4</v>
      </c>
      <c r="D5494">
        <v>27</v>
      </c>
      <c r="E5494">
        <v>0.000278</v>
      </c>
      <c r="F5494" s="1">
        <f t="shared" si="255"/>
        <v>28.684595999999</v>
      </c>
      <c r="G5494" s="2">
        <f t="shared" si="257"/>
        <v>28.3164817374126</v>
      </c>
      <c r="H5494" s="2">
        <f t="shared" si="256"/>
        <v>1.31648173741263</v>
      </c>
    </row>
    <row r="5495" spans="1:8">
      <c r="A5495" s="3">
        <v>45762.4672685185</v>
      </c>
      <c r="B5495">
        <v>53.6</v>
      </c>
      <c r="C5495">
        <v>19.4</v>
      </c>
      <c r="D5495">
        <v>27</v>
      </c>
      <c r="E5495">
        <v>0.000278</v>
      </c>
      <c r="F5495" s="1">
        <f t="shared" si="255"/>
        <v>28.689989199999</v>
      </c>
      <c r="G5495" s="2">
        <f t="shared" si="257"/>
        <v>28.3218057255666</v>
      </c>
      <c r="H5495" s="2">
        <f t="shared" si="256"/>
        <v>1.32180572556663</v>
      </c>
    </row>
    <row r="5496" spans="1:8">
      <c r="A5496" s="3">
        <v>45762.4672800926</v>
      </c>
      <c r="B5496">
        <v>53.6</v>
      </c>
      <c r="C5496">
        <v>19.4</v>
      </c>
      <c r="D5496">
        <v>27</v>
      </c>
      <c r="E5496">
        <v>0.000278</v>
      </c>
      <c r="F5496" s="1">
        <f t="shared" si="255"/>
        <v>28.695382399999</v>
      </c>
      <c r="G5496" s="2">
        <f t="shared" si="257"/>
        <v>28.3271297137206</v>
      </c>
      <c r="H5496" s="2">
        <f t="shared" si="256"/>
        <v>1.32712971372062</v>
      </c>
    </row>
    <row r="5497" spans="1:8">
      <c r="A5497" s="3">
        <v>45762.4672916667</v>
      </c>
      <c r="B5497">
        <v>53.6</v>
      </c>
      <c r="C5497">
        <v>19.5</v>
      </c>
      <c r="D5497">
        <v>27</v>
      </c>
      <c r="E5497">
        <v>0.000278</v>
      </c>
      <c r="F5497" s="1">
        <f t="shared" si="255"/>
        <v>28.700803399999</v>
      </c>
      <c r="G5497" s="2">
        <f t="shared" si="257"/>
        <v>28.3324811451125</v>
      </c>
      <c r="H5497" s="2">
        <f t="shared" si="256"/>
        <v>1.33248114511254</v>
      </c>
    </row>
    <row r="5498" spans="1:8">
      <c r="A5498" s="3">
        <v>45762.4673032407</v>
      </c>
      <c r="B5498">
        <v>53.6</v>
      </c>
      <c r="C5498">
        <v>19.5</v>
      </c>
      <c r="D5498">
        <v>27</v>
      </c>
      <c r="E5498">
        <v>0.000278</v>
      </c>
      <c r="F5498" s="1">
        <f t="shared" si="255"/>
        <v>28.706224399999</v>
      </c>
      <c r="G5498" s="2">
        <f t="shared" si="257"/>
        <v>28.3378325765044</v>
      </c>
      <c r="H5498" s="2">
        <f t="shared" si="256"/>
        <v>1.33783257650443</v>
      </c>
    </row>
    <row r="5499" spans="1:8">
      <c r="A5499" s="3">
        <v>45762.4673148148</v>
      </c>
      <c r="B5499">
        <v>53.6</v>
      </c>
      <c r="C5499">
        <v>19.2</v>
      </c>
      <c r="D5499">
        <v>27</v>
      </c>
      <c r="E5499">
        <v>0.000278</v>
      </c>
      <c r="F5499" s="1">
        <f t="shared" si="255"/>
        <v>28.711561999999</v>
      </c>
      <c r="G5499" s="2">
        <f t="shared" si="257"/>
        <v>28.3431016781826</v>
      </c>
      <c r="H5499" s="2">
        <f t="shared" si="256"/>
        <v>1.34310167818262</v>
      </c>
    </row>
    <row r="5500" spans="1:8">
      <c r="A5500" s="3">
        <v>45762.4673263889</v>
      </c>
      <c r="B5500">
        <v>53.6</v>
      </c>
      <c r="C5500">
        <v>19.4</v>
      </c>
      <c r="D5500">
        <v>27</v>
      </c>
      <c r="E5500">
        <v>0.000278</v>
      </c>
      <c r="F5500" s="1">
        <f t="shared" si="255"/>
        <v>28.716955199999</v>
      </c>
      <c r="G5500" s="2">
        <f t="shared" si="257"/>
        <v>28.3484256663366</v>
      </c>
      <c r="H5500" s="2">
        <f t="shared" si="256"/>
        <v>1.34842566633661</v>
      </c>
    </row>
    <row r="5501" spans="1:8">
      <c r="A5501" s="3">
        <v>45762.467337963</v>
      </c>
      <c r="B5501">
        <v>53.6</v>
      </c>
      <c r="C5501">
        <v>19.4</v>
      </c>
      <c r="D5501">
        <v>27</v>
      </c>
      <c r="E5501">
        <v>0.000278</v>
      </c>
      <c r="F5501" s="1">
        <f t="shared" si="255"/>
        <v>28.722348399999</v>
      </c>
      <c r="G5501" s="2">
        <f t="shared" si="257"/>
        <v>28.3537496544906</v>
      </c>
      <c r="H5501" s="2">
        <f t="shared" si="256"/>
        <v>1.35374965449061</v>
      </c>
    </row>
    <row r="5502" spans="1:8">
      <c r="A5502" s="3">
        <v>45762.467349537</v>
      </c>
      <c r="B5502">
        <v>53.6</v>
      </c>
      <c r="C5502">
        <v>19.5</v>
      </c>
      <c r="D5502">
        <v>27</v>
      </c>
      <c r="E5502">
        <v>0.000278</v>
      </c>
      <c r="F5502" s="1">
        <f t="shared" si="255"/>
        <v>28.727769399999</v>
      </c>
      <c r="G5502" s="2">
        <f t="shared" si="257"/>
        <v>28.3591010858825</v>
      </c>
      <c r="H5502" s="2">
        <f t="shared" si="256"/>
        <v>1.35910108588253</v>
      </c>
    </row>
    <row r="5503" spans="1:8">
      <c r="A5503" s="3">
        <v>45762.4673611111</v>
      </c>
      <c r="B5503">
        <v>53.6</v>
      </c>
      <c r="C5503">
        <v>19.2</v>
      </c>
      <c r="D5503">
        <v>27</v>
      </c>
      <c r="E5503">
        <v>0.000278</v>
      </c>
      <c r="F5503" s="1">
        <f t="shared" si="255"/>
        <v>28.733106999999</v>
      </c>
      <c r="G5503" s="2">
        <f t="shared" si="257"/>
        <v>28.3643701875607</v>
      </c>
      <c r="H5503" s="2">
        <f t="shared" si="256"/>
        <v>1.36437018756071</v>
      </c>
    </row>
    <row r="5504" spans="1:8">
      <c r="A5504" s="3">
        <v>45762.4673726852</v>
      </c>
      <c r="B5504">
        <v>53.6</v>
      </c>
      <c r="C5504">
        <v>19.1</v>
      </c>
      <c r="D5504">
        <v>27</v>
      </c>
      <c r="E5504">
        <v>0.000278</v>
      </c>
      <c r="F5504" s="1">
        <f t="shared" si="255"/>
        <v>28.738416799999</v>
      </c>
      <c r="G5504" s="2">
        <f t="shared" si="257"/>
        <v>28.369611846001</v>
      </c>
      <c r="H5504" s="2">
        <f t="shared" si="256"/>
        <v>1.36961184600099</v>
      </c>
    </row>
    <row r="5505" spans="1:8">
      <c r="A5505" s="3">
        <v>45762.4673842593</v>
      </c>
      <c r="B5505">
        <v>53.6</v>
      </c>
      <c r="C5505">
        <v>19.2</v>
      </c>
      <c r="D5505">
        <v>27</v>
      </c>
      <c r="E5505">
        <v>0.000278</v>
      </c>
      <c r="F5505" s="1">
        <f t="shared" si="255"/>
        <v>28.743754399999</v>
      </c>
      <c r="G5505" s="2">
        <f t="shared" si="257"/>
        <v>28.3748809476792</v>
      </c>
      <c r="H5505" s="2">
        <f t="shared" si="256"/>
        <v>1.37488094767916</v>
      </c>
    </row>
    <row r="5506" spans="1:8">
      <c r="A5506" s="3">
        <v>45762.4673958333</v>
      </c>
      <c r="B5506">
        <v>53.6</v>
      </c>
      <c r="C5506">
        <v>19.5</v>
      </c>
      <c r="D5506">
        <v>27</v>
      </c>
      <c r="E5506">
        <v>0.000278</v>
      </c>
      <c r="F5506" s="1">
        <f t="shared" si="255"/>
        <v>28.749175399999</v>
      </c>
      <c r="G5506" s="2">
        <f t="shared" si="257"/>
        <v>28.3802323790711</v>
      </c>
      <c r="H5506" s="2">
        <f t="shared" si="256"/>
        <v>1.38023237907107</v>
      </c>
    </row>
    <row r="5507" spans="1:8">
      <c r="A5507" s="3">
        <v>45762.4674074074</v>
      </c>
      <c r="B5507">
        <v>53.6</v>
      </c>
      <c r="C5507">
        <v>19.4</v>
      </c>
      <c r="D5507">
        <v>27</v>
      </c>
      <c r="E5507">
        <v>0.000278</v>
      </c>
      <c r="F5507" s="1">
        <f t="shared" ref="F5507:F5570" si="258">E5507*C5507+F5506</f>
        <v>28.754568599999</v>
      </c>
      <c r="G5507" s="2">
        <f t="shared" si="257"/>
        <v>28.3855563672251</v>
      </c>
      <c r="H5507" s="2">
        <f t="shared" ref="H5507:H5570" si="259">ABS(G5507-D5507)</f>
        <v>1.38555636722506</v>
      </c>
    </row>
    <row r="5508" spans="1:8">
      <c r="A5508" s="3">
        <v>45762.4674189815</v>
      </c>
      <c r="B5508">
        <v>53.6</v>
      </c>
      <c r="C5508">
        <v>19.4</v>
      </c>
      <c r="D5508">
        <v>27</v>
      </c>
      <c r="E5508">
        <v>0.000278</v>
      </c>
      <c r="F5508" s="1">
        <f t="shared" si="258"/>
        <v>28.759961799999</v>
      </c>
      <c r="G5508" s="2">
        <f t="shared" ref="G5508:G5571" si="260">100-((101.3-F5508)*100/101.3)</f>
        <v>28.3908803553791</v>
      </c>
      <c r="H5508" s="2">
        <f t="shared" si="259"/>
        <v>1.39088035537907</v>
      </c>
    </row>
    <row r="5509" spans="1:8">
      <c r="A5509" s="3">
        <v>45762.4674305556</v>
      </c>
      <c r="B5509">
        <v>53.6</v>
      </c>
      <c r="C5509">
        <v>19.3</v>
      </c>
      <c r="D5509">
        <v>27</v>
      </c>
      <c r="E5509">
        <v>0.000278</v>
      </c>
      <c r="F5509" s="1">
        <f t="shared" si="258"/>
        <v>28.765327199999</v>
      </c>
      <c r="G5509" s="2">
        <f t="shared" si="260"/>
        <v>28.3961769002952</v>
      </c>
      <c r="H5509" s="2">
        <f t="shared" si="259"/>
        <v>1.39617690029516</v>
      </c>
    </row>
    <row r="5510" spans="1:8">
      <c r="A5510" s="3">
        <v>45762.4674421296</v>
      </c>
      <c r="B5510">
        <v>53.6</v>
      </c>
      <c r="C5510">
        <v>19.4</v>
      </c>
      <c r="D5510">
        <v>27</v>
      </c>
      <c r="E5510">
        <v>0.000278</v>
      </c>
      <c r="F5510" s="1">
        <f t="shared" si="258"/>
        <v>28.770720399999</v>
      </c>
      <c r="G5510" s="2">
        <f t="shared" si="260"/>
        <v>28.4015008884492</v>
      </c>
      <c r="H5510" s="2">
        <f t="shared" si="259"/>
        <v>1.40150088844916</v>
      </c>
    </row>
    <row r="5511" spans="1:8">
      <c r="A5511" s="3">
        <v>45762.4674537037</v>
      </c>
      <c r="B5511">
        <v>53.6</v>
      </c>
      <c r="C5511">
        <v>19.1</v>
      </c>
      <c r="D5511">
        <v>27</v>
      </c>
      <c r="E5511">
        <v>0.000278</v>
      </c>
      <c r="F5511" s="1">
        <f t="shared" si="258"/>
        <v>28.776030199999</v>
      </c>
      <c r="G5511" s="2">
        <f t="shared" si="260"/>
        <v>28.4067425468894</v>
      </c>
      <c r="H5511" s="2">
        <f t="shared" si="259"/>
        <v>1.40674254688943</v>
      </c>
    </row>
    <row r="5512" spans="1:8">
      <c r="A5512" s="3">
        <v>45762.4674652778</v>
      </c>
      <c r="B5512">
        <v>53.6</v>
      </c>
      <c r="C5512">
        <v>19.1</v>
      </c>
      <c r="D5512">
        <v>27</v>
      </c>
      <c r="E5512">
        <v>0.000278</v>
      </c>
      <c r="F5512" s="1">
        <f t="shared" si="258"/>
        <v>28.781339999999</v>
      </c>
      <c r="G5512" s="2">
        <f t="shared" si="260"/>
        <v>28.4119842053297</v>
      </c>
      <c r="H5512" s="2">
        <f t="shared" si="259"/>
        <v>1.4119842053297</v>
      </c>
    </row>
    <row r="5513" spans="1:8">
      <c r="A5513" s="3">
        <v>45762.4674768519</v>
      </c>
      <c r="B5513">
        <v>53.6</v>
      </c>
      <c r="C5513">
        <v>19.4</v>
      </c>
      <c r="D5513">
        <v>27</v>
      </c>
      <c r="E5513">
        <v>0.000278</v>
      </c>
      <c r="F5513" s="1">
        <f t="shared" si="258"/>
        <v>28.786733199999</v>
      </c>
      <c r="G5513" s="2">
        <f t="shared" si="260"/>
        <v>28.4173081934837</v>
      </c>
      <c r="H5513" s="2">
        <f t="shared" si="259"/>
        <v>1.41730819348371</v>
      </c>
    </row>
    <row r="5514" spans="1:8">
      <c r="A5514" s="3">
        <v>45762.4674884259</v>
      </c>
      <c r="B5514">
        <v>53.6</v>
      </c>
      <c r="C5514">
        <v>19.2</v>
      </c>
      <c r="D5514">
        <v>27</v>
      </c>
      <c r="E5514">
        <v>0.000278</v>
      </c>
      <c r="F5514" s="1">
        <f t="shared" si="258"/>
        <v>28.792070799999</v>
      </c>
      <c r="G5514" s="2">
        <f t="shared" si="260"/>
        <v>28.4225772951619</v>
      </c>
      <c r="H5514" s="2">
        <f t="shared" si="259"/>
        <v>1.4225772951619</v>
      </c>
    </row>
    <row r="5515" spans="1:8">
      <c r="A5515" s="3">
        <v>45762.4675</v>
      </c>
      <c r="B5515">
        <v>53.6</v>
      </c>
      <c r="C5515">
        <v>19.5</v>
      </c>
      <c r="D5515">
        <v>27</v>
      </c>
      <c r="E5515">
        <v>0.000278</v>
      </c>
      <c r="F5515" s="1">
        <f t="shared" si="258"/>
        <v>28.797491799999</v>
      </c>
      <c r="G5515" s="2">
        <f t="shared" si="260"/>
        <v>28.4279287265538</v>
      </c>
      <c r="H5515" s="2">
        <f t="shared" si="259"/>
        <v>1.4279287265538</v>
      </c>
    </row>
    <row r="5516" spans="1:8">
      <c r="A5516" s="3">
        <v>45762.4675115741</v>
      </c>
      <c r="B5516">
        <v>53.6</v>
      </c>
      <c r="C5516">
        <v>19.4</v>
      </c>
      <c r="D5516">
        <v>27</v>
      </c>
      <c r="E5516">
        <v>0.000278</v>
      </c>
      <c r="F5516" s="1">
        <f t="shared" si="258"/>
        <v>28.802884999999</v>
      </c>
      <c r="G5516" s="2">
        <f t="shared" si="260"/>
        <v>28.4332527147078</v>
      </c>
      <c r="H5516" s="2">
        <f t="shared" si="259"/>
        <v>1.43325271470779</v>
      </c>
    </row>
    <row r="5517" spans="1:8">
      <c r="A5517" s="3">
        <v>45762.4675231481</v>
      </c>
      <c r="B5517">
        <v>53.6</v>
      </c>
      <c r="C5517">
        <v>19.4</v>
      </c>
      <c r="D5517">
        <v>27</v>
      </c>
      <c r="E5517">
        <v>0.000278</v>
      </c>
      <c r="F5517" s="1">
        <f t="shared" si="258"/>
        <v>28.808278199999</v>
      </c>
      <c r="G5517" s="2">
        <f t="shared" si="260"/>
        <v>28.4385767028618</v>
      </c>
      <c r="H5517" s="2">
        <f t="shared" si="259"/>
        <v>1.43857670286179</v>
      </c>
    </row>
    <row r="5518" spans="1:8">
      <c r="A5518" s="3">
        <v>45762.4675347222</v>
      </c>
      <c r="B5518">
        <v>53.6</v>
      </c>
      <c r="C5518">
        <v>19.2</v>
      </c>
      <c r="D5518">
        <v>27</v>
      </c>
      <c r="E5518">
        <v>0.000278</v>
      </c>
      <c r="F5518" s="1">
        <f t="shared" si="258"/>
        <v>28.813615799999</v>
      </c>
      <c r="G5518" s="2">
        <f t="shared" si="260"/>
        <v>28.44384580454</v>
      </c>
      <c r="H5518" s="2">
        <f t="shared" si="259"/>
        <v>1.44384580453999</v>
      </c>
    </row>
    <row r="5519" spans="1:8">
      <c r="A5519" s="3">
        <v>45762.4675462963</v>
      </c>
      <c r="B5519">
        <v>53.6</v>
      </c>
      <c r="C5519">
        <v>19.4</v>
      </c>
      <c r="D5519">
        <v>27</v>
      </c>
      <c r="E5519">
        <v>0.000278</v>
      </c>
      <c r="F5519" s="1">
        <f t="shared" si="258"/>
        <v>28.819008999999</v>
      </c>
      <c r="G5519" s="2">
        <f t="shared" si="260"/>
        <v>28.449169792694</v>
      </c>
      <c r="H5519" s="2">
        <f t="shared" si="259"/>
        <v>1.44916979269397</v>
      </c>
    </row>
    <row r="5520" spans="1:8">
      <c r="A5520" s="3">
        <v>45762.4675578704</v>
      </c>
      <c r="B5520">
        <v>53.6</v>
      </c>
      <c r="C5520">
        <v>19.3</v>
      </c>
      <c r="D5520">
        <v>27</v>
      </c>
      <c r="E5520">
        <v>0.000278</v>
      </c>
      <c r="F5520" s="1">
        <f t="shared" si="258"/>
        <v>28.824374399999</v>
      </c>
      <c r="G5520" s="2">
        <f t="shared" si="260"/>
        <v>28.4544663376101</v>
      </c>
      <c r="H5520" s="2">
        <f t="shared" si="259"/>
        <v>1.45446633761006</v>
      </c>
    </row>
    <row r="5521" spans="1:8">
      <c r="A5521" s="3">
        <v>45762.4675694444</v>
      </c>
      <c r="B5521">
        <v>53.6</v>
      </c>
      <c r="C5521">
        <v>19.6</v>
      </c>
      <c r="D5521">
        <v>28</v>
      </c>
      <c r="E5521">
        <v>0.000278</v>
      </c>
      <c r="F5521" s="1">
        <f t="shared" si="258"/>
        <v>28.829823199999</v>
      </c>
      <c r="G5521" s="2">
        <f t="shared" si="260"/>
        <v>28.4598452122399</v>
      </c>
      <c r="H5521" s="2">
        <f t="shared" si="259"/>
        <v>0.45984521223987</v>
      </c>
    </row>
    <row r="5522" spans="1:8">
      <c r="A5522" s="3">
        <v>45762.4675810185</v>
      </c>
      <c r="B5522">
        <v>53.6</v>
      </c>
      <c r="C5522">
        <v>19.5</v>
      </c>
      <c r="D5522">
        <v>28</v>
      </c>
      <c r="E5522">
        <v>0.000278</v>
      </c>
      <c r="F5522" s="1">
        <f t="shared" si="258"/>
        <v>28.835244199999</v>
      </c>
      <c r="G5522" s="2">
        <f t="shared" si="260"/>
        <v>28.4651966436318</v>
      </c>
      <c r="H5522" s="2">
        <f t="shared" si="259"/>
        <v>0.465196643631785</v>
      </c>
    </row>
    <row r="5523" spans="1:8">
      <c r="A5523" s="3">
        <v>45762.4675925926</v>
      </c>
      <c r="B5523">
        <v>53.6</v>
      </c>
      <c r="C5523">
        <v>19.4</v>
      </c>
      <c r="D5523">
        <v>28</v>
      </c>
      <c r="E5523">
        <v>0.000278</v>
      </c>
      <c r="F5523" s="1">
        <f t="shared" si="258"/>
        <v>28.840637399999</v>
      </c>
      <c r="G5523" s="2">
        <f t="shared" si="260"/>
        <v>28.4705206317858</v>
      </c>
      <c r="H5523" s="2">
        <f t="shared" si="259"/>
        <v>0.470520631785774</v>
      </c>
    </row>
    <row r="5524" spans="1:8">
      <c r="A5524" s="3">
        <v>45762.4676041667</v>
      </c>
      <c r="B5524">
        <v>53.6</v>
      </c>
      <c r="C5524">
        <v>19.4</v>
      </c>
      <c r="D5524">
        <v>28</v>
      </c>
      <c r="E5524">
        <v>0.000278</v>
      </c>
      <c r="F5524" s="1">
        <f t="shared" si="258"/>
        <v>28.846030599999</v>
      </c>
      <c r="G5524" s="2">
        <f t="shared" si="260"/>
        <v>28.4758446199398</v>
      </c>
      <c r="H5524" s="2">
        <f t="shared" si="259"/>
        <v>0.475844619939778</v>
      </c>
    </row>
    <row r="5525" spans="1:8">
      <c r="A5525" s="3">
        <v>45762.4676157407</v>
      </c>
      <c r="B5525">
        <v>53.6</v>
      </c>
      <c r="C5525">
        <v>19.4</v>
      </c>
      <c r="D5525">
        <v>28</v>
      </c>
      <c r="E5525">
        <v>0.000278</v>
      </c>
      <c r="F5525" s="1">
        <f t="shared" si="258"/>
        <v>28.851423799999</v>
      </c>
      <c r="G5525" s="2">
        <f t="shared" si="260"/>
        <v>28.4811686080938</v>
      </c>
      <c r="H5525" s="2">
        <f t="shared" si="259"/>
        <v>0.481168608093768</v>
      </c>
    </row>
    <row r="5526" spans="1:8">
      <c r="A5526" s="3">
        <v>45762.4676273148</v>
      </c>
      <c r="B5526">
        <v>53.6</v>
      </c>
      <c r="C5526">
        <v>19.6</v>
      </c>
      <c r="D5526">
        <v>28</v>
      </c>
      <c r="E5526">
        <v>0.000278</v>
      </c>
      <c r="F5526" s="1">
        <f t="shared" si="258"/>
        <v>28.856872599999</v>
      </c>
      <c r="G5526" s="2">
        <f t="shared" si="260"/>
        <v>28.4865474827236</v>
      </c>
      <c r="H5526" s="2">
        <f t="shared" si="259"/>
        <v>0.486547482723594</v>
      </c>
    </row>
    <row r="5527" spans="1:8">
      <c r="A5527" s="3">
        <v>45762.4676388889</v>
      </c>
      <c r="B5527">
        <v>53.6</v>
      </c>
      <c r="C5527">
        <v>19.4</v>
      </c>
      <c r="D5527">
        <v>28</v>
      </c>
      <c r="E5527">
        <v>0.000278</v>
      </c>
      <c r="F5527" s="1">
        <f t="shared" si="258"/>
        <v>28.862265799999</v>
      </c>
      <c r="G5527" s="2">
        <f t="shared" si="260"/>
        <v>28.4918714708776</v>
      </c>
      <c r="H5527" s="2">
        <f t="shared" si="259"/>
        <v>0.491871470877584</v>
      </c>
    </row>
    <row r="5528" spans="1:8">
      <c r="A5528" s="3">
        <v>45762.467650463</v>
      </c>
      <c r="B5528">
        <v>53.6</v>
      </c>
      <c r="C5528">
        <v>19.1</v>
      </c>
      <c r="D5528">
        <v>28</v>
      </c>
      <c r="E5528">
        <v>0.000278</v>
      </c>
      <c r="F5528" s="1">
        <f t="shared" si="258"/>
        <v>28.867575599999</v>
      </c>
      <c r="G5528" s="2">
        <f t="shared" si="260"/>
        <v>28.4971131293179</v>
      </c>
      <c r="H5528" s="2">
        <f t="shared" si="259"/>
        <v>0.497113129317853</v>
      </c>
    </row>
    <row r="5529" spans="1:8">
      <c r="A5529" s="3">
        <v>45762.467662037</v>
      </c>
      <c r="B5529">
        <v>53.6</v>
      </c>
      <c r="C5529">
        <v>19.2</v>
      </c>
      <c r="D5529">
        <v>28</v>
      </c>
      <c r="E5529">
        <v>0.000278</v>
      </c>
      <c r="F5529" s="1">
        <f t="shared" si="258"/>
        <v>28.872913199999</v>
      </c>
      <c r="G5529" s="2">
        <f t="shared" si="260"/>
        <v>28.502382230996</v>
      </c>
      <c r="H5529" s="2">
        <f t="shared" si="259"/>
        <v>0.502382230996048</v>
      </c>
    </row>
    <row r="5530" spans="1:8">
      <c r="A5530" s="3">
        <v>45762.4676736111</v>
      </c>
      <c r="B5530">
        <v>53.6</v>
      </c>
      <c r="C5530">
        <v>19.4</v>
      </c>
      <c r="D5530">
        <v>28</v>
      </c>
      <c r="E5530">
        <v>0.000278</v>
      </c>
      <c r="F5530" s="1">
        <f t="shared" si="258"/>
        <v>28.878306399999</v>
      </c>
      <c r="G5530" s="2">
        <f t="shared" si="260"/>
        <v>28.50770621915</v>
      </c>
      <c r="H5530" s="2">
        <f t="shared" si="259"/>
        <v>0.507706219150037</v>
      </c>
    </row>
    <row r="5531" spans="1:8">
      <c r="A5531" s="3">
        <v>45762.4676851852</v>
      </c>
      <c r="B5531">
        <v>53.6</v>
      </c>
      <c r="C5531">
        <v>19.1</v>
      </c>
      <c r="D5531">
        <v>28</v>
      </c>
      <c r="E5531">
        <v>0.000278</v>
      </c>
      <c r="F5531" s="1">
        <f t="shared" si="258"/>
        <v>28.883616199999</v>
      </c>
      <c r="G5531" s="2">
        <f t="shared" si="260"/>
        <v>28.5129478775903</v>
      </c>
      <c r="H5531" s="2">
        <f t="shared" si="259"/>
        <v>0.512947877590321</v>
      </c>
    </row>
    <row r="5532" spans="1:8">
      <c r="A5532" s="3">
        <v>45762.4676967593</v>
      </c>
      <c r="B5532">
        <v>53.6</v>
      </c>
      <c r="C5532">
        <v>19.4</v>
      </c>
      <c r="D5532">
        <v>28</v>
      </c>
      <c r="E5532">
        <v>0.000278</v>
      </c>
      <c r="F5532" s="1">
        <f t="shared" si="258"/>
        <v>28.889009399999</v>
      </c>
      <c r="G5532" s="2">
        <f t="shared" si="260"/>
        <v>28.5182718657443</v>
      </c>
      <c r="H5532" s="2">
        <f t="shared" si="259"/>
        <v>0.51827186574431</v>
      </c>
    </row>
    <row r="5533" spans="1:8">
      <c r="A5533" s="3">
        <v>45762.4677083333</v>
      </c>
      <c r="B5533">
        <v>53.6</v>
      </c>
      <c r="C5533">
        <v>19.3</v>
      </c>
      <c r="D5533">
        <v>28</v>
      </c>
      <c r="E5533">
        <v>0.000278</v>
      </c>
      <c r="F5533" s="1">
        <f t="shared" si="258"/>
        <v>28.894374799999</v>
      </c>
      <c r="G5533" s="2">
        <f t="shared" si="260"/>
        <v>28.5235684106604</v>
      </c>
      <c r="H5533" s="2">
        <f t="shared" si="259"/>
        <v>0.523568410660403</v>
      </c>
    </row>
    <row r="5534" spans="1:8">
      <c r="A5534" s="3">
        <v>45762.4677199074</v>
      </c>
      <c r="B5534">
        <v>53.6</v>
      </c>
      <c r="C5534">
        <v>19.3</v>
      </c>
      <c r="D5534">
        <v>28</v>
      </c>
      <c r="E5534">
        <v>0.000278</v>
      </c>
      <c r="F5534" s="1">
        <f t="shared" si="258"/>
        <v>28.899740199999</v>
      </c>
      <c r="G5534" s="2">
        <f t="shared" si="260"/>
        <v>28.5288649555765</v>
      </c>
      <c r="H5534" s="2">
        <f t="shared" si="259"/>
        <v>0.528864955576495</v>
      </c>
    </row>
    <row r="5535" spans="1:8">
      <c r="A5535" s="3">
        <v>45762.4677314815</v>
      </c>
      <c r="B5535">
        <v>53.6</v>
      </c>
      <c r="C5535">
        <v>19.1</v>
      </c>
      <c r="D5535">
        <v>28</v>
      </c>
      <c r="E5535">
        <v>0.000278</v>
      </c>
      <c r="F5535" s="1">
        <f t="shared" si="258"/>
        <v>28.905049999999</v>
      </c>
      <c r="G5535" s="2">
        <f t="shared" si="260"/>
        <v>28.5341066140168</v>
      </c>
      <c r="H5535" s="2">
        <f t="shared" si="259"/>
        <v>0.534106614016764</v>
      </c>
    </row>
    <row r="5536" spans="1:8">
      <c r="A5536" s="3">
        <v>45762.4677430556</v>
      </c>
      <c r="B5536">
        <v>53.6</v>
      </c>
      <c r="C5536">
        <v>19.6</v>
      </c>
      <c r="D5536">
        <v>28</v>
      </c>
      <c r="E5536">
        <v>0.000278</v>
      </c>
      <c r="F5536" s="1">
        <f t="shared" si="258"/>
        <v>28.910498799999</v>
      </c>
      <c r="G5536" s="2">
        <f t="shared" si="260"/>
        <v>28.5394854886466</v>
      </c>
      <c r="H5536" s="2">
        <f t="shared" si="259"/>
        <v>0.539485488646591</v>
      </c>
    </row>
    <row r="5537" spans="1:8">
      <c r="A5537" s="3">
        <v>45762.4677546296</v>
      </c>
      <c r="B5537">
        <v>53.6</v>
      </c>
      <c r="C5537">
        <v>19.4</v>
      </c>
      <c r="D5537">
        <v>28</v>
      </c>
      <c r="E5537">
        <v>0.000278</v>
      </c>
      <c r="F5537" s="1">
        <f t="shared" si="258"/>
        <v>28.915891999999</v>
      </c>
      <c r="G5537" s="2">
        <f t="shared" si="260"/>
        <v>28.5448094768006</v>
      </c>
      <c r="H5537" s="2">
        <f t="shared" si="259"/>
        <v>0.54480947680058</v>
      </c>
    </row>
    <row r="5538" spans="1:8">
      <c r="A5538" s="3">
        <v>45762.4677662037</v>
      </c>
      <c r="B5538">
        <v>53.6</v>
      </c>
      <c r="C5538">
        <v>19.5</v>
      </c>
      <c r="D5538">
        <v>28</v>
      </c>
      <c r="E5538">
        <v>0.000278</v>
      </c>
      <c r="F5538" s="1">
        <f t="shared" si="258"/>
        <v>28.921312999999</v>
      </c>
      <c r="G5538" s="2">
        <f t="shared" si="260"/>
        <v>28.5501609081925</v>
      </c>
      <c r="H5538" s="2">
        <f t="shared" si="259"/>
        <v>0.550160908192481</v>
      </c>
    </row>
    <row r="5539" spans="1:8">
      <c r="A5539" s="3">
        <v>45762.4677777778</v>
      </c>
      <c r="B5539">
        <v>53.6</v>
      </c>
      <c r="C5539">
        <v>19.1</v>
      </c>
      <c r="D5539">
        <v>28</v>
      </c>
      <c r="E5539">
        <v>0.000278</v>
      </c>
      <c r="F5539" s="1">
        <f t="shared" si="258"/>
        <v>28.926622799999</v>
      </c>
      <c r="G5539" s="2">
        <f t="shared" si="260"/>
        <v>28.5554025666328</v>
      </c>
      <c r="H5539" s="2">
        <f t="shared" si="259"/>
        <v>0.555402566632765</v>
      </c>
    </row>
    <row r="5540" spans="1:8">
      <c r="A5540" s="3">
        <v>45762.4677893519</v>
      </c>
      <c r="B5540">
        <v>53.6</v>
      </c>
      <c r="C5540">
        <v>19.4</v>
      </c>
      <c r="D5540">
        <v>28</v>
      </c>
      <c r="E5540">
        <v>0.000278</v>
      </c>
      <c r="F5540" s="1">
        <f t="shared" si="258"/>
        <v>28.932015999999</v>
      </c>
      <c r="G5540" s="2">
        <f t="shared" si="260"/>
        <v>28.5607265547868</v>
      </c>
      <c r="H5540" s="2">
        <f t="shared" si="259"/>
        <v>0.560726554786754</v>
      </c>
    </row>
    <row r="5541" spans="1:8">
      <c r="A5541" s="3">
        <v>45762.4678009259</v>
      </c>
      <c r="B5541">
        <v>53.6</v>
      </c>
      <c r="C5541">
        <v>19.4</v>
      </c>
      <c r="D5541">
        <v>28</v>
      </c>
      <c r="E5541">
        <v>0.000278</v>
      </c>
      <c r="F5541" s="1">
        <f t="shared" si="258"/>
        <v>28.937409199999</v>
      </c>
      <c r="G5541" s="2">
        <f t="shared" si="260"/>
        <v>28.5660505429408</v>
      </c>
      <c r="H5541" s="2">
        <f t="shared" si="259"/>
        <v>0.566050542940758</v>
      </c>
    </row>
    <row r="5542" spans="1:8">
      <c r="A5542" s="3">
        <v>45762.4678125</v>
      </c>
      <c r="B5542">
        <v>53.6</v>
      </c>
      <c r="C5542">
        <v>19.4</v>
      </c>
      <c r="D5542">
        <v>28</v>
      </c>
      <c r="E5542">
        <v>0.000278</v>
      </c>
      <c r="F5542" s="1">
        <f t="shared" si="258"/>
        <v>28.942802399999</v>
      </c>
      <c r="G5542" s="2">
        <f t="shared" si="260"/>
        <v>28.5713745310947</v>
      </c>
      <c r="H5542" s="2">
        <f t="shared" si="259"/>
        <v>0.571374531094747</v>
      </c>
    </row>
    <row r="5543" spans="1:8">
      <c r="A5543" s="3">
        <v>45762.4678240741</v>
      </c>
      <c r="B5543">
        <v>53.6</v>
      </c>
      <c r="C5543">
        <v>19.4</v>
      </c>
      <c r="D5543">
        <v>28</v>
      </c>
      <c r="E5543">
        <v>0.000278</v>
      </c>
      <c r="F5543" s="1">
        <f t="shared" si="258"/>
        <v>28.948195599999</v>
      </c>
      <c r="G5543" s="2">
        <f t="shared" si="260"/>
        <v>28.5766985192488</v>
      </c>
      <c r="H5543" s="2">
        <f t="shared" si="259"/>
        <v>0.576698519248751</v>
      </c>
    </row>
    <row r="5544" spans="1:8">
      <c r="A5544" s="3">
        <v>45762.4678356481</v>
      </c>
      <c r="B5544">
        <v>53.6</v>
      </c>
      <c r="C5544">
        <v>19.3</v>
      </c>
      <c r="D5544">
        <v>28</v>
      </c>
      <c r="E5544">
        <v>0.000278</v>
      </c>
      <c r="F5544" s="1">
        <f t="shared" si="258"/>
        <v>28.953560999999</v>
      </c>
      <c r="G5544" s="2">
        <f t="shared" si="260"/>
        <v>28.5819950641648</v>
      </c>
      <c r="H5544" s="2">
        <f t="shared" si="259"/>
        <v>0.581995064164843</v>
      </c>
    </row>
    <row r="5545" spans="1:8">
      <c r="A5545" s="3">
        <v>45762.4678472222</v>
      </c>
      <c r="B5545">
        <v>53.6</v>
      </c>
      <c r="C5545">
        <v>19.2</v>
      </c>
      <c r="D5545">
        <v>28</v>
      </c>
      <c r="E5545">
        <v>0.000278</v>
      </c>
      <c r="F5545" s="1">
        <f t="shared" si="258"/>
        <v>28.958898599999</v>
      </c>
      <c r="G5545" s="2">
        <f t="shared" si="260"/>
        <v>28.587264165843</v>
      </c>
      <c r="H5545" s="2">
        <f t="shared" si="259"/>
        <v>0.587264165843038</v>
      </c>
    </row>
    <row r="5546" spans="1:8">
      <c r="A5546" s="3">
        <v>45762.4678587963</v>
      </c>
      <c r="B5546">
        <v>53.6</v>
      </c>
      <c r="C5546">
        <v>19.4</v>
      </c>
      <c r="D5546">
        <v>28</v>
      </c>
      <c r="E5546">
        <v>0.000278</v>
      </c>
      <c r="F5546" s="1">
        <f t="shared" si="258"/>
        <v>28.964291799999</v>
      </c>
      <c r="G5546" s="2">
        <f t="shared" si="260"/>
        <v>28.592588153997</v>
      </c>
      <c r="H5546" s="2">
        <f t="shared" si="259"/>
        <v>0.592588153997028</v>
      </c>
    </row>
    <row r="5547" spans="1:8">
      <c r="A5547" s="3">
        <v>45762.4678703704</v>
      </c>
      <c r="B5547">
        <v>53.6</v>
      </c>
      <c r="C5547">
        <v>19.4</v>
      </c>
      <c r="D5547">
        <v>28</v>
      </c>
      <c r="E5547">
        <v>0.000278</v>
      </c>
      <c r="F5547" s="1">
        <f t="shared" si="258"/>
        <v>28.969684999999</v>
      </c>
      <c r="G5547" s="2">
        <f t="shared" si="260"/>
        <v>28.597912142151</v>
      </c>
      <c r="H5547" s="2">
        <f t="shared" si="259"/>
        <v>0.597912142151031</v>
      </c>
    </row>
    <row r="5548" spans="1:8">
      <c r="A5548" s="3">
        <v>45762.4678819444</v>
      </c>
      <c r="B5548">
        <v>53.6</v>
      </c>
      <c r="C5548">
        <v>19.5</v>
      </c>
      <c r="D5548">
        <v>28</v>
      </c>
      <c r="E5548">
        <v>0.000278</v>
      </c>
      <c r="F5548" s="1">
        <f t="shared" si="258"/>
        <v>28.975105999999</v>
      </c>
      <c r="G5548" s="2">
        <f t="shared" si="260"/>
        <v>28.6032635735429</v>
      </c>
      <c r="H5548" s="2">
        <f t="shared" si="259"/>
        <v>0.603263573542932</v>
      </c>
    </row>
    <row r="5549" spans="1:8">
      <c r="A5549" s="3">
        <v>45762.4678935185</v>
      </c>
      <c r="B5549">
        <v>53.6</v>
      </c>
      <c r="C5549">
        <v>19.5</v>
      </c>
      <c r="D5549">
        <v>28</v>
      </c>
      <c r="E5549">
        <v>0.000278</v>
      </c>
      <c r="F5549" s="1">
        <f t="shared" si="258"/>
        <v>28.980526999999</v>
      </c>
      <c r="G5549" s="2">
        <f t="shared" si="260"/>
        <v>28.6086150049348</v>
      </c>
      <c r="H5549" s="2">
        <f t="shared" si="259"/>
        <v>0.608615004934833</v>
      </c>
    </row>
    <row r="5550" spans="1:8">
      <c r="A5550" s="3">
        <v>45762.4679050926</v>
      </c>
      <c r="B5550">
        <v>53.6</v>
      </c>
      <c r="C5550">
        <v>19.5</v>
      </c>
      <c r="D5550">
        <v>28</v>
      </c>
      <c r="E5550">
        <v>0.000278</v>
      </c>
      <c r="F5550" s="1">
        <f t="shared" si="258"/>
        <v>28.985947999999</v>
      </c>
      <c r="G5550" s="2">
        <f t="shared" si="260"/>
        <v>28.6139664363267</v>
      </c>
      <c r="H5550" s="2">
        <f t="shared" si="259"/>
        <v>0.613966436326734</v>
      </c>
    </row>
    <row r="5551" spans="1:8">
      <c r="A5551" s="3">
        <v>45762.4679166667</v>
      </c>
      <c r="B5551">
        <v>53.6</v>
      </c>
      <c r="C5551">
        <v>19.5</v>
      </c>
      <c r="D5551">
        <v>28</v>
      </c>
      <c r="E5551">
        <v>0.000278</v>
      </c>
      <c r="F5551" s="1">
        <f t="shared" si="258"/>
        <v>28.991368999999</v>
      </c>
      <c r="G5551" s="2">
        <f t="shared" si="260"/>
        <v>28.6193178677186</v>
      </c>
      <c r="H5551" s="2">
        <f t="shared" si="259"/>
        <v>0.619317867718635</v>
      </c>
    </row>
    <row r="5552" spans="1:8">
      <c r="A5552" s="3">
        <v>45762.4679282407</v>
      </c>
      <c r="B5552">
        <v>53.6</v>
      </c>
      <c r="C5552">
        <v>19.5</v>
      </c>
      <c r="D5552">
        <v>28</v>
      </c>
      <c r="E5552">
        <v>0.000278</v>
      </c>
      <c r="F5552" s="1">
        <f t="shared" si="258"/>
        <v>28.996789999999</v>
      </c>
      <c r="G5552" s="2">
        <f t="shared" si="260"/>
        <v>28.6246692991105</v>
      </c>
      <c r="H5552" s="2">
        <f t="shared" si="259"/>
        <v>0.624669299110536</v>
      </c>
    </row>
    <row r="5553" spans="1:8">
      <c r="A5553" s="3">
        <v>45762.4679398148</v>
      </c>
      <c r="B5553">
        <v>53.6</v>
      </c>
      <c r="C5553">
        <v>19.2</v>
      </c>
      <c r="D5553">
        <v>28</v>
      </c>
      <c r="E5553">
        <v>0.000278</v>
      </c>
      <c r="F5553" s="1">
        <f t="shared" si="258"/>
        <v>29.002127599999</v>
      </c>
      <c r="G5553" s="2">
        <f t="shared" si="260"/>
        <v>28.6299384007887</v>
      </c>
      <c r="H5553" s="2">
        <f t="shared" si="259"/>
        <v>0.629938400788731</v>
      </c>
    </row>
    <row r="5554" spans="1:8">
      <c r="A5554" s="3">
        <v>45762.4679513889</v>
      </c>
      <c r="B5554">
        <v>53.6</v>
      </c>
      <c r="C5554">
        <v>19.4</v>
      </c>
      <c r="D5554">
        <v>28</v>
      </c>
      <c r="E5554">
        <v>0.000278</v>
      </c>
      <c r="F5554" s="1">
        <f t="shared" si="258"/>
        <v>29.007520799999</v>
      </c>
      <c r="G5554" s="2">
        <f t="shared" si="260"/>
        <v>28.6352623889427</v>
      </c>
      <c r="H5554" s="2">
        <f t="shared" si="259"/>
        <v>0.635262388942721</v>
      </c>
    </row>
    <row r="5555" spans="1:8">
      <c r="A5555" s="3">
        <v>45762.467962963</v>
      </c>
      <c r="B5555">
        <v>53.6</v>
      </c>
      <c r="C5555">
        <v>19.5</v>
      </c>
      <c r="D5555">
        <v>28</v>
      </c>
      <c r="E5555">
        <v>0.000278</v>
      </c>
      <c r="F5555" s="1">
        <f t="shared" si="258"/>
        <v>29.012941799999</v>
      </c>
      <c r="G5555" s="2">
        <f t="shared" si="260"/>
        <v>28.6406138203346</v>
      </c>
      <c r="H5555" s="2">
        <f t="shared" si="259"/>
        <v>0.640613820334636</v>
      </c>
    </row>
    <row r="5556" spans="1:8">
      <c r="A5556" s="3">
        <v>45762.467974537</v>
      </c>
      <c r="B5556">
        <v>53.6</v>
      </c>
      <c r="C5556">
        <v>19.4</v>
      </c>
      <c r="D5556">
        <v>28</v>
      </c>
      <c r="E5556">
        <v>0.000278</v>
      </c>
      <c r="F5556" s="1">
        <f t="shared" si="258"/>
        <v>29.018334999999</v>
      </c>
      <c r="G5556" s="2">
        <f t="shared" si="260"/>
        <v>28.6459378084886</v>
      </c>
      <c r="H5556" s="2">
        <f t="shared" si="259"/>
        <v>0.645937808488611</v>
      </c>
    </row>
    <row r="5557" spans="1:8">
      <c r="A5557" s="3">
        <v>45762.4679861111</v>
      </c>
      <c r="B5557">
        <v>53.6</v>
      </c>
      <c r="C5557">
        <v>19.5</v>
      </c>
      <c r="D5557">
        <v>28</v>
      </c>
      <c r="E5557">
        <v>0.000278</v>
      </c>
      <c r="F5557" s="1">
        <f t="shared" si="258"/>
        <v>29.023755999999</v>
      </c>
      <c r="G5557" s="2">
        <f t="shared" si="260"/>
        <v>28.6512892398805</v>
      </c>
      <c r="H5557" s="2">
        <f t="shared" si="259"/>
        <v>0.651289239880541</v>
      </c>
    </row>
    <row r="5558" spans="1:8">
      <c r="A5558" s="3">
        <v>45762.4679976852</v>
      </c>
      <c r="B5558">
        <v>53.6</v>
      </c>
      <c r="C5558">
        <v>19.3</v>
      </c>
      <c r="D5558">
        <v>28</v>
      </c>
      <c r="E5558">
        <v>0.000278</v>
      </c>
      <c r="F5558" s="1">
        <f t="shared" si="258"/>
        <v>29.029121399999</v>
      </c>
      <c r="G5558" s="2">
        <f t="shared" si="260"/>
        <v>28.6565857847966</v>
      </c>
      <c r="H5558" s="2">
        <f t="shared" si="259"/>
        <v>0.656585784796619</v>
      </c>
    </row>
    <row r="5559" spans="1:8">
      <c r="A5559" s="3">
        <v>45762.4680092593</v>
      </c>
      <c r="B5559">
        <v>53.6</v>
      </c>
      <c r="C5559">
        <v>19.5</v>
      </c>
      <c r="D5559">
        <v>28</v>
      </c>
      <c r="E5559">
        <v>0.000278</v>
      </c>
      <c r="F5559" s="1">
        <f t="shared" si="258"/>
        <v>29.034542399999</v>
      </c>
      <c r="G5559" s="2">
        <f t="shared" si="260"/>
        <v>28.6619372161885</v>
      </c>
      <c r="H5559" s="2">
        <f t="shared" si="259"/>
        <v>0.66193721618852</v>
      </c>
    </row>
    <row r="5560" spans="1:8">
      <c r="A5560" s="3">
        <v>45762.4680208333</v>
      </c>
      <c r="B5560">
        <v>53.6</v>
      </c>
      <c r="C5560">
        <v>19.5</v>
      </c>
      <c r="D5560">
        <v>28</v>
      </c>
      <c r="E5560">
        <v>0.000278</v>
      </c>
      <c r="F5560" s="1">
        <f t="shared" si="258"/>
        <v>29.039963399999</v>
      </c>
      <c r="G5560" s="2">
        <f t="shared" si="260"/>
        <v>28.6672886475804</v>
      </c>
      <c r="H5560" s="2">
        <f t="shared" si="259"/>
        <v>0.667288647580421</v>
      </c>
    </row>
    <row r="5561" spans="1:8">
      <c r="A5561" s="3">
        <v>45762.4680324074</v>
      </c>
      <c r="B5561">
        <v>53.6</v>
      </c>
      <c r="C5561">
        <v>19.3</v>
      </c>
      <c r="D5561">
        <v>28</v>
      </c>
      <c r="E5561">
        <v>0.000278</v>
      </c>
      <c r="F5561" s="1">
        <f t="shared" si="258"/>
        <v>29.045328799999</v>
      </c>
      <c r="G5561" s="2">
        <f t="shared" si="260"/>
        <v>28.6725851924965</v>
      </c>
      <c r="H5561" s="2">
        <f t="shared" si="259"/>
        <v>0.672585192496513</v>
      </c>
    </row>
    <row r="5562" spans="1:8">
      <c r="A5562" s="3">
        <v>45762.4680439815</v>
      </c>
      <c r="B5562">
        <v>53.6</v>
      </c>
      <c r="C5562">
        <v>19.5</v>
      </c>
      <c r="D5562">
        <v>28</v>
      </c>
      <c r="E5562">
        <v>0.000278</v>
      </c>
      <c r="F5562" s="1">
        <f t="shared" si="258"/>
        <v>29.050749799999</v>
      </c>
      <c r="G5562" s="2">
        <f t="shared" si="260"/>
        <v>28.6779366238884</v>
      </c>
      <c r="H5562" s="2">
        <f t="shared" si="259"/>
        <v>0.677936623888428</v>
      </c>
    </row>
    <row r="5563" spans="1:8">
      <c r="A5563" s="3">
        <v>45762.4680555556</v>
      </c>
      <c r="B5563">
        <v>53.6</v>
      </c>
      <c r="C5563">
        <v>19.4</v>
      </c>
      <c r="D5563">
        <v>28</v>
      </c>
      <c r="E5563">
        <v>0.000278</v>
      </c>
      <c r="F5563" s="1">
        <f t="shared" si="258"/>
        <v>29.056142999999</v>
      </c>
      <c r="G5563" s="2">
        <f t="shared" si="260"/>
        <v>28.6832606120424</v>
      </c>
      <c r="H5563" s="2">
        <f t="shared" si="259"/>
        <v>0.683260612042417</v>
      </c>
    </row>
    <row r="5564" spans="1:8">
      <c r="A5564" s="3">
        <v>45762.4680671296</v>
      </c>
      <c r="B5564">
        <v>53.6</v>
      </c>
      <c r="C5564">
        <v>19.2</v>
      </c>
      <c r="D5564">
        <v>28</v>
      </c>
      <c r="E5564">
        <v>0.000278</v>
      </c>
      <c r="F5564" s="1">
        <f t="shared" si="258"/>
        <v>29.061480599999</v>
      </c>
      <c r="G5564" s="2">
        <f t="shared" si="260"/>
        <v>28.6885297137206</v>
      </c>
      <c r="H5564" s="2">
        <f t="shared" si="259"/>
        <v>0.688529713720612</v>
      </c>
    </row>
    <row r="5565" spans="1:8">
      <c r="A5565" s="3">
        <v>45762.4680787037</v>
      </c>
      <c r="B5565">
        <v>53.6</v>
      </c>
      <c r="C5565">
        <v>19.1</v>
      </c>
      <c r="D5565">
        <v>28</v>
      </c>
      <c r="E5565">
        <v>0.000278</v>
      </c>
      <c r="F5565" s="1">
        <f t="shared" si="258"/>
        <v>29.066790399999</v>
      </c>
      <c r="G5565" s="2">
        <f t="shared" si="260"/>
        <v>28.6937713721609</v>
      </c>
      <c r="H5565" s="2">
        <f t="shared" si="259"/>
        <v>0.693771372160882</v>
      </c>
    </row>
    <row r="5566" spans="1:8">
      <c r="A5566" s="3">
        <v>45762.4680902778</v>
      </c>
      <c r="B5566">
        <v>53.6</v>
      </c>
      <c r="C5566">
        <v>19.5</v>
      </c>
      <c r="D5566">
        <v>28</v>
      </c>
      <c r="E5566">
        <v>0.000278</v>
      </c>
      <c r="F5566" s="1">
        <f t="shared" si="258"/>
        <v>29.072211399999</v>
      </c>
      <c r="G5566" s="2">
        <f t="shared" si="260"/>
        <v>28.6991228035528</v>
      </c>
      <c r="H5566" s="2">
        <f t="shared" si="259"/>
        <v>0.699122803552783</v>
      </c>
    </row>
    <row r="5567" spans="1:8">
      <c r="A5567" s="3">
        <v>45762.4681018519</v>
      </c>
      <c r="B5567">
        <v>53.6</v>
      </c>
      <c r="C5567">
        <v>19.3</v>
      </c>
      <c r="D5567">
        <v>28</v>
      </c>
      <c r="E5567">
        <v>0.000278</v>
      </c>
      <c r="F5567" s="1">
        <f t="shared" si="258"/>
        <v>29.077576799999</v>
      </c>
      <c r="G5567" s="2">
        <f t="shared" si="260"/>
        <v>28.7044193484689</v>
      </c>
      <c r="H5567" s="2">
        <f t="shared" si="259"/>
        <v>0.704419348468875</v>
      </c>
    </row>
    <row r="5568" spans="1:8">
      <c r="A5568" s="3">
        <v>45762.4681134259</v>
      </c>
      <c r="B5568">
        <v>53.6</v>
      </c>
      <c r="C5568">
        <v>19.5</v>
      </c>
      <c r="D5568">
        <v>28</v>
      </c>
      <c r="E5568">
        <v>0.000278</v>
      </c>
      <c r="F5568" s="1">
        <f t="shared" si="258"/>
        <v>29.082997799999</v>
      </c>
      <c r="G5568" s="2">
        <f t="shared" si="260"/>
        <v>28.7097707798608</v>
      </c>
      <c r="H5568" s="2">
        <f t="shared" si="259"/>
        <v>0.709770779860776</v>
      </c>
    </row>
    <row r="5569" spans="1:8">
      <c r="A5569" s="3">
        <v>45762.468125</v>
      </c>
      <c r="B5569">
        <v>53.6</v>
      </c>
      <c r="C5569">
        <v>19.5</v>
      </c>
      <c r="D5569">
        <v>28</v>
      </c>
      <c r="E5569">
        <v>0.000278</v>
      </c>
      <c r="F5569" s="1">
        <f t="shared" si="258"/>
        <v>29.088418799999</v>
      </c>
      <c r="G5569" s="2">
        <f t="shared" si="260"/>
        <v>28.7151222112527</v>
      </c>
      <c r="H5569" s="2">
        <f t="shared" si="259"/>
        <v>0.715122211252677</v>
      </c>
    </row>
    <row r="5570" spans="1:8">
      <c r="A5570" s="3">
        <v>45762.4681365741</v>
      </c>
      <c r="B5570">
        <v>53.6</v>
      </c>
      <c r="C5570">
        <v>19.2</v>
      </c>
      <c r="D5570">
        <v>28</v>
      </c>
      <c r="E5570">
        <v>0.000278</v>
      </c>
      <c r="F5570" s="1">
        <f t="shared" si="258"/>
        <v>29.093756399999</v>
      </c>
      <c r="G5570" s="2">
        <f t="shared" si="260"/>
        <v>28.7203913129309</v>
      </c>
      <c r="H5570" s="2">
        <f t="shared" si="259"/>
        <v>0.720391312930857</v>
      </c>
    </row>
    <row r="5571" spans="1:8">
      <c r="A5571" s="3">
        <v>45762.4681481481</v>
      </c>
      <c r="B5571">
        <v>53.6</v>
      </c>
      <c r="C5571">
        <v>19.2</v>
      </c>
      <c r="D5571">
        <v>28</v>
      </c>
      <c r="E5571">
        <v>0.000278</v>
      </c>
      <c r="F5571" s="1">
        <f t="shared" ref="F5571:F5634" si="261">E5571*C5571+F5570</f>
        <v>29.099093999999</v>
      </c>
      <c r="G5571" s="2">
        <f t="shared" si="260"/>
        <v>28.7256604146091</v>
      </c>
      <c r="H5571" s="2">
        <f t="shared" ref="H5571:H5634" si="262">ABS(G5571-D5571)</f>
        <v>0.725660414609052</v>
      </c>
    </row>
    <row r="5572" spans="1:8">
      <c r="A5572" s="3">
        <v>45762.4681597222</v>
      </c>
      <c r="B5572">
        <v>53.6</v>
      </c>
      <c r="C5572">
        <v>19.4</v>
      </c>
      <c r="D5572">
        <v>28</v>
      </c>
      <c r="E5572">
        <v>0.000278</v>
      </c>
      <c r="F5572" s="1">
        <f t="shared" si="261"/>
        <v>29.104487199999</v>
      </c>
      <c r="G5572" s="2">
        <f t="shared" ref="G5572:G5635" si="263">100-((101.3-F5572)*100/101.3)</f>
        <v>28.730984402763</v>
      </c>
      <c r="H5572" s="2">
        <f t="shared" si="262"/>
        <v>0.730984402763042</v>
      </c>
    </row>
    <row r="5573" spans="1:8">
      <c r="A5573" s="3">
        <v>45762.4681712963</v>
      </c>
      <c r="B5573">
        <v>53.6</v>
      </c>
      <c r="C5573">
        <v>19.5</v>
      </c>
      <c r="D5573">
        <v>28</v>
      </c>
      <c r="E5573">
        <v>0.000278</v>
      </c>
      <c r="F5573" s="1">
        <f t="shared" si="261"/>
        <v>29.109908199999</v>
      </c>
      <c r="G5573" s="2">
        <f t="shared" si="263"/>
        <v>28.736335834155</v>
      </c>
      <c r="H5573" s="2">
        <f t="shared" si="262"/>
        <v>0.736335834154957</v>
      </c>
    </row>
    <row r="5574" spans="1:8">
      <c r="A5574" s="3">
        <v>45762.4681828704</v>
      </c>
      <c r="B5574">
        <v>53.6</v>
      </c>
      <c r="C5574">
        <v>19.3</v>
      </c>
      <c r="D5574">
        <v>28</v>
      </c>
      <c r="E5574">
        <v>0.000278</v>
      </c>
      <c r="F5574" s="1">
        <f t="shared" si="261"/>
        <v>29.115273599999</v>
      </c>
      <c r="G5574" s="2">
        <f t="shared" si="263"/>
        <v>28.741632379071</v>
      </c>
      <c r="H5574" s="2">
        <f t="shared" si="262"/>
        <v>0.741632379071035</v>
      </c>
    </row>
    <row r="5575" spans="1:8">
      <c r="A5575" s="3">
        <v>45762.4681944444</v>
      </c>
      <c r="B5575">
        <v>53.6</v>
      </c>
      <c r="C5575">
        <v>19.2</v>
      </c>
      <c r="D5575">
        <v>28</v>
      </c>
      <c r="E5575">
        <v>0.000278</v>
      </c>
      <c r="F5575" s="1">
        <f t="shared" si="261"/>
        <v>29.120611199999</v>
      </c>
      <c r="G5575" s="2">
        <f t="shared" si="263"/>
        <v>28.7469014807492</v>
      </c>
      <c r="H5575" s="2">
        <f t="shared" si="262"/>
        <v>0.74690148074923</v>
      </c>
    </row>
    <row r="5576" spans="1:8">
      <c r="A5576" s="3">
        <v>45762.4682060185</v>
      </c>
      <c r="B5576">
        <v>53.6</v>
      </c>
      <c r="C5576">
        <v>19.5</v>
      </c>
      <c r="D5576">
        <v>28</v>
      </c>
      <c r="E5576">
        <v>0.000278</v>
      </c>
      <c r="F5576" s="1">
        <f t="shared" si="261"/>
        <v>29.126032199999</v>
      </c>
      <c r="G5576" s="2">
        <f t="shared" si="263"/>
        <v>28.7522529121411</v>
      </c>
      <c r="H5576" s="2">
        <f t="shared" si="262"/>
        <v>0.752252912141131</v>
      </c>
    </row>
    <row r="5577" spans="1:8">
      <c r="A5577" s="3">
        <v>45762.4682175926</v>
      </c>
      <c r="B5577">
        <v>53.6</v>
      </c>
      <c r="C5577">
        <v>19.2</v>
      </c>
      <c r="D5577">
        <v>28</v>
      </c>
      <c r="E5577">
        <v>0.000278</v>
      </c>
      <c r="F5577" s="1">
        <f t="shared" si="261"/>
        <v>29.131369799999</v>
      </c>
      <c r="G5577" s="2">
        <f t="shared" si="263"/>
        <v>28.7575220138193</v>
      </c>
      <c r="H5577" s="2">
        <f t="shared" si="262"/>
        <v>0.757522013819312</v>
      </c>
    </row>
    <row r="5578" spans="1:8">
      <c r="A5578" s="3">
        <v>45762.4682291667</v>
      </c>
      <c r="B5578">
        <v>53.6</v>
      </c>
      <c r="C5578">
        <v>19.6</v>
      </c>
      <c r="D5578">
        <v>28</v>
      </c>
      <c r="E5578">
        <v>0.000278</v>
      </c>
      <c r="F5578" s="1">
        <f t="shared" si="261"/>
        <v>29.136818599999</v>
      </c>
      <c r="G5578" s="2">
        <f t="shared" si="263"/>
        <v>28.7629008884491</v>
      </c>
      <c r="H5578" s="2">
        <f t="shared" si="262"/>
        <v>0.762900888449124</v>
      </c>
    </row>
    <row r="5579" spans="1:8">
      <c r="A5579" s="3">
        <v>45762.4682407407</v>
      </c>
      <c r="B5579">
        <v>53.6</v>
      </c>
      <c r="C5579">
        <v>19.2</v>
      </c>
      <c r="D5579">
        <v>28</v>
      </c>
      <c r="E5579">
        <v>0.000278</v>
      </c>
      <c r="F5579" s="1">
        <f t="shared" si="261"/>
        <v>29.142156199999</v>
      </c>
      <c r="G5579" s="2">
        <f t="shared" si="263"/>
        <v>28.7681699901273</v>
      </c>
      <c r="H5579" s="2">
        <f t="shared" si="262"/>
        <v>0.768169990127319</v>
      </c>
    </row>
    <row r="5580" spans="1:8">
      <c r="A5580" s="3">
        <v>45762.4682523148</v>
      </c>
      <c r="B5580">
        <v>53.6</v>
      </c>
      <c r="C5580">
        <v>19.4</v>
      </c>
      <c r="D5580">
        <v>28</v>
      </c>
      <c r="E5580">
        <v>0.000278</v>
      </c>
      <c r="F5580" s="1">
        <f t="shared" si="261"/>
        <v>29.147549399999</v>
      </c>
      <c r="G5580" s="2">
        <f t="shared" si="263"/>
        <v>28.7734939782813</v>
      </c>
      <c r="H5580" s="2">
        <f t="shared" si="262"/>
        <v>0.773493978281309</v>
      </c>
    </row>
    <row r="5581" spans="1:8">
      <c r="A5581" s="3">
        <v>45762.4682638889</v>
      </c>
      <c r="B5581">
        <v>53.6</v>
      </c>
      <c r="C5581">
        <v>19.1</v>
      </c>
      <c r="D5581">
        <v>28</v>
      </c>
      <c r="E5581">
        <v>0.000278</v>
      </c>
      <c r="F5581" s="1">
        <f t="shared" si="261"/>
        <v>29.152859199999</v>
      </c>
      <c r="G5581" s="2">
        <f t="shared" si="263"/>
        <v>28.7787356367216</v>
      </c>
      <c r="H5581" s="2">
        <f t="shared" si="262"/>
        <v>0.778735636721578</v>
      </c>
    </row>
    <row r="5582" spans="1:8">
      <c r="A5582" s="3">
        <v>45762.468275463</v>
      </c>
      <c r="B5582">
        <v>53.6</v>
      </c>
      <c r="C5582">
        <v>19.3</v>
      </c>
      <c r="D5582">
        <v>28</v>
      </c>
      <c r="E5582">
        <v>0.000278</v>
      </c>
      <c r="F5582" s="1">
        <f t="shared" si="261"/>
        <v>29.158224599999</v>
      </c>
      <c r="G5582" s="2">
        <f t="shared" si="263"/>
        <v>28.7840321816377</v>
      </c>
      <c r="H5582" s="2">
        <f t="shared" si="262"/>
        <v>0.78403218163767</v>
      </c>
    </row>
    <row r="5583" spans="1:8">
      <c r="A5583" s="3">
        <v>45762.468287037</v>
      </c>
      <c r="B5583">
        <v>53.6</v>
      </c>
      <c r="C5583">
        <v>19.2</v>
      </c>
      <c r="D5583">
        <v>28</v>
      </c>
      <c r="E5583">
        <v>0.000278</v>
      </c>
      <c r="F5583" s="1">
        <f t="shared" si="261"/>
        <v>29.163562199999</v>
      </c>
      <c r="G5583" s="2">
        <f t="shared" si="263"/>
        <v>28.7893012833159</v>
      </c>
      <c r="H5583" s="2">
        <f t="shared" si="262"/>
        <v>0.789301283315865</v>
      </c>
    </row>
    <row r="5584" spans="1:8">
      <c r="A5584" s="3">
        <v>45762.4682986111</v>
      </c>
      <c r="B5584">
        <v>53.6</v>
      </c>
      <c r="C5584">
        <v>19.2</v>
      </c>
      <c r="D5584">
        <v>28</v>
      </c>
      <c r="E5584">
        <v>0.000278</v>
      </c>
      <c r="F5584" s="1">
        <f t="shared" si="261"/>
        <v>29.168899799999</v>
      </c>
      <c r="G5584" s="2">
        <f t="shared" si="263"/>
        <v>28.794570384994</v>
      </c>
      <c r="H5584" s="2">
        <f t="shared" si="262"/>
        <v>0.794570384994032</v>
      </c>
    </row>
    <row r="5585" spans="1:8">
      <c r="A5585" s="3">
        <v>45762.4683101852</v>
      </c>
      <c r="B5585">
        <v>53.6</v>
      </c>
      <c r="C5585">
        <v>19.3</v>
      </c>
      <c r="D5585">
        <v>28</v>
      </c>
      <c r="E5585">
        <v>0.000278</v>
      </c>
      <c r="F5585" s="1">
        <f t="shared" si="261"/>
        <v>29.174265199999</v>
      </c>
      <c r="G5585" s="2">
        <f t="shared" si="263"/>
        <v>28.7998669299101</v>
      </c>
      <c r="H5585" s="2">
        <f t="shared" si="262"/>
        <v>0.799866929910124</v>
      </c>
    </row>
    <row r="5586" spans="1:8">
      <c r="A5586" s="3">
        <v>45762.4683217593</v>
      </c>
      <c r="B5586">
        <v>53.6</v>
      </c>
      <c r="C5586">
        <v>19.1</v>
      </c>
      <c r="D5586">
        <v>28</v>
      </c>
      <c r="E5586">
        <v>0.000278</v>
      </c>
      <c r="F5586" s="1">
        <f t="shared" si="261"/>
        <v>29.179574999999</v>
      </c>
      <c r="G5586" s="2">
        <f t="shared" si="263"/>
        <v>28.8051085883504</v>
      </c>
      <c r="H5586" s="2">
        <f t="shared" si="262"/>
        <v>0.805108588350407</v>
      </c>
    </row>
    <row r="5587" spans="1:8">
      <c r="A5587" s="3">
        <v>45762.4683333333</v>
      </c>
      <c r="B5587">
        <v>53.6</v>
      </c>
      <c r="C5587">
        <v>19.4</v>
      </c>
      <c r="D5587">
        <v>28</v>
      </c>
      <c r="E5587">
        <v>0.000278</v>
      </c>
      <c r="F5587" s="1">
        <f t="shared" si="261"/>
        <v>29.184968199999</v>
      </c>
      <c r="G5587" s="2">
        <f t="shared" si="263"/>
        <v>28.8104325765044</v>
      </c>
      <c r="H5587" s="2">
        <f t="shared" si="262"/>
        <v>0.810432576504411</v>
      </c>
    </row>
    <row r="5588" spans="1:8">
      <c r="A5588" s="3">
        <v>45762.4683449074</v>
      </c>
      <c r="B5588">
        <v>53.6</v>
      </c>
      <c r="C5588">
        <v>19.2</v>
      </c>
      <c r="D5588">
        <v>28</v>
      </c>
      <c r="E5588">
        <v>0.000278</v>
      </c>
      <c r="F5588" s="1">
        <f t="shared" si="261"/>
        <v>29.190305799999</v>
      </c>
      <c r="G5588" s="2">
        <f t="shared" si="263"/>
        <v>28.8157016781826</v>
      </c>
      <c r="H5588" s="2">
        <f t="shared" si="262"/>
        <v>0.815701678182592</v>
      </c>
    </row>
    <row r="5589" spans="1:8">
      <c r="A5589" s="3">
        <v>45762.4683564815</v>
      </c>
      <c r="B5589">
        <v>53.6</v>
      </c>
      <c r="C5589">
        <v>19.4</v>
      </c>
      <c r="D5589">
        <v>28</v>
      </c>
      <c r="E5589">
        <v>0.000278</v>
      </c>
      <c r="F5589" s="1">
        <f t="shared" si="261"/>
        <v>29.195698999999</v>
      </c>
      <c r="G5589" s="2">
        <f t="shared" si="263"/>
        <v>28.8210256663366</v>
      </c>
      <c r="H5589" s="2">
        <f t="shared" si="262"/>
        <v>0.821025666336581</v>
      </c>
    </row>
    <row r="5590" spans="1:8">
      <c r="A5590" s="3">
        <v>45762.4683680556</v>
      </c>
      <c r="B5590">
        <v>53.6</v>
      </c>
      <c r="C5590">
        <v>19.5</v>
      </c>
      <c r="D5590">
        <v>28</v>
      </c>
      <c r="E5590">
        <v>0.000278</v>
      </c>
      <c r="F5590" s="1">
        <f t="shared" si="261"/>
        <v>29.201119999999</v>
      </c>
      <c r="G5590" s="2">
        <f t="shared" si="263"/>
        <v>28.8263770977285</v>
      </c>
      <c r="H5590" s="2">
        <f t="shared" si="262"/>
        <v>0.826377097728496</v>
      </c>
    </row>
    <row r="5591" spans="1:8">
      <c r="A5591" s="3">
        <v>45762.4683796296</v>
      </c>
      <c r="B5591">
        <v>53.6</v>
      </c>
      <c r="C5591">
        <v>19.3</v>
      </c>
      <c r="D5591">
        <v>28</v>
      </c>
      <c r="E5591">
        <v>0.000278</v>
      </c>
      <c r="F5591" s="1">
        <f t="shared" si="261"/>
        <v>29.206485399999</v>
      </c>
      <c r="G5591" s="2">
        <f t="shared" si="263"/>
        <v>28.8316736426446</v>
      </c>
      <c r="H5591" s="2">
        <f t="shared" si="262"/>
        <v>0.831673642644574</v>
      </c>
    </row>
    <row r="5592" spans="1:8">
      <c r="A5592" s="3">
        <v>45762.4683912037</v>
      </c>
      <c r="B5592">
        <v>53.6</v>
      </c>
      <c r="C5592">
        <v>19.3</v>
      </c>
      <c r="D5592">
        <v>28</v>
      </c>
      <c r="E5592">
        <v>0.000278</v>
      </c>
      <c r="F5592" s="1">
        <f t="shared" si="261"/>
        <v>29.211850799999</v>
      </c>
      <c r="G5592" s="2">
        <f t="shared" si="263"/>
        <v>28.8369701875607</v>
      </c>
      <c r="H5592" s="2">
        <f t="shared" si="262"/>
        <v>0.836970187560667</v>
      </c>
    </row>
    <row r="5593" spans="1:8">
      <c r="A5593" s="3">
        <v>45762.4684027778</v>
      </c>
      <c r="B5593">
        <v>53.6</v>
      </c>
      <c r="C5593">
        <v>19.6</v>
      </c>
      <c r="D5593">
        <v>28</v>
      </c>
      <c r="E5593">
        <v>0.000278</v>
      </c>
      <c r="F5593" s="1">
        <f t="shared" si="261"/>
        <v>29.217299599999</v>
      </c>
      <c r="G5593" s="2">
        <f t="shared" si="263"/>
        <v>28.8423490621905</v>
      </c>
      <c r="H5593" s="2">
        <f t="shared" si="262"/>
        <v>0.842349062190479</v>
      </c>
    </row>
    <row r="5594" spans="1:8">
      <c r="A5594" s="3">
        <v>45762.4684143519</v>
      </c>
      <c r="B5594">
        <v>53.6</v>
      </c>
      <c r="C5594">
        <v>19.4</v>
      </c>
      <c r="D5594">
        <v>28</v>
      </c>
      <c r="E5594">
        <v>0.000278</v>
      </c>
      <c r="F5594" s="1">
        <f t="shared" si="261"/>
        <v>29.222692799999</v>
      </c>
      <c r="G5594" s="2">
        <f t="shared" si="263"/>
        <v>28.8476730503445</v>
      </c>
      <c r="H5594" s="2">
        <f t="shared" si="262"/>
        <v>0.847673050344483</v>
      </c>
    </row>
    <row r="5595" spans="1:8">
      <c r="A5595" s="3">
        <v>45762.4684259259</v>
      </c>
      <c r="B5595">
        <v>53.6</v>
      </c>
      <c r="C5595">
        <v>19.4</v>
      </c>
      <c r="D5595">
        <v>28</v>
      </c>
      <c r="E5595">
        <v>0.000278</v>
      </c>
      <c r="F5595" s="1">
        <f t="shared" si="261"/>
        <v>29.228085999999</v>
      </c>
      <c r="G5595" s="2">
        <f t="shared" si="263"/>
        <v>28.8529970384985</v>
      </c>
      <c r="H5595" s="2">
        <f t="shared" si="262"/>
        <v>0.852997038498472</v>
      </c>
    </row>
    <row r="5596" spans="1:8">
      <c r="A5596" s="3">
        <v>45762.4684375</v>
      </c>
      <c r="B5596">
        <v>53.6</v>
      </c>
      <c r="C5596">
        <v>19.5</v>
      </c>
      <c r="D5596">
        <v>28</v>
      </c>
      <c r="E5596">
        <v>0.000278</v>
      </c>
      <c r="F5596" s="1">
        <f t="shared" si="261"/>
        <v>29.233506999999</v>
      </c>
      <c r="G5596" s="2">
        <f t="shared" si="263"/>
        <v>28.8583484698904</v>
      </c>
      <c r="H5596" s="2">
        <f t="shared" si="262"/>
        <v>0.858348469890373</v>
      </c>
    </row>
    <row r="5597" spans="1:8">
      <c r="A5597" s="3">
        <v>45762.4684490741</v>
      </c>
      <c r="B5597">
        <v>53.6</v>
      </c>
      <c r="C5597">
        <v>19.4</v>
      </c>
      <c r="D5597">
        <v>28</v>
      </c>
      <c r="E5597">
        <v>0.000278</v>
      </c>
      <c r="F5597" s="1">
        <f t="shared" si="261"/>
        <v>29.238900199999</v>
      </c>
      <c r="G5597" s="2">
        <f t="shared" si="263"/>
        <v>28.8636724580444</v>
      </c>
      <c r="H5597" s="2">
        <f t="shared" si="262"/>
        <v>0.863672458044377</v>
      </c>
    </row>
    <row r="5598" spans="1:8">
      <c r="A5598" s="3">
        <v>45762.4684606481</v>
      </c>
      <c r="B5598">
        <v>53.6</v>
      </c>
      <c r="C5598">
        <v>19.2</v>
      </c>
      <c r="D5598">
        <v>28</v>
      </c>
      <c r="E5598">
        <v>0.000278</v>
      </c>
      <c r="F5598" s="1">
        <f t="shared" si="261"/>
        <v>29.244237799999</v>
      </c>
      <c r="G5598" s="2">
        <f t="shared" si="263"/>
        <v>28.8689415597226</v>
      </c>
      <c r="H5598" s="2">
        <f t="shared" si="262"/>
        <v>0.868941559722558</v>
      </c>
    </row>
    <row r="5599" spans="1:8">
      <c r="A5599" s="3">
        <v>45762.4684722222</v>
      </c>
      <c r="B5599">
        <v>53.6</v>
      </c>
      <c r="C5599">
        <v>19.2</v>
      </c>
      <c r="D5599">
        <v>28</v>
      </c>
      <c r="E5599">
        <v>0.000278</v>
      </c>
      <c r="F5599" s="1">
        <f t="shared" si="261"/>
        <v>29.249575399999</v>
      </c>
      <c r="G5599" s="2">
        <f t="shared" si="263"/>
        <v>28.8742106614008</v>
      </c>
      <c r="H5599" s="2">
        <f t="shared" si="262"/>
        <v>0.874210661400753</v>
      </c>
    </row>
    <row r="5600" spans="1:8">
      <c r="A5600" s="3">
        <v>45762.4684837963</v>
      </c>
      <c r="B5600">
        <v>53.6</v>
      </c>
      <c r="C5600">
        <v>19.3</v>
      </c>
      <c r="D5600">
        <v>28</v>
      </c>
      <c r="E5600">
        <v>0.000278</v>
      </c>
      <c r="F5600" s="1">
        <f t="shared" si="261"/>
        <v>29.254940799999</v>
      </c>
      <c r="G5600" s="2">
        <f t="shared" si="263"/>
        <v>28.8795072063168</v>
      </c>
      <c r="H5600" s="2">
        <f t="shared" si="262"/>
        <v>0.879507206316831</v>
      </c>
    </row>
    <row r="5601" spans="1:8">
      <c r="A5601" s="3">
        <v>45762.4684953704</v>
      </c>
      <c r="B5601">
        <v>53.6</v>
      </c>
      <c r="C5601">
        <v>19.5</v>
      </c>
      <c r="D5601">
        <v>28</v>
      </c>
      <c r="E5601">
        <v>0.000278</v>
      </c>
      <c r="F5601" s="1">
        <f t="shared" si="261"/>
        <v>29.260361799999</v>
      </c>
      <c r="G5601" s="2">
        <f t="shared" si="263"/>
        <v>28.8848586377087</v>
      </c>
      <c r="H5601" s="2">
        <f t="shared" si="262"/>
        <v>0.884858637708746</v>
      </c>
    </row>
    <row r="5602" spans="1:8">
      <c r="A5602" s="3">
        <v>45762.4685069444</v>
      </c>
      <c r="B5602">
        <v>53.6</v>
      </c>
      <c r="C5602">
        <v>19.1</v>
      </c>
      <c r="D5602">
        <v>28</v>
      </c>
      <c r="E5602">
        <v>0.000278</v>
      </c>
      <c r="F5602" s="1">
        <f t="shared" si="261"/>
        <v>29.265671599999</v>
      </c>
      <c r="G5602" s="2">
        <f t="shared" si="263"/>
        <v>28.890100296149</v>
      </c>
      <c r="H5602" s="2">
        <f t="shared" si="262"/>
        <v>0.890100296149015</v>
      </c>
    </row>
    <row r="5603" spans="1:8">
      <c r="A5603" s="3">
        <v>45762.4685185185</v>
      </c>
      <c r="B5603">
        <v>53.6</v>
      </c>
      <c r="C5603">
        <v>19.5</v>
      </c>
      <c r="D5603">
        <v>28</v>
      </c>
      <c r="E5603">
        <v>0.000278</v>
      </c>
      <c r="F5603" s="1">
        <f t="shared" si="261"/>
        <v>29.271092599999</v>
      </c>
      <c r="G5603" s="2">
        <f t="shared" si="263"/>
        <v>28.8954517275409</v>
      </c>
      <c r="H5603" s="2">
        <f t="shared" si="262"/>
        <v>0.895451727540916</v>
      </c>
    </row>
    <row r="5604" spans="1:8">
      <c r="A5604" s="3">
        <v>45762.4685300926</v>
      </c>
      <c r="B5604">
        <v>53.6</v>
      </c>
      <c r="C5604">
        <v>19.4</v>
      </c>
      <c r="D5604">
        <v>28</v>
      </c>
      <c r="E5604">
        <v>0.000278</v>
      </c>
      <c r="F5604" s="1">
        <f t="shared" si="261"/>
        <v>29.276485799999</v>
      </c>
      <c r="G5604" s="2">
        <f t="shared" si="263"/>
        <v>28.9007757156949</v>
      </c>
      <c r="H5604" s="2">
        <f t="shared" si="262"/>
        <v>0.90077571569492</v>
      </c>
    </row>
    <row r="5605" spans="1:8">
      <c r="A5605" s="3">
        <v>45762.4685416667</v>
      </c>
      <c r="B5605">
        <v>53.6</v>
      </c>
      <c r="C5605">
        <v>19.5</v>
      </c>
      <c r="D5605">
        <v>28</v>
      </c>
      <c r="E5605">
        <v>0.000278</v>
      </c>
      <c r="F5605" s="1">
        <f t="shared" si="261"/>
        <v>29.2819067999989</v>
      </c>
      <c r="G5605" s="2">
        <f t="shared" si="263"/>
        <v>28.9061271470868</v>
      </c>
      <c r="H5605" s="2">
        <f t="shared" si="262"/>
        <v>0.906127147086821</v>
      </c>
    </row>
    <row r="5606" spans="1:8">
      <c r="A5606" s="3">
        <v>45762.4685532407</v>
      </c>
      <c r="B5606">
        <v>53.6</v>
      </c>
      <c r="C5606">
        <v>19.5</v>
      </c>
      <c r="D5606">
        <v>28</v>
      </c>
      <c r="E5606">
        <v>0.000278</v>
      </c>
      <c r="F5606" s="1">
        <f t="shared" si="261"/>
        <v>29.2873277999989</v>
      </c>
      <c r="G5606" s="2">
        <f t="shared" si="263"/>
        <v>28.9114785784787</v>
      </c>
      <c r="H5606" s="2">
        <f t="shared" si="262"/>
        <v>0.911478578478722</v>
      </c>
    </row>
    <row r="5607" spans="1:8">
      <c r="A5607" s="3">
        <v>45762.4685648148</v>
      </c>
      <c r="B5607">
        <v>53.6</v>
      </c>
      <c r="C5607">
        <v>19.5</v>
      </c>
      <c r="D5607">
        <v>28</v>
      </c>
      <c r="E5607">
        <v>0.000278</v>
      </c>
      <c r="F5607" s="1">
        <f t="shared" si="261"/>
        <v>29.2927487999989</v>
      </c>
      <c r="G5607" s="2">
        <f t="shared" si="263"/>
        <v>28.9168300098706</v>
      </c>
      <c r="H5607" s="2">
        <f t="shared" si="262"/>
        <v>0.916830009870637</v>
      </c>
    </row>
    <row r="5608" spans="1:8">
      <c r="A5608" s="3">
        <v>45762.4685763889</v>
      </c>
      <c r="B5608">
        <v>53.6</v>
      </c>
      <c r="C5608">
        <v>19.2</v>
      </c>
      <c r="D5608">
        <v>28</v>
      </c>
      <c r="E5608">
        <v>0.000278</v>
      </c>
      <c r="F5608" s="1">
        <f t="shared" si="261"/>
        <v>29.2980863999989</v>
      </c>
      <c r="G5608" s="2">
        <f t="shared" si="263"/>
        <v>28.9220991115488</v>
      </c>
      <c r="H5608" s="2">
        <f t="shared" si="262"/>
        <v>0.922099111548818</v>
      </c>
    </row>
    <row r="5609" spans="1:8">
      <c r="A5609" s="3">
        <v>45762.468587963</v>
      </c>
      <c r="B5609">
        <v>53.6</v>
      </c>
      <c r="C5609">
        <v>19.4</v>
      </c>
      <c r="D5609">
        <v>28</v>
      </c>
      <c r="E5609">
        <v>0.000278</v>
      </c>
      <c r="F5609" s="1">
        <f t="shared" si="261"/>
        <v>29.3034795999989</v>
      </c>
      <c r="G5609" s="2">
        <f t="shared" si="263"/>
        <v>28.9274230997028</v>
      </c>
      <c r="H5609" s="2">
        <f t="shared" si="262"/>
        <v>0.927423099702821</v>
      </c>
    </row>
    <row r="5610" spans="1:8">
      <c r="A5610" s="3">
        <v>45762.468599537</v>
      </c>
      <c r="B5610">
        <v>53.6</v>
      </c>
      <c r="C5610">
        <v>19.5</v>
      </c>
      <c r="D5610">
        <v>28</v>
      </c>
      <c r="E5610">
        <v>0.000278</v>
      </c>
      <c r="F5610" s="1">
        <f t="shared" si="261"/>
        <v>29.3089005999989</v>
      </c>
      <c r="G5610" s="2">
        <f t="shared" si="263"/>
        <v>28.9327745310947</v>
      </c>
      <c r="H5610" s="2">
        <f t="shared" si="262"/>
        <v>0.932774531094722</v>
      </c>
    </row>
    <row r="5611" spans="1:8">
      <c r="A5611" s="3">
        <v>45762.4686111111</v>
      </c>
      <c r="B5611">
        <v>53.6</v>
      </c>
      <c r="C5611">
        <v>19.2</v>
      </c>
      <c r="D5611">
        <v>28</v>
      </c>
      <c r="E5611">
        <v>0.000278</v>
      </c>
      <c r="F5611" s="1">
        <f t="shared" si="261"/>
        <v>29.3142381999989</v>
      </c>
      <c r="G5611" s="2">
        <f t="shared" si="263"/>
        <v>28.9380436327729</v>
      </c>
      <c r="H5611" s="2">
        <f t="shared" si="262"/>
        <v>0.938043632772889</v>
      </c>
    </row>
    <row r="5612" spans="1:8">
      <c r="A5612" s="3">
        <v>45762.4686226852</v>
      </c>
      <c r="B5612">
        <v>53.6</v>
      </c>
      <c r="C5612">
        <v>19.5</v>
      </c>
      <c r="D5612">
        <v>28</v>
      </c>
      <c r="E5612">
        <v>0.000278</v>
      </c>
      <c r="F5612" s="1">
        <f t="shared" si="261"/>
        <v>29.3196591999989</v>
      </c>
      <c r="G5612" s="2">
        <f t="shared" si="263"/>
        <v>28.9433950641648</v>
      </c>
      <c r="H5612" s="2">
        <f t="shared" si="262"/>
        <v>0.943395064164804</v>
      </c>
    </row>
    <row r="5613" spans="1:8">
      <c r="A5613" s="3">
        <v>45762.4686342593</v>
      </c>
      <c r="B5613">
        <v>53.6</v>
      </c>
      <c r="C5613">
        <v>19.5</v>
      </c>
      <c r="D5613">
        <v>28</v>
      </c>
      <c r="E5613">
        <v>0.000278</v>
      </c>
      <c r="F5613" s="1">
        <f t="shared" si="261"/>
        <v>29.3250801999989</v>
      </c>
      <c r="G5613" s="2">
        <f t="shared" si="263"/>
        <v>28.9487464955567</v>
      </c>
      <c r="H5613" s="2">
        <f t="shared" si="262"/>
        <v>0.948746495556705</v>
      </c>
    </row>
    <row r="5614" spans="1:8">
      <c r="A5614" s="3">
        <v>45762.4686458333</v>
      </c>
      <c r="B5614">
        <v>53.6</v>
      </c>
      <c r="C5614">
        <v>19.4</v>
      </c>
      <c r="D5614">
        <v>28</v>
      </c>
      <c r="E5614">
        <v>0.000278</v>
      </c>
      <c r="F5614" s="1">
        <f t="shared" si="261"/>
        <v>29.3304733999989</v>
      </c>
      <c r="G5614" s="2">
        <f t="shared" si="263"/>
        <v>28.9540704837107</v>
      </c>
      <c r="H5614" s="2">
        <f t="shared" si="262"/>
        <v>0.954070483710709</v>
      </c>
    </row>
    <row r="5615" spans="1:8">
      <c r="A5615" s="3">
        <v>45762.4686574074</v>
      </c>
      <c r="B5615">
        <v>53.6</v>
      </c>
      <c r="C5615">
        <v>19.4</v>
      </c>
      <c r="D5615">
        <v>28</v>
      </c>
      <c r="E5615">
        <v>0.000278</v>
      </c>
      <c r="F5615" s="1">
        <f t="shared" si="261"/>
        <v>29.3358665999989</v>
      </c>
      <c r="G5615" s="2">
        <f t="shared" si="263"/>
        <v>28.9593944718647</v>
      </c>
      <c r="H5615" s="2">
        <f t="shared" si="262"/>
        <v>0.959394471864698</v>
      </c>
    </row>
    <row r="5616" spans="1:8">
      <c r="A5616" s="3">
        <v>45762.4686689815</v>
      </c>
      <c r="B5616">
        <v>53.6</v>
      </c>
      <c r="C5616">
        <v>19.5</v>
      </c>
      <c r="D5616">
        <v>28</v>
      </c>
      <c r="E5616">
        <v>0.000278</v>
      </c>
      <c r="F5616" s="1">
        <f t="shared" si="261"/>
        <v>29.3412875999989</v>
      </c>
      <c r="G5616" s="2">
        <f t="shared" si="263"/>
        <v>28.9647459032566</v>
      </c>
      <c r="H5616" s="2">
        <f t="shared" si="262"/>
        <v>0.964745903256613</v>
      </c>
    </row>
    <row r="5617" spans="1:8">
      <c r="A5617" s="3">
        <v>45762.4686805556</v>
      </c>
      <c r="B5617">
        <v>53.6</v>
      </c>
      <c r="C5617">
        <v>19.3</v>
      </c>
      <c r="D5617">
        <v>28</v>
      </c>
      <c r="E5617">
        <v>0.000278</v>
      </c>
      <c r="F5617" s="1">
        <f t="shared" si="261"/>
        <v>29.3466529999989</v>
      </c>
      <c r="G5617" s="2">
        <f t="shared" si="263"/>
        <v>28.9700424481727</v>
      </c>
      <c r="H5617" s="2">
        <f t="shared" si="262"/>
        <v>0.970042448172691</v>
      </c>
    </row>
    <row r="5618" spans="1:8">
      <c r="A5618" s="3">
        <v>45762.4686921296</v>
      </c>
      <c r="B5618">
        <v>53.6</v>
      </c>
      <c r="C5618">
        <v>19.3</v>
      </c>
      <c r="D5618">
        <v>28</v>
      </c>
      <c r="E5618">
        <v>0.000278</v>
      </c>
      <c r="F5618" s="1">
        <f t="shared" si="261"/>
        <v>29.3520183999989</v>
      </c>
      <c r="G5618" s="2">
        <f t="shared" si="263"/>
        <v>28.9753389930888</v>
      </c>
      <c r="H5618" s="2">
        <f t="shared" si="262"/>
        <v>0.975338993088783</v>
      </c>
    </row>
    <row r="5619" spans="1:8">
      <c r="A5619" s="3">
        <v>45762.4687037037</v>
      </c>
      <c r="B5619">
        <v>53.6</v>
      </c>
      <c r="C5619">
        <v>19.3</v>
      </c>
      <c r="D5619">
        <v>28</v>
      </c>
      <c r="E5619">
        <v>0.000278</v>
      </c>
      <c r="F5619" s="1">
        <f t="shared" si="261"/>
        <v>29.3573837999989</v>
      </c>
      <c r="G5619" s="2">
        <f t="shared" si="263"/>
        <v>28.9806355380049</v>
      </c>
      <c r="H5619" s="2">
        <f t="shared" si="262"/>
        <v>0.980635538004876</v>
      </c>
    </row>
    <row r="5620" spans="1:8">
      <c r="A5620" s="3">
        <v>45762.4687152778</v>
      </c>
      <c r="B5620">
        <v>53.6</v>
      </c>
      <c r="C5620">
        <v>19.2</v>
      </c>
      <c r="D5620">
        <v>28</v>
      </c>
      <c r="E5620">
        <v>0.000278</v>
      </c>
      <c r="F5620" s="1">
        <f t="shared" si="261"/>
        <v>29.3627213999989</v>
      </c>
      <c r="G5620" s="2">
        <f t="shared" si="263"/>
        <v>28.9859046396831</v>
      </c>
      <c r="H5620" s="2">
        <f t="shared" si="262"/>
        <v>0.985904639683056</v>
      </c>
    </row>
    <row r="5621" spans="1:8">
      <c r="A5621" s="3">
        <v>45762.4687268519</v>
      </c>
      <c r="B5621">
        <v>53.6</v>
      </c>
      <c r="C5621">
        <v>19.5</v>
      </c>
      <c r="D5621">
        <v>28</v>
      </c>
      <c r="E5621">
        <v>0.000278</v>
      </c>
      <c r="F5621" s="1">
        <f t="shared" si="261"/>
        <v>29.3681423999989</v>
      </c>
      <c r="G5621" s="2">
        <f t="shared" si="263"/>
        <v>28.991256071075</v>
      </c>
      <c r="H5621" s="2">
        <f t="shared" si="262"/>
        <v>0.991256071074972</v>
      </c>
    </row>
    <row r="5622" spans="1:8">
      <c r="A5622" s="3">
        <v>45762.4687384259</v>
      </c>
      <c r="B5622">
        <v>53.6</v>
      </c>
      <c r="C5622">
        <v>19.5</v>
      </c>
      <c r="D5622">
        <v>28</v>
      </c>
      <c r="E5622">
        <v>0.000278</v>
      </c>
      <c r="F5622" s="1">
        <f t="shared" si="261"/>
        <v>29.3735633999989</v>
      </c>
      <c r="G5622" s="2">
        <f t="shared" si="263"/>
        <v>28.9966075024669</v>
      </c>
      <c r="H5622" s="2">
        <f t="shared" si="262"/>
        <v>0.996607502466858</v>
      </c>
    </row>
    <row r="5623" spans="1:8">
      <c r="A5623" s="3">
        <v>45762.46875</v>
      </c>
      <c r="B5623">
        <v>53.6</v>
      </c>
      <c r="C5623">
        <v>19.4</v>
      </c>
      <c r="D5623">
        <v>28</v>
      </c>
      <c r="E5623">
        <v>0.000278</v>
      </c>
      <c r="F5623" s="1">
        <f t="shared" si="261"/>
        <v>29.3789565999989</v>
      </c>
      <c r="G5623" s="2">
        <f t="shared" si="263"/>
        <v>29.0019314906209</v>
      </c>
      <c r="H5623" s="2">
        <f t="shared" si="262"/>
        <v>1.00193149062088</v>
      </c>
    </row>
    <row r="5624" spans="1:8">
      <c r="A5624" s="3">
        <v>45762.4687615741</v>
      </c>
      <c r="B5624">
        <v>53.6</v>
      </c>
      <c r="C5624">
        <v>19.2</v>
      </c>
      <c r="D5624">
        <v>28</v>
      </c>
      <c r="E5624">
        <v>0.000278</v>
      </c>
      <c r="F5624" s="1">
        <f t="shared" si="261"/>
        <v>29.3842941999989</v>
      </c>
      <c r="G5624" s="2">
        <f t="shared" si="263"/>
        <v>29.0072005922991</v>
      </c>
      <c r="H5624" s="2">
        <f t="shared" si="262"/>
        <v>1.00720059229906</v>
      </c>
    </row>
    <row r="5625" spans="1:8">
      <c r="A5625" s="3">
        <v>45762.4687731481</v>
      </c>
      <c r="B5625">
        <v>53.6</v>
      </c>
      <c r="C5625">
        <v>19.5</v>
      </c>
      <c r="D5625">
        <v>28</v>
      </c>
      <c r="E5625">
        <v>0.000278</v>
      </c>
      <c r="F5625" s="1">
        <f t="shared" si="261"/>
        <v>29.3897151999989</v>
      </c>
      <c r="G5625" s="2">
        <f t="shared" si="263"/>
        <v>29.012552023691</v>
      </c>
      <c r="H5625" s="2">
        <f t="shared" si="262"/>
        <v>1.01255202369096</v>
      </c>
    </row>
    <row r="5626" spans="1:8">
      <c r="A5626" s="3">
        <v>45762.4687847222</v>
      </c>
      <c r="B5626">
        <v>53.6</v>
      </c>
      <c r="C5626">
        <v>19.2</v>
      </c>
      <c r="D5626">
        <v>28</v>
      </c>
      <c r="E5626">
        <v>0.000278</v>
      </c>
      <c r="F5626" s="1">
        <f t="shared" si="261"/>
        <v>29.3950527999989</v>
      </c>
      <c r="G5626" s="2">
        <f t="shared" si="263"/>
        <v>29.0178211253691</v>
      </c>
      <c r="H5626" s="2">
        <f t="shared" si="262"/>
        <v>1.01782112536914</v>
      </c>
    </row>
    <row r="5627" spans="1:8">
      <c r="A5627" s="3">
        <v>45762.4687962963</v>
      </c>
      <c r="B5627">
        <v>53.6</v>
      </c>
      <c r="C5627">
        <v>19.3</v>
      </c>
      <c r="D5627">
        <v>28</v>
      </c>
      <c r="E5627">
        <v>0.000278</v>
      </c>
      <c r="F5627" s="1">
        <f t="shared" si="261"/>
        <v>29.4004181999989</v>
      </c>
      <c r="G5627" s="2">
        <f t="shared" si="263"/>
        <v>29.0231176702852</v>
      </c>
      <c r="H5627" s="2">
        <f t="shared" si="262"/>
        <v>1.02311767028523</v>
      </c>
    </row>
    <row r="5628" spans="1:8">
      <c r="A5628" s="3">
        <v>45762.4688078704</v>
      </c>
      <c r="B5628">
        <v>53.6</v>
      </c>
      <c r="C5628">
        <v>19.2</v>
      </c>
      <c r="D5628">
        <v>28</v>
      </c>
      <c r="E5628">
        <v>0.000278</v>
      </c>
      <c r="F5628" s="1">
        <f t="shared" si="261"/>
        <v>29.4057557999989</v>
      </c>
      <c r="G5628" s="2">
        <f t="shared" si="263"/>
        <v>29.0283867719634</v>
      </c>
      <c r="H5628" s="2">
        <f t="shared" si="262"/>
        <v>1.02838677196341</v>
      </c>
    </row>
    <row r="5629" spans="1:8">
      <c r="A5629" s="3">
        <v>45762.4688194444</v>
      </c>
      <c r="B5629">
        <v>53.6</v>
      </c>
      <c r="C5629">
        <v>19.5</v>
      </c>
      <c r="D5629">
        <v>28</v>
      </c>
      <c r="E5629">
        <v>0.000278</v>
      </c>
      <c r="F5629" s="1">
        <f t="shared" si="261"/>
        <v>29.4111767999989</v>
      </c>
      <c r="G5629" s="2">
        <f t="shared" si="263"/>
        <v>29.0337382033553</v>
      </c>
      <c r="H5629" s="2">
        <f t="shared" si="262"/>
        <v>1.03373820335531</v>
      </c>
    </row>
    <row r="5630" spans="1:8">
      <c r="A5630" s="3">
        <v>45762.4688310185</v>
      </c>
      <c r="B5630">
        <v>53.6</v>
      </c>
      <c r="C5630">
        <v>19.4</v>
      </c>
      <c r="D5630">
        <v>28</v>
      </c>
      <c r="E5630">
        <v>0.000278</v>
      </c>
      <c r="F5630" s="1">
        <f t="shared" si="261"/>
        <v>29.4165699999989</v>
      </c>
      <c r="G5630" s="2">
        <f t="shared" si="263"/>
        <v>29.0390621915093</v>
      </c>
      <c r="H5630" s="2">
        <f t="shared" si="262"/>
        <v>1.03906219150932</v>
      </c>
    </row>
    <row r="5631" spans="1:8">
      <c r="A5631" s="3">
        <v>45762.4688425926</v>
      </c>
      <c r="B5631">
        <v>53.6</v>
      </c>
      <c r="C5631">
        <v>19.4</v>
      </c>
      <c r="D5631">
        <v>28</v>
      </c>
      <c r="E5631">
        <v>0.000278</v>
      </c>
      <c r="F5631" s="1">
        <f t="shared" si="261"/>
        <v>29.4219631999989</v>
      </c>
      <c r="G5631" s="2">
        <f t="shared" si="263"/>
        <v>29.0443861796633</v>
      </c>
      <c r="H5631" s="2">
        <f t="shared" si="262"/>
        <v>1.04438617966331</v>
      </c>
    </row>
    <row r="5632" spans="1:8">
      <c r="A5632" s="3">
        <v>45762.4688541667</v>
      </c>
      <c r="B5632">
        <v>53.6</v>
      </c>
      <c r="C5632">
        <v>19.6</v>
      </c>
      <c r="D5632">
        <v>28</v>
      </c>
      <c r="E5632">
        <v>0.000278</v>
      </c>
      <c r="F5632" s="1">
        <f t="shared" si="261"/>
        <v>29.4274119999989</v>
      </c>
      <c r="G5632" s="2">
        <f t="shared" si="263"/>
        <v>29.0497650542931</v>
      </c>
      <c r="H5632" s="2">
        <f t="shared" si="262"/>
        <v>1.04976505429313</v>
      </c>
    </row>
    <row r="5633" spans="1:8">
      <c r="A5633" s="3">
        <v>45762.4688657407</v>
      </c>
      <c r="B5633">
        <v>53.6</v>
      </c>
      <c r="C5633">
        <v>19.5</v>
      </c>
      <c r="D5633">
        <v>28</v>
      </c>
      <c r="E5633">
        <v>0.000278</v>
      </c>
      <c r="F5633" s="1">
        <f t="shared" si="261"/>
        <v>29.4328329999989</v>
      </c>
      <c r="G5633" s="2">
        <f t="shared" si="263"/>
        <v>29.055116485685</v>
      </c>
      <c r="H5633" s="2">
        <f t="shared" si="262"/>
        <v>1.05511648568503</v>
      </c>
    </row>
    <row r="5634" spans="1:8">
      <c r="A5634" s="3">
        <v>45762.4688773148</v>
      </c>
      <c r="B5634">
        <v>53.6</v>
      </c>
      <c r="C5634">
        <v>19.4</v>
      </c>
      <c r="D5634">
        <v>28</v>
      </c>
      <c r="E5634">
        <v>0.000278</v>
      </c>
      <c r="F5634" s="1">
        <f t="shared" si="261"/>
        <v>29.4382261999989</v>
      </c>
      <c r="G5634" s="2">
        <f t="shared" si="263"/>
        <v>29.060440473839</v>
      </c>
      <c r="H5634" s="2">
        <f t="shared" si="262"/>
        <v>1.06044047383902</v>
      </c>
    </row>
    <row r="5635" spans="1:8">
      <c r="A5635" s="3">
        <v>45762.4688888889</v>
      </c>
      <c r="B5635">
        <v>53.6</v>
      </c>
      <c r="C5635">
        <v>19.6</v>
      </c>
      <c r="D5635">
        <v>28</v>
      </c>
      <c r="E5635">
        <v>0.000278</v>
      </c>
      <c r="F5635" s="1">
        <f t="shared" ref="F5635:F5698" si="264">E5635*C5635+F5634</f>
        <v>29.4436749999989</v>
      </c>
      <c r="G5635" s="2">
        <f t="shared" si="263"/>
        <v>29.0658193484688</v>
      </c>
      <c r="H5635" s="2">
        <f t="shared" ref="H5635:H5698" si="265">ABS(G5635-D5635)</f>
        <v>1.06581934846884</v>
      </c>
    </row>
    <row r="5636" spans="1:8">
      <c r="A5636" s="3">
        <v>45762.468900463</v>
      </c>
      <c r="B5636">
        <v>53.6</v>
      </c>
      <c r="C5636">
        <v>19.3</v>
      </c>
      <c r="D5636">
        <v>28</v>
      </c>
      <c r="E5636">
        <v>0.000278</v>
      </c>
      <c r="F5636" s="1">
        <f t="shared" si="264"/>
        <v>29.4490403999989</v>
      </c>
      <c r="G5636" s="2">
        <f t="shared" ref="G5636:G5699" si="266">100-((101.3-F5636)*100/101.3)</f>
        <v>29.0711158933849</v>
      </c>
      <c r="H5636" s="2">
        <f t="shared" si="265"/>
        <v>1.07111589338493</v>
      </c>
    </row>
    <row r="5637" spans="1:8">
      <c r="A5637" s="3">
        <v>45762.468912037</v>
      </c>
      <c r="B5637">
        <v>53.6</v>
      </c>
      <c r="C5637">
        <v>19.2</v>
      </c>
      <c r="D5637">
        <v>28</v>
      </c>
      <c r="E5637">
        <v>0.000278</v>
      </c>
      <c r="F5637" s="1">
        <f t="shared" si="264"/>
        <v>29.4543779999989</v>
      </c>
      <c r="G5637" s="2">
        <f t="shared" si="266"/>
        <v>29.0763849950631</v>
      </c>
      <c r="H5637" s="2">
        <f t="shared" si="265"/>
        <v>1.07638499506311</v>
      </c>
    </row>
    <row r="5638" spans="1:8">
      <c r="A5638" s="3">
        <v>45762.4689236111</v>
      </c>
      <c r="B5638">
        <v>53.6</v>
      </c>
      <c r="C5638">
        <v>19.1</v>
      </c>
      <c r="D5638">
        <v>28</v>
      </c>
      <c r="E5638">
        <v>0.000278</v>
      </c>
      <c r="F5638" s="1">
        <f t="shared" si="264"/>
        <v>29.4596877999989</v>
      </c>
      <c r="G5638" s="2">
        <f t="shared" si="266"/>
        <v>29.0816266535034</v>
      </c>
      <c r="H5638" s="2">
        <f t="shared" si="265"/>
        <v>1.08162665350339</v>
      </c>
    </row>
    <row r="5639" spans="1:8">
      <c r="A5639" s="3">
        <v>45762.4689351852</v>
      </c>
      <c r="B5639">
        <v>53.6</v>
      </c>
      <c r="C5639">
        <v>19.5</v>
      </c>
      <c r="D5639">
        <v>28</v>
      </c>
      <c r="E5639">
        <v>0.000278</v>
      </c>
      <c r="F5639" s="1">
        <f t="shared" si="264"/>
        <v>29.4651087999989</v>
      </c>
      <c r="G5639" s="2">
        <f t="shared" si="266"/>
        <v>29.0869780848953</v>
      </c>
      <c r="H5639" s="2">
        <f t="shared" si="265"/>
        <v>1.08697808489529</v>
      </c>
    </row>
    <row r="5640" spans="1:8">
      <c r="A5640" s="3">
        <v>45762.4689467593</v>
      </c>
      <c r="B5640">
        <v>53.6</v>
      </c>
      <c r="C5640">
        <v>19.5</v>
      </c>
      <c r="D5640">
        <v>28</v>
      </c>
      <c r="E5640">
        <v>0.000278</v>
      </c>
      <c r="F5640" s="1">
        <f t="shared" si="264"/>
        <v>29.4705297999989</v>
      </c>
      <c r="G5640" s="2">
        <f t="shared" si="266"/>
        <v>29.0923295162872</v>
      </c>
      <c r="H5640" s="2">
        <f t="shared" si="265"/>
        <v>1.09232951628719</v>
      </c>
    </row>
    <row r="5641" spans="1:8">
      <c r="A5641" s="3">
        <v>45762.4689583333</v>
      </c>
      <c r="B5641">
        <v>53.6</v>
      </c>
      <c r="C5641">
        <v>19.3</v>
      </c>
      <c r="D5641">
        <v>28</v>
      </c>
      <c r="E5641">
        <v>0.000278</v>
      </c>
      <c r="F5641" s="1">
        <f t="shared" si="264"/>
        <v>29.4758951999989</v>
      </c>
      <c r="G5641" s="2">
        <f t="shared" si="266"/>
        <v>29.0976260612033</v>
      </c>
      <c r="H5641" s="2">
        <f t="shared" si="265"/>
        <v>1.09762606120329</v>
      </c>
    </row>
    <row r="5642" spans="1:8">
      <c r="A5642" s="3">
        <v>45762.4689699074</v>
      </c>
      <c r="B5642">
        <v>53.6</v>
      </c>
      <c r="C5642">
        <v>19.5</v>
      </c>
      <c r="D5642">
        <v>28</v>
      </c>
      <c r="E5642">
        <v>0.000278</v>
      </c>
      <c r="F5642" s="1">
        <f t="shared" si="264"/>
        <v>29.4813161999989</v>
      </c>
      <c r="G5642" s="2">
        <f t="shared" si="266"/>
        <v>29.1029774925952</v>
      </c>
      <c r="H5642" s="2">
        <f t="shared" si="265"/>
        <v>1.10297749259519</v>
      </c>
    </row>
    <row r="5643" spans="1:8">
      <c r="A5643" s="3">
        <v>45762.4689814815</v>
      </c>
      <c r="B5643">
        <v>53.6</v>
      </c>
      <c r="C5643">
        <v>19.5</v>
      </c>
      <c r="D5643">
        <v>28</v>
      </c>
      <c r="E5643">
        <v>0.000278</v>
      </c>
      <c r="F5643" s="1">
        <f t="shared" si="264"/>
        <v>29.4867371999989</v>
      </c>
      <c r="G5643" s="2">
        <f t="shared" si="266"/>
        <v>29.1083289239871</v>
      </c>
      <c r="H5643" s="2">
        <f t="shared" si="265"/>
        <v>1.1083289239871</v>
      </c>
    </row>
    <row r="5644" spans="1:8">
      <c r="A5644" s="3">
        <v>45762.4689930556</v>
      </c>
      <c r="B5644">
        <v>53.6</v>
      </c>
      <c r="C5644">
        <v>19.6</v>
      </c>
      <c r="D5644">
        <v>28</v>
      </c>
      <c r="E5644">
        <v>0.000278</v>
      </c>
      <c r="F5644" s="1">
        <f t="shared" si="264"/>
        <v>29.4921859999989</v>
      </c>
      <c r="G5644" s="2">
        <f t="shared" si="266"/>
        <v>29.1137077986169</v>
      </c>
      <c r="H5644" s="2">
        <f t="shared" si="265"/>
        <v>1.1137077986169</v>
      </c>
    </row>
    <row r="5645" spans="1:8">
      <c r="A5645" s="3">
        <v>45762.4690046296</v>
      </c>
      <c r="B5645">
        <v>53.6</v>
      </c>
      <c r="C5645">
        <v>19.4</v>
      </c>
      <c r="D5645">
        <v>28</v>
      </c>
      <c r="E5645">
        <v>0.000278</v>
      </c>
      <c r="F5645" s="1">
        <f t="shared" si="264"/>
        <v>29.4975791999989</v>
      </c>
      <c r="G5645" s="2">
        <f t="shared" si="266"/>
        <v>29.1190317867709</v>
      </c>
      <c r="H5645" s="2">
        <f t="shared" si="265"/>
        <v>1.1190317867709</v>
      </c>
    </row>
    <row r="5646" spans="1:8">
      <c r="A5646" s="3">
        <v>45762.4690162037</v>
      </c>
      <c r="B5646">
        <v>53.6</v>
      </c>
      <c r="C5646">
        <v>19.3</v>
      </c>
      <c r="D5646">
        <v>28</v>
      </c>
      <c r="E5646">
        <v>0.000278</v>
      </c>
      <c r="F5646" s="1">
        <f t="shared" si="264"/>
        <v>29.5029445999989</v>
      </c>
      <c r="G5646" s="2">
        <f t="shared" si="266"/>
        <v>29.124328331687</v>
      </c>
      <c r="H5646" s="2">
        <f t="shared" si="265"/>
        <v>1.124328331687</v>
      </c>
    </row>
    <row r="5647" spans="1:8">
      <c r="A5647" s="3">
        <v>45762.4690277778</v>
      </c>
      <c r="B5647">
        <v>53.6</v>
      </c>
      <c r="C5647">
        <v>19.5</v>
      </c>
      <c r="D5647">
        <v>28</v>
      </c>
      <c r="E5647">
        <v>0.000278</v>
      </c>
      <c r="F5647" s="1">
        <f t="shared" si="264"/>
        <v>29.5083655999989</v>
      </c>
      <c r="G5647" s="2">
        <f t="shared" si="266"/>
        <v>29.1296797630789</v>
      </c>
      <c r="H5647" s="2">
        <f t="shared" si="265"/>
        <v>1.1296797630789</v>
      </c>
    </row>
    <row r="5648" spans="1:8">
      <c r="A5648" s="3">
        <v>45762.4690393519</v>
      </c>
      <c r="B5648">
        <v>53.6</v>
      </c>
      <c r="C5648">
        <v>19.5</v>
      </c>
      <c r="D5648">
        <v>28</v>
      </c>
      <c r="E5648">
        <v>0.000278</v>
      </c>
      <c r="F5648" s="1">
        <f t="shared" si="264"/>
        <v>29.5137865999989</v>
      </c>
      <c r="G5648" s="2">
        <f t="shared" si="266"/>
        <v>29.1350311944708</v>
      </c>
      <c r="H5648" s="2">
        <f t="shared" si="265"/>
        <v>1.13503119447081</v>
      </c>
    </row>
    <row r="5649" spans="1:8">
      <c r="A5649" s="3">
        <v>45762.4690509259</v>
      </c>
      <c r="B5649">
        <v>53.6</v>
      </c>
      <c r="C5649">
        <v>19.6</v>
      </c>
      <c r="D5649">
        <v>28</v>
      </c>
      <c r="E5649">
        <v>0.000278</v>
      </c>
      <c r="F5649" s="1">
        <f t="shared" si="264"/>
        <v>29.5192353999989</v>
      </c>
      <c r="G5649" s="2">
        <f t="shared" si="266"/>
        <v>29.1404100691006</v>
      </c>
      <c r="H5649" s="2">
        <f t="shared" si="265"/>
        <v>1.14041006910061</v>
      </c>
    </row>
    <row r="5650" spans="1:8">
      <c r="A5650" s="3">
        <v>45762.4690625</v>
      </c>
      <c r="B5650">
        <v>53.6</v>
      </c>
      <c r="C5650">
        <v>19.5</v>
      </c>
      <c r="D5650">
        <v>28</v>
      </c>
      <c r="E5650">
        <v>0.000278</v>
      </c>
      <c r="F5650" s="1">
        <f t="shared" si="264"/>
        <v>29.5246563999989</v>
      </c>
      <c r="G5650" s="2">
        <f t="shared" si="266"/>
        <v>29.1457615004925</v>
      </c>
      <c r="H5650" s="2">
        <f t="shared" si="265"/>
        <v>1.14576150049251</v>
      </c>
    </row>
    <row r="5651" spans="1:8">
      <c r="A5651" s="3">
        <v>45762.4690740741</v>
      </c>
      <c r="B5651">
        <v>53.6</v>
      </c>
      <c r="C5651">
        <v>19.5</v>
      </c>
      <c r="D5651">
        <v>28</v>
      </c>
      <c r="E5651">
        <v>0.000278</v>
      </c>
      <c r="F5651" s="1">
        <f t="shared" si="264"/>
        <v>29.5300773999989</v>
      </c>
      <c r="G5651" s="2">
        <f t="shared" si="266"/>
        <v>29.1511129318844</v>
      </c>
      <c r="H5651" s="2">
        <f t="shared" si="265"/>
        <v>1.15111293188441</v>
      </c>
    </row>
    <row r="5652" spans="1:8">
      <c r="A5652" s="3">
        <v>45762.4690856481</v>
      </c>
      <c r="B5652">
        <v>53.6</v>
      </c>
      <c r="C5652">
        <v>19.2</v>
      </c>
      <c r="D5652">
        <v>28</v>
      </c>
      <c r="E5652">
        <v>0.000278</v>
      </c>
      <c r="F5652" s="1">
        <f t="shared" si="264"/>
        <v>29.5354149999989</v>
      </c>
      <c r="G5652" s="2">
        <f t="shared" si="266"/>
        <v>29.1563820335626</v>
      </c>
      <c r="H5652" s="2">
        <f t="shared" si="265"/>
        <v>1.15638203356261</v>
      </c>
    </row>
    <row r="5653" spans="1:8">
      <c r="A5653" s="3">
        <v>45762.4690972222</v>
      </c>
      <c r="B5653">
        <v>53.6</v>
      </c>
      <c r="C5653">
        <v>19.5</v>
      </c>
      <c r="D5653">
        <v>28</v>
      </c>
      <c r="E5653">
        <v>0.000278</v>
      </c>
      <c r="F5653" s="1">
        <f t="shared" si="264"/>
        <v>29.5408359999989</v>
      </c>
      <c r="G5653" s="2">
        <f t="shared" si="266"/>
        <v>29.1617334649545</v>
      </c>
      <c r="H5653" s="2">
        <f t="shared" si="265"/>
        <v>1.16173346495451</v>
      </c>
    </row>
    <row r="5654" spans="1:8">
      <c r="A5654" s="3">
        <v>45762.4691087963</v>
      </c>
      <c r="B5654">
        <v>53.6</v>
      </c>
      <c r="C5654">
        <v>19.4</v>
      </c>
      <c r="D5654">
        <v>28</v>
      </c>
      <c r="E5654">
        <v>0.000278</v>
      </c>
      <c r="F5654" s="1">
        <f t="shared" si="264"/>
        <v>29.5462291999989</v>
      </c>
      <c r="G5654" s="2">
        <f t="shared" si="266"/>
        <v>29.1670574531085</v>
      </c>
      <c r="H5654" s="2">
        <f t="shared" si="265"/>
        <v>1.16705745310851</v>
      </c>
    </row>
    <row r="5655" spans="1:8">
      <c r="A5655" s="3">
        <v>45762.4691203704</v>
      </c>
      <c r="B5655">
        <v>53.6</v>
      </c>
      <c r="C5655">
        <v>19.5</v>
      </c>
      <c r="D5655">
        <v>28</v>
      </c>
      <c r="E5655">
        <v>0.000278</v>
      </c>
      <c r="F5655" s="1">
        <f t="shared" si="264"/>
        <v>29.5516501999989</v>
      </c>
      <c r="G5655" s="2">
        <f t="shared" si="266"/>
        <v>29.1724088845004</v>
      </c>
      <c r="H5655" s="2">
        <f t="shared" si="265"/>
        <v>1.17240888450041</v>
      </c>
    </row>
    <row r="5656" spans="1:8">
      <c r="A5656" s="3">
        <v>45762.4691319444</v>
      </c>
      <c r="B5656">
        <v>53.6</v>
      </c>
      <c r="C5656">
        <v>19.4</v>
      </c>
      <c r="D5656">
        <v>28</v>
      </c>
      <c r="E5656">
        <v>0.000278</v>
      </c>
      <c r="F5656" s="1">
        <f t="shared" si="264"/>
        <v>29.5570433999989</v>
      </c>
      <c r="G5656" s="2">
        <f t="shared" si="266"/>
        <v>29.1777328726544</v>
      </c>
      <c r="H5656" s="2">
        <f t="shared" si="265"/>
        <v>1.17773287265442</v>
      </c>
    </row>
    <row r="5657" spans="1:8">
      <c r="A5657" s="3">
        <v>45762.4691435185</v>
      </c>
      <c r="B5657">
        <v>53.6</v>
      </c>
      <c r="C5657">
        <v>19.2</v>
      </c>
      <c r="D5657">
        <v>28</v>
      </c>
      <c r="E5657">
        <v>0.000278</v>
      </c>
      <c r="F5657" s="1">
        <f t="shared" si="264"/>
        <v>29.5623809999989</v>
      </c>
      <c r="G5657" s="2">
        <f t="shared" si="266"/>
        <v>29.1830019743326</v>
      </c>
      <c r="H5657" s="2">
        <f t="shared" si="265"/>
        <v>1.1830019743326</v>
      </c>
    </row>
    <row r="5658" spans="1:8">
      <c r="A5658" s="3">
        <v>45762.4691550926</v>
      </c>
      <c r="B5658">
        <v>53.6</v>
      </c>
      <c r="C5658">
        <v>19.5</v>
      </c>
      <c r="D5658">
        <v>28</v>
      </c>
      <c r="E5658">
        <v>0.000278</v>
      </c>
      <c r="F5658" s="1">
        <f t="shared" si="264"/>
        <v>29.5678019999989</v>
      </c>
      <c r="G5658" s="2">
        <f t="shared" si="266"/>
        <v>29.1883534057245</v>
      </c>
      <c r="H5658" s="2">
        <f t="shared" si="265"/>
        <v>1.18835340572448</v>
      </c>
    </row>
    <row r="5659" spans="1:8">
      <c r="A5659" s="3">
        <v>45762.4691666667</v>
      </c>
      <c r="B5659">
        <v>53.6</v>
      </c>
      <c r="C5659">
        <v>19.2</v>
      </c>
      <c r="D5659">
        <v>28</v>
      </c>
      <c r="E5659">
        <v>0.000278</v>
      </c>
      <c r="F5659" s="1">
        <f t="shared" si="264"/>
        <v>29.5731395999989</v>
      </c>
      <c r="G5659" s="2">
        <f t="shared" si="266"/>
        <v>29.1936225074027</v>
      </c>
      <c r="H5659" s="2">
        <f t="shared" si="265"/>
        <v>1.19362250740268</v>
      </c>
    </row>
    <row r="5660" spans="1:8">
      <c r="A5660" s="3">
        <v>45762.4691782407</v>
      </c>
      <c r="B5660">
        <v>53.6</v>
      </c>
      <c r="C5660">
        <v>19.2</v>
      </c>
      <c r="D5660">
        <v>28</v>
      </c>
      <c r="E5660">
        <v>0.000278</v>
      </c>
      <c r="F5660" s="1">
        <f t="shared" si="264"/>
        <v>29.5784771999989</v>
      </c>
      <c r="G5660" s="2">
        <f t="shared" si="266"/>
        <v>29.1988916090809</v>
      </c>
      <c r="H5660" s="2">
        <f t="shared" si="265"/>
        <v>1.19889160908086</v>
      </c>
    </row>
    <row r="5661" spans="1:8">
      <c r="A5661" s="3">
        <v>45762.4691898148</v>
      </c>
      <c r="B5661">
        <v>53.6</v>
      </c>
      <c r="C5661">
        <v>19.4</v>
      </c>
      <c r="D5661">
        <v>28</v>
      </c>
      <c r="E5661">
        <v>0.000278</v>
      </c>
      <c r="F5661" s="1">
        <f t="shared" si="264"/>
        <v>29.5838703999989</v>
      </c>
      <c r="G5661" s="2">
        <f t="shared" si="266"/>
        <v>29.2042155972349</v>
      </c>
      <c r="H5661" s="2">
        <f t="shared" si="265"/>
        <v>1.20421559723486</v>
      </c>
    </row>
    <row r="5662" spans="1:8">
      <c r="A5662" s="3">
        <v>45762.4692013889</v>
      </c>
      <c r="B5662">
        <v>53.6</v>
      </c>
      <c r="C5662">
        <v>19.5</v>
      </c>
      <c r="D5662">
        <v>28</v>
      </c>
      <c r="E5662">
        <v>0.000278</v>
      </c>
      <c r="F5662" s="1">
        <f t="shared" si="264"/>
        <v>29.5892913999989</v>
      </c>
      <c r="G5662" s="2">
        <f t="shared" si="266"/>
        <v>29.2095670286268</v>
      </c>
      <c r="H5662" s="2">
        <f t="shared" si="265"/>
        <v>1.20956702862676</v>
      </c>
    </row>
    <row r="5663" spans="1:8">
      <c r="A5663" s="3">
        <v>45762.469212963</v>
      </c>
      <c r="B5663">
        <v>53.6</v>
      </c>
      <c r="C5663">
        <v>19.5</v>
      </c>
      <c r="D5663">
        <v>28</v>
      </c>
      <c r="E5663">
        <v>0.000278</v>
      </c>
      <c r="F5663" s="1">
        <f t="shared" si="264"/>
        <v>29.5947123999989</v>
      </c>
      <c r="G5663" s="2">
        <f t="shared" si="266"/>
        <v>29.2149184600187</v>
      </c>
      <c r="H5663" s="2">
        <f t="shared" si="265"/>
        <v>1.21491846001867</v>
      </c>
    </row>
    <row r="5664" spans="1:8">
      <c r="A5664" s="3">
        <v>45762.469224537</v>
      </c>
      <c r="B5664">
        <v>53.6</v>
      </c>
      <c r="C5664">
        <v>19.4</v>
      </c>
      <c r="D5664">
        <v>28</v>
      </c>
      <c r="E5664">
        <v>0.000278</v>
      </c>
      <c r="F5664" s="1">
        <f t="shared" si="264"/>
        <v>29.6001055999989</v>
      </c>
      <c r="G5664" s="2">
        <f t="shared" si="266"/>
        <v>29.2202424481727</v>
      </c>
      <c r="H5664" s="2">
        <f t="shared" si="265"/>
        <v>1.22024244817267</v>
      </c>
    </row>
    <row r="5665" spans="1:8">
      <c r="A5665" s="3">
        <v>45762.4692361111</v>
      </c>
      <c r="B5665">
        <v>53.6</v>
      </c>
      <c r="C5665">
        <v>19.3</v>
      </c>
      <c r="D5665">
        <v>28</v>
      </c>
      <c r="E5665">
        <v>0.000278</v>
      </c>
      <c r="F5665" s="1">
        <f t="shared" si="264"/>
        <v>29.6054709999989</v>
      </c>
      <c r="G5665" s="2">
        <f t="shared" si="266"/>
        <v>29.2255389930888</v>
      </c>
      <c r="H5665" s="2">
        <f t="shared" si="265"/>
        <v>1.22553899308876</v>
      </c>
    </row>
    <row r="5666" spans="1:8">
      <c r="A5666" s="3">
        <v>45762.4692476852</v>
      </c>
      <c r="B5666">
        <v>53.6</v>
      </c>
      <c r="C5666">
        <v>19.4</v>
      </c>
      <c r="D5666">
        <v>28</v>
      </c>
      <c r="E5666">
        <v>0.000278</v>
      </c>
      <c r="F5666" s="1">
        <f t="shared" si="264"/>
        <v>29.6108641999989</v>
      </c>
      <c r="G5666" s="2">
        <f t="shared" si="266"/>
        <v>29.2308629812428</v>
      </c>
      <c r="H5666" s="2">
        <f t="shared" si="265"/>
        <v>1.23086298124275</v>
      </c>
    </row>
    <row r="5667" spans="1:8">
      <c r="A5667" s="3">
        <v>45762.4692592593</v>
      </c>
      <c r="B5667">
        <v>53.6</v>
      </c>
      <c r="C5667">
        <v>19.4</v>
      </c>
      <c r="D5667">
        <v>28</v>
      </c>
      <c r="E5667">
        <v>0.000278</v>
      </c>
      <c r="F5667" s="1">
        <f t="shared" si="264"/>
        <v>29.6162573999989</v>
      </c>
      <c r="G5667" s="2">
        <f t="shared" si="266"/>
        <v>29.2361869693968</v>
      </c>
      <c r="H5667" s="2">
        <f t="shared" si="265"/>
        <v>1.23618696939675</v>
      </c>
    </row>
    <row r="5668" spans="1:8">
      <c r="A5668" s="3">
        <v>45762.4692708333</v>
      </c>
      <c r="B5668">
        <v>53.6</v>
      </c>
      <c r="C5668">
        <v>19.5</v>
      </c>
      <c r="D5668">
        <v>28</v>
      </c>
      <c r="E5668">
        <v>0.000278</v>
      </c>
      <c r="F5668" s="1">
        <f t="shared" si="264"/>
        <v>29.6216783999989</v>
      </c>
      <c r="G5668" s="2">
        <f t="shared" si="266"/>
        <v>29.2415384007887</v>
      </c>
      <c r="H5668" s="2">
        <f t="shared" si="265"/>
        <v>1.24153840078867</v>
      </c>
    </row>
    <row r="5669" spans="1:8">
      <c r="A5669" s="3">
        <v>45762.4692824074</v>
      </c>
      <c r="B5669">
        <v>53.6</v>
      </c>
      <c r="C5669">
        <v>19.5</v>
      </c>
      <c r="D5669">
        <v>28</v>
      </c>
      <c r="E5669">
        <v>0.000278</v>
      </c>
      <c r="F5669" s="1">
        <f t="shared" si="264"/>
        <v>29.6270993999989</v>
      </c>
      <c r="G5669" s="2">
        <f t="shared" si="266"/>
        <v>29.2468898321806</v>
      </c>
      <c r="H5669" s="2">
        <f t="shared" si="265"/>
        <v>1.24688983218057</v>
      </c>
    </row>
    <row r="5670" spans="1:8">
      <c r="A5670" s="3">
        <v>45762.4692939815</v>
      </c>
      <c r="B5670">
        <v>53.6</v>
      </c>
      <c r="C5670">
        <v>19.3</v>
      </c>
      <c r="D5670">
        <v>28</v>
      </c>
      <c r="E5670">
        <v>0.000278</v>
      </c>
      <c r="F5670" s="1">
        <f t="shared" si="264"/>
        <v>29.6324647999989</v>
      </c>
      <c r="G5670" s="2">
        <f t="shared" si="266"/>
        <v>29.2521863770967</v>
      </c>
      <c r="H5670" s="2">
        <f t="shared" si="265"/>
        <v>1.25218637709666</v>
      </c>
    </row>
    <row r="5671" spans="1:8">
      <c r="A5671" s="3">
        <v>45762.4693055556</v>
      </c>
      <c r="B5671">
        <v>53.6</v>
      </c>
      <c r="C5671">
        <v>19.4</v>
      </c>
      <c r="D5671">
        <v>28</v>
      </c>
      <c r="E5671">
        <v>0.000278</v>
      </c>
      <c r="F5671" s="1">
        <f t="shared" si="264"/>
        <v>29.6378579999989</v>
      </c>
      <c r="G5671" s="2">
        <f t="shared" si="266"/>
        <v>29.2575103652506</v>
      </c>
      <c r="H5671" s="2">
        <f t="shared" si="265"/>
        <v>1.25751036525064</v>
      </c>
    </row>
    <row r="5672" spans="1:8">
      <c r="A5672" s="3">
        <v>45762.4693171296</v>
      </c>
      <c r="B5672">
        <v>53.6</v>
      </c>
      <c r="C5672">
        <v>19.2</v>
      </c>
      <c r="D5672">
        <v>28</v>
      </c>
      <c r="E5672">
        <v>0.000278</v>
      </c>
      <c r="F5672" s="1">
        <f t="shared" si="264"/>
        <v>29.6431955999989</v>
      </c>
      <c r="G5672" s="2">
        <f t="shared" si="266"/>
        <v>29.2627794669288</v>
      </c>
      <c r="H5672" s="2">
        <f t="shared" si="265"/>
        <v>1.26277946692883</v>
      </c>
    </row>
    <row r="5673" spans="1:8">
      <c r="A5673" s="3">
        <v>45762.4693287037</v>
      </c>
      <c r="B5673">
        <v>53.6</v>
      </c>
      <c r="C5673">
        <v>19.5</v>
      </c>
      <c r="D5673">
        <v>28</v>
      </c>
      <c r="E5673">
        <v>0.000278</v>
      </c>
      <c r="F5673" s="1">
        <f t="shared" si="264"/>
        <v>29.6486165999989</v>
      </c>
      <c r="G5673" s="2">
        <f t="shared" si="266"/>
        <v>29.2681308983207</v>
      </c>
      <c r="H5673" s="2">
        <f t="shared" si="265"/>
        <v>1.26813089832073</v>
      </c>
    </row>
    <row r="5674" spans="1:8">
      <c r="A5674" s="3">
        <v>45762.4693402778</v>
      </c>
      <c r="B5674">
        <v>53.6</v>
      </c>
      <c r="C5674">
        <v>19.5</v>
      </c>
      <c r="D5674">
        <v>28</v>
      </c>
      <c r="E5674">
        <v>0.000278</v>
      </c>
      <c r="F5674" s="1">
        <f t="shared" si="264"/>
        <v>29.6540375999989</v>
      </c>
      <c r="G5674" s="2">
        <f t="shared" si="266"/>
        <v>29.2734823297126</v>
      </c>
      <c r="H5674" s="2">
        <f t="shared" si="265"/>
        <v>1.27348232971264</v>
      </c>
    </row>
    <row r="5675" spans="1:8">
      <c r="A5675" s="3">
        <v>45762.4693518519</v>
      </c>
      <c r="B5675">
        <v>53.6</v>
      </c>
      <c r="C5675">
        <v>19.4</v>
      </c>
      <c r="D5675">
        <v>28</v>
      </c>
      <c r="E5675">
        <v>0.000278</v>
      </c>
      <c r="F5675" s="1">
        <f t="shared" si="264"/>
        <v>29.6594307999989</v>
      </c>
      <c r="G5675" s="2">
        <f t="shared" si="266"/>
        <v>29.2788063178666</v>
      </c>
      <c r="H5675" s="2">
        <f t="shared" si="265"/>
        <v>1.27880631786662</v>
      </c>
    </row>
    <row r="5676" spans="1:8">
      <c r="A5676" s="3">
        <v>45762.4693634259</v>
      </c>
      <c r="B5676">
        <v>53.6</v>
      </c>
      <c r="C5676">
        <v>19.6</v>
      </c>
      <c r="D5676">
        <v>28</v>
      </c>
      <c r="E5676">
        <v>0.000278</v>
      </c>
      <c r="F5676" s="1">
        <f t="shared" si="264"/>
        <v>29.6648795999989</v>
      </c>
      <c r="G5676" s="2">
        <f t="shared" si="266"/>
        <v>29.2841851924965</v>
      </c>
      <c r="H5676" s="2">
        <f t="shared" si="265"/>
        <v>1.28418519249645</v>
      </c>
    </row>
    <row r="5677" spans="1:8">
      <c r="A5677" s="3">
        <v>45762.469375</v>
      </c>
      <c r="B5677">
        <v>53.6</v>
      </c>
      <c r="C5677">
        <v>19.3</v>
      </c>
      <c r="D5677">
        <v>28</v>
      </c>
      <c r="E5677">
        <v>0.000278</v>
      </c>
      <c r="F5677" s="1">
        <f t="shared" si="264"/>
        <v>29.6702449999989</v>
      </c>
      <c r="G5677" s="2">
        <f t="shared" si="266"/>
        <v>29.2894817374125</v>
      </c>
      <c r="H5677" s="2">
        <f t="shared" si="265"/>
        <v>1.28948173741254</v>
      </c>
    </row>
    <row r="5678" spans="1:8">
      <c r="A5678" s="3">
        <v>45762.4693865741</v>
      </c>
      <c r="B5678">
        <v>53.6</v>
      </c>
      <c r="C5678">
        <v>19.5</v>
      </c>
      <c r="D5678">
        <v>28</v>
      </c>
      <c r="E5678">
        <v>0.000278</v>
      </c>
      <c r="F5678" s="1">
        <f t="shared" si="264"/>
        <v>29.6756659999989</v>
      </c>
      <c r="G5678" s="2">
        <f t="shared" si="266"/>
        <v>29.2948331688044</v>
      </c>
      <c r="H5678" s="2">
        <f t="shared" si="265"/>
        <v>1.29483316880444</v>
      </c>
    </row>
    <row r="5679" spans="1:8">
      <c r="A5679" s="3">
        <v>45762.4693981481</v>
      </c>
      <c r="B5679">
        <v>53.6</v>
      </c>
      <c r="C5679">
        <v>19.4</v>
      </c>
      <c r="D5679">
        <v>28</v>
      </c>
      <c r="E5679">
        <v>0.000278</v>
      </c>
      <c r="F5679" s="1">
        <f t="shared" si="264"/>
        <v>29.6810591999989</v>
      </c>
      <c r="G5679" s="2">
        <f t="shared" si="266"/>
        <v>29.3001571569584</v>
      </c>
      <c r="H5679" s="2">
        <f t="shared" si="265"/>
        <v>1.30015715695843</v>
      </c>
    </row>
    <row r="5680" spans="1:8">
      <c r="A5680" s="3">
        <v>45762.4694097222</v>
      </c>
      <c r="B5680">
        <v>53.6</v>
      </c>
      <c r="C5680">
        <v>19.2</v>
      </c>
      <c r="D5680">
        <v>28</v>
      </c>
      <c r="E5680">
        <v>0.000278</v>
      </c>
      <c r="F5680" s="1">
        <f t="shared" si="264"/>
        <v>29.6863967999989</v>
      </c>
      <c r="G5680" s="2">
        <f t="shared" si="266"/>
        <v>29.3054262586366</v>
      </c>
      <c r="H5680" s="2">
        <f t="shared" si="265"/>
        <v>1.30542625863663</v>
      </c>
    </row>
    <row r="5681" spans="1:8">
      <c r="A5681" s="3">
        <v>45762.4694212963</v>
      </c>
      <c r="B5681">
        <v>53.6</v>
      </c>
      <c r="C5681">
        <v>19.2</v>
      </c>
      <c r="D5681">
        <v>28</v>
      </c>
      <c r="E5681">
        <v>0.000278</v>
      </c>
      <c r="F5681" s="1">
        <f t="shared" si="264"/>
        <v>29.6917343999989</v>
      </c>
      <c r="G5681" s="2">
        <f t="shared" si="266"/>
        <v>29.3106953603148</v>
      </c>
      <c r="H5681" s="2">
        <f t="shared" si="265"/>
        <v>1.31069536031482</v>
      </c>
    </row>
    <row r="5682" spans="1:8">
      <c r="A5682" s="3">
        <v>45762.4694328704</v>
      </c>
      <c r="B5682">
        <v>53.6</v>
      </c>
      <c r="C5682">
        <v>19.2</v>
      </c>
      <c r="D5682">
        <v>28</v>
      </c>
      <c r="E5682">
        <v>0.000278</v>
      </c>
      <c r="F5682" s="1">
        <f t="shared" si="264"/>
        <v>29.6970719999989</v>
      </c>
      <c r="G5682" s="2">
        <f t="shared" si="266"/>
        <v>29.315964461993</v>
      </c>
      <c r="H5682" s="2">
        <f t="shared" si="265"/>
        <v>1.31596446199299</v>
      </c>
    </row>
    <row r="5683" spans="1:8">
      <c r="A5683" s="3">
        <v>45762.4694444444</v>
      </c>
      <c r="B5683">
        <v>53.6</v>
      </c>
      <c r="C5683">
        <v>19.5</v>
      </c>
      <c r="D5683">
        <v>28</v>
      </c>
      <c r="E5683">
        <v>0.000278</v>
      </c>
      <c r="F5683" s="1">
        <f t="shared" si="264"/>
        <v>29.7024929999989</v>
      </c>
      <c r="G5683" s="2">
        <f t="shared" si="266"/>
        <v>29.3213158933849</v>
      </c>
      <c r="H5683" s="2">
        <f t="shared" si="265"/>
        <v>1.32131589338491</v>
      </c>
    </row>
    <row r="5684" spans="1:8">
      <c r="A5684" s="3">
        <v>45762.4694560185</v>
      </c>
      <c r="B5684">
        <v>53.6</v>
      </c>
      <c r="C5684">
        <v>19.4</v>
      </c>
      <c r="D5684">
        <v>28</v>
      </c>
      <c r="E5684">
        <v>0.000278</v>
      </c>
      <c r="F5684" s="1">
        <f t="shared" si="264"/>
        <v>29.7078861999989</v>
      </c>
      <c r="G5684" s="2">
        <f t="shared" si="266"/>
        <v>29.3266398815389</v>
      </c>
      <c r="H5684" s="2">
        <f t="shared" si="265"/>
        <v>1.3266398815389</v>
      </c>
    </row>
    <row r="5685" spans="1:8">
      <c r="A5685" s="3">
        <v>45762.4694675926</v>
      </c>
      <c r="B5685">
        <v>53.6</v>
      </c>
      <c r="C5685">
        <v>19.6</v>
      </c>
      <c r="D5685">
        <v>28</v>
      </c>
      <c r="E5685">
        <v>0.000278</v>
      </c>
      <c r="F5685" s="1">
        <f t="shared" si="264"/>
        <v>29.7133349999989</v>
      </c>
      <c r="G5685" s="2">
        <f t="shared" si="266"/>
        <v>29.3320187561687</v>
      </c>
      <c r="H5685" s="2">
        <f t="shared" si="265"/>
        <v>1.33201875616871</v>
      </c>
    </row>
    <row r="5686" spans="1:8">
      <c r="A5686" s="3">
        <v>45762.4694791667</v>
      </c>
      <c r="B5686">
        <v>53.6</v>
      </c>
      <c r="C5686">
        <v>19.5</v>
      </c>
      <c r="D5686">
        <v>28</v>
      </c>
      <c r="E5686">
        <v>0.000278</v>
      </c>
      <c r="F5686" s="1">
        <f t="shared" si="264"/>
        <v>29.7187559999989</v>
      </c>
      <c r="G5686" s="2">
        <f t="shared" si="266"/>
        <v>29.3373701875606</v>
      </c>
      <c r="H5686" s="2">
        <f t="shared" si="265"/>
        <v>1.33737018756062</v>
      </c>
    </row>
    <row r="5687" spans="1:8">
      <c r="A5687" s="3">
        <v>45762.4694907407</v>
      </c>
      <c r="B5687">
        <v>53.6</v>
      </c>
      <c r="C5687">
        <v>19.5</v>
      </c>
      <c r="D5687">
        <v>28</v>
      </c>
      <c r="E5687">
        <v>0.000278</v>
      </c>
      <c r="F5687" s="1">
        <f t="shared" si="264"/>
        <v>29.7241769999989</v>
      </c>
      <c r="G5687" s="2">
        <f t="shared" si="266"/>
        <v>29.3427216189525</v>
      </c>
      <c r="H5687" s="2">
        <f t="shared" si="265"/>
        <v>1.34272161895252</v>
      </c>
    </row>
    <row r="5688" spans="1:8">
      <c r="A5688" s="3">
        <v>45762.4695023148</v>
      </c>
      <c r="B5688">
        <v>53.6</v>
      </c>
      <c r="C5688">
        <v>19.2</v>
      </c>
      <c r="D5688">
        <v>28</v>
      </c>
      <c r="E5688">
        <v>0.000278</v>
      </c>
      <c r="F5688" s="1">
        <f t="shared" si="264"/>
        <v>29.7295145999989</v>
      </c>
      <c r="G5688" s="2">
        <f t="shared" si="266"/>
        <v>29.3479907206307</v>
      </c>
      <c r="H5688" s="2">
        <f t="shared" si="265"/>
        <v>1.34799072063069</v>
      </c>
    </row>
    <row r="5689" spans="1:8">
      <c r="A5689" s="3">
        <v>45762.4695138889</v>
      </c>
      <c r="B5689">
        <v>53.6</v>
      </c>
      <c r="C5689">
        <v>19.3</v>
      </c>
      <c r="D5689">
        <v>28</v>
      </c>
      <c r="E5689">
        <v>0.000278</v>
      </c>
      <c r="F5689" s="1">
        <f t="shared" si="264"/>
        <v>29.7348799999989</v>
      </c>
      <c r="G5689" s="2">
        <f t="shared" si="266"/>
        <v>29.3532872655468</v>
      </c>
      <c r="H5689" s="2">
        <f t="shared" si="265"/>
        <v>1.3532872655468</v>
      </c>
    </row>
    <row r="5690" spans="1:8">
      <c r="A5690" s="3">
        <v>45762.469525463</v>
      </c>
      <c r="B5690">
        <v>53.6</v>
      </c>
      <c r="C5690">
        <v>19.6</v>
      </c>
      <c r="D5690">
        <v>28</v>
      </c>
      <c r="E5690">
        <v>0.000278</v>
      </c>
      <c r="F5690" s="1">
        <f t="shared" si="264"/>
        <v>29.7403287999989</v>
      </c>
      <c r="G5690" s="2">
        <f t="shared" si="266"/>
        <v>29.3586661401766</v>
      </c>
      <c r="H5690" s="2">
        <f t="shared" si="265"/>
        <v>1.3586661401766</v>
      </c>
    </row>
    <row r="5691" spans="1:8">
      <c r="A5691" s="3">
        <v>45762.469537037</v>
      </c>
      <c r="B5691">
        <v>53.6</v>
      </c>
      <c r="C5691">
        <v>19.3</v>
      </c>
      <c r="D5691">
        <v>28</v>
      </c>
      <c r="E5691">
        <v>0.000278</v>
      </c>
      <c r="F5691" s="1">
        <f t="shared" si="264"/>
        <v>29.7456941999989</v>
      </c>
      <c r="G5691" s="2">
        <f t="shared" si="266"/>
        <v>29.3639626850927</v>
      </c>
      <c r="H5691" s="2">
        <f t="shared" si="265"/>
        <v>1.36396268509269</v>
      </c>
    </row>
    <row r="5692" spans="1:8">
      <c r="A5692" s="3">
        <v>45762.4695486111</v>
      </c>
      <c r="B5692">
        <v>53.6</v>
      </c>
      <c r="C5692">
        <v>19.5</v>
      </c>
      <c r="D5692">
        <v>28</v>
      </c>
      <c r="E5692">
        <v>0.000278</v>
      </c>
      <c r="F5692" s="1">
        <f t="shared" si="264"/>
        <v>29.7511151999989</v>
      </c>
      <c r="G5692" s="2">
        <f t="shared" si="266"/>
        <v>29.3693141164846</v>
      </c>
      <c r="H5692" s="2">
        <f t="shared" si="265"/>
        <v>1.36931411648459</v>
      </c>
    </row>
    <row r="5693" spans="1:8">
      <c r="A5693" s="3">
        <v>45762.4695601852</v>
      </c>
      <c r="B5693">
        <v>53.6</v>
      </c>
      <c r="C5693">
        <v>19.5</v>
      </c>
      <c r="D5693">
        <v>28</v>
      </c>
      <c r="E5693">
        <v>0.000278</v>
      </c>
      <c r="F5693" s="1">
        <f t="shared" si="264"/>
        <v>29.7565361999989</v>
      </c>
      <c r="G5693" s="2">
        <f t="shared" si="266"/>
        <v>29.3746655478765</v>
      </c>
      <c r="H5693" s="2">
        <f t="shared" si="265"/>
        <v>1.37466554787649</v>
      </c>
    </row>
    <row r="5694" spans="1:8">
      <c r="A5694" s="3">
        <v>45762.4695717593</v>
      </c>
      <c r="B5694">
        <v>53.6</v>
      </c>
      <c r="C5694">
        <v>19.2</v>
      </c>
      <c r="D5694">
        <v>28</v>
      </c>
      <c r="E5694">
        <v>0.000278</v>
      </c>
      <c r="F5694" s="1">
        <f t="shared" si="264"/>
        <v>29.7618737999989</v>
      </c>
      <c r="G5694" s="2">
        <f t="shared" si="266"/>
        <v>29.3799346495547</v>
      </c>
      <c r="H5694" s="2">
        <f t="shared" si="265"/>
        <v>1.37993464955468</v>
      </c>
    </row>
    <row r="5695" spans="1:8">
      <c r="A5695" s="3">
        <v>45762.4695833333</v>
      </c>
      <c r="B5695">
        <v>53.6</v>
      </c>
      <c r="C5695">
        <v>19.6</v>
      </c>
      <c r="D5695">
        <v>28</v>
      </c>
      <c r="E5695">
        <v>0.000278</v>
      </c>
      <c r="F5695" s="1">
        <f t="shared" si="264"/>
        <v>29.7673225999989</v>
      </c>
      <c r="G5695" s="2">
        <f t="shared" si="266"/>
        <v>29.3853135241845</v>
      </c>
      <c r="H5695" s="2">
        <f t="shared" si="265"/>
        <v>1.3853135241845</v>
      </c>
    </row>
    <row r="5696" spans="1:8">
      <c r="A5696" s="3">
        <v>45762.4695949074</v>
      </c>
      <c r="B5696">
        <v>53.6</v>
      </c>
      <c r="C5696">
        <v>19.3</v>
      </c>
      <c r="D5696">
        <v>28</v>
      </c>
      <c r="E5696">
        <v>0.000278</v>
      </c>
      <c r="F5696" s="1">
        <f t="shared" si="264"/>
        <v>29.7726879999989</v>
      </c>
      <c r="G5696" s="2">
        <f t="shared" si="266"/>
        <v>29.3906100691006</v>
      </c>
      <c r="H5696" s="2">
        <f t="shared" si="265"/>
        <v>1.39061006910059</v>
      </c>
    </row>
    <row r="5697" spans="1:8">
      <c r="A5697" s="3">
        <v>45762.4696064815</v>
      </c>
      <c r="B5697">
        <v>53.6</v>
      </c>
      <c r="C5697">
        <v>19.5</v>
      </c>
      <c r="D5697">
        <v>28</v>
      </c>
      <c r="E5697">
        <v>0.000278</v>
      </c>
      <c r="F5697" s="1">
        <f t="shared" si="264"/>
        <v>29.7781089999989</v>
      </c>
      <c r="G5697" s="2">
        <f t="shared" si="266"/>
        <v>29.3959615004925</v>
      </c>
      <c r="H5697" s="2">
        <f t="shared" si="265"/>
        <v>1.39596150049249</v>
      </c>
    </row>
    <row r="5698" spans="1:8">
      <c r="A5698" s="3">
        <v>45762.4696180556</v>
      </c>
      <c r="B5698">
        <v>53.6</v>
      </c>
      <c r="C5698">
        <v>19.4</v>
      </c>
      <c r="D5698">
        <v>28</v>
      </c>
      <c r="E5698">
        <v>0.000278</v>
      </c>
      <c r="F5698" s="1">
        <f t="shared" si="264"/>
        <v>29.7835021999989</v>
      </c>
      <c r="G5698" s="2">
        <f t="shared" si="266"/>
        <v>29.4012854886465</v>
      </c>
      <c r="H5698" s="2">
        <f t="shared" si="265"/>
        <v>1.40128548864649</v>
      </c>
    </row>
    <row r="5699" spans="1:8">
      <c r="A5699" s="3">
        <v>45762.4696296296</v>
      </c>
      <c r="B5699">
        <v>53.6</v>
      </c>
      <c r="C5699">
        <v>19.3</v>
      </c>
      <c r="D5699">
        <v>28</v>
      </c>
      <c r="E5699">
        <v>0.000278</v>
      </c>
      <c r="F5699" s="1">
        <f t="shared" ref="F5699:F5762" si="267">E5699*C5699+F5698</f>
        <v>29.7888675999989</v>
      </c>
      <c r="G5699" s="2">
        <f t="shared" si="266"/>
        <v>29.4065820335626</v>
      </c>
      <c r="H5699" s="2">
        <f t="shared" ref="H5699:H5762" si="268">ABS(G5699-D5699)</f>
        <v>1.40658203356257</v>
      </c>
    </row>
    <row r="5700" spans="1:8">
      <c r="A5700" s="3">
        <v>45762.4696412037</v>
      </c>
      <c r="B5700">
        <v>53.6</v>
      </c>
      <c r="C5700">
        <v>19.5</v>
      </c>
      <c r="D5700">
        <v>28</v>
      </c>
      <c r="E5700">
        <v>0.000278</v>
      </c>
      <c r="F5700" s="1">
        <f t="shared" si="267"/>
        <v>29.7942885999989</v>
      </c>
      <c r="G5700" s="2">
        <f t="shared" ref="G5700:G5763" si="269">100-((101.3-F5700)*100/101.3)</f>
        <v>29.4119334649545</v>
      </c>
      <c r="H5700" s="2">
        <f t="shared" si="268"/>
        <v>1.41193346495449</v>
      </c>
    </row>
    <row r="5701" spans="1:8">
      <c r="A5701" s="3">
        <v>45762.4696527778</v>
      </c>
      <c r="B5701">
        <v>53.6</v>
      </c>
      <c r="C5701">
        <v>19.2</v>
      </c>
      <c r="D5701">
        <v>28</v>
      </c>
      <c r="E5701">
        <v>0.000278</v>
      </c>
      <c r="F5701" s="1">
        <f t="shared" si="267"/>
        <v>29.7996261999989</v>
      </c>
      <c r="G5701" s="2">
        <f t="shared" si="269"/>
        <v>29.4172025666327</v>
      </c>
      <c r="H5701" s="2">
        <f t="shared" si="268"/>
        <v>1.41720256663265</v>
      </c>
    </row>
    <row r="5702" spans="1:8">
      <c r="A5702" s="3">
        <v>45762.4696643519</v>
      </c>
      <c r="B5702">
        <v>53.6</v>
      </c>
      <c r="C5702">
        <v>19.5</v>
      </c>
      <c r="D5702">
        <v>28</v>
      </c>
      <c r="E5702">
        <v>0.000278</v>
      </c>
      <c r="F5702" s="1">
        <f t="shared" si="267"/>
        <v>29.8050471999989</v>
      </c>
      <c r="G5702" s="2">
        <f t="shared" si="269"/>
        <v>29.4225539980246</v>
      </c>
      <c r="H5702" s="2">
        <f t="shared" si="268"/>
        <v>1.42255399802458</v>
      </c>
    </row>
    <row r="5703" spans="1:8">
      <c r="A5703" s="3">
        <v>45762.4696759259</v>
      </c>
      <c r="B5703">
        <v>53.6</v>
      </c>
      <c r="C5703">
        <v>19.4</v>
      </c>
      <c r="D5703">
        <v>29</v>
      </c>
      <c r="E5703">
        <v>0.000278</v>
      </c>
      <c r="F5703" s="1">
        <f t="shared" si="267"/>
        <v>29.8104403999989</v>
      </c>
      <c r="G5703" s="2">
        <f t="shared" si="269"/>
        <v>29.4278779861786</v>
      </c>
      <c r="H5703" s="2">
        <f t="shared" si="268"/>
        <v>0.427877986178558</v>
      </c>
    </row>
    <row r="5704" spans="1:8">
      <c r="A5704" s="3">
        <v>45762.4696875</v>
      </c>
      <c r="B5704">
        <v>53.6</v>
      </c>
      <c r="C5704">
        <v>19.5</v>
      </c>
      <c r="D5704">
        <v>29</v>
      </c>
      <c r="E5704">
        <v>0.000278</v>
      </c>
      <c r="F5704" s="1">
        <f t="shared" si="267"/>
        <v>29.8158613999989</v>
      </c>
      <c r="G5704" s="2">
        <f t="shared" si="269"/>
        <v>29.4332294175705</v>
      </c>
      <c r="H5704" s="2">
        <f t="shared" si="268"/>
        <v>0.433229417570473</v>
      </c>
    </row>
    <row r="5705" spans="1:8">
      <c r="A5705" s="3">
        <v>45762.4696990741</v>
      </c>
      <c r="B5705">
        <v>53.6</v>
      </c>
      <c r="C5705">
        <v>19.5</v>
      </c>
      <c r="D5705">
        <v>29</v>
      </c>
      <c r="E5705">
        <v>0.000278</v>
      </c>
      <c r="F5705" s="1">
        <f t="shared" si="267"/>
        <v>29.8212823999989</v>
      </c>
      <c r="G5705" s="2">
        <f t="shared" si="269"/>
        <v>29.4385808489624</v>
      </c>
      <c r="H5705" s="2">
        <f t="shared" si="268"/>
        <v>0.438580848962374</v>
      </c>
    </row>
    <row r="5706" spans="1:8">
      <c r="A5706" s="3">
        <v>45762.4697106481</v>
      </c>
      <c r="B5706">
        <v>53.6</v>
      </c>
      <c r="C5706">
        <v>19.5</v>
      </c>
      <c r="D5706">
        <v>29</v>
      </c>
      <c r="E5706">
        <v>0.000278</v>
      </c>
      <c r="F5706" s="1">
        <f t="shared" si="267"/>
        <v>29.8267033999989</v>
      </c>
      <c r="G5706" s="2">
        <f t="shared" si="269"/>
        <v>29.4439322803543</v>
      </c>
      <c r="H5706" s="2">
        <f t="shared" si="268"/>
        <v>0.443932280354289</v>
      </c>
    </row>
    <row r="5707" spans="1:8">
      <c r="A5707" s="3">
        <v>45762.4697222222</v>
      </c>
      <c r="B5707">
        <v>53.6</v>
      </c>
      <c r="C5707">
        <v>19.5</v>
      </c>
      <c r="D5707">
        <v>29</v>
      </c>
      <c r="E5707">
        <v>0.000278</v>
      </c>
      <c r="F5707" s="1">
        <f t="shared" si="267"/>
        <v>29.8321243999989</v>
      </c>
      <c r="G5707" s="2">
        <f t="shared" si="269"/>
        <v>29.4492837117462</v>
      </c>
      <c r="H5707" s="2">
        <f t="shared" si="268"/>
        <v>0.449283711746176</v>
      </c>
    </row>
    <row r="5708" spans="1:8">
      <c r="A5708" s="3">
        <v>45762.4697337963</v>
      </c>
      <c r="B5708">
        <v>53.6</v>
      </c>
      <c r="C5708">
        <v>19.2</v>
      </c>
      <c r="D5708">
        <v>29</v>
      </c>
      <c r="E5708">
        <v>0.000278</v>
      </c>
      <c r="F5708" s="1">
        <f t="shared" si="267"/>
        <v>29.8374619999989</v>
      </c>
      <c r="G5708" s="2">
        <f t="shared" si="269"/>
        <v>29.4545528134244</v>
      </c>
      <c r="H5708" s="2">
        <f t="shared" si="268"/>
        <v>0.454552813424371</v>
      </c>
    </row>
    <row r="5709" spans="1:8">
      <c r="A5709" s="3">
        <v>45762.4697453704</v>
      </c>
      <c r="B5709">
        <v>53.6</v>
      </c>
      <c r="C5709">
        <v>19.5</v>
      </c>
      <c r="D5709">
        <v>29</v>
      </c>
      <c r="E5709">
        <v>0.000278</v>
      </c>
      <c r="F5709" s="1">
        <f t="shared" si="267"/>
        <v>29.8428829999989</v>
      </c>
      <c r="G5709" s="2">
        <f t="shared" si="269"/>
        <v>29.4599042448163</v>
      </c>
      <c r="H5709" s="2">
        <f t="shared" si="268"/>
        <v>0.459904244816272</v>
      </c>
    </row>
    <row r="5710" spans="1:8">
      <c r="A5710" s="3">
        <v>45762.4697569444</v>
      </c>
      <c r="B5710">
        <v>53.6</v>
      </c>
      <c r="C5710">
        <v>19.4</v>
      </c>
      <c r="D5710">
        <v>29</v>
      </c>
      <c r="E5710">
        <v>0.000278</v>
      </c>
      <c r="F5710" s="1">
        <f t="shared" si="267"/>
        <v>29.8482761999989</v>
      </c>
      <c r="G5710" s="2">
        <f t="shared" si="269"/>
        <v>29.4652282329703</v>
      </c>
      <c r="H5710" s="2">
        <f t="shared" si="268"/>
        <v>0.465228232970262</v>
      </c>
    </row>
    <row r="5711" spans="1:8">
      <c r="A5711" s="3">
        <v>45762.4697685185</v>
      </c>
      <c r="B5711">
        <v>53.6</v>
      </c>
      <c r="C5711">
        <v>19.4</v>
      </c>
      <c r="D5711">
        <v>29</v>
      </c>
      <c r="E5711">
        <v>0.000278</v>
      </c>
      <c r="F5711" s="1">
        <f t="shared" si="267"/>
        <v>29.8536693999989</v>
      </c>
      <c r="G5711" s="2">
        <f t="shared" si="269"/>
        <v>29.4705522211243</v>
      </c>
      <c r="H5711" s="2">
        <f t="shared" si="268"/>
        <v>0.470552221124265</v>
      </c>
    </row>
    <row r="5712" spans="1:8">
      <c r="A5712" s="3">
        <v>45762.4697800926</v>
      </c>
      <c r="B5712">
        <v>53.6</v>
      </c>
      <c r="C5712">
        <v>19.2</v>
      </c>
      <c r="D5712">
        <v>29</v>
      </c>
      <c r="E5712">
        <v>0.000278</v>
      </c>
      <c r="F5712" s="1">
        <f t="shared" si="267"/>
        <v>29.8590069999989</v>
      </c>
      <c r="G5712" s="2">
        <f t="shared" si="269"/>
        <v>29.4758213228024</v>
      </c>
      <c r="H5712" s="2">
        <f t="shared" si="268"/>
        <v>0.475821322802446</v>
      </c>
    </row>
    <row r="5713" spans="1:8">
      <c r="A5713" s="3">
        <v>45762.4697916667</v>
      </c>
      <c r="B5713">
        <v>53.6</v>
      </c>
      <c r="C5713">
        <v>19.5</v>
      </c>
      <c r="D5713">
        <v>29</v>
      </c>
      <c r="E5713">
        <v>0.000278</v>
      </c>
      <c r="F5713" s="1">
        <f t="shared" si="267"/>
        <v>29.8644279999989</v>
      </c>
      <c r="G5713" s="2">
        <f t="shared" si="269"/>
        <v>29.4811727541943</v>
      </c>
      <c r="H5713" s="2">
        <f t="shared" si="268"/>
        <v>0.481172754194347</v>
      </c>
    </row>
    <row r="5714" spans="1:8">
      <c r="A5714" s="3">
        <v>45762.4698032407</v>
      </c>
      <c r="B5714">
        <v>53.6</v>
      </c>
      <c r="C5714">
        <v>19.5</v>
      </c>
      <c r="D5714">
        <v>29</v>
      </c>
      <c r="E5714">
        <v>0.000278</v>
      </c>
      <c r="F5714" s="1">
        <f t="shared" si="267"/>
        <v>29.8698489999989</v>
      </c>
      <c r="G5714" s="2">
        <f t="shared" si="269"/>
        <v>29.4865241855863</v>
      </c>
      <c r="H5714" s="2">
        <f t="shared" si="268"/>
        <v>0.486524185586262</v>
      </c>
    </row>
    <row r="5715" spans="1:8">
      <c r="A5715" s="3">
        <v>45762.4698148148</v>
      </c>
      <c r="B5715">
        <v>53.6</v>
      </c>
      <c r="C5715">
        <v>19.5</v>
      </c>
      <c r="D5715">
        <v>29</v>
      </c>
      <c r="E5715">
        <v>0.000278</v>
      </c>
      <c r="F5715" s="1">
        <f t="shared" si="267"/>
        <v>29.8752699999989</v>
      </c>
      <c r="G5715" s="2">
        <f t="shared" si="269"/>
        <v>29.4918756169782</v>
      </c>
      <c r="H5715" s="2">
        <f t="shared" si="268"/>
        <v>0.491875616978163</v>
      </c>
    </row>
    <row r="5716" spans="1:8">
      <c r="A5716" s="3">
        <v>45762.4698263889</v>
      </c>
      <c r="B5716">
        <v>53.6</v>
      </c>
      <c r="C5716">
        <v>19.4</v>
      </c>
      <c r="D5716">
        <v>29</v>
      </c>
      <c r="E5716">
        <v>0.000278</v>
      </c>
      <c r="F5716" s="1">
        <f t="shared" si="267"/>
        <v>29.8806631999989</v>
      </c>
      <c r="G5716" s="2">
        <f t="shared" si="269"/>
        <v>29.4971996051322</v>
      </c>
      <c r="H5716" s="2">
        <f t="shared" si="268"/>
        <v>0.497199605132167</v>
      </c>
    </row>
    <row r="5717" spans="1:8">
      <c r="A5717" s="3">
        <v>45762.469837963</v>
      </c>
      <c r="B5717">
        <v>53.6</v>
      </c>
      <c r="C5717">
        <v>19.3</v>
      </c>
      <c r="D5717">
        <v>29</v>
      </c>
      <c r="E5717">
        <v>0.000278</v>
      </c>
      <c r="F5717" s="1">
        <f t="shared" si="267"/>
        <v>29.8860285999989</v>
      </c>
      <c r="G5717" s="2">
        <f t="shared" si="269"/>
        <v>29.5024961500482</v>
      </c>
      <c r="H5717" s="2">
        <f t="shared" si="268"/>
        <v>0.502496150048245</v>
      </c>
    </row>
    <row r="5718" spans="1:8">
      <c r="A5718" s="3">
        <v>45762.469849537</v>
      </c>
      <c r="B5718">
        <v>53.6</v>
      </c>
      <c r="C5718">
        <v>19.4</v>
      </c>
      <c r="D5718">
        <v>29</v>
      </c>
      <c r="E5718">
        <v>0.000278</v>
      </c>
      <c r="F5718" s="1">
        <f t="shared" si="267"/>
        <v>29.8914217999989</v>
      </c>
      <c r="G5718" s="2">
        <f t="shared" si="269"/>
        <v>29.5078201382022</v>
      </c>
      <c r="H5718" s="2">
        <f t="shared" si="268"/>
        <v>0.507820138202248</v>
      </c>
    </row>
    <row r="5719" spans="1:8">
      <c r="A5719" s="3">
        <v>45762.4698611111</v>
      </c>
      <c r="B5719">
        <v>53.6</v>
      </c>
      <c r="C5719">
        <v>19.2</v>
      </c>
      <c r="D5719">
        <v>29</v>
      </c>
      <c r="E5719">
        <v>0.000278</v>
      </c>
      <c r="F5719" s="1">
        <f t="shared" si="267"/>
        <v>29.8967593999989</v>
      </c>
      <c r="G5719" s="2">
        <f t="shared" si="269"/>
        <v>29.5130892398804</v>
      </c>
      <c r="H5719" s="2">
        <f t="shared" si="268"/>
        <v>0.513089239880443</v>
      </c>
    </row>
    <row r="5720" spans="1:8">
      <c r="A5720" s="3">
        <v>45762.4698726852</v>
      </c>
      <c r="B5720">
        <v>53.6</v>
      </c>
      <c r="C5720">
        <v>19.1</v>
      </c>
      <c r="D5720">
        <v>29</v>
      </c>
      <c r="E5720">
        <v>0.000278</v>
      </c>
      <c r="F5720" s="1">
        <f t="shared" si="267"/>
        <v>29.9020691999989</v>
      </c>
      <c r="G5720" s="2">
        <f t="shared" si="269"/>
        <v>29.5183308983207</v>
      </c>
      <c r="H5720" s="2">
        <f t="shared" si="268"/>
        <v>0.518330898320713</v>
      </c>
    </row>
    <row r="5721" spans="1:8">
      <c r="A5721" s="3">
        <v>45762.4698842593</v>
      </c>
      <c r="B5721">
        <v>53.6</v>
      </c>
      <c r="C5721">
        <v>19.6</v>
      </c>
      <c r="D5721">
        <v>29</v>
      </c>
      <c r="E5721">
        <v>0.000278</v>
      </c>
      <c r="F5721" s="1">
        <f t="shared" si="267"/>
        <v>29.9075179999989</v>
      </c>
      <c r="G5721" s="2">
        <f t="shared" si="269"/>
        <v>29.5237097729505</v>
      </c>
      <c r="H5721" s="2">
        <f t="shared" si="268"/>
        <v>0.523709772950511</v>
      </c>
    </row>
    <row r="5722" spans="1:8">
      <c r="A5722" s="3">
        <v>45762.4698958333</v>
      </c>
      <c r="B5722">
        <v>53.6</v>
      </c>
      <c r="C5722">
        <v>19.5</v>
      </c>
      <c r="D5722">
        <v>29</v>
      </c>
      <c r="E5722">
        <v>0.000278</v>
      </c>
      <c r="F5722" s="1">
        <f t="shared" si="267"/>
        <v>29.9129389999989</v>
      </c>
      <c r="G5722" s="2">
        <f t="shared" si="269"/>
        <v>29.5290612043424</v>
      </c>
      <c r="H5722" s="2">
        <f t="shared" si="268"/>
        <v>0.529061204342426</v>
      </c>
    </row>
    <row r="5723" spans="1:8">
      <c r="A5723" s="3">
        <v>45762.4699074074</v>
      </c>
      <c r="B5723">
        <v>53.6</v>
      </c>
      <c r="C5723">
        <v>19.5</v>
      </c>
      <c r="D5723">
        <v>29</v>
      </c>
      <c r="E5723">
        <v>0.000278</v>
      </c>
      <c r="F5723" s="1">
        <f t="shared" si="267"/>
        <v>29.9183599999989</v>
      </c>
      <c r="G5723" s="2">
        <f t="shared" si="269"/>
        <v>29.5344126357343</v>
      </c>
      <c r="H5723" s="2">
        <f t="shared" si="268"/>
        <v>0.534412635734327</v>
      </c>
    </row>
    <row r="5724" spans="1:8">
      <c r="A5724" s="3">
        <v>45762.4699189815</v>
      </c>
      <c r="B5724">
        <v>53.6</v>
      </c>
      <c r="C5724">
        <v>19.2</v>
      </c>
      <c r="D5724">
        <v>29</v>
      </c>
      <c r="E5724">
        <v>0.000278</v>
      </c>
      <c r="F5724" s="1">
        <f t="shared" si="267"/>
        <v>29.9236975999989</v>
      </c>
      <c r="G5724" s="2">
        <f t="shared" si="269"/>
        <v>29.5396817374125</v>
      </c>
      <c r="H5724" s="2">
        <f t="shared" si="268"/>
        <v>0.539681737412508</v>
      </c>
    </row>
    <row r="5725" spans="1:8">
      <c r="A5725" s="3">
        <v>45762.4699305556</v>
      </c>
      <c r="B5725">
        <v>53.6</v>
      </c>
      <c r="C5725">
        <v>19.3</v>
      </c>
      <c r="D5725">
        <v>29</v>
      </c>
      <c r="E5725">
        <v>0.000278</v>
      </c>
      <c r="F5725" s="1">
        <f t="shared" si="267"/>
        <v>29.9290629999989</v>
      </c>
      <c r="G5725" s="2">
        <f t="shared" si="269"/>
        <v>29.5449782823286</v>
      </c>
      <c r="H5725" s="2">
        <f t="shared" si="268"/>
        <v>0.5449782823286</v>
      </c>
    </row>
    <row r="5726" spans="1:8">
      <c r="A5726" s="3">
        <v>45762.4699421296</v>
      </c>
      <c r="B5726">
        <v>53.6</v>
      </c>
      <c r="C5726">
        <v>19.4</v>
      </c>
      <c r="D5726">
        <v>29</v>
      </c>
      <c r="E5726">
        <v>0.000278</v>
      </c>
      <c r="F5726" s="1">
        <f t="shared" si="267"/>
        <v>29.9344561999989</v>
      </c>
      <c r="G5726" s="2">
        <f t="shared" si="269"/>
        <v>29.5503022704826</v>
      </c>
      <c r="H5726" s="2">
        <f t="shared" si="268"/>
        <v>0.550302270482604</v>
      </c>
    </row>
    <row r="5727" spans="1:8">
      <c r="A5727" s="3">
        <v>45762.4699537037</v>
      </c>
      <c r="B5727">
        <v>53.6</v>
      </c>
      <c r="C5727">
        <v>19.3</v>
      </c>
      <c r="D5727">
        <v>29</v>
      </c>
      <c r="E5727">
        <v>0.000278</v>
      </c>
      <c r="F5727" s="1">
        <f t="shared" si="267"/>
        <v>29.9398215999989</v>
      </c>
      <c r="G5727" s="2">
        <f t="shared" si="269"/>
        <v>29.5555988153987</v>
      </c>
      <c r="H5727" s="2">
        <f t="shared" si="268"/>
        <v>0.555598815398682</v>
      </c>
    </row>
    <row r="5728" spans="1:8">
      <c r="A5728" s="3">
        <v>45762.4699652778</v>
      </c>
      <c r="B5728">
        <v>53.6</v>
      </c>
      <c r="C5728">
        <v>19.4</v>
      </c>
      <c r="D5728">
        <v>29</v>
      </c>
      <c r="E5728">
        <v>0.000278</v>
      </c>
      <c r="F5728" s="1">
        <f t="shared" si="267"/>
        <v>29.9452147999989</v>
      </c>
      <c r="G5728" s="2">
        <f t="shared" si="269"/>
        <v>29.5609228035527</v>
      </c>
      <c r="H5728" s="2">
        <f t="shared" si="268"/>
        <v>0.5609228035527</v>
      </c>
    </row>
    <row r="5729" spans="1:8">
      <c r="A5729" s="3">
        <v>45762.4699768519</v>
      </c>
      <c r="B5729">
        <v>53.6</v>
      </c>
      <c r="C5729">
        <v>19.4</v>
      </c>
      <c r="D5729">
        <v>29</v>
      </c>
      <c r="E5729">
        <v>0.000278</v>
      </c>
      <c r="F5729" s="1">
        <f t="shared" si="267"/>
        <v>29.9506079999989</v>
      </c>
      <c r="G5729" s="2">
        <f t="shared" si="269"/>
        <v>29.5662467917067</v>
      </c>
      <c r="H5729" s="2">
        <f t="shared" si="268"/>
        <v>0.566246791706675</v>
      </c>
    </row>
    <row r="5730" spans="1:8">
      <c r="A5730" s="3">
        <v>45762.4699884259</v>
      </c>
      <c r="B5730">
        <v>53.6</v>
      </c>
      <c r="C5730">
        <v>19.4</v>
      </c>
      <c r="D5730">
        <v>29</v>
      </c>
      <c r="E5730">
        <v>0.000278</v>
      </c>
      <c r="F5730" s="1">
        <f t="shared" si="267"/>
        <v>29.9560011999989</v>
      </c>
      <c r="G5730" s="2">
        <f t="shared" si="269"/>
        <v>29.5715707798607</v>
      </c>
      <c r="H5730" s="2">
        <f t="shared" si="268"/>
        <v>0.571570779860693</v>
      </c>
    </row>
    <row r="5731" spans="1:8">
      <c r="A5731" s="3">
        <v>45762.47</v>
      </c>
      <c r="B5731">
        <v>53.6</v>
      </c>
      <c r="C5731">
        <v>19.2</v>
      </c>
      <c r="D5731">
        <v>29</v>
      </c>
      <c r="E5731">
        <v>0.000278</v>
      </c>
      <c r="F5731" s="1">
        <f t="shared" si="267"/>
        <v>29.9613387999989</v>
      </c>
      <c r="G5731" s="2">
        <f t="shared" si="269"/>
        <v>29.5768398815389</v>
      </c>
      <c r="H5731" s="2">
        <f t="shared" si="268"/>
        <v>0.576839881538874</v>
      </c>
    </row>
    <row r="5732" spans="1:8">
      <c r="A5732" s="3">
        <v>45762.4700115741</v>
      </c>
      <c r="B5732">
        <v>53.6</v>
      </c>
      <c r="C5732">
        <v>19.5</v>
      </c>
      <c r="D5732">
        <v>29</v>
      </c>
      <c r="E5732">
        <v>0.000278</v>
      </c>
      <c r="F5732" s="1">
        <f t="shared" si="267"/>
        <v>29.9667597999989</v>
      </c>
      <c r="G5732" s="2">
        <f t="shared" si="269"/>
        <v>29.5821913129308</v>
      </c>
      <c r="H5732" s="2">
        <f t="shared" si="268"/>
        <v>0.582191312930775</v>
      </c>
    </row>
    <row r="5733" spans="1:8">
      <c r="A5733" s="3">
        <v>45762.4700231481</v>
      </c>
      <c r="B5733">
        <v>53.6</v>
      </c>
      <c r="C5733">
        <v>19.4</v>
      </c>
      <c r="D5733">
        <v>29</v>
      </c>
      <c r="E5733">
        <v>0.000278</v>
      </c>
      <c r="F5733" s="1">
        <f t="shared" si="267"/>
        <v>29.9721529999989</v>
      </c>
      <c r="G5733" s="2">
        <f t="shared" si="269"/>
        <v>29.5875153010848</v>
      </c>
      <c r="H5733" s="2">
        <f t="shared" si="268"/>
        <v>0.587515301084764</v>
      </c>
    </row>
    <row r="5734" spans="1:8">
      <c r="A5734" s="3">
        <v>45762.4700347222</v>
      </c>
      <c r="B5734">
        <v>53.6</v>
      </c>
      <c r="C5734">
        <v>19.3</v>
      </c>
      <c r="D5734">
        <v>29</v>
      </c>
      <c r="E5734">
        <v>0.000278</v>
      </c>
      <c r="F5734" s="1">
        <f t="shared" si="267"/>
        <v>29.9775183999989</v>
      </c>
      <c r="G5734" s="2">
        <f t="shared" si="269"/>
        <v>29.5928118460009</v>
      </c>
      <c r="H5734" s="2">
        <f t="shared" si="268"/>
        <v>0.592811846000856</v>
      </c>
    </row>
    <row r="5735" spans="1:8">
      <c r="A5735" s="3">
        <v>45762.4700462963</v>
      </c>
      <c r="B5735">
        <v>53.6</v>
      </c>
      <c r="C5735">
        <v>19.4</v>
      </c>
      <c r="D5735">
        <v>29</v>
      </c>
      <c r="E5735">
        <v>0.000278</v>
      </c>
      <c r="F5735" s="1">
        <f t="shared" si="267"/>
        <v>29.9829115999989</v>
      </c>
      <c r="G5735" s="2">
        <f t="shared" si="269"/>
        <v>29.5981358341549</v>
      </c>
      <c r="H5735" s="2">
        <f t="shared" si="268"/>
        <v>0.59813583415486</v>
      </c>
    </row>
    <row r="5736" spans="1:8">
      <c r="A5736" s="3">
        <v>45762.4700578704</v>
      </c>
      <c r="B5736">
        <v>53.6</v>
      </c>
      <c r="C5736">
        <v>19.4</v>
      </c>
      <c r="D5736">
        <v>29</v>
      </c>
      <c r="E5736">
        <v>0.000278</v>
      </c>
      <c r="F5736" s="1">
        <f t="shared" si="267"/>
        <v>29.9883047999989</v>
      </c>
      <c r="G5736" s="2">
        <f t="shared" si="269"/>
        <v>29.6034598223089</v>
      </c>
      <c r="H5736" s="2">
        <f t="shared" si="268"/>
        <v>0.603459822308864</v>
      </c>
    </row>
    <row r="5737" spans="1:8">
      <c r="A5737" s="3">
        <v>45762.4700694444</v>
      </c>
      <c r="B5737">
        <v>53.6</v>
      </c>
      <c r="C5737">
        <v>19.6</v>
      </c>
      <c r="D5737">
        <v>29</v>
      </c>
      <c r="E5737">
        <v>0.000278</v>
      </c>
      <c r="F5737" s="1">
        <f t="shared" si="267"/>
        <v>29.9937535999989</v>
      </c>
      <c r="G5737" s="2">
        <f t="shared" si="269"/>
        <v>29.6088386969387</v>
      </c>
      <c r="H5737" s="2">
        <f t="shared" si="268"/>
        <v>0.608838696938662</v>
      </c>
    </row>
    <row r="5738" spans="1:8">
      <c r="A5738" s="3">
        <v>45762.4700810185</v>
      </c>
      <c r="B5738">
        <v>53.6</v>
      </c>
      <c r="C5738">
        <v>19.4</v>
      </c>
      <c r="D5738">
        <v>29</v>
      </c>
      <c r="E5738">
        <v>0.000278</v>
      </c>
      <c r="F5738" s="1">
        <f t="shared" si="267"/>
        <v>29.9991467999989</v>
      </c>
      <c r="G5738" s="2">
        <f t="shared" si="269"/>
        <v>29.6141626850927</v>
      </c>
      <c r="H5738" s="2">
        <f t="shared" si="268"/>
        <v>0.614162685092666</v>
      </c>
    </row>
    <row r="5739" spans="1:8">
      <c r="A5739" s="3">
        <v>45762.4700925926</v>
      </c>
      <c r="B5739">
        <v>53.6</v>
      </c>
      <c r="C5739">
        <v>19.6</v>
      </c>
      <c r="D5739">
        <v>29</v>
      </c>
      <c r="E5739">
        <v>0.000278</v>
      </c>
      <c r="F5739" s="1">
        <f t="shared" si="267"/>
        <v>30.0045955999989</v>
      </c>
      <c r="G5739" s="2">
        <f t="shared" si="269"/>
        <v>29.6195415597225</v>
      </c>
      <c r="H5739" s="2">
        <f t="shared" si="268"/>
        <v>0.619541559722478</v>
      </c>
    </row>
    <row r="5740" spans="1:8">
      <c r="A5740" s="3">
        <v>45762.4701041667</v>
      </c>
      <c r="B5740">
        <v>53.6</v>
      </c>
      <c r="C5740">
        <v>19.3</v>
      </c>
      <c r="D5740">
        <v>29</v>
      </c>
      <c r="E5740">
        <v>0.000278</v>
      </c>
      <c r="F5740" s="1">
        <f t="shared" si="267"/>
        <v>30.0099609999989</v>
      </c>
      <c r="G5740" s="2">
        <f t="shared" si="269"/>
        <v>29.6248381046386</v>
      </c>
      <c r="H5740" s="2">
        <f t="shared" si="268"/>
        <v>0.624838104638556</v>
      </c>
    </row>
    <row r="5741" spans="1:8">
      <c r="A5741" s="3">
        <v>45762.4701157407</v>
      </c>
      <c r="B5741">
        <v>53.6</v>
      </c>
      <c r="C5741">
        <v>19.6</v>
      </c>
      <c r="D5741">
        <v>29</v>
      </c>
      <c r="E5741">
        <v>0.000278</v>
      </c>
      <c r="F5741" s="1">
        <f t="shared" si="267"/>
        <v>30.0154097999989</v>
      </c>
      <c r="G5741" s="2">
        <f t="shared" si="269"/>
        <v>29.6302169792684</v>
      </c>
      <c r="H5741" s="2">
        <f t="shared" si="268"/>
        <v>0.630216979268383</v>
      </c>
    </row>
    <row r="5742" spans="1:8">
      <c r="A5742" s="3">
        <v>45762.4701273148</v>
      </c>
      <c r="B5742">
        <v>53.6</v>
      </c>
      <c r="C5742">
        <v>19.5</v>
      </c>
      <c r="D5742">
        <v>29</v>
      </c>
      <c r="E5742">
        <v>0.000278</v>
      </c>
      <c r="F5742" s="1">
        <f t="shared" si="267"/>
        <v>30.0208307999989</v>
      </c>
      <c r="G5742" s="2">
        <f t="shared" si="269"/>
        <v>29.6355684106603</v>
      </c>
      <c r="H5742" s="2">
        <f t="shared" si="268"/>
        <v>0.635568410660284</v>
      </c>
    </row>
    <row r="5743" spans="1:8">
      <c r="A5743" s="3">
        <v>45762.4701388889</v>
      </c>
      <c r="B5743">
        <v>53.6</v>
      </c>
      <c r="C5743">
        <v>19.5</v>
      </c>
      <c r="D5743">
        <v>29</v>
      </c>
      <c r="E5743">
        <v>0.000278</v>
      </c>
      <c r="F5743" s="1">
        <f t="shared" si="267"/>
        <v>30.0262517999989</v>
      </c>
      <c r="G5743" s="2">
        <f t="shared" si="269"/>
        <v>29.6409198420522</v>
      </c>
      <c r="H5743" s="2">
        <f t="shared" si="268"/>
        <v>0.640919842052185</v>
      </c>
    </row>
    <row r="5744" spans="1:8">
      <c r="A5744" s="3">
        <v>45762.470150463</v>
      </c>
      <c r="B5744">
        <v>53.6</v>
      </c>
      <c r="C5744">
        <v>19.3</v>
      </c>
      <c r="D5744">
        <v>29</v>
      </c>
      <c r="E5744">
        <v>0.000278</v>
      </c>
      <c r="F5744" s="1">
        <f t="shared" si="267"/>
        <v>30.0316171999989</v>
      </c>
      <c r="G5744" s="2">
        <f t="shared" si="269"/>
        <v>29.6462163869683</v>
      </c>
      <c r="H5744" s="2">
        <f t="shared" si="268"/>
        <v>0.646216386968277</v>
      </c>
    </row>
    <row r="5745" spans="1:8">
      <c r="A5745" s="3">
        <v>45762.470162037</v>
      </c>
      <c r="B5745">
        <v>53.6</v>
      </c>
      <c r="C5745">
        <v>19.4</v>
      </c>
      <c r="D5745">
        <v>29</v>
      </c>
      <c r="E5745">
        <v>0.000278</v>
      </c>
      <c r="F5745" s="1">
        <f t="shared" si="267"/>
        <v>30.0370103999989</v>
      </c>
      <c r="G5745" s="2">
        <f t="shared" si="269"/>
        <v>29.6515403751223</v>
      </c>
      <c r="H5745" s="2">
        <f t="shared" si="268"/>
        <v>0.651540375122266</v>
      </c>
    </row>
    <row r="5746" spans="1:8">
      <c r="A5746" s="3">
        <v>45762.4701736111</v>
      </c>
      <c r="B5746">
        <v>53.6</v>
      </c>
      <c r="C5746">
        <v>19.6</v>
      </c>
      <c r="D5746">
        <v>29</v>
      </c>
      <c r="E5746">
        <v>0.000278</v>
      </c>
      <c r="F5746" s="1">
        <f t="shared" si="267"/>
        <v>30.0424591999989</v>
      </c>
      <c r="G5746" s="2">
        <f t="shared" si="269"/>
        <v>29.6569192497521</v>
      </c>
      <c r="H5746" s="2">
        <f t="shared" si="268"/>
        <v>0.656919249752093</v>
      </c>
    </row>
    <row r="5747" spans="1:8">
      <c r="A5747" s="3">
        <v>45762.4701851852</v>
      </c>
      <c r="B5747">
        <v>53.6</v>
      </c>
      <c r="C5747">
        <v>19.5</v>
      </c>
      <c r="D5747">
        <v>29</v>
      </c>
      <c r="E5747">
        <v>0.000278</v>
      </c>
      <c r="F5747" s="1">
        <f t="shared" si="267"/>
        <v>30.0478801999989</v>
      </c>
      <c r="G5747" s="2">
        <f t="shared" si="269"/>
        <v>29.662270681144</v>
      </c>
      <c r="H5747" s="2">
        <f t="shared" si="268"/>
        <v>0.662270681143994</v>
      </c>
    </row>
    <row r="5748" spans="1:8">
      <c r="A5748" s="3">
        <v>45762.4701967593</v>
      </c>
      <c r="B5748">
        <v>53.6</v>
      </c>
      <c r="C5748">
        <v>19.2</v>
      </c>
      <c r="D5748">
        <v>29</v>
      </c>
      <c r="E5748">
        <v>0.000278</v>
      </c>
      <c r="F5748" s="1">
        <f t="shared" si="267"/>
        <v>30.0532177999989</v>
      </c>
      <c r="G5748" s="2">
        <f t="shared" si="269"/>
        <v>29.6675397828222</v>
      </c>
      <c r="H5748" s="2">
        <f t="shared" si="268"/>
        <v>0.667539782822175</v>
      </c>
    </row>
    <row r="5749" spans="1:8">
      <c r="A5749" s="3">
        <v>45762.4702083333</v>
      </c>
      <c r="B5749">
        <v>53.6</v>
      </c>
      <c r="C5749">
        <v>19.2</v>
      </c>
      <c r="D5749">
        <v>29</v>
      </c>
      <c r="E5749">
        <v>0.000278</v>
      </c>
      <c r="F5749" s="1">
        <f t="shared" si="267"/>
        <v>30.0585553999989</v>
      </c>
      <c r="G5749" s="2">
        <f t="shared" si="269"/>
        <v>29.6728088845004</v>
      </c>
      <c r="H5749" s="2">
        <f t="shared" si="268"/>
        <v>0.672808884500355</v>
      </c>
    </row>
    <row r="5750" spans="1:8">
      <c r="A5750" s="3">
        <v>45762.4702199074</v>
      </c>
      <c r="B5750">
        <v>53.6</v>
      </c>
      <c r="C5750">
        <v>19.4</v>
      </c>
      <c r="D5750">
        <v>29</v>
      </c>
      <c r="E5750">
        <v>0.000278</v>
      </c>
      <c r="F5750" s="1">
        <f t="shared" si="267"/>
        <v>30.0639485999989</v>
      </c>
      <c r="G5750" s="2">
        <f t="shared" si="269"/>
        <v>29.6781328726544</v>
      </c>
      <c r="H5750" s="2">
        <f t="shared" si="268"/>
        <v>0.678132872654359</v>
      </c>
    </row>
    <row r="5751" spans="1:8">
      <c r="A5751" s="3">
        <v>45762.4702314815</v>
      </c>
      <c r="B5751">
        <v>53.6</v>
      </c>
      <c r="C5751">
        <v>19.6</v>
      </c>
      <c r="D5751">
        <v>29</v>
      </c>
      <c r="E5751">
        <v>0.000278</v>
      </c>
      <c r="F5751" s="1">
        <f t="shared" si="267"/>
        <v>30.0693973999989</v>
      </c>
      <c r="G5751" s="2">
        <f t="shared" si="269"/>
        <v>29.6835117472842</v>
      </c>
      <c r="H5751" s="2">
        <f t="shared" si="268"/>
        <v>0.683511747284172</v>
      </c>
    </row>
    <row r="5752" spans="1:8">
      <c r="A5752" s="3">
        <v>45762.4702430556</v>
      </c>
      <c r="B5752">
        <v>53.6</v>
      </c>
      <c r="C5752">
        <v>19.3</v>
      </c>
      <c r="D5752">
        <v>29</v>
      </c>
      <c r="E5752">
        <v>0.000278</v>
      </c>
      <c r="F5752" s="1">
        <f t="shared" si="267"/>
        <v>30.0747627999989</v>
      </c>
      <c r="G5752" s="2">
        <f t="shared" si="269"/>
        <v>29.6888082922003</v>
      </c>
      <c r="H5752" s="2">
        <f t="shared" si="268"/>
        <v>0.688808292200264</v>
      </c>
    </row>
    <row r="5753" spans="1:8">
      <c r="A5753" s="3">
        <v>45762.4702546296</v>
      </c>
      <c r="B5753">
        <v>53.6</v>
      </c>
      <c r="C5753">
        <v>19.4</v>
      </c>
      <c r="D5753">
        <v>29</v>
      </c>
      <c r="E5753">
        <v>0.000278</v>
      </c>
      <c r="F5753" s="1">
        <f t="shared" si="267"/>
        <v>30.0801559999989</v>
      </c>
      <c r="G5753" s="2">
        <f t="shared" si="269"/>
        <v>29.6941322803543</v>
      </c>
      <c r="H5753" s="2">
        <f t="shared" si="268"/>
        <v>0.694132280354268</v>
      </c>
    </row>
    <row r="5754" spans="1:8">
      <c r="A5754" s="3">
        <v>45762.4702662037</v>
      </c>
      <c r="B5754">
        <v>53.6</v>
      </c>
      <c r="C5754">
        <v>19.3</v>
      </c>
      <c r="D5754">
        <v>29</v>
      </c>
      <c r="E5754">
        <v>0.000278</v>
      </c>
      <c r="F5754" s="1">
        <f t="shared" si="267"/>
        <v>30.0855213999989</v>
      </c>
      <c r="G5754" s="2">
        <f t="shared" si="269"/>
        <v>29.6994288252704</v>
      </c>
      <c r="H5754" s="2">
        <f t="shared" si="268"/>
        <v>0.69942882527036</v>
      </c>
    </row>
    <row r="5755" spans="1:8">
      <c r="A5755" s="3">
        <v>45762.4702777778</v>
      </c>
      <c r="B5755">
        <v>53.6</v>
      </c>
      <c r="C5755">
        <v>19.4</v>
      </c>
      <c r="D5755">
        <v>29</v>
      </c>
      <c r="E5755">
        <v>0.000278</v>
      </c>
      <c r="F5755" s="1">
        <f t="shared" si="267"/>
        <v>30.0909145999989</v>
      </c>
      <c r="G5755" s="2">
        <f t="shared" si="269"/>
        <v>29.7047528134243</v>
      </c>
      <c r="H5755" s="2">
        <f t="shared" si="268"/>
        <v>0.704752813424349</v>
      </c>
    </row>
    <row r="5756" spans="1:8">
      <c r="A5756" s="3">
        <v>45762.4702893519</v>
      </c>
      <c r="B5756">
        <v>53.6</v>
      </c>
      <c r="C5756">
        <v>19.2</v>
      </c>
      <c r="D5756">
        <v>29</v>
      </c>
      <c r="E5756">
        <v>0.000278</v>
      </c>
      <c r="F5756" s="1">
        <f t="shared" si="267"/>
        <v>30.0962521999989</v>
      </c>
      <c r="G5756" s="2">
        <f t="shared" si="269"/>
        <v>29.7100219151025</v>
      </c>
      <c r="H5756" s="2">
        <f t="shared" si="268"/>
        <v>0.71002191510253</v>
      </c>
    </row>
    <row r="5757" spans="1:8">
      <c r="A5757" s="3">
        <v>45762.4703009259</v>
      </c>
      <c r="B5757">
        <v>53.6</v>
      </c>
      <c r="C5757">
        <v>19.6</v>
      </c>
      <c r="D5757">
        <v>29</v>
      </c>
      <c r="E5757">
        <v>0.000278</v>
      </c>
      <c r="F5757" s="1">
        <f t="shared" si="267"/>
        <v>30.1017009999989</v>
      </c>
      <c r="G5757" s="2">
        <f t="shared" si="269"/>
        <v>29.7154007897324</v>
      </c>
      <c r="H5757" s="2">
        <f t="shared" si="268"/>
        <v>0.715400789732357</v>
      </c>
    </row>
    <row r="5758" spans="1:8">
      <c r="A5758" s="3">
        <v>45762.4703125</v>
      </c>
      <c r="B5758">
        <v>53.6</v>
      </c>
      <c r="C5758">
        <v>19.5</v>
      </c>
      <c r="D5758">
        <v>29</v>
      </c>
      <c r="E5758">
        <v>0.000278</v>
      </c>
      <c r="F5758" s="1">
        <f t="shared" si="267"/>
        <v>30.1071219999989</v>
      </c>
      <c r="G5758" s="2">
        <f t="shared" si="269"/>
        <v>29.7207522211243</v>
      </c>
      <c r="H5758" s="2">
        <f t="shared" si="268"/>
        <v>0.720752221124258</v>
      </c>
    </row>
    <row r="5759" spans="1:8">
      <c r="A5759" s="3">
        <v>45762.4703240741</v>
      </c>
      <c r="B5759">
        <v>53.6</v>
      </c>
      <c r="C5759">
        <v>19.4</v>
      </c>
      <c r="D5759">
        <v>29</v>
      </c>
      <c r="E5759">
        <v>0.000278</v>
      </c>
      <c r="F5759" s="1">
        <f t="shared" si="267"/>
        <v>30.1125151999989</v>
      </c>
      <c r="G5759" s="2">
        <f t="shared" si="269"/>
        <v>29.7260762092782</v>
      </c>
      <c r="H5759" s="2">
        <f t="shared" si="268"/>
        <v>0.726076209278247</v>
      </c>
    </row>
    <row r="5760" spans="1:8">
      <c r="A5760" s="3">
        <v>45762.4703356481</v>
      </c>
      <c r="B5760">
        <v>53.6</v>
      </c>
      <c r="C5760">
        <v>19.2</v>
      </c>
      <c r="D5760">
        <v>29</v>
      </c>
      <c r="E5760">
        <v>0.000278</v>
      </c>
      <c r="F5760" s="1">
        <f t="shared" si="267"/>
        <v>30.1178527999989</v>
      </c>
      <c r="G5760" s="2">
        <f t="shared" si="269"/>
        <v>29.7313453109564</v>
      </c>
      <c r="H5760" s="2">
        <f t="shared" si="268"/>
        <v>0.731345310956428</v>
      </c>
    </row>
    <row r="5761" spans="1:8">
      <c r="A5761" s="3">
        <v>45762.4703472222</v>
      </c>
      <c r="B5761">
        <v>53.6</v>
      </c>
      <c r="C5761">
        <v>19.4</v>
      </c>
      <c r="D5761">
        <v>29</v>
      </c>
      <c r="E5761">
        <v>0.000278</v>
      </c>
      <c r="F5761" s="1">
        <f t="shared" si="267"/>
        <v>30.1232459999989</v>
      </c>
      <c r="G5761" s="2">
        <f t="shared" si="269"/>
        <v>29.7366692991104</v>
      </c>
      <c r="H5761" s="2">
        <f t="shared" si="268"/>
        <v>0.736669299110432</v>
      </c>
    </row>
    <row r="5762" spans="1:8">
      <c r="A5762" s="3">
        <v>45762.4703587963</v>
      </c>
      <c r="B5762">
        <v>53.6</v>
      </c>
      <c r="C5762">
        <v>19.5</v>
      </c>
      <c r="D5762">
        <v>29</v>
      </c>
      <c r="E5762">
        <v>0.000278</v>
      </c>
      <c r="F5762" s="1">
        <f t="shared" si="267"/>
        <v>30.1286669999989</v>
      </c>
      <c r="G5762" s="2">
        <f t="shared" si="269"/>
        <v>29.7420207305023</v>
      </c>
      <c r="H5762" s="2">
        <f t="shared" si="268"/>
        <v>0.742020730502333</v>
      </c>
    </row>
    <row r="5763" spans="1:8">
      <c r="A5763" s="3">
        <v>45762.4703703704</v>
      </c>
      <c r="B5763">
        <v>53.6</v>
      </c>
      <c r="C5763">
        <v>19.2</v>
      </c>
      <c r="D5763">
        <v>29</v>
      </c>
      <c r="E5763">
        <v>0.000278</v>
      </c>
      <c r="F5763" s="1">
        <f t="shared" ref="F5763:F5826" si="270">E5763*C5763+F5762</f>
        <v>30.1340045999989</v>
      </c>
      <c r="G5763" s="2">
        <f t="shared" si="269"/>
        <v>29.7472898321805</v>
      </c>
      <c r="H5763" s="2">
        <f t="shared" ref="H5763:H5826" si="271">ABS(G5763-D5763)</f>
        <v>0.747289832180513</v>
      </c>
    </row>
    <row r="5764" spans="1:8">
      <c r="A5764" s="3">
        <v>45762.4703819444</v>
      </c>
      <c r="B5764">
        <v>53.6</v>
      </c>
      <c r="C5764">
        <v>19.4</v>
      </c>
      <c r="D5764">
        <v>29</v>
      </c>
      <c r="E5764">
        <v>0.000278</v>
      </c>
      <c r="F5764" s="1">
        <f t="shared" si="270"/>
        <v>30.1393977999989</v>
      </c>
      <c r="G5764" s="2">
        <f t="shared" ref="G5764:G5827" si="272">100-((101.3-F5764)*100/101.3)</f>
        <v>29.7526138203345</v>
      </c>
      <c r="H5764" s="2">
        <f t="shared" si="271"/>
        <v>0.752613820334503</v>
      </c>
    </row>
    <row r="5765" spans="1:8">
      <c r="A5765" s="3">
        <v>45762.4703935185</v>
      </c>
      <c r="B5765">
        <v>53.6</v>
      </c>
      <c r="C5765">
        <v>19.2</v>
      </c>
      <c r="D5765">
        <v>29</v>
      </c>
      <c r="E5765">
        <v>0.000278</v>
      </c>
      <c r="F5765" s="1">
        <f t="shared" si="270"/>
        <v>30.1447353999989</v>
      </c>
      <c r="G5765" s="2">
        <f t="shared" si="272"/>
        <v>29.7578829220127</v>
      </c>
      <c r="H5765" s="2">
        <f t="shared" si="271"/>
        <v>0.757882922012698</v>
      </c>
    </row>
    <row r="5766" spans="1:8">
      <c r="A5766" s="3">
        <v>45762.4704050926</v>
      </c>
      <c r="B5766">
        <v>53.6</v>
      </c>
      <c r="C5766">
        <v>19.5</v>
      </c>
      <c r="D5766">
        <v>29</v>
      </c>
      <c r="E5766">
        <v>0.000278</v>
      </c>
      <c r="F5766" s="1">
        <f t="shared" si="270"/>
        <v>30.1501563999989</v>
      </c>
      <c r="G5766" s="2">
        <f t="shared" si="272"/>
        <v>29.7632343534046</v>
      </c>
      <c r="H5766" s="2">
        <f t="shared" si="271"/>
        <v>0.763234353404613</v>
      </c>
    </row>
    <row r="5767" spans="1:8">
      <c r="A5767" s="3">
        <v>45762.4704166667</v>
      </c>
      <c r="B5767">
        <v>53.6</v>
      </c>
      <c r="C5767">
        <v>19.2</v>
      </c>
      <c r="D5767">
        <v>29</v>
      </c>
      <c r="E5767">
        <v>0.000278</v>
      </c>
      <c r="F5767" s="1">
        <f t="shared" si="270"/>
        <v>30.1554939999989</v>
      </c>
      <c r="G5767" s="2">
        <f t="shared" si="272"/>
        <v>29.7685034550828</v>
      </c>
      <c r="H5767" s="2">
        <f t="shared" si="271"/>
        <v>0.768503455082794</v>
      </c>
    </row>
    <row r="5768" spans="1:8">
      <c r="A5768" s="3">
        <v>45762.4704282407</v>
      </c>
      <c r="B5768">
        <v>53.6</v>
      </c>
      <c r="C5768">
        <v>19.4</v>
      </c>
      <c r="D5768">
        <v>29</v>
      </c>
      <c r="E5768">
        <v>0.000278</v>
      </c>
      <c r="F5768" s="1">
        <f t="shared" si="270"/>
        <v>30.1608871999989</v>
      </c>
      <c r="G5768" s="2">
        <f t="shared" si="272"/>
        <v>29.7738274432368</v>
      </c>
      <c r="H5768" s="2">
        <f t="shared" si="271"/>
        <v>0.773827443236783</v>
      </c>
    </row>
    <row r="5769" spans="1:8">
      <c r="A5769" s="3">
        <v>45762.4704398148</v>
      </c>
      <c r="B5769">
        <v>53.6</v>
      </c>
      <c r="C5769">
        <v>19.3</v>
      </c>
      <c r="D5769">
        <v>29</v>
      </c>
      <c r="E5769">
        <v>0.000278</v>
      </c>
      <c r="F5769" s="1">
        <f t="shared" si="270"/>
        <v>30.1662525999989</v>
      </c>
      <c r="G5769" s="2">
        <f t="shared" si="272"/>
        <v>29.7791239881529</v>
      </c>
      <c r="H5769" s="2">
        <f t="shared" si="271"/>
        <v>0.779123988152875</v>
      </c>
    </row>
    <row r="5770" spans="1:8">
      <c r="A5770" s="3">
        <v>45762.4704513889</v>
      </c>
      <c r="B5770">
        <v>53.6</v>
      </c>
      <c r="C5770">
        <v>19.3</v>
      </c>
      <c r="D5770">
        <v>29</v>
      </c>
      <c r="E5770">
        <v>0.000278</v>
      </c>
      <c r="F5770" s="1">
        <f t="shared" si="270"/>
        <v>30.1716179999989</v>
      </c>
      <c r="G5770" s="2">
        <f t="shared" si="272"/>
        <v>29.784420533069</v>
      </c>
      <c r="H5770" s="2">
        <f t="shared" si="271"/>
        <v>0.784420533068968</v>
      </c>
    </row>
    <row r="5771" spans="1:8">
      <c r="A5771" s="3">
        <v>45762.470462963</v>
      </c>
      <c r="B5771">
        <v>53.6</v>
      </c>
      <c r="C5771">
        <v>19.4</v>
      </c>
      <c r="D5771">
        <v>29</v>
      </c>
      <c r="E5771">
        <v>0.000278</v>
      </c>
      <c r="F5771" s="1">
        <f t="shared" si="270"/>
        <v>30.1770111999989</v>
      </c>
      <c r="G5771" s="2">
        <f t="shared" si="272"/>
        <v>29.789744521223</v>
      </c>
      <c r="H5771" s="2">
        <f t="shared" si="271"/>
        <v>0.789744521222957</v>
      </c>
    </row>
    <row r="5772" spans="1:8">
      <c r="A5772" s="3">
        <v>45762.470474537</v>
      </c>
      <c r="B5772">
        <v>53.6</v>
      </c>
      <c r="C5772">
        <v>19.4</v>
      </c>
      <c r="D5772">
        <v>29</v>
      </c>
      <c r="E5772">
        <v>0.000278</v>
      </c>
      <c r="F5772" s="1">
        <f t="shared" si="270"/>
        <v>30.1824043999989</v>
      </c>
      <c r="G5772" s="2">
        <f t="shared" si="272"/>
        <v>29.795068509377</v>
      </c>
      <c r="H5772" s="2">
        <f t="shared" si="271"/>
        <v>0.795068509376961</v>
      </c>
    </row>
    <row r="5773" spans="1:8">
      <c r="A5773" s="3">
        <v>45762.4704861111</v>
      </c>
      <c r="B5773">
        <v>53.6</v>
      </c>
      <c r="C5773">
        <v>19.2</v>
      </c>
      <c r="D5773">
        <v>29</v>
      </c>
      <c r="E5773">
        <v>0.000278</v>
      </c>
      <c r="F5773" s="1">
        <f t="shared" si="270"/>
        <v>30.1877419999989</v>
      </c>
      <c r="G5773" s="2">
        <f t="shared" si="272"/>
        <v>29.8003376110552</v>
      </c>
      <c r="H5773" s="2">
        <f t="shared" si="271"/>
        <v>0.800337611055156</v>
      </c>
    </row>
    <row r="5774" spans="1:8">
      <c r="A5774" s="3">
        <v>45762.4704976852</v>
      </c>
      <c r="B5774">
        <v>53.6</v>
      </c>
      <c r="C5774">
        <v>19.2</v>
      </c>
      <c r="D5774">
        <v>29</v>
      </c>
      <c r="E5774">
        <v>0.000278</v>
      </c>
      <c r="F5774" s="1">
        <f t="shared" si="270"/>
        <v>30.1930795999989</v>
      </c>
      <c r="G5774" s="2">
        <f t="shared" si="272"/>
        <v>29.8056067127333</v>
      </c>
      <c r="H5774" s="2">
        <f t="shared" si="271"/>
        <v>0.805606712733336</v>
      </c>
    </row>
    <row r="5775" spans="1:8">
      <c r="A5775" s="3">
        <v>45762.4705092593</v>
      </c>
      <c r="B5775">
        <v>53.6</v>
      </c>
      <c r="C5775">
        <v>19.5</v>
      </c>
      <c r="D5775">
        <v>29</v>
      </c>
      <c r="E5775">
        <v>0.000278</v>
      </c>
      <c r="F5775" s="1">
        <f t="shared" si="270"/>
        <v>30.1985005999989</v>
      </c>
      <c r="G5775" s="2">
        <f t="shared" si="272"/>
        <v>29.8109581441252</v>
      </c>
      <c r="H5775" s="2">
        <f t="shared" si="271"/>
        <v>0.810958144125237</v>
      </c>
    </row>
    <row r="5776" spans="1:8">
      <c r="A5776" s="3">
        <v>45762.4705208333</v>
      </c>
      <c r="B5776">
        <v>53.6</v>
      </c>
      <c r="C5776">
        <v>19.6</v>
      </c>
      <c r="D5776">
        <v>29</v>
      </c>
      <c r="E5776">
        <v>0.000278</v>
      </c>
      <c r="F5776" s="1">
        <f t="shared" si="270"/>
        <v>30.2039493999989</v>
      </c>
      <c r="G5776" s="2">
        <f t="shared" si="272"/>
        <v>29.816337018755</v>
      </c>
      <c r="H5776" s="2">
        <f t="shared" si="271"/>
        <v>0.81633701875505</v>
      </c>
    </row>
    <row r="5777" spans="1:8">
      <c r="A5777" s="3">
        <v>45762.4705324074</v>
      </c>
      <c r="B5777">
        <v>53.6</v>
      </c>
      <c r="C5777">
        <v>19.2</v>
      </c>
      <c r="D5777">
        <v>29</v>
      </c>
      <c r="E5777">
        <v>0.000278</v>
      </c>
      <c r="F5777" s="1">
        <f t="shared" si="270"/>
        <v>30.2092869999989</v>
      </c>
      <c r="G5777" s="2">
        <f t="shared" si="272"/>
        <v>29.8216061204332</v>
      </c>
      <c r="H5777" s="2">
        <f t="shared" si="271"/>
        <v>0.821606120433231</v>
      </c>
    </row>
    <row r="5778" spans="1:8">
      <c r="A5778" s="3">
        <v>45762.4705439815</v>
      </c>
      <c r="B5778">
        <v>53.6</v>
      </c>
      <c r="C5778">
        <v>19.5</v>
      </c>
      <c r="D5778">
        <v>29</v>
      </c>
      <c r="E5778">
        <v>0.000278</v>
      </c>
      <c r="F5778" s="1">
        <f t="shared" si="270"/>
        <v>30.2147079999989</v>
      </c>
      <c r="G5778" s="2">
        <f t="shared" si="272"/>
        <v>29.8269575518251</v>
      </c>
      <c r="H5778" s="2">
        <f t="shared" si="271"/>
        <v>0.826957551825132</v>
      </c>
    </row>
    <row r="5779" spans="1:8">
      <c r="A5779" s="3">
        <v>45762.4705555556</v>
      </c>
      <c r="B5779">
        <v>53.6</v>
      </c>
      <c r="C5779">
        <v>19.2</v>
      </c>
      <c r="D5779">
        <v>29</v>
      </c>
      <c r="E5779">
        <v>0.000278</v>
      </c>
      <c r="F5779" s="1">
        <f t="shared" si="270"/>
        <v>30.2200455999989</v>
      </c>
      <c r="G5779" s="2">
        <f t="shared" si="272"/>
        <v>29.8322266535033</v>
      </c>
      <c r="H5779" s="2">
        <f t="shared" si="271"/>
        <v>0.832226653503326</v>
      </c>
    </row>
    <row r="5780" spans="1:8">
      <c r="A5780" s="3">
        <v>45762.4705671296</v>
      </c>
      <c r="B5780">
        <v>53.6</v>
      </c>
      <c r="C5780">
        <v>19.5</v>
      </c>
      <c r="D5780">
        <v>29</v>
      </c>
      <c r="E5780">
        <v>0.000278</v>
      </c>
      <c r="F5780" s="1">
        <f t="shared" si="270"/>
        <v>30.2254665999989</v>
      </c>
      <c r="G5780" s="2">
        <f t="shared" si="272"/>
        <v>29.8375780848952</v>
      </c>
      <c r="H5780" s="2">
        <f t="shared" si="271"/>
        <v>0.837578084895213</v>
      </c>
    </row>
    <row r="5781" spans="1:8">
      <c r="A5781" s="3">
        <v>45762.4705787037</v>
      </c>
      <c r="B5781">
        <v>53.6</v>
      </c>
      <c r="C5781">
        <v>19.5</v>
      </c>
      <c r="D5781">
        <v>29</v>
      </c>
      <c r="E5781">
        <v>0.000278</v>
      </c>
      <c r="F5781" s="1">
        <f t="shared" si="270"/>
        <v>30.2308875999989</v>
      </c>
      <c r="G5781" s="2">
        <f t="shared" si="272"/>
        <v>29.8429295162871</v>
      </c>
      <c r="H5781" s="2">
        <f t="shared" si="271"/>
        <v>0.842929516287128</v>
      </c>
    </row>
    <row r="5782" spans="1:8">
      <c r="A5782" s="3">
        <v>45762.4705902778</v>
      </c>
      <c r="B5782">
        <v>53.6</v>
      </c>
      <c r="C5782">
        <v>19.4</v>
      </c>
      <c r="D5782">
        <v>29</v>
      </c>
      <c r="E5782">
        <v>0.000278</v>
      </c>
      <c r="F5782" s="1">
        <f t="shared" si="270"/>
        <v>30.2362807999989</v>
      </c>
      <c r="G5782" s="2">
        <f t="shared" si="272"/>
        <v>29.8482535044411</v>
      </c>
      <c r="H5782" s="2">
        <f t="shared" si="271"/>
        <v>0.848253504441118</v>
      </c>
    </row>
    <row r="5783" spans="1:8">
      <c r="A5783" s="3">
        <v>45762.4706018519</v>
      </c>
      <c r="B5783">
        <v>53.6</v>
      </c>
      <c r="C5783">
        <v>19.3</v>
      </c>
      <c r="D5783">
        <v>29</v>
      </c>
      <c r="E5783">
        <v>0.000278</v>
      </c>
      <c r="F5783" s="1">
        <f t="shared" si="270"/>
        <v>30.2416461999989</v>
      </c>
      <c r="G5783" s="2">
        <f t="shared" si="272"/>
        <v>29.8535500493572</v>
      </c>
      <c r="H5783" s="2">
        <f t="shared" si="271"/>
        <v>0.85355004935721</v>
      </c>
    </row>
    <row r="5784" spans="1:8">
      <c r="A5784" s="3">
        <v>45762.4706134259</v>
      </c>
      <c r="B5784">
        <v>53.6</v>
      </c>
      <c r="C5784">
        <v>19.6</v>
      </c>
      <c r="D5784">
        <v>29</v>
      </c>
      <c r="E5784">
        <v>0.000278</v>
      </c>
      <c r="F5784" s="1">
        <f t="shared" si="270"/>
        <v>30.2470949999989</v>
      </c>
      <c r="G5784" s="2">
        <f t="shared" si="272"/>
        <v>29.858928923987</v>
      </c>
      <c r="H5784" s="2">
        <f t="shared" si="271"/>
        <v>0.858928923987023</v>
      </c>
    </row>
    <row r="5785" spans="1:8">
      <c r="A5785" s="3">
        <v>45762.470625</v>
      </c>
      <c r="B5785">
        <v>53.6</v>
      </c>
      <c r="C5785">
        <v>19.4</v>
      </c>
      <c r="D5785">
        <v>29</v>
      </c>
      <c r="E5785">
        <v>0.000278</v>
      </c>
      <c r="F5785" s="1">
        <f t="shared" si="270"/>
        <v>30.2524881999989</v>
      </c>
      <c r="G5785" s="2">
        <f t="shared" si="272"/>
        <v>29.864252912141</v>
      </c>
      <c r="H5785" s="2">
        <f t="shared" si="271"/>
        <v>0.86425291214104</v>
      </c>
    </row>
    <row r="5786" spans="1:8">
      <c r="A5786" s="3">
        <v>45762.4706365741</v>
      </c>
      <c r="B5786">
        <v>53.6</v>
      </c>
      <c r="C5786">
        <v>19.2</v>
      </c>
      <c r="D5786">
        <v>29</v>
      </c>
      <c r="E5786">
        <v>0.000278</v>
      </c>
      <c r="F5786" s="1">
        <f t="shared" si="270"/>
        <v>30.2578257999989</v>
      </c>
      <c r="G5786" s="2">
        <f t="shared" si="272"/>
        <v>29.8695220138192</v>
      </c>
      <c r="H5786" s="2">
        <f t="shared" si="271"/>
        <v>0.869522013819207</v>
      </c>
    </row>
    <row r="5787" spans="1:8">
      <c r="A5787" s="3">
        <v>45762.4706481481</v>
      </c>
      <c r="B5787">
        <v>53.6</v>
      </c>
      <c r="C5787">
        <v>19.3</v>
      </c>
      <c r="D5787">
        <v>29</v>
      </c>
      <c r="E5787">
        <v>0.000278</v>
      </c>
      <c r="F5787" s="1">
        <f t="shared" si="270"/>
        <v>30.2631911999989</v>
      </c>
      <c r="G5787" s="2">
        <f t="shared" si="272"/>
        <v>29.8748185587353</v>
      </c>
      <c r="H5787" s="2">
        <f t="shared" si="271"/>
        <v>0.874818558735299</v>
      </c>
    </row>
    <row r="5788" spans="1:8">
      <c r="A5788" s="3">
        <v>45762.4706597222</v>
      </c>
      <c r="B5788">
        <v>53.6</v>
      </c>
      <c r="C5788">
        <v>19.3</v>
      </c>
      <c r="D5788">
        <v>29</v>
      </c>
      <c r="E5788">
        <v>0.000278</v>
      </c>
      <c r="F5788" s="1">
        <f t="shared" si="270"/>
        <v>30.2685565999989</v>
      </c>
      <c r="G5788" s="2">
        <f t="shared" si="272"/>
        <v>29.8801151036514</v>
      </c>
      <c r="H5788" s="2">
        <f t="shared" si="271"/>
        <v>0.880115103651391</v>
      </c>
    </row>
    <row r="5789" spans="1:8">
      <c r="A5789" s="3">
        <v>45762.4706712963</v>
      </c>
      <c r="B5789">
        <v>53.6</v>
      </c>
      <c r="C5789">
        <v>19.4</v>
      </c>
      <c r="D5789">
        <v>29</v>
      </c>
      <c r="E5789">
        <v>0.000278</v>
      </c>
      <c r="F5789" s="1">
        <f t="shared" si="270"/>
        <v>30.2739497999989</v>
      </c>
      <c r="G5789" s="2">
        <f t="shared" si="272"/>
        <v>29.8854390918054</v>
      </c>
      <c r="H5789" s="2">
        <f t="shared" si="271"/>
        <v>0.885439091805395</v>
      </c>
    </row>
    <row r="5790" spans="1:8">
      <c r="A5790" s="3">
        <v>45762.4706828704</v>
      </c>
      <c r="B5790">
        <v>53.6</v>
      </c>
      <c r="C5790">
        <v>19.4</v>
      </c>
      <c r="D5790">
        <v>29</v>
      </c>
      <c r="E5790">
        <v>0.000278</v>
      </c>
      <c r="F5790" s="1">
        <f t="shared" si="270"/>
        <v>30.2793429999989</v>
      </c>
      <c r="G5790" s="2">
        <f t="shared" si="272"/>
        <v>29.8907630799594</v>
      </c>
      <c r="H5790" s="2">
        <f t="shared" si="271"/>
        <v>0.890763079959385</v>
      </c>
    </row>
    <row r="5791" spans="1:8">
      <c r="A5791" s="3">
        <v>45762.4706944444</v>
      </c>
      <c r="B5791">
        <v>53.6</v>
      </c>
      <c r="C5791">
        <v>19.6</v>
      </c>
      <c r="D5791">
        <v>29</v>
      </c>
      <c r="E5791">
        <v>0.000278</v>
      </c>
      <c r="F5791" s="1">
        <f t="shared" si="270"/>
        <v>30.2847917999989</v>
      </c>
      <c r="G5791" s="2">
        <f t="shared" si="272"/>
        <v>29.8961419545892</v>
      </c>
      <c r="H5791" s="2">
        <f t="shared" si="271"/>
        <v>0.896141954589197</v>
      </c>
    </row>
    <row r="5792" spans="1:8">
      <c r="A5792" s="3">
        <v>45762.4707060185</v>
      </c>
      <c r="B5792">
        <v>53.6</v>
      </c>
      <c r="C5792">
        <v>19.5</v>
      </c>
      <c r="D5792">
        <v>29</v>
      </c>
      <c r="E5792">
        <v>0.000278</v>
      </c>
      <c r="F5792" s="1">
        <f t="shared" si="270"/>
        <v>30.2902127999989</v>
      </c>
      <c r="G5792" s="2">
        <f t="shared" si="272"/>
        <v>29.9014933859811</v>
      </c>
      <c r="H5792" s="2">
        <f t="shared" si="271"/>
        <v>0.901493385981112</v>
      </c>
    </row>
    <row r="5793" spans="1:8">
      <c r="A5793" s="3">
        <v>45762.4707175926</v>
      </c>
      <c r="B5793">
        <v>53.6</v>
      </c>
      <c r="C5793">
        <v>19.4</v>
      </c>
      <c r="D5793">
        <v>29</v>
      </c>
      <c r="E5793">
        <v>0.000278</v>
      </c>
      <c r="F5793" s="1">
        <f t="shared" si="270"/>
        <v>30.2956059999989</v>
      </c>
      <c r="G5793" s="2">
        <f t="shared" si="272"/>
        <v>29.9068173741351</v>
      </c>
      <c r="H5793" s="2">
        <f t="shared" si="271"/>
        <v>0.906817374135102</v>
      </c>
    </row>
    <row r="5794" spans="1:8">
      <c r="A5794" s="3">
        <v>45762.4707291667</v>
      </c>
      <c r="B5794">
        <v>53.6</v>
      </c>
      <c r="C5794">
        <v>19.6</v>
      </c>
      <c r="D5794">
        <v>29</v>
      </c>
      <c r="E5794">
        <v>0.000278</v>
      </c>
      <c r="F5794" s="1">
        <f t="shared" si="270"/>
        <v>30.3010547999989</v>
      </c>
      <c r="G5794" s="2">
        <f t="shared" si="272"/>
        <v>29.9121962487649</v>
      </c>
      <c r="H5794" s="2">
        <f t="shared" si="271"/>
        <v>0.912196248764914</v>
      </c>
    </row>
    <row r="5795" spans="1:8">
      <c r="A5795" s="3">
        <v>45762.4707407407</v>
      </c>
      <c r="B5795">
        <v>53.6</v>
      </c>
      <c r="C5795">
        <v>19.2</v>
      </c>
      <c r="D5795">
        <v>29</v>
      </c>
      <c r="E5795">
        <v>0.000278</v>
      </c>
      <c r="F5795" s="1">
        <f t="shared" si="270"/>
        <v>30.3063923999989</v>
      </c>
      <c r="G5795" s="2">
        <f t="shared" si="272"/>
        <v>29.9174653504431</v>
      </c>
      <c r="H5795" s="2">
        <f t="shared" si="271"/>
        <v>0.917465350443095</v>
      </c>
    </row>
    <row r="5796" spans="1:8">
      <c r="A5796" s="3">
        <v>45762.4707523148</v>
      </c>
      <c r="B5796">
        <v>53.6</v>
      </c>
      <c r="C5796">
        <v>19.5</v>
      </c>
      <c r="D5796">
        <v>29</v>
      </c>
      <c r="E5796">
        <v>0.000278</v>
      </c>
      <c r="F5796" s="1">
        <f t="shared" si="270"/>
        <v>30.3118133999989</v>
      </c>
      <c r="G5796" s="2">
        <f t="shared" si="272"/>
        <v>29.922816781835</v>
      </c>
      <c r="H5796" s="2">
        <f t="shared" si="271"/>
        <v>0.922816781834996</v>
      </c>
    </row>
    <row r="5797" spans="1:8">
      <c r="A5797" s="3">
        <v>45762.4707638889</v>
      </c>
      <c r="B5797">
        <v>53.6</v>
      </c>
      <c r="C5797">
        <v>19.3</v>
      </c>
      <c r="D5797">
        <v>29</v>
      </c>
      <c r="E5797">
        <v>0.000278</v>
      </c>
      <c r="F5797" s="1">
        <f t="shared" si="270"/>
        <v>30.3171787999989</v>
      </c>
      <c r="G5797" s="2">
        <f t="shared" si="272"/>
        <v>29.9281133267511</v>
      </c>
      <c r="H5797" s="2">
        <f t="shared" si="271"/>
        <v>0.928113326751088</v>
      </c>
    </row>
    <row r="5798" spans="1:8">
      <c r="A5798" s="3">
        <v>45762.470775463</v>
      </c>
      <c r="B5798">
        <v>53.6</v>
      </c>
      <c r="C5798">
        <v>19.5</v>
      </c>
      <c r="D5798">
        <v>29</v>
      </c>
      <c r="E5798">
        <v>0.000278</v>
      </c>
      <c r="F5798" s="1">
        <f t="shared" si="270"/>
        <v>30.3225997999989</v>
      </c>
      <c r="G5798" s="2">
        <f t="shared" si="272"/>
        <v>29.933464758143</v>
      </c>
      <c r="H5798" s="2">
        <f t="shared" si="271"/>
        <v>0.933464758143003</v>
      </c>
    </row>
    <row r="5799" spans="1:8">
      <c r="A5799" s="3">
        <v>45762.470787037</v>
      </c>
      <c r="B5799">
        <v>53.6</v>
      </c>
      <c r="C5799">
        <v>19.5</v>
      </c>
      <c r="D5799">
        <v>29</v>
      </c>
      <c r="E5799">
        <v>0.000278</v>
      </c>
      <c r="F5799" s="1">
        <f t="shared" si="270"/>
        <v>30.3280207999988</v>
      </c>
      <c r="G5799" s="2">
        <f t="shared" si="272"/>
        <v>29.9388161895349</v>
      </c>
      <c r="H5799" s="2">
        <f t="shared" si="271"/>
        <v>0.938816189534904</v>
      </c>
    </row>
    <row r="5800" spans="1:8">
      <c r="A5800" s="3">
        <v>45762.4707986111</v>
      </c>
      <c r="B5800">
        <v>53.6</v>
      </c>
      <c r="C5800">
        <v>19.4</v>
      </c>
      <c r="D5800">
        <v>29</v>
      </c>
      <c r="E5800">
        <v>0.000278</v>
      </c>
      <c r="F5800" s="1">
        <f t="shared" si="270"/>
        <v>30.3334139999989</v>
      </c>
      <c r="G5800" s="2">
        <f t="shared" si="272"/>
        <v>29.9441401776889</v>
      </c>
      <c r="H5800" s="2">
        <f t="shared" si="271"/>
        <v>0.944140177688894</v>
      </c>
    </row>
    <row r="5801" spans="1:8">
      <c r="A5801" s="3">
        <v>45762.4708101852</v>
      </c>
      <c r="B5801">
        <v>53.6</v>
      </c>
      <c r="C5801">
        <v>19.4</v>
      </c>
      <c r="D5801">
        <v>29</v>
      </c>
      <c r="E5801">
        <v>0.000278</v>
      </c>
      <c r="F5801" s="1">
        <f t="shared" si="270"/>
        <v>30.3388071999989</v>
      </c>
      <c r="G5801" s="2">
        <f t="shared" si="272"/>
        <v>29.9494641658429</v>
      </c>
      <c r="H5801" s="2">
        <f t="shared" si="271"/>
        <v>0.949464165842898</v>
      </c>
    </row>
    <row r="5802" spans="1:8">
      <c r="A5802" s="3">
        <v>45762.4708217593</v>
      </c>
      <c r="B5802">
        <v>53.6</v>
      </c>
      <c r="C5802">
        <v>19.3</v>
      </c>
      <c r="D5802">
        <v>29</v>
      </c>
      <c r="E5802">
        <v>0.000278</v>
      </c>
      <c r="F5802" s="1">
        <f t="shared" si="270"/>
        <v>30.3441725999988</v>
      </c>
      <c r="G5802" s="2">
        <f t="shared" si="272"/>
        <v>29.954760710759</v>
      </c>
      <c r="H5802" s="2">
        <f t="shared" si="271"/>
        <v>0.95476071075899</v>
      </c>
    </row>
    <row r="5803" spans="1:8">
      <c r="A5803" s="3">
        <v>45762.4708333333</v>
      </c>
      <c r="B5803">
        <v>53.6</v>
      </c>
      <c r="C5803">
        <v>19.5</v>
      </c>
      <c r="D5803">
        <v>29</v>
      </c>
      <c r="E5803">
        <v>0.000278</v>
      </c>
      <c r="F5803" s="1">
        <f t="shared" si="270"/>
        <v>30.3495935999988</v>
      </c>
      <c r="G5803" s="2">
        <f t="shared" si="272"/>
        <v>29.9601121421509</v>
      </c>
      <c r="H5803" s="2">
        <f t="shared" si="271"/>
        <v>0.960112142150876</v>
      </c>
    </row>
    <row r="5804" spans="1:8">
      <c r="A5804" s="3">
        <v>45762.4708449074</v>
      </c>
      <c r="B5804">
        <v>53.6</v>
      </c>
      <c r="C5804">
        <v>19.4</v>
      </c>
      <c r="D5804">
        <v>29</v>
      </c>
      <c r="E5804">
        <v>0.000278</v>
      </c>
      <c r="F5804" s="1">
        <f t="shared" si="270"/>
        <v>30.3549867999988</v>
      </c>
      <c r="G5804" s="2">
        <f t="shared" si="272"/>
        <v>29.9654361303049</v>
      </c>
      <c r="H5804" s="2">
        <f t="shared" si="271"/>
        <v>0.965436130304894</v>
      </c>
    </row>
    <row r="5805" spans="1:8">
      <c r="A5805" s="3">
        <v>45762.4708564815</v>
      </c>
      <c r="B5805">
        <v>53.6</v>
      </c>
      <c r="C5805">
        <v>19.5</v>
      </c>
      <c r="D5805">
        <v>29</v>
      </c>
      <c r="E5805">
        <v>0.000278</v>
      </c>
      <c r="F5805" s="1">
        <f t="shared" si="270"/>
        <v>30.3604077999988</v>
      </c>
      <c r="G5805" s="2">
        <f t="shared" si="272"/>
        <v>29.9707875616968</v>
      </c>
      <c r="H5805" s="2">
        <f t="shared" si="271"/>
        <v>0.970787561696781</v>
      </c>
    </row>
    <row r="5806" spans="1:8">
      <c r="A5806" s="3">
        <v>45762.4708680556</v>
      </c>
      <c r="B5806">
        <v>53.6</v>
      </c>
      <c r="C5806">
        <v>19.5</v>
      </c>
      <c r="D5806">
        <v>29</v>
      </c>
      <c r="E5806">
        <v>0.000278</v>
      </c>
      <c r="F5806" s="1">
        <f t="shared" si="270"/>
        <v>30.3658287999988</v>
      </c>
      <c r="G5806" s="2">
        <f t="shared" si="272"/>
        <v>29.9761389930887</v>
      </c>
      <c r="H5806" s="2">
        <f t="shared" si="271"/>
        <v>0.976138993088696</v>
      </c>
    </row>
    <row r="5807" spans="1:8">
      <c r="A5807" s="3">
        <v>45762.4708796296</v>
      </c>
      <c r="B5807">
        <v>53.6</v>
      </c>
      <c r="C5807">
        <v>19.2</v>
      </c>
      <c r="D5807">
        <v>29</v>
      </c>
      <c r="E5807">
        <v>0.000278</v>
      </c>
      <c r="F5807" s="1">
        <f t="shared" si="270"/>
        <v>30.3711663999988</v>
      </c>
      <c r="G5807" s="2">
        <f t="shared" si="272"/>
        <v>29.9814080947669</v>
      </c>
      <c r="H5807" s="2">
        <f t="shared" si="271"/>
        <v>0.981408094766877</v>
      </c>
    </row>
    <row r="5808" spans="1:8">
      <c r="A5808" s="3">
        <v>45762.4708912037</v>
      </c>
      <c r="B5808">
        <v>53.6</v>
      </c>
      <c r="C5808">
        <v>19.5</v>
      </c>
      <c r="D5808">
        <v>29</v>
      </c>
      <c r="E5808">
        <v>0.000278</v>
      </c>
      <c r="F5808" s="1">
        <f t="shared" si="270"/>
        <v>30.3765873999988</v>
      </c>
      <c r="G5808" s="2">
        <f t="shared" si="272"/>
        <v>29.9867595261588</v>
      </c>
      <c r="H5808" s="2">
        <f t="shared" si="271"/>
        <v>0.986759526158778</v>
      </c>
    </row>
    <row r="5809" spans="1:8">
      <c r="A5809" s="3">
        <v>45762.4709027778</v>
      </c>
      <c r="B5809">
        <v>53.6</v>
      </c>
      <c r="C5809">
        <v>19.4</v>
      </c>
      <c r="D5809">
        <v>29</v>
      </c>
      <c r="E5809">
        <v>0.000278</v>
      </c>
      <c r="F5809" s="1">
        <f t="shared" si="270"/>
        <v>30.3819805999988</v>
      </c>
      <c r="G5809" s="2">
        <f t="shared" si="272"/>
        <v>29.9920835143128</v>
      </c>
      <c r="H5809" s="2">
        <f t="shared" si="271"/>
        <v>0.992083514312768</v>
      </c>
    </row>
    <row r="5810" spans="1:8">
      <c r="A5810" s="3">
        <v>45762.4709143518</v>
      </c>
      <c r="B5810">
        <v>53.6</v>
      </c>
      <c r="C5810">
        <v>19.1</v>
      </c>
      <c r="D5810">
        <v>29</v>
      </c>
      <c r="E5810">
        <v>0.000278</v>
      </c>
      <c r="F5810" s="1">
        <f t="shared" si="270"/>
        <v>30.3872903999988</v>
      </c>
      <c r="G5810" s="2">
        <f t="shared" si="272"/>
        <v>29.9973251727531</v>
      </c>
      <c r="H5810" s="2">
        <f t="shared" si="271"/>
        <v>0.997325172753051</v>
      </c>
    </row>
    <row r="5811" spans="1:8">
      <c r="A5811" s="3">
        <v>45762.4709259259</v>
      </c>
      <c r="B5811">
        <v>53.6</v>
      </c>
      <c r="C5811">
        <v>19.4</v>
      </c>
      <c r="D5811">
        <v>29</v>
      </c>
      <c r="E5811">
        <v>0.000278</v>
      </c>
      <c r="F5811" s="1">
        <f t="shared" si="270"/>
        <v>30.3926835999988</v>
      </c>
      <c r="G5811" s="2">
        <f t="shared" si="272"/>
        <v>30.0026491609071</v>
      </c>
      <c r="H5811" s="2">
        <f t="shared" si="271"/>
        <v>1.00264916090705</v>
      </c>
    </row>
    <row r="5812" spans="1:8">
      <c r="A5812" s="3">
        <v>45762.4709375</v>
      </c>
      <c r="B5812">
        <v>53.6</v>
      </c>
      <c r="C5812">
        <v>19.3</v>
      </c>
      <c r="D5812">
        <v>29</v>
      </c>
      <c r="E5812">
        <v>0.000278</v>
      </c>
      <c r="F5812" s="1">
        <f t="shared" si="270"/>
        <v>30.3980489999988</v>
      </c>
      <c r="G5812" s="2">
        <f t="shared" si="272"/>
        <v>30.0079457058231</v>
      </c>
      <c r="H5812" s="2">
        <f t="shared" si="271"/>
        <v>1.00794570582313</v>
      </c>
    </row>
    <row r="5813" spans="1:8">
      <c r="A5813" s="3">
        <v>45762.4709490741</v>
      </c>
      <c r="B5813">
        <v>53.6</v>
      </c>
      <c r="C5813">
        <v>19.2</v>
      </c>
      <c r="D5813">
        <v>29</v>
      </c>
      <c r="E5813">
        <v>0.000278</v>
      </c>
      <c r="F5813" s="1">
        <f t="shared" si="270"/>
        <v>30.4033865999988</v>
      </c>
      <c r="G5813" s="2">
        <f t="shared" si="272"/>
        <v>30.0132148075013</v>
      </c>
      <c r="H5813" s="2">
        <f t="shared" si="271"/>
        <v>1.01321480750131</v>
      </c>
    </row>
    <row r="5814" spans="1:8">
      <c r="A5814" s="3">
        <v>45762.4709606481</v>
      </c>
      <c r="B5814">
        <v>53.6</v>
      </c>
      <c r="C5814">
        <v>19.5</v>
      </c>
      <c r="D5814">
        <v>29</v>
      </c>
      <c r="E5814">
        <v>0.000278</v>
      </c>
      <c r="F5814" s="1">
        <f t="shared" si="270"/>
        <v>30.4088075999988</v>
      </c>
      <c r="G5814" s="2">
        <f t="shared" si="272"/>
        <v>30.0185662388932</v>
      </c>
      <c r="H5814" s="2">
        <f t="shared" si="271"/>
        <v>1.01856623889323</v>
      </c>
    </row>
    <row r="5815" spans="1:8">
      <c r="A5815" s="3">
        <v>45762.4709722222</v>
      </c>
      <c r="B5815">
        <v>53.6</v>
      </c>
      <c r="C5815">
        <v>19.3</v>
      </c>
      <c r="D5815">
        <v>29</v>
      </c>
      <c r="E5815">
        <v>0.000278</v>
      </c>
      <c r="F5815" s="1">
        <f t="shared" si="270"/>
        <v>30.4141729999988</v>
      </c>
      <c r="G5815" s="2">
        <f t="shared" si="272"/>
        <v>30.0238627838093</v>
      </c>
      <c r="H5815" s="2">
        <f t="shared" si="271"/>
        <v>1.02386278380932</v>
      </c>
    </row>
    <row r="5816" spans="1:8">
      <c r="A5816" s="3">
        <v>45762.4709837963</v>
      </c>
      <c r="B5816">
        <v>53.6</v>
      </c>
      <c r="C5816">
        <v>19.4</v>
      </c>
      <c r="D5816">
        <v>29</v>
      </c>
      <c r="E5816">
        <v>0.000278</v>
      </c>
      <c r="F5816" s="1">
        <f t="shared" si="270"/>
        <v>30.4195661999988</v>
      </c>
      <c r="G5816" s="2">
        <f t="shared" si="272"/>
        <v>30.0291867719633</v>
      </c>
      <c r="H5816" s="2">
        <f t="shared" si="271"/>
        <v>1.02918677196332</v>
      </c>
    </row>
    <row r="5817" spans="1:8">
      <c r="A5817" s="3">
        <v>45762.4709953704</v>
      </c>
      <c r="B5817">
        <v>53.6</v>
      </c>
      <c r="C5817">
        <v>19.2</v>
      </c>
      <c r="D5817">
        <v>29</v>
      </c>
      <c r="E5817">
        <v>0.000278</v>
      </c>
      <c r="F5817" s="1">
        <f t="shared" si="270"/>
        <v>30.4249037999988</v>
      </c>
      <c r="G5817" s="2">
        <f t="shared" si="272"/>
        <v>30.0344558736415</v>
      </c>
      <c r="H5817" s="2">
        <f t="shared" si="271"/>
        <v>1.03445587364151</v>
      </c>
    </row>
    <row r="5818" spans="1:8">
      <c r="A5818" s="3">
        <v>45762.4710069444</v>
      </c>
      <c r="B5818">
        <v>53.6</v>
      </c>
      <c r="C5818">
        <v>19.3</v>
      </c>
      <c r="D5818">
        <v>29</v>
      </c>
      <c r="E5818">
        <v>0.000278</v>
      </c>
      <c r="F5818" s="1">
        <f t="shared" si="270"/>
        <v>30.4302691999988</v>
      </c>
      <c r="G5818" s="2">
        <f t="shared" si="272"/>
        <v>30.0397524185576</v>
      </c>
      <c r="H5818" s="2">
        <f t="shared" si="271"/>
        <v>1.0397524185576</v>
      </c>
    </row>
    <row r="5819" spans="1:8">
      <c r="A5819" s="3">
        <v>45762.4710185185</v>
      </c>
      <c r="B5819">
        <v>53.6</v>
      </c>
      <c r="C5819">
        <v>19.3</v>
      </c>
      <c r="D5819">
        <v>29</v>
      </c>
      <c r="E5819">
        <v>0.000278</v>
      </c>
      <c r="F5819" s="1">
        <f t="shared" si="270"/>
        <v>30.4356345999988</v>
      </c>
      <c r="G5819" s="2">
        <f t="shared" si="272"/>
        <v>30.0450489634737</v>
      </c>
      <c r="H5819" s="2">
        <f t="shared" si="271"/>
        <v>1.04504896347368</v>
      </c>
    </row>
    <row r="5820" spans="1:8">
      <c r="A5820" s="3">
        <v>45762.4710300926</v>
      </c>
      <c r="B5820">
        <v>53.6</v>
      </c>
      <c r="C5820">
        <v>19.1</v>
      </c>
      <c r="D5820">
        <v>29</v>
      </c>
      <c r="E5820">
        <v>0.000278</v>
      </c>
      <c r="F5820" s="1">
        <f t="shared" si="270"/>
        <v>30.4409443999988</v>
      </c>
      <c r="G5820" s="2">
        <f t="shared" si="272"/>
        <v>30.050290621914</v>
      </c>
      <c r="H5820" s="2">
        <f t="shared" si="271"/>
        <v>1.05029062191396</v>
      </c>
    </row>
    <row r="5821" spans="1:8">
      <c r="A5821" s="3">
        <v>45762.4710416667</v>
      </c>
      <c r="B5821">
        <v>53.6</v>
      </c>
      <c r="C5821">
        <v>19.1</v>
      </c>
      <c r="D5821">
        <v>29</v>
      </c>
      <c r="E5821">
        <v>0.000278</v>
      </c>
      <c r="F5821" s="1">
        <f t="shared" si="270"/>
        <v>30.4462541999988</v>
      </c>
      <c r="G5821" s="2">
        <f t="shared" si="272"/>
        <v>30.0555322803542</v>
      </c>
      <c r="H5821" s="2">
        <f t="shared" si="271"/>
        <v>1.05553228035423</v>
      </c>
    </row>
    <row r="5822" spans="1:8">
      <c r="A5822" s="3">
        <v>45762.4710532407</v>
      </c>
      <c r="B5822">
        <v>53.6</v>
      </c>
      <c r="C5822">
        <v>19</v>
      </c>
      <c r="D5822">
        <v>29</v>
      </c>
      <c r="E5822">
        <v>0.000278</v>
      </c>
      <c r="F5822" s="1">
        <f t="shared" si="270"/>
        <v>30.4515361999988</v>
      </c>
      <c r="G5822" s="2">
        <f t="shared" si="272"/>
        <v>30.0607464955566</v>
      </c>
      <c r="H5822" s="2">
        <f t="shared" si="271"/>
        <v>1.06074649555661</v>
      </c>
    </row>
    <row r="5823" spans="1:8">
      <c r="A5823" s="3">
        <v>45762.4710648148</v>
      </c>
      <c r="B5823">
        <v>53.6</v>
      </c>
      <c r="C5823">
        <v>19.3</v>
      </c>
      <c r="D5823">
        <v>29</v>
      </c>
      <c r="E5823">
        <v>0.000278</v>
      </c>
      <c r="F5823" s="1">
        <f t="shared" si="270"/>
        <v>30.4569015999988</v>
      </c>
      <c r="G5823" s="2">
        <f t="shared" si="272"/>
        <v>30.0660430404727</v>
      </c>
      <c r="H5823" s="2">
        <f t="shared" si="271"/>
        <v>1.06604304047269</v>
      </c>
    </row>
    <row r="5824" spans="1:8">
      <c r="A5824" s="3">
        <v>45762.4710763889</v>
      </c>
      <c r="B5824">
        <v>53.6</v>
      </c>
      <c r="C5824">
        <v>19.2</v>
      </c>
      <c r="D5824">
        <v>29</v>
      </c>
      <c r="E5824">
        <v>0.000278</v>
      </c>
      <c r="F5824" s="1">
        <f t="shared" si="270"/>
        <v>30.4622391999988</v>
      </c>
      <c r="G5824" s="2">
        <f t="shared" si="272"/>
        <v>30.0713121421509</v>
      </c>
      <c r="H5824" s="2">
        <f t="shared" si="271"/>
        <v>1.07131214215087</v>
      </c>
    </row>
    <row r="5825" spans="1:8">
      <c r="A5825" s="3">
        <v>45762.471087963</v>
      </c>
      <c r="B5825">
        <v>53.6</v>
      </c>
      <c r="C5825">
        <v>19.1</v>
      </c>
      <c r="D5825">
        <v>29</v>
      </c>
      <c r="E5825">
        <v>0.000278</v>
      </c>
      <c r="F5825" s="1">
        <f t="shared" si="270"/>
        <v>30.4675489999988</v>
      </c>
      <c r="G5825" s="2">
        <f t="shared" si="272"/>
        <v>30.0765538005912</v>
      </c>
      <c r="H5825" s="2">
        <f t="shared" si="271"/>
        <v>1.07655380059116</v>
      </c>
    </row>
    <row r="5826" spans="1:8">
      <c r="A5826" s="3">
        <v>45762.471099537</v>
      </c>
      <c r="B5826">
        <v>53.6</v>
      </c>
      <c r="C5826">
        <v>19.3</v>
      </c>
      <c r="D5826">
        <v>29</v>
      </c>
      <c r="E5826">
        <v>0.000278</v>
      </c>
      <c r="F5826" s="1">
        <f t="shared" si="270"/>
        <v>30.4729143999988</v>
      </c>
      <c r="G5826" s="2">
        <f t="shared" si="272"/>
        <v>30.0818503455072</v>
      </c>
      <c r="H5826" s="2">
        <f t="shared" si="271"/>
        <v>1.08185034550723</v>
      </c>
    </row>
    <row r="5827" spans="1:8">
      <c r="A5827" s="3">
        <v>45762.4711111111</v>
      </c>
      <c r="B5827">
        <v>53.6</v>
      </c>
      <c r="C5827">
        <v>19.3</v>
      </c>
      <c r="D5827">
        <v>29</v>
      </c>
      <c r="E5827">
        <v>0.000278</v>
      </c>
      <c r="F5827" s="1">
        <f t="shared" ref="F5827:F5890" si="273">E5827*C5827+F5826</f>
        <v>30.4782797999988</v>
      </c>
      <c r="G5827" s="2">
        <f t="shared" si="272"/>
        <v>30.0871468904233</v>
      </c>
      <c r="H5827" s="2">
        <f t="shared" ref="H5827:H5890" si="274">ABS(G5827-D5827)</f>
        <v>1.08714689042333</v>
      </c>
    </row>
    <row r="5828" spans="1:8">
      <c r="A5828" s="3">
        <v>45762.4711226852</v>
      </c>
      <c r="B5828">
        <v>53.6</v>
      </c>
      <c r="C5828">
        <v>19.3</v>
      </c>
      <c r="D5828">
        <v>29</v>
      </c>
      <c r="E5828">
        <v>0.000278</v>
      </c>
      <c r="F5828" s="1">
        <f t="shared" si="273"/>
        <v>30.4836451999988</v>
      </c>
      <c r="G5828" s="2">
        <f t="shared" ref="G5828:G5891" si="275">100-((101.3-F5828)*100/101.3)</f>
        <v>30.0924434353394</v>
      </c>
      <c r="H5828" s="2">
        <f t="shared" si="274"/>
        <v>1.09244343533942</v>
      </c>
    </row>
    <row r="5829" spans="1:8">
      <c r="A5829" s="3">
        <v>45762.4711342593</v>
      </c>
      <c r="B5829">
        <v>53.6</v>
      </c>
      <c r="C5829">
        <v>19.4</v>
      </c>
      <c r="D5829">
        <v>29</v>
      </c>
      <c r="E5829">
        <v>0.000278</v>
      </c>
      <c r="F5829" s="1">
        <f t="shared" si="273"/>
        <v>30.4890383999988</v>
      </c>
      <c r="G5829" s="2">
        <f t="shared" si="275"/>
        <v>30.0977674234934</v>
      </c>
      <c r="H5829" s="2">
        <f t="shared" si="274"/>
        <v>1.09776742349342</v>
      </c>
    </row>
    <row r="5830" spans="1:8">
      <c r="A5830" s="3">
        <v>45762.4711458333</v>
      </c>
      <c r="B5830">
        <v>53.6</v>
      </c>
      <c r="C5830">
        <v>19.3</v>
      </c>
      <c r="D5830">
        <v>29</v>
      </c>
      <c r="E5830">
        <v>0.000278</v>
      </c>
      <c r="F5830" s="1">
        <f t="shared" si="273"/>
        <v>30.4944037999988</v>
      </c>
      <c r="G5830" s="2">
        <f t="shared" si="275"/>
        <v>30.1030639684095</v>
      </c>
      <c r="H5830" s="2">
        <f t="shared" si="274"/>
        <v>1.10306396840951</v>
      </c>
    </row>
    <row r="5831" spans="1:8">
      <c r="A5831" s="3">
        <v>45762.4711574074</v>
      </c>
      <c r="B5831">
        <v>53.6</v>
      </c>
      <c r="C5831">
        <v>19</v>
      </c>
      <c r="D5831">
        <v>29</v>
      </c>
      <c r="E5831">
        <v>0.000278</v>
      </c>
      <c r="F5831" s="1">
        <f t="shared" si="273"/>
        <v>30.4996857999988</v>
      </c>
      <c r="G5831" s="2">
        <f t="shared" si="275"/>
        <v>30.1082781836119</v>
      </c>
      <c r="H5831" s="2">
        <f t="shared" si="274"/>
        <v>1.10827818361187</v>
      </c>
    </row>
    <row r="5832" spans="1:8">
      <c r="A5832" s="3">
        <v>45762.4711689815</v>
      </c>
      <c r="B5832">
        <v>53.6</v>
      </c>
      <c r="C5832">
        <v>19.4</v>
      </c>
      <c r="D5832">
        <v>29</v>
      </c>
      <c r="E5832">
        <v>0.000278</v>
      </c>
      <c r="F5832" s="1">
        <f t="shared" si="273"/>
        <v>30.5050789999988</v>
      </c>
      <c r="G5832" s="2">
        <f t="shared" si="275"/>
        <v>30.1136021717659</v>
      </c>
      <c r="H5832" s="2">
        <f t="shared" si="274"/>
        <v>1.11360217176588</v>
      </c>
    </row>
    <row r="5833" spans="1:8">
      <c r="A5833" s="3">
        <v>45762.4711805556</v>
      </c>
      <c r="B5833">
        <v>53.6</v>
      </c>
      <c r="C5833">
        <v>19.3</v>
      </c>
      <c r="D5833">
        <v>29</v>
      </c>
      <c r="E5833">
        <v>0.000278</v>
      </c>
      <c r="F5833" s="1">
        <f t="shared" si="273"/>
        <v>30.5104443999988</v>
      </c>
      <c r="G5833" s="2">
        <f t="shared" si="275"/>
        <v>30.118898716682</v>
      </c>
      <c r="H5833" s="2">
        <f t="shared" si="274"/>
        <v>1.11889871668197</v>
      </c>
    </row>
    <row r="5834" spans="1:8">
      <c r="A5834" s="3">
        <v>45762.4711921296</v>
      </c>
      <c r="B5834">
        <v>53.6</v>
      </c>
      <c r="C5834">
        <v>19.3</v>
      </c>
      <c r="D5834">
        <v>29</v>
      </c>
      <c r="E5834">
        <v>0.000278</v>
      </c>
      <c r="F5834" s="1">
        <f t="shared" si="273"/>
        <v>30.5158097999988</v>
      </c>
      <c r="G5834" s="2">
        <f t="shared" si="275"/>
        <v>30.1241952615981</v>
      </c>
      <c r="H5834" s="2">
        <f t="shared" si="274"/>
        <v>1.12419526159806</v>
      </c>
    </row>
    <row r="5835" spans="1:8">
      <c r="A5835" s="3">
        <v>45762.4712037037</v>
      </c>
      <c r="B5835">
        <v>53.6</v>
      </c>
      <c r="C5835">
        <v>19.3</v>
      </c>
      <c r="D5835">
        <v>29</v>
      </c>
      <c r="E5835">
        <v>0.000278</v>
      </c>
      <c r="F5835" s="1">
        <f t="shared" si="273"/>
        <v>30.5211751999988</v>
      </c>
      <c r="G5835" s="2">
        <f t="shared" si="275"/>
        <v>30.1294918065142</v>
      </c>
      <c r="H5835" s="2">
        <f t="shared" si="274"/>
        <v>1.12949180651415</v>
      </c>
    </row>
    <row r="5836" spans="1:8">
      <c r="A5836" s="3">
        <v>45762.4712152778</v>
      </c>
      <c r="B5836">
        <v>53.6</v>
      </c>
      <c r="C5836">
        <v>19.2</v>
      </c>
      <c r="D5836">
        <v>29</v>
      </c>
      <c r="E5836">
        <v>0.000278</v>
      </c>
      <c r="F5836" s="1">
        <f t="shared" si="273"/>
        <v>30.5265127999988</v>
      </c>
      <c r="G5836" s="2">
        <f t="shared" si="275"/>
        <v>30.1347609081923</v>
      </c>
      <c r="H5836" s="2">
        <f t="shared" si="274"/>
        <v>1.13476090819232</v>
      </c>
    </row>
    <row r="5837" spans="1:8">
      <c r="A5837" s="3">
        <v>45762.4712268518</v>
      </c>
      <c r="B5837">
        <v>53.6</v>
      </c>
      <c r="C5837">
        <v>19.3</v>
      </c>
      <c r="D5837">
        <v>29</v>
      </c>
      <c r="E5837">
        <v>0.000278</v>
      </c>
      <c r="F5837" s="1">
        <f t="shared" si="273"/>
        <v>30.5318781999988</v>
      </c>
      <c r="G5837" s="2">
        <f t="shared" si="275"/>
        <v>30.1400574531084</v>
      </c>
      <c r="H5837" s="2">
        <f t="shared" si="274"/>
        <v>1.14005745310841</v>
      </c>
    </row>
    <row r="5838" spans="1:8">
      <c r="A5838" s="3">
        <v>45762.4712384259</v>
      </c>
      <c r="B5838">
        <v>53.6</v>
      </c>
      <c r="C5838">
        <v>19.3</v>
      </c>
      <c r="D5838">
        <v>29</v>
      </c>
      <c r="E5838">
        <v>0.000278</v>
      </c>
      <c r="F5838" s="1">
        <f t="shared" si="273"/>
        <v>30.5372435999988</v>
      </c>
      <c r="G5838" s="2">
        <f t="shared" si="275"/>
        <v>30.1453539980245</v>
      </c>
      <c r="H5838" s="2">
        <f t="shared" si="274"/>
        <v>1.14535399802452</v>
      </c>
    </row>
    <row r="5839" spans="1:8">
      <c r="A5839" s="3">
        <v>45762.47125</v>
      </c>
      <c r="B5839">
        <v>53.6</v>
      </c>
      <c r="C5839">
        <v>19.4</v>
      </c>
      <c r="D5839">
        <v>29</v>
      </c>
      <c r="E5839">
        <v>0.000278</v>
      </c>
      <c r="F5839" s="1">
        <f t="shared" si="273"/>
        <v>30.5426367999988</v>
      </c>
      <c r="G5839" s="2">
        <f t="shared" si="275"/>
        <v>30.1506779861785</v>
      </c>
      <c r="H5839" s="2">
        <f t="shared" si="274"/>
        <v>1.15067798617851</v>
      </c>
    </row>
    <row r="5840" spans="1:8">
      <c r="A5840" s="3">
        <v>45762.4712615741</v>
      </c>
      <c r="B5840">
        <v>53.6</v>
      </c>
      <c r="C5840">
        <v>19.2</v>
      </c>
      <c r="D5840">
        <v>29</v>
      </c>
      <c r="E5840">
        <v>0.000278</v>
      </c>
      <c r="F5840" s="1">
        <f t="shared" si="273"/>
        <v>30.5479743999988</v>
      </c>
      <c r="G5840" s="2">
        <f t="shared" si="275"/>
        <v>30.1559470878567</v>
      </c>
      <c r="H5840" s="2">
        <f t="shared" si="274"/>
        <v>1.1559470878567</v>
      </c>
    </row>
    <row r="5841" spans="1:8">
      <c r="A5841" s="3">
        <v>45762.4712731481</v>
      </c>
      <c r="B5841">
        <v>53.6</v>
      </c>
      <c r="C5841">
        <v>19.3</v>
      </c>
      <c r="D5841">
        <v>29</v>
      </c>
      <c r="E5841">
        <v>0.000278</v>
      </c>
      <c r="F5841" s="1">
        <f t="shared" si="273"/>
        <v>30.5533397999988</v>
      </c>
      <c r="G5841" s="2">
        <f t="shared" si="275"/>
        <v>30.1612436327728</v>
      </c>
      <c r="H5841" s="2">
        <f t="shared" si="274"/>
        <v>1.16124363277278</v>
      </c>
    </row>
    <row r="5842" spans="1:8">
      <c r="A5842" s="3">
        <v>45762.4712847222</v>
      </c>
      <c r="B5842">
        <v>53.6</v>
      </c>
      <c r="C5842">
        <v>19.3</v>
      </c>
      <c r="D5842">
        <v>29</v>
      </c>
      <c r="E5842">
        <v>0.000278</v>
      </c>
      <c r="F5842" s="1">
        <f t="shared" si="273"/>
        <v>30.5587051999988</v>
      </c>
      <c r="G5842" s="2">
        <f t="shared" si="275"/>
        <v>30.1665401776889</v>
      </c>
      <c r="H5842" s="2">
        <f t="shared" si="274"/>
        <v>1.16654017768887</v>
      </c>
    </row>
    <row r="5843" spans="1:8">
      <c r="A5843" s="3">
        <v>45762.4712962963</v>
      </c>
      <c r="B5843">
        <v>53.6</v>
      </c>
      <c r="C5843">
        <v>19.3</v>
      </c>
      <c r="D5843">
        <v>29</v>
      </c>
      <c r="E5843">
        <v>0.000278</v>
      </c>
      <c r="F5843" s="1">
        <f t="shared" si="273"/>
        <v>30.5640705999988</v>
      </c>
      <c r="G5843" s="2">
        <f t="shared" si="275"/>
        <v>30.171836722605</v>
      </c>
      <c r="H5843" s="2">
        <f t="shared" si="274"/>
        <v>1.17183672260497</v>
      </c>
    </row>
    <row r="5844" spans="1:8">
      <c r="A5844" s="3">
        <v>45762.4713078704</v>
      </c>
      <c r="B5844">
        <v>53.6</v>
      </c>
      <c r="C5844">
        <v>19.4</v>
      </c>
      <c r="D5844">
        <v>29</v>
      </c>
      <c r="E5844">
        <v>0.000278</v>
      </c>
      <c r="F5844" s="1">
        <f t="shared" si="273"/>
        <v>30.5694637999988</v>
      </c>
      <c r="G5844" s="2">
        <f t="shared" si="275"/>
        <v>30.177160710759</v>
      </c>
      <c r="H5844" s="2">
        <f t="shared" si="274"/>
        <v>1.17716071075895</v>
      </c>
    </row>
    <row r="5845" spans="1:8">
      <c r="A5845" s="3">
        <v>45762.4713194444</v>
      </c>
      <c r="B5845">
        <v>53.6</v>
      </c>
      <c r="C5845">
        <v>19.3</v>
      </c>
      <c r="D5845">
        <v>29</v>
      </c>
      <c r="E5845">
        <v>0.000278</v>
      </c>
      <c r="F5845" s="1">
        <f t="shared" si="273"/>
        <v>30.5748291999988</v>
      </c>
      <c r="G5845" s="2">
        <f t="shared" si="275"/>
        <v>30.182457255675</v>
      </c>
      <c r="H5845" s="2">
        <f t="shared" si="274"/>
        <v>1.18245725567505</v>
      </c>
    </row>
    <row r="5846" spans="1:8">
      <c r="A5846" s="3">
        <v>45762.4713310185</v>
      </c>
      <c r="B5846">
        <v>53.6</v>
      </c>
      <c r="C5846">
        <v>19.3</v>
      </c>
      <c r="D5846">
        <v>29</v>
      </c>
      <c r="E5846">
        <v>0.000278</v>
      </c>
      <c r="F5846" s="1">
        <f t="shared" si="273"/>
        <v>30.5801945999988</v>
      </c>
      <c r="G5846" s="2">
        <f t="shared" si="275"/>
        <v>30.1877538005911</v>
      </c>
      <c r="H5846" s="2">
        <f t="shared" si="274"/>
        <v>1.18775380059114</v>
      </c>
    </row>
    <row r="5847" spans="1:8">
      <c r="A5847" s="3">
        <v>45762.4713425926</v>
      </c>
      <c r="B5847">
        <v>53.6</v>
      </c>
      <c r="C5847">
        <v>19.1</v>
      </c>
      <c r="D5847">
        <v>29</v>
      </c>
      <c r="E5847">
        <v>0.000278</v>
      </c>
      <c r="F5847" s="1">
        <f t="shared" si="273"/>
        <v>30.5855043999988</v>
      </c>
      <c r="G5847" s="2">
        <f t="shared" si="275"/>
        <v>30.1929954590314</v>
      </c>
      <c r="H5847" s="2">
        <f t="shared" si="274"/>
        <v>1.19299545903142</v>
      </c>
    </row>
    <row r="5848" spans="1:8">
      <c r="A5848" s="3">
        <v>45762.4713541667</v>
      </c>
      <c r="B5848">
        <v>53.6</v>
      </c>
      <c r="C5848">
        <v>19.2</v>
      </c>
      <c r="D5848">
        <v>29</v>
      </c>
      <c r="E5848">
        <v>0.000278</v>
      </c>
      <c r="F5848" s="1">
        <f t="shared" si="273"/>
        <v>30.5908419999988</v>
      </c>
      <c r="G5848" s="2">
        <f t="shared" si="275"/>
        <v>30.1982645607096</v>
      </c>
      <c r="H5848" s="2">
        <f t="shared" si="274"/>
        <v>1.1982645607096</v>
      </c>
    </row>
    <row r="5849" spans="1:8">
      <c r="A5849" s="3">
        <v>45762.4713657407</v>
      </c>
      <c r="B5849">
        <v>53.6</v>
      </c>
      <c r="C5849">
        <v>19.3</v>
      </c>
      <c r="D5849">
        <v>29</v>
      </c>
      <c r="E5849">
        <v>0.000278</v>
      </c>
      <c r="F5849" s="1">
        <f t="shared" si="273"/>
        <v>30.5962073999988</v>
      </c>
      <c r="G5849" s="2">
        <f t="shared" si="275"/>
        <v>30.2035611056257</v>
      </c>
      <c r="H5849" s="2">
        <f t="shared" si="274"/>
        <v>1.20356110562568</v>
      </c>
    </row>
    <row r="5850" spans="1:8">
      <c r="A5850" s="3">
        <v>45762.4713773148</v>
      </c>
      <c r="B5850">
        <v>53.6</v>
      </c>
      <c r="C5850">
        <v>19.1</v>
      </c>
      <c r="D5850">
        <v>29</v>
      </c>
      <c r="E5850">
        <v>0.000278</v>
      </c>
      <c r="F5850" s="1">
        <f t="shared" si="273"/>
        <v>30.6015171999988</v>
      </c>
      <c r="G5850" s="2">
        <f t="shared" si="275"/>
        <v>30.208802764066</v>
      </c>
      <c r="H5850" s="2">
        <f t="shared" si="274"/>
        <v>1.20880276406596</v>
      </c>
    </row>
    <row r="5851" spans="1:8">
      <c r="A5851" s="3">
        <v>45762.4713888889</v>
      </c>
      <c r="B5851">
        <v>53.6</v>
      </c>
      <c r="C5851">
        <v>19.2</v>
      </c>
      <c r="D5851">
        <v>29</v>
      </c>
      <c r="E5851">
        <v>0.000278</v>
      </c>
      <c r="F5851" s="1">
        <f t="shared" si="273"/>
        <v>30.6068547999988</v>
      </c>
      <c r="G5851" s="2">
        <f t="shared" si="275"/>
        <v>30.2140718657441</v>
      </c>
      <c r="H5851" s="2">
        <f t="shared" si="274"/>
        <v>1.21407186574415</v>
      </c>
    </row>
    <row r="5852" spans="1:8">
      <c r="A5852" s="3">
        <v>45762.471400463</v>
      </c>
      <c r="B5852">
        <v>53.6</v>
      </c>
      <c r="C5852">
        <v>19.2</v>
      </c>
      <c r="D5852">
        <v>29</v>
      </c>
      <c r="E5852">
        <v>0.000278</v>
      </c>
      <c r="F5852" s="1">
        <f t="shared" si="273"/>
        <v>30.6121923999988</v>
      </c>
      <c r="G5852" s="2">
        <f t="shared" si="275"/>
        <v>30.2193409674223</v>
      </c>
      <c r="H5852" s="2">
        <f t="shared" si="274"/>
        <v>1.21934096742233</v>
      </c>
    </row>
    <row r="5853" spans="1:8">
      <c r="A5853" s="3">
        <v>45762.471412037</v>
      </c>
      <c r="B5853">
        <v>53.6</v>
      </c>
      <c r="C5853">
        <v>19.4</v>
      </c>
      <c r="D5853">
        <v>29</v>
      </c>
      <c r="E5853">
        <v>0.000278</v>
      </c>
      <c r="F5853" s="1">
        <f t="shared" si="273"/>
        <v>30.6175855999988</v>
      </c>
      <c r="G5853" s="2">
        <f t="shared" si="275"/>
        <v>30.2246649555763</v>
      </c>
      <c r="H5853" s="2">
        <f t="shared" si="274"/>
        <v>1.22466495557633</v>
      </c>
    </row>
    <row r="5854" spans="1:8">
      <c r="A5854" s="3">
        <v>45762.4714236111</v>
      </c>
      <c r="B5854">
        <v>53.6</v>
      </c>
      <c r="C5854">
        <v>19.1</v>
      </c>
      <c r="D5854">
        <v>29</v>
      </c>
      <c r="E5854">
        <v>0.000278</v>
      </c>
      <c r="F5854" s="1">
        <f t="shared" si="273"/>
        <v>30.6228953999988</v>
      </c>
      <c r="G5854" s="2">
        <f t="shared" si="275"/>
        <v>30.2299066140166</v>
      </c>
      <c r="H5854" s="2">
        <f t="shared" si="274"/>
        <v>1.22990661401661</v>
      </c>
    </row>
    <row r="5855" spans="1:8">
      <c r="A5855" s="3">
        <v>45762.4714351852</v>
      </c>
      <c r="B5855">
        <v>53.6</v>
      </c>
      <c r="C5855">
        <v>19</v>
      </c>
      <c r="D5855">
        <v>29</v>
      </c>
      <c r="E5855">
        <v>0.000278</v>
      </c>
      <c r="F5855" s="1">
        <f t="shared" si="273"/>
        <v>30.6281773999988</v>
      </c>
      <c r="G5855" s="2">
        <f t="shared" si="275"/>
        <v>30.235120829219</v>
      </c>
      <c r="H5855" s="2">
        <f t="shared" si="274"/>
        <v>1.23512082921897</v>
      </c>
    </row>
    <row r="5856" spans="1:8">
      <c r="A5856" s="3">
        <v>45762.4714467593</v>
      </c>
      <c r="B5856">
        <v>53.6</v>
      </c>
      <c r="C5856">
        <v>19.2</v>
      </c>
      <c r="D5856">
        <v>29</v>
      </c>
      <c r="E5856">
        <v>0.000278</v>
      </c>
      <c r="F5856" s="1">
        <f t="shared" si="273"/>
        <v>30.6335149999988</v>
      </c>
      <c r="G5856" s="2">
        <f t="shared" si="275"/>
        <v>30.2403899308972</v>
      </c>
      <c r="H5856" s="2">
        <f t="shared" si="274"/>
        <v>1.24038993089717</v>
      </c>
    </row>
    <row r="5857" spans="1:8">
      <c r="A5857" s="3">
        <v>45762.4714583333</v>
      </c>
      <c r="B5857">
        <v>53.6</v>
      </c>
      <c r="C5857">
        <v>19.3</v>
      </c>
      <c r="D5857">
        <v>29</v>
      </c>
      <c r="E5857">
        <v>0.000278</v>
      </c>
      <c r="F5857" s="1">
        <f t="shared" si="273"/>
        <v>30.6388803999988</v>
      </c>
      <c r="G5857" s="2">
        <f t="shared" si="275"/>
        <v>30.2456864758132</v>
      </c>
      <c r="H5857" s="2">
        <f t="shared" si="274"/>
        <v>1.24568647581324</v>
      </c>
    </row>
    <row r="5858" spans="1:8">
      <c r="A5858" s="3">
        <v>45762.4714699074</v>
      </c>
      <c r="B5858">
        <v>53.6</v>
      </c>
      <c r="C5858">
        <v>19.3</v>
      </c>
      <c r="D5858">
        <v>29</v>
      </c>
      <c r="E5858">
        <v>0.000278</v>
      </c>
      <c r="F5858" s="1">
        <f t="shared" si="273"/>
        <v>30.6442457999988</v>
      </c>
      <c r="G5858" s="2">
        <f t="shared" si="275"/>
        <v>30.2509830207293</v>
      </c>
      <c r="H5858" s="2">
        <f t="shared" si="274"/>
        <v>1.25098302072934</v>
      </c>
    </row>
    <row r="5859" spans="1:8">
      <c r="A5859" s="3">
        <v>45762.4714814815</v>
      </c>
      <c r="B5859">
        <v>53.6</v>
      </c>
      <c r="C5859">
        <v>19.3</v>
      </c>
      <c r="D5859">
        <v>29</v>
      </c>
      <c r="E5859">
        <v>0.000278</v>
      </c>
      <c r="F5859" s="1">
        <f t="shared" si="273"/>
        <v>30.6496111999988</v>
      </c>
      <c r="G5859" s="2">
        <f t="shared" si="275"/>
        <v>30.2562795656454</v>
      </c>
      <c r="H5859" s="2">
        <f t="shared" si="274"/>
        <v>1.25627956564543</v>
      </c>
    </row>
    <row r="5860" spans="1:8">
      <c r="A5860" s="3">
        <v>45762.4714930556</v>
      </c>
      <c r="B5860">
        <v>53.6</v>
      </c>
      <c r="C5860">
        <v>19.2</v>
      </c>
      <c r="D5860">
        <v>29</v>
      </c>
      <c r="E5860">
        <v>0.000278</v>
      </c>
      <c r="F5860" s="1">
        <f t="shared" si="273"/>
        <v>30.6549487999988</v>
      </c>
      <c r="G5860" s="2">
        <f t="shared" si="275"/>
        <v>30.2615486673236</v>
      </c>
      <c r="H5860" s="2">
        <f t="shared" si="274"/>
        <v>1.26154866732361</v>
      </c>
    </row>
    <row r="5861" spans="1:8">
      <c r="A5861" s="3">
        <v>45762.4715046296</v>
      </c>
      <c r="B5861">
        <v>53.6</v>
      </c>
      <c r="C5861">
        <v>19.1</v>
      </c>
      <c r="D5861">
        <v>29</v>
      </c>
      <c r="E5861">
        <v>0.000278</v>
      </c>
      <c r="F5861" s="1">
        <f t="shared" si="273"/>
        <v>30.6602585999988</v>
      </c>
      <c r="G5861" s="2">
        <f t="shared" si="275"/>
        <v>30.2667903257639</v>
      </c>
      <c r="H5861" s="2">
        <f t="shared" si="274"/>
        <v>1.26679032576388</v>
      </c>
    </row>
    <row r="5862" spans="1:8">
      <c r="A5862" s="3">
        <v>45762.4715162037</v>
      </c>
      <c r="B5862">
        <v>53.6</v>
      </c>
      <c r="C5862">
        <v>19.3</v>
      </c>
      <c r="D5862">
        <v>29</v>
      </c>
      <c r="E5862">
        <v>0.000278</v>
      </c>
      <c r="F5862" s="1">
        <f t="shared" si="273"/>
        <v>30.6656239999988</v>
      </c>
      <c r="G5862" s="2">
        <f t="shared" si="275"/>
        <v>30.27208687068</v>
      </c>
      <c r="H5862" s="2">
        <f t="shared" si="274"/>
        <v>1.27208687067997</v>
      </c>
    </row>
    <row r="5863" spans="1:8">
      <c r="A5863" s="3">
        <v>45762.4715277778</v>
      </c>
      <c r="B5863">
        <v>53.6</v>
      </c>
      <c r="C5863">
        <v>19</v>
      </c>
      <c r="D5863">
        <v>29</v>
      </c>
      <c r="E5863">
        <v>0.000278</v>
      </c>
      <c r="F5863" s="1">
        <f t="shared" si="273"/>
        <v>30.6709059999988</v>
      </c>
      <c r="G5863" s="2">
        <f t="shared" si="275"/>
        <v>30.2773010858823</v>
      </c>
      <c r="H5863" s="2">
        <f t="shared" si="274"/>
        <v>1.27730108588234</v>
      </c>
    </row>
    <row r="5864" spans="1:8">
      <c r="A5864" s="3">
        <v>45762.4715393518</v>
      </c>
      <c r="B5864">
        <v>53.6</v>
      </c>
      <c r="C5864">
        <v>19.3</v>
      </c>
      <c r="D5864">
        <v>29</v>
      </c>
      <c r="E5864">
        <v>0.000278</v>
      </c>
      <c r="F5864" s="1">
        <f t="shared" si="273"/>
        <v>30.6762713999988</v>
      </c>
      <c r="G5864" s="2">
        <f t="shared" si="275"/>
        <v>30.2825976307984</v>
      </c>
      <c r="H5864" s="2">
        <f t="shared" si="274"/>
        <v>1.28259763079843</v>
      </c>
    </row>
    <row r="5865" spans="1:8">
      <c r="A5865" s="3">
        <v>45762.4715509259</v>
      </c>
      <c r="B5865">
        <v>53.6</v>
      </c>
      <c r="C5865">
        <v>19.1</v>
      </c>
      <c r="D5865">
        <v>29</v>
      </c>
      <c r="E5865">
        <v>0.000278</v>
      </c>
      <c r="F5865" s="1">
        <f t="shared" si="273"/>
        <v>30.6815811999988</v>
      </c>
      <c r="G5865" s="2">
        <f t="shared" si="275"/>
        <v>30.2878392892387</v>
      </c>
      <c r="H5865" s="2">
        <f t="shared" si="274"/>
        <v>1.28783928923872</v>
      </c>
    </row>
    <row r="5866" spans="1:8">
      <c r="A5866" s="3">
        <v>45762.4715625</v>
      </c>
      <c r="B5866">
        <v>53.6</v>
      </c>
      <c r="C5866">
        <v>19.3</v>
      </c>
      <c r="D5866">
        <v>29</v>
      </c>
      <c r="E5866">
        <v>0.000278</v>
      </c>
      <c r="F5866" s="1">
        <f t="shared" si="273"/>
        <v>30.6869465999988</v>
      </c>
      <c r="G5866" s="2">
        <f t="shared" si="275"/>
        <v>30.2931358341548</v>
      </c>
      <c r="H5866" s="2">
        <f t="shared" si="274"/>
        <v>1.29313583415481</v>
      </c>
    </row>
    <row r="5867" spans="1:8">
      <c r="A5867" s="3">
        <v>45762.4715740741</v>
      </c>
      <c r="B5867">
        <v>53.6</v>
      </c>
      <c r="C5867">
        <v>19</v>
      </c>
      <c r="D5867">
        <v>29</v>
      </c>
      <c r="E5867">
        <v>0.000278</v>
      </c>
      <c r="F5867" s="1">
        <f t="shared" si="273"/>
        <v>30.6922285999988</v>
      </c>
      <c r="G5867" s="2">
        <f t="shared" si="275"/>
        <v>30.2983500493572</v>
      </c>
      <c r="H5867" s="2">
        <f t="shared" si="274"/>
        <v>1.29835004935717</v>
      </c>
    </row>
    <row r="5868" spans="1:8">
      <c r="A5868" s="3">
        <v>45762.4715856481</v>
      </c>
      <c r="B5868">
        <v>53.6</v>
      </c>
      <c r="C5868">
        <v>19.3</v>
      </c>
      <c r="D5868">
        <v>29</v>
      </c>
      <c r="E5868">
        <v>0.000278</v>
      </c>
      <c r="F5868" s="1">
        <f t="shared" si="273"/>
        <v>30.6975939999988</v>
      </c>
      <c r="G5868" s="2">
        <f t="shared" si="275"/>
        <v>30.3036465942733</v>
      </c>
      <c r="H5868" s="2">
        <f t="shared" si="274"/>
        <v>1.30364659427326</v>
      </c>
    </row>
    <row r="5869" spans="1:8">
      <c r="A5869" s="3">
        <v>45762.4715972222</v>
      </c>
      <c r="B5869">
        <v>53.6</v>
      </c>
      <c r="C5869">
        <v>19.3</v>
      </c>
      <c r="D5869">
        <v>29</v>
      </c>
      <c r="E5869">
        <v>0.000278</v>
      </c>
      <c r="F5869" s="1">
        <f t="shared" si="273"/>
        <v>30.7029593999988</v>
      </c>
      <c r="G5869" s="2">
        <f t="shared" si="275"/>
        <v>30.3089431391894</v>
      </c>
      <c r="H5869" s="2">
        <f t="shared" si="274"/>
        <v>1.30894313918935</v>
      </c>
    </row>
    <row r="5870" spans="1:8">
      <c r="A5870" s="3">
        <v>45762.4716087963</v>
      </c>
      <c r="B5870">
        <v>53.6</v>
      </c>
      <c r="C5870">
        <v>19.1</v>
      </c>
      <c r="D5870">
        <v>29</v>
      </c>
      <c r="E5870">
        <v>0.000278</v>
      </c>
      <c r="F5870" s="1">
        <f t="shared" si="273"/>
        <v>30.7082691999988</v>
      </c>
      <c r="G5870" s="2">
        <f t="shared" si="275"/>
        <v>30.3141847976296</v>
      </c>
      <c r="H5870" s="2">
        <f t="shared" si="274"/>
        <v>1.31418479762962</v>
      </c>
    </row>
    <row r="5871" spans="1:8">
      <c r="A5871" s="3">
        <v>45762.4716203704</v>
      </c>
      <c r="B5871">
        <v>53.6</v>
      </c>
      <c r="C5871">
        <v>19.3</v>
      </c>
      <c r="D5871">
        <v>29</v>
      </c>
      <c r="E5871">
        <v>0.000278</v>
      </c>
      <c r="F5871" s="1">
        <f t="shared" si="273"/>
        <v>30.7136345999988</v>
      </c>
      <c r="G5871" s="2">
        <f t="shared" si="275"/>
        <v>30.3194813425457</v>
      </c>
      <c r="H5871" s="2">
        <f t="shared" si="274"/>
        <v>1.31948134254571</v>
      </c>
    </row>
    <row r="5872" spans="1:8">
      <c r="A5872" s="3">
        <v>45762.4716319444</v>
      </c>
      <c r="B5872">
        <v>53.6</v>
      </c>
      <c r="C5872">
        <v>19.2</v>
      </c>
      <c r="D5872">
        <v>29</v>
      </c>
      <c r="E5872">
        <v>0.000278</v>
      </c>
      <c r="F5872" s="1">
        <f t="shared" si="273"/>
        <v>30.7189721999988</v>
      </c>
      <c r="G5872" s="2">
        <f t="shared" si="275"/>
        <v>30.3247504442239</v>
      </c>
      <c r="H5872" s="2">
        <f t="shared" si="274"/>
        <v>1.32475044422391</v>
      </c>
    </row>
    <row r="5873" spans="1:8">
      <c r="A5873" s="3">
        <v>45762.4716435185</v>
      </c>
      <c r="B5873">
        <v>53.6</v>
      </c>
      <c r="C5873">
        <v>19.3</v>
      </c>
      <c r="D5873">
        <v>29</v>
      </c>
      <c r="E5873">
        <v>0.000278</v>
      </c>
      <c r="F5873" s="1">
        <f t="shared" si="273"/>
        <v>30.7243375999988</v>
      </c>
      <c r="G5873" s="2">
        <f t="shared" si="275"/>
        <v>30.33004698914</v>
      </c>
      <c r="H5873" s="2">
        <f t="shared" si="274"/>
        <v>1.33004698913999</v>
      </c>
    </row>
    <row r="5874" spans="1:8">
      <c r="A5874" s="3">
        <v>45762.4716550926</v>
      </c>
      <c r="B5874">
        <v>53.6</v>
      </c>
      <c r="C5874">
        <v>19.3</v>
      </c>
      <c r="D5874">
        <v>29</v>
      </c>
      <c r="E5874">
        <v>0.000278</v>
      </c>
      <c r="F5874" s="1">
        <f t="shared" si="273"/>
        <v>30.7297029999988</v>
      </c>
      <c r="G5874" s="2">
        <f t="shared" si="275"/>
        <v>30.3353435340561</v>
      </c>
      <c r="H5874" s="2">
        <f t="shared" si="274"/>
        <v>1.33534353405608</v>
      </c>
    </row>
    <row r="5875" spans="1:8">
      <c r="A5875" s="3">
        <v>45762.4716666667</v>
      </c>
      <c r="B5875">
        <v>53.6</v>
      </c>
      <c r="C5875">
        <v>19.3</v>
      </c>
      <c r="D5875">
        <v>29</v>
      </c>
      <c r="E5875">
        <v>0.000278</v>
      </c>
      <c r="F5875" s="1">
        <f t="shared" si="273"/>
        <v>30.7350683999988</v>
      </c>
      <c r="G5875" s="2">
        <f t="shared" si="275"/>
        <v>30.3406400789722</v>
      </c>
      <c r="H5875" s="2">
        <f t="shared" si="274"/>
        <v>1.34064007897217</v>
      </c>
    </row>
    <row r="5876" spans="1:8">
      <c r="A5876" s="3">
        <v>45762.4716782407</v>
      </c>
      <c r="B5876">
        <v>53.6</v>
      </c>
      <c r="C5876">
        <v>19.2</v>
      </c>
      <c r="D5876">
        <v>29</v>
      </c>
      <c r="E5876">
        <v>0.000278</v>
      </c>
      <c r="F5876" s="1">
        <f t="shared" si="273"/>
        <v>30.7404059999988</v>
      </c>
      <c r="G5876" s="2">
        <f t="shared" si="275"/>
        <v>30.3459091806504</v>
      </c>
      <c r="H5876" s="2">
        <f t="shared" si="274"/>
        <v>1.34590918065037</v>
      </c>
    </row>
    <row r="5877" spans="1:8">
      <c r="A5877" s="3">
        <v>45762.4716898148</v>
      </c>
      <c r="B5877">
        <v>53.6</v>
      </c>
      <c r="C5877">
        <v>19.4</v>
      </c>
      <c r="D5877">
        <v>29</v>
      </c>
      <c r="E5877">
        <v>0.000278</v>
      </c>
      <c r="F5877" s="1">
        <f t="shared" si="273"/>
        <v>30.7457991999988</v>
      </c>
      <c r="G5877" s="2">
        <f t="shared" si="275"/>
        <v>30.3512331688044</v>
      </c>
      <c r="H5877" s="2">
        <f t="shared" si="274"/>
        <v>1.35123316880436</v>
      </c>
    </row>
    <row r="5878" spans="1:8">
      <c r="A5878" s="3">
        <v>45762.4717013889</v>
      </c>
      <c r="B5878">
        <v>53.6</v>
      </c>
      <c r="C5878">
        <v>19.3</v>
      </c>
      <c r="D5878">
        <v>29</v>
      </c>
      <c r="E5878">
        <v>0.000278</v>
      </c>
      <c r="F5878" s="1">
        <f t="shared" si="273"/>
        <v>30.7511645999988</v>
      </c>
      <c r="G5878" s="2">
        <f t="shared" si="275"/>
        <v>30.3565297137204</v>
      </c>
      <c r="H5878" s="2">
        <f t="shared" si="274"/>
        <v>1.35652971372043</v>
      </c>
    </row>
    <row r="5879" spans="1:8">
      <c r="A5879" s="3">
        <v>45762.471712963</v>
      </c>
      <c r="B5879">
        <v>53.6</v>
      </c>
      <c r="C5879">
        <v>19.2</v>
      </c>
      <c r="D5879">
        <v>29</v>
      </c>
      <c r="E5879">
        <v>0.000278</v>
      </c>
      <c r="F5879" s="1">
        <f t="shared" si="273"/>
        <v>30.7565021999988</v>
      </c>
      <c r="G5879" s="2">
        <f t="shared" si="275"/>
        <v>30.3617988153986</v>
      </c>
      <c r="H5879" s="2">
        <f t="shared" si="274"/>
        <v>1.36179881539863</v>
      </c>
    </row>
    <row r="5880" spans="1:8">
      <c r="A5880" s="3">
        <v>45762.471724537</v>
      </c>
      <c r="B5880">
        <v>53.6</v>
      </c>
      <c r="C5880">
        <v>19.3</v>
      </c>
      <c r="D5880">
        <v>29</v>
      </c>
      <c r="E5880">
        <v>0.000278</v>
      </c>
      <c r="F5880" s="1">
        <f t="shared" si="273"/>
        <v>30.7618675999988</v>
      </c>
      <c r="G5880" s="2">
        <f t="shared" si="275"/>
        <v>30.3670953603147</v>
      </c>
      <c r="H5880" s="2">
        <f t="shared" si="274"/>
        <v>1.36709536031472</v>
      </c>
    </row>
    <row r="5881" spans="1:8">
      <c r="A5881" s="3">
        <v>45762.4717361111</v>
      </c>
      <c r="B5881">
        <v>53.6</v>
      </c>
      <c r="C5881">
        <v>19</v>
      </c>
      <c r="D5881">
        <v>29</v>
      </c>
      <c r="E5881">
        <v>0.000278</v>
      </c>
      <c r="F5881" s="1">
        <f t="shared" si="273"/>
        <v>30.7671495999988</v>
      </c>
      <c r="G5881" s="2">
        <f t="shared" si="275"/>
        <v>30.3723095755171</v>
      </c>
      <c r="H5881" s="2">
        <f t="shared" si="274"/>
        <v>1.37230957551708</v>
      </c>
    </row>
    <row r="5882" spans="1:8">
      <c r="A5882" s="3">
        <v>45762.4717476852</v>
      </c>
      <c r="B5882">
        <v>53.6</v>
      </c>
      <c r="C5882">
        <v>19.3</v>
      </c>
      <c r="D5882">
        <v>29</v>
      </c>
      <c r="E5882">
        <v>0.000278</v>
      </c>
      <c r="F5882" s="1">
        <f t="shared" si="273"/>
        <v>30.7725149999988</v>
      </c>
      <c r="G5882" s="2">
        <f t="shared" si="275"/>
        <v>30.3776061204332</v>
      </c>
      <c r="H5882" s="2">
        <f t="shared" si="274"/>
        <v>1.37760612043319</v>
      </c>
    </row>
    <row r="5883" spans="1:8">
      <c r="A5883" s="3">
        <v>45762.4717592593</v>
      </c>
      <c r="B5883">
        <v>53.6</v>
      </c>
      <c r="C5883">
        <v>19.1</v>
      </c>
      <c r="D5883">
        <v>29</v>
      </c>
      <c r="E5883">
        <v>0.000278</v>
      </c>
      <c r="F5883" s="1">
        <f t="shared" si="273"/>
        <v>30.7778247999988</v>
      </c>
      <c r="G5883" s="2">
        <f t="shared" si="275"/>
        <v>30.3828477788735</v>
      </c>
      <c r="H5883" s="2">
        <f t="shared" si="274"/>
        <v>1.38284777887345</v>
      </c>
    </row>
    <row r="5884" spans="1:8">
      <c r="A5884" s="3">
        <v>45762.4717708333</v>
      </c>
      <c r="B5884">
        <v>53.6</v>
      </c>
      <c r="C5884">
        <v>19.4</v>
      </c>
      <c r="D5884">
        <v>30</v>
      </c>
      <c r="E5884">
        <v>0.000278</v>
      </c>
      <c r="F5884" s="1">
        <f t="shared" si="273"/>
        <v>30.7832179999988</v>
      </c>
      <c r="G5884" s="2">
        <f t="shared" si="275"/>
        <v>30.3881717670275</v>
      </c>
      <c r="H5884" s="2">
        <f t="shared" si="274"/>
        <v>0.388171767027458</v>
      </c>
    </row>
    <row r="5885" spans="1:8">
      <c r="A5885" s="3">
        <v>45762.4717824074</v>
      </c>
      <c r="B5885">
        <v>53.6</v>
      </c>
      <c r="C5885">
        <v>19.3</v>
      </c>
      <c r="D5885">
        <v>30</v>
      </c>
      <c r="E5885">
        <v>0.000278</v>
      </c>
      <c r="F5885" s="1">
        <f t="shared" si="273"/>
        <v>30.7885833999988</v>
      </c>
      <c r="G5885" s="2">
        <f t="shared" si="275"/>
        <v>30.3934683119436</v>
      </c>
      <c r="H5885" s="2">
        <f t="shared" si="274"/>
        <v>0.39346831194355</v>
      </c>
    </row>
    <row r="5886" spans="1:8">
      <c r="A5886" s="3">
        <v>45762.4717939815</v>
      </c>
      <c r="B5886">
        <v>53.6</v>
      </c>
      <c r="C5886">
        <v>19.3</v>
      </c>
      <c r="D5886">
        <v>30</v>
      </c>
      <c r="E5886">
        <v>0.000278</v>
      </c>
      <c r="F5886" s="1">
        <f t="shared" si="273"/>
        <v>30.7939487999988</v>
      </c>
      <c r="G5886" s="2">
        <f t="shared" si="275"/>
        <v>30.3987648568596</v>
      </c>
      <c r="H5886" s="2">
        <f t="shared" si="274"/>
        <v>0.398764856859628</v>
      </c>
    </row>
    <row r="5887" spans="1:8">
      <c r="A5887" s="3">
        <v>45762.4718055556</v>
      </c>
      <c r="B5887">
        <v>53.6</v>
      </c>
      <c r="C5887">
        <v>19</v>
      </c>
      <c r="D5887">
        <v>30</v>
      </c>
      <c r="E5887">
        <v>0.000278</v>
      </c>
      <c r="F5887" s="1">
        <f t="shared" si="273"/>
        <v>30.7992307999988</v>
      </c>
      <c r="G5887" s="2">
        <f t="shared" si="275"/>
        <v>30.403979072062</v>
      </c>
      <c r="H5887" s="2">
        <f t="shared" si="274"/>
        <v>0.403979072062</v>
      </c>
    </row>
    <row r="5888" spans="1:8">
      <c r="A5888" s="3">
        <v>45762.4718171296</v>
      </c>
      <c r="B5888">
        <v>53.6</v>
      </c>
      <c r="C5888">
        <v>19.3</v>
      </c>
      <c r="D5888">
        <v>30</v>
      </c>
      <c r="E5888">
        <v>0.000278</v>
      </c>
      <c r="F5888" s="1">
        <f t="shared" si="273"/>
        <v>30.8045961999988</v>
      </c>
      <c r="G5888" s="2">
        <f t="shared" si="275"/>
        <v>30.4092756169781</v>
      </c>
      <c r="H5888" s="2">
        <f t="shared" si="274"/>
        <v>0.409275616978093</v>
      </c>
    </row>
    <row r="5889" spans="1:8">
      <c r="A5889" s="3">
        <v>45762.4718287037</v>
      </c>
      <c r="B5889">
        <v>53.6</v>
      </c>
      <c r="C5889">
        <v>19.1</v>
      </c>
      <c r="D5889">
        <v>30</v>
      </c>
      <c r="E5889">
        <v>0.000278</v>
      </c>
      <c r="F5889" s="1">
        <f t="shared" si="273"/>
        <v>30.8099059999988</v>
      </c>
      <c r="G5889" s="2">
        <f t="shared" si="275"/>
        <v>30.4145172754184</v>
      </c>
      <c r="H5889" s="2">
        <f t="shared" si="274"/>
        <v>0.414517275418362</v>
      </c>
    </row>
    <row r="5890" spans="1:8">
      <c r="A5890" s="3">
        <v>45762.4718402778</v>
      </c>
      <c r="B5890">
        <v>53.6</v>
      </c>
      <c r="C5890">
        <v>19</v>
      </c>
      <c r="D5890">
        <v>30</v>
      </c>
      <c r="E5890">
        <v>0.000278</v>
      </c>
      <c r="F5890" s="1">
        <f t="shared" si="273"/>
        <v>30.8151879999988</v>
      </c>
      <c r="G5890" s="2">
        <f t="shared" si="275"/>
        <v>30.4197314906207</v>
      </c>
      <c r="H5890" s="2">
        <f t="shared" si="274"/>
        <v>0.41973149062072</v>
      </c>
    </row>
    <row r="5891" spans="1:8">
      <c r="A5891" s="3">
        <v>45762.4718518518</v>
      </c>
      <c r="B5891">
        <v>53.6</v>
      </c>
      <c r="C5891">
        <v>19.3</v>
      </c>
      <c r="D5891">
        <v>30</v>
      </c>
      <c r="E5891">
        <v>0.000278</v>
      </c>
      <c r="F5891" s="1">
        <f t="shared" ref="F5891:F5954" si="276">E5891*C5891+F5890</f>
        <v>30.8205533999988</v>
      </c>
      <c r="G5891" s="2">
        <f t="shared" si="275"/>
        <v>30.4250280355368</v>
      </c>
      <c r="H5891" s="2">
        <f t="shared" ref="H5891:H5954" si="277">ABS(G5891-D5891)</f>
        <v>0.425028035536826</v>
      </c>
    </row>
    <row r="5892" spans="1:8">
      <c r="A5892" s="3">
        <v>45762.4718634259</v>
      </c>
      <c r="B5892">
        <v>53.6</v>
      </c>
      <c r="C5892">
        <v>19.1</v>
      </c>
      <c r="D5892">
        <v>30</v>
      </c>
      <c r="E5892">
        <v>0.000278</v>
      </c>
      <c r="F5892" s="1">
        <f t="shared" si="276"/>
        <v>30.8258631999988</v>
      </c>
      <c r="G5892" s="2">
        <f t="shared" ref="G5892:G5955" si="278">100-((101.3-F5892)*100/101.3)</f>
        <v>30.4302696939771</v>
      </c>
      <c r="H5892" s="2">
        <f t="shared" si="277"/>
        <v>0.43026969397711</v>
      </c>
    </row>
    <row r="5893" spans="1:8">
      <c r="A5893" s="3">
        <v>45762.471875</v>
      </c>
      <c r="B5893">
        <v>53.6</v>
      </c>
      <c r="C5893">
        <v>19.3</v>
      </c>
      <c r="D5893">
        <v>30</v>
      </c>
      <c r="E5893">
        <v>0.000278</v>
      </c>
      <c r="F5893" s="1">
        <f t="shared" si="276"/>
        <v>30.8312285999988</v>
      </c>
      <c r="G5893" s="2">
        <f t="shared" si="278"/>
        <v>30.4355662388932</v>
      </c>
      <c r="H5893" s="2">
        <f t="shared" si="277"/>
        <v>0.435566238893188</v>
      </c>
    </row>
    <row r="5894" spans="1:8">
      <c r="A5894" s="3">
        <v>45762.4718865741</v>
      </c>
      <c r="B5894">
        <v>53.6</v>
      </c>
      <c r="C5894">
        <v>19.2</v>
      </c>
      <c r="D5894">
        <v>30</v>
      </c>
      <c r="E5894">
        <v>0.000278</v>
      </c>
      <c r="F5894" s="1">
        <f t="shared" si="276"/>
        <v>30.8365661999988</v>
      </c>
      <c r="G5894" s="2">
        <f t="shared" si="278"/>
        <v>30.4408353405714</v>
      </c>
      <c r="H5894" s="2">
        <f t="shared" si="277"/>
        <v>0.440835340571383</v>
      </c>
    </row>
    <row r="5895" spans="1:8">
      <c r="A5895" s="3">
        <v>45762.4718981481</v>
      </c>
      <c r="B5895">
        <v>53.6</v>
      </c>
      <c r="C5895">
        <v>19.1</v>
      </c>
      <c r="D5895">
        <v>30</v>
      </c>
      <c r="E5895">
        <v>0.000278</v>
      </c>
      <c r="F5895" s="1">
        <f t="shared" si="276"/>
        <v>30.8418759999988</v>
      </c>
      <c r="G5895" s="2">
        <f t="shared" si="278"/>
        <v>30.4460769990117</v>
      </c>
      <c r="H5895" s="2">
        <f t="shared" si="277"/>
        <v>0.446076999011652</v>
      </c>
    </row>
    <row r="5896" spans="1:8">
      <c r="A5896" s="3">
        <v>45762.4719097222</v>
      </c>
      <c r="B5896">
        <v>53.6</v>
      </c>
      <c r="C5896">
        <v>19.1</v>
      </c>
      <c r="D5896">
        <v>30</v>
      </c>
      <c r="E5896">
        <v>0.000278</v>
      </c>
      <c r="F5896" s="1">
        <f t="shared" si="276"/>
        <v>30.8471857999988</v>
      </c>
      <c r="G5896" s="2">
        <f t="shared" si="278"/>
        <v>30.4513186574519</v>
      </c>
      <c r="H5896" s="2">
        <f t="shared" si="277"/>
        <v>0.451318657451921</v>
      </c>
    </row>
    <row r="5897" spans="1:8">
      <c r="A5897" s="3">
        <v>45762.4719212963</v>
      </c>
      <c r="B5897">
        <v>53.6</v>
      </c>
      <c r="C5897">
        <v>19.2</v>
      </c>
      <c r="D5897">
        <v>30</v>
      </c>
      <c r="E5897">
        <v>0.000278</v>
      </c>
      <c r="F5897" s="1">
        <f t="shared" si="276"/>
        <v>30.8525233999988</v>
      </c>
      <c r="G5897" s="2">
        <f t="shared" si="278"/>
        <v>30.4565877591301</v>
      </c>
      <c r="H5897" s="2">
        <f t="shared" si="277"/>
        <v>0.456587759130116</v>
      </c>
    </row>
    <row r="5898" spans="1:8">
      <c r="A5898" s="3">
        <v>45762.4719328704</v>
      </c>
      <c r="B5898">
        <v>53.6</v>
      </c>
      <c r="C5898">
        <v>19.3</v>
      </c>
      <c r="D5898">
        <v>30</v>
      </c>
      <c r="E5898">
        <v>0.000278</v>
      </c>
      <c r="F5898" s="1">
        <f t="shared" si="276"/>
        <v>30.8578887999988</v>
      </c>
      <c r="G5898" s="2">
        <f t="shared" si="278"/>
        <v>30.4618843040462</v>
      </c>
      <c r="H5898" s="2">
        <f t="shared" si="277"/>
        <v>0.461884304046208</v>
      </c>
    </row>
    <row r="5899" spans="1:8">
      <c r="A5899" s="3">
        <v>45762.4719444444</v>
      </c>
      <c r="B5899">
        <v>53.6</v>
      </c>
      <c r="C5899">
        <v>19.3</v>
      </c>
      <c r="D5899">
        <v>30</v>
      </c>
      <c r="E5899">
        <v>0.000278</v>
      </c>
      <c r="F5899" s="1">
        <f t="shared" si="276"/>
        <v>30.8632541999988</v>
      </c>
      <c r="G5899" s="2">
        <f t="shared" si="278"/>
        <v>30.4671808489623</v>
      </c>
      <c r="H5899" s="2">
        <f t="shared" si="277"/>
        <v>0.467180848962286</v>
      </c>
    </row>
    <row r="5900" spans="1:8">
      <c r="A5900" s="3">
        <v>45762.4719560185</v>
      </c>
      <c r="B5900">
        <v>53.6</v>
      </c>
      <c r="C5900">
        <v>19.2</v>
      </c>
      <c r="D5900">
        <v>30</v>
      </c>
      <c r="E5900">
        <v>0.000278</v>
      </c>
      <c r="F5900" s="1">
        <f t="shared" si="276"/>
        <v>30.8685917999988</v>
      </c>
      <c r="G5900" s="2">
        <f t="shared" si="278"/>
        <v>30.4724499506405</v>
      </c>
      <c r="H5900" s="2">
        <f t="shared" si="277"/>
        <v>0.472449950640481</v>
      </c>
    </row>
    <row r="5901" spans="1:8">
      <c r="A5901" s="3">
        <v>45762.4719675926</v>
      </c>
      <c r="B5901">
        <v>53.6</v>
      </c>
      <c r="C5901">
        <v>19.4</v>
      </c>
      <c r="D5901">
        <v>30</v>
      </c>
      <c r="E5901">
        <v>0.000278</v>
      </c>
      <c r="F5901" s="1">
        <f t="shared" si="276"/>
        <v>30.8739849999988</v>
      </c>
      <c r="G5901" s="2">
        <f t="shared" si="278"/>
        <v>30.4777739387945</v>
      </c>
      <c r="H5901" s="2">
        <f t="shared" si="277"/>
        <v>0.477773938794471</v>
      </c>
    </row>
    <row r="5902" spans="1:8">
      <c r="A5902" s="3">
        <v>45762.4719791667</v>
      </c>
      <c r="B5902">
        <v>53.6</v>
      </c>
      <c r="C5902">
        <v>19.3</v>
      </c>
      <c r="D5902">
        <v>30</v>
      </c>
      <c r="E5902">
        <v>0.000278</v>
      </c>
      <c r="F5902" s="1">
        <f t="shared" si="276"/>
        <v>30.8793503999988</v>
      </c>
      <c r="G5902" s="2">
        <f t="shared" si="278"/>
        <v>30.4830704837106</v>
      </c>
      <c r="H5902" s="2">
        <f t="shared" si="277"/>
        <v>0.483070483710563</v>
      </c>
    </row>
    <row r="5903" spans="1:8">
      <c r="A5903" s="3">
        <v>45762.4719907407</v>
      </c>
      <c r="B5903">
        <v>53.6</v>
      </c>
      <c r="C5903">
        <v>19.3</v>
      </c>
      <c r="D5903">
        <v>30</v>
      </c>
      <c r="E5903">
        <v>0.000278</v>
      </c>
      <c r="F5903" s="1">
        <f t="shared" si="276"/>
        <v>30.8847157999988</v>
      </c>
      <c r="G5903" s="2">
        <f t="shared" si="278"/>
        <v>30.4883670286267</v>
      </c>
      <c r="H5903" s="2">
        <f t="shared" si="277"/>
        <v>0.488367028626655</v>
      </c>
    </row>
    <row r="5904" spans="1:8">
      <c r="A5904" s="3">
        <v>45762.4720023148</v>
      </c>
      <c r="B5904">
        <v>53.6</v>
      </c>
      <c r="C5904">
        <v>19.1</v>
      </c>
      <c r="D5904">
        <v>30</v>
      </c>
      <c r="E5904">
        <v>0.000278</v>
      </c>
      <c r="F5904" s="1">
        <f t="shared" si="276"/>
        <v>30.8900255999988</v>
      </c>
      <c r="G5904" s="2">
        <f t="shared" si="278"/>
        <v>30.4936086870669</v>
      </c>
      <c r="H5904" s="2">
        <f t="shared" si="277"/>
        <v>0.493608687066924</v>
      </c>
    </row>
    <row r="5905" spans="1:8">
      <c r="A5905" s="3">
        <v>45762.4720138889</v>
      </c>
      <c r="B5905">
        <v>53.6</v>
      </c>
      <c r="C5905">
        <v>19.1</v>
      </c>
      <c r="D5905">
        <v>30</v>
      </c>
      <c r="E5905">
        <v>0.000278</v>
      </c>
      <c r="F5905" s="1">
        <f t="shared" si="276"/>
        <v>30.8953353999988</v>
      </c>
      <c r="G5905" s="2">
        <f t="shared" si="278"/>
        <v>30.4988503455072</v>
      </c>
      <c r="H5905" s="2">
        <f t="shared" si="277"/>
        <v>0.498850345507208</v>
      </c>
    </row>
    <row r="5906" spans="1:8">
      <c r="A5906" s="3">
        <v>45762.472025463</v>
      </c>
      <c r="B5906">
        <v>53.6</v>
      </c>
      <c r="C5906">
        <v>19.3</v>
      </c>
      <c r="D5906">
        <v>30</v>
      </c>
      <c r="E5906">
        <v>0.000278</v>
      </c>
      <c r="F5906" s="1">
        <f t="shared" si="276"/>
        <v>30.9007007999988</v>
      </c>
      <c r="G5906" s="2">
        <f t="shared" si="278"/>
        <v>30.5041468904233</v>
      </c>
      <c r="H5906" s="2">
        <f t="shared" si="277"/>
        <v>0.5041468904233</v>
      </c>
    </row>
    <row r="5907" spans="1:8">
      <c r="A5907" s="3">
        <v>45762.472037037</v>
      </c>
      <c r="B5907">
        <v>53.6</v>
      </c>
      <c r="C5907">
        <v>19.1</v>
      </c>
      <c r="D5907">
        <v>30</v>
      </c>
      <c r="E5907">
        <v>0.000278</v>
      </c>
      <c r="F5907" s="1">
        <f t="shared" si="276"/>
        <v>30.9060105999988</v>
      </c>
      <c r="G5907" s="2">
        <f t="shared" si="278"/>
        <v>30.5093885488636</v>
      </c>
      <c r="H5907" s="2">
        <f t="shared" si="277"/>
        <v>0.509388548863569</v>
      </c>
    </row>
    <row r="5908" spans="1:8">
      <c r="A5908" s="3">
        <v>45762.4720486111</v>
      </c>
      <c r="B5908">
        <v>53.6</v>
      </c>
      <c r="C5908">
        <v>19.3</v>
      </c>
      <c r="D5908">
        <v>30</v>
      </c>
      <c r="E5908">
        <v>0.000278</v>
      </c>
      <c r="F5908" s="1">
        <f t="shared" si="276"/>
        <v>30.9113759999988</v>
      </c>
      <c r="G5908" s="2">
        <f t="shared" si="278"/>
        <v>30.5146850937797</v>
      </c>
      <c r="H5908" s="2">
        <f t="shared" si="277"/>
        <v>0.514685093779661</v>
      </c>
    </row>
    <row r="5909" spans="1:8">
      <c r="A5909" s="3">
        <v>45762.4720601852</v>
      </c>
      <c r="B5909">
        <v>53.6</v>
      </c>
      <c r="C5909">
        <v>19.4</v>
      </c>
      <c r="D5909">
        <v>30</v>
      </c>
      <c r="E5909">
        <v>0.000278</v>
      </c>
      <c r="F5909" s="1">
        <f t="shared" si="276"/>
        <v>30.9167691999988</v>
      </c>
      <c r="G5909" s="2">
        <f t="shared" si="278"/>
        <v>30.5200090819337</v>
      </c>
      <c r="H5909" s="2">
        <f t="shared" si="277"/>
        <v>0.520009081933665</v>
      </c>
    </row>
    <row r="5910" spans="1:8">
      <c r="A5910" s="3">
        <v>45762.4720717593</v>
      </c>
      <c r="B5910">
        <v>53.6</v>
      </c>
      <c r="C5910">
        <v>19.2</v>
      </c>
      <c r="D5910">
        <v>30</v>
      </c>
      <c r="E5910">
        <v>0.000278</v>
      </c>
      <c r="F5910" s="1">
        <f t="shared" si="276"/>
        <v>30.9221067999988</v>
      </c>
      <c r="G5910" s="2">
        <f t="shared" si="278"/>
        <v>30.5252781836118</v>
      </c>
      <c r="H5910" s="2">
        <f t="shared" si="277"/>
        <v>0.525278183611832</v>
      </c>
    </row>
    <row r="5911" spans="1:8">
      <c r="A5911" s="3">
        <v>45762.4720833333</v>
      </c>
      <c r="B5911">
        <v>53.6</v>
      </c>
      <c r="C5911">
        <v>19.2</v>
      </c>
      <c r="D5911">
        <v>30</v>
      </c>
      <c r="E5911">
        <v>0.000278</v>
      </c>
      <c r="F5911" s="1">
        <f t="shared" si="276"/>
        <v>30.9274443999988</v>
      </c>
      <c r="G5911" s="2">
        <f t="shared" si="278"/>
        <v>30.53054728529</v>
      </c>
      <c r="H5911" s="2">
        <f t="shared" si="277"/>
        <v>0.530547285290027</v>
      </c>
    </row>
    <row r="5912" spans="1:8">
      <c r="A5912" s="3">
        <v>45762.4720949074</v>
      </c>
      <c r="B5912">
        <v>53.6</v>
      </c>
      <c r="C5912">
        <v>19.2</v>
      </c>
      <c r="D5912">
        <v>30</v>
      </c>
      <c r="E5912">
        <v>0.000278</v>
      </c>
      <c r="F5912" s="1">
        <f t="shared" si="276"/>
        <v>30.9327819999988</v>
      </c>
      <c r="G5912" s="2">
        <f t="shared" si="278"/>
        <v>30.5358163869682</v>
      </c>
      <c r="H5912" s="2">
        <f t="shared" si="277"/>
        <v>0.535816386968207</v>
      </c>
    </row>
    <row r="5913" spans="1:8">
      <c r="A5913" s="3">
        <v>45762.4721064815</v>
      </c>
      <c r="B5913">
        <v>53.6</v>
      </c>
      <c r="C5913">
        <v>19.3</v>
      </c>
      <c r="D5913">
        <v>30</v>
      </c>
      <c r="E5913">
        <v>0.000278</v>
      </c>
      <c r="F5913" s="1">
        <f t="shared" si="276"/>
        <v>30.9381473999988</v>
      </c>
      <c r="G5913" s="2">
        <f t="shared" si="278"/>
        <v>30.5411129318843</v>
      </c>
      <c r="H5913" s="2">
        <f t="shared" si="277"/>
        <v>0.5411129318843</v>
      </c>
    </row>
    <row r="5914" spans="1:8">
      <c r="A5914" s="3">
        <v>45762.4721180556</v>
      </c>
      <c r="B5914">
        <v>53.6</v>
      </c>
      <c r="C5914">
        <v>19.3</v>
      </c>
      <c r="D5914">
        <v>30</v>
      </c>
      <c r="E5914">
        <v>0.000278</v>
      </c>
      <c r="F5914" s="1">
        <f t="shared" si="276"/>
        <v>30.9435127999988</v>
      </c>
      <c r="G5914" s="2">
        <f t="shared" si="278"/>
        <v>30.5464094768004</v>
      </c>
      <c r="H5914" s="2">
        <f t="shared" si="277"/>
        <v>0.546409476800406</v>
      </c>
    </row>
    <row r="5915" spans="1:8">
      <c r="A5915" s="3">
        <v>45762.4721296296</v>
      </c>
      <c r="B5915">
        <v>53.6</v>
      </c>
      <c r="C5915">
        <v>19.3</v>
      </c>
      <c r="D5915">
        <v>30</v>
      </c>
      <c r="E5915">
        <v>0.000278</v>
      </c>
      <c r="F5915" s="1">
        <f t="shared" si="276"/>
        <v>30.9488781999988</v>
      </c>
      <c r="G5915" s="2">
        <f t="shared" si="278"/>
        <v>30.5517060217165</v>
      </c>
      <c r="H5915" s="2">
        <f t="shared" si="277"/>
        <v>0.55170602171647</v>
      </c>
    </row>
    <row r="5916" spans="1:8">
      <c r="A5916" s="3">
        <v>45762.4721412037</v>
      </c>
      <c r="B5916">
        <v>53.6</v>
      </c>
      <c r="C5916">
        <v>19.3</v>
      </c>
      <c r="D5916">
        <v>30</v>
      </c>
      <c r="E5916">
        <v>0.000278</v>
      </c>
      <c r="F5916" s="1">
        <f t="shared" si="276"/>
        <v>30.9542435999988</v>
      </c>
      <c r="G5916" s="2">
        <f t="shared" si="278"/>
        <v>30.5570025666326</v>
      </c>
      <c r="H5916" s="2">
        <f t="shared" si="277"/>
        <v>0.557002566632562</v>
      </c>
    </row>
    <row r="5917" spans="1:8">
      <c r="A5917" s="3">
        <v>45762.4721527778</v>
      </c>
      <c r="B5917">
        <v>53.6</v>
      </c>
      <c r="C5917">
        <v>19.2</v>
      </c>
      <c r="D5917">
        <v>30</v>
      </c>
      <c r="E5917">
        <v>0.000278</v>
      </c>
      <c r="F5917" s="1">
        <f t="shared" si="276"/>
        <v>30.9595811999988</v>
      </c>
      <c r="G5917" s="2">
        <f t="shared" si="278"/>
        <v>30.5622716683108</v>
      </c>
      <c r="H5917" s="2">
        <f t="shared" si="277"/>
        <v>0.562271668310757</v>
      </c>
    </row>
    <row r="5918" spans="1:8">
      <c r="A5918" s="3">
        <v>45762.4721643518</v>
      </c>
      <c r="B5918">
        <v>53.6</v>
      </c>
      <c r="C5918">
        <v>19.1</v>
      </c>
      <c r="D5918">
        <v>30</v>
      </c>
      <c r="E5918">
        <v>0.000278</v>
      </c>
      <c r="F5918" s="1">
        <f t="shared" si="276"/>
        <v>30.9648909999988</v>
      </c>
      <c r="G5918" s="2">
        <f t="shared" si="278"/>
        <v>30.567513326751</v>
      </c>
      <c r="H5918" s="2">
        <f t="shared" si="277"/>
        <v>0.567513326751026</v>
      </c>
    </row>
    <row r="5919" spans="1:8">
      <c r="A5919" s="3">
        <v>45762.4721759259</v>
      </c>
      <c r="B5919">
        <v>53.6</v>
      </c>
      <c r="C5919">
        <v>19.4</v>
      </c>
      <c r="D5919">
        <v>30</v>
      </c>
      <c r="E5919">
        <v>0.000278</v>
      </c>
      <c r="F5919" s="1">
        <f t="shared" si="276"/>
        <v>30.9702841999988</v>
      </c>
      <c r="G5919" s="2">
        <f t="shared" si="278"/>
        <v>30.572837314905</v>
      </c>
      <c r="H5919" s="2">
        <f t="shared" si="277"/>
        <v>0.572837314905016</v>
      </c>
    </row>
    <row r="5920" spans="1:8">
      <c r="A5920" s="3">
        <v>45762.4721875</v>
      </c>
      <c r="B5920">
        <v>53.6</v>
      </c>
      <c r="C5920">
        <v>19.4</v>
      </c>
      <c r="D5920">
        <v>30</v>
      </c>
      <c r="E5920">
        <v>0.000278</v>
      </c>
      <c r="F5920" s="1">
        <f t="shared" si="276"/>
        <v>30.9756773999988</v>
      </c>
      <c r="G5920" s="2">
        <f t="shared" si="278"/>
        <v>30.578161303059</v>
      </c>
      <c r="H5920" s="2">
        <f t="shared" si="277"/>
        <v>0.578161303059019</v>
      </c>
    </row>
    <row r="5921" spans="1:8">
      <c r="A5921" s="3">
        <v>45762.4721990741</v>
      </c>
      <c r="B5921">
        <v>53.6</v>
      </c>
      <c r="C5921">
        <v>19.2</v>
      </c>
      <c r="D5921">
        <v>30</v>
      </c>
      <c r="E5921">
        <v>0.000278</v>
      </c>
      <c r="F5921" s="1">
        <f t="shared" si="276"/>
        <v>30.9810149999988</v>
      </c>
      <c r="G5921" s="2">
        <f t="shared" si="278"/>
        <v>30.5834304047372</v>
      </c>
      <c r="H5921" s="2">
        <f t="shared" si="277"/>
        <v>0.583430404737214</v>
      </c>
    </row>
    <row r="5922" spans="1:8">
      <c r="A5922" s="3">
        <v>45762.4722106481</v>
      </c>
      <c r="B5922">
        <v>53.6</v>
      </c>
      <c r="C5922">
        <v>19.1</v>
      </c>
      <c r="D5922">
        <v>30</v>
      </c>
      <c r="E5922">
        <v>0.000278</v>
      </c>
      <c r="F5922" s="1">
        <f t="shared" si="276"/>
        <v>30.9863247999988</v>
      </c>
      <c r="G5922" s="2">
        <f t="shared" si="278"/>
        <v>30.5886720631775</v>
      </c>
      <c r="H5922" s="2">
        <f t="shared" si="277"/>
        <v>0.588672063177498</v>
      </c>
    </row>
    <row r="5923" spans="1:8">
      <c r="A5923" s="3">
        <v>45762.4722222222</v>
      </c>
      <c r="B5923">
        <v>53.6</v>
      </c>
      <c r="C5923">
        <v>19.1</v>
      </c>
      <c r="D5923">
        <v>30</v>
      </c>
      <c r="E5923">
        <v>0.000278</v>
      </c>
      <c r="F5923" s="1">
        <f t="shared" si="276"/>
        <v>30.9916345999988</v>
      </c>
      <c r="G5923" s="2">
        <f t="shared" si="278"/>
        <v>30.5939137216178</v>
      </c>
      <c r="H5923" s="2">
        <f t="shared" si="277"/>
        <v>0.593913721617767</v>
      </c>
    </row>
    <row r="5924" spans="1:8">
      <c r="A5924" s="3">
        <v>45762.4722337963</v>
      </c>
      <c r="B5924">
        <v>53.6</v>
      </c>
      <c r="C5924">
        <v>19.4</v>
      </c>
      <c r="D5924">
        <v>30</v>
      </c>
      <c r="E5924">
        <v>0.000278</v>
      </c>
      <c r="F5924" s="1">
        <f t="shared" si="276"/>
        <v>30.9970277999988</v>
      </c>
      <c r="G5924" s="2">
        <f t="shared" si="278"/>
        <v>30.5992377097718</v>
      </c>
      <c r="H5924" s="2">
        <f t="shared" si="277"/>
        <v>0.599237709771756</v>
      </c>
    </row>
    <row r="5925" spans="1:8">
      <c r="A5925" s="3">
        <v>45762.4722453704</v>
      </c>
      <c r="B5925">
        <v>53.6</v>
      </c>
      <c r="C5925">
        <v>19.4</v>
      </c>
      <c r="D5925">
        <v>30</v>
      </c>
      <c r="E5925">
        <v>0.000278</v>
      </c>
      <c r="F5925" s="1">
        <f t="shared" si="276"/>
        <v>31.0024209999988</v>
      </c>
      <c r="G5925" s="2">
        <f t="shared" si="278"/>
        <v>30.6045616979258</v>
      </c>
      <c r="H5925" s="2">
        <f t="shared" si="277"/>
        <v>0.60456169792576</v>
      </c>
    </row>
    <row r="5926" spans="1:8">
      <c r="A5926" s="3">
        <v>45762.4722569444</v>
      </c>
      <c r="B5926">
        <v>53.6</v>
      </c>
      <c r="C5926">
        <v>19.3</v>
      </c>
      <c r="D5926">
        <v>30</v>
      </c>
      <c r="E5926">
        <v>0.000278</v>
      </c>
      <c r="F5926" s="1">
        <f t="shared" si="276"/>
        <v>31.0077863999988</v>
      </c>
      <c r="G5926" s="2">
        <f t="shared" si="278"/>
        <v>30.6098582428419</v>
      </c>
      <c r="H5926" s="2">
        <f t="shared" si="277"/>
        <v>0.609858242841852</v>
      </c>
    </row>
    <row r="5927" spans="1:8">
      <c r="A5927" s="3">
        <v>45762.4722685185</v>
      </c>
      <c r="B5927">
        <v>53.6</v>
      </c>
      <c r="C5927">
        <v>19</v>
      </c>
      <c r="D5927">
        <v>30</v>
      </c>
      <c r="E5927">
        <v>0.000278</v>
      </c>
      <c r="F5927" s="1">
        <f t="shared" si="276"/>
        <v>31.0130683999988</v>
      </c>
      <c r="G5927" s="2">
        <f t="shared" si="278"/>
        <v>30.6150724580442</v>
      </c>
      <c r="H5927" s="2">
        <f t="shared" si="277"/>
        <v>0.61507245804421</v>
      </c>
    </row>
    <row r="5928" spans="1:8">
      <c r="A5928" s="3">
        <v>45762.4722800926</v>
      </c>
      <c r="B5928">
        <v>53.6</v>
      </c>
      <c r="C5928">
        <v>19.1</v>
      </c>
      <c r="D5928">
        <v>30</v>
      </c>
      <c r="E5928">
        <v>0.000278</v>
      </c>
      <c r="F5928" s="1">
        <f t="shared" si="276"/>
        <v>31.0183781999988</v>
      </c>
      <c r="G5928" s="2">
        <f t="shared" si="278"/>
        <v>30.6203141164845</v>
      </c>
      <c r="H5928" s="2">
        <f t="shared" si="277"/>
        <v>0.620314116484494</v>
      </c>
    </row>
    <row r="5929" spans="1:8">
      <c r="A5929" s="3">
        <v>45762.4722916667</v>
      </c>
      <c r="B5929">
        <v>53.6</v>
      </c>
      <c r="C5929">
        <v>19.4</v>
      </c>
      <c r="D5929">
        <v>30</v>
      </c>
      <c r="E5929">
        <v>0.000278</v>
      </c>
      <c r="F5929" s="1">
        <f t="shared" si="276"/>
        <v>31.0237713999988</v>
      </c>
      <c r="G5929" s="2">
        <f t="shared" si="278"/>
        <v>30.6256381046385</v>
      </c>
      <c r="H5929" s="2">
        <f t="shared" si="277"/>
        <v>0.625638104638497</v>
      </c>
    </row>
    <row r="5930" spans="1:8">
      <c r="A5930" s="3">
        <v>45762.4723032407</v>
      </c>
      <c r="B5930">
        <v>53.6</v>
      </c>
      <c r="C5930">
        <v>19.1</v>
      </c>
      <c r="D5930">
        <v>30</v>
      </c>
      <c r="E5930">
        <v>0.000278</v>
      </c>
      <c r="F5930" s="1">
        <f t="shared" si="276"/>
        <v>31.0290811999988</v>
      </c>
      <c r="G5930" s="2">
        <f t="shared" si="278"/>
        <v>30.6308797630788</v>
      </c>
      <c r="H5930" s="2">
        <f t="shared" si="277"/>
        <v>0.630879763078767</v>
      </c>
    </row>
    <row r="5931" spans="1:8">
      <c r="A5931" s="3">
        <v>45762.4723148148</v>
      </c>
      <c r="B5931">
        <v>53.6</v>
      </c>
      <c r="C5931">
        <v>19.3</v>
      </c>
      <c r="D5931">
        <v>30</v>
      </c>
      <c r="E5931">
        <v>0.000278</v>
      </c>
      <c r="F5931" s="1">
        <f t="shared" si="276"/>
        <v>31.0344465999988</v>
      </c>
      <c r="G5931" s="2">
        <f t="shared" si="278"/>
        <v>30.6361763079949</v>
      </c>
      <c r="H5931" s="2">
        <f t="shared" si="277"/>
        <v>0.636176307994859</v>
      </c>
    </row>
    <row r="5932" spans="1:8">
      <c r="A5932" s="3">
        <v>45762.4723263889</v>
      </c>
      <c r="B5932">
        <v>53.6</v>
      </c>
      <c r="C5932">
        <v>19.3</v>
      </c>
      <c r="D5932">
        <v>30</v>
      </c>
      <c r="E5932">
        <v>0.000278</v>
      </c>
      <c r="F5932" s="1">
        <f t="shared" si="276"/>
        <v>31.0398119999988</v>
      </c>
      <c r="G5932" s="2">
        <f t="shared" si="278"/>
        <v>30.641472852911</v>
      </c>
      <c r="H5932" s="2">
        <f t="shared" si="277"/>
        <v>0.641472852910951</v>
      </c>
    </row>
    <row r="5933" spans="1:8">
      <c r="A5933" s="3">
        <v>45762.472337963</v>
      </c>
      <c r="B5933">
        <v>53.6</v>
      </c>
      <c r="C5933">
        <v>19</v>
      </c>
      <c r="D5933">
        <v>30</v>
      </c>
      <c r="E5933">
        <v>0.000278</v>
      </c>
      <c r="F5933" s="1">
        <f t="shared" si="276"/>
        <v>31.0450939999988</v>
      </c>
      <c r="G5933" s="2">
        <f t="shared" si="278"/>
        <v>30.6466870681133</v>
      </c>
      <c r="H5933" s="2">
        <f t="shared" si="277"/>
        <v>0.646687068113309</v>
      </c>
    </row>
    <row r="5934" spans="1:8">
      <c r="A5934" s="3">
        <v>45762.472349537</v>
      </c>
      <c r="B5934">
        <v>53.6</v>
      </c>
      <c r="C5934">
        <v>18.9</v>
      </c>
      <c r="D5934">
        <v>30</v>
      </c>
      <c r="E5934">
        <v>0.000278</v>
      </c>
      <c r="F5934" s="1">
        <f t="shared" si="276"/>
        <v>31.0503481999988</v>
      </c>
      <c r="G5934" s="2">
        <f t="shared" si="278"/>
        <v>30.6518738400778</v>
      </c>
      <c r="H5934" s="2">
        <f t="shared" si="277"/>
        <v>0.651873840077783</v>
      </c>
    </row>
    <row r="5935" spans="1:8">
      <c r="A5935" s="3">
        <v>45762.4723611111</v>
      </c>
      <c r="B5935">
        <v>53.6</v>
      </c>
      <c r="C5935">
        <v>19.1</v>
      </c>
      <c r="D5935">
        <v>30</v>
      </c>
      <c r="E5935">
        <v>0.000278</v>
      </c>
      <c r="F5935" s="1">
        <f t="shared" si="276"/>
        <v>31.0556579999988</v>
      </c>
      <c r="G5935" s="2">
        <f t="shared" si="278"/>
        <v>30.6571154985181</v>
      </c>
      <c r="H5935" s="2">
        <f t="shared" si="277"/>
        <v>0.657115498518053</v>
      </c>
    </row>
    <row r="5936" spans="1:8">
      <c r="A5936" s="3">
        <v>45762.4723726852</v>
      </c>
      <c r="B5936">
        <v>53.6</v>
      </c>
      <c r="C5936">
        <v>19.3</v>
      </c>
      <c r="D5936">
        <v>30</v>
      </c>
      <c r="E5936">
        <v>0.000278</v>
      </c>
      <c r="F5936" s="1">
        <f t="shared" si="276"/>
        <v>31.0610233999988</v>
      </c>
      <c r="G5936" s="2">
        <f t="shared" si="278"/>
        <v>30.6624120434341</v>
      </c>
      <c r="H5936" s="2">
        <f t="shared" si="277"/>
        <v>0.662412043434145</v>
      </c>
    </row>
    <row r="5937" spans="1:8">
      <c r="A5937" s="3">
        <v>45762.4723842593</v>
      </c>
      <c r="B5937">
        <v>53.6</v>
      </c>
      <c r="C5937">
        <v>19.3</v>
      </c>
      <c r="D5937">
        <v>30</v>
      </c>
      <c r="E5937">
        <v>0.000278</v>
      </c>
      <c r="F5937" s="1">
        <f t="shared" si="276"/>
        <v>31.0663887999988</v>
      </c>
      <c r="G5937" s="2">
        <f t="shared" si="278"/>
        <v>30.6677085883502</v>
      </c>
      <c r="H5937" s="2">
        <f t="shared" si="277"/>
        <v>0.667708588350237</v>
      </c>
    </row>
    <row r="5938" spans="1:8">
      <c r="A5938" s="3">
        <v>45762.4723958333</v>
      </c>
      <c r="B5938">
        <v>53.6</v>
      </c>
      <c r="C5938">
        <v>19.4</v>
      </c>
      <c r="D5938">
        <v>30</v>
      </c>
      <c r="E5938">
        <v>0.000278</v>
      </c>
      <c r="F5938" s="1">
        <f t="shared" si="276"/>
        <v>31.0717819999988</v>
      </c>
      <c r="G5938" s="2">
        <f t="shared" si="278"/>
        <v>30.6730325765042</v>
      </c>
      <c r="H5938" s="2">
        <f t="shared" si="277"/>
        <v>0.673032576504227</v>
      </c>
    </row>
    <row r="5939" spans="1:8">
      <c r="A5939" s="3">
        <v>45762.4724074074</v>
      </c>
      <c r="B5939">
        <v>53.6</v>
      </c>
      <c r="C5939">
        <v>19</v>
      </c>
      <c r="D5939">
        <v>30</v>
      </c>
      <c r="E5939">
        <v>0.000278</v>
      </c>
      <c r="F5939" s="1">
        <f t="shared" si="276"/>
        <v>31.0770639999988</v>
      </c>
      <c r="G5939" s="2">
        <f t="shared" si="278"/>
        <v>30.6782467917066</v>
      </c>
      <c r="H5939" s="2">
        <f t="shared" si="277"/>
        <v>0.678246791706599</v>
      </c>
    </row>
    <row r="5940" spans="1:8">
      <c r="A5940" s="3">
        <v>45762.4724189815</v>
      </c>
      <c r="B5940">
        <v>53.6</v>
      </c>
      <c r="C5940">
        <v>19.4</v>
      </c>
      <c r="D5940">
        <v>30</v>
      </c>
      <c r="E5940">
        <v>0.000278</v>
      </c>
      <c r="F5940" s="1">
        <f t="shared" si="276"/>
        <v>31.0824571999988</v>
      </c>
      <c r="G5940" s="2">
        <f t="shared" si="278"/>
        <v>30.6835707798606</v>
      </c>
      <c r="H5940" s="2">
        <f t="shared" si="277"/>
        <v>0.683570779860602</v>
      </c>
    </row>
    <row r="5941" spans="1:8">
      <c r="A5941" s="3">
        <v>45762.4724305556</v>
      </c>
      <c r="B5941">
        <v>53.6</v>
      </c>
      <c r="C5941">
        <v>19.3</v>
      </c>
      <c r="D5941">
        <v>30</v>
      </c>
      <c r="E5941">
        <v>0.000278</v>
      </c>
      <c r="F5941" s="1">
        <f t="shared" si="276"/>
        <v>31.0878225999988</v>
      </c>
      <c r="G5941" s="2">
        <f t="shared" si="278"/>
        <v>30.6888673247767</v>
      </c>
      <c r="H5941" s="2">
        <f t="shared" si="277"/>
        <v>0.688867324776695</v>
      </c>
    </row>
    <row r="5942" spans="1:8">
      <c r="A5942" s="3">
        <v>45762.4724421296</v>
      </c>
      <c r="B5942">
        <v>53.6</v>
      </c>
      <c r="C5942">
        <v>19.4</v>
      </c>
      <c r="D5942">
        <v>30</v>
      </c>
      <c r="E5942">
        <v>0.000278</v>
      </c>
      <c r="F5942" s="1">
        <f t="shared" si="276"/>
        <v>31.0932157999988</v>
      </c>
      <c r="G5942" s="2">
        <f t="shared" si="278"/>
        <v>30.6941913129307</v>
      </c>
      <c r="H5942" s="2">
        <f t="shared" si="277"/>
        <v>0.694191312930684</v>
      </c>
    </row>
    <row r="5943" spans="1:8">
      <c r="A5943" s="3">
        <v>45762.4724537037</v>
      </c>
      <c r="B5943">
        <v>53.6</v>
      </c>
      <c r="C5943">
        <v>19.3</v>
      </c>
      <c r="D5943">
        <v>30</v>
      </c>
      <c r="E5943">
        <v>0.000278</v>
      </c>
      <c r="F5943" s="1">
        <f t="shared" si="276"/>
        <v>31.0985811999988</v>
      </c>
      <c r="G5943" s="2">
        <f t="shared" si="278"/>
        <v>30.6994878578468</v>
      </c>
      <c r="H5943" s="2">
        <f t="shared" si="277"/>
        <v>0.699487857846776</v>
      </c>
    </row>
    <row r="5944" spans="1:8">
      <c r="A5944" s="3">
        <v>45762.4724652778</v>
      </c>
      <c r="B5944">
        <v>53.6</v>
      </c>
      <c r="C5944">
        <v>19.3</v>
      </c>
      <c r="D5944">
        <v>30</v>
      </c>
      <c r="E5944">
        <v>0.000278</v>
      </c>
      <c r="F5944" s="1">
        <f t="shared" si="276"/>
        <v>31.1039465999988</v>
      </c>
      <c r="G5944" s="2">
        <f t="shared" si="278"/>
        <v>30.7047844027629</v>
      </c>
      <c r="H5944" s="2">
        <f t="shared" si="277"/>
        <v>0.704784402762868</v>
      </c>
    </row>
    <row r="5945" spans="1:8">
      <c r="A5945" s="3">
        <v>45762.4724768518</v>
      </c>
      <c r="B5945">
        <v>53.6</v>
      </c>
      <c r="C5945">
        <v>19.3</v>
      </c>
      <c r="D5945">
        <v>30</v>
      </c>
      <c r="E5945">
        <v>0.000278</v>
      </c>
      <c r="F5945" s="1">
        <f t="shared" si="276"/>
        <v>31.1093119999988</v>
      </c>
      <c r="G5945" s="2">
        <f t="shared" si="278"/>
        <v>30.7100809476789</v>
      </c>
      <c r="H5945" s="2">
        <f t="shared" si="277"/>
        <v>0.710080947678946</v>
      </c>
    </row>
    <row r="5946" spans="1:8">
      <c r="A5946" s="3">
        <v>45762.4724884259</v>
      </c>
      <c r="B5946">
        <v>53.6</v>
      </c>
      <c r="C5946">
        <v>19.3</v>
      </c>
      <c r="D5946">
        <v>30</v>
      </c>
      <c r="E5946">
        <v>0.000278</v>
      </c>
      <c r="F5946" s="1">
        <f t="shared" si="276"/>
        <v>31.1146773999988</v>
      </c>
      <c r="G5946" s="2">
        <f t="shared" si="278"/>
        <v>30.715377492595</v>
      </c>
      <c r="H5946" s="2">
        <f t="shared" si="277"/>
        <v>0.715377492595039</v>
      </c>
    </row>
    <row r="5947" spans="1:8">
      <c r="A5947" s="3">
        <v>45762.4725</v>
      </c>
      <c r="B5947">
        <v>53.6</v>
      </c>
      <c r="C5947">
        <v>19.3</v>
      </c>
      <c r="D5947">
        <v>30</v>
      </c>
      <c r="E5947">
        <v>0.000278</v>
      </c>
      <c r="F5947" s="1">
        <f t="shared" si="276"/>
        <v>31.1200427999988</v>
      </c>
      <c r="G5947" s="2">
        <f t="shared" si="278"/>
        <v>30.7206740375111</v>
      </c>
      <c r="H5947" s="2">
        <f t="shared" si="277"/>
        <v>0.720674037511145</v>
      </c>
    </row>
    <row r="5948" spans="1:8">
      <c r="A5948" s="3">
        <v>45762.4725115741</v>
      </c>
      <c r="B5948">
        <v>53.6</v>
      </c>
      <c r="C5948">
        <v>19.3</v>
      </c>
      <c r="D5948">
        <v>30</v>
      </c>
      <c r="E5948">
        <v>0.000278</v>
      </c>
      <c r="F5948" s="1">
        <f t="shared" si="276"/>
        <v>31.1254081999988</v>
      </c>
      <c r="G5948" s="2">
        <f t="shared" si="278"/>
        <v>30.7259705824272</v>
      </c>
      <c r="H5948" s="2">
        <f t="shared" si="277"/>
        <v>0.725970582427223</v>
      </c>
    </row>
    <row r="5949" spans="1:8">
      <c r="A5949" s="3">
        <v>45762.4725231481</v>
      </c>
      <c r="B5949">
        <v>53.6</v>
      </c>
      <c r="C5949">
        <v>19.1</v>
      </c>
      <c r="D5949">
        <v>30</v>
      </c>
      <c r="E5949">
        <v>0.000278</v>
      </c>
      <c r="F5949" s="1">
        <f t="shared" si="276"/>
        <v>31.1307179999988</v>
      </c>
      <c r="G5949" s="2">
        <f t="shared" si="278"/>
        <v>30.7312122408675</v>
      </c>
      <c r="H5949" s="2">
        <f t="shared" si="277"/>
        <v>0.731212240867492</v>
      </c>
    </row>
    <row r="5950" spans="1:8">
      <c r="A5950" s="3">
        <v>45762.4725347222</v>
      </c>
      <c r="B5950">
        <v>53.6</v>
      </c>
      <c r="C5950">
        <v>19.3</v>
      </c>
      <c r="D5950">
        <v>30</v>
      </c>
      <c r="E5950">
        <v>0.000278</v>
      </c>
      <c r="F5950" s="1">
        <f t="shared" si="276"/>
        <v>31.1360833999988</v>
      </c>
      <c r="G5950" s="2">
        <f t="shared" si="278"/>
        <v>30.7365087857836</v>
      </c>
      <c r="H5950" s="2">
        <f t="shared" si="277"/>
        <v>0.736508785783599</v>
      </c>
    </row>
    <row r="5951" spans="1:8">
      <c r="A5951" s="3">
        <v>45762.4725462963</v>
      </c>
      <c r="B5951">
        <v>53.6</v>
      </c>
      <c r="C5951">
        <v>19.3</v>
      </c>
      <c r="D5951">
        <v>30</v>
      </c>
      <c r="E5951">
        <v>0.000278</v>
      </c>
      <c r="F5951" s="1">
        <f t="shared" si="276"/>
        <v>31.1414487999988</v>
      </c>
      <c r="G5951" s="2">
        <f t="shared" si="278"/>
        <v>30.7418053306997</v>
      </c>
      <c r="H5951" s="2">
        <f t="shared" si="277"/>
        <v>0.741805330699677</v>
      </c>
    </row>
    <row r="5952" spans="1:8">
      <c r="A5952" s="3">
        <v>45762.4725578704</v>
      </c>
      <c r="B5952">
        <v>53.6</v>
      </c>
      <c r="C5952">
        <v>19.3</v>
      </c>
      <c r="D5952">
        <v>30</v>
      </c>
      <c r="E5952">
        <v>0.000278</v>
      </c>
      <c r="F5952" s="1">
        <f t="shared" si="276"/>
        <v>31.1468141999988</v>
      </c>
      <c r="G5952" s="2">
        <f t="shared" si="278"/>
        <v>30.7471018756158</v>
      </c>
      <c r="H5952" s="2">
        <f t="shared" si="277"/>
        <v>0.747101875615769</v>
      </c>
    </row>
    <row r="5953" spans="1:8">
      <c r="A5953" s="3">
        <v>45762.4725694444</v>
      </c>
      <c r="B5953">
        <v>53.6</v>
      </c>
      <c r="C5953">
        <v>19.1</v>
      </c>
      <c r="D5953">
        <v>30</v>
      </c>
      <c r="E5953">
        <v>0.000278</v>
      </c>
      <c r="F5953" s="1">
        <f t="shared" si="276"/>
        <v>31.1521239999988</v>
      </c>
      <c r="G5953" s="2">
        <f t="shared" si="278"/>
        <v>30.7523435340561</v>
      </c>
      <c r="H5953" s="2">
        <f t="shared" si="277"/>
        <v>0.752343534056052</v>
      </c>
    </row>
    <row r="5954" spans="1:8">
      <c r="A5954" s="3">
        <v>45762.4725810185</v>
      </c>
      <c r="B5954">
        <v>53.6</v>
      </c>
      <c r="C5954">
        <v>19.1</v>
      </c>
      <c r="D5954">
        <v>30</v>
      </c>
      <c r="E5954">
        <v>0.000278</v>
      </c>
      <c r="F5954" s="1">
        <f t="shared" si="276"/>
        <v>31.1574337999988</v>
      </c>
      <c r="G5954" s="2">
        <f t="shared" si="278"/>
        <v>30.7575851924963</v>
      </c>
      <c r="H5954" s="2">
        <f t="shared" si="277"/>
        <v>0.757585192496322</v>
      </c>
    </row>
    <row r="5955" spans="1:8">
      <c r="A5955" s="3">
        <v>45762.4725925926</v>
      </c>
      <c r="B5955">
        <v>53.6</v>
      </c>
      <c r="C5955">
        <v>19</v>
      </c>
      <c r="D5955">
        <v>30</v>
      </c>
      <c r="E5955">
        <v>0.000278</v>
      </c>
      <c r="F5955" s="1">
        <f t="shared" ref="F5955:F6018" si="279">E5955*C5955+F5954</f>
        <v>31.1627157999988</v>
      </c>
      <c r="G5955" s="2">
        <f t="shared" si="278"/>
        <v>30.7627994076987</v>
      </c>
      <c r="H5955" s="2">
        <f t="shared" ref="H5955:H6018" si="280">ABS(G5955-D5955)</f>
        <v>0.762799407698679</v>
      </c>
    </row>
    <row r="5956" spans="1:8">
      <c r="A5956" s="3">
        <v>45762.4726041667</v>
      </c>
      <c r="B5956">
        <v>53.6</v>
      </c>
      <c r="C5956">
        <v>19.3</v>
      </c>
      <c r="D5956">
        <v>30</v>
      </c>
      <c r="E5956">
        <v>0.000278</v>
      </c>
      <c r="F5956" s="1">
        <f t="shared" si="279"/>
        <v>31.1680811999988</v>
      </c>
      <c r="G5956" s="2">
        <f t="shared" ref="G5956:G6019" si="281">100-((101.3-F5956)*100/101.3)</f>
        <v>30.7680959526148</v>
      </c>
      <c r="H5956" s="2">
        <f t="shared" si="280"/>
        <v>0.768095952614772</v>
      </c>
    </row>
    <row r="5957" spans="1:8">
      <c r="A5957" s="3">
        <v>45762.4726157407</v>
      </c>
      <c r="B5957">
        <v>53.6</v>
      </c>
      <c r="C5957">
        <v>19.1</v>
      </c>
      <c r="D5957">
        <v>30</v>
      </c>
      <c r="E5957">
        <v>0.000278</v>
      </c>
      <c r="F5957" s="1">
        <f t="shared" si="279"/>
        <v>31.1733909999988</v>
      </c>
      <c r="G5957" s="2">
        <f t="shared" si="281"/>
        <v>30.7733376110551</v>
      </c>
      <c r="H5957" s="2">
        <f t="shared" si="280"/>
        <v>0.773337611055055</v>
      </c>
    </row>
    <row r="5958" spans="1:8">
      <c r="A5958" s="3">
        <v>45762.4726273148</v>
      </c>
      <c r="B5958">
        <v>53.6</v>
      </c>
      <c r="C5958">
        <v>19.1</v>
      </c>
      <c r="D5958">
        <v>30</v>
      </c>
      <c r="E5958">
        <v>0.000278</v>
      </c>
      <c r="F5958" s="1">
        <f t="shared" si="279"/>
        <v>31.1787007999988</v>
      </c>
      <c r="G5958" s="2">
        <f t="shared" si="281"/>
        <v>30.7785792694953</v>
      </c>
      <c r="H5958" s="2">
        <f t="shared" si="280"/>
        <v>0.778579269495324</v>
      </c>
    </row>
    <row r="5959" spans="1:8">
      <c r="A5959" s="3">
        <v>45762.4726388889</v>
      </c>
      <c r="B5959">
        <v>53.6</v>
      </c>
      <c r="C5959">
        <v>19.3</v>
      </c>
      <c r="D5959">
        <v>30</v>
      </c>
      <c r="E5959">
        <v>0.000278</v>
      </c>
      <c r="F5959" s="1">
        <f t="shared" si="279"/>
        <v>31.1840661999988</v>
      </c>
      <c r="G5959" s="2">
        <f t="shared" si="281"/>
        <v>30.7838758144114</v>
      </c>
      <c r="H5959" s="2">
        <f t="shared" si="280"/>
        <v>0.783875814411417</v>
      </c>
    </row>
    <row r="5960" spans="1:8">
      <c r="A5960" s="3">
        <v>45762.472650463</v>
      </c>
      <c r="B5960">
        <v>53.6</v>
      </c>
      <c r="C5960">
        <v>19.1</v>
      </c>
      <c r="D5960">
        <v>30</v>
      </c>
      <c r="E5960">
        <v>0.000278</v>
      </c>
      <c r="F5960" s="1">
        <f t="shared" si="279"/>
        <v>31.1893759999988</v>
      </c>
      <c r="G5960" s="2">
        <f t="shared" si="281"/>
        <v>30.7891174728517</v>
      </c>
      <c r="H5960" s="2">
        <f t="shared" si="280"/>
        <v>0.7891174728517</v>
      </c>
    </row>
    <row r="5961" spans="1:8">
      <c r="A5961" s="3">
        <v>45762.472662037</v>
      </c>
      <c r="B5961">
        <v>53.6</v>
      </c>
      <c r="C5961">
        <v>19.3</v>
      </c>
      <c r="D5961">
        <v>30</v>
      </c>
      <c r="E5961">
        <v>0.000278</v>
      </c>
      <c r="F5961" s="1">
        <f t="shared" si="279"/>
        <v>31.1947413999988</v>
      </c>
      <c r="G5961" s="2">
        <f t="shared" si="281"/>
        <v>30.7944140177678</v>
      </c>
      <c r="H5961" s="2">
        <f t="shared" si="280"/>
        <v>0.794414017767778</v>
      </c>
    </row>
    <row r="5962" spans="1:8">
      <c r="A5962" s="3">
        <v>45762.4726736111</v>
      </c>
      <c r="B5962">
        <v>53.6</v>
      </c>
      <c r="C5962">
        <v>19.3</v>
      </c>
      <c r="D5962">
        <v>30</v>
      </c>
      <c r="E5962">
        <v>0.000278</v>
      </c>
      <c r="F5962" s="1">
        <f t="shared" si="279"/>
        <v>31.2001067999988</v>
      </c>
      <c r="G5962" s="2">
        <f t="shared" si="281"/>
        <v>30.7997105626839</v>
      </c>
      <c r="H5962" s="2">
        <f t="shared" si="280"/>
        <v>0.79971056268387</v>
      </c>
    </row>
    <row r="5963" spans="1:8">
      <c r="A5963" s="3">
        <v>45762.4726851852</v>
      </c>
      <c r="B5963">
        <v>53.6</v>
      </c>
      <c r="C5963">
        <v>19.3</v>
      </c>
      <c r="D5963">
        <v>30</v>
      </c>
      <c r="E5963">
        <v>0.000278</v>
      </c>
      <c r="F5963" s="1">
        <f t="shared" si="279"/>
        <v>31.2054721999988</v>
      </c>
      <c r="G5963" s="2">
        <f t="shared" si="281"/>
        <v>30.8050071076</v>
      </c>
      <c r="H5963" s="2">
        <f t="shared" si="280"/>
        <v>0.805007107599963</v>
      </c>
    </row>
    <row r="5964" spans="1:8">
      <c r="A5964" s="3">
        <v>45762.4726967593</v>
      </c>
      <c r="B5964">
        <v>53.6</v>
      </c>
      <c r="C5964">
        <v>19.3</v>
      </c>
      <c r="D5964">
        <v>30</v>
      </c>
      <c r="E5964">
        <v>0.000278</v>
      </c>
      <c r="F5964" s="1">
        <f t="shared" si="279"/>
        <v>31.2108375999988</v>
      </c>
      <c r="G5964" s="2">
        <f t="shared" si="281"/>
        <v>30.8103036525161</v>
      </c>
      <c r="H5964" s="2">
        <f t="shared" si="280"/>
        <v>0.810303652516055</v>
      </c>
    </row>
    <row r="5965" spans="1:8">
      <c r="A5965" s="3">
        <v>45762.4727083333</v>
      </c>
      <c r="B5965">
        <v>53.6</v>
      </c>
      <c r="C5965">
        <v>19.1</v>
      </c>
      <c r="D5965">
        <v>30</v>
      </c>
      <c r="E5965">
        <v>0.000278</v>
      </c>
      <c r="F5965" s="1">
        <f t="shared" si="279"/>
        <v>31.2161473999988</v>
      </c>
      <c r="G5965" s="2">
        <f t="shared" si="281"/>
        <v>30.8155453109563</v>
      </c>
      <c r="H5965" s="2">
        <f t="shared" si="280"/>
        <v>0.815545310956324</v>
      </c>
    </row>
    <row r="5966" spans="1:8">
      <c r="A5966" s="3">
        <v>45762.4727199074</v>
      </c>
      <c r="B5966">
        <v>53.6</v>
      </c>
      <c r="C5966">
        <v>19.1</v>
      </c>
      <c r="D5966">
        <v>30</v>
      </c>
      <c r="E5966">
        <v>0.000278</v>
      </c>
      <c r="F5966" s="1">
        <f t="shared" si="279"/>
        <v>31.2214571999988</v>
      </c>
      <c r="G5966" s="2">
        <f t="shared" si="281"/>
        <v>30.8207869693966</v>
      </c>
      <c r="H5966" s="2">
        <f t="shared" si="280"/>
        <v>0.820786969396607</v>
      </c>
    </row>
    <row r="5967" spans="1:8">
      <c r="A5967" s="3">
        <v>45762.4727314815</v>
      </c>
      <c r="B5967">
        <v>53.6</v>
      </c>
      <c r="C5967">
        <v>19.2</v>
      </c>
      <c r="D5967">
        <v>30</v>
      </c>
      <c r="E5967">
        <v>0.000278</v>
      </c>
      <c r="F5967" s="1">
        <f t="shared" si="279"/>
        <v>31.2267947999988</v>
      </c>
      <c r="G5967" s="2">
        <f t="shared" si="281"/>
        <v>30.8260560710748</v>
      </c>
      <c r="H5967" s="2">
        <f t="shared" si="280"/>
        <v>0.826056071074788</v>
      </c>
    </row>
    <row r="5968" spans="1:8">
      <c r="A5968" s="3">
        <v>45762.4727430556</v>
      </c>
      <c r="B5968">
        <v>53.6</v>
      </c>
      <c r="C5968">
        <v>19.3</v>
      </c>
      <c r="D5968">
        <v>30</v>
      </c>
      <c r="E5968">
        <v>0.000278</v>
      </c>
      <c r="F5968" s="1">
        <f t="shared" si="279"/>
        <v>31.2321601999988</v>
      </c>
      <c r="G5968" s="2">
        <f t="shared" si="281"/>
        <v>30.8313526159909</v>
      </c>
      <c r="H5968" s="2">
        <f t="shared" si="280"/>
        <v>0.83135261599088</v>
      </c>
    </row>
    <row r="5969" spans="1:8">
      <c r="A5969" s="3">
        <v>45762.4727546296</v>
      </c>
      <c r="B5969">
        <v>53.6</v>
      </c>
      <c r="C5969">
        <v>19.1</v>
      </c>
      <c r="D5969">
        <v>30</v>
      </c>
      <c r="E5969">
        <v>0.000278</v>
      </c>
      <c r="F5969" s="1">
        <f t="shared" si="279"/>
        <v>31.2374699999988</v>
      </c>
      <c r="G5969" s="2">
        <f t="shared" si="281"/>
        <v>30.8365942744312</v>
      </c>
      <c r="H5969" s="2">
        <f t="shared" si="280"/>
        <v>0.836594274431164</v>
      </c>
    </row>
    <row r="5970" spans="1:8">
      <c r="A5970" s="3">
        <v>45762.4727662037</v>
      </c>
      <c r="B5970">
        <v>53.6</v>
      </c>
      <c r="C5970">
        <v>19.3</v>
      </c>
      <c r="D5970">
        <v>30</v>
      </c>
      <c r="E5970">
        <v>0.000278</v>
      </c>
      <c r="F5970" s="1">
        <f t="shared" si="279"/>
        <v>31.2428353999988</v>
      </c>
      <c r="G5970" s="2">
        <f t="shared" si="281"/>
        <v>30.8418908193472</v>
      </c>
      <c r="H5970" s="2">
        <f t="shared" si="280"/>
        <v>0.841890819347242</v>
      </c>
    </row>
    <row r="5971" spans="1:8">
      <c r="A5971" s="3">
        <v>45762.4727777778</v>
      </c>
      <c r="B5971">
        <v>53.6</v>
      </c>
      <c r="C5971">
        <v>19.3</v>
      </c>
      <c r="D5971">
        <v>30</v>
      </c>
      <c r="E5971">
        <v>0.000278</v>
      </c>
      <c r="F5971" s="1">
        <f t="shared" si="279"/>
        <v>31.2482007999988</v>
      </c>
      <c r="G5971" s="2">
        <f t="shared" si="281"/>
        <v>30.8471873642633</v>
      </c>
      <c r="H5971" s="2">
        <f t="shared" si="280"/>
        <v>0.847187364263334</v>
      </c>
    </row>
    <row r="5972" spans="1:8">
      <c r="A5972" s="3">
        <v>45762.4727893519</v>
      </c>
      <c r="B5972">
        <v>53.6</v>
      </c>
      <c r="C5972">
        <v>19.1</v>
      </c>
      <c r="D5972">
        <v>30</v>
      </c>
      <c r="E5972">
        <v>0.000278</v>
      </c>
      <c r="F5972" s="1">
        <f t="shared" si="279"/>
        <v>31.2535105999988</v>
      </c>
      <c r="G5972" s="2">
        <f t="shared" si="281"/>
        <v>30.8524290227036</v>
      </c>
      <c r="H5972" s="2">
        <f t="shared" si="280"/>
        <v>0.852429022703618</v>
      </c>
    </row>
    <row r="5973" spans="1:8">
      <c r="A5973" s="3">
        <v>45762.4728009259</v>
      </c>
      <c r="B5973">
        <v>53.6</v>
      </c>
      <c r="C5973">
        <v>19.3</v>
      </c>
      <c r="D5973">
        <v>30</v>
      </c>
      <c r="E5973">
        <v>0.000278</v>
      </c>
      <c r="F5973" s="1">
        <f t="shared" si="279"/>
        <v>31.2588759999988</v>
      </c>
      <c r="G5973" s="2">
        <f t="shared" si="281"/>
        <v>30.8577255676197</v>
      </c>
      <c r="H5973" s="2">
        <f t="shared" si="280"/>
        <v>0.857725567619696</v>
      </c>
    </row>
    <row r="5974" spans="1:8">
      <c r="A5974" s="3">
        <v>45762.4728125</v>
      </c>
      <c r="B5974">
        <v>53.6</v>
      </c>
      <c r="C5974">
        <v>19.1</v>
      </c>
      <c r="D5974">
        <v>30</v>
      </c>
      <c r="E5974">
        <v>0.000278</v>
      </c>
      <c r="F5974" s="1">
        <f t="shared" si="279"/>
        <v>31.2641857999988</v>
      </c>
      <c r="G5974" s="2">
        <f t="shared" si="281"/>
        <v>30.86296722606</v>
      </c>
      <c r="H5974" s="2">
        <f t="shared" si="280"/>
        <v>0.862967226059979</v>
      </c>
    </row>
    <row r="5975" spans="1:8">
      <c r="A5975" s="3">
        <v>45762.4728240741</v>
      </c>
      <c r="B5975">
        <v>53.6</v>
      </c>
      <c r="C5975">
        <v>19.4</v>
      </c>
      <c r="D5975">
        <v>30</v>
      </c>
      <c r="E5975">
        <v>0.000278</v>
      </c>
      <c r="F5975" s="1">
        <f t="shared" si="279"/>
        <v>31.2695789999988</v>
      </c>
      <c r="G5975" s="2">
        <f t="shared" si="281"/>
        <v>30.868291214214</v>
      </c>
      <c r="H5975" s="2">
        <f t="shared" si="280"/>
        <v>0.868291214213968</v>
      </c>
    </row>
    <row r="5976" spans="1:8">
      <c r="A5976" s="3">
        <v>45762.4728356482</v>
      </c>
      <c r="B5976">
        <v>53.6</v>
      </c>
      <c r="C5976">
        <v>19.2</v>
      </c>
      <c r="D5976">
        <v>30</v>
      </c>
      <c r="E5976">
        <v>0.000278</v>
      </c>
      <c r="F5976" s="1">
        <f t="shared" si="279"/>
        <v>31.2749165999988</v>
      </c>
      <c r="G5976" s="2">
        <f t="shared" si="281"/>
        <v>30.8735603158921</v>
      </c>
      <c r="H5976" s="2">
        <f t="shared" si="280"/>
        <v>0.873560315892149</v>
      </c>
    </row>
    <row r="5977" spans="1:8">
      <c r="A5977" s="3">
        <v>45762.4728472222</v>
      </c>
      <c r="B5977">
        <v>53.6</v>
      </c>
      <c r="C5977">
        <v>19.2</v>
      </c>
      <c r="D5977">
        <v>30</v>
      </c>
      <c r="E5977">
        <v>0.000278</v>
      </c>
      <c r="F5977" s="1">
        <f t="shared" si="279"/>
        <v>31.2802541999988</v>
      </c>
      <c r="G5977" s="2">
        <f t="shared" si="281"/>
        <v>30.8788294175703</v>
      </c>
      <c r="H5977" s="2">
        <f t="shared" si="280"/>
        <v>0.87882941757033</v>
      </c>
    </row>
    <row r="5978" spans="1:8">
      <c r="A5978" s="3">
        <v>45762.4728587963</v>
      </c>
      <c r="B5978">
        <v>53.6</v>
      </c>
      <c r="C5978">
        <v>19.4</v>
      </c>
      <c r="D5978">
        <v>30</v>
      </c>
      <c r="E5978">
        <v>0.000278</v>
      </c>
      <c r="F5978" s="1">
        <f t="shared" si="279"/>
        <v>31.2856473999988</v>
      </c>
      <c r="G5978" s="2">
        <f t="shared" si="281"/>
        <v>30.8841534057243</v>
      </c>
      <c r="H5978" s="2">
        <f t="shared" si="280"/>
        <v>0.884153405724334</v>
      </c>
    </row>
    <row r="5979" spans="1:8">
      <c r="A5979" s="3">
        <v>45762.4728703704</v>
      </c>
      <c r="B5979">
        <v>53.6</v>
      </c>
      <c r="C5979">
        <v>19.4</v>
      </c>
      <c r="D5979">
        <v>30</v>
      </c>
      <c r="E5979">
        <v>0.000278</v>
      </c>
      <c r="F5979" s="1">
        <f t="shared" si="279"/>
        <v>31.2910405999988</v>
      </c>
      <c r="G5979" s="2">
        <f t="shared" si="281"/>
        <v>30.8894773938783</v>
      </c>
      <c r="H5979" s="2">
        <f t="shared" si="280"/>
        <v>0.889477393878337</v>
      </c>
    </row>
    <row r="5980" spans="1:8">
      <c r="A5980" s="3">
        <v>45762.4728819444</v>
      </c>
      <c r="B5980">
        <v>53.6</v>
      </c>
      <c r="C5980">
        <v>19.3</v>
      </c>
      <c r="D5980">
        <v>30</v>
      </c>
      <c r="E5980">
        <v>0.000278</v>
      </c>
      <c r="F5980" s="1">
        <f t="shared" si="279"/>
        <v>31.2964059999988</v>
      </c>
      <c r="G5980" s="2">
        <f t="shared" si="281"/>
        <v>30.8947739387944</v>
      </c>
      <c r="H5980" s="2">
        <f t="shared" si="280"/>
        <v>0.89477393879443</v>
      </c>
    </row>
    <row r="5981" spans="1:8">
      <c r="A5981" s="3">
        <v>45762.4728935185</v>
      </c>
      <c r="B5981">
        <v>53.6</v>
      </c>
      <c r="C5981">
        <v>19.2</v>
      </c>
      <c r="D5981">
        <v>30</v>
      </c>
      <c r="E5981">
        <v>0.000278</v>
      </c>
      <c r="F5981" s="1">
        <f t="shared" si="279"/>
        <v>31.3017435999988</v>
      </c>
      <c r="G5981" s="2">
        <f t="shared" si="281"/>
        <v>30.9000430404726</v>
      </c>
      <c r="H5981" s="2">
        <f t="shared" si="280"/>
        <v>0.90004304047261</v>
      </c>
    </row>
    <row r="5982" spans="1:8">
      <c r="A5982" s="3">
        <v>45762.4729050926</v>
      </c>
      <c r="B5982">
        <v>53.6</v>
      </c>
      <c r="C5982">
        <v>19.3</v>
      </c>
      <c r="D5982">
        <v>30</v>
      </c>
      <c r="E5982">
        <v>0.000278</v>
      </c>
      <c r="F5982" s="1">
        <f t="shared" si="279"/>
        <v>31.3071089999988</v>
      </c>
      <c r="G5982" s="2">
        <f t="shared" si="281"/>
        <v>30.9053395853887</v>
      </c>
      <c r="H5982" s="2">
        <f t="shared" si="280"/>
        <v>0.905339585388703</v>
      </c>
    </row>
    <row r="5983" spans="1:8">
      <c r="A5983" s="3">
        <v>45762.4729166667</v>
      </c>
      <c r="B5983">
        <v>53.6</v>
      </c>
      <c r="C5983">
        <v>19.3</v>
      </c>
      <c r="D5983">
        <v>30</v>
      </c>
      <c r="E5983">
        <v>0.000278</v>
      </c>
      <c r="F5983" s="1">
        <f t="shared" si="279"/>
        <v>31.3124743999988</v>
      </c>
      <c r="G5983" s="2">
        <f t="shared" si="281"/>
        <v>30.9106361303048</v>
      </c>
      <c r="H5983" s="2">
        <f t="shared" si="280"/>
        <v>0.910636130304795</v>
      </c>
    </row>
    <row r="5984" spans="1:8">
      <c r="A5984" s="3">
        <v>45762.4729282407</v>
      </c>
      <c r="B5984">
        <v>53.6</v>
      </c>
      <c r="C5984">
        <v>19.3</v>
      </c>
      <c r="D5984">
        <v>30</v>
      </c>
      <c r="E5984">
        <v>0.000278</v>
      </c>
      <c r="F5984" s="1">
        <f t="shared" si="279"/>
        <v>31.3178397999988</v>
      </c>
      <c r="G5984" s="2">
        <f t="shared" si="281"/>
        <v>30.9159326752209</v>
      </c>
      <c r="H5984" s="2">
        <f t="shared" si="280"/>
        <v>0.915932675220887</v>
      </c>
    </row>
    <row r="5985" spans="1:8">
      <c r="A5985" s="3">
        <v>45762.4729398148</v>
      </c>
      <c r="B5985">
        <v>53.6</v>
      </c>
      <c r="C5985">
        <v>19.4</v>
      </c>
      <c r="D5985">
        <v>30</v>
      </c>
      <c r="E5985">
        <v>0.000278</v>
      </c>
      <c r="F5985" s="1">
        <f t="shared" si="279"/>
        <v>31.3232329999988</v>
      </c>
      <c r="G5985" s="2">
        <f t="shared" si="281"/>
        <v>30.9212566633749</v>
      </c>
      <c r="H5985" s="2">
        <f t="shared" si="280"/>
        <v>0.921256663374876</v>
      </c>
    </row>
    <row r="5986" spans="1:8">
      <c r="A5986" s="3">
        <v>45762.4729513889</v>
      </c>
      <c r="B5986">
        <v>53.6</v>
      </c>
      <c r="C5986">
        <v>19.3</v>
      </c>
      <c r="D5986">
        <v>30</v>
      </c>
      <c r="E5986">
        <v>0.000278</v>
      </c>
      <c r="F5986" s="1">
        <f t="shared" si="279"/>
        <v>31.3285983999988</v>
      </c>
      <c r="G5986" s="2">
        <f t="shared" si="281"/>
        <v>30.926553208291</v>
      </c>
      <c r="H5986" s="2">
        <f t="shared" si="280"/>
        <v>0.926553208290969</v>
      </c>
    </row>
    <row r="5987" spans="1:8">
      <c r="A5987" s="3">
        <v>45762.472962963</v>
      </c>
      <c r="B5987">
        <v>53.6</v>
      </c>
      <c r="C5987">
        <v>19.3</v>
      </c>
      <c r="D5987">
        <v>30</v>
      </c>
      <c r="E5987">
        <v>0.000278</v>
      </c>
      <c r="F5987" s="1">
        <f t="shared" si="279"/>
        <v>31.3339637999987</v>
      </c>
      <c r="G5987" s="2">
        <f t="shared" si="281"/>
        <v>30.9318497532071</v>
      </c>
      <c r="H5987" s="2">
        <f t="shared" si="280"/>
        <v>0.931849753207061</v>
      </c>
    </row>
    <row r="5988" spans="1:8">
      <c r="A5988" s="3">
        <v>45762.472974537</v>
      </c>
      <c r="B5988">
        <v>53.6</v>
      </c>
      <c r="C5988">
        <v>19.1</v>
      </c>
      <c r="D5988">
        <v>30</v>
      </c>
      <c r="E5988">
        <v>0.000278</v>
      </c>
      <c r="F5988" s="1">
        <f t="shared" si="279"/>
        <v>31.3392735999987</v>
      </c>
      <c r="G5988" s="2">
        <f t="shared" si="281"/>
        <v>30.9370914116473</v>
      </c>
      <c r="H5988" s="2">
        <f t="shared" si="280"/>
        <v>0.93709141164733</v>
      </c>
    </row>
    <row r="5989" spans="1:8">
      <c r="A5989" s="3">
        <v>45762.4729861111</v>
      </c>
      <c r="B5989">
        <v>53.6</v>
      </c>
      <c r="C5989">
        <v>19.3</v>
      </c>
      <c r="D5989">
        <v>30</v>
      </c>
      <c r="E5989">
        <v>0.000278</v>
      </c>
      <c r="F5989" s="1">
        <f t="shared" si="279"/>
        <v>31.3446389999987</v>
      </c>
      <c r="G5989" s="2">
        <f t="shared" si="281"/>
        <v>30.9423879565634</v>
      </c>
      <c r="H5989" s="2">
        <f t="shared" si="280"/>
        <v>0.942387956563422</v>
      </c>
    </row>
    <row r="5990" spans="1:8">
      <c r="A5990" s="3">
        <v>45762.4729976852</v>
      </c>
      <c r="B5990">
        <v>53.6</v>
      </c>
      <c r="C5990">
        <v>19.3</v>
      </c>
      <c r="D5990">
        <v>30</v>
      </c>
      <c r="E5990">
        <v>0.000278</v>
      </c>
      <c r="F5990" s="1">
        <f t="shared" si="279"/>
        <v>31.3500043999987</v>
      </c>
      <c r="G5990" s="2">
        <f t="shared" si="281"/>
        <v>30.9476845014795</v>
      </c>
      <c r="H5990" s="2">
        <f t="shared" si="280"/>
        <v>0.947684501479515</v>
      </c>
    </row>
    <row r="5991" spans="1:8">
      <c r="A5991" s="3">
        <v>45762.4730092593</v>
      </c>
      <c r="B5991">
        <v>53.6</v>
      </c>
      <c r="C5991">
        <v>19.3</v>
      </c>
      <c r="D5991">
        <v>30</v>
      </c>
      <c r="E5991">
        <v>0.000278</v>
      </c>
      <c r="F5991" s="1">
        <f t="shared" si="279"/>
        <v>31.3553697999987</v>
      </c>
      <c r="G5991" s="2">
        <f t="shared" si="281"/>
        <v>30.9529810463956</v>
      </c>
      <c r="H5991" s="2">
        <f t="shared" si="280"/>
        <v>0.952981046395593</v>
      </c>
    </row>
    <row r="5992" spans="1:8">
      <c r="A5992" s="3">
        <v>45762.4730208333</v>
      </c>
      <c r="B5992">
        <v>53.6</v>
      </c>
      <c r="C5992">
        <v>19.1</v>
      </c>
      <c r="D5992">
        <v>30</v>
      </c>
      <c r="E5992">
        <v>0.000278</v>
      </c>
      <c r="F5992" s="1">
        <f t="shared" si="279"/>
        <v>31.3606795999987</v>
      </c>
      <c r="G5992" s="2">
        <f t="shared" si="281"/>
        <v>30.9582227048359</v>
      </c>
      <c r="H5992" s="2">
        <f t="shared" si="280"/>
        <v>0.958222704835876</v>
      </c>
    </row>
    <row r="5993" spans="1:8">
      <c r="A5993" s="3">
        <v>45762.4730324074</v>
      </c>
      <c r="B5993">
        <v>53.6</v>
      </c>
      <c r="C5993">
        <v>19</v>
      </c>
      <c r="D5993">
        <v>30</v>
      </c>
      <c r="E5993">
        <v>0.000278</v>
      </c>
      <c r="F5993" s="1">
        <f t="shared" si="279"/>
        <v>31.3659615999987</v>
      </c>
      <c r="G5993" s="2">
        <f t="shared" si="281"/>
        <v>30.9634369200382</v>
      </c>
      <c r="H5993" s="2">
        <f t="shared" si="280"/>
        <v>0.963436920038248</v>
      </c>
    </row>
    <row r="5994" spans="1:8">
      <c r="A5994" s="3">
        <v>45762.4730439815</v>
      </c>
      <c r="B5994">
        <v>53.6</v>
      </c>
      <c r="C5994">
        <v>19.1</v>
      </c>
      <c r="D5994">
        <v>30</v>
      </c>
      <c r="E5994">
        <v>0.000278</v>
      </c>
      <c r="F5994" s="1">
        <f t="shared" si="279"/>
        <v>31.3712713999987</v>
      </c>
      <c r="G5994" s="2">
        <f t="shared" si="281"/>
        <v>30.9686785784785</v>
      </c>
      <c r="H5994" s="2">
        <f t="shared" si="280"/>
        <v>0.968678578478531</v>
      </c>
    </row>
    <row r="5995" spans="1:8">
      <c r="A5995" s="3">
        <v>45762.4730555556</v>
      </c>
      <c r="B5995">
        <v>53.6</v>
      </c>
      <c r="C5995">
        <v>19.3</v>
      </c>
      <c r="D5995">
        <v>30</v>
      </c>
      <c r="E5995">
        <v>0.000278</v>
      </c>
      <c r="F5995" s="1">
        <f t="shared" si="279"/>
        <v>31.3766367999987</v>
      </c>
      <c r="G5995" s="2">
        <f t="shared" si="281"/>
        <v>30.9739751233946</v>
      </c>
      <c r="H5995" s="2">
        <f t="shared" si="280"/>
        <v>0.973975123394609</v>
      </c>
    </row>
    <row r="5996" spans="1:8">
      <c r="A5996" s="3">
        <v>45762.4730671296</v>
      </c>
      <c r="B5996">
        <v>53.6</v>
      </c>
      <c r="C5996">
        <v>19.3</v>
      </c>
      <c r="D5996">
        <v>30</v>
      </c>
      <c r="E5996">
        <v>0.000278</v>
      </c>
      <c r="F5996" s="1">
        <f t="shared" si="279"/>
        <v>31.3820021999987</v>
      </c>
      <c r="G5996" s="2">
        <f t="shared" si="281"/>
        <v>30.9792716683107</v>
      </c>
      <c r="H5996" s="2">
        <f t="shared" si="280"/>
        <v>0.979271668310702</v>
      </c>
    </row>
    <row r="5997" spans="1:8">
      <c r="A5997" s="3">
        <v>45762.4730787037</v>
      </c>
      <c r="B5997">
        <v>53.6</v>
      </c>
      <c r="C5997">
        <v>19.3</v>
      </c>
      <c r="D5997">
        <v>30</v>
      </c>
      <c r="E5997">
        <v>0.000278</v>
      </c>
      <c r="F5997" s="1">
        <f t="shared" si="279"/>
        <v>31.3873675999987</v>
      </c>
      <c r="G5997" s="2">
        <f t="shared" si="281"/>
        <v>30.9845682132268</v>
      </c>
      <c r="H5997" s="2">
        <f t="shared" si="280"/>
        <v>0.984568213226794</v>
      </c>
    </row>
    <row r="5998" spans="1:8">
      <c r="A5998" s="3">
        <v>45762.4730902778</v>
      </c>
      <c r="B5998">
        <v>53.6</v>
      </c>
      <c r="C5998">
        <v>19.3</v>
      </c>
      <c r="D5998">
        <v>30</v>
      </c>
      <c r="E5998">
        <v>0.000278</v>
      </c>
      <c r="F5998" s="1">
        <f t="shared" si="279"/>
        <v>31.3927329999987</v>
      </c>
      <c r="G5998" s="2">
        <f t="shared" si="281"/>
        <v>30.9898647581429</v>
      </c>
      <c r="H5998" s="2">
        <f t="shared" si="280"/>
        <v>0.989864758142886</v>
      </c>
    </row>
    <row r="5999" spans="1:8">
      <c r="A5999" s="3">
        <v>45762.4731018519</v>
      </c>
      <c r="B5999">
        <v>53.6</v>
      </c>
      <c r="C5999">
        <v>19.3</v>
      </c>
      <c r="D5999">
        <v>30</v>
      </c>
      <c r="E5999">
        <v>0.000278</v>
      </c>
      <c r="F5999" s="1">
        <f t="shared" si="279"/>
        <v>31.3980983999987</v>
      </c>
      <c r="G5999" s="2">
        <f t="shared" si="281"/>
        <v>30.995161303059</v>
      </c>
      <c r="H5999" s="2">
        <f t="shared" si="280"/>
        <v>0.995161303058978</v>
      </c>
    </row>
    <row r="6000" spans="1:8">
      <c r="A6000" s="3">
        <v>45762.4731134259</v>
      </c>
      <c r="B6000">
        <v>53.6</v>
      </c>
      <c r="C6000">
        <v>19.3</v>
      </c>
      <c r="D6000">
        <v>30</v>
      </c>
      <c r="E6000">
        <v>0.000278</v>
      </c>
      <c r="F6000" s="1">
        <f t="shared" si="279"/>
        <v>31.4034637999987</v>
      </c>
      <c r="G6000" s="2">
        <f t="shared" si="281"/>
        <v>31.0004578479751</v>
      </c>
      <c r="H6000" s="2">
        <f t="shared" si="280"/>
        <v>1.00045784797506</v>
      </c>
    </row>
    <row r="6001" spans="1:8">
      <c r="A6001" s="3">
        <v>45762.473125</v>
      </c>
      <c r="B6001">
        <v>53.6</v>
      </c>
      <c r="C6001">
        <v>19.4</v>
      </c>
      <c r="D6001">
        <v>30</v>
      </c>
      <c r="E6001">
        <v>0.000278</v>
      </c>
      <c r="F6001" s="1">
        <f t="shared" si="279"/>
        <v>31.4088569999987</v>
      </c>
      <c r="G6001" s="2">
        <f t="shared" si="281"/>
        <v>31.0057818361291</v>
      </c>
      <c r="H6001" s="2">
        <f t="shared" si="280"/>
        <v>1.00578183612906</v>
      </c>
    </row>
    <row r="6002" spans="1:8">
      <c r="A6002" s="3">
        <v>45762.4731365741</v>
      </c>
      <c r="B6002">
        <v>53.6</v>
      </c>
      <c r="C6002">
        <v>19.3</v>
      </c>
      <c r="D6002">
        <v>30</v>
      </c>
      <c r="E6002">
        <v>0.000278</v>
      </c>
      <c r="F6002" s="1">
        <f t="shared" si="279"/>
        <v>31.4142223999987</v>
      </c>
      <c r="G6002" s="2">
        <f t="shared" si="281"/>
        <v>31.0110783810452</v>
      </c>
      <c r="H6002" s="2">
        <f t="shared" si="280"/>
        <v>1.01107838104515</v>
      </c>
    </row>
    <row r="6003" spans="1:8">
      <c r="A6003" s="3">
        <v>45762.4731481482</v>
      </c>
      <c r="B6003">
        <v>53.6</v>
      </c>
      <c r="C6003">
        <v>19.2</v>
      </c>
      <c r="D6003">
        <v>30</v>
      </c>
      <c r="E6003">
        <v>0.000278</v>
      </c>
      <c r="F6003" s="1">
        <f t="shared" si="279"/>
        <v>31.4195599999987</v>
      </c>
      <c r="G6003" s="2">
        <f t="shared" si="281"/>
        <v>31.0163474827233</v>
      </c>
      <c r="H6003" s="2">
        <f t="shared" si="280"/>
        <v>1.01634748272335</v>
      </c>
    </row>
    <row r="6004" spans="1:8">
      <c r="A6004" s="3">
        <v>45762.4731597222</v>
      </c>
      <c r="B6004">
        <v>53.6</v>
      </c>
      <c r="C6004">
        <v>19.1</v>
      </c>
      <c r="D6004">
        <v>30</v>
      </c>
      <c r="E6004">
        <v>0.000278</v>
      </c>
      <c r="F6004" s="1">
        <f t="shared" si="279"/>
        <v>31.4248697999987</v>
      </c>
      <c r="G6004" s="2">
        <f t="shared" si="281"/>
        <v>31.0215891411636</v>
      </c>
      <c r="H6004" s="2">
        <f t="shared" si="280"/>
        <v>1.0215891411636</v>
      </c>
    </row>
    <row r="6005" spans="1:8">
      <c r="A6005" s="3">
        <v>45762.4731712963</v>
      </c>
      <c r="B6005">
        <v>53.6</v>
      </c>
      <c r="C6005">
        <v>19.3</v>
      </c>
      <c r="D6005">
        <v>30</v>
      </c>
      <c r="E6005">
        <v>0.000278</v>
      </c>
      <c r="F6005" s="1">
        <f t="shared" si="279"/>
        <v>31.4302351999987</v>
      </c>
      <c r="G6005" s="2">
        <f t="shared" si="281"/>
        <v>31.0268856860797</v>
      </c>
      <c r="H6005" s="2">
        <f t="shared" si="280"/>
        <v>1.02688568607969</v>
      </c>
    </row>
    <row r="6006" spans="1:8">
      <c r="A6006" s="3">
        <v>45762.4731828704</v>
      </c>
      <c r="B6006">
        <v>53.6</v>
      </c>
      <c r="C6006">
        <v>19.1</v>
      </c>
      <c r="D6006">
        <v>30</v>
      </c>
      <c r="E6006">
        <v>0.000278</v>
      </c>
      <c r="F6006" s="1">
        <f t="shared" si="279"/>
        <v>31.4355449999987</v>
      </c>
      <c r="G6006" s="2">
        <f t="shared" si="281"/>
        <v>31.03212734452</v>
      </c>
      <c r="H6006" s="2">
        <f t="shared" si="280"/>
        <v>1.03212734451996</v>
      </c>
    </row>
    <row r="6007" spans="1:8">
      <c r="A6007" s="3">
        <v>45762.4731944444</v>
      </c>
      <c r="B6007">
        <v>53.6</v>
      </c>
      <c r="C6007">
        <v>19.4</v>
      </c>
      <c r="D6007">
        <v>30</v>
      </c>
      <c r="E6007">
        <v>0.000278</v>
      </c>
      <c r="F6007" s="1">
        <f t="shared" si="279"/>
        <v>31.4409381999987</v>
      </c>
      <c r="G6007" s="2">
        <f t="shared" si="281"/>
        <v>31.037451332674</v>
      </c>
      <c r="H6007" s="2">
        <f t="shared" si="280"/>
        <v>1.03745133267398</v>
      </c>
    </row>
    <row r="6008" spans="1:8">
      <c r="A6008" s="3">
        <v>45762.4732060185</v>
      </c>
      <c r="B6008">
        <v>53.6</v>
      </c>
      <c r="C6008">
        <v>19.1</v>
      </c>
      <c r="D6008">
        <v>30</v>
      </c>
      <c r="E6008">
        <v>0.000278</v>
      </c>
      <c r="F6008" s="1">
        <f t="shared" si="279"/>
        <v>31.4462479999987</v>
      </c>
      <c r="G6008" s="2">
        <f t="shared" si="281"/>
        <v>31.0426929911143</v>
      </c>
      <c r="H6008" s="2">
        <f t="shared" si="280"/>
        <v>1.04269299111425</v>
      </c>
    </row>
    <row r="6009" spans="1:8">
      <c r="A6009" s="3">
        <v>45762.4732175926</v>
      </c>
      <c r="B6009">
        <v>53.6</v>
      </c>
      <c r="C6009">
        <v>19.3</v>
      </c>
      <c r="D6009">
        <v>30</v>
      </c>
      <c r="E6009">
        <v>0.000278</v>
      </c>
      <c r="F6009" s="1">
        <f t="shared" si="279"/>
        <v>31.4516133999987</v>
      </c>
      <c r="G6009" s="2">
        <f t="shared" si="281"/>
        <v>31.0479895360303</v>
      </c>
      <c r="H6009" s="2">
        <f t="shared" si="280"/>
        <v>1.04798953603034</v>
      </c>
    </row>
    <row r="6010" spans="1:8">
      <c r="A6010" s="3">
        <v>45762.4732291667</v>
      </c>
      <c r="B6010">
        <v>53.6</v>
      </c>
      <c r="C6010">
        <v>19.2</v>
      </c>
      <c r="D6010">
        <v>30</v>
      </c>
      <c r="E6010">
        <v>0.000278</v>
      </c>
      <c r="F6010" s="1">
        <f t="shared" si="279"/>
        <v>31.4569509999987</v>
      </c>
      <c r="G6010" s="2">
        <f t="shared" si="281"/>
        <v>31.0532586377085</v>
      </c>
      <c r="H6010" s="2">
        <f t="shared" si="280"/>
        <v>1.05325863770854</v>
      </c>
    </row>
    <row r="6011" spans="1:8">
      <c r="A6011" s="3">
        <v>45762.4732407407</v>
      </c>
      <c r="B6011">
        <v>53.6</v>
      </c>
      <c r="C6011">
        <v>19.3</v>
      </c>
      <c r="D6011">
        <v>30</v>
      </c>
      <c r="E6011">
        <v>0.000278</v>
      </c>
      <c r="F6011" s="1">
        <f t="shared" si="279"/>
        <v>31.4623163999987</v>
      </c>
      <c r="G6011" s="2">
        <f t="shared" si="281"/>
        <v>31.0585551826246</v>
      </c>
      <c r="H6011" s="2">
        <f t="shared" si="280"/>
        <v>1.0585551826246</v>
      </c>
    </row>
    <row r="6012" spans="1:8">
      <c r="A6012" s="3">
        <v>45762.4732523148</v>
      </c>
      <c r="B6012">
        <v>53.6</v>
      </c>
      <c r="C6012">
        <v>19.4</v>
      </c>
      <c r="D6012">
        <v>30</v>
      </c>
      <c r="E6012">
        <v>0.000278</v>
      </c>
      <c r="F6012" s="1">
        <f t="shared" si="279"/>
        <v>31.4677095999987</v>
      </c>
      <c r="G6012" s="2">
        <f t="shared" si="281"/>
        <v>31.0638791707786</v>
      </c>
      <c r="H6012" s="2">
        <f t="shared" si="280"/>
        <v>1.06387917077861</v>
      </c>
    </row>
    <row r="6013" spans="1:8">
      <c r="A6013" s="3">
        <v>45762.4732638889</v>
      </c>
      <c r="B6013">
        <v>53.6</v>
      </c>
      <c r="C6013">
        <v>19.1</v>
      </c>
      <c r="D6013">
        <v>30</v>
      </c>
      <c r="E6013">
        <v>0.000278</v>
      </c>
      <c r="F6013" s="1">
        <f t="shared" si="279"/>
        <v>31.4730193999987</v>
      </c>
      <c r="G6013" s="2">
        <f t="shared" si="281"/>
        <v>31.0691208292189</v>
      </c>
      <c r="H6013" s="2">
        <f t="shared" si="280"/>
        <v>1.06912082921889</v>
      </c>
    </row>
    <row r="6014" spans="1:8">
      <c r="A6014" s="3">
        <v>45762.473275463</v>
      </c>
      <c r="B6014">
        <v>53.6</v>
      </c>
      <c r="C6014">
        <v>19.4</v>
      </c>
      <c r="D6014">
        <v>30</v>
      </c>
      <c r="E6014">
        <v>0.000278</v>
      </c>
      <c r="F6014" s="1">
        <f t="shared" si="279"/>
        <v>31.4784125999987</v>
      </c>
      <c r="G6014" s="2">
        <f t="shared" si="281"/>
        <v>31.0744448173729</v>
      </c>
      <c r="H6014" s="2">
        <f t="shared" si="280"/>
        <v>1.07444481737289</v>
      </c>
    </row>
    <row r="6015" spans="1:8">
      <c r="A6015" s="3">
        <v>45762.473287037</v>
      </c>
      <c r="B6015">
        <v>53.6</v>
      </c>
      <c r="C6015">
        <v>19.4</v>
      </c>
      <c r="D6015">
        <v>30</v>
      </c>
      <c r="E6015">
        <v>0.000278</v>
      </c>
      <c r="F6015" s="1">
        <f t="shared" si="279"/>
        <v>31.4838057999987</v>
      </c>
      <c r="G6015" s="2">
        <f t="shared" si="281"/>
        <v>31.0797688055269</v>
      </c>
      <c r="H6015" s="2">
        <f t="shared" si="280"/>
        <v>1.07976880552688</v>
      </c>
    </row>
    <row r="6016" spans="1:8">
      <c r="A6016" s="3">
        <v>45762.4732986111</v>
      </c>
      <c r="B6016">
        <v>53.6</v>
      </c>
      <c r="C6016">
        <v>19.4</v>
      </c>
      <c r="D6016">
        <v>30</v>
      </c>
      <c r="E6016">
        <v>0.000278</v>
      </c>
      <c r="F6016" s="1">
        <f t="shared" si="279"/>
        <v>31.4891989999987</v>
      </c>
      <c r="G6016" s="2">
        <f t="shared" si="281"/>
        <v>31.0850927936809</v>
      </c>
      <c r="H6016" s="2">
        <f t="shared" si="280"/>
        <v>1.08509279368089</v>
      </c>
    </row>
    <row r="6017" spans="1:8">
      <c r="A6017" s="3">
        <v>45762.4733101852</v>
      </c>
      <c r="B6017">
        <v>53.6</v>
      </c>
      <c r="C6017">
        <v>19.1</v>
      </c>
      <c r="D6017">
        <v>30</v>
      </c>
      <c r="E6017">
        <v>0.000278</v>
      </c>
      <c r="F6017" s="1">
        <f t="shared" si="279"/>
        <v>31.4945087999987</v>
      </c>
      <c r="G6017" s="2">
        <f t="shared" si="281"/>
        <v>31.0903344521212</v>
      </c>
      <c r="H6017" s="2">
        <f t="shared" si="280"/>
        <v>1.09033445212116</v>
      </c>
    </row>
    <row r="6018" spans="1:8">
      <c r="A6018" s="3">
        <v>45762.4733217593</v>
      </c>
      <c r="B6018">
        <v>53.6</v>
      </c>
      <c r="C6018">
        <v>19.3</v>
      </c>
      <c r="D6018">
        <v>30</v>
      </c>
      <c r="E6018">
        <v>0.000278</v>
      </c>
      <c r="F6018" s="1">
        <f t="shared" si="279"/>
        <v>31.4998741999987</v>
      </c>
      <c r="G6018" s="2">
        <f t="shared" si="281"/>
        <v>31.0956309970372</v>
      </c>
      <c r="H6018" s="2">
        <f t="shared" si="280"/>
        <v>1.09563099703725</v>
      </c>
    </row>
    <row r="6019" spans="1:8">
      <c r="A6019" s="3">
        <v>45762.4733333333</v>
      </c>
      <c r="B6019">
        <v>53.6</v>
      </c>
      <c r="C6019">
        <v>19.1</v>
      </c>
      <c r="D6019">
        <v>30</v>
      </c>
      <c r="E6019">
        <v>0.000278</v>
      </c>
      <c r="F6019" s="1">
        <f t="shared" ref="F6019:F6082" si="282">E6019*C6019+F6018</f>
        <v>31.5051839999987</v>
      </c>
      <c r="G6019" s="2">
        <f t="shared" si="281"/>
        <v>31.1008726554775</v>
      </c>
      <c r="H6019" s="2">
        <f t="shared" ref="H6019:H6082" si="283">ABS(G6019-D6019)</f>
        <v>1.10087265547752</v>
      </c>
    </row>
    <row r="6020" spans="1:8">
      <c r="A6020" s="3">
        <v>45762.4733449074</v>
      </c>
      <c r="B6020">
        <v>53.6</v>
      </c>
      <c r="C6020">
        <v>19.4</v>
      </c>
      <c r="D6020">
        <v>30</v>
      </c>
      <c r="E6020">
        <v>0.000278</v>
      </c>
      <c r="F6020" s="1">
        <f t="shared" si="282"/>
        <v>31.5105771999987</v>
      </c>
      <c r="G6020" s="2">
        <f t="shared" ref="G6020:G6083" si="284">100-((101.3-F6020)*100/101.3)</f>
        <v>31.1061966436315</v>
      </c>
      <c r="H6020" s="2">
        <f t="shared" si="283"/>
        <v>1.10619664363152</v>
      </c>
    </row>
    <row r="6021" spans="1:8">
      <c r="A6021" s="3">
        <v>45762.4733564815</v>
      </c>
      <c r="B6021">
        <v>53.6</v>
      </c>
      <c r="C6021">
        <v>19.3</v>
      </c>
      <c r="D6021">
        <v>30</v>
      </c>
      <c r="E6021">
        <v>0.000278</v>
      </c>
      <c r="F6021" s="1">
        <f t="shared" si="282"/>
        <v>31.5159425999987</v>
      </c>
      <c r="G6021" s="2">
        <f t="shared" si="284"/>
        <v>31.1114931885476</v>
      </c>
      <c r="H6021" s="2">
        <f t="shared" si="283"/>
        <v>1.1114931885476</v>
      </c>
    </row>
    <row r="6022" spans="1:8">
      <c r="A6022" s="3">
        <v>45762.4733680556</v>
      </c>
      <c r="B6022">
        <v>53.6</v>
      </c>
      <c r="C6022">
        <v>19.1</v>
      </c>
      <c r="D6022">
        <v>30</v>
      </c>
      <c r="E6022">
        <v>0.000278</v>
      </c>
      <c r="F6022" s="1">
        <f t="shared" si="282"/>
        <v>31.5212523999987</v>
      </c>
      <c r="G6022" s="2">
        <f t="shared" si="284"/>
        <v>31.1167348469879</v>
      </c>
      <c r="H6022" s="2">
        <f t="shared" si="283"/>
        <v>1.11673484698788</v>
      </c>
    </row>
    <row r="6023" spans="1:8">
      <c r="A6023" s="3">
        <v>45762.4733796296</v>
      </c>
      <c r="B6023">
        <v>53.6</v>
      </c>
      <c r="C6023">
        <v>19.3</v>
      </c>
      <c r="D6023">
        <v>30</v>
      </c>
      <c r="E6023">
        <v>0.000278</v>
      </c>
      <c r="F6023" s="1">
        <f t="shared" si="282"/>
        <v>31.5266177999987</v>
      </c>
      <c r="G6023" s="2">
        <f t="shared" si="284"/>
        <v>31.122031391904</v>
      </c>
      <c r="H6023" s="2">
        <f t="shared" si="283"/>
        <v>1.12203139190397</v>
      </c>
    </row>
    <row r="6024" spans="1:8">
      <c r="A6024" s="3">
        <v>45762.4733912037</v>
      </c>
      <c r="B6024">
        <v>53.6</v>
      </c>
      <c r="C6024">
        <v>19.4</v>
      </c>
      <c r="D6024">
        <v>30</v>
      </c>
      <c r="E6024">
        <v>0.000278</v>
      </c>
      <c r="F6024" s="1">
        <f t="shared" si="282"/>
        <v>31.5320109999987</v>
      </c>
      <c r="G6024" s="2">
        <f t="shared" si="284"/>
        <v>31.127355380058</v>
      </c>
      <c r="H6024" s="2">
        <f t="shared" si="283"/>
        <v>1.12735538005796</v>
      </c>
    </row>
    <row r="6025" spans="1:8">
      <c r="A6025" s="3">
        <v>45762.4734027778</v>
      </c>
      <c r="B6025">
        <v>53.6</v>
      </c>
      <c r="C6025">
        <v>19.1</v>
      </c>
      <c r="D6025">
        <v>30</v>
      </c>
      <c r="E6025">
        <v>0.000278</v>
      </c>
      <c r="F6025" s="1">
        <f t="shared" si="282"/>
        <v>31.5373207999987</v>
      </c>
      <c r="G6025" s="2">
        <f t="shared" si="284"/>
        <v>31.1325970384982</v>
      </c>
      <c r="H6025" s="2">
        <f t="shared" si="283"/>
        <v>1.13259703849825</v>
      </c>
    </row>
    <row r="6026" spans="1:8">
      <c r="A6026" s="3">
        <v>45762.4734143519</v>
      </c>
      <c r="B6026">
        <v>53.6</v>
      </c>
      <c r="C6026">
        <v>19.3</v>
      </c>
      <c r="D6026">
        <v>30</v>
      </c>
      <c r="E6026">
        <v>0.000278</v>
      </c>
      <c r="F6026" s="1">
        <f t="shared" si="282"/>
        <v>31.5426861999987</v>
      </c>
      <c r="G6026" s="2">
        <f t="shared" si="284"/>
        <v>31.1378935834143</v>
      </c>
      <c r="H6026" s="2">
        <f t="shared" si="283"/>
        <v>1.13789358341434</v>
      </c>
    </row>
    <row r="6027" spans="1:8">
      <c r="A6027" s="3">
        <v>45762.4734259259</v>
      </c>
      <c r="B6027">
        <v>53.6</v>
      </c>
      <c r="C6027">
        <v>19.3</v>
      </c>
      <c r="D6027">
        <v>30</v>
      </c>
      <c r="E6027">
        <v>0.000278</v>
      </c>
      <c r="F6027" s="1">
        <f t="shared" si="282"/>
        <v>31.5480515999987</v>
      </c>
      <c r="G6027" s="2">
        <f t="shared" si="284"/>
        <v>31.1431901283304</v>
      </c>
      <c r="H6027" s="2">
        <f t="shared" si="283"/>
        <v>1.14319012833042</v>
      </c>
    </row>
    <row r="6028" spans="1:8">
      <c r="A6028" s="3">
        <v>45762.4734375</v>
      </c>
      <c r="B6028">
        <v>53.6</v>
      </c>
      <c r="C6028">
        <v>19.4</v>
      </c>
      <c r="D6028">
        <v>30</v>
      </c>
      <c r="E6028">
        <v>0.000278</v>
      </c>
      <c r="F6028" s="1">
        <f t="shared" si="282"/>
        <v>31.5534447999987</v>
      </c>
      <c r="G6028" s="2">
        <f t="shared" si="284"/>
        <v>31.1485141164844</v>
      </c>
      <c r="H6028" s="2">
        <f t="shared" si="283"/>
        <v>1.14851411648444</v>
      </c>
    </row>
    <row r="6029" spans="1:8">
      <c r="A6029" s="3">
        <v>45762.4734490741</v>
      </c>
      <c r="B6029">
        <v>53.6</v>
      </c>
      <c r="C6029">
        <v>19.3</v>
      </c>
      <c r="D6029">
        <v>30</v>
      </c>
      <c r="E6029">
        <v>0.000278</v>
      </c>
      <c r="F6029" s="1">
        <f t="shared" si="282"/>
        <v>31.5588101999987</v>
      </c>
      <c r="G6029" s="2">
        <f t="shared" si="284"/>
        <v>31.1538106614005</v>
      </c>
      <c r="H6029" s="2">
        <f t="shared" si="283"/>
        <v>1.15381066140051</v>
      </c>
    </row>
    <row r="6030" spans="1:8">
      <c r="A6030" s="3">
        <v>45762.4734606482</v>
      </c>
      <c r="B6030">
        <v>53.6</v>
      </c>
      <c r="C6030">
        <v>19.1</v>
      </c>
      <c r="D6030">
        <v>30</v>
      </c>
      <c r="E6030">
        <v>0.000278</v>
      </c>
      <c r="F6030" s="1">
        <f t="shared" si="282"/>
        <v>31.5641199999987</v>
      </c>
      <c r="G6030" s="2">
        <f t="shared" si="284"/>
        <v>31.1590523198408</v>
      </c>
      <c r="H6030" s="2">
        <f t="shared" si="283"/>
        <v>1.1590523198408</v>
      </c>
    </row>
    <row r="6031" spans="1:8">
      <c r="A6031" s="3">
        <v>45762.4734722222</v>
      </c>
      <c r="B6031">
        <v>53.6</v>
      </c>
      <c r="C6031">
        <v>19.2</v>
      </c>
      <c r="D6031">
        <v>30</v>
      </c>
      <c r="E6031">
        <v>0.000278</v>
      </c>
      <c r="F6031" s="1">
        <f t="shared" si="282"/>
        <v>31.5694575999987</v>
      </c>
      <c r="G6031" s="2">
        <f t="shared" si="284"/>
        <v>31.164321421519</v>
      </c>
      <c r="H6031" s="2">
        <f t="shared" si="283"/>
        <v>1.16432142151898</v>
      </c>
    </row>
    <row r="6032" spans="1:8">
      <c r="A6032" s="3">
        <v>45762.4734837963</v>
      </c>
      <c r="B6032">
        <v>53.6</v>
      </c>
      <c r="C6032">
        <v>19.2</v>
      </c>
      <c r="D6032">
        <v>30</v>
      </c>
      <c r="E6032">
        <v>0.000278</v>
      </c>
      <c r="F6032" s="1">
        <f t="shared" si="282"/>
        <v>31.5747951999987</v>
      </c>
      <c r="G6032" s="2">
        <f t="shared" si="284"/>
        <v>31.1695905231972</v>
      </c>
      <c r="H6032" s="2">
        <f t="shared" si="283"/>
        <v>1.16959052319716</v>
      </c>
    </row>
    <row r="6033" spans="1:8">
      <c r="A6033" s="3">
        <v>45762.4734953704</v>
      </c>
      <c r="B6033">
        <v>53.6</v>
      </c>
      <c r="C6033">
        <v>19.3</v>
      </c>
      <c r="D6033">
        <v>30</v>
      </c>
      <c r="E6033">
        <v>0.000278</v>
      </c>
      <c r="F6033" s="1">
        <f t="shared" si="282"/>
        <v>31.5801605999987</v>
      </c>
      <c r="G6033" s="2">
        <f t="shared" si="284"/>
        <v>31.1748870681133</v>
      </c>
      <c r="H6033" s="2">
        <f t="shared" si="283"/>
        <v>1.17488706811325</v>
      </c>
    </row>
    <row r="6034" spans="1:8">
      <c r="A6034" s="3">
        <v>45762.4735069444</v>
      </c>
      <c r="B6034">
        <v>53.6</v>
      </c>
      <c r="C6034">
        <v>19.3</v>
      </c>
      <c r="D6034">
        <v>30</v>
      </c>
      <c r="E6034">
        <v>0.000278</v>
      </c>
      <c r="F6034" s="1">
        <f t="shared" si="282"/>
        <v>31.5855259999987</v>
      </c>
      <c r="G6034" s="2">
        <f t="shared" si="284"/>
        <v>31.1801836130293</v>
      </c>
      <c r="H6034" s="2">
        <f t="shared" si="283"/>
        <v>1.18018361302934</v>
      </c>
    </row>
    <row r="6035" spans="1:8">
      <c r="A6035" s="3">
        <v>45762.4735185185</v>
      </c>
      <c r="B6035">
        <v>53.6</v>
      </c>
      <c r="C6035">
        <v>19.3</v>
      </c>
      <c r="D6035">
        <v>30</v>
      </c>
      <c r="E6035">
        <v>0.000278</v>
      </c>
      <c r="F6035" s="1">
        <f t="shared" si="282"/>
        <v>31.5908913999987</v>
      </c>
      <c r="G6035" s="2">
        <f t="shared" si="284"/>
        <v>31.1854801579454</v>
      </c>
      <c r="H6035" s="2">
        <f t="shared" si="283"/>
        <v>1.18548015794542</v>
      </c>
    </row>
    <row r="6036" spans="1:8">
      <c r="A6036" s="3">
        <v>45762.4735300926</v>
      </c>
      <c r="B6036">
        <v>53.6</v>
      </c>
      <c r="C6036">
        <v>19.1</v>
      </c>
      <c r="D6036">
        <v>30</v>
      </c>
      <c r="E6036">
        <v>0.000278</v>
      </c>
      <c r="F6036" s="1">
        <f t="shared" si="282"/>
        <v>31.5962011999987</v>
      </c>
      <c r="G6036" s="2">
        <f t="shared" si="284"/>
        <v>31.1907218163857</v>
      </c>
      <c r="H6036" s="2">
        <f t="shared" si="283"/>
        <v>1.1907218163857</v>
      </c>
    </row>
    <row r="6037" spans="1:8">
      <c r="A6037" s="3">
        <v>45762.4735416667</v>
      </c>
      <c r="B6037">
        <v>53.6</v>
      </c>
      <c r="C6037">
        <v>19.1</v>
      </c>
      <c r="D6037">
        <v>30</v>
      </c>
      <c r="E6037">
        <v>0.000278</v>
      </c>
      <c r="F6037" s="1">
        <f t="shared" si="282"/>
        <v>31.6015109999987</v>
      </c>
      <c r="G6037" s="2">
        <f t="shared" si="284"/>
        <v>31.195963474826</v>
      </c>
      <c r="H6037" s="2">
        <f t="shared" si="283"/>
        <v>1.19596347482599</v>
      </c>
    </row>
    <row r="6038" spans="1:8">
      <c r="A6038" s="3">
        <v>45762.4735532407</v>
      </c>
      <c r="B6038">
        <v>53.6</v>
      </c>
      <c r="C6038">
        <v>19.4</v>
      </c>
      <c r="D6038">
        <v>30</v>
      </c>
      <c r="E6038">
        <v>0.000278</v>
      </c>
      <c r="F6038" s="1">
        <f t="shared" si="282"/>
        <v>31.6069041999987</v>
      </c>
      <c r="G6038" s="2">
        <f t="shared" si="284"/>
        <v>31.20128746298</v>
      </c>
      <c r="H6038" s="2">
        <f t="shared" si="283"/>
        <v>1.20128746297998</v>
      </c>
    </row>
    <row r="6039" spans="1:8">
      <c r="A6039" s="3">
        <v>45762.4735648148</v>
      </c>
      <c r="B6039">
        <v>53.6</v>
      </c>
      <c r="C6039">
        <v>19.2</v>
      </c>
      <c r="D6039">
        <v>30</v>
      </c>
      <c r="E6039">
        <v>0.000278</v>
      </c>
      <c r="F6039" s="1">
        <f t="shared" si="282"/>
        <v>31.6122417999987</v>
      </c>
      <c r="G6039" s="2">
        <f t="shared" si="284"/>
        <v>31.2065565646582</v>
      </c>
      <c r="H6039" s="2">
        <f t="shared" si="283"/>
        <v>1.20655656465816</v>
      </c>
    </row>
    <row r="6040" spans="1:8">
      <c r="A6040" s="3">
        <v>45762.4735763889</v>
      </c>
      <c r="B6040">
        <v>53.6</v>
      </c>
      <c r="C6040">
        <v>19.4</v>
      </c>
      <c r="D6040">
        <v>30</v>
      </c>
      <c r="E6040">
        <v>0.000278</v>
      </c>
      <c r="F6040" s="1">
        <f t="shared" si="282"/>
        <v>31.6176349999987</v>
      </c>
      <c r="G6040" s="2">
        <f t="shared" si="284"/>
        <v>31.2118805528122</v>
      </c>
      <c r="H6040" s="2">
        <f t="shared" si="283"/>
        <v>1.21188055281216</v>
      </c>
    </row>
    <row r="6041" spans="1:8">
      <c r="A6041" s="3">
        <v>45762.473587963</v>
      </c>
      <c r="B6041">
        <v>53.6</v>
      </c>
      <c r="C6041">
        <v>19.4</v>
      </c>
      <c r="D6041">
        <v>30</v>
      </c>
      <c r="E6041">
        <v>0.000278</v>
      </c>
      <c r="F6041" s="1">
        <f t="shared" si="282"/>
        <v>31.6230281999987</v>
      </c>
      <c r="G6041" s="2">
        <f t="shared" si="284"/>
        <v>31.2172045409662</v>
      </c>
      <c r="H6041" s="2">
        <f t="shared" si="283"/>
        <v>1.21720454096615</v>
      </c>
    </row>
    <row r="6042" spans="1:8">
      <c r="A6042" s="3">
        <v>45762.473599537</v>
      </c>
      <c r="B6042">
        <v>53.6</v>
      </c>
      <c r="C6042">
        <v>19.3</v>
      </c>
      <c r="D6042">
        <v>30</v>
      </c>
      <c r="E6042">
        <v>0.000278</v>
      </c>
      <c r="F6042" s="1">
        <f t="shared" si="282"/>
        <v>31.6283935999987</v>
      </c>
      <c r="G6042" s="2">
        <f t="shared" si="284"/>
        <v>31.2225010858822</v>
      </c>
      <c r="H6042" s="2">
        <f t="shared" si="283"/>
        <v>1.22250108588224</v>
      </c>
    </row>
    <row r="6043" spans="1:8">
      <c r="A6043" s="3">
        <v>45762.4736111111</v>
      </c>
      <c r="B6043">
        <v>53.6</v>
      </c>
      <c r="C6043">
        <v>19.3</v>
      </c>
      <c r="D6043">
        <v>30</v>
      </c>
      <c r="E6043">
        <v>0.000278</v>
      </c>
      <c r="F6043" s="1">
        <f t="shared" si="282"/>
        <v>31.6337589999987</v>
      </c>
      <c r="G6043" s="2">
        <f t="shared" si="284"/>
        <v>31.2277976307983</v>
      </c>
      <c r="H6043" s="2">
        <f t="shared" si="283"/>
        <v>1.22779763079834</v>
      </c>
    </row>
    <row r="6044" spans="1:8">
      <c r="A6044" s="3">
        <v>45762.4736226852</v>
      </c>
      <c r="B6044">
        <v>53.6</v>
      </c>
      <c r="C6044">
        <v>19.3</v>
      </c>
      <c r="D6044">
        <v>30</v>
      </c>
      <c r="E6044">
        <v>0.000278</v>
      </c>
      <c r="F6044" s="1">
        <f t="shared" si="282"/>
        <v>31.6391243999987</v>
      </c>
      <c r="G6044" s="2">
        <f t="shared" si="284"/>
        <v>31.2330941757144</v>
      </c>
      <c r="H6044" s="2">
        <f t="shared" si="283"/>
        <v>1.23309417571444</v>
      </c>
    </row>
    <row r="6045" spans="1:8">
      <c r="A6045" s="3">
        <v>45762.4736342593</v>
      </c>
      <c r="B6045">
        <v>53.6</v>
      </c>
      <c r="C6045">
        <v>19.2</v>
      </c>
      <c r="D6045">
        <v>30</v>
      </c>
      <c r="E6045">
        <v>0.000278</v>
      </c>
      <c r="F6045" s="1">
        <f t="shared" si="282"/>
        <v>31.6444619999987</v>
      </c>
      <c r="G6045" s="2">
        <f t="shared" si="284"/>
        <v>31.2383632773926</v>
      </c>
      <c r="H6045" s="2">
        <f t="shared" si="283"/>
        <v>1.23836327739261</v>
      </c>
    </row>
    <row r="6046" spans="1:8">
      <c r="A6046" s="3">
        <v>45762.4736458333</v>
      </c>
      <c r="B6046">
        <v>53.6</v>
      </c>
      <c r="C6046">
        <v>19.3</v>
      </c>
      <c r="D6046">
        <v>30</v>
      </c>
      <c r="E6046">
        <v>0.000278</v>
      </c>
      <c r="F6046" s="1">
        <f t="shared" si="282"/>
        <v>31.6498273999987</v>
      </c>
      <c r="G6046" s="2">
        <f t="shared" si="284"/>
        <v>31.2436598223087</v>
      </c>
      <c r="H6046" s="2">
        <f t="shared" si="283"/>
        <v>1.2436598223087</v>
      </c>
    </row>
    <row r="6047" spans="1:8">
      <c r="A6047" s="3">
        <v>45762.4736574074</v>
      </c>
      <c r="B6047">
        <v>53.6</v>
      </c>
      <c r="C6047">
        <v>19.3</v>
      </c>
      <c r="D6047">
        <v>30</v>
      </c>
      <c r="E6047">
        <v>0.000278</v>
      </c>
      <c r="F6047" s="1">
        <f t="shared" si="282"/>
        <v>31.6551927999987</v>
      </c>
      <c r="G6047" s="2">
        <f t="shared" si="284"/>
        <v>31.2489563672248</v>
      </c>
      <c r="H6047" s="2">
        <f t="shared" si="283"/>
        <v>1.24895636722479</v>
      </c>
    </row>
    <row r="6048" spans="1:8">
      <c r="A6048" s="3">
        <v>45762.4736689815</v>
      </c>
      <c r="B6048">
        <v>53.6</v>
      </c>
      <c r="C6048">
        <v>19.3</v>
      </c>
      <c r="D6048">
        <v>30</v>
      </c>
      <c r="E6048">
        <v>0.000278</v>
      </c>
      <c r="F6048" s="1">
        <f t="shared" si="282"/>
        <v>31.6605581999987</v>
      </c>
      <c r="G6048" s="2">
        <f t="shared" si="284"/>
        <v>31.2542529121409</v>
      </c>
      <c r="H6048" s="2">
        <f t="shared" si="283"/>
        <v>1.25425291214087</v>
      </c>
    </row>
    <row r="6049" spans="1:8">
      <c r="A6049" s="3">
        <v>45762.4736805556</v>
      </c>
      <c r="B6049">
        <v>53.6</v>
      </c>
      <c r="C6049">
        <v>19.3</v>
      </c>
      <c r="D6049">
        <v>30</v>
      </c>
      <c r="E6049">
        <v>0.000278</v>
      </c>
      <c r="F6049" s="1">
        <f t="shared" si="282"/>
        <v>31.6659235999987</v>
      </c>
      <c r="G6049" s="2">
        <f t="shared" si="284"/>
        <v>31.259549457057</v>
      </c>
      <c r="H6049" s="2">
        <f t="shared" si="283"/>
        <v>1.25954945705696</v>
      </c>
    </row>
    <row r="6050" spans="1:8">
      <c r="A6050" s="3">
        <v>45762.4736921296</v>
      </c>
      <c r="B6050">
        <v>53.6</v>
      </c>
      <c r="C6050">
        <v>19.3</v>
      </c>
      <c r="D6050">
        <v>30</v>
      </c>
      <c r="E6050">
        <v>0.000278</v>
      </c>
      <c r="F6050" s="1">
        <f t="shared" si="282"/>
        <v>31.6712889999987</v>
      </c>
      <c r="G6050" s="2">
        <f t="shared" si="284"/>
        <v>31.2648460019731</v>
      </c>
      <c r="H6050" s="2">
        <f t="shared" si="283"/>
        <v>1.26484600197307</v>
      </c>
    </row>
    <row r="6051" spans="1:8">
      <c r="A6051" s="3">
        <v>45762.4737037037</v>
      </c>
      <c r="B6051">
        <v>53.6</v>
      </c>
      <c r="C6051">
        <v>19.1</v>
      </c>
      <c r="D6051">
        <v>30</v>
      </c>
      <c r="E6051">
        <v>0.000278</v>
      </c>
      <c r="F6051" s="1">
        <f t="shared" si="282"/>
        <v>31.6765987999987</v>
      </c>
      <c r="G6051" s="2">
        <f t="shared" si="284"/>
        <v>31.2700876604133</v>
      </c>
      <c r="H6051" s="2">
        <f t="shared" si="283"/>
        <v>1.27008766041332</v>
      </c>
    </row>
    <row r="6052" spans="1:8">
      <c r="A6052" s="3">
        <v>45762.4737152778</v>
      </c>
      <c r="B6052">
        <v>53.6</v>
      </c>
      <c r="C6052">
        <v>19</v>
      </c>
      <c r="D6052">
        <v>30</v>
      </c>
      <c r="E6052">
        <v>0.000278</v>
      </c>
      <c r="F6052" s="1">
        <f t="shared" si="282"/>
        <v>31.6818807999987</v>
      </c>
      <c r="G6052" s="2">
        <f t="shared" si="284"/>
        <v>31.2753018756157</v>
      </c>
      <c r="H6052" s="2">
        <f t="shared" si="283"/>
        <v>1.2753018756157</v>
      </c>
    </row>
    <row r="6053" spans="1:8">
      <c r="A6053" s="3">
        <v>45762.4737268519</v>
      </c>
      <c r="B6053">
        <v>53.6</v>
      </c>
      <c r="C6053">
        <v>19.4</v>
      </c>
      <c r="D6053">
        <v>30</v>
      </c>
      <c r="E6053">
        <v>0.000278</v>
      </c>
      <c r="F6053" s="1">
        <f t="shared" si="282"/>
        <v>31.6872739999987</v>
      </c>
      <c r="G6053" s="2">
        <f t="shared" si="284"/>
        <v>31.2806258637697</v>
      </c>
      <c r="H6053" s="2">
        <f t="shared" si="283"/>
        <v>1.28062586376971</v>
      </c>
    </row>
    <row r="6054" spans="1:8">
      <c r="A6054" s="3">
        <v>45762.4737384259</v>
      </c>
      <c r="B6054">
        <v>53.6</v>
      </c>
      <c r="C6054">
        <v>19.2</v>
      </c>
      <c r="D6054">
        <v>30</v>
      </c>
      <c r="E6054">
        <v>0.000278</v>
      </c>
      <c r="F6054" s="1">
        <f t="shared" si="282"/>
        <v>31.6926115999987</v>
      </c>
      <c r="G6054" s="2">
        <f t="shared" si="284"/>
        <v>31.2858949654479</v>
      </c>
      <c r="H6054" s="2">
        <f t="shared" si="283"/>
        <v>1.28589496544789</v>
      </c>
    </row>
    <row r="6055" spans="1:8">
      <c r="A6055" s="3">
        <v>45762.47375</v>
      </c>
      <c r="B6055">
        <v>53.6</v>
      </c>
      <c r="C6055">
        <v>19.3</v>
      </c>
      <c r="D6055">
        <v>30</v>
      </c>
      <c r="E6055">
        <v>0.000278</v>
      </c>
      <c r="F6055" s="1">
        <f t="shared" si="282"/>
        <v>31.6979769999987</v>
      </c>
      <c r="G6055" s="2">
        <f t="shared" si="284"/>
        <v>31.291191510364</v>
      </c>
      <c r="H6055" s="2">
        <f t="shared" si="283"/>
        <v>1.29119151036399</v>
      </c>
    </row>
    <row r="6056" spans="1:8">
      <c r="A6056" s="3">
        <v>45762.4737615741</v>
      </c>
      <c r="B6056">
        <v>53.6</v>
      </c>
      <c r="C6056">
        <v>19.5</v>
      </c>
      <c r="D6056">
        <v>30</v>
      </c>
      <c r="E6056">
        <v>0.000278</v>
      </c>
      <c r="F6056" s="1">
        <f t="shared" si="282"/>
        <v>31.7033979999987</v>
      </c>
      <c r="G6056" s="2">
        <f t="shared" si="284"/>
        <v>31.2965429417559</v>
      </c>
      <c r="H6056" s="2">
        <f t="shared" si="283"/>
        <v>1.29654294175587</v>
      </c>
    </row>
    <row r="6057" spans="1:8">
      <c r="A6057" s="3">
        <v>45762.4737731482</v>
      </c>
      <c r="B6057">
        <v>53.6</v>
      </c>
      <c r="C6057">
        <v>19.4</v>
      </c>
      <c r="D6057">
        <v>30</v>
      </c>
      <c r="E6057">
        <v>0.000278</v>
      </c>
      <c r="F6057" s="1">
        <f t="shared" si="282"/>
        <v>31.7087911999987</v>
      </c>
      <c r="G6057" s="2">
        <f t="shared" si="284"/>
        <v>31.3018669299099</v>
      </c>
      <c r="H6057" s="2">
        <f t="shared" si="283"/>
        <v>1.30186692990988</v>
      </c>
    </row>
    <row r="6058" spans="1:8">
      <c r="A6058" s="3">
        <v>45762.4737847222</v>
      </c>
      <c r="B6058">
        <v>53.6</v>
      </c>
      <c r="C6058">
        <v>19.3</v>
      </c>
      <c r="D6058">
        <v>30</v>
      </c>
      <c r="E6058">
        <v>0.000278</v>
      </c>
      <c r="F6058" s="1">
        <f t="shared" si="282"/>
        <v>31.7141565999987</v>
      </c>
      <c r="G6058" s="2">
        <f t="shared" si="284"/>
        <v>31.307163474826</v>
      </c>
      <c r="H6058" s="2">
        <f t="shared" si="283"/>
        <v>1.30716347482597</v>
      </c>
    </row>
    <row r="6059" spans="1:8">
      <c r="A6059" s="3">
        <v>45762.4737962963</v>
      </c>
      <c r="B6059">
        <v>53.6</v>
      </c>
      <c r="C6059">
        <v>19.4</v>
      </c>
      <c r="D6059">
        <v>30</v>
      </c>
      <c r="E6059">
        <v>0.000278</v>
      </c>
      <c r="F6059" s="1">
        <f t="shared" si="282"/>
        <v>31.7195497999987</v>
      </c>
      <c r="G6059" s="2">
        <f t="shared" si="284"/>
        <v>31.31248746298</v>
      </c>
      <c r="H6059" s="2">
        <f t="shared" si="283"/>
        <v>1.31248746297996</v>
      </c>
    </row>
    <row r="6060" spans="1:8">
      <c r="A6060" s="3">
        <v>45762.4738078704</v>
      </c>
      <c r="B6060">
        <v>53.6</v>
      </c>
      <c r="C6060">
        <v>19.4</v>
      </c>
      <c r="D6060">
        <v>30</v>
      </c>
      <c r="E6060">
        <v>0.000278</v>
      </c>
      <c r="F6060" s="1">
        <f t="shared" si="282"/>
        <v>31.7249429999987</v>
      </c>
      <c r="G6060" s="2">
        <f t="shared" si="284"/>
        <v>31.317811451134</v>
      </c>
      <c r="H6060" s="2">
        <f t="shared" si="283"/>
        <v>1.31781145113396</v>
      </c>
    </row>
    <row r="6061" spans="1:8">
      <c r="A6061" s="3">
        <v>45762.4738194444</v>
      </c>
      <c r="B6061">
        <v>53.6</v>
      </c>
      <c r="C6061">
        <v>19.4</v>
      </c>
      <c r="D6061">
        <v>30</v>
      </c>
      <c r="E6061">
        <v>0.000278</v>
      </c>
      <c r="F6061" s="1">
        <f t="shared" si="282"/>
        <v>31.7303361999987</v>
      </c>
      <c r="G6061" s="2">
        <f t="shared" si="284"/>
        <v>31.323135439288</v>
      </c>
      <c r="H6061" s="2">
        <f t="shared" si="283"/>
        <v>1.32313543928797</v>
      </c>
    </row>
    <row r="6062" spans="1:8">
      <c r="A6062" s="3">
        <v>45762.4738310185</v>
      </c>
      <c r="B6062">
        <v>53.6</v>
      </c>
      <c r="C6062">
        <v>19.1</v>
      </c>
      <c r="D6062">
        <v>30</v>
      </c>
      <c r="E6062">
        <v>0.000278</v>
      </c>
      <c r="F6062" s="1">
        <f t="shared" si="282"/>
        <v>31.7356459999987</v>
      </c>
      <c r="G6062" s="2">
        <f t="shared" si="284"/>
        <v>31.3283770977283</v>
      </c>
      <c r="H6062" s="2">
        <f t="shared" si="283"/>
        <v>1.32837709772825</v>
      </c>
    </row>
    <row r="6063" spans="1:8">
      <c r="A6063" s="3">
        <v>45762.4738425926</v>
      </c>
      <c r="B6063">
        <v>53.6</v>
      </c>
      <c r="C6063">
        <v>19.3</v>
      </c>
      <c r="D6063">
        <v>30</v>
      </c>
      <c r="E6063">
        <v>0.000278</v>
      </c>
      <c r="F6063" s="1">
        <f t="shared" si="282"/>
        <v>31.7410113999987</v>
      </c>
      <c r="G6063" s="2">
        <f t="shared" si="284"/>
        <v>31.3336736426443</v>
      </c>
      <c r="H6063" s="2">
        <f t="shared" si="283"/>
        <v>1.33367364264431</v>
      </c>
    </row>
    <row r="6064" spans="1:8">
      <c r="A6064" s="3">
        <v>45762.4738541667</v>
      </c>
      <c r="B6064">
        <v>53.6</v>
      </c>
      <c r="C6064">
        <v>19.2</v>
      </c>
      <c r="D6064">
        <v>30</v>
      </c>
      <c r="E6064">
        <v>0.000278</v>
      </c>
      <c r="F6064" s="1">
        <f t="shared" si="282"/>
        <v>31.7463489999987</v>
      </c>
      <c r="G6064" s="2">
        <f t="shared" si="284"/>
        <v>31.3389427443225</v>
      </c>
      <c r="H6064" s="2">
        <f t="shared" si="283"/>
        <v>1.33894274432251</v>
      </c>
    </row>
    <row r="6065" spans="1:8">
      <c r="A6065" s="3">
        <v>45762.4738657407</v>
      </c>
      <c r="B6065">
        <v>53.6</v>
      </c>
      <c r="C6065">
        <v>19.3</v>
      </c>
      <c r="D6065">
        <v>30</v>
      </c>
      <c r="E6065">
        <v>0.000278</v>
      </c>
      <c r="F6065" s="1">
        <f t="shared" si="282"/>
        <v>31.7517143999987</v>
      </c>
      <c r="G6065" s="2">
        <f t="shared" si="284"/>
        <v>31.3442392892386</v>
      </c>
      <c r="H6065" s="2">
        <f t="shared" si="283"/>
        <v>1.3442392892386</v>
      </c>
    </row>
    <row r="6066" spans="1:8">
      <c r="A6066" s="3">
        <v>45762.4738773148</v>
      </c>
      <c r="B6066">
        <v>53.6</v>
      </c>
      <c r="C6066">
        <v>19.1</v>
      </c>
      <c r="D6066">
        <v>30</v>
      </c>
      <c r="E6066">
        <v>0.000278</v>
      </c>
      <c r="F6066" s="1">
        <f t="shared" si="282"/>
        <v>31.7570241999987</v>
      </c>
      <c r="G6066" s="2">
        <f t="shared" si="284"/>
        <v>31.3494809476789</v>
      </c>
      <c r="H6066" s="2">
        <f t="shared" si="283"/>
        <v>1.34948094767887</v>
      </c>
    </row>
    <row r="6067" spans="1:8">
      <c r="A6067" s="3">
        <v>45762.4738888889</v>
      </c>
      <c r="B6067">
        <v>53.6</v>
      </c>
      <c r="C6067">
        <v>19.3</v>
      </c>
      <c r="D6067">
        <v>31</v>
      </c>
      <c r="E6067">
        <v>0.000278</v>
      </c>
      <c r="F6067" s="1">
        <f t="shared" si="282"/>
        <v>31.7623895999987</v>
      </c>
      <c r="G6067" s="2">
        <f t="shared" si="284"/>
        <v>31.354777492595</v>
      </c>
      <c r="H6067" s="2">
        <f t="shared" si="283"/>
        <v>0.354777492594962</v>
      </c>
    </row>
    <row r="6068" spans="1:8">
      <c r="A6068" s="3">
        <v>45762.473900463</v>
      </c>
      <c r="B6068">
        <v>53.6</v>
      </c>
      <c r="C6068">
        <v>19.1</v>
      </c>
      <c r="D6068">
        <v>31</v>
      </c>
      <c r="E6068">
        <v>0.000278</v>
      </c>
      <c r="F6068" s="1">
        <f t="shared" si="282"/>
        <v>31.7676993999987</v>
      </c>
      <c r="G6068" s="2">
        <f t="shared" si="284"/>
        <v>31.3600191510352</v>
      </c>
      <c r="H6068" s="2">
        <f t="shared" si="283"/>
        <v>0.360019151035246</v>
      </c>
    </row>
    <row r="6069" spans="1:8">
      <c r="A6069" s="3">
        <v>45762.473912037</v>
      </c>
      <c r="B6069">
        <v>53.6</v>
      </c>
      <c r="C6069">
        <v>19.4</v>
      </c>
      <c r="D6069">
        <v>31</v>
      </c>
      <c r="E6069">
        <v>0.000278</v>
      </c>
      <c r="F6069" s="1">
        <f t="shared" si="282"/>
        <v>31.7730925999987</v>
      </c>
      <c r="G6069" s="2">
        <f t="shared" si="284"/>
        <v>31.3653431391892</v>
      </c>
      <c r="H6069" s="2">
        <f t="shared" si="283"/>
        <v>0.36534313918925</v>
      </c>
    </row>
    <row r="6070" spans="1:8">
      <c r="A6070" s="3">
        <v>45762.4739236111</v>
      </c>
      <c r="B6070">
        <v>53.6</v>
      </c>
      <c r="C6070">
        <v>19</v>
      </c>
      <c r="D6070">
        <v>31</v>
      </c>
      <c r="E6070">
        <v>0.000278</v>
      </c>
      <c r="F6070" s="1">
        <f t="shared" si="282"/>
        <v>31.7783745999987</v>
      </c>
      <c r="G6070" s="2">
        <f t="shared" si="284"/>
        <v>31.3705573543916</v>
      </c>
      <c r="H6070" s="2">
        <f t="shared" si="283"/>
        <v>0.370557354391607</v>
      </c>
    </row>
    <row r="6071" spans="1:8">
      <c r="A6071" s="3">
        <v>45762.4739351852</v>
      </c>
      <c r="B6071">
        <v>53.6</v>
      </c>
      <c r="C6071">
        <v>19.1</v>
      </c>
      <c r="D6071">
        <v>31</v>
      </c>
      <c r="E6071">
        <v>0.000278</v>
      </c>
      <c r="F6071" s="1">
        <f t="shared" si="282"/>
        <v>31.7836843999987</v>
      </c>
      <c r="G6071" s="2">
        <f t="shared" si="284"/>
        <v>31.3757990128319</v>
      </c>
      <c r="H6071" s="2">
        <f t="shared" si="283"/>
        <v>0.375799012831891</v>
      </c>
    </row>
    <row r="6072" spans="1:8">
      <c r="A6072" s="3">
        <v>45762.4739467593</v>
      </c>
      <c r="B6072">
        <v>53.6</v>
      </c>
      <c r="C6072">
        <v>19</v>
      </c>
      <c r="D6072">
        <v>31</v>
      </c>
      <c r="E6072">
        <v>0.000278</v>
      </c>
      <c r="F6072" s="1">
        <f t="shared" si="282"/>
        <v>31.7889663999987</v>
      </c>
      <c r="G6072" s="2">
        <f t="shared" si="284"/>
        <v>31.3810132280342</v>
      </c>
      <c r="H6072" s="2">
        <f t="shared" si="283"/>
        <v>0.381013228034249</v>
      </c>
    </row>
    <row r="6073" spans="1:8">
      <c r="A6073" s="3">
        <v>45762.4739583333</v>
      </c>
      <c r="B6073">
        <v>53.6</v>
      </c>
      <c r="C6073">
        <v>19.1</v>
      </c>
      <c r="D6073">
        <v>31</v>
      </c>
      <c r="E6073">
        <v>0.000278</v>
      </c>
      <c r="F6073" s="1">
        <f t="shared" si="282"/>
        <v>31.7942761999987</v>
      </c>
      <c r="G6073" s="2">
        <f t="shared" si="284"/>
        <v>31.3862548864745</v>
      </c>
      <c r="H6073" s="2">
        <f t="shared" si="283"/>
        <v>0.386254886474546</v>
      </c>
    </row>
    <row r="6074" spans="1:8">
      <c r="A6074" s="3">
        <v>45762.4739699074</v>
      </c>
      <c r="B6074">
        <v>53.6</v>
      </c>
      <c r="C6074">
        <v>19.3</v>
      </c>
      <c r="D6074">
        <v>31</v>
      </c>
      <c r="E6074">
        <v>0.000278</v>
      </c>
      <c r="F6074" s="1">
        <f t="shared" si="282"/>
        <v>31.7996415999987</v>
      </c>
      <c r="G6074" s="2">
        <f t="shared" si="284"/>
        <v>31.3915514313906</v>
      </c>
      <c r="H6074" s="2">
        <f t="shared" si="283"/>
        <v>0.391551431390639</v>
      </c>
    </row>
    <row r="6075" spans="1:8">
      <c r="A6075" s="3">
        <v>45762.4739814815</v>
      </c>
      <c r="B6075">
        <v>53.6</v>
      </c>
      <c r="C6075">
        <v>19.3</v>
      </c>
      <c r="D6075">
        <v>31</v>
      </c>
      <c r="E6075">
        <v>0.000278</v>
      </c>
      <c r="F6075" s="1">
        <f t="shared" si="282"/>
        <v>31.8050069999987</v>
      </c>
      <c r="G6075" s="2">
        <f t="shared" si="284"/>
        <v>31.3968479763067</v>
      </c>
      <c r="H6075" s="2">
        <f t="shared" si="283"/>
        <v>0.396847976306702</v>
      </c>
    </row>
    <row r="6076" spans="1:8">
      <c r="A6076" s="3">
        <v>45762.4739930556</v>
      </c>
      <c r="B6076">
        <v>53.6</v>
      </c>
      <c r="C6076">
        <v>19</v>
      </c>
      <c r="D6076">
        <v>31</v>
      </c>
      <c r="E6076">
        <v>0.000278</v>
      </c>
      <c r="F6076" s="1">
        <f t="shared" si="282"/>
        <v>31.8102889999987</v>
      </c>
      <c r="G6076" s="2">
        <f t="shared" si="284"/>
        <v>31.4020621915091</v>
      </c>
      <c r="H6076" s="2">
        <f t="shared" si="283"/>
        <v>0.402062191509089</v>
      </c>
    </row>
    <row r="6077" spans="1:8">
      <c r="A6077" s="3">
        <v>45762.4740046296</v>
      </c>
      <c r="B6077">
        <v>53.6</v>
      </c>
      <c r="C6077">
        <v>19.2</v>
      </c>
      <c r="D6077">
        <v>31</v>
      </c>
      <c r="E6077">
        <v>0.000278</v>
      </c>
      <c r="F6077" s="1">
        <f t="shared" si="282"/>
        <v>31.8156265999987</v>
      </c>
      <c r="G6077" s="2">
        <f t="shared" si="284"/>
        <v>31.4073312931873</v>
      </c>
      <c r="H6077" s="2">
        <f t="shared" si="283"/>
        <v>0.407331293187283</v>
      </c>
    </row>
    <row r="6078" spans="1:8">
      <c r="A6078" s="3">
        <v>45762.4740162037</v>
      </c>
      <c r="B6078">
        <v>53.6</v>
      </c>
      <c r="C6078">
        <v>19.3</v>
      </c>
      <c r="D6078">
        <v>31</v>
      </c>
      <c r="E6078">
        <v>0.000278</v>
      </c>
      <c r="F6078" s="1">
        <f t="shared" si="282"/>
        <v>31.8209919999987</v>
      </c>
      <c r="G6078" s="2">
        <f t="shared" si="284"/>
        <v>31.4126278381033</v>
      </c>
      <c r="H6078" s="2">
        <f t="shared" si="283"/>
        <v>0.412627838103347</v>
      </c>
    </row>
    <row r="6079" spans="1:8">
      <c r="A6079" s="3">
        <v>45762.4740277778</v>
      </c>
      <c r="B6079">
        <v>53.6</v>
      </c>
      <c r="C6079">
        <v>19.1</v>
      </c>
      <c r="D6079">
        <v>31</v>
      </c>
      <c r="E6079">
        <v>0.000278</v>
      </c>
      <c r="F6079" s="1">
        <f t="shared" si="282"/>
        <v>31.8263017999987</v>
      </c>
      <c r="G6079" s="2">
        <f t="shared" si="284"/>
        <v>31.4178694965436</v>
      </c>
      <c r="H6079" s="2">
        <f t="shared" si="283"/>
        <v>0.417869496543645</v>
      </c>
    </row>
    <row r="6080" spans="1:8">
      <c r="A6080" s="3">
        <v>45762.4740393519</v>
      </c>
      <c r="B6080">
        <v>53.6</v>
      </c>
      <c r="C6080">
        <v>19.3</v>
      </c>
      <c r="D6080">
        <v>31</v>
      </c>
      <c r="E6080">
        <v>0.000278</v>
      </c>
      <c r="F6080" s="1">
        <f t="shared" si="282"/>
        <v>31.8316671999987</v>
      </c>
      <c r="G6080" s="2">
        <f t="shared" si="284"/>
        <v>31.4231660414597</v>
      </c>
      <c r="H6080" s="2">
        <f t="shared" si="283"/>
        <v>0.423166041459737</v>
      </c>
    </row>
    <row r="6081" spans="1:8">
      <c r="A6081" s="3">
        <v>45762.4740509259</v>
      </c>
      <c r="B6081">
        <v>53.6</v>
      </c>
      <c r="C6081">
        <v>19.2</v>
      </c>
      <c r="D6081">
        <v>31</v>
      </c>
      <c r="E6081">
        <v>0.000278</v>
      </c>
      <c r="F6081" s="1">
        <f t="shared" si="282"/>
        <v>31.8370047999987</v>
      </c>
      <c r="G6081" s="2">
        <f t="shared" si="284"/>
        <v>31.4284351431379</v>
      </c>
      <c r="H6081" s="2">
        <f t="shared" si="283"/>
        <v>0.428435143137904</v>
      </c>
    </row>
    <row r="6082" spans="1:8">
      <c r="A6082" s="3">
        <v>45762.4740625</v>
      </c>
      <c r="B6082">
        <v>53.6</v>
      </c>
      <c r="C6082">
        <v>19.1</v>
      </c>
      <c r="D6082">
        <v>31</v>
      </c>
      <c r="E6082">
        <v>0.000278</v>
      </c>
      <c r="F6082" s="1">
        <f t="shared" si="282"/>
        <v>31.8423145999987</v>
      </c>
      <c r="G6082" s="2">
        <f t="shared" si="284"/>
        <v>31.4336768015782</v>
      </c>
      <c r="H6082" s="2">
        <f t="shared" si="283"/>
        <v>0.433676801578187</v>
      </c>
    </row>
    <row r="6083" spans="1:8">
      <c r="A6083" s="3">
        <v>45762.4740740741</v>
      </c>
      <c r="B6083">
        <v>53.6</v>
      </c>
      <c r="C6083">
        <v>19.2</v>
      </c>
      <c r="D6083">
        <v>31</v>
      </c>
      <c r="E6083">
        <v>0.000278</v>
      </c>
      <c r="F6083" s="1">
        <f t="shared" ref="F6083:F6146" si="285">E6083*C6083+F6082</f>
        <v>31.8476521999987</v>
      </c>
      <c r="G6083" s="2">
        <f t="shared" si="284"/>
        <v>31.4389459032564</v>
      </c>
      <c r="H6083" s="2">
        <f t="shared" ref="H6083:H6146" si="286">ABS(G6083-D6083)</f>
        <v>0.438945903256382</v>
      </c>
    </row>
    <row r="6084" spans="1:8">
      <c r="A6084" s="3">
        <v>45762.4740856482</v>
      </c>
      <c r="B6084">
        <v>53.6</v>
      </c>
      <c r="C6084">
        <v>19</v>
      </c>
      <c r="D6084">
        <v>31</v>
      </c>
      <c r="E6084">
        <v>0.000278</v>
      </c>
      <c r="F6084" s="1">
        <f t="shared" si="285"/>
        <v>31.8529341999987</v>
      </c>
      <c r="G6084" s="2">
        <f t="shared" ref="G6084:G6147" si="287">100-((101.3-F6084)*100/101.3)</f>
        <v>31.4441601184587</v>
      </c>
      <c r="H6084" s="2">
        <f t="shared" si="286"/>
        <v>0.44416011845874</v>
      </c>
    </row>
    <row r="6085" spans="1:8">
      <c r="A6085" s="3">
        <v>45762.4740972222</v>
      </c>
      <c r="B6085">
        <v>53.6</v>
      </c>
      <c r="C6085">
        <v>19.1</v>
      </c>
      <c r="D6085">
        <v>31</v>
      </c>
      <c r="E6085">
        <v>0.000278</v>
      </c>
      <c r="F6085" s="1">
        <f t="shared" si="285"/>
        <v>31.8582439999987</v>
      </c>
      <c r="G6085" s="2">
        <f t="shared" si="287"/>
        <v>31.449401776899</v>
      </c>
      <c r="H6085" s="2">
        <f t="shared" si="286"/>
        <v>0.449401776899009</v>
      </c>
    </row>
    <row r="6086" spans="1:8">
      <c r="A6086" s="3">
        <v>45762.4741087963</v>
      </c>
      <c r="B6086">
        <v>53.6</v>
      </c>
      <c r="C6086">
        <v>19.4</v>
      </c>
      <c r="D6086">
        <v>31</v>
      </c>
      <c r="E6086">
        <v>0.000278</v>
      </c>
      <c r="F6086" s="1">
        <f t="shared" si="285"/>
        <v>31.8636371999987</v>
      </c>
      <c r="G6086" s="2">
        <f t="shared" si="287"/>
        <v>31.454725765053</v>
      </c>
      <c r="H6086" s="2">
        <f t="shared" si="286"/>
        <v>0.454725765053027</v>
      </c>
    </row>
    <row r="6087" spans="1:8">
      <c r="A6087" s="3">
        <v>45762.4741203704</v>
      </c>
      <c r="B6087">
        <v>53.6</v>
      </c>
      <c r="C6087">
        <v>19.2</v>
      </c>
      <c r="D6087">
        <v>31</v>
      </c>
      <c r="E6087">
        <v>0.000278</v>
      </c>
      <c r="F6087" s="1">
        <f t="shared" si="285"/>
        <v>31.8689747999987</v>
      </c>
      <c r="G6087" s="2">
        <f t="shared" si="287"/>
        <v>31.4599948667312</v>
      </c>
      <c r="H6087" s="2">
        <f t="shared" si="286"/>
        <v>0.459994866731193</v>
      </c>
    </row>
    <row r="6088" spans="1:8">
      <c r="A6088" s="3">
        <v>45762.4741319444</v>
      </c>
      <c r="B6088">
        <v>53.6</v>
      </c>
      <c r="C6088">
        <v>19.2</v>
      </c>
      <c r="D6088">
        <v>31</v>
      </c>
      <c r="E6088">
        <v>0.000278</v>
      </c>
      <c r="F6088" s="1">
        <f t="shared" si="285"/>
        <v>31.8743123999987</v>
      </c>
      <c r="G6088" s="2">
        <f t="shared" si="287"/>
        <v>31.4652639684094</v>
      </c>
      <c r="H6088" s="2">
        <f t="shared" si="286"/>
        <v>0.465263968409388</v>
      </c>
    </row>
    <row r="6089" spans="1:8">
      <c r="A6089" s="3">
        <v>45762.4741435185</v>
      </c>
      <c r="B6089">
        <v>53.6</v>
      </c>
      <c r="C6089">
        <v>19.4</v>
      </c>
      <c r="D6089">
        <v>31</v>
      </c>
      <c r="E6089">
        <v>0.000278</v>
      </c>
      <c r="F6089" s="1">
        <f t="shared" si="285"/>
        <v>31.8797055999987</v>
      </c>
      <c r="G6089" s="2">
        <f t="shared" si="287"/>
        <v>31.4705879565634</v>
      </c>
      <c r="H6089" s="2">
        <f t="shared" si="286"/>
        <v>0.470587956563378</v>
      </c>
    </row>
    <row r="6090" spans="1:8">
      <c r="A6090" s="3">
        <v>45762.4741550926</v>
      </c>
      <c r="B6090">
        <v>53.6</v>
      </c>
      <c r="C6090">
        <v>19.3</v>
      </c>
      <c r="D6090">
        <v>31</v>
      </c>
      <c r="E6090">
        <v>0.000278</v>
      </c>
      <c r="F6090" s="1">
        <f t="shared" si="285"/>
        <v>31.8850709999987</v>
      </c>
      <c r="G6090" s="2">
        <f t="shared" si="287"/>
        <v>31.4758845014795</v>
      </c>
      <c r="H6090" s="2">
        <f t="shared" si="286"/>
        <v>0.47588450147947</v>
      </c>
    </row>
    <row r="6091" spans="1:8">
      <c r="A6091" s="3">
        <v>45762.4741666667</v>
      </c>
      <c r="B6091">
        <v>53.6</v>
      </c>
      <c r="C6091">
        <v>19.3</v>
      </c>
      <c r="D6091">
        <v>31</v>
      </c>
      <c r="E6091">
        <v>0.000278</v>
      </c>
      <c r="F6091" s="1">
        <f t="shared" si="285"/>
        <v>31.8904363999987</v>
      </c>
      <c r="G6091" s="2">
        <f t="shared" si="287"/>
        <v>31.4811810463956</v>
      </c>
      <c r="H6091" s="2">
        <f t="shared" si="286"/>
        <v>0.481181046395562</v>
      </c>
    </row>
    <row r="6092" spans="1:8">
      <c r="A6092" s="3">
        <v>45762.4741782407</v>
      </c>
      <c r="B6092">
        <v>53.6</v>
      </c>
      <c r="C6092">
        <v>19.3</v>
      </c>
      <c r="D6092">
        <v>31</v>
      </c>
      <c r="E6092">
        <v>0.000278</v>
      </c>
      <c r="F6092" s="1">
        <f t="shared" si="285"/>
        <v>31.8958017999987</v>
      </c>
      <c r="G6092" s="2">
        <f t="shared" si="287"/>
        <v>31.4864775913116</v>
      </c>
      <c r="H6092" s="2">
        <f t="shared" si="286"/>
        <v>0.48647759131164</v>
      </c>
    </row>
    <row r="6093" spans="1:8">
      <c r="A6093" s="3">
        <v>45762.4741898148</v>
      </c>
      <c r="B6093">
        <v>53.6</v>
      </c>
      <c r="C6093">
        <v>19</v>
      </c>
      <c r="D6093">
        <v>31</v>
      </c>
      <c r="E6093">
        <v>0.000278</v>
      </c>
      <c r="F6093" s="1">
        <f t="shared" si="285"/>
        <v>31.9010837999987</v>
      </c>
      <c r="G6093" s="2">
        <f t="shared" si="287"/>
        <v>31.491691806514</v>
      </c>
      <c r="H6093" s="2">
        <f t="shared" si="286"/>
        <v>0.491691806514027</v>
      </c>
    </row>
    <row r="6094" spans="1:8">
      <c r="A6094" s="3">
        <v>45762.4742013889</v>
      </c>
      <c r="B6094">
        <v>53.6</v>
      </c>
      <c r="C6094">
        <v>19.3</v>
      </c>
      <c r="D6094">
        <v>31</v>
      </c>
      <c r="E6094">
        <v>0.000278</v>
      </c>
      <c r="F6094" s="1">
        <f t="shared" si="285"/>
        <v>31.9064491999987</v>
      </c>
      <c r="G6094" s="2">
        <f t="shared" si="287"/>
        <v>31.4969883514301</v>
      </c>
      <c r="H6094" s="2">
        <f t="shared" si="286"/>
        <v>0.496988351430119</v>
      </c>
    </row>
    <row r="6095" spans="1:8">
      <c r="A6095" s="3">
        <v>45762.474212963</v>
      </c>
      <c r="B6095">
        <v>53.6</v>
      </c>
      <c r="C6095">
        <v>19.3</v>
      </c>
      <c r="D6095">
        <v>31</v>
      </c>
      <c r="E6095">
        <v>0.000278</v>
      </c>
      <c r="F6095" s="1">
        <f t="shared" si="285"/>
        <v>31.9118145999987</v>
      </c>
      <c r="G6095" s="2">
        <f t="shared" si="287"/>
        <v>31.5022848963462</v>
      </c>
      <c r="H6095" s="2">
        <f t="shared" si="286"/>
        <v>0.502284896346197</v>
      </c>
    </row>
    <row r="6096" spans="1:8">
      <c r="A6096" s="3">
        <v>45762.474224537</v>
      </c>
      <c r="B6096">
        <v>53.6</v>
      </c>
      <c r="C6096">
        <v>19.3</v>
      </c>
      <c r="D6096">
        <v>31</v>
      </c>
      <c r="E6096">
        <v>0.000278</v>
      </c>
      <c r="F6096" s="1">
        <f t="shared" si="285"/>
        <v>31.9171799999987</v>
      </c>
      <c r="G6096" s="2">
        <f t="shared" si="287"/>
        <v>31.5075814412623</v>
      </c>
      <c r="H6096" s="2">
        <f t="shared" si="286"/>
        <v>0.507581441262289</v>
      </c>
    </row>
    <row r="6097" spans="1:8">
      <c r="A6097" s="3">
        <v>45762.4742361111</v>
      </c>
      <c r="B6097">
        <v>53.6</v>
      </c>
      <c r="C6097">
        <v>19.3</v>
      </c>
      <c r="D6097">
        <v>31</v>
      </c>
      <c r="E6097">
        <v>0.000278</v>
      </c>
      <c r="F6097" s="1">
        <f t="shared" si="285"/>
        <v>31.9225453999987</v>
      </c>
      <c r="G6097" s="2">
        <f t="shared" si="287"/>
        <v>31.5128779861784</v>
      </c>
      <c r="H6097" s="2">
        <f t="shared" si="286"/>
        <v>0.512877986178381</v>
      </c>
    </row>
    <row r="6098" spans="1:8">
      <c r="A6098" s="3">
        <v>45762.4742476852</v>
      </c>
      <c r="B6098">
        <v>53.6</v>
      </c>
      <c r="C6098">
        <v>19.3</v>
      </c>
      <c r="D6098">
        <v>31</v>
      </c>
      <c r="E6098">
        <v>0.000278</v>
      </c>
      <c r="F6098" s="1">
        <f t="shared" si="285"/>
        <v>31.9279107999987</v>
      </c>
      <c r="G6098" s="2">
        <f t="shared" si="287"/>
        <v>31.5181745310945</v>
      </c>
      <c r="H6098" s="2">
        <f t="shared" si="286"/>
        <v>0.518174531094459</v>
      </c>
    </row>
    <row r="6099" spans="1:8">
      <c r="A6099" s="3">
        <v>45762.4742592593</v>
      </c>
      <c r="B6099">
        <v>53.6</v>
      </c>
      <c r="C6099">
        <v>19.3</v>
      </c>
      <c r="D6099">
        <v>31</v>
      </c>
      <c r="E6099">
        <v>0.000278</v>
      </c>
      <c r="F6099" s="1">
        <f t="shared" si="285"/>
        <v>31.9332761999987</v>
      </c>
      <c r="G6099" s="2">
        <f t="shared" si="287"/>
        <v>31.5234710760106</v>
      </c>
      <c r="H6099" s="2">
        <f t="shared" si="286"/>
        <v>0.523471076010551</v>
      </c>
    </row>
    <row r="6100" spans="1:8">
      <c r="A6100" s="3">
        <v>45762.4742708333</v>
      </c>
      <c r="B6100">
        <v>53.6</v>
      </c>
      <c r="C6100">
        <v>19.2</v>
      </c>
      <c r="D6100">
        <v>31</v>
      </c>
      <c r="E6100">
        <v>0.000278</v>
      </c>
      <c r="F6100" s="1">
        <f t="shared" si="285"/>
        <v>31.9386137999987</v>
      </c>
      <c r="G6100" s="2">
        <f t="shared" si="287"/>
        <v>31.5287401776887</v>
      </c>
      <c r="H6100" s="2">
        <f t="shared" si="286"/>
        <v>0.528740177688732</v>
      </c>
    </row>
    <row r="6101" spans="1:8">
      <c r="A6101" s="3">
        <v>45762.4742824074</v>
      </c>
      <c r="B6101">
        <v>53.6</v>
      </c>
      <c r="C6101">
        <v>19</v>
      </c>
      <c r="D6101">
        <v>31</v>
      </c>
      <c r="E6101">
        <v>0.000278</v>
      </c>
      <c r="F6101" s="1">
        <f t="shared" si="285"/>
        <v>31.9438957999987</v>
      </c>
      <c r="G6101" s="2">
        <f t="shared" si="287"/>
        <v>31.5339543928911</v>
      </c>
      <c r="H6101" s="2">
        <f t="shared" si="286"/>
        <v>0.533954392891104</v>
      </c>
    </row>
    <row r="6102" spans="1:8">
      <c r="A6102" s="3">
        <v>45762.4742939815</v>
      </c>
      <c r="B6102">
        <v>53.6</v>
      </c>
      <c r="C6102">
        <v>19.3</v>
      </c>
      <c r="D6102">
        <v>31</v>
      </c>
      <c r="E6102">
        <v>0.000278</v>
      </c>
      <c r="F6102" s="1">
        <f t="shared" si="285"/>
        <v>31.9492611999987</v>
      </c>
      <c r="G6102" s="2">
        <f t="shared" si="287"/>
        <v>31.5392509378072</v>
      </c>
      <c r="H6102" s="2">
        <f t="shared" si="286"/>
        <v>0.539250937807196</v>
      </c>
    </row>
    <row r="6103" spans="1:8">
      <c r="A6103" s="3">
        <v>45762.4743055556</v>
      </c>
      <c r="B6103">
        <v>53.6</v>
      </c>
      <c r="C6103">
        <v>19.3</v>
      </c>
      <c r="D6103">
        <v>31</v>
      </c>
      <c r="E6103">
        <v>0.000278</v>
      </c>
      <c r="F6103" s="1">
        <f t="shared" si="285"/>
        <v>31.9546265999987</v>
      </c>
      <c r="G6103" s="2">
        <f t="shared" si="287"/>
        <v>31.5445474827233</v>
      </c>
      <c r="H6103" s="2">
        <f t="shared" si="286"/>
        <v>0.544547482723289</v>
      </c>
    </row>
    <row r="6104" spans="1:8">
      <c r="A6104" s="3">
        <v>45762.4743171296</v>
      </c>
      <c r="B6104">
        <v>53.6</v>
      </c>
      <c r="C6104">
        <v>19.3</v>
      </c>
      <c r="D6104">
        <v>31</v>
      </c>
      <c r="E6104">
        <v>0.000278</v>
      </c>
      <c r="F6104" s="1">
        <f t="shared" si="285"/>
        <v>31.9599919999987</v>
      </c>
      <c r="G6104" s="2">
        <f t="shared" si="287"/>
        <v>31.5498440276394</v>
      </c>
      <c r="H6104" s="2">
        <f t="shared" si="286"/>
        <v>0.549844027639381</v>
      </c>
    </row>
    <row r="6105" spans="1:8">
      <c r="A6105" s="3">
        <v>45762.4743287037</v>
      </c>
      <c r="B6105">
        <v>53.6</v>
      </c>
      <c r="C6105">
        <v>19.3</v>
      </c>
      <c r="D6105">
        <v>31</v>
      </c>
      <c r="E6105">
        <v>0.000278</v>
      </c>
      <c r="F6105" s="1">
        <f t="shared" si="285"/>
        <v>31.9653573999987</v>
      </c>
      <c r="G6105" s="2">
        <f t="shared" si="287"/>
        <v>31.5551405725555</v>
      </c>
      <c r="H6105" s="2">
        <f t="shared" si="286"/>
        <v>0.555140572555473</v>
      </c>
    </row>
    <row r="6106" spans="1:8">
      <c r="A6106" s="3">
        <v>45762.4743402778</v>
      </c>
      <c r="B6106">
        <v>53.6</v>
      </c>
      <c r="C6106">
        <v>19.1</v>
      </c>
      <c r="D6106">
        <v>31</v>
      </c>
      <c r="E6106">
        <v>0.000278</v>
      </c>
      <c r="F6106" s="1">
        <f t="shared" si="285"/>
        <v>31.9706671999987</v>
      </c>
      <c r="G6106" s="2">
        <f t="shared" si="287"/>
        <v>31.5603822309957</v>
      </c>
      <c r="H6106" s="2">
        <f t="shared" si="286"/>
        <v>0.560382230995742</v>
      </c>
    </row>
    <row r="6107" spans="1:8">
      <c r="A6107" s="3">
        <v>45762.4743518519</v>
      </c>
      <c r="B6107">
        <v>53.6</v>
      </c>
      <c r="C6107">
        <v>19.3</v>
      </c>
      <c r="D6107">
        <v>31</v>
      </c>
      <c r="E6107">
        <v>0.000278</v>
      </c>
      <c r="F6107" s="1">
        <f t="shared" si="285"/>
        <v>31.9760325999987</v>
      </c>
      <c r="G6107" s="2">
        <f t="shared" si="287"/>
        <v>31.5656787759118</v>
      </c>
      <c r="H6107" s="2">
        <f t="shared" si="286"/>
        <v>0.565678775911834</v>
      </c>
    </row>
    <row r="6108" spans="1:8">
      <c r="A6108" s="3">
        <v>45762.4743634259</v>
      </c>
      <c r="B6108">
        <v>53.6</v>
      </c>
      <c r="C6108">
        <v>19.1</v>
      </c>
      <c r="D6108">
        <v>31</v>
      </c>
      <c r="E6108">
        <v>0.000278</v>
      </c>
      <c r="F6108" s="1">
        <f t="shared" si="285"/>
        <v>31.9813423999987</v>
      </c>
      <c r="G6108" s="2">
        <f t="shared" si="287"/>
        <v>31.5709204343521</v>
      </c>
      <c r="H6108" s="2">
        <f t="shared" si="286"/>
        <v>0.570920434352104</v>
      </c>
    </row>
    <row r="6109" spans="1:8">
      <c r="A6109" s="3">
        <v>45762.474375</v>
      </c>
      <c r="B6109">
        <v>53.6</v>
      </c>
      <c r="C6109">
        <v>19.1</v>
      </c>
      <c r="D6109">
        <v>31</v>
      </c>
      <c r="E6109">
        <v>0.000278</v>
      </c>
      <c r="F6109" s="1">
        <f t="shared" si="285"/>
        <v>31.9866521999987</v>
      </c>
      <c r="G6109" s="2">
        <f t="shared" si="287"/>
        <v>31.5761620927924</v>
      </c>
      <c r="H6109" s="2">
        <f t="shared" si="286"/>
        <v>0.576162092792387</v>
      </c>
    </row>
    <row r="6110" spans="1:8">
      <c r="A6110" s="3">
        <v>45762.4743865741</v>
      </c>
      <c r="B6110">
        <v>53.6</v>
      </c>
      <c r="C6110">
        <v>19.1</v>
      </c>
      <c r="D6110">
        <v>31</v>
      </c>
      <c r="E6110">
        <v>0.000278</v>
      </c>
      <c r="F6110" s="1">
        <f t="shared" si="285"/>
        <v>31.9919619999987</v>
      </c>
      <c r="G6110" s="2">
        <f t="shared" si="287"/>
        <v>31.5814037512327</v>
      </c>
      <c r="H6110" s="2">
        <f t="shared" si="286"/>
        <v>0.581403751232656</v>
      </c>
    </row>
    <row r="6111" spans="1:8">
      <c r="A6111" s="3">
        <v>45762.4743981482</v>
      </c>
      <c r="B6111">
        <v>53.6</v>
      </c>
      <c r="C6111">
        <v>19.3</v>
      </c>
      <c r="D6111">
        <v>31</v>
      </c>
      <c r="E6111">
        <v>0.000278</v>
      </c>
      <c r="F6111" s="1">
        <f t="shared" si="285"/>
        <v>31.9973273999987</v>
      </c>
      <c r="G6111" s="2">
        <f t="shared" si="287"/>
        <v>31.5867002961487</v>
      </c>
      <c r="H6111" s="2">
        <f t="shared" si="286"/>
        <v>0.586700296148749</v>
      </c>
    </row>
    <row r="6112" spans="1:8">
      <c r="A6112" s="3">
        <v>45762.4744097222</v>
      </c>
      <c r="B6112">
        <v>53.6</v>
      </c>
      <c r="C6112">
        <v>19.3</v>
      </c>
      <c r="D6112">
        <v>31</v>
      </c>
      <c r="E6112">
        <v>0.000278</v>
      </c>
      <c r="F6112" s="1">
        <f t="shared" si="285"/>
        <v>32.0026927999987</v>
      </c>
      <c r="G6112" s="2">
        <f t="shared" si="287"/>
        <v>31.5919968410648</v>
      </c>
      <c r="H6112" s="2">
        <f t="shared" si="286"/>
        <v>0.591996841064841</v>
      </c>
    </row>
    <row r="6113" spans="1:8">
      <c r="A6113" s="3">
        <v>45762.4744212963</v>
      </c>
      <c r="B6113">
        <v>53.6</v>
      </c>
      <c r="C6113">
        <v>19.3</v>
      </c>
      <c r="D6113">
        <v>31</v>
      </c>
      <c r="E6113">
        <v>0.000278</v>
      </c>
      <c r="F6113" s="1">
        <f t="shared" si="285"/>
        <v>32.0080581999987</v>
      </c>
      <c r="G6113" s="2">
        <f t="shared" si="287"/>
        <v>31.5972933859809</v>
      </c>
      <c r="H6113" s="2">
        <f t="shared" si="286"/>
        <v>0.597293385980933</v>
      </c>
    </row>
    <row r="6114" spans="1:8">
      <c r="A6114" s="3">
        <v>45762.4744328704</v>
      </c>
      <c r="B6114">
        <v>53.6</v>
      </c>
      <c r="C6114">
        <v>19.2</v>
      </c>
      <c r="D6114">
        <v>31</v>
      </c>
      <c r="E6114">
        <v>0.000278</v>
      </c>
      <c r="F6114" s="1">
        <f t="shared" si="285"/>
        <v>32.0133957999987</v>
      </c>
      <c r="G6114" s="2">
        <f t="shared" si="287"/>
        <v>31.6025624876591</v>
      </c>
      <c r="H6114" s="2">
        <f t="shared" si="286"/>
        <v>0.602562487659114</v>
      </c>
    </row>
    <row r="6115" spans="1:8">
      <c r="A6115" s="3">
        <v>45762.4744444444</v>
      </c>
      <c r="B6115">
        <v>53.6</v>
      </c>
      <c r="C6115">
        <v>19.1</v>
      </c>
      <c r="D6115">
        <v>31</v>
      </c>
      <c r="E6115">
        <v>0.000278</v>
      </c>
      <c r="F6115" s="1">
        <f t="shared" si="285"/>
        <v>32.0187055999987</v>
      </c>
      <c r="G6115" s="2">
        <f t="shared" si="287"/>
        <v>31.6078041460994</v>
      </c>
      <c r="H6115" s="2">
        <f t="shared" si="286"/>
        <v>0.607804146099397</v>
      </c>
    </row>
    <row r="6116" spans="1:8">
      <c r="A6116" s="3">
        <v>45762.4744560185</v>
      </c>
      <c r="B6116">
        <v>53.6</v>
      </c>
      <c r="C6116">
        <v>19.3</v>
      </c>
      <c r="D6116">
        <v>31</v>
      </c>
      <c r="E6116">
        <v>0.000278</v>
      </c>
      <c r="F6116" s="1">
        <f t="shared" si="285"/>
        <v>32.0240709999987</v>
      </c>
      <c r="G6116" s="2">
        <f t="shared" si="287"/>
        <v>31.6131006910155</v>
      </c>
      <c r="H6116" s="2">
        <f t="shared" si="286"/>
        <v>0.613100691015475</v>
      </c>
    </row>
    <row r="6117" spans="1:8">
      <c r="A6117" s="3">
        <v>45762.4744675926</v>
      </c>
      <c r="B6117">
        <v>53.6</v>
      </c>
      <c r="C6117">
        <v>19.3</v>
      </c>
      <c r="D6117">
        <v>31</v>
      </c>
      <c r="E6117">
        <v>0.000278</v>
      </c>
      <c r="F6117" s="1">
        <f t="shared" si="285"/>
        <v>32.0294363999987</v>
      </c>
      <c r="G6117" s="2">
        <f t="shared" si="287"/>
        <v>31.6183972359316</v>
      </c>
      <c r="H6117" s="2">
        <f t="shared" si="286"/>
        <v>0.618397235931567</v>
      </c>
    </row>
    <row r="6118" spans="1:8">
      <c r="A6118" s="3">
        <v>45762.4744791667</v>
      </c>
      <c r="B6118">
        <v>53.6</v>
      </c>
      <c r="C6118">
        <v>19.2</v>
      </c>
      <c r="D6118">
        <v>31</v>
      </c>
      <c r="E6118">
        <v>0.000278</v>
      </c>
      <c r="F6118" s="1">
        <f t="shared" si="285"/>
        <v>32.0347739999987</v>
      </c>
      <c r="G6118" s="2">
        <f t="shared" si="287"/>
        <v>31.6236663376097</v>
      </c>
      <c r="H6118" s="2">
        <f t="shared" si="286"/>
        <v>0.623666337609748</v>
      </c>
    </row>
    <row r="6119" spans="1:8">
      <c r="A6119" s="3">
        <v>45762.4744907407</v>
      </c>
      <c r="B6119">
        <v>53.6</v>
      </c>
      <c r="C6119">
        <v>19.3</v>
      </c>
      <c r="D6119">
        <v>31</v>
      </c>
      <c r="E6119">
        <v>0.000278</v>
      </c>
      <c r="F6119" s="1">
        <f t="shared" si="285"/>
        <v>32.0401393999987</v>
      </c>
      <c r="G6119" s="2">
        <f t="shared" si="287"/>
        <v>31.6289628825259</v>
      </c>
      <c r="H6119" s="2">
        <f t="shared" si="286"/>
        <v>0.628962882525855</v>
      </c>
    </row>
    <row r="6120" spans="1:8">
      <c r="A6120" s="3">
        <v>45762.4745023148</v>
      </c>
      <c r="B6120">
        <v>53.6</v>
      </c>
      <c r="C6120">
        <v>19.2</v>
      </c>
      <c r="D6120">
        <v>31</v>
      </c>
      <c r="E6120">
        <v>0.000278</v>
      </c>
      <c r="F6120" s="1">
        <f t="shared" si="285"/>
        <v>32.0454769999987</v>
      </c>
      <c r="G6120" s="2">
        <f t="shared" si="287"/>
        <v>31.634231984204</v>
      </c>
      <c r="H6120" s="2">
        <f t="shared" si="286"/>
        <v>0.634231984204021</v>
      </c>
    </row>
    <row r="6121" spans="1:8">
      <c r="A6121" s="3">
        <v>45762.4745138889</v>
      </c>
      <c r="B6121">
        <v>53.6</v>
      </c>
      <c r="C6121">
        <v>19.3</v>
      </c>
      <c r="D6121">
        <v>31</v>
      </c>
      <c r="E6121">
        <v>0.000278</v>
      </c>
      <c r="F6121" s="1">
        <f t="shared" si="285"/>
        <v>32.0508423999987</v>
      </c>
      <c r="G6121" s="2">
        <f t="shared" si="287"/>
        <v>31.6395285291201</v>
      </c>
      <c r="H6121" s="2">
        <f t="shared" si="286"/>
        <v>0.639528529120128</v>
      </c>
    </row>
    <row r="6122" spans="1:8">
      <c r="A6122" s="3">
        <v>45762.474525463</v>
      </c>
      <c r="B6122">
        <v>53.6</v>
      </c>
      <c r="C6122">
        <v>19.3</v>
      </c>
      <c r="D6122">
        <v>31</v>
      </c>
      <c r="E6122">
        <v>0.000278</v>
      </c>
      <c r="F6122" s="1">
        <f t="shared" si="285"/>
        <v>32.0562077999987</v>
      </c>
      <c r="G6122" s="2">
        <f t="shared" si="287"/>
        <v>31.6448250740362</v>
      </c>
      <c r="H6122" s="2">
        <f t="shared" si="286"/>
        <v>0.64482507403622</v>
      </c>
    </row>
    <row r="6123" spans="1:8">
      <c r="A6123" s="3">
        <v>45762.474537037</v>
      </c>
      <c r="B6123">
        <v>53.6</v>
      </c>
      <c r="C6123">
        <v>19.3</v>
      </c>
      <c r="D6123">
        <v>31</v>
      </c>
      <c r="E6123">
        <v>0.000278</v>
      </c>
      <c r="F6123" s="1">
        <f t="shared" si="285"/>
        <v>32.0615731999987</v>
      </c>
      <c r="G6123" s="2">
        <f t="shared" si="287"/>
        <v>31.6501216189523</v>
      </c>
      <c r="H6123" s="2">
        <f t="shared" si="286"/>
        <v>0.650121618952312</v>
      </c>
    </row>
    <row r="6124" spans="1:8">
      <c r="A6124" s="3">
        <v>45762.4745486111</v>
      </c>
      <c r="B6124">
        <v>53.6</v>
      </c>
      <c r="C6124">
        <v>19.1</v>
      </c>
      <c r="D6124">
        <v>31</v>
      </c>
      <c r="E6124">
        <v>0.000278</v>
      </c>
      <c r="F6124" s="1">
        <f t="shared" si="285"/>
        <v>32.0668829999987</v>
      </c>
      <c r="G6124" s="2">
        <f t="shared" si="287"/>
        <v>31.6553632773926</v>
      </c>
      <c r="H6124" s="2">
        <f t="shared" si="286"/>
        <v>0.655363277392595</v>
      </c>
    </row>
    <row r="6125" spans="1:8">
      <c r="A6125" s="3">
        <v>45762.4745601852</v>
      </c>
      <c r="B6125">
        <v>53.6</v>
      </c>
      <c r="C6125">
        <v>19.3</v>
      </c>
      <c r="D6125">
        <v>31</v>
      </c>
      <c r="E6125">
        <v>0.000278</v>
      </c>
      <c r="F6125" s="1">
        <f t="shared" si="285"/>
        <v>32.0722483999987</v>
      </c>
      <c r="G6125" s="2">
        <f t="shared" si="287"/>
        <v>31.6606598223087</v>
      </c>
      <c r="H6125" s="2">
        <f t="shared" si="286"/>
        <v>0.660659822308673</v>
      </c>
    </row>
    <row r="6126" spans="1:8">
      <c r="A6126" s="3">
        <v>45762.4745717593</v>
      </c>
      <c r="B6126">
        <v>53.6</v>
      </c>
      <c r="C6126">
        <v>19.3</v>
      </c>
      <c r="D6126">
        <v>31</v>
      </c>
      <c r="E6126">
        <v>0.000278</v>
      </c>
      <c r="F6126" s="1">
        <f t="shared" si="285"/>
        <v>32.0776137999987</v>
      </c>
      <c r="G6126" s="2">
        <f t="shared" si="287"/>
        <v>31.6659563672248</v>
      </c>
      <c r="H6126" s="2">
        <f t="shared" si="286"/>
        <v>0.66595636722478</v>
      </c>
    </row>
    <row r="6127" spans="1:8">
      <c r="A6127" s="3">
        <v>45762.4745833333</v>
      </c>
      <c r="B6127">
        <v>53.6</v>
      </c>
      <c r="C6127">
        <v>19.3</v>
      </c>
      <c r="D6127">
        <v>31</v>
      </c>
      <c r="E6127">
        <v>0.000278</v>
      </c>
      <c r="F6127" s="1">
        <f t="shared" si="285"/>
        <v>32.0829791999987</v>
      </c>
      <c r="G6127" s="2">
        <f t="shared" si="287"/>
        <v>31.6712529121409</v>
      </c>
      <c r="H6127" s="2">
        <f t="shared" si="286"/>
        <v>0.671252912140858</v>
      </c>
    </row>
    <row r="6128" spans="1:8">
      <c r="A6128" s="3">
        <v>45762.4745949074</v>
      </c>
      <c r="B6128">
        <v>53.6</v>
      </c>
      <c r="C6128">
        <v>19.1</v>
      </c>
      <c r="D6128">
        <v>31</v>
      </c>
      <c r="E6128">
        <v>0.000278</v>
      </c>
      <c r="F6128" s="1">
        <f t="shared" si="285"/>
        <v>32.0882889999987</v>
      </c>
      <c r="G6128" s="2">
        <f t="shared" si="287"/>
        <v>31.6764945705811</v>
      </c>
      <c r="H6128" s="2">
        <f t="shared" si="286"/>
        <v>0.676494570581141</v>
      </c>
    </row>
    <row r="6129" spans="1:8">
      <c r="A6129" s="3">
        <v>45762.4746064815</v>
      </c>
      <c r="B6129">
        <v>53.6</v>
      </c>
      <c r="C6129">
        <v>19.1</v>
      </c>
      <c r="D6129">
        <v>31</v>
      </c>
      <c r="E6129">
        <v>0.000278</v>
      </c>
      <c r="F6129" s="1">
        <f t="shared" si="285"/>
        <v>32.0935987999987</v>
      </c>
      <c r="G6129" s="2">
        <f t="shared" si="287"/>
        <v>31.6817362290214</v>
      </c>
      <c r="H6129" s="2">
        <f t="shared" si="286"/>
        <v>0.681736229021425</v>
      </c>
    </row>
    <row r="6130" spans="1:8">
      <c r="A6130" s="3">
        <v>45762.4746180556</v>
      </c>
      <c r="B6130">
        <v>53.6</v>
      </c>
      <c r="C6130">
        <v>19.3</v>
      </c>
      <c r="D6130">
        <v>31</v>
      </c>
      <c r="E6130">
        <v>0.000278</v>
      </c>
      <c r="F6130" s="1">
        <f t="shared" si="285"/>
        <v>32.0989641999987</v>
      </c>
      <c r="G6130" s="2">
        <f t="shared" si="287"/>
        <v>31.6870327739375</v>
      </c>
      <c r="H6130" s="2">
        <f t="shared" si="286"/>
        <v>0.687032773937503</v>
      </c>
    </row>
    <row r="6131" spans="1:8">
      <c r="A6131" s="3">
        <v>45762.4746296296</v>
      </c>
      <c r="B6131">
        <v>53.6</v>
      </c>
      <c r="C6131">
        <v>19.3</v>
      </c>
      <c r="D6131">
        <v>31</v>
      </c>
      <c r="E6131">
        <v>0.000278</v>
      </c>
      <c r="F6131" s="1">
        <f t="shared" si="285"/>
        <v>32.1043295999987</v>
      </c>
      <c r="G6131" s="2">
        <f t="shared" si="287"/>
        <v>31.6923293188536</v>
      </c>
      <c r="H6131" s="2">
        <f t="shared" si="286"/>
        <v>0.692329318853609</v>
      </c>
    </row>
    <row r="6132" spans="1:8">
      <c r="A6132" s="3">
        <v>45762.4746412037</v>
      </c>
      <c r="B6132">
        <v>53.6</v>
      </c>
      <c r="C6132">
        <v>19.1</v>
      </c>
      <c r="D6132">
        <v>31</v>
      </c>
      <c r="E6132">
        <v>0.000278</v>
      </c>
      <c r="F6132" s="1">
        <f t="shared" si="285"/>
        <v>32.1096393999987</v>
      </c>
      <c r="G6132" s="2">
        <f t="shared" si="287"/>
        <v>31.6975709772939</v>
      </c>
      <c r="H6132" s="2">
        <f t="shared" si="286"/>
        <v>0.697570977293879</v>
      </c>
    </row>
    <row r="6133" spans="1:8">
      <c r="A6133" s="3">
        <v>45762.4746527778</v>
      </c>
      <c r="B6133">
        <v>53.6</v>
      </c>
      <c r="C6133">
        <v>19.3</v>
      </c>
      <c r="D6133">
        <v>31</v>
      </c>
      <c r="E6133">
        <v>0.000278</v>
      </c>
      <c r="F6133" s="1">
        <f t="shared" si="285"/>
        <v>32.1150047999987</v>
      </c>
      <c r="G6133" s="2">
        <f t="shared" si="287"/>
        <v>31.70286752221</v>
      </c>
      <c r="H6133" s="2">
        <f t="shared" si="286"/>
        <v>0.702867522209971</v>
      </c>
    </row>
    <row r="6134" spans="1:8">
      <c r="A6134" s="3">
        <v>45762.4746643519</v>
      </c>
      <c r="B6134">
        <v>53.6</v>
      </c>
      <c r="C6134">
        <v>19.3</v>
      </c>
      <c r="D6134">
        <v>31</v>
      </c>
      <c r="E6134">
        <v>0.000278</v>
      </c>
      <c r="F6134" s="1">
        <f t="shared" si="285"/>
        <v>32.1203701999987</v>
      </c>
      <c r="G6134" s="2">
        <f t="shared" si="287"/>
        <v>31.7081640671261</v>
      </c>
      <c r="H6134" s="2">
        <f t="shared" si="286"/>
        <v>0.708164067126063</v>
      </c>
    </row>
    <row r="6135" spans="1:8">
      <c r="A6135" s="3">
        <v>45762.4746759259</v>
      </c>
      <c r="B6135">
        <v>53.6</v>
      </c>
      <c r="C6135">
        <v>19.5</v>
      </c>
      <c r="D6135">
        <v>31</v>
      </c>
      <c r="E6135">
        <v>0.000278</v>
      </c>
      <c r="F6135" s="1">
        <f t="shared" si="285"/>
        <v>32.1257911999987</v>
      </c>
      <c r="G6135" s="2">
        <f t="shared" si="287"/>
        <v>31.713515498518</v>
      </c>
      <c r="H6135" s="2">
        <f t="shared" si="286"/>
        <v>0.713515498517964</v>
      </c>
    </row>
    <row r="6136" spans="1:8">
      <c r="A6136" s="3">
        <v>45762.4746875</v>
      </c>
      <c r="B6136">
        <v>53.6</v>
      </c>
      <c r="C6136">
        <v>19.1</v>
      </c>
      <c r="D6136">
        <v>31</v>
      </c>
      <c r="E6136">
        <v>0.000278</v>
      </c>
      <c r="F6136" s="1">
        <f t="shared" si="285"/>
        <v>32.1311009999987</v>
      </c>
      <c r="G6136" s="2">
        <f t="shared" si="287"/>
        <v>31.7187571569582</v>
      </c>
      <c r="H6136" s="2">
        <f t="shared" si="286"/>
        <v>0.718757156958247</v>
      </c>
    </row>
    <row r="6137" spans="1:8">
      <c r="A6137" s="3">
        <v>45762.4746990741</v>
      </c>
      <c r="B6137">
        <v>53.6</v>
      </c>
      <c r="C6137">
        <v>19</v>
      </c>
      <c r="D6137">
        <v>31</v>
      </c>
      <c r="E6137">
        <v>0.000278</v>
      </c>
      <c r="F6137" s="1">
        <f t="shared" si="285"/>
        <v>32.1363829999987</v>
      </c>
      <c r="G6137" s="2">
        <f t="shared" si="287"/>
        <v>31.7239713721606</v>
      </c>
      <c r="H6137" s="2">
        <f t="shared" si="286"/>
        <v>0.723971372160619</v>
      </c>
    </row>
    <row r="6138" spans="1:8">
      <c r="A6138" s="3">
        <v>45762.4747106481</v>
      </c>
      <c r="B6138">
        <v>53.6</v>
      </c>
      <c r="C6138">
        <v>19.3</v>
      </c>
      <c r="D6138">
        <v>31</v>
      </c>
      <c r="E6138">
        <v>0.000278</v>
      </c>
      <c r="F6138" s="1">
        <f t="shared" si="285"/>
        <v>32.1417483999987</v>
      </c>
      <c r="G6138" s="2">
        <f t="shared" si="287"/>
        <v>31.7292679170767</v>
      </c>
      <c r="H6138" s="2">
        <f t="shared" si="286"/>
        <v>0.729267917076712</v>
      </c>
    </row>
    <row r="6139" spans="1:8">
      <c r="A6139" s="3">
        <v>45762.4747222222</v>
      </c>
      <c r="B6139">
        <v>53.6</v>
      </c>
      <c r="C6139">
        <v>19.3</v>
      </c>
      <c r="D6139">
        <v>31</v>
      </c>
      <c r="E6139">
        <v>0.000278</v>
      </c>
      <c r="F6139" s="1">
        <f t="shared" si="285"/>
        <v>32.1471137999987</v>
      </c>
      <c r="G6139" s="2">
        <f t="shared" si="287"/>
        <v>31.7345644619928</v>
      </c>
      <c r="H6139" s="2">
        <f t="shared" si="286"/>
        <v>0.734564461992804</v>
      </c>
    </row>
    <row r="6140" spans="1:8">
      <c r="A6140" s="3">
        <v>45762.4747337963</v>
      </c>
      <c r="B6140">
        <v>53.6</v>
      </c>
      <c r="C6140">
        <v>19.3</v>
      </c>
      <c r="D6140">
        <v>31</v>
      </c>
      <c r="E6140">
        <v>0.000278</v>
      </c>
      <c r="F6140" s="1">
        <f t="shared" si="285"/>
        <v>32.1524791999987</v>
      </c>
      <c r="G6140" s="2">
        <f t="shared" si="287"/>
        <v>31.7398610069089</v>
      </c>
      <c r="H6140" s="2">
        <f t="shared" si="286"/>
        <v>0.739861006908896</v>
      </c>
    </row>
    <row r="6141" spans="1:8">
      <c r="A6141" s="3">
        <v>45762.4747453704</v>
      </c>
      <c r="B6141">
        <v>53.6</v>
      </c>
      <c r="C6141">
        <v>19.2</v>
      </c>
      <c r="D6141">
        <v>31</v>
      </c>
      <c r="E6141">
        <v>0.000278</v>
      </c>
      <c r="F6141" s="1">
        <f t="shared" si="285"/>
        <v>32.1578167999987</v>
      </c>
      <c r="G6141" s="2">
        <f t="shared" si="287"/>
        <v>31.7451301085871</v>
      </c>
      <c r="H6141" s="2">
        <f t="shared" si="286"/>
        <v>0.745130108587091</v>
      </c>
    </row>
    <row r="6142" spans="1:8">
      <c r="A6142" s="3">
        <v>45762.4747569444</v>
      </c>
      <c r="B6142">
        <v>53.6</v>
      </c>
      <c r="C6142">
        <v>19.3</v>
      </c>
      <c r="D6142">
        <v>31</v>
      </c>
      <c r="E6142">
        <v>0.000278</v>
      </c>
      <c r="F6142" s="1">
        <f t="shared" si="285"/>
        <v>32.1631821999987</v>
      </c>
      <c r="G6142" s="2">
        <f t="shared" si="287"/>
        <v>31.7504266535032</v>
      </c>
      <c r="H6142" s="2">
        <f t="shared" si="286"/>
        <v>0.750426653503155</v>
      </c>
    </row>
    <row r="6143" spans="1:8">
      <c r="A6143" s="3">
        <v>45762.4747685185</v>
      </c>
      <c r="B6143">
        <v>53.6</v>
      </c>
      <c r="C6143">
        <v>19.3</v>
      </c>
      <c r="D6143">
        <v>31</v>
      </c>
      <c r="E6143">
        <v>0.000278</v>
      </c>
      <c r="F6143" s="1">
        <f t="shared" si="285"/>
        <v>32.1685475999987</v>
      </c>
      <c r="G6143" s="2">
        <f t="shared" si="287"/>
        <v>31.7557231984193</v>
      </c>
      <c r="H6143" s="2">
        <f t="shared" si="286"/>
        <v>0.755723198419261</v>
      </c>
    </row>
    <row r="6144" spans="1:8">
      <c r="A6144" s="3">
        <v>45762.4747800926</v>
      </c>
      <c r="B6144">
        <v>53.6</v>
      </c>
      <c r="C6144">
        <v>19.4</v>
      </c>
      <c r="D6144">
        <v>31</v>
      </c>
      <c r="E6144">
        <v>0.000278</v>
      </c>
      <c r="F6144" s="1">
        <f t="shared" si="285"/>
        <v>32.1739407999987</v>
      </c>
      <c r="G6144" s="2">
        <f t="shared" si="287"/>
        <v>31.7610471865733</v>
      </c>
      <c r="H6144" s="2">
        <f t="shared" si="286"/>
        <v>0.761047186573251</v>
      </c>
    </row>
    <row r="6145" spans="1:8">
      <c r="A6145" s="3">
        <v>45762.4747916667</v>
      </c>
      <c r="B6145">
        <v>53.6</v>
      </c>
      <c r="C6145">
        <v>19.3</v>
      </c>
      <c r="D6145">
        <v>31</v>
      </c>
      <c r="E6145">
        <v>0.000278</v>
      </c>
      <c r="F6145" s="1">
        <f t="shared" si="285"/>
        <v>32.1793061999987</v>
      </c>
      <c r="G6145" s="2">
        <f t="shared" si="287"/>
        <v>31.7663437314894</v>
      </c>
      <c r="H6145" s="2">
        <f t="shared" si="286"/>
        <v>0.766343731489357</v>
      </c>
    </row>
    <row r="6146" spans="1:8">
      <c r="A6146" s="3">
        <v>45762.4748032407</v>
      </c>
      <c r="B6146">
        <v>53.6</v>
      </c>
      <c r="C6146">
        <v>19.5</v>
      </c>
      <c r="D6146">
        <v>31</v>
      </c>
      <c r="E6146">
        <v>0.000278</v>
      </c>
      <c r="F6146" s="1">
        <f t="shared" si="285"/>
        <v>32.1847271999987</v>
      </c>
      <c r="G6146" s="2">
        <f t="shared" si="287"/>
        <v>31.7716951628812</v>
      </c>
      <c r="H6146" s="2">
        <f t="shared" si="286"/>
        <v>0.771695162881244</v>
      </c>
    </row>
    <row r="6147" spans="1:8">
      <c r="A6147" s="3">
        <v>45762.4748148148</v>
      </c>
      <c r="B6147">
        <v>53.6</v>
      </c>
      <c r="C6147">
        <v>19.1</v>
      </c>
      <c r="D6147">
        <v>31</v>
      </c>
      <c r="E6147">
        <v>0.000278</v>
      </c>
      <c r="F6147" s="1">
        <f t="shared" ref="F6147:F6210" si="288">E6147*C6147+F6146</f>
        <v>32.1900369999987</v>
      </c>
      <c r="G6147" s="2">
        <f t="shared" si="287"/>
        <v>31.7769368213215</v>
      </c>
      <c r="H6147" s="2">
        <f t="shared" ref="H6147:H6210" si="289">ABS(G6147-D6147)</f>
        <v>0.776936821321527</v>
      </c>
    </row>
    <row r="6148" spans="1:8">
      <c r="A6148" s="3">
        <v>45762.4748263889</v>
      </c>
      <c r="B6148">
        <v>53.6</v>
      </c>
      <c r="C6148">
        <v>19</v>
      </c>
      <c r="D6148">
        <v>31</v>
      </c>
      <c r="E6148">
        <v>0.000278</v>
      </c>
      <c r="F6148" s="1">
        <f t="shared" si="288"/>
        <v>32.1953189999987</v>
      </c>
      <c r="G6148" s="2">
        <f t="shared" ref="G6148:G6211" si="290">100-((101.3-F6148)*100/101.3)</f>
        <v>31.7821510365239</v>
      </c>
      <c r="H6148" s="2">
        <f t="shared" si="289"/>
        <v>0.782151036523913</v>
      </c>
    </row>
    <row r="6149" spans="1:8">
      <c r="A6149" s="3">
        <v>45762.474837963</v>
      </c>
      <c r="B6149">
        <v>53.6</v>
      </c>
      <c r="C6149">
        <v>19.2</v>
      </c>
      <c r="D6149">
        <v>31</v>
      </c>
      <c r="E6149">
        <v>0.000278</v>
      </c>
      <c r="F6149" s="1">
        <f t="shared" si="288"/>
        <v>32.2006565999987</v>
      </c>
      <c r="G6149" s="2">
        <f t="shared" si="290"/>
        <v>31.7874201382021</v>
      </c>
      <c r="H6149" s="2">
        <f t="shared" si="289"/>
        <v>0.78742013820208</v>
      </c>
    </row>
    <row r="6150" spans="1:8">
      <c r="A6150" s="3">
        <v>45762.474849537</v>
      </c>
      <c r="B6150">
        <v>53.6</v>
      </c>
      <c r="C6150">
        <v>19.1</v>
      </c>
      <c r="D6150">
        <v>31</v>
      </c>
      <c r="E6150">
        <v>0.000278</v>
      </c>
      <c r="F6150" s="1">
        <f t="shared" si="288"/>
        <v>32.2059663999987</v>
      </c>
      <c r="G6150" s="2">
        <f t="shared" si="290"/>
        <v>31.7926617966423</v>
      </c>
      <c r="H6150" s="2">
        <f t="shared" si="289"/>
        <v>0.792661796642349</v>
      </c>
    </row>
    <row r="6151" spans="1:8">
      <c r="A6151" s="3">
        <v>45762.4748611111</v>
      </c>
      <c r="B6151">
        <v>53.6</v>
      </c>
      <c r="C6151">
        <v>19.3</v>
      </c>
      <c r="D6151">
        <v>31</v>
      </c>
      <c r="E6151">
        <v>0.000278</v>
      </c>
      <c r="F6151" s="1">
        <f t="shared" si="288"/>
        <v>32.2113317999987</v>
      </c>
      <c r="G6151" s="2">
        <f t="shared" si="290"/>
        <v>31.7979583415585</v>
      </c>
      <c r="H6151" s="2">
        <f t="shared" si="289"/>
        <v>0.797958341558456</v>
      </c>
    </row>
    <row r="6152" spans="1:8">
      <c r="A6152" s="3">
        <v>45762.4748726852</v>
      </c>
      <c r="B6152">
        <v>53.6</v>
      </c>
      <c r="C6152">
        <v>19.1</v>
      </c>
      <c r="D6152">
        <v>31</v>
      </c>
      <c r="E6152">
        <v>0.000278</v>
      </c>
      <c r="F6152" s="1">
        <f t="shared" si="288"/>
        <v>32.2166415999987</v>
      </c>
      <c r="G6152" s="2">
        <f t="shared" si="290"/>
        <v>31.8031999999987</v>
      </c>
      <c r="H6152" s="2">
        <f t="shared" si="289"/>
        <v>0.803199999998725</v>
      </c>
    </row>
    <row r="6153" spans="1:8">
      <c r="A6153" s="3">
        <v>45762.4748842593</v>
      </c>
      <c r="B6153">
        <v>53.6</v>
      </c>
      <c r="C6153">
        <v>19.2</v>
      </c>
      <c r="D6153">
        <v>31</v>
      </c>
      <c r="E6153">
        <v>0.000278</v>
      </c>
      <c r="F6153" s="1">
        <f t="shared" si="288"/>
        <v>32.2219791999987</v>
      </c>
      <c r="G6153" s="2">
        <f t="shared" si="290"/>
        <v>31.8084691016769</v>
      </c>
      <c r="H6153" s="2">
        <f t="shared" si="289"/>
        <v>0.808469101676906</v>
      </c>
    </row>
    <row r="6154" spans="1:8">
      <c r="A6154" s="3">
        <v>45762.4748958333</v>
      </c>
      <c r="B6154">
        <v>53.6</v>
      </c>
      <c r="C6154">
        <v>19.3</v>
      </c>
      <c r="D6154">
        <v>31</v>
      </c>
      <c r="E6154">
        <v>0.000278</v>
      </c>
      <c r="F6154" s="1">
        <f t="shared" si="288"/>
        <v>32.2273445999987</v>
      </c>
      <c r="G6154" s="2">
        <f t="shared" si="290"/>
        <v>31.813765646593</v>
      </c>
      <c r="H6154" s="2">
        <f t="shared" si="289"/>
        <v>0.813765646593012</v>
      </c>
    </row>
    <row r="6155" spans="1:8">
      <c r="A6155" s="3">
        <v>45762.4749074074</v>
      </c>
      <c r="B6155">
        <v>53.6</v>
      </c>
      <c r="C6155">
        <v>19.3</v>
      </c>
      <c r="D6155">
        <v>31</v>
      </c>
      <c r="E6155">
        <v>0.000278</v>
      </c>
      <c r="F6155" s="1">
        <f t="shared" si="288"/>
        <v>32.2327099999987</v>
      </c>
      <c r="G6155" s="2">
        <f t="shared" si="290"/>
        <v>31.8190621915091</v>
      </c>
      <c r="H6155" s="2">
        <f t="shared" si="289"/>
        <v>0.81906219150909</v>
      </c>
    </row>
    <row r="6156" spans="1:8">
      <c r="A6156" s="3">
        <v>45762.4749189815</v>
      </c>
      <c r="B6156">
        <v>53.6</v>
      </c>
      <c r="C6156">
        <v>19.3</v>
      </c>
      <c r="D6156">
        <v>31</v>
      </c>
      <c r="E6156">
        <v>0.000278</v>
      </c>
      <c r="F6156" s="1">
        <f t="shared" si="288"/>
        <v>32.2380753999987</v>
      </c>
      <c r="G6156" s="2">
        <f t="shared" si="290"/>
        <v>31.8243587364252</v>
      </c>
      <c r="H6156" s="2">
        <f t="shared" si="289"/>
        <v>0.824358736425197</v>
      </c>
    </row>
    <row r="6157" spans="1:8">
      <c r="A6157" s="3">
        <v>45762.4749305556</v>
      </c>
      <c r="B6157">
        <v>53.6</v>
      </c>
      <c r="C6157">
        <v>19.1</v>
      </c>
      <c r="D6157">
        <v>31</v>
      </c>
      <c r="E6157">
        <v>0.000278</v>
      </c>
      <c r="F6157" s="1">
        <f t="shared" si="288"/>
        <v>32.2433851999987</v>
      </c>
      <c r="G6157" s="2">
        <f t="shared" si="290"/>
        <v>31.8296003948655</v>
      </c>
      <c r="H6157" s="2">
        <f t="shared" si="289"/>
        <v>0.829600394865466</v>
      </c>
    </row>
    <row r="6158" spans="1:8">
      <c r="A6158" s="3">
        <v>45762.4749421296</v>
      </c>
      <c r="B6158">
        <v>53.6</v>
      </c>
      <c r="C6158">
        <v>19.1</v>
      </c>
      <c r="D6158">
        <v>31</v>
      </c>
      <c r="E6158">
        <v>0.000278</v>
      </c>
      <c r="F6158" s="1">
        <f t="shared" si="288"/>
        <v>32.2486949999987</v>
      </c>
      <c r="G6158" s="2">
        <f t="shared" si="290"/>
        <v>31.8348420533057</v>
      </c>
      <c r="H6158" s="2">
        <f t="shared" si="289"/>
        <v>0.834842053305735</v>
      </c>
    </row>
    <row r="6159" spans="1:8">
      <c r="A6159" s="3">
        <v>45762.4749537037</v>
      </c>
      <c r="B6159">
        <v>53.6</v>
      </c>
      <c r="C6159">
        <v>19.2</v>
      </c>
      <c r="D6159">
        <v>31</v>
      </c>
      <c r="E6159">
        <v>0.000278</v>
      </c>
      <c r="F6159" s="1">
        <f t="shared" si="288"/>
        <v>32.2540325999987</v>
      </c>
      <c r="G6159" s="2">
        <f t="shared" si="290"/>
        <v>31.8401111549839</v>
      </c>
      <c r="H6159" s="2">
        <f t="shared" si="289"/>
        <v>0.840111154983916</v>
      </c>
    </row>
    <row r="6160" spans="1:8">
      <c r="A6160" s="3">
        <v>45762.4749652778</v>
      </c>
      <c r="B6160">
        <v>53.6</v>
      </c>
      <c r="C6160">
        <v>19.4</v>
      </c>
      <c r="D6160">
        <v>31</v>
      </c>
      <c r="E6160">
        <v>0.000278</v>
      </c>
      <c r="F6160" s="1">
        <f t="shared" si="288"/>
        <v>32.2594257999987</v>
      </c>
      <c r="G6160" s="2">
        <f t="shared" si="290"/>
        <v>31.8454351431379</v>
      </c>
      <c r="H6160" s="2">
        <f t="shared" si="289"/>
        <v>0.845435143137919</v>
      </c>
    </row>
    <row r="6161" spans="1:8">
      <c r="A6161" s="3">
        <v>45762.4749768519</v>
      </c>
      <c r="B6161">
        <v>53.6</v>
      </c>
      <c r="C6161">
        <v>19.1</v>
      </c>
      <c r="D6161">
        <v>31</v>
      </c>
      <c r="E6161">
        <v>0.000278</v>
      </c>
      <c r="F6161" s="1">
        <f t="shared" si="288"/>
        <v>32.2647355999987</v>
      </c>
      <c r="G6161" s="2">
        <f t="shared" si="290"/>
        <v>31.8506768015782</v>
      </c>
      <c r="H6161" s="2">
        <f t="shared" si="289"/>
        <v>0.850676801578189</v>
      </c>
    </row>
    <row r="6162" spans="1:8">
      <c r="A6162" s="3">
        <v>45762.4749884259</v>
      </c>
      <c r="B6162">
        <v>53.6</v>
      </c>
      <c r="C6162">
        <v>19.3</v>
      </c>
      <c r="D6162">
        <v>31</v>
      </c>
      <c r="E6162">
        <v>0.000278</v>
      </c>
      <c r="F6162" s="1">
        <f t="shared" si="288"/>
        <v>32.2701009999987</v>
      </c>
      <c r="G6162" s="2">
        <f t="shared" si="290"/>
        <v>31.8559733464943</v>
      </c>
      <c r="H6162" s="2">
        <f t="shared" si="289"/>
        <v>0.855973346494295</v>
      </c>
    </row>
    <row r="6163" spans="1:8">
      <c r="A6163" s="3">
        <v>45762.475</v>
      </c>
      <c r="B6163">
        <v>53.6</v>
      </c>
      <c r="C6163">
        <v>19.3</v>
      </c>
      <c r="D6163">
        <v>31</v>
      </c>
      <c r="E6163">
        <v>0.000278</v>
      </c>
      <c r="F6163" s="1">
        <f t="shared" si="288"/>
        <v>32.2754663999987</v>
      </c>
      <c r="G6163" s="2">
        <f t="shared" si="290"/>
        <v>31.8612698914104</v>
      </c>
      <c r="H6163" s="2">
        <f t="shared" si="289"/>
        <v>0.861269891410373</v>
      </c>
    </row>
    <row r="6164" spans="1:8">
      <c r="A6164" s="3">
        <v>45762.4750115741</v>
      </c>
      <c r="B6164">
        <v>53.6</v>
      </c>
      <c r="C6164">
        <v>19.3</v>
      </c>
      <c r="D6164">
        <v>31</v>
      </c>
      <c r="E6164">
        <v>0.000278</v>
      </c>
      <c r="F6164" s="1">
        <f t="shared" si="288"/>
        <v>32.2808317999987</v>
      </c>
      <c r="G6164" s="2">
        <f t="shared" si="290"/>
        <v>31.8665664363265</v>
      </c>
      <c r="H6164" s="2">
        <f t="shared" si="289"/>
        <v>0.86656643632648</v>
      </c>
    </row>
    <row r="6165" spans="1:8">
      <c r="A6165" s="3">
        <v>45762.4750231481</v>
      </c>
      <c r="B6165">
        <v>53.6</v>
      </c>
      <c r="C6165">
        <v>19.3</v>
      </c>
      <c r="D6165">
        <v>31</v>
      </c>
      <c r="E6165">
        <v>0.000278</v>
      </c>
      <c r="F6165" s="1">
        <f t="shared" si="288"/>
        <v>32.2861971999987</v>
      </c>
      <c r="G6165" s="2">
        <f t="shared" si="290"/>
        <v>31.8718629812426</v>
      </c>
      <c r="H6165" s="2">
        <f t="shared" si="289"/>
        <v>0.871862981242558</v>
      </c>
    </row>
    <row r="6166" spans="1:8">
      <c r="A6166" s="3">
        <v>45762.4750347222</v>
      </c>
      <c r="B6166">
        <v>53.6</v>
      </c>
      <c r="C6166">
        <v>19.1</v>
      </c>
      <c r="D6166">
        <v>31</v>
      </c>
      <c r="E6166">
        <v>0.000278</v>
      </c>
      <c r="F6166" s="1">
        <f t="shared" si="288"/>
        <v>32.2915069999987</v>
      </c>
      <c r="G6166" s="2">
        <f t="shared" si="290"/>
        <v>31.8771046396828</v>
      </c>
      <c r="H6166" s="2">
        <f t="shared" si="289"/>
        <v>0.877104639682841</v>
      </c>
    </row>
    <row r="6167" spans="1:8">
      <c r="A6167" s="3">
        <v>45762.4750462963</v>
      </c>
      <c r="B6167">
        <v>53.6</v>
      </c>
      <c r="C6167">
        <v>19.3</v>
      </c>
      <c r="D6167">
        <v>31</v>
      </c>
      <c r="E6167">
        <v>0.000278</v>
      </c>
      <c r="F6167" s="1">
        <f t="shared" si="288"/>
        <v>32.2968723999987</v>
      </c>
      <c r="G6167" s="2">
        <f t="shared" si="290"/>
        <v>31.8824011845989</v>
      </c>
      <c r="H6167" s="2">
        <f t="shared" si="289"/>
        <v>0.882401184598933</v>
      </c>
    </row>
    <row r="6168" spans="1:8">
      <c r="A6168" s="3">
        <v>45762.4750578704</v>
      </c>
      <c r="B6168">
        <v>53.6</v>
      </c>
      <c r="C6168">
        <v>19.3</v>
      </c>
      <c r="D6168">
        <v>31</v>
      </c>
      <c r="E6168">
        <v>0.000278</v>
      </c>
      <c r="F6168" s="1">
        <f t="shared" si="288"/>
        <v>32.3022377999987</v>
      </c>
      <c r="G6168" s="2">
        <f t="shared" si="290"/>
        <v>31.887697729515</v>
      </c>
      <c r="H6168" s="2">
        <f t="shared" si="289"/>
        <v>0.887697729515025</v>
      </c>
    </row>
    <row r="6169" spans="1:8">
      <c r="A6169" s="3">
        <v>45762.4750694444</v>
      </c>
      <c r="B6169">
        <v>53.6</v>
      </c>
      <c r="C6169">
        <v>19.4</v>
      </c>
      <c r="D6169">
        <v>31</v>
      </c>
      <c r="E6169">
        <v>0.000278</v>
      </c>
      <c r="F6169" s="1">
        <f t="shared" si="288"/>
        <v>32.3076309999987</v>
      </c>
      <c r="G6169" s="2">
        <f t="shared" si="290"/>
        <v>31.893021717669</v>
      </c>
      <c r="H6169" s="2">
        <f t="shared" si="289"/>
        <v>0.893021717669029</v>
      </c>
    </row>
    <row r="6170" spans="1:8">
      <c r="A6170" s="3">
        <v>45762.4750810185</v>
      </c>
      <c r="B6170">
        <v>53.6</v>
      </c>
      <c r="C6170">
        <v>19.3</v>
      </c>
      <c r="D6170">
        <v>31</v>
      </c>
      <c r="E6170">
        <v>0.000278</v>
      </c>
      <c r="F6170" s="1">
        <f t="shared" si="288"/>
        <v>32.3129963999987</v>
      </c>
      <c r="G6170" s="2">
        <f t="shared" si="290"/>
        <v>31.8983182625851</v>
      </c>
      <c r="H6170" s="2">
        <f t="shared" si="289"/>
        <v>0.898318262585121</v>
      </c>
    </row>
    <row r="6171" spans="1:8">
      <c r="A6171" s="3">
        <v>45762.4750925926</v>
      </c>
      <c r="B6171">
        <v>53.6</v>
      </c>
      <c r="C6171">
        <v>19.3</v>
      </c>
      <c r="D6171">
        <v>31</v>
      </c>
      <c r="E6171">
        <v>0.000278</v>
      </c>
      <c r="F6171" s="1">
        <f t="shared" si="288"/>
        <v>32.3183617999987</v>
      </c>
      <c r="G6171" s="2">
        <f t="shared" si="290"/>
        <v>31.9036148075012</v>
      </c>
      <c r="H6171" s="2">
        <f t="shared" si="289"/>
        <v>0.903614807501214</v>
      </c>
    </row>
    <row r="6172" spans="1:8">
      <c r="A6172" s="3">
        <v>45762.4751041667</v>
      </c>
      <c r="B6172">
        <v>53.6</v>
      </c>
      <c r="C6172">
        <v>19.3</v>
      </c>
      <c r="D6172">
        <v>31</v>
      </c>
      <c r="E6172">
        <v>0.000278</v>
      </c>
      <c r="F6172" s="1">
        <f t="shared" si="288"/>
        <v>32.3237271999987</v>
      </c>
      <c r="G6172" s="2">
        <f t="shared" si="290"/>
        <v>31.9089113524173</v>
      </c>
      <c r="H6172" s="2">
        <f t="shared" si="289"/>
        <v>0.908911352417306</v>
      </c>
    </row>
    <row r="6173" spans="1:8">
      <c r="A6173" s="3">
        <v>45762.4751157407</v>
      </c>
      <c r="B6173">
        <v>53.6</v>
      </c>
      <c r="C6173">
        <v>19.1</v>
      </c>
      <c r="D6173">
        <v>31</v>
      </c>
      <c r="E6173">
        <v>0.000278</v>
      </c>
      <c r="F6173" s="1">
        <f t="shared" si="288"/>
        <v>32.3290369999987</v>
      </c>
      <c r="G6173" s="2">
        <f t="shared" si="290"/>
        <v>31.9141530108576</v>
      </c>
      <c r="H6173" s="2">
        <f t="shared" si="289"/>
        <v>0.914153010857589</v>
      </c>
    </row>
    <row r="6174" spans="1:8">
      <c r="A6174" s="3">
        <v>45762.4751273148</v>
      </c>
      <c r="B6174">
        <v>53.6</v>
      </c>
      <c r="C6174">
        <v>19</v>
      </c>
      <c r="D6174">
        <v>31</v>
      </c>
      <c r="E6174">
        <v>0.000278</v>
      </c>
      <c r="F6174" s="1">
        <f t="shared" si="288"/>
        <v>32.3343189999987</v>
      </c>
      <c r="G6174" s="2">
        <f t="shared" si="290"/>
        <v>31.9193672260599</v>
      </c>
      <c r="H6174" s="2">
        <f t="shared" si="289"/>
        <v>0.919367226059947</v>
      </c>
    </row>
    <row r="6175" spans="1:8">
      <c r="A6175" s="3">
        <v>45762.4751388889</v>
      </c>
      <c r="B6175">
        <v>53.6</v>
      </c>
      <c r="C6175">
        <v>19.5</v>
      </c>
      <c r="D6175">
        <v>31</v>
      </c>
      <c r="E6175">
        <v>0.000278</v>
      </c>
      <c r="F6175" s="1">
        <f t="shared" si="288"/>
        <v>32.3397399999987</v>
      </c>
      <c r="G6175" s="2">
        <f t="shared" si="290"/>
        <v>31.9247186574518</v>
      </c>
      <c r="H6175" s="2">
        <f t="shared" si="289"/>
        <v>0.924718657451848</v>
      </c>
    </row>
    <row r="6176" spans="1:8">
      <c r="A6176" s="3">
        <v>45762.475150463</v>
      </c>
      <c r="B6176">
        <v>53.6</v>
      </c>
      <c r="C6176">
        <v>19.4</v>
      </c>
      <c r="D6176">
        <v>31</v>
      </c>
      <c r="E6176">
        <v>0.000278</v>
      </c>
      <c r="F6176" s="1">
        <f t="shared" si="288"/>
        <v>32.3451331999987</v>
      </c>
      <c r="G6176" s="2">
        <f t="shared" si="290"/>
        <v>31.9300426456059</v>
      </c>
      <c r="H6176" s="2">
        <f t="shared" si="289"/>
        <v>0.930042645605852</v>
      </c>
    </row>
    <row r="6177" spans="1:8">
      <c r="A6177" s="3">
        <v>45762.475162037</v>
      </c>
      <c r="B6177">
        <v>53.6</v>
      </c>
      <c r="C6177">
        <v>19.3</v>
      </c>
      <c r="D6177">
        <v>31</v>
      </c>
      <c r="E6177">
        <v>0.000278</v>
      </c>
      <c r="F6177" s="1">
        <f t="shared" si="288"/>
        <v>32.3504985999987</v>
      </c>
      <c r="G6177" s="2">
        <f t="shared" si="290"/>
        <v>31.9353391905219</v>
      </c>
      <c r="H6177" s="2">
        <f t="shared" si="289"/>
        <v>0.935339190521944</v>
      </c>
    </row>
    <row r="6178" spans="1:8">
      <c r="A6178" s="3">
        <v>45762.4751736111</v>
      </c>
      <c r="B6178">
        <v>53.6</v>
      </c>
      <c r="C6178">
        <v>19.2</v>
      </c>
      <c r="D6178">
        <v>31</v>
      </c>
      <c r="E6178">
        <v>0.000278</v>
      </c>
      <c r="F6178" s="1">
        <f t="shared" si="288"/>
        <v>32.3558361999987</v>
      </c>
      <c r="G6178" s="2">
        <f t="shared" si="290"/>
        <v>31.9406082922001</v>
      </c>
      <c r="H6178" s="2">
        <f t="shared" si="289"/>
        <v>0.940608292200139</v>
      </c>
    </row>
    <row r="6179" spans="1:8">
      <c r="A6179" s="3">
        <v>45762.4751851852</v>
      </c>
      <c r="B6179">
        <v>53.6</v>
      </c>
      <c r="C6179">
        <v>19.1</v>
      </c>
      <c r="D6179">
        <v>31</v>
      </c>
      <c r="E6179">
        <v>0.000278</v>
      </c>
      <c r="F6179" s="1">
        <f t="shared" si="288"/>
        <v>32.3611459999987</v>
      </c>
      <c r="G6179" s="2">
        <f t="shared" si="290"/>
        <v>31.9458499506404</v>
      </c>
      <c r="H6179" s="2">
        <f t="shared" si="289"/>
        <v>0.945849950640394</v>
      </c>
    </row>
    <row r="6180" spans="1:8">
      <c r="A6180" s="3">
        <v>45762.4751967593</v>
      </c>
      <c r="B6180">
        <v>53.6</v>
      </c>
      <c r="C6180">
        <v>19.3</v>
      </c>
      <c r="D6180">
        <v>31</v>
      </c>
      <c r="E6180">
        <v>0.000278</v>
      </c>
      <c r="F6180" s="1">
        <f t="shared" si="288"/>
        <v>32.3665113999987</v>
      </c>
      <c r="G6180" s="2">
        <f t="shared" si="290"/>
        <v>31.9511464955565</v>
      </c>
      <c r="H6180" s="2">
        <f t="shared" si="289"/>
        <v>0.9511464955565</v>
      </c>
    </row>
    <row r="6181" spans="1:8">
      <c r="A6181" s="3">
        <v>45762.4752083333</v>
      </c>
      <c r="B6181">
        <v>53.6</v>
      </c>
      <c r="C6181">
        <v>19.3</v>
      </c>
      <c r="D6181">
        <v>31</v>
      </c>
      <c r="E6181">
        <v>0.000278</v>
      </c>
      <c r="F6181" s="1">
        <f t="shared" si="288"/>
        <v>32.3718767999987</v>
      </c>
      <c r="G6181" s="2">
        <f t="shared" si="290"/>
        <v>31.9564430404726</v>
      </c>
      <c r="H6181" s="2">
        <f t="shared" si="289"/>
        <v>0.956443040472593</v>
      </c>
    </row>
    <row r="6182" spans="1:8">
      <c r="A6182" s="3">
        <v>45762.4752199074</v>
      </c>
      <c r="B6182">
        <v>53.6</v>
      </c>
      <c r="C6182">
        <v>19.4</v>
      </c>
      <c r="D6182">
        <v>31</v>
      </c>
      <c r="E6182">
        <v>0.000278</v>
      </c>
      <c r="F6182" s="1">
        <f t="shared" si="288"/>
        <v>32.3772699999987</v>
      </c>
      <c r="G6182" s="2">
        <f t="shared" si="290"/>
        <v>31.9617670286266</v>
      </c>
      <c r="H6182" s="2">
        <f t="shared" si="289"/>
        <v>0.961767028626582</v>
      </c>
    </row>
    <row r="6183" spans="1:8">
      <c r="A6183" s="3">
        <v>45762.4752314815</v>
      </c>
      <c r="B6183">
        <v>53.6</v>
      </c>
      <c r="C6183">
        <v>19.1</v>
      </c>
      <c r="D6183">
        <v>31</v>
      </c>
      <c r="E6183">
        <v>0.000278</v>
      </c>
      <c r="F6183" s="1">
        <f t="shared" si="288"/>
        <v>32.3825797999987</v>
      </c>
      <c r="G6183" s="2">
        <f t="shared" si="290"/>
        <v>31.9670086870669</v>
      </c>
      <c r="H6183" s="2">
        <f t="shared" si="289"/>
        <v>0.967008687066865</v>
      </c>
    </row>
    <row r="6184" spans="1:8">
      <c r="A6184" s="3">
        <v>45762.4752430556</v>
      </c>
      <c r="B6184">
        <v>53.6</v>
      </c>
      <c r="C6184">
        <v>19.1</v>
      </c>
      <c r="D6184">
        <v>31</v>
      </c>
      <c r="E6184">
        <v>0.000278</v>
      </c>
      <c r="F6184" s="1">
        <f t="shared" si="288"/>
        <v>32.3878895999987</v>
      </c>
      <c r="G6184" s="2">
        <f t="shared" si="290"/>
        <v>31.9722503455071</v>
      </c>
      <c r="H6184" s="2">
        <f t="shared" si="289"/>
        <v>0.972250345507135</v>
      </c>
    </row>
    <row r="6185" spans="1:8">
      <c r="A6185" s="3">
        <v>45762.4752546296</v>
      </c>
      <c r="B6185">
        <v>53.6</v>
      </c>
      <c r="C6185">
        <v>19.3</v>
      </c>
      <c r="D6185">
        <v>31</v>
      </c>
      <c r="E6185">
        <v>0.000278</v>
      </c>
      <c r="F6185" s="1">
        <f t="shared" si="288"/>
        <v>32.3932549999987</v>
      </c>
      <c r="G6185" s="2">
        <f t="shared" si="290"/>
        <v>31.9775468904232</v>
      </c>
      <c r="H6185" s="2">
        <f t="shared" si="289"/>
        <v>0.977546890423227</v>
      </c>
    </row>
    <row r="6186" spans="1:8">
      <c r="A6186" s="3">
        <v>45762.4752662037</v>
      </c>
      <c r="B6186">
        <v>53.6</v>
      </c>
      <c r="C6186">
        <v>19.4</v>
      </c>
      <c r="D6186">
        <v>31</v>
      </c>
      <c r="E6186">
        <v>0.000278</v>
      </c>
      <c r="F6186" s="1">
        <f t="shared" si="288"/>
        <v>32.3986481999987</v>
      </c>
      <c r="G6186" s="2">
        <f t="shared" si="290"/>
        <v>31.9828708785772</v>
      </c>
      <c r="H6186" s="2">
        <f t="shared" si="289"/>
        <v>0.982870878577231</v>
      </c>
    </row>
    <row r="6187" spans="1:8">
      <c r="A6187" s="3">
        <v>45762.4752777778</v>
      </c>
      <c r="B6187">
        <v>53.6</v>
      </c>
      <c r="C6187">
        <v>19.2</v>
      </c>
      <c r="D6187">
        <v>31</v>
      </c>
      <c r="E6187">
        <v>0.000278</v>
      </c>
      <c r="F6187" s="1">
        <f t="shared" si="288"/>
        <v>32.4039857999987</v>
      </c>
      <c r="G6187" s="2">
        <f t="shared" si="290"/>
        <v>31.9881399802554</v>
      </c>
      <c r="H6187" s="2">
        <f t="shared" si="289"/>
        <v>0.988139980255411</v>
      </c>
    </row>
    <row r="6188" spans="1:8">
      <c r="A6188" s="3">
        <v>45762.4752893519</v>
      </c>
      <c r="B6188">
        <v>53.6</v>
      </c>
      <c r="C6188">
        <v>19.3</v>
      </c>
      <c r="D6188">
        <v>31</v>
      </c>
      <c r="E6188">
        <v>0.000278</v>
      </c>
      <c r="F6188" s="1">
        <f t="shared" si="288"/>
        <v>32.4093511999987</v>
      </c>
      <c r="G6188" s="2">
        <f t="shared" si="290"/>
        <v>31.9934365251715</v>
      </c>
      <c r="H6188" s="2">
        <f t="shared" si="289"/>
        <v>0.993436525171518</v>
      </c>
    </row>
    <row r="6189" spans="1:8">
      <c r="A6189" s="3">
        <v>45762.4753009259</v>
      </c>
      <c r="B6189">
        <v>53.6</v>
      </c>
      <c r="C6189">
        <v>19.1</v>
      </c>
      <c r="D6189">
        <v>31</v>
      </c>
      <c r="E6189">
        <v>0.000278</v>
      </c>
      <c r="F6189" s="1">
        <f t="shared" si="288"/>
        <v>32.4146609999987</v>
      </c>
      <c r="G6189" s="2">
        <f t="shared" si="290"/>
        <v>31.9986781836118</v>
      </c>
      <c r="H6189" s="2">
        <f t="shared" si="289"/>
        <v>0.998678183611773</v>
      </c>
    </row>
    <row r="6190" spans="1:8">
      <c r="A6190" s="3">
        <v>45762.4753125</v>
      </c>
      <c r="B6190">
        <v>53.6</v>
      </c>
      <c r="C6190">
        <v>19.4</v>
      </c>
      <c r="D6190">
        <v>31</v>
      </c>
      <c r="E6190">
        <v>0.000278</v>
      </c>
      <c r="F6190" s="1">
        <f t="shared" si="288"/>
        <v>32.4200541999987</v>
      </c>
      <c r="G6190" s="2">
        <f t="shared" si="290"/>
        <v>32.0040021717658</v>
      </c>
      <c r="H6190" s="2">
        <f t="shared" si="289"/>
        <v>1.00400217176578</v>
      </c>
    </row>
    <row r="6191" spans="1:8">
      <c r="A6191" s="3">
        <v>45762.4753240741</v>
      </c>
      <c r="B6191">
        <v>53.6</v>
      </c>
      <c r="C6191">
        <v>19.3</v>
      </c>
      <c r="D6191">
        <v>31</v>
      </c>
      <c r="E6191">
        <v>0.000278</v>
      </c>
      <c r="F6191" s="1">
        <f t="shared" si="288"/>
        <v>32.4254195999987</v>
      </c>
      <c r="G6191" s="2">
        <f t="shared" si="290"/>
        <v>32.0092987166819</v>
      </c>
      <c r="H6191" s="2">
        <f t="shared" si="289"/>
        <v>1.00929871668187</v>
      </c>
    </row>
    <row r="6192" spans="1:8">
      <c r="A6192" s="3">
        <v>45762.4753356481</v>
      </c>
      <c r="B6192">
        <v>53.6</v>
      </c>
      <c r="C6192">
        <v>19.4</v>
      </c>
      <c r="D6192">
        <v>31</v>
      </c>
      <c r="E6192">
        <v>0.000278</v>
      </c>
      <c r="F6192" s="1">
        <f t="shared" si="288"/>
        <v>32.4308127999987</v>
      </c>
      <c r="G6192" s="2">
        <f t="shared" si="290"/>
        <v>32.0146227048359</v>
      </c>
      <c r="H6192" s="2">
        <f t="shared" si="289"/>
        <v>1.01462270483587</v>
      </c>
    </row>
    <row r="6193" spans="1:8">
      <c r="A6193" s="3">
        <v>45762.4753472222</v>
      </c>
      <c r="B6193">
        <v>53.6</v>
      </c>
      <c r="C6193">
        <v>19.1</v>
      </c>
      <c r="D6193">
        <v>31</v>
      </c>
      <c r="E6193">
        <v>0.000278</v>
      </c>
      <c r="F6193" s="1">
        <f t="shared" si="288"/>
        <v>32.4361225999987</v>
      </c>
      <c r="G6193" s="2">
        <f t="shared" si="290"/>
        <v>32.0198643632762</v>
      </c>
      <c r="H6193" s="2">
        <f t="shared" si="289"/>
        <v>1.01986436327616</v>
      </c>
    </row>
    <row r="6194" spans="1:8">
      <c r="A6194" s="3">
        <v>45762.4753587963</v>
      </c>
      <c r="B6194">
        <v>53.6</v>
      </c>
      <c r="C6194">
        <v>19.3</v>
      </c>
      <c r="D6194">
        <v>31</v>
      </c>
      <c r="E6194">
        <v>0.000278</v>
      </c>
      <c r="F6194" s="1">
        <f t="shared" si="288"/>
        <v>32.4414879999987</v>
      </c>
      <c r="G6194" s="2">
        <f t="shared" si="290"/>
        <v>32.0251609081922</v>
      </c>
      <c r="H6194" s="2">
        <f t="shared" si="289"/>
        <v>1.02516090819223</v>
      </c>
    </row>
    <row r="6195" spans="1:8">
      <c r="A6195" s="3">
        <v>45762.4753703704</v>
      </c>
      <c r="B6195">
        <v>53.6</v>
      </c>
      <c r="C6195">
        <v>19.3</v>
      </c>
      <c r="D6195">
        <v>31</v>
      </c>
      <c r="E6195">
        <v>0.000278</v>
      </c>
      <c r="F6195" s="1">
        <f t="shared" si="288"/>
        <v>32.4468533999987</v>
      </c>
      <c r="G6195" s="2">
        <f t="shared" si="290"/>
        <v>32.0304574531083</v>
      </c>
      <c r="H6195" s="2">
        <f t="shared" si="289"/>
        <v>1.03045745310834</v>
      </c>
    </row>
    <row r="6196" spans="1:8">
      <c r="A6196" s="3">
        <v>45762.4753819444</v>
      </c>
      <c r="B6196">
        <v>53.6</v>
      </c>
      <c r="C6196">
        <v>19.3</v>
      </c>
      <c r="D6196">
        <v>31</v>
      </c>
      <c r="E6196">
        <v>0.000278</v>
      </c>
      <c r="F6196" s="1">
        <f t="shared" si="288"/>
        <v>32.4522187999987</v>
      </c>
      <c r="G6196" s="2">
        <f t="shared" si="290"/>
        <v>32.0357539980244</v>
      </c>
      <c r="H6196" s="2">
        <f t="shared" si="289"/>
        <v>1.03575399802442</v>
      </c>
    </row>
    <row r="6197" spans="1:8">
      <c r="A6197" s="3">
        <v>45762.4753935185</v>
      </c>
      <c r="B6197">
        <v>53.6</v>
      </c>
      <c r="C6197">
        <v>19.2</v>
      </c>
      <c r="D6197">
        <v>31</v>
      </c>
      <c r="E6197">
        <v>0.000278</v>
      </c>
      <c r="F6197" s="1">
        <f t="shared" si="288"/>
        <v>32.4575563999987</v>
      </c>
      <c r="G6197" s="2">
        <f t="shared" si="290"/>
        <v>32.0410230997026</v>
      </c>
      <c r="H6197" s="2">
        <f t="shared" si="289"/>
        <v>1.0410230997026</v>
      </c>
    </row>
    <row r="6198" spans="1:8">
      <c r="A6198" s="3">
        <v>45762.4754050926</v>
      </c>
      <c r="B6198">
        <v>53.6</v>
      </c>
      <c r="C6198">
        <v>19.1</v>
      </c>
      <c r="D6198">
        <v>31</v>
      </c>
      <c r="E6198">
        <v>0.000278</v>
      </c>
      <c r="F6198" s="1">
        <f t="shared" si="288"/>
        <v>32.4628661999987</v>
      </c>
      <c r="G6198" s="2">
        <f t="shared" si="290"/>
        <v>32.0462647581429</v>
      </c>
      <c r="H6198" s="2">
        <f t="shared" si="289"/>
        <v>1.04626475814288</v>
      </c>
    </row>
    <row r="6199" spans="1:8">
      <c r="A6199" s="3">
        <v>45762.4754166667</v>
      </c>
      <c r="B6199">
        <v>53.6</v>
      </c>
      <c r="C6199">
        <v>19.1</v>
      </c>
      <c r="D6199">
        <v>31</v>
      </c>
      <c r="E6199">
        <v>0.000278</v>
      </c>
      <c r="F6199" s="1">
        <f t="shared" si="288"/>
        <v>32.4681759999987</v>
      </c>
      <c r="G6199" s="2">
        <f t="shared" si="290"/>
        <v>32.0515064165832</v>
      </c>
      <c r="H6199" s="2">
        <f t="shared" si="289"/>
        <v>1.05150641658315</v>
      </c>
    </row>
    <row r="6200" spans="1:8">
      <c r="A6200" s="3">
        <v>45762.4754282407</v>
      </c>
      <c r="B6200">
        <v>53.6</v>
      </c>
      <c r="C6200">
        <v>19.1</v>
      </c>
      <c r="D6200">
        <v>31</v>
      </c>
      <c r="E6200">
        <v>0.000278</v>
      </c>
      <c r="F6200" s="1">
        <f t="shared" si="288"/>
        <v>32.4734857999987</v>
      </c>
      <c r="G6200" s="2">
        <f t="shared" si="290"/>
        <v>32.0567480750234</v>
      </c>
      <c r="H6200" s="2">
        <f t="shared" si="289"/>
        <v>1.05674807502342</v>
      </c>
    </row>
    <row r="6201" spans="1:8">
      <c r="A6201" s="3">
        <v>45762.4754398148</v>
      </c>
      <c r="B6201">
        <v>53.6</v>
      </c>
      <c r="C6201">
        <v>19.4</v>
      </c>
      <c r="D6201">
        <v>31</v>
      </c>
      <c r="E6201">
        <v>0.000278</v>
      </c>
      <c r="F6201" s="1">
        <f t="shared" si="288"/>
        <v>32.4788789999987</v>
      </c>
      <c r="G6201" s="2">
        <f t="shared" si="290"/>
        <v>32.0620720631774</v>
      </c>
      <c r="H6201" s="2">
        <f t="shared" si="289"/>
        <v>1.06207206317744</v>
      </c>
    </row>
    <row r="6202" spans="1:8">
      <c r="A6202" s="3">
        <v>45762.4754513889</v>
      </c>
      <c r="B6202">
        <v>53.6</v>
      </c>
      <c r="C6202">
        <v>19.1</v>
      </c>
      <c r="D6202">
        <v>31</v>
      </c>
      <c r="E6202">
        <v>0.000278</v>
      </c>
      <c r="F6202" s="1">
        <f t="shared" si="288"/>
        <v>32.4841887999987</v>
      </c>
      <c r="G6202" s="2">
        <f t="shared" si="290"/>
        <v>32.0673137216177</v>
      </c>
      <c r="H6202" s="2">
        <f t="shared" si="289"/>
        <v>1.06731372161771</v>
      </c>
    </row>
    <row r="6203" spans="1:8">
      <c r="A6203" s="3">
        <v>45762.475462963</v>
      </c>
      <c r="B6203">
        <v>53.6</v>
      </c>
      <c r="C6203">
        <v>19.1</v>
      </c>
      <c r="D6203">
        <v>31</v>
      </c>
      <c r="E6203">
        <v>0.000278</v>
      </c>
      <c r="F6203" s="1">
        <f t="shared" si="288"/>
        <v>32.4894985999987</v>
      </c>
      <c r="G6203" s="2">
        <f t="shared" si="290"/>
        <v>32.072555380058</v>
      </c>
      <c r="H6203" s="2">
        <f t="shared" si="289"/>
        <v>1.07255538005798</v>
      </c>
    </row>
    <row r="6204" spans="1:8">
      <c r="A6204" s="3">
        <v>45762.475474537</v>
      </c>
      <c r="B6204">
        <v>53.6</v>
      </c>
      <c r="C6204">
        <v>19.4</v>
      </c>
      <c r="D6204">
        <v>31</v>
      </c>
      <c r="E6204">
        <v>0.000278</v>
      </c>
      <c r="F6204" s="1">
        <f t="shared" si="288"/>
        <v>32.4948917999987</v>
      </c>
      <c r="G6204" s="2">
        <f t="shared" si="290"/>
        <v>32.077879368212</v>
      </c>
      <c r="H6204" s="2">
        <f t="shared" si="289"/>
        <v>1.07787936821198</v>
      </c>
    </row>
    <row r="6205" spans="1:8">
      <c r="A6205" s="3">
        <v>45762.4754861111</v>
      </c>
      <c r="B6205">
        <v>53.6</v>
      </c>
      <c r="C6205">
        <v>19.3</v>
      </c>
      <c r="D6205">
        <v>31</v>
      </c>
      <c r="E6205">
        <v>0.000278</v>
      </c>
      <c r="F6205" s="1">
        <f t="shared" si="288"/>
        <v>32.5002571999987</v>
      </c>
      <c r="G6205" s="2">
        <f t="shared" si="290"/>
        <v>32.0831759131281</v>
      </c>
      <c r="H6205" s="2">
        <f t="shared" si="289"/>
        <v>1.08317591312806</v>
      </c>
    </row>
    <row r="6206" spans="1:8">
      <c r="A6206" s="3">
        <v>45762.4754976852</v>
      </c>
      <c r="B6206">
        <v>53.6</v>
      </c>
      <c r="C6206">
        <v>19.1</v>
      </c>
      <c r="D6206">
        <v>31</v>
      </c>
      <c r="E6206">
        <v>0.000278</v>
      </c>
      <c r="F6206" s="1">
        <f t="shared" si="288"/>
        <v>32.5055669999987</v>
      </c>
      <c r="G6206" s="2">
        <f t="shared" si="290"/>
        <v>32.0884175715683</v>
      </c>
      <c r="H6206" s="2">
        <f t="shared" si="289"/>
        <v>1.08841757156834</v>
      </c>
    </row>
    <row r="6207" spans="1:8">
      <c r="A6207" s="3">
        <v>45762.4755092593</v>
      </c>
      <c r="B6207">
        <v>53.6</v>
      </c>
      <c r="C6207">
        <v>19.3</v>
      </c>
      <c r="D6207">
        <v>31</v>
      </c>
      <c r="E6207">
        <v>0.000278</v>
      </c>
      <c r="F6207" s="1">
        <f t="shared" si="288"/>
        <v>32.5109323999987</v>
      </c>
      <c r="G6207" s="2">
        <f t="shared" si="290"/>
        <v>32.0937141164844</v>
      </c>
      <c r="H6207" s="2">
        <f t="shared" si="289"/>
        <v>1.09371411648443</v>
      </c>
    </row>
    <row r="6208" spans="1:8">
      <c r="A6208" s="3">
        <v>45762.4755208333</v>
      </c>
      <c r="B6208">
        <v>53.6</v>
      </c>
      <c r="C6208">
        <v>19.1</v>
      </c>
      <c r="D6208">
        <v>31</v>
      </c>
      <c r="E6208">
        <v>0.000278</v>
      </c>
      <c r="F6208" s="1">
        <f t="shared" si="288"/>
        <v>32.5162421999987</v>
      </c>
      <c r="G6208" s="2">
        <f t="shared" si="290"/>
        <v>32.0989557749247</v>
      </c>
      <c r="H6208" s="2">
        <f t="shared" si="289"/>
        <v>1.0989557749247</v>
      </c>
    </row>
    <row r="6209" spans="1:8">
      <c r="A6209" s="3">
        <v>45762.4755324074</v>
      </c>
      <c r="B6209">
        <v>53.6</v>
      </c>
      <c r="C6209">
        <v>19.4</v>
      </c>
      <c r="D6209">
        <v>31</v>
      </c>
      <c r="E6209">
        <v>0.000278</v>
      </c>
      <c r="F6209" s="1">
        <f t="shared" si="288"/>
        <v>32.5216353999987</v>
      </c>
      <c r="G6209" s="2">
        <f t="shared" si="290"/>
        <v>32.1042797630787</v>
      </c>
      <c r="H6209" s="2">
        <f t="shared" si="289"/>
        <v>1.10427976307872</v>
      </c>
    </row>
    <row r="6210" spans="1:8">
      <c r="A6210" s="3">
        <v>45762.4755439815</v>
      </c>
      <c r="B6210">
        <v>53.6</v>
      </c>
      <c r="C6210">
        <v>19.1</v>
      </c>
      <c r="D6210">
        <v>31</v>
      </c>
      <c r="E6210">
        <v>0.000278</v>
      </c>
      <c r="F6210" s="1">
        <f t="shared" si="288"/>
        <v>32.5269451999987</v>
      </c>
      <c r="G6210" s="2">
        <f t="shared" si="290"/>
        <v>32.109521421519</v>
      </c>
      <c r="H6210" s="2">
        <f t="shared" si="289"/>
        <v>1.10952142151899</v>
      </c>
    </row>
    <row r="6211" spans="1:8">
      <c r="A6211" s="3">
        <v>45762.4755555556</v>
      </c>
      <c r="B6211">
        <v>53.6</v>
      </c>
      <c r="C6211">
        <v>19.1</v>
      </c>
      <c r="D6211">
        <v>31</v>
      </c>
      <c r="E6211">
        <v>0.000278</v>
      </c>
      <c r="F6211" s="1">
        <f t="shared" ref="F6211:F6274" si="291">E6211*C6211+F6210</f>
        <v>32.5322549999987</v>
      </c>
      <c r="G6211" s="2">
        <f t="shared" si="290"/>
        <v>32.1147630799593</v>
      </c>
      <c r="H6211" s="2">
        <f t="shared" ref="H6211:H6274" si="292">ABS(G6211-D6211)</f>
        <v>1.11476307995926</v>
      </c>
    </row>
    <row r="6212" spans="1:8">
      <c r="A6212" s="3">
        <v>45762.4755671296</v>
      </c>
      <c r="B6212">
        <v>53.6</v>
      </c>
      <c r="C6212">
        <v>19.3</v>
      </c>
      <c r="D6212">
        <v>31</v>
      </c>
      <c r="E6212">
        <v>0.000278</v>
      </c>
      <c r="F6212" s="1">
        <f t="shared" si="291"/>
        <v>32.5376203999987</v>
      </c>
      <c r="G6212" s="2">
        <f t="shared" ref="G6212:G6275" si="293">100-((101.3-F6212)*100/101.3)</f>
        <v>32.1200596248754</v>
      </c>
      <c r="H6212" s="2">
        <f t="shared" si="292"/>
        <v>1.12005962487537</v>
      </c>
    </row>
    <row r="6213" spans="1:8">
      <c r="A6213" s="3">
        <v>45762.4755787037</v>
      </c>
      <c r="B6213">
        <v>53.6</v>
      </c>
      <c r="C6213">
        <v>19.1</v>
      </c>
      <c r="D6213">
        <v>31</v>
      </c>
      <c r="E6213">
        <v>0.000278</v>
      </c>
      <c r="F6213" s="1">
        <f t="shared" si="291"/>
        <v>32.5429301999987</v>
      </c>
      <c r="G6213" s="2">
        <f t="shared" si="293"/>
        <v>32.1253012833156</v>
      </c>
      <c r="H6213" s="2">
        <f t="shared" si="292"/>
        <v>1.12530128331564</v>
      </c>
    </row>
    <row r="6214" spans="1:8">
      <c r="A6214" s="3">
        <v>45762.4755902778</v>
      </c>
      <c r="B6214">
        <v>53.6</v>
      </c>
      <c r="C6214">
        <v>19.3</v>
      </c>
      <c r="D6214">
        <v>31</v>
      </c>
      <c r="E6214">
        <v>0.000278</v>
      </c>
      <c r="F6214" s="1">
        <f t="shared" si="291"/>
        <v>32.5482955999987</v>
      </c>
      <c r="G6214" s="2">
        <f t="shared" si="293"/>
        <v>32.1305978282317</v>
      </c>
      <c r="H6214" s="2">
        <f t="shared" si="292"/>
        <v>1.13059782823173</v>
      </c>
    </row>
    <row r="6215" spans="1:8">
      <c r="A6215" s="3">
        <v>45762.4756018519</v>
      </c>
      <c r="B6215">
        <v>53.6</v>
      </c>
      <c r="C6215">
        <v>19</v>
      </c>
      <c r="D6215">
        <v>31</v>
      </c>
      <c r="E6215">
        <v>0.000278</v>
      </c>
      <c r="F6215" s="1">
        <f t="shared" si="291"/>
        <v>32.5535775999987</v>
      </c>
      <c r="G6215" s="2">
        <f t="shared" si="293"/>
        <v>32.1358120434341</v>
      </c>
      <c r="H6215" s="2">
        <f t="shared" si="292"/>
        <v>1.1358120434341</v>
      </c>
    </row>
    <row r="6216" spans="1:8">
      <c r="A6216" s="3">
        <v>45762.4756134259</v>
      </c>
      <c r="B6216">
        <v>53.6</v>
      </c>
      <c r="C6216">
        <v>19.4</v>
      </c>
      <c r="D6216">
        <v>31</v>
      </c>
      <c r="E6216">
        <v>0.000278</v>
      </c>
      <c r="F6216" s="1">
        <f t="shared" si="291"/>
        <v>32.5589707999987</v>
      </c>
      <c r="G6216" s="2">
        <f t="shared" si="293"/>
        <v>32.1411360315881</v>
      </c>
      <c r="H6216" s="2">
        <f t="shared" si="292"/>
        <v>1.14113603158809</v>
      </c>
    </row>
    <row r="6217" spans="1:8">
      <c r="A6217" s="3">
        <v>45762.475625</v>
      </c>
      <c r="B6217">
        <v>53.6</v>
      </c>
      <c r="C6217">
        <v>19.3</v>
      </c>
      <c r="D6217">
        <v>31</v>
      </c>
      <c r="E6217">
        <v>0.000278</v>
      </c>
      <c r="F6217" s="1">
        <f t="shared" si="291"/>
        <v>32.5643361999987</v>
      </c>
      <c r="G6217" s="2">
        <f t="shared" si="293"/>
        <v>32.1464325765042</v>
      </c>
      <c r="H6217" s="2">
        <f t="shared" si="292"/>
        <v>1.1464325765042</v>
      </c>
    </row>
    <row r="6218" spans="1:8">
      <c r="A6218" s="3">
        <v>45762.4756365741</v>
      </c>
      <c r="B6218">
        <v>53.6</v>
      </c>
      <c r="C6218">
        <v>19.1</v>
      </c>
      <c r="D6218">
        <v>31</v>
      </c>
      <c r="E6218">
        <v>0.000278</v>
      </c>
      <c r="F6218" s="1">
        <f t="shared" si="291"/>
        <v>32.5696459999987</v>
      </c>
      <c r="G6218" s="2">
        <f t="shared" si="293"/>
        <v>32.1516742349445</v>
      </c>
      <c r="H6218" s="2">
        <f t="shared" si="292"/>
        <v>1.15167423494447</v>
      </c>
    </row>
    <row r="6219" spans="1:8">
      <c r="A6219" s="3">
        <v>45762.4756481481</v>
      </c>
      <c r="B6219">
        <v>53.6</v>
      </c>
      <c r="C6219">
        <v>19.1</v>
      </c>
      <c r="D6219">
        <v>31</v>
      </c>
      <c r="E6219">
        <v>0.000278</v>
      </c>
      <c r="F6219" s="1">
        <f t="shared" si="291"/>
        <v>32.5749557999987</v>
      </c>
      <c r="G6219" s="2">
        <f t="shared" si="293"/>
        <v>32.1569158933847</v>
      </c>
      <c r="H6219" s="2">
        <f t="shared" si="292"/>
        <v>1.15691589338473</v>
      </c>
    </row>
    <row r="6220" spans="1:8">
      <c r="A6220" s="3">
        <v>45762.4756597222</v>
      </c>
      <c r="B6220">
        <v>53.6</v>
      </c>
      <c r="C6220">
        <v>19.2</v>
      </c>
      <c r="D6220">
        <v>31</v>
      </c>
      <c r="E6220">
        <v>0.000278</v>
      </c>
      <c r="F6220" s="1">
        <f t="shared" si="291"/>
        <v>32.5802933999987</v>
      </c>
      <c r="G6220" s="2">
        <f t="shared" si="293"/>
        <v>32.1621849950629</v>
      </c>
      <c r="H6220" s="2">
        <f t="shared" si="292"/>
        <v>1.16218499506292</v>
      </c>
    </row>
    <row r="6221" spans="1:8">
      <c r="A6221" s="3">
        <v>45762.4756712963</v>
      </c>
      <c r="B6221">
        <v>53.6</v>
      </c>
      <c r="C6221">
        <v>19.4</v>
      </c>
      <c r="D6221">
        <v>31</v>
      </c>
      <c r="E6221">
        <v>0.000278</v>
      </c>
      <c r="F6221" s="1">
        <f t="shared" si="291"/>
        <v>32.5856865999987</v>
      </c>
      <c r="G6221" s="2">
        <f t="shared" si="293"/>
        <v>32.1675089832169</v>
      </c>
      <c r="H6221" s="2">
        <f t="shared" si="292"/>
        <v>1.16750898321692</v>
      </c>
    </row>
    <row r="6222" spans="1:8">
      <c r="A6222" s="3">
        <v>45762.4756828704</v>
      </c>
      <c r="B6222">
        <v>53.6</v>
      </c>
      <c r="C6222">
        <v>19.1</v>
      </c>
      <c r="D6222">
        <v>31</v>
      </c>
      <c r="E6222">
        <v>0.000278</v>
      </c>
      <c r="F6222" s="1">
        <f t="shared" si="291"/>
        <v>32.5909963999987</v>
      </c>
      <c r="G6222" s="2">
        <f t="shared" si="293"/>
        <v>32.1727506416572</v>
      </c>
      <c r="H6222" s="2">
        <f t="shared" si="292"/>
        <v>1.17275064165719</v>
      </c>
    </row>
    <row r="6223" spans="1:8">
      <c r="A6223" s="3">
        <v>45762.4756944444</v>
      </c>
      <c r="B6223">
        <v>53.6</v>
      </c>
      <c r="C6223">
        <v>19.1</v>
      </c>
      <c r="D6223">
        <v>31</v>
      </c>
      <c r="E6223">
        <v>0.000278</v>
      </c>
      <c r="F6223" s="1">
        <f t="shared" si="291"/>
        <v>32.5963061999987</v>
      </c>
      <c r="G6223" s="2">
        <f t="shared" si="293"/>
        <v>32.1779923000975</v>
      </c>
      <c r="H6223" s="2">
        <f t="shared" si="292"/>
        <v>1.17799230009747</v>
      </c>
    </row>
    <row r="6224" spans="1:8">
      <c r="A6224" s="3">
        <v>45762.4757060185</v>
      </c>
      <c r="B6224">
        <v>53.6</v>
      </c>
      <c r="C6224">
        <v>19.5</v>
      </c>
      <c r="D6224">
        <v>31</v>
      </c>
      <c r="E6224">
        <v>0.000278</v>
      </c>
      <c r="F6224" s="1">
        <f t="shared" si="291"/>
        <v>32.6017271999987</v>
      </c>
      <c r="G6224" s="2">
        <f t="shared" si="293"/>
        <v>32.1833437314894</v>
      </c>
      <c r="H6224" s="2">
        <f t="shared" si="292"/>
        <v>1.18334373148937</v>
      </c>
    </row>
    <row r="6225" spans="1:8">
      <c r="A6225" s="3">
        <v>45762.4757175926</v>
      </c>
      <c r="B6225">
        <v>53.6</v>
      </c>
      <c r="C6225">
        <v>19.1</v>
      </c>
      <c r="D6225">
        <v>31</v>
      </c>
      <c r="E6225">
        <v>0.000278</v>
      </c>
      <c r="F6225" s="1">
        <f t="shared" si="291"/>
        <v>32.6070369999987</v>
      </c>
      <c r="G6225" s="2">
        <f t="shared" si="293"/>
        <v>32.1885853899296</v>
      </c>
      <c r="H6225" s="2">
        <f t="shared" si="292"/>
        <v>1.18858538992964</v>
      </c>
    </row>
    <row r="6226" spans="1:8">
      <c r="A6226" s="3">
        <v>45762.4757291667</v>
      </c>
      <c r="B6226">
        <v>53.6</v>
      </c>
      <c r="C6226">
        <v>19.4</v>
      </c>
      <c r="D6226">
        <v>31</v>
      </c>
      <c r="E6226">
        <v>0.000278</v>
      </c>
      <c r="F6226" s="1">
        <f t="shared" si="291"/>
        <v>32.6124301999987</v>
      </c>
      <c r="G6226" s="2">
        <f t="shared" si="293"/>
        <v>32.1939093780837</v>
      </c>
      <c r="H6226" s="2">
        <f t="shared" si="292"/>
        <v>1.19390937808366</v>
      </c>
    </row>
    <row r="6227" spans="1:8">
      <c r="A6227" s="3">
        <v>45762.4757407407</v>
      </c>
      <c r="B6227">
        <v>53.6</v>
      </c>
      <c r="C6227">
        <v>19.4</v>
      </c>
      <c r="D6227">
        <v>31</v>
      </c>
      <c r="E6227">
        <v>0.000278</v>
      </c>
      <c r="F6227" s="1">
        <f t="shared" si="291"/>
        <v>32.6178233999987</v>
      </c>
      <c r="G6227" s="2">
        <f t="shared" si="293"/>
        <v>32.1992333662376</v>
      </c>
      <c r="H6227" s="2">
        <f t="shared" si="292"/>
        <v>1.19923336623764</v>
      </c>
    </row>
    <row r="6228" spans="1:8">
      <c r="A6228" s="3">
        <v>45762.4757523148</v>
      </c>
      <c r="B6228">
        <v>53.6</v>
      </c>
      <c r="C6228">
        <v>19.4</v>
      </c>
      <c r="D6228">
        <v>31</v>
      </c>
      <c r="E6228">
        <v>0.000278</v>
      </c>
      <c r="F6228" s="1">
        <f t="shared" si="291"/>
        <v>32.6232165999987</v>
      </c>
      <c r="G6228" s="2">
        <f t="shared" si="293"/>
        <v>32.2045573543917</v>
      </c>
      <c r="H6228" s="2">
        <f t="shared" si="292"/>
        <v>1.20455735439165</v>
      </c>
    </row>
    <row r="6229" spans="1:8">
      <c r="A6229" s="3">
        <v>45762.4757638889</v>
      </c>
      <c r="B6229">
        <v>53.6</v>
      </c>
      <c r="C6229">
        <v>19.3</v>
      </c>
      <c r="D6229">
        <v>31</v>
      </c>
      <c r="E6229">
        <v>0.000278</v>
      </c>
      <c r="F6229" s="1">
        <f t="shared" si="291"/>
        <v>32.6285819999987</v>
      </c>
      <c r="G6229" s="2">
        <f t="shared" si="293"/>
        <v>32.2098538993077</v>
      </c>
      <c r="H6229" s="2">
        <f t="shared" si="292"/>
        <v>1.20985389930773</v>
      </c>
    </row>
    <row r="6230" spans="1:8">
      <c r="A6230" s="3">
        <v>45762.475775463</v>
      </c>
      <c r="B6230">
        <v>53.6</v>
      </c>
      <c r="C6230">
        <v>19.3</v>
      </c>
      <c r="D6230">
        <v>31</v>
      </c>
      <c r="E6230">
        <v>0.000278</v>
      </c>
      <c r="F6230" s="1">
        <f t="shared" si="291"/>
        <v>32.6339473999987</v>
      </c>
      <c r="G6230" s="2">
        <f t="shared" si="293"/>
        <v>32.2151504442238</v>
      </c>
      <c r="H6230" s="2">
        <f t="shared" si="292"/>
        <v>1.21515044422384</v>
      </c>
    </row>
    <row r="6231" spans="1:8">
      <c r="A6231" s="3">
        <v>45762.475787037</v>
      </c>
      <c r="B6231">
        <v>53.6</v>
      </c>
      <c r="C6231">
        <v>19.3</v>
      </c>
      <c r="D6231">
        <v>31</v>
      </c>
      <c r="E6231">
        <v>0.000278</v>
      </c>
      <c r="F6231" s="1">
        <f t="shared" si="291"/>
        <v>32.6393127999987</v>
      </c>
      <c r="G6231" s="2">
        <f t="shared" si="293"/>
        <v>32.2204469891399</v>
      </c>
      <c r="H6231" s="2">
        <f t="shared" si="292"/>
        <v>1.22044698913992</v>
      </c>
    </row>
    <row r="6232" spans="1:8">
      <c r="A6232" s="3">
        <v>45762.4757986111</v>
      </c>
      <c r="B6232">
        <v>53.6</v>
      </c>
      <c r="C6232">
        <v>19.1</v>
      </c>
      <c r="D6232">
        <v>31</v>
      </c>
      <c r="E6232">
        <v>0.000278</v>
      </c>
      <c r="F6232" s="1">
        <f t="shared" si="291"/>
        <v>32.6446225999987</v>
      </c>
      <c r="G6232" s="2">
        <f t="shared" si="293"/>
        <v>32.2256886475802</v>
      </c>
      <c r="H6232" s="2">
        <f t="shared" si="292"/>
        <v>1.2256886475802</v>
      </c>
    </row>
    <row r="6233" spans="1:8">
      <c r="A6233" s="3">
        <v>45762.4758101852</v>
      </c>
      <c r="B6233">
        <v>53.6</v>
      </c>
      <c r="C6233">
        <v>19.4</v>
      </c>
      <c r="D6233">
        <v>31</v>
      </c>
      <c r="E6233">
        <v>0.000278</v>
      </c>
      <c r="F6233" s="1">
        <f t="shared" si="291"/>
        <v>32.6500157999987</v>
      </c>
      <c r="G6233" s="2">
        <f t="shared" si="293"/>
        <v>32.2310126357342</v>
      </c>
      <c r="H6233" s="2">
        <f t="shared" si="292"/>
        <v>1.2310126357342</v>
      </c>
    </row>
    <row r="6234" spans="1:8">
      <c r="A6234" s="3">
        <v>45762.4758217593</v>
      </c>
      <c r="B6234">
        <v>53.6</v>
      </c>
      <c r="C6234">
        <v>19.3</v>
      </c>
      <c r="D6234">
        <v>31</v>
      </c>
      <c r="E6234">
        <v>0.000278</v>
      </c>
      <c r="F6234" s="1">
        <f t="shared" si="291"/>
        <v>32.6553811999987</v>
      </c>
      <c r="G6234" s="2">
        <f t="shared" si="293"/>
        <v>32.2363091806503</v>
      </c>
      <c r="H6234" s="2">
        <f t="shared" si="292"/>
        <v>1.2363091806503</v>
      </c>
    </row>
    <row r="6235" spans="1:8">
      <c r="A6235" s="3">
        <v>45762.4758333333</v>
      </c>
      <c r="B6235">
        <v>53.6</v>
      </c>
      <c r="C6235">
        <v>19.3</v>
      </c>
      <c r="D6235">
        <v>31</v>
      </c>
      <c r="E6235">
        <v>0.000278</v>
      </c>
      <c r="F6235" s="1">
        <f t="shared" si="291"/>
        <v>32.6607465999987</v>
      </c>
      <c r="G6235" s="2">
        <f t="shared" si="293"/>
        <v>32.2416057255664</v>
      </c>
      <c r="H6235" s="2">
        <f t="shared" si="292"/>
        <v>1.24160572556639</v>
      </c>
    </row>
    <row r="6236" spans="1:8">
      <c r="A6236" s="3">
        <v>45762.4758449074</v>
      </c>
      <c r="B6236">
        <v>53.6</v>
      </c>
      <c r="C6236">
        <v>19.3</v>
      </c>
      <c r="D6236">
        <v>31</v>
      </c>
      <c r="E6236">
        <v>0.000278</v>
      </c>
      <c r="F6236" s="1">
        <f t="shared" si="291"/>
        <v>32.6661119999987</v>
      </c>
      <c r="G6236" s="2">
        <f t="shared" si="293"/>
        <v>32.2469022704825</v>
      </c>
      <c r="H6236" s="2">
        <f t="shared" si="292"/>
        <v>1.24690227048248</v>
      </c>
    </row>
    <row r="6237" spans="1:8">
      <c r="A6237" s="3">
        <v>45762.4758564815</v>
      </c>
      <c r="B6237">
        <v>53.6</v>
      </c>
      <c r="C6237">
        <v>19.3</v>
      </c>
      <c r="D6237">
        <v>31</v>
      </c>
      <c r="E6237">
        <v>0.000278</v>
      </c>
      <c r="F6237" s="1">
        <f t="shared" si="291"/>
        <v>32.6714773999988</v>
      </c>
      <c r="G6237" s="2">
        <f t="shared" si="293"/>
        <v>32.2521988153986</v>
      </c>
      <c r="H6237" s="2">
        <f t="shared" si="292"/>
        <v>1.25219881539857</v>
      </c>
    </row>
    <row r="6238" spans="1:8">
      <c r="A6238" s="3">
        <v>45762.4758680556</v>
      </c>
      <c r="B6238">
        <v>53.6</v>
      </c>
      <c r="C6238">
        <v>19.2</v>
      </c>
      <c r="D6238">
        <v>31</v>
      </c>
      <c r="E6238">
        <v>0.000278</v>
      </c>
      <c r="F6238" s="1">
        <f t="shared" si="291"/>
        <v>32.6768149999987</v>
      </c>
      <c r="G6238" s="2">
        <f t="shared" si="293"/>
        <v>32.2574679170767</v>
      </c>
      <c r="H6238" s="2">
        <f t="shared" si="292"/>
        <v>1.25746791707674</v>
      </c>
    </row>
    <row r="6239" spans="1:8">
      <c r="A6239" s="3">
        <v>45762.4758796296</v>
      </c>
      <c r="B6239">
        <v>53.6</v>
      </c>
      <c r="C6239">
        <v>19.4</v>
      </c>
      <c r="D6239">
        <v>31</v>
      </c>
      <c r="E6239">
        <v>0.000278</v>
      </c>
      <c r="F6239" s="1">
        <f t="shared" si="291"/>
        <v>32.6822081999987</v>
      </c>
      <c r="G6239" s="2">
        <f t="shared" si="293"/>
        <v>32.2627919052308</v>
      </c>
      <c r="H6239" s="2">
        <f t="shared" si="292"/>
        <v>1.26279190523076</v>
      </c>
    </row>
    <row r="6240" spans="1:8">
      <c r="A6240" s="3">
        <v>45762.4758912037</v>
      </c>
      <c r="B6240">
        <v>53.6</v>
      </c>
      <c r="C6240">
        <v>19.1</v>
      </c>
      <c r="D6240">
        <v>31</v>
      </c>
      <c r="E6240">
        <v>0.000278</v>
      </c>
      <c r="F6240" s="1">
        <f t="shared" si="291"/>
        <v>32.6875179999987</v>
      </c>
      <c r="G6240" s="2">
        <f t="shared" si="293"/>
        <v>32.268033563671</v>
      </c>
      <c r="H6240" s="2">
        <f t="shared" si="292"/>
        <v>1.26803356367103</v>
      </c>
    </row>
    <row r="6241" spans="1:8">
      <c r="A6241" s="3">
        <v>45762.4759027778</v>
      </c>
      <c r="B6241">
        <v>53.6</v>
      </c>
      <c r="C6241">
        <v>19.3</v>
      </c>
      <c r="D6241">
        <v>31</v>
      </c>
      <c r="E6241">
        <v>0.000278</v>
      </c>
      <c r="F6241" s="1">
        <f t="shared" si="291"/>
        <v>32.6928833999987</v>
      </c>
      <c r="G6241" s="2">
        <f t="shared" si="293"/>
        <v>32.2733301085871</v>
      </c>
      <c r="H6241" s="2">
        <f t="shared" si="292"/>
        <v>1.27333010858712</v>
      </c>
    </row>
    <row r="6242" spans="1:8">
      <c r="A6242" s="3">
        <v>45762.4759143519</v>
      </c>
      <c r="B6242">
        <v>53.6</v>
      </c>
      <c r="C6242">
        <v>19.3</v>
      </c>
      <c r="D6242">
        <v>31</v>
      </c>
      <c r="E6242">
        <v>0.000278</v>
      </c>
      <c r="F6242" s="1">
        <f t="shared" si="291"/>
        <v>32.6982487999988</v>
      </c>
      <c r="G6242" s="2">
        <f t="shared" si="293"/>
        <v>32.2786266535032</v>
      </c>
      <c r="H6242" s="2">
        <f t="shared" si="292"/>
        <v>1.27862665350321</v>
      </c>
    </row>
    <row r="6243" spans="1:8">
      <c r="A6243" s="3">
        <v>45762.4759259259</v>
      </c>
      <c r="B6243">
        <v>53.6</v>
      </c>
      <c r="C6243">
        <v>19.4</v>
      </c>
      <c r="D6243">
        <v>31</v>
      </c>
      <c r="E6243">
        <v>0.000278</v>
      </c>
      <c r="F6243" s="1">
        <f t="shared" si="291"/>
        <v>32.7036419999988</v>
      </c>
      <c r="G6243" s="2">
        <f t="shared" si="293"/>
        <v>32.2839506416572</v>
      </c>
      <c r="H6243" s="2">
        <f t="shared" si="292"/>
        <v>1.28395064165721</v>
      </c>
    </row>
    <row r="6244" spans="1:8">
      <c r="A6244" s="3">
        <v>45762.4759375</v>
      </c>
      <c r="B6244">
        <v>53.6</v>
      </c>
      <c r="C6244">
        <v>19</v>
      </c>
      <c r="D6244">
        <v>31</v>
      </c>
      <c r="E6244">
        <v>0.000278</v>
      </c>
      <c r="F6244" s="1">
        <f t="shared" si="291"/>
        <v>32.7089239999988</v>
      </c>
      <c r="G6244" s="2">
        <f t="shared" si="293"/>
        <v>32.2891648568596</v>
      </c>
      <c r="H6244" s="2">
        <f t="shared" si="292"/>
        <v>1.28916485685959</v>
      </c>
    </row>
    <row r="6245" spans="1:8">
      <c r="A6245" s="3">
        <v>45762.4759490741</v>
      </c>
      <c r="B6245">
        <v>53.6</v>
      </c>
      <c r="C6245">
        <v>19.1</v>
      </c>
      <c r="D6245">
        <v>31</v>
      </c>
      <c r="E6245">
        <v>0.000278</v>
      </c>
      <c r="F6245" s="1">
        <f t="shared" si="291"/>
        <v>32.7142337999988</v>
      </c>
      <c r="G6245" s="2">
        <f t="shared" si="293"/>
        <v>32.2944065152999</v>
      </c>
      <c r="H6245" s="2">
        <f t="shared" si="292"/>
        <v>1.29440651529985</v>
      </c>
    </row>
    <row r="6246" spans="1:8">
      <c r="A6246" s="3">
        <v>45762.4759606481</v>
      </c>
      <c r="B6246">
        <v>53.6</v>
      </c>
      <c r="C6246">
        <v>19</v>
      </c>
      <c r="D6246">
        <v>31</v>
      </c>
      <c r="E6246">
        <v>0.000278</v>
      </c>
      <c r="F6246" s="1">
        <f t="shared" si="291"/>
        <v>32.7195157999988</v>
      </c>
      <c r="G6246" s="2">
        <f t="shared" si="293"/>
        <v>32.2996207305022</v>
      </c>
      <c r="H6246" s="2">
        <f t="shared" si="292"/>
        <v>1.29962073050223</v>
      </c>
    </row>
    <row r="6247" spans="1:8">
      <c r="A6247" s="3">
        <v>45762.4759722222</v>
      </c>
      <c r="B6247">
        <v>53.6</v>
      </c>
      <c r="C6247">
        <v>19.3</v>
      </c>
      <c r="D6247">
        <v>31</v>
      </c>
      <c r="E6247">
        <v>0.000278</v>
      </c>
      <c r="F6247" s="1">
        <f t="shared" si="291"/>
        <v>32.7248811999988</v>
      </c>
      <c r="G6247" s="2">
        <f t="shared" si="293"/>
        <v>32.3049172754183</v>
      </c>
      <c r="H6247" s="2">
        <f t="shared" si="292"/>
        <v>1.30491727541832</v>
      </c>
    </row>
    <row r="6248" spans="1:8">
      <c r="A6248" s="3">
        <v>45762.4759837963</v>
      </c>
      <c r="B6248">
        <v>53.6</v>
      </c>
      <c r="C6248">
        <v>19.3</v>
      </c>
      <c r="D6248">
        <v>31</v>
      </c>
      <c r="E6248">
        <v>0.000278</v>
      </c>
      <c r="F6248" s="1">
        <f t="shared" si="291"/>
        <v>32.7302465999988</v>
      </c>
      <c r="G6248" s="2">
        <f t="shared" si="293"/>
        <v>32.3102138203344</v>
      </c>
      <c r="H6248" s="2">
        <f t="shared" si="292"/>
        <v>1.31021382033441</v>
      </c>
    </row>
    <row r="6249" spans="1:8">
      <c r="A6249" s="3">
        <v>45762.4759953704</v>
      </c>
      <c r="B6249">
        <v>53.6</v>
      </c>
      <c r="C6249">
        <v>19.1</v>
      </c>
      <c r="D6249">
        <v>32</v>
      </c>
      <c r="E6249">
        <v>0.000278</v>
      </c>
      <c r="F6249" s="1">
        <f t="shared" si="291"/>
        <v>32.7355563999988</v>
      </c>
      <c r="G6249" s="2">
        <f t="shared" si="293"/>
        <v>32.3154554787747</v>
      </c>
      <c r="H6249" s="2">
        <f t="shared" si="292"/>
        <v>0.31545547877468</v>
      </c>
    </row>
    <row r="6250" spans="1:8">
      <c r="A6250" s="3">
        <v>45762.4760069444</v>
      </c>
      <c r="B6250">
        <v>53.6</v>
      </c>
      <c r="C6250">
        <v>19.3</v>
      </c>
      <c r="D6250">
        <v>32</v>
      </c>
      <c r="E6250">
        <v>0.000278</v>
      </c>
      <c r="F6250" s="1">
        <f t="shared" si="291"/>
        <v>32.7409217999988</v>
      </c>
      <c r="G6250" s="2">
        <f t="shared" si="293"/>
        <v>32.3207520236908</v>
      </c>
      <c r="H6250" s="2">
        <f t="shared" si="292"/>
        <v>0.320752023690773</v>
      </c>
    </row>
    <row r="6251" spans="1:8">
      <c r="A6251" s="3">
        <v>45762.4760185185</v>
      </c>
      <c r="B6251">
        <v>53.6</v>
      </c>
      <c r="C6251">
        <v>19.1</v>
      </c>
      <c r="D6251">
        <v>32</v>
      </c>
      <c r="E6251">
        <v>0.000278</v>
      </c>
      <c r="F6251" s="1">
        <f t="shared" si="291"/>
        <v>32.7462315999988</v>
      </c>
      <c r="G6251" s="2">
        <f t="shared" si="293"/>
        <v>32.3259936821311</v>
      </c>
      <c r="H6251" s="2">
        <f t="shared" si="292"/>
        <v>0.325993682131056</v>
      </c>
    </row>
    <row r="6252" spans="1:8">
      <c r="A6252" s="3">
        <v>45762.4760300926</v>
      </c>
      <c r="B6252">
        <v>53.6</v>
      </c>
      <c r="C6252">
        <v>19.3</v>
      </c>
      <c r="D6252">
        <v>32</v>
      </c>
      <c r="E6252">
        <v>0.000278</v>
      </c>
      <c r="F6252" s="1">
        <f t="shared" si="291"/>
        <v>32.7515969999988</v>
      </c>
      <c r="G6252" s="2">
        <f t="shared" si="293"/>
        <v>32.3312902270472</v>
      </c>
      <c r="H6252" s="2">
        <f t="shared" si="292"/>
        <v>0.331290227047162</v>
      </c>
    </row>
    <row r="6253" spans="1:8">
      <c r="A6253" s="3">
        <v>45762.4760416667</v>
      </c>
      <c r="B6253">
        <v>53.6</v>
      </c>
      <c r="C6253">
        <v>19.1</v>
      </c>
      <c r="D6253">
        <v>32</v>
      </c>
      <c r="E6253">
        <v>0.000278</v>
      </c>
      <c r="F6253" s="1">
        <f t="shared" si="291"/>
        <v>32.7569067999988</v>
      </c>
      <c r="G6253" s="2">
        <f t="shared" si="293"/>
        <v>32.3365318854874</v>
      </c>
      <c r="H6253" s="2">
        <f t="shared" si="292"/>
        <v>0.336531885487418</v>
      </c>
    </row>
    <row r="6254" spans="1:8">
      <c r="A6254" s="3">
        <v>45762.4760532407</v>
      </c>
      <c r="B6254">
        <v>53.6</v>
      </c>
      <c r="C6254">
        <v>19.5</v>
      </c>
      <c r="D6254">
        <v>32</v>
      </c>
      <c r="E6254">
        <v>0.000278</v>
      </c>
      <c r="F6254" s="1">
        <f t="shared" si="291"/>
        <v>32.7623277999988</v>
      </c>
      <c r="G6254" s="2">
        <f t="shared" si="293"/>
        <v>32.3418833168793</v>
      </c>
      <c r="H6254" s="2">
        <f t="shared" si="292"/>
        <v>0.341883316879318</v>
      </c>
    </row>
    <row r="6255" spans="1:8">
      <c r="A6255" s="3">
        <v>45762.4760648148</v>
      </c>
      <c r="B6255">
        <v>53.6</v>
      </c>
      <c r="C6255">
        <v>19.4</v>
      </c>
      <c r="D6255">
        <v>32</v>
      </c>
      <c r="E6255">
        <v>0.000278</v>
      </c>
      <c r="F6255" s="1">
        <f t="shared" si="291"/>
        <v>32.7677209999988</v>
      </c>
      <c r="G6255" s="2">
        <f t="shared" si="293"/>
        <v>32.3472073050333</v>
      </c>
      <c r="H6255" s="2">
        <f t="shared" si="292"/>
        <v>0.347207305033322</v>
      </c>
    </row>
    <row r="6256" spans="1:8">
      <c r="A6256" s="3">
        <v>45762.4760763889</v>
      </c>
      <c r="B6256">
        <v>53.6</v>
      </c>
      <c r="C6256">
        <v>19.3</v>
      </c>
      <c r="D6256">
        <v>32</v>
      </c>
      <c r="E6256">
        <v>0.000278</v>
      </c>
      <c r="F6256" s="1">
        <f t="shared" si="291"/>
        <v>32.7730863999988</v>
      </c>
      <c r="G6256" s="2">
        <f t="shared" si="293"/>
        <v>32.3525038499494</v>
      </c>
      <c r="H6256" s="2">
        <f t="shared" si="292"/>
        <v>0.352503849949414</v>
      </c>
    </row>
    <row r="6257" spans="1:8">
      <c r="A6257" s="3">
        <v>45762.476087963</v>
      </c>
      <c r="B6257">
        <v>53.6</v>
      </c>
      <c r="C6257">
        <v>19.1</v>
      </c>
      <c r="D6257">
        <v>32</v>
      </c>
      <c r="E6257">
        <v>0.000278</v>
      </c>
      <c r="F6257" s="1">
        <f t="shared" si="291"/>
        <v>32.7783961999988</v>
      </c>
      <c r="G6257" s="2">
        <f t="shared" si="293"/>
        <v>32.3577455083897</v>
      </c>
      <c r="H6257" s="2">
        <f t="shared" si="292"/>
        <v>0.357745508389698</v>
      </c>
    </row>
    <row r="6258" spans="1:8">
      <c r="A6258" s="3">
        <v>45762.476099537</v>
      </c>
      <c r="B6258">
        <v>53.6</v>
      </c>
      <c r="C6258">
        <v>19.2</v>
      </c>
      <c r="D6258">
        <v>32</v>
      </c>
      <c r="E6258">
        <v>0.000278</v>
      </c>
      <c r="F6258" s="1">
        <f t="shared" si="291"/>
        <v>32.7837337999988</v>
      </c>
      <c r="G6258" s="2">
        <f t="shared" si="293"/>
        <v>32.3630146100679</v>
      </c>
      <c r="H6258" s="2">
        <f t="shared" si="292"/>
        <v>0.363014610067879</v>
      </c>
    </row>
    <row r="6259" spans="1:8">
      <c r="A6259" s="3">
        <v>45762.4761111111</v>
      </c>
      <c r="B6259">
        <v>53.6</v>
      </c>
      <c r="C6259">
        <v>19.3</v>
      </c>
      <c r="D6259">
        <v>32</v>
      </c>
      <c r="E6259">
        <v>0.000278</v>
      </c>
      <c r="F6259" s="1">
        <f t="shared" si="291"/>
        <v>32.7890991999988</v>
      </c>
      <c r="G6259" s="2">
        <f t="shared" si="293"/>
        <v>32.368311154984</v>
      </c>
      <c r="H6259" s="2">
        <f t="shared" si="292"/>
        <v>0.368311154983971</v>
      </c>
    </row>
    <row r="6260" spans="1:8">
      <c r="A6260" s="3">
        <v>45762.4761226852</v>
      </c>
      <c r="B6260">
        <v>53.6</v>
      </c>
      <c r="C6260">
        <v>19.3</v>
      </c>
      <c r="D6260">
        <v>32</v>
      </c>
      <c r="E6260">
        <v>0.000278</v>
      </c>
      <c r="F6260" s="1">
        <f t="shared" si="291"/>
        <v>32.7944645999988</v>
      </c>
      <c r="G6260" s="2">
        <f t="shared" si="293"/>
        <v>32.3736076999001</v>
      </c>
      <c r="H6260" s="2">
        <f t="shared" si="292"/>
        <v>0.373607699900063</v>
      </c>
    </row>
    <row r="6261" spans="1:8">
      <c r="A6261" s="3">
        <v>45762.4761342593</v>
      </c>
      <c r="B6261">
        <v>53.6</v>
      </c>
      <c r="C6261">
        <v>19.3</v>
      </c>
      <c r="D6261">
        <v>32</v>
      </c>
      <c r="E6261">
        <v>0.000278</v>
      </c>
      <c r="F6261" s="1">
        <f t="shared" si="291"/>
        <v>32.7998299999988</v>
      </c>
      <c r="G6261" s="2">
        <f t="shared" si="293"/>
        <v>32.3789042448162</v>
      </c>
      <c r="H6261" s="2">
        <f t="shared" si="292"/>
        <v>0.378904244816155</v>
      </c>
    </row>
    <row r="6262" spans="1:8">
      <c r="A6262" s="3">
        <v>45762.4761458333</v>
      </c>
      <c r="B6262">
        <v>53.6</v>
      </c>
      <c r="C6262">
        <v>19.3</v>
      </c>
      <c r="D6262">
        <v>32</v>
      </c>
      <c r="E6262">
        <v>0.000278</v>
      </c>
      <c r="F6262" s="1">
        <f t="shared" si="291"/>
        <v>32.8051953999988</v>
      </c>
      <c r="G6262" s="2">
        <f t="shared" si="293"/>
        <v>32.3842007897322</v>
      </c>
      <c r="H6262" s="2">
        <f t="shared" si="292"/>
        <v>0.384200789732247</v>
      </c>
    </row>
    <row r="6263" spans="1:8">
      <c r="A6263" s="3">
        <v>45762.4761574074</v>
      </c>
      <c r="B6263">
        <v>53.6</v>
      </c>
      <c r="C6263">
        <v>19.2</v>
      </c>
      <c r="D6263">
        <v>32</v>
      </c>
      <c r="E6263">
        <v>0.000278</v>
      </c>
      <c r="F6263" s="1">
        <f t="shared" si="291"/>
        <v>32.8105329999988</v>
      </c>
      <c r="G6263" s="2">
        <f t="shared" si="293"/>
        <v>32.3894698914104</v>
      </c>
      <c r="H6263" s="2">
        <f t="shared" si="292"/>
        <v>0.389469891410428</v>
      </c>
    </row>
    <row r="6264" spans="1:8">
      <c r="A6264" s="3">
        <v>45762.4761689815</v>
      </c>
      <c r="B6264">
        <v>53.6</v>
      </c>
      <c r="C6264">
        <v>19.1</v>
      </c>
      <c r="D6264">
        <v>32</v>
      </c>
      <c r="E6264">
        <v>0.000278</v>
      </c>
      <c r="F6264" s="1">
        <f t="shared" si="291"/>
        <v>32.8158427999988</v>
      </c>
      <c r="G6264" s="2">
        <f t="shared" si="293"/>
        <v>32.3947115498507</v>
      </c>
      <c r="H6264" s="2">
        <f t="shared" si="292"/>
        <v>0.394711549850697</v>
      </c>
    </row>
    <row r="6265" spans="1:8">
      <c r="A6265" s="3">
        <v>45762.4761805556</v>
      </c>
      <c r="B6265">
        <v>53.6</v>
      </c>
      <c r="C6265">
        <v>19</v>
      </c>
      <c r="D6265">
        <v>32</v>
      </c>
      <c r="E6265">
        <v>0.000278</v>
      </c>
      <c r="F6265" s="1">
        <f t="shared" si="291"/>
        <v>32.8211247999988</v>
      </c>
      <c r="G6265" s="2">
        <f t="shared" si="293"/>
        <v>32.3999257650531</v>
      </c>
      <c r="H6265" s="2">
        <f t="shared" si="292"/>
        <v>0.399925765053084</v>
      </c>
    </row>
    <row r="6266" spans="1:8">
      <c r="A6266" s="3">
        <v>45762.4761921296</v>
      </c>
      <c r="B6266">
        <v>53.6</v>
      </c>
      <c r="C6266">
        <v>19.3</v>
      </c>
      <c r="D6266">
        <v>32</v>
      </c>
      <c r="E6266">
        <v>0.000278</v>
      </c>
      <c r="F6266" s="1">
        <f t="shared" si="291"/>
        <v>32.8264901999988</v>
      </c>
      <c r="G6266" s="2">
        <f t="shared" si="293"/>
        <v>32.4052223099692</v>
      </c>
      <c r="H6266" s="2">
        <f t="shared" si="292"/>
        <v>0.405222309969162</v>
      </c>
    </row>
    <row r="6267" spans="1:8">
      <c r="A6267" s="3">
        <v>45762.4762037037</v>
      </c>
      <c r="B6267">
        <v>53.6</v>
      </c>
      <c r="C6267">
        <v>19</v>
      </c>
      <c r="D6267">
        <v>32</v>
      </c>
      <c r="E6267">
        <v>0.000278</v>
      </c>
      <c r="F6267" s="1">
        <f t="shared" si="291"/>
        <v>32.8317721999988</v>
      </c>
      <c r="G6267" s="2">
        <f t="shared" si="293"/>
        <v>32.4104365251715</v>
      </c>
      <c r="H6267" s="2">
        <f t="shared" si="292"/>
        <v>0.410436525171534</v>
      </c>
    </row>
    <row r="6268" spans="1:8">
      <c r="A6268" s="3">
        <v>45762.4762152778</v>
      </c>
      <c r="B6268">
        <v>53.6</v>
      </c>
      <c r="C6268">
        <v>19.3</v>
      </c>
      <c r="D6268">
        <v>32</v>
      </c>
      <c r="E6268">
        <v>0.000278</v>
      </c>
      <c r="F6268" s="1">
        <f t="shared" si="291"/>
        <v>32.8371375999988</v>
      </c>
      <c r="G6268" s="2">
        <f t="shared" si="293"/>
        <v>32.4157330700876</v>
      </c>
      <c r="H6268" s="2">
        <f t="shared" si="292"/>
        <v>0.415733070087626</v>
      </c>
    </row>
    <row r="6269" spans="1:8">
      <c r="A6269" s="3">
        <v>45762.4762268519</v>
      </c>
      <c r="B6269">
        <v>53.6</v>
      </c>
      <c r="C6269">
        <v>19.2</v>
      </c>
      <c r="D6269">
        <v>32</v>
      </c>
      <c r="E6269">
        <v>0.000278</v>
      </c>
      <c r="F6269" s="1">
        <f t="shared" si="291"/>
        <v>32.8424751999988</v>
      </c>
      <c r="G6269" s="2">
        <f t="shared" si="293"/>
        <v>32.4210021717658</v>
      </c>
      <c r="H6269" s="2">
        <f t="shared" si="292"/>
        <v>0.421002171765807</v>
      </c>
    </row>
    <row r="6270" spans="1:8">
      <c r="A6270" s="3">
        <v>45762.4762384259</v>
      </c>
      <c r="B6270">
        <v>53.6</v>
      </c>
      <c r="C6270">
        <v>19</v>
      </c>
      <c r="D6270">
        <v>32</v>
      </c>
      <c r="E6270">
        <v>0.000278</v>
      </c>
      <c r="F6270" s="1">
        <f t="shared" si="291"/>
        <v>32.8477571999988</v>
      </c>
      <c r="G6270" s="2">
        <f t="shared" si="293"/>
        <v>32.4262163869682</v>
      </c>
      <c r="H6270" s="2">
        <f t="shared" si="292"/>
        <v>0.426216386968179</v>
      </c>
    </row>
    <row r="6271" spans="1:8">
      <c r="A6271" s="3">
        <v>45762.47625</v>
      </c>
      <c r="B6271">
        <v>53.6</v>
      </c>
      <c r="C6271">
        <v>19.4</v>
      </c>
      <c r="D6271">
        <v>32</v>
      </c>
      <c r="E6271">
        <v>0.000278</v>
      </c>
      <c r="F6271" s="1">
        <f t="shared" si="291"/>
        <v>32.8531503999988</v>
      </c>
      <c r="G6271" s="2">
        <f t="shared" si="293"/>
        <v>32.4315403751222</v>
      </c>
      <c r="H6271" s="2">
        <f t="shared" si="292"/>
        <v>0.431540375122182</v>
      </c>
    </row>
    <row r="6272" spans="1:8">
      <c r="A6272" s="3">
        <v>45762.4762615741</v>
      </c>
      <c r="B6272">
        <v>53.6</v>
      </c>
      <c r="C6272">
        <v>19.3</v>
      </c>
      <c r="D6272">
        <v>32</v>
      </c>
      <c r="E6272">
        <v>0.000278</v>
      </c>
      <c r="F6272" s="1">
        <f t="shared" si="291"/>
        <v>32.8585157999988</v>
      </c>
      <c r="G6272" s="2">
        <f t="shared" si="293"/>
        <v>32.4368369200383</v>
      </c>
      <c r="H6272" s="2">
        <f t="shared" si="292"/>
        <v>0.436836920038274</v>
      </c>
    </row>
    <row r="6273" spans="1:8">
      <c r="A6273" s="3">
        <v>45762.4762731481</v>
      </c>
      <c r="B6273">
        <v>53.6</v>
      </c>
      <c r="C6273">
        <v>19.2</v>
      </c>
      <c r="D6273">
        <v>32</v>
      </c>
      <c r="E6273">
        <v>0.000278</v>
      </c>
      <c r="F6273" s="1">
        <f t="shared" si="291"/>
        <v>32.8638533999988</v>
      </c>
      <c r="G6273" s="2">
        <f t="shared" si="293"/>
        <v>32.4421060217165</v>
      </c>
      <c r="H6273" s="2">
        <f t="shared" si="292"/>
        <v>0.442106021716469</v>
      </c>
    </row>
    <row r="6274" spans="1:8">
      <c r="A6274" s="3">
        <v>45762.4762847222</v>
      </c>
      <c r="B6274">
        <v>53.6</v>
      </c>
      <c r="C6274">
        <v>19</v>
      </c>
      <c r="D6274">
        <v>32</v>
      </c>
      <c r="E6274">
        <v>0.000278</v>
      </c>
      <c r="F6274" s="1">
        <f t="shared" si="291"/>
        <v>32.8691353999988</v>
      </c>
      <c r="G6274" s="2">
        <f t="shared" si="293"/>
        <v>32.4473202369188</v>
      </c>
      <c r="H6274" s="2">
        <f t="shared" si="292"/>
        <v>0.447320236918827</v>
      </c>
    </row>
    <row r="6275" spans="1:8">
      <c r="A6275" s="3">
        <v>45762.4762962963</v>
      </c>
      <c r="B6275">
        <v>53.6</v>
      </c>
      <c r="C6275">
        <v>19.1</v>
      </c>
      <c r="D6275">
        <v>32</v>
      </c>
      <c r="E6275">
        <v>0.000278</v>
      </c>
      <c r="F6275" s="1">
        <f t="shared" ref="F6275:F6338" si="294">E6275*C6275+F6274</f>
        <v>32.8744451999988</v>
      </c>
      <c r="G6275" s="2">
        <f t="shared" si="293"/>
        <v>32.4525618953591</v>
      </c>
      <c r="H6275" s="2">
        <f t="shared" ref="H6275:H6338" si="295">ABS(G6275-D6275)</f>
        <v>0.452561895359096</v>
      </c>
    </row>
    <row r="6276" spans="1:8">
      <c r="A6276" s="3">
        <v>45762.4763078704</v>
      </c>
      <c r="B6276">
        <v>53.6</v>
      </c>
      <c r="C6276">
        <v>19.1</v>
      </c>
      <c r="D6276">
        <v>32</v>
      </c>
      <c r="E6276">
        <v>0.000278</v>
      </c>
      <c r="F6276" s="1">
        <f t="shared" si="294"/>
        <v>32.8797549999988</v>
      </c>
      <c r="G6276" s="2">
        <f t="shared" ref="G6276:G6339" si="296">100-((101.3-F6276)*100/101.3)</f>
        <v>32.4578035537994</v>
      </c>
      <c r="H6276" s="2">
        <f t="shared" si="295"/>
        <v>0.45780355379938</v>
      </c>
    </row>
    <row r="6277" spans="1:8">
      <c r="A6277" s="3">
        <v>45762.4763194444</v>
      </c>
      <c r="B6277">
        <v>53.6</v>
      </c>
      <c r="C6277">
        <v>19.3</v>
      </c>
      <c r="D6277">
        <v>32</v>
      </c>
      <c r="E6277">
        <v>0.000278</v>
      </c>
      <c r="F6277" s="1">
        <f t="shared" si="294"/>
        <v>32.8851203999988</v>
      </c>
      <c r="G6277" s="2">
        <f t="shared" si="296"/>
        <v>32.4631000987155</v>
      </c>
      <c r="H6277" s="2">
        <f t="shared" si="295"/>
        <v>0.463100098715472</v>
      </c>
    </row>
    <row r="6278" spans="1:8">
      <c r="A6278" s="3">
        <v>45762.4763310185</v>
      </c>
      <c r="B6278">
        <v>53.6</v>
      </c>
      <c r="C6278">
        <v>19.4</v>
      </c>
      <c r="D6278">
        <v>32</v>
      </c>
      <c r="E6278">
        <v>0.000278</v>
      </c>
      <c r="F6278" s="1">
        <f t="shared" si="294"/>
        <v>32.8905135999988</v>
      </c>
      <c r="G6278" s="2">
        <f t="shared" si="296"/>
        <v>32.4684240868695</v>
      </c>
      <c r="H6278" s="2">
        <f t="shared" si="295"/>
        <v>0.468424086869476</v>
      </c>
    </row>
    <row r="6279" spans="1:8">
      <c r="A6279" s="3">
        <v>45762.4763425926</v>
      </c>
      <c r="B6279">
        <v>53.6</v>
      </c>
      <c r="C6279">
        <v>19.4</v>
      </c>
      <c r="D6279">
        <v>32</v>
      </c>
      <c r="E6279">
        <v>0.000278</v>
      </c>
      <c r="F6279" s="1">
        <f t="shared" si="294"/>
        <v>32.8959067999988</v>
      </c>
      <c r="G6279" s="2">
        <f t="shared" si="296"/>
        <v>32.4737480750235</v>
      </c>
      <c r="H6279" s="2">
        <f t="shared" si="295"/>
        <v>0.473748075023465</v>
      </c>
    </row>
    <row r="6280" spans="1:8">
      <c r="A6280" s="3">
        <v>45762.4763541667</v>
      </c>
      <c r="B6280">
        <v>53.6</v>
      </c>
      <c r="C6280">
        <v>19.3</v>
      </c>
      <c r="D6280">
        <v>32</v>
      </c>
      <c r="E6280">
        <v>0.000278</v>
      </c>
      <c r="F6280" s="1">
        <f t="shared" si="294"/>
        <v>32.9012721999988</v>
      </c>
      <c r="G6280" s="2">
        <f t="shared" si="296"/>
        <v>32.4790446199396</v>
      </c>
      <c r="H6280" s="2">
        <f t="shared" si="295"/>
        <v>0.479044619939557</v>
      </c>
    </row>
    <row r="6281" spans="1:8">
      <c r="A6281" s="3">
        <v>45762.4763657407</v>
      </c>
      <c r="B6281">
        <v>53.6</v>
      </c>
      <c r="C6281">
        <v>19.1</v>
      </c>
      <c r="D6281">
        <v>32</v>
      </c>
      <c r="E6281">
        <v>0.000278</v>
      </c>
      <c r="F6281" s="1">
        <f t="shared" si="294"/>
        <v>32.9065819999988</v>
      </c>
      <c r="G6281" s="2">
        <f t="shared" si="296"/>
        <v>32.4842862783798</v>
      </c>
      <c r="H6281" s="2">
        <f t="shared" si="295"/>
        <v>0.484286278379841</v>
      </c>
    </row>
    <row r="6282" spans="1:8">
      <c r="A6282" s="3">
        <v>45762.4763773148</v>
      </c>
      <c r="B6282">
        <v>53.6</v>
      </c>
      <c r="C6282">
        <v>19.3</v>
      </c>
      <c r="D6282">
        <v>32</v>
      </c>
      <c r="E6282">
        <v>0.000278</v>
      </c>
      <c r="F6282" s="1">
        <f t="shared" si="294"/>
        <v>32.9119473999988</v>
      </c>
      <c r="G6282" s="2">
        <f t="shared" si="296"/>
        <v>32.4895828232959</v>
      </c>
      <c r="H6282" s="2">
        <f t="shared" si="295"/>
        <v>0.489582823295919</v>
      </c>
    </row>
    <row r="6283" spans="1:8">
      <c r="A6283" s="3">
        <v>45762.4763888889</v>
      </c>
      <c r="B6283">
        <v>53.6</v>
      </c>
      <c r="C6283">
        <v>19.1</v>
      </c>
      <c r="D6283">
        <v>32</v>
      </c>
      <c r="E6283">
        <v>0.000278</v>
      </c>
      <c r="F6283" s="1">
        <f t="shared" si="294"/>
        <v>32.9172571999988</v>
      </c>
      <c r="G6283" s="2">
        <f t="shared" si="296"/>
        <v>32.4948244817362</v>
      </c>
      <c r="H6283" s="2">
        <f t="shared" si="295"/>
        <v>0.494824481736202</v>
      </c>
    </row>
    <row r="6284" spans="1:8">
      <c r="A6284" s="3">
        <v>45762.476400463</v>
      </c>
      <c r="B6284">
        <v>53.6</v>
      </c>
      <c r="C6284">
        <v>19.1</v>
      </c>
      <c r="D6284">
        <v>32</v>
      </c>
      <c r="E6284">
        <v>0.000278</v>
      </c>
      <c r="F6284" s="1">
        <f t="shared" si="294"/>
        <v>32.9225669999988</v>
      </c>
      <c r="G6284" s="2">
        <f t="shared" si="296"/>
        <v>32.5000661401765</v>
      </c>
      <c r="H6284" s="2">
        <f t="shared" si="295"/>
        <v>0.500066140176486</v>
      </c>
    </row>
    <row r="6285" spans="1:8">
      <c r="A6285" s="3">
        <v>45762.476412037</v>
      </c>
      <c r="B6285">
        <v>53.6</v>
      </c>
      <c r="C6285">
        <v>19.4</v>
      </c>
      <c r="D6285">
        <v>32</v>
      </c>
      <c r="E6285">
        <v>0.000278</v>
      </c>
      <c r="F6285" s="1">
        <f t="shared" si="294"/>
        <v>32.9279601999988</v>
      </c>
      <c r="G6285" s="2">
        <f t="shared" si="296"/>
        <v>32.5053901283305</v>
      </c>
      <c r="H6285" s="2">
        <f t="shared" si="295"/>
        <v>0.505390128330475</v>
      </c>
    </row>
    <row r="6286" spans="1:8">
      <c r="A6286" s="3">
        <v>45762.4764236111</v>
      </c>
      <c r="B6286">
        <v>53.6</v>
      </c>
      <c r="C6286">
        <v>19.3</v>
      </c>
      <c r="D6286">
        <v>32</v>
      </c>
      <c r="E6286">
        <v>0.000278</v>
      </c>
      <c r="F6286" s="1">
        <f t="shared" si="294"/>
        <v>32.9333255999988</v>
      </c>
      <c r="G6286" s="2">
        <f t="shared" si="296"/>
        <v>32.5106866732466</v>
      </c>
      <c r="H6286" s="2">
        <f t="shared" si="295"/>
        <v>0.510686673246582</v>
      </c>
    </row>
    <row r="6287" spans="1:8">
      <c r="A6287" s="3">
        <v>45762.4764351852</v>
      </c>
      <c r="B6287">
        <v>53.6</v>
      </c>
      <c r="C6287">
        <v>19.2</v>
      </c>
      <c r="D6287">
        <v>32</v>
      </c>
      <c r="E6287">
        <v>0.000278</v>
      </c>
      <c r="F6287" s="1">
        <f t="shared" si="294"/>
        <v>32.9386631999988</v>
      </c>
      <c r="G6287" s="2">
        <f t="shared" si="296"/>
        <v>32.5159557749247</v>
      </c>
      <c r="H6287" s="2">
        <f t="shared" si="295"/>
        <v>0.515955774924748</v>
      </c>
    </row>
    <row r="6288" spans="1:8">
      <c r="A6288" s="3">
        <v>45762.4764467593</v>
      </c>
      <c r="B6288">
        <v>53.6</v>
      </c>
      <c r="C6288">
        <v>19.1</v>
      </c>
      <c r="D6288">
        <v>32</v>
      </c>
      <c r="E6288">
        <v>0.000278</v>
      </c>
      <c r="F6288" s="1">
        <f t="shared" si="294"/>
        <v>32.9439729999988</v>
      </c>
      <c r="G6288" s="2">
        <f t="shared" si="296"/>
        <v>32.521197433365</v>
      </c>
      <c r="H6288" s="2">
        <f t="shared" si="295"/>
        <v>0.521197433365018</v>
      </c>
    </row>
    <row r="6289" spans="1:8">
      <c r="A6289" s="3">
        <v>45762.4764583333</v>
      </c>
      <c r="B6289">
        <v>53.6</v>
      </c>
      <c r="C6289">
        <v>19.3</v>
      </c>
      <c r="D6289">
        <v>32</v>
      </c>
      <c r="E6289">
        <v>0.000278</v>
      </c>
      <c r="F6289" s="1">
        <f t="shared" si="294"/>
        <v>32.9493383999988</v>
      </c>
      <c r="G6289" s="2">
        <f t="shared" si="296"/>
        <v>32.5264939782811</v>
      </c>
      <c r="H6289" s="2">
        <f t="shared" si="295"/>
        <v>0.526493978281124</v>
      </c>
    </row>
    <row r="6290" spans="1:8">
      <c r="A6290" s="3">
        <v>45762.4764699074</v>
      </c>
      <c r="B6290">
        <v>53.6</v>
      </c>
      <c r="C6290">
        <v>19.2</v>
      </c>
      <c r="D6290">
        <v>32</v>
      </c>
      <c r="E6290">
        <v>0.000278</v>
      </c>
      <c r="F6290" s="1">
        <f t="shared" si="294"/>
        <v>32.9546759999988</v>
      </c>
      <c r="G6290" s="2">
        <f t="shared" si="296"/>
        <v>32.5317630799593</v>
      </c>
      <c r="H6290" s="2">
        <f t="shared" si="295"/>
        <v>0.531763079959305</v>
      </c>
    </row>
    <row r="6291" spans="1:8">
      <c r="A6291" s="3">
        <v>45762.4764814815</v>
      </c>
      <c r="B6291">
        <v>53.6</v>
      </c>
      <c r="C6291">
        <v>19.3</v>
      </c>
      <c r="D6291">
        <v>32</v>
      </c>
      <c r="E6291">
        <v>0.000278</v>
      </c>
      <c r="F6291" s="1">
        <f t="shared" si="294"/>
        <v>32.9600413999988</v>
      </c>
      <c r="G6291" s="2">
        <f t="shared" si="296"/>
        <v>32.5370596248754</v>
      </c>
      <c r="H6291" s="2">
        <f t="shared" si="295"/>
        <v>0.537059624875397</v>
      </c>
    </row>
    <row r="6292" spans="1:8">
      <c r="A6292" s="3">
        <v>45762.4764930556</v>
      </c>
      <c r="B6292">
        <v>53.6</v>
      </c>
      <c r="C6292">
        <v>19.3</v>
      </c>
      <c r="D6292">
        <v>32</v>
      </c>
      <c r="E6292">
        <v>0.000278</v>
      </c>
      <c r="F6292" s="1">
        <f t="shared" si="294"/>
        <v>32.9654067999988</v>
      </c>
      <c r="G6292" s="2">
        <f t="shared" si="296"/>
        <v>32.5423561697915</v>
      </c>
      <c r="H6292" s="2">
        <f t="shared" si="295"/>
        <v>0.542356169791489</v>
      </c>
    </row>
    <row r="6293" spans="1:8">
      <c r="A6293" s="3">
        <v>45762.4765046296</v>
      </c>
      <c r="B6293">
        <v>53.6</v>
      </c>
      <c r="C6293">
        <v>19.3</v>
      </c>
      <c r="D6293">
        <v>32</v>
      </c>
      <c r="E6293">
        <v>0.000278</v>
      </c>
      <c r="F6293" s="1">
        <f t="shared" si="294"/>
        <v>32.9707721999988</v>
      </c>
      <c r="G6293" s="2">
        <f t="shared" si="296"/>
        <v>32.5476527147076</v>
      </c>
      <c r="H6293" s="2">
        <f t="shared" si="295"/>
        <v>0.547652714707581</v>
      </c>
    </row>
    <row r="6294" spans="1:8">
      <c r="A6294" s="3">
        <v>45762.4765162037</v>
      </c>
      <c r="B6294">
        <v>53.6</v>
      </c>
      <c r="C6294">
        <v>19.3</v>
      </c>
      <c r="D6294">
        <v>32</v>
      </c>
      <c r="E6294">
        <v>0.000278</v>
      </c>
      <c r="F6294" s="1">
        <f t="shared" si="294"/>
        <v>32.9761375999988</v>
      </c>
      <c r="G6294" s="2">
        <f t="shared" si="296"/>
        <v>32.5529492596237</v>
      </c>
      <c r="H6294" s="2">
        <f t="shared" si="295"/>
        <v>0.552949259623674</v>
      </c>
    </row>
    <row r="6295" spans="1:8">
      <c r="A6295" s="3">
        <v>45762.4765277778</v>
      </c>
      <c r="B6295">
        <v>53.6</v>
      </c>
      <c r="C6295">
        <v>19.2</v>
      </c>
      <c r="D6295">
        <v>32</v>
      </c>
      <c r="E6295">
        <v>0.000278</v>
      </c>
      <c r="F6295" s="1">
        <f t="shared" si="294"/>
        <v>32.9814751999988</v>
      </c>
      <c r="G6295" s="2">
        <f t="shared" si="296"/>
        <v>32.5582183613018</v>
      </c>
      <c r="H6295" s="2">
        <f t="shared" si="295"/>
        <v>0.55821836130184</v>
      </c>
    </row>
    <row r="6296" spans="1:8">
      <c r="A6296" s="3">
        <v>45762.4765393519</v>
      </c>
      <c r="B6296">
        <v>53.6</v>
      </c>
      <c r="C6296">
        <v>19</v>
      </c>
      <c r="D6296">
        <v>32</v>
      </c>
      <c r="E6296">
        <v>0.000278</v>
      </c>
      <c r="F6296" s="1">
        <f t="shared" si="294"/>
        <v>32.9867571999988</v>
      </c>
      <c r="G6296" s="2">
        <f t="shared" si="296"/>
        <v>32.5634325765042</v>
      </c>
      <c r="H6296" s="2">
        <f t="shared" si="295"/>
        <v>0.563432576504226</v>
      </c>
    </row>
    <row r="6297" spans="1:8">
      <c r="A6297" s="3">
        <v>45762.4765509259</v>
      </c>
      <c r="B6297">
        <v>53.6</v>
      </c>
      <c r="C6297">
        <v>19.1</v>
      </c>
      <c r="D6297">
        <v>32</v>
      </c>
      <c r="E6297">
        <v>0.000278</v>
      </c>
      <c r="F6297" s="1">
        <f t="shared" si="294"/>
        <v>32.9920669999988</v>
      </c>
      <c r="G6297" s="2">
        <f t="shared" si="296"/>
        <v>32.5686742349445</v>
      </c>
      <c r="H6297" s="2">
        <f t="shared" si="295"/>
        <v>0.56867423494451</v>
      </c>
    </row>
    <row r="6298" spans="1:8">
      <c r="A6298" s="3">
        <v>45762.4765625</v>
      </c>
      <c r="B6298">
        <v>53.6</v>
      </c>
      <c r="C6298">
        <v>19.1</v>
      </c>
      <c r="D6298">
        <v>32</v>
      </c>
      <c r="E6298">
        <v>0.000278</v>
      </c>
      <c r="F6298" s="1">
        <f t="shared" si="294"/>
        <v>32.9973767999988</v>
      </c>
      <c r="G6298" s="2">
        <f t="shared" si="296"/>
        <v>32.5739158933848</v>
      </c>
      <c r="H6298" s="2">
        <f t="shared" si="295"/>
        <v>0.573915893384779</v>
      </c>
    </row>
    <row r="6299" spans="1:8">
      <c r="A6299" s="3">
        <v>45762.4765740741</v>
      </c>
      <c r="B6299">
        <v>53.6</v>
      </c>
      <c r="C6299">
        <v>19.1</v>
      </c>
      <c r="D6299">
        <v>32</v>
      </c>
      <c r="E6299">
        <v>0.000278</v>
      </c>
      <c r="F6299" s="1">
        <f t="shared" si="294"/>
        <v>33.0026865999988</v>
      </c>
      <c r="G6299" s="2">
        <f t="shared" si="296"/>
        <v>32.579157551825</v>
      </c>
      <c r="H6299" s="2">
        <f t="shared" si="295"/>
        <v>0.579157551825048</v>
      </c>
    </row>
    <row r="6300" spans="1:8">
      <c r="A6300" s="3">
        <v>45762.4765856481</v>
      </c>
      <c r="B6300">
        <v>53.6</v>
      </c>
      <c r="C6300">
        <v>19.1</v>
      </c>
      <c r="D6300">
        <v>32</v>
      </c>
      <c r="E6300">
        <v>0.000278</v>
      </c>
      <c r="F6300" s="1">
        <f t="shared" si="294"/>
        <v>33.0079963999988</v>
      </c>
      <c r="G6300" s="2">
        <f t="shared" si="296"/>
        <v>32.5843992102653</v>
      </c>
      <c r="H6300" s="2">
        <f t="shared" si="295"/>
        <v>0.584399210265317</v>
      </c>
    </row>
    <row r="6301" spans="1:8">
      <c r="A6301" s="3">
        <v>45762.4765972222</v>
      </c>
      <c r="B6301">
        <v>53.6</v>
      </c>
      <c r="C6301">
        <v>19.1</v>
      </c>
      <c r="D6301">
        <v>32</v>
      </c>
      <c r="E6301">
        <v>0.000278</v>
      </c>
      <c r="F6301" s="1">
        <f t="shared" si="294"/>
        <v>33.0133061999988</v>
      </c>
      <c r="G6301" s="2">
        <f t="shared" si="296"/>
        <v>32.5896408687056</v>
      </c>
      <c r="H6301" s="2">
        <f t="shared" si="295"/>
        <v>0.589640868705615</v>
      </c>
    </row>
    <row r="6302" spans="1:8">
      <c r="A6302" s="3">
        <v>45762.4766087963</v>
      </c>
      <c r="B6302">
        <v>53.6</v>
      </c>
      <c r="C6302">
        <v>19.4</v>
      </c>
      <c r="D6302">
        <v>32</v>
      </c>
      <c r="E6302">
        <v>0.000278</v>
      </c>
      <c r="F6302" s="1">
        <f t="shared" si="294"/>
        <v>33.0186993999988</v>
      </c>
      <c r="G6302" s="2">
        <f t="shared" si="296"/>
        <v>32.5949648568596</v>
      </c>
      <c r="H6302" s="2">
        <f t="shared" si="295"/>
        <v>0.59496485685959</v>
      </c>
    </row>
    <row r="6303" spans="1:8">
      <c r="A6303" s="3">
        <v>45762.4766203704</v>
      </c>
      <c r="B6303">
        <v>53.6</v>
      </c>
      <c r="C6303">
        <v>19.3</v>
      </c>
      <c r="D6303">
        <v>32</v>
      </c>
      <c r="E6303">
        <v>0.000278</v>
      </c>
      <c r="F6303" s="1">
        <f t="shared" si="294"/>
        <v>33.0240647999988</v>
      </c>
      <c r="G6303" s="2">
        <f t="shared" si="296"/>
        <v>32.6002614017757</v>
      </c>
      <c r="H6303" s="2">
        <f t="shared" si="295"/>
        <v>0.600261401775697</v>
      </c>
    </row>
    <row r="6304" spans="1:8">
      <c r="A6304" s="3">
        <v>45762.4766319444</v>
      </c>
      <c r="B6304">
        <v>53.6</v>
      </c>
      <c r="C6304">
        <v>19.4</v>
      </c>
      <c r="D6304">
        <v>32</v>
      </c>
      <c r="E6304">
        <v>0.000278</v>
      </c>
      <c r="F6304" s="1">
        <f t="shared" si="294"/>
        <v>33.0294579999988</v>
      </c>
      <c r="G6304" s="2">
        <f t="shared" si="296"/>
        <v>32.6055853899297</v>
      </c>
      <c r="H6304" s="2">
        <f t="shared" si="295"/>
        <v>0.605585389929686</v>
      </c>
    </row>
    <row r="6305" spans="1:8">
      <c r="A6305" s="3">
        <v>45762.4766435185</v>
      </c>
      <c r="B6305">
        <v>53.6</v>
      </c>
      <c r="C6305">
        <v>19.1</v>
      </c>
      <c r="D6305">
        <v>32</v>
      </c>
      <c r="E6305">
        <v>0.000278</v>
      </c>
      <c r="F6305" s="1">
        <f t="shared" si="294"/>
        <v>33.0347677999988</v>
      </c>
      <c r="G6305" s="2">
        <f t="shared" si="296"/>
        <v>32.61082704837</v>
      </c>
      <c r="H6305" s="2">
        <f t="shared" si="295"/>
        <v>0.61082704836997</v>
      </c>
    </row>
    <row r="6306" spans="1:8">
      <c r="A6306" s="3">
        <v>45762.4766550926</v>
      </c>
      <c r="B6306">
        <v>53.6</v>
      </c>
      <c r="C6306">
        <v>19.1</v>
      </c>
      <c r="D6306">
        <v>32</v>
      </c>
      <c r="E6306">
        <v>0.000278</v>
      </c>
      <c r="F6306" s="1">
        <f t="shared" si="294"/>
        <v>33.0400775999988</v>
      </c>
      <c r="G6306" s="2">
        <f t="shared" si="296"/>
        <v>32.6160687068103</v>
      </c>
      <c r="H6306" s="2">
        <f t="shared" si="295"/>
        <v>0.616068706810253</v>
      </c>
    </row>
    <row r="6307" spans="1:8">
      <c r="A6307" s="3">
        <v>45762.4766666667</v>
      </c>
      <c r="B6307">
        <v>53.6</v>
      </c>
      <c r="C6307">
        <v>19.3</v>
      </c>
      <c r="D6307">
        <v>32</v>
      </c>
      <c r="E6307">
        <v>0.000278</v>
      </c>
      <c r="F6307" s="1">
        <f t="shared" si="294"/>
        <v>33.0454429999988</v>
      </c>
      <c r="G6307" s="2">
        <f t="shared" si="296"/>
        <v>32.6213652517263</v>
      </c>
      <c r="H6307" s="2">
        <f t="shared" si="295"/>
        <v>0.621365251726331</v>
      </c>
    </row>
    <row r="6308" spans="1:8">
      <c r="A6308" s="3">
        <v>45762.4766782407</v>
      </c>
      <c r="B6308">
        <v>53.6</v>
      </c>
      <c r="C6308">
        <v>19.5</v>
      </c>
      <c r="D6308">
        <v>32</v>
      </c>
      <c r="E6308">
        <v>0.000278</v>
      </c>
      <c r="F6308" s="1">
        <f t="shared" si="294"/>
        <v>33.0508639999988</v>
      </c>
      <c r="G6308" s="2">
        <f t="shared" si="296"/>
        <v>32.6267166831182</v>
      </c>
      <c r="H6308" s="2">
        <f t="shared" si="295"/>
        <v>0.626716683118246</v>
      </c>
    </row>
    <row r="6309" spans="1:8">
      <c r="A6309" s="3">
        <v>45762.4766898148</v>
      </c>
      <c r="B6309">
        <v>53.6</v>
      </c>
      <c r="C6309">
        <v>19.3</v>
      </c>
      <c r="D6309">
        <v>32</v>
      </c>
      <c r="E6309">
        <v>0.000278</v>
      </c>
      <c r="F6309" s="1">
        <f t="shared" si="294"/>
        <v>33.0562293999988</v>
      </c>
      <c r="G6309" s="2">
        <f t="shared" si="296"/>
        <v>32.6320132280343</v>
      </c>
      <c r="H6309" s="2">
        <f t="shared" si="295"/>
        <v>0.632013228034324</v>
      </c>
    </row>
    <row r="6310" spans="1:8">
      <c r="A6310" s="3">
        <v>45762.4767013889</v>
      </c>
      <c r="B6310">
        <v>53.6</v>
      </c>
      <c r="C6310">
        <v>19.4</v>
      </c>
      <c r="D6310">
        <v>32</v>
      </c>
      <c r="E6310">
        <v>0.000278</v>
      </c>
      <c r="F6310" s="1">
        <f t="shared" si="294"/>
        <v>33.0616225999988</v>
      </c>
      <c r="G6310" s="2">
        <f t="shared" si="296"/>
        <v>32.6373372161883</v>
      </c>
      <c r="H6310" s="2">
        <f t="shared" si="295"/>
        <v>0.637337216188342</v>
      </c>
    </row>
    <row r="6311" spans="1:8">
      <c r="A6311" s="3">
        <v>45762.476712963</v>
      </c>
      <c r="B6311">
        <v>53.6</v>
      </c>
      <c r="C6311">
        <v>19.4</v>
      </c>
      <c r="D6311">
        <v>32</v>
      </c>
      <c r="E6311">
        <v>0.000278</v>
      </c>
      <c r="F6311" s="1">
        <f t="shared" si="294"/>
        <v>33.0670157999988</v>
      </c>
      <c r="G6311" s="2">
        <f t="shared" si="296"/>
        <v>32.6426612043423</v>
      </c>
      <c r="H6311" s="2">
        <f t="shared" si="295"/>
        <v>0.642661204342318</v>
      </c>
    </row>
    <row r="6312" spans="1:8">
      <c r="A6312" s="3">
        <v>45762.476724537</v>
      </c>
      <c r="B6312">
        <v>53.6</v>
      </c>
      <c r="C6312">
        <v>19.4</v>
      </c>
      <c r="D6312">
        <v>32</v>
      </c>
      <c r="E6312">
        <v>0.000278</v>
      </c>
      <c r="F6312" s="1">
        <f t="shared" si="294"/>
        <v>33.0724089999988</v>
      </c>
      <c r="G6312" s="2">
        <f t="shared" si="296"/>
        <v>32.6479851924963</v>
      </c>
      <c r="H6312" s="2">
        <f t="shared" si="295"/>
        <v>0.647985192496336</v>
      </c>
    </row>
    <row r="6313" spans="1:8">
      <c r="A6313" s="3">
        <v>45762.4767361111</v>
      </c>
      <c r="B6313">
        <v>53.6</v>
      </c>
      <c r="C6313">
        <v>19.3</v>
      </c>
      <c r="D6313">
        <v>32</v>
      </c>
      <c r="E6313">
        <v>0.000278</v>
      </c>
      <c r="F6313" s="1">
        <f t="shared" si="294"/>
        <v>33.0777743999988</v>
      </c>
      <c r="G6313" s="2">
        <f t="shared" si="296"/>
        <v>32.6532817374124</v>
      </c>
      <c r="H6313" s="2">
        <f t="shared" si="295"/>
        <v>0.653281737412414</v>
      </c>
    </row>
    <row r="6314" spans="1:8">
      <c r="A6314" s="3">
        <v>45762.4767476852</v>
      </c>
      <c r="B6314">
        <v>53.6</v>
      </c>
      <c r="C6314">
        <v>19.1</v>
      </c>
      <c r="D6314">
        <v>32</v>
      </c>
      <c r="E6314">
        <v>0.000278</v>
      </c>
      <c r="F6314" s="1">
        <f t="shared" si="294"/>
        <v>33.0830841999988</v>
      </c>
      <c r="G6314" s="2">
        <f t="shared" si="296"/>
        <v>32.6585233958527</v>
      </c>
      <c r="H6314" s="2">
        <f t="shared" si="295"/>
        <v>0.658523395852697</v>
      </c>
    </row>
    <row r="6315" spans="1:8">
      <c r="A6315" s="3">
        <v>45762.4767592593</v>
      </c>
      <c r="B6315">
        <v>53.6</v>
      </c>
      <c r="C6315">
        <v>19.3</v>
      </c>
      <c r="D6315">
        <v>32</v>
      </c>
      <c r="E6315">
        <v>0.000278</v>
      </c>
      <c r="F6315" s="1">
        <f t="shared" si="294"/>
        <v>33.0884495999988</v>
      </c>
      <c r="G6315" s="2">
        <f t="shared" si="296"/>
        <v>32.6638199407688</v>
      </c>
      <c r="H6315" s="2">
        <f t="shared" si="295"/>
        <v>0.663819940768789</v>
      </c>
    </row>
    <row r="6316" spans="1:8">
      <c r="A6316" s="3">
        <v>45762.4767708333</v>
      </c>
      <c r="B6316">
        <v>53.6</v>
      </c>
      <c r="C6316">
        <v>19.2</v>
      </c>
      <c r="D6316">
        <v>32</v>
      </c>
      <c r="E6316">
        <v>0.000278</v>
      </c>
      <c r="F6316" s="1">
        <f t="shared" si="294"/>
        <v>33.0937871999988</v>
      </c>
      <c r="G6316" s="2">
        <f t="shared" si="296"/>
        <v>32.669089042447</v>
      </c>
      <c r="H6316" s="2">
        <f t="shared" si="295"/>
        <v>0.66908904244697</v>
      </c>
    </row>
    <row r="6317" spans="1:8">
      <c r="A6317" s="3">
        <v>45762.4767824074</v>
      </c>
      <c r="B6317">
        <v>53.6</v>
      </c>
      <c r="C6317">
        <v>19.3</v>
      </c>
      <c r="D6317">
        <v>32</v>
      </c>
      <c r="E6317">
        <v>0.000278</v>
      </c>
      <c r="F6317" s="1">
        <f t="shared" si="294"/>
        <v>33.0991525999988</v>
      </c>
      <c r="G6317" s="2">
        <f t="shared" si="296"/>
        <v>32.6743855873631</v>
      </c>
      <c r="H6317" s="2">
        <f t="shared" si="295"/>
        <v>0.674385587363062</v>
      </c>
    </row>
    <row r="6318" spans="1:8">
      <c r="A6318" s="3">
        <v>45762.4767939815</v>
      </c>
      <c r="B6318">
        <v>53.6</v>
      </c>
      <c r="C6318">
        <v>19.1</v>
      </c>
      <c r="D6318">
        <v>32</v>
      </c>
      <c r="E6318">
        <v>0.000278</v>
      </c>
      <c r="F6318" s="1">
        <f t="shared" si="294"/>
        <v>33.1044623999988</v>
      </c>
      <c r="G6318" s="2">
        <f t="shared" si="296"/>
        <v>32.6796272458033</v>
      </c>
      <c r="H6318" s="2">
        <f t="shared" si="295"/>
        <v>0.679627245803331</v>
      </c>
    </row>
    <row r="6319" spans="1:8">
      <c r="A6319" s="3">
        <v>45762.4768055556</v>
      </c>
      <c r="B6319">
        <v>53.6</v>
      </c>
      <c r="C6319">
        <v>19.4</v>
      </c>
      <c r="D6319">
        <v>32</v>
      </c>
      <c r="E6319">
        <v>0.000278</v>
      </c>
      <c r="F6319" s="1">
        <f t="shared" si="294"/>
        <v>33.1098555999988</v>
      </c>
      <c r="G6319" s="2">
        <f t="shared" si="296"/>
        <v>32.6849512339573</v>
      </c>
      <c r="H6319" s="2">
        <f t="shared" si="295"/>
        <v>0.684951233957335</v>
      </c>
    </row>
    <row r="6320" spans="1:8">
      <c r="A6320" s="3">
        <v>45762.4768171296</v>
      </c>
      <c r="B6320">
        <v>53.6</v>
      </c>
      <c r="C6320">
        <v>19.3</v>
      </c>
      <c r="D6320">
        <v>32</v>
      </c>
      <c r="E6320">
        <v>0.000278</v>
      </c>
      <c r="F6320" s="1">
        <f t="shared" si="294"/>
        <v>33.1152209999988</v>
      </c>
      <c r="G6320" s="2">
        <f t="shared" si="296"/>
        <v>32.6902477788734</v>
      </c>
      <c r="H6320" s="2">
        <f t="shared" si="295"/>
        <v>0.690247778873427</v>
      </c>
    </row>
    <row r="6321" spans="1:8">
      <c r="A6321" s="3">
        <v>45762.4768287037</v>
      </c>
      <c r="B6321">
        <v>53.6</v>
      </c>
      <c r="C6321">
        <v>19.3</v>
      </c>
      <c r="D6321">
        <v>32</v>
      </c>
      <c r="E6321">
        <v>0.000278</v>
      </c>
      <c r="F6321" s="1">
        <f t="shared" si="294"/>
        <v>33.1205863999988</v>
      </c>
      <c r="G6321" s="2">
        <f t="shared" si="296"/>
        <v>32.6955443237895</v>
      </c>
      <c r="H6321" s="2">
        <f t="shared" si="295"/>
        <v>0.69554432378952</v>
      </c>
    </row>
    <row r="6322" spans="1:8">
      <c r="A6322" s="3">
        <v>45762.4768402778</v>
      </c>
      <c r="B6322">
        <v>53.6</v>
      </c>
      <c r="C6322">
        <v>19.3</v>
      </c>
      <c r="D6322">
        <v>32</v>
      </c>
      <c r="E6322">
        <v>0.000278</v>
      </c>
      <c r="F6322" s="1">
        <f t="shared" si="294"/>
        <v>33.1259517999988</v>
      </c>
      <c r="G6322" s="2">
        <f t="shared" si="296"/>
        <v>32.7008408687056</v>
      </c>
      <c r="H6322" s="2">
        <f t="shared" si="295"/>
        <v>0.700840868705612</v>
      </c>
    </row>
    <row r="6323" spans="1:8">
      <c r="A6323" s="3">
        <v>45762.4768518519</v>
      </c>
      <c r="B6323">
        <v>53.6</v>
      </c>
      <c r="C6323">
        <v>19.3</v>
      </c>
      <c r="D6323">
        <v>32</v>
      </c>
      <c r="E6323">
        <v>0.000278</v>
      </c>
      <c r="F6323" s="1">
        <f t="shared" si="294"/>
        <v>33.1313171999988</v>
      </c>
      <c r="G6323" s="2">
        <f t="shared" si="296"/>
        <v>32.7061374136217</v>
      </c>
      <c r="H6323" s="2">
        <f t="shared" si="295"/>
        <v>0.706137413621704</v>
      </c>
    </row>
    <row r="6324" spans="1:8">
      <c r="A6324" s="3">
        <v>45762.4768634259</v>
      </c>
      <c r="B6324">
        <v>53.6</v>
      </c>
      <c r="C6324">
        <v>19.3</v>
      </c>
      <c r="D6324">
        <v>32</v>
      </c>
      <c r="E6324">
        <v>0.000278</v>
      </c>
      <c r="F6324" s="1">
        <f t="shared" si="294"/>
        <v>33.1366825999988</v>
      </c>
      <c r="G6324" s="2">
        <f t="shared" si="296"/>
        <v>32.7114339585378</v>
      </c>
      <c r="H6324" s="2">
        <f t="shared" si="295"/>
        <v>0.711433958537796</v>
      </c>
    </row>
    <row r="6325" spans="1:8">
      <c r="A6325" s="3">
        <v>45762.476875</v>
      </c>
      <c r="B6325">
        <v>53.6</v>
      </c>
      <c r="C6325">
        <v>19.3</v>
      </c>
      <c r="D6325">
        <v>32</v>
      </c>
      <c r="E6325">
        <v>0.000278</v>
      </c>
      <c r="F6325" s="1">
        <f t="shared" si="294"/>
        <v>33.1420479999988</v>
      </c>
      <c r="G6325" s="2">
        <f t="shared" si="296"/>
        <v>32.7167305034539</v>
      </c>
      <c r="H6325" s="2">
        <f t="shared" si="295"/>
        <v>0.716730503453888</v>
      </c>
    </row>
    <row r="6326" spans="1:8">
      <c r="A6326" s="3">
        <v>45762.4768865741</v>
      </c>
      <c r="B6326">
        <v>53.6</v>
      </c>
      <c r="C6326">
        <v>19.3</v>
      </c>
      <c r="D6326">
        <v>32</v>
      </c>
      <c r="E6326">
        <v>0.000278</v>
      </c>
      <c r="F6326" s="1">
        <f t="shared" si="294"/>
        <v>33.1474133999988</v>
      </c>
      <c r="G6326" s="2">
        <f t="shared" si="296"/>
        <v>32.72202704837</v>
      </c>
      <c r="H6326" s="2">
        <f t="shared" si="295"/>
        <v>0.722027048369995</v>
      </c>
    </row>
    <row r="6327" spans="1:8">
      <c r="A6327" s="3">
        <v>45762.4768981481</v>
      </c>
      <c r="B6327">
        <v>53.6</v>
      </c>
      <c r="C6327">
        <v>19.1</v>
      </c>
      <c r="D6327">
        <v>32</v>
      </c>
      <c r="E6327">
        <v>0.000278</v>
      </c>
      <c r="F6327" s="1">
        <f t="shared" si="294"/>
        <v>33.1527231999988</v>
      </c>
      <c r="G6327" s="2">
        <f t="shared" si="296"/>
        <v>32.7272687068102</v>
      </c>
      <c r="H6327" s="2">
        <f t="shared" si="295"/>
        <v>0.72726870681025</v>
      </c>
    </row>
    <row r="6328" spans="1:8">
      <c r="A6328" s="3">
        <v>45762.4769097222</v>
      </c>
      <c r="B6328">
        <v>53.6</v>
      </c>
      <c r="C6328">
        <v>19.3</v>
      </c>
      <c r="D6328">
        <v>32</v>
      </c>
      <c r="E6328">
        <v>0.000278</v>
      </c>
      <c r="F6328" s="1">
        <f t="shared" si="294"/>
        <v>33.1580885999988</v>
      </c>
      <c r="G6328" s="2">
        <f t="shared" si="296"/>
        <v>32.7325652517264</v>
      </c>
      <c r="H6328" s="2">
        <f t="shared" si="295"/>
        <v>0.732565251726371</v>
      </c>
    </row>
    <row r="6329" spans="1:8">
      <c r="A6329" s="3">
        <v>45762.4769212963</v>
      </c>
      <c r="B6329">
        <v>53.6</v>
      </c>
      <c r="C6329">
        <v>19.4</v>
      </c>
      <c r="D6329">
        <v>32</v>
      </c>
      <c r="E6329">
        <v>0.000278</v>
      </c>
      <c r="F6329" s="1">
        <f t="shared" si="294"/>
        <v>33.1634817999988</v>
      </c>
      <c r="G6329" s="2">
        <f t="shared" si="296"/>
        <v>32.7378892398803</v>
      </c>
      <c r="H6329" s="2">
        <f t="shared" si="295"/>
        <v>0.737889239880346</v>
      </c>
    </row>
    <row r="6330" spans="1:8">
      <c r="A6330" s="3">
        <v>45762.4769328704</v>
      </c>
      <c r="B6330">
        <v>53.6</v>
      </c>
      <c r="C6330">
        <v>19.4</v>
      </c>
      <c r="D6330">
        <v>32</v>
      </c>
      <c r="E6330">
        <v>0.000278</v>
      </c>
      <c r="F6330" s="1">
        <f t="shared" si="294"/>
        <v>33.1688749999988</v>
      </c>
      <c r="G6330" s="2">
        <f t="shared" si="296"/>
        <v>32.7432132280344</v>
      </c>
      <c r="H6330" s="2">
        <f t="shared" si="295"/>
        <v>0.743213228034364</v>
      </c>
    </row>
    <row r="6331" spans="1:8">
      <c r="A6331" s="3">
        <v>45762.4769444444</v>
      </c>
      <c r="B6331">
        <v>53.6</v>
      </c>
      <c r="C6331">
        <v>19.4</v>
      </c>
      <c r="D6331">
        <v>32</v>
      </c>
      <c r="E6331">
        <v>0.000278</v>
      </c>
      <c r="F6331" s="1">
        <f t="shared" si="294"/>
        <v>33.1742681999988</v>
      </c>
      <c r="G6331" s="2">
        <f t="shared" si="296"/>
        <v>32.7485372161883</v>
      </c>
      <c r="H6331" s="2">
        <f t="shared" si="295"/>
        <v>0.748537216188339</v>
      </c>
    </row>
    <row r="6332" spans="1:8">
      <c r="A6332" s="3">
        <v>45762.4769560185</v>
      </c>
      <c r="B6332">
        <v>53.6</v>
      </c>
      <c r="C6332">
        <v>19.4</v>
      </c>
      <c r="D6332">
        <v>32</v>
      </c>
      <c r="E6332">
        <v>0.000278</v>
      </c>
      <c r="F6332" s="1">
        <f t="shared" si="294"/>
        <v>33.1796613999988</v>
      </c>
      <c r="G6332" s="2">
        <f t="shared" si="296"/>
        <v>32.7538612043424</v>
      </c>
      <c r="H6332" s="2">
        <f t="shared" si="295"/>
        <v>0.753861204342357</v>
      </c>
    </row>
    <row r="6333" spans="1:8">
      <c r="A6333" s="3">
        <v>45762.4769675926</v>
      </c>
      <c r="B6333">
        <v>53.6</v>
      </c>
      <c r="C6333">
        <v>19.3</v>
      </c>
      <c r="D6333">
        <v>32</v>
      </c>
      <c r="E6333">
        <v>0.000278</v>
      </c>
      <c r="F6333" s="1">
        <f t="shared" si="294"/>
        <v>33.1850267999988</v>
      </c>
      <c r="G6333" s="2">
        <f t="shared" si="296"/>
        <v>32.7591577492584</v>
      </c>
      <c r="H6333" s="2">
        <f t="shared" si="295"/>
        <v>0.759157749258435</v>
      </c>
    </row>
    <row r="6334" spans="1:8">
      <c r="A6334" s="3">
        <v>45762.4769791667</v>
      </c>
      <c r="B6334">
        <v>53.6</v>
      </c>
      <c r="C6334">
        <v>19.1</v>
      </c>
      <c r="D6334">
        <v>32</v>
      </c>
      <c r="E6334">
        <v>0.000278</v>
      </c>
      <c r="F6334" s="1">
        <f t="shared" si="294"/>
        <v>33.1903365999988</v>
      </c>
      <c r="G6334" s="2">
        <f t="shared" si="296"/>
        <v>32.7643994076987</v>
      </c>
      <c r="H6334" s="2">
        <f t="shared" si="295"/>
        <v>0.764399407698718</v>
      </c>
    </row>
    <row r="6335" spans="1:8">
      <c r="A6335" s="3">
        <v>45762.4769907407</v>
      </c>
      <c r="B6335">
        <v>53.6</v>
      </c>
      <c r="C6335">
        <v>19.1</v>
      </c>
      <c r="D6335">
        <v>32</v>
      </c>
      <c r="E6335">
        <v>0.000278</v>
      </c>
      <c r="F6335" s="1">
        <f t="shared" si="294"/>
        <v>33.1956463999988</v>
      </c>
      <c r="G6335" s="2">
        <f t="shared" si="296"/>
        <v>32.769641066139</v>
      </c>
      <c r="H6335" s="2">
        <f t="shared" si="295"/>
        <v>0.769641066139002</v>
      </c>
    </row>
    <row r="6336" spans="1:8">
      <c r="A6336" s="3">
        <v>45762.4770023148</v>
      </c>
      <c r="B6336">
        <v>53.6</v>
      </c>
      <c r="C6336">
        <v>19.1</v>
      </c>
      <c r="D6336">
        <v>32</v>
      </c>
      <c r="E6336">
        <v>0.000278</v>
      </c>
      <c r="F6336" s="1">
        <f t="shared" si="294"/>
        <v>33.2009561999988</v>
      </c>
      <c r="G6336" s="2">
        <f t="shared" si="296"/>
        <v>32.7748827245793</v>
      </c>
      <c r="H6336" s="2">
        <f t="shared" si="295"/>
        <v>0.774882724579271</v>
      </c>
    </row>
    <row r="6337" spans="1:8">
      <c r="A6337" s="3">
        <v>45762.4770138889</v>
      </c>
      <c r="B6337">
        <v>53.6</v>
      </c>
      <c r="C6337">
        <v>19.1</v>
      </c>
      <c r="D6337">
        <v>32</v>
      </c>
      <c r="E6337">
        <v>0.000278</v>
      </c>
      <c r="F6337" s="1">
        <f t="shared" si="294"/>
        <v>33.2062659999988</v>
      </c>
      <c r="G6337" s="2">
        <f t="shared" si="296"/>
        <v>32.7801243830195</v>
      </c>
      <c r="H6337" s="2">
        <f t="shared" si="295"/>
        <v>0.78012438301954</v>
      </c>
    </row>
    <row r="6338" spans="1:8">
      <c r="A6338" s="3">
        <v>45762.477025463</v>
      </c>
      <c r="B6338">
        <v>53.6</v>
      </c>
      <c r="C6338">
        <v>19.3</v>
      </c>
      <c r="D6338">
        <v>32</v>
      </c>
      <c r="E6338">
        <v>0.000278</v>
      </c>
      <c r="F6338" s="1">
        <f t="shared" si="294"/>
        <v>33.2116313999988</v>
      </c>
      <c r="G6338" s="2">
        <f t="shared" si="296"/>
        <v>32.7854209279356</v>
      </c>
      <c r="H6338" s="2">
        <f t="shared" si="295"/>
        <v>0.785420927935647</v>
      </c>
    </row>
    <row r="6339" spans="1:8">
      <c r="A6339" s="3">
        <v>45762.477037037</v>
      </c>
      <c r="B6339">
        <v>53.6</v>
      </c>
      <c r="C6339">
        <v>19.3</v>
      </c>
      <c r="D6339">
        <v>32</v>
      </c>
      <c r="E6339">
        <v>0.000278</v>
      </c>
      <c r="F6339" s="1">
        <f t="shared" ref="F6339:F6402" si="297">E6339*C6339+F6338</f>
        <v>33.2169967999988</v>
      </c>
      <c r="G6339" s="2">
        <f t="shared" si="296"/>
        <v>32.7907174728517</v>
      </c>
      <c r="H6339" s="2">
        <f t="shared" ref="H6339:H6402" si="298">ABS(G6339-D6339)</f>
        <v>0.790717472851725</v>
      </c>
    </row>
    <row r="6340" spans="1:8">
      <c r="A6340" s="3">
        <v>45762.4770486111</v>
      </c>
      <c r="B6340">
        <v>53.6</v>
      </c>
      <c r="C6340">
        <v>19.3</v>
      </c>
      <c r="D6340">
        <v>32</v>
      </c>
      <c r="E6340">
        <v>0.000278</v>
      </c>
      <c r="F6340" s="1">
        <f t="shared" si="297"/>
        <v>33.2223621999988</v>
      </c>
      <c r="G6340" s="2">
        <f t="shared" ref="G6340:G6403" si="299">100-((101.3-F6340)*100/101.3)</f>
        <v>32.7960140177678</v>
      </c>
      <c r="H6340" s="2">
        <f t="shared" si="298"/>
        <v>0.796014017767831</v>
      </c>
    </row>
    <row r="6341" spans="1:8">
      <c r="A6341" s="3">
        <v>45762.4770601852</v>
      </c>
      <c r="B6341">
        <v>53.6</v>
      </c>
      <c r="C6341">
        <v>19.4</v>
      </c>
      <c r="D6341">
        <v>32</v>
      </c>
      <c r="E6341">
        <v>0.000278</v>
      </c>
      <c r="F6341" s="1">
        <f t="shared" si="297"/>
        <v>33.2277553999988</v>
      </c>
      <c r="G6341" s="2">
        <f t="shared" si="299"/>
        <v>32.8013380059218</v>
      </c>
      <c r="H6341" s="2">
        <f t="shared" si="298"/>
        <v>0.801338005921821</v>
      </c>
    </row>
    <row r="6342" spans="1:8">
      <c r="A6342" s="3">
        <v>45762.4770717593</v>
      </c>
      <c r="B6342">
        <v>53.6</v>
      </c>
      <c r="C6342">
        <v>19.4</v>
      </c>
      <c r="D6342">
        <v>32</v>
      </c>
      <c r="E6342">
        <v>0.000278</v>
      </c>
      <c r="F6342" s="1">
        <f t="shared" si="297"/>
        <v>33.2331485999988</v>
      </c>
      <c r="G6342" s="2">
        <f t="shared" si="299"/>
        <v>32.8066619940758</v>
      </c>
      <c r="H6342" s="2">
        <f t="shared" si="298"/>
        <v>0.806661994075824</v>
      </c>
    </row>
    <row r="6343" spans="1:8">
      <c r="A6343" s="3">
        <v>45762.4770833333</v>
      </c>
      <c r="B6343">
        <v>53.6</v>
      </c>
      <c r="C6343">
        <v>19.1</v>
      </c>
      <c r="D6343">
        <v>32</v>
      </c>
      <c r="E6343">
        <v>0.000278</v>
      </c>
      <c r="F6343" s="1">
        <f t="shared" si="297"/>
        <v>33.2384583999988</v>
      </c>
      <c r="G6343" s="2">
        <f t="shared" si="299"/>
        <v>32.8119036525161</v>
      </c>
      <c r="H6343" s="2">
        <f t="shared" si="298"/>
        <v>0.811903652516094</v>
      </c>
    </row>
    <row r="6344" spans="1:8">
      <c r="A6344" s="3">
        <v>45762.4770949074</v>
      </c>
      <c r="B6344">
        <v>53.6</v>
      </c>
      <c r="C6344">
        <v>19.3</v>
      </c>
      <c r="D6344">
        <v>32</v>
      </c>
      <c r="E6344">
        <v>0.000278</v>
      </c>
      <c r="F6344" s="1">
        <f t="shared" si="297"/>
        <v>33.2438237999988</v>
      </c>
      <c r="G6344" s="2">
        <f t="shared" si="299"/>
        <v>32.8172001974322</v>
      </c>
      <c r="H6344" s="2">
        <f t="shared" si="298"/>
        <v>0.817200197432186</v>
      </c>
    </row>
    <row r="6345" spans="1:8">
      <c r="A6345" s="3">
        <v>45762.4771064815</v>
      </c>
      <c r="B6345">
        <v>53.6</v>
      </c>
      <c r="C6345">
        <v>19.1</v>
      </c>
      <c r="D6345">
        <v>32</v>
      </c>
      <c r="E6345">
        <v>0.000278</v>
      </c>
      <c r="F6345" s="1">
        <f t="shared" si="297"/>
        <v>33.2491335999988</v>
      </c>
      <c r="G6345" s="2">
        <f t="shared" si="299"/>
        <v>32.8224418558725</v>
      </c>
      <c r="H6345" s="2">
        <f t="shared" si="298"/>
        <v>0.822441855872469</v>
      </c>
    </row>
    <row r="6346" spans="1:8">
      <c r="A6346" s="3">
        <v>45762.4771180556</v>
      </c>
      <c r="B6346">
        <v>53.6</v>
      </c>
      <c r="C6346">
        <v>19.3</v>
      </c>
      <c r="D6346">
        <v>32</v>
      </c>
      <c r="E6346">
        <v>0.000278</v>
      </c>
      <c r="F6346" s="1">
        <f t="shared" si="297"/>
        <v>33.2544989999988</v>
      </c>
      <c r="G6346" s="2">
        <f t="shared" si="299"/>
        <v>32.8277384007885</v>
      </c>
      <c r="H6346" s="2">
        <f t="shared" si="298"/>
        <v>0.827738400788547</v>
      </c>
    </row>
    <row r="6347" spans="1:8">
      <c r="A6347" s="3">
        <v>45762.4771296296</v>
      </c>
      <c r="B6347">
        <v>53.6</v>
      </c>
      <c r="C6347">
        <v>19.3</v>
      </c>
      <c r="D6347">
        <v>32</v>
      </c>
      <c r="E6347">
        <v>0.000278</v>
      </c>
      <c r="F6347" s="1">
        <f t="shared" si="297"/>
        <v>33.2598643999988</v>
      </c>
      <c r="G6347" s="2">
        <f t="shared" si="299"/>
        <v>32.8330349457047</v>
      </c>
      <c r="H6347" s="2">
        <f t="shared" si="298"/>
        <v>0.833034945704668</v>
      </c>
    </row>
    <row r="6348" spans="1:8">
      <c r="A6348" s="3">
        <v>45762.4771412037</v>
      </c>
      <c r="B6348">
        <v>53.6</v>
      </c>
      <c r="C6348">
        <v>19.3</v>
      </c>
      <c r="D6348">
        <v>32</v>
      </c>
      <c r="E6348">
        <v>0.000278</v>
      </c>
      <c r="F6348" s="1">
        <f t="shared" si="297"/>
        <v>33.2652297999988</v>
      </c>
      <c r="G6348" s="2">
        <f t="shared" si="299"/>
        <v>32.8383314906207</v>
      </c>
      <c r="H6348" s="2">
        <f t="shared" si="298"/>
        <v>0.838331490620732</v>
      </c>
    </row>
    <row r="6349" spans="1:8">
      <c r="A6349" s="3">
        <v>45762.4771527778</v>
      </c>
      <c r="B6349">
        <v>53.6</v>
      </c>
      <c r="C6349">
        <v>19.1</v>
      </c>
      <c r="D6349">
        <v>32</v>
      </c>
      <c r="E6349">
        <v>0.000278</v>
      </c>
      <c r="F6349" s="1">
        <f t="shared" si="297"/>
        <v>33.2705395999988</v>
      </c>
      <c r="G6349" s="2">
        <f t="shared" si="299"/>
        <v>32.843573149061</v>
      </c>
      <c r="H6349" s="2">
        <f t="shared" si="298"/>
        <v>0.843573149061029</v>
      </c>
    </row>
    <row r="6350" spans="1:8">
      <c r="A6350" s="3">
        <v>45762.4771643519</v>
      </c>
      <c r="B6350">
        <v>53.6</v>
      </c>
      <c r="C6350">
        <v>19.1</v>
      </c>
      <c r="D6350">
        <v>32</v>
      </c>
      <c r="E6350">
        <v>0.000278</v>
      </c>
      <c r="F6350" s="1">
        <f t="shared" si="297"/>
        <v>33.2758493999988</v>
      </c>
      <c r="G6350" s="2">
        <f t="shared" si="299"/>
        <v>32.8488148075013</v>
      </c>
      <c r="H6350" s="2">
        <f t="shared" si="298"/>
        <v>0.848814807501299</v>
      </c>
    </row>
    <row r="6351" spans="1:8">
      <c r="A6351" s="3">
        <v>45762.4771759259</v>
      </c>
      <c r="B6351">
        <v>53.6</v>
      </c>
      <c r="C6351">
        <v>19.2</v>
      </c>
      <c r="D6351">
        <v>32</v>
      </c>
      <c r="E6351">
        <v>0.000278</v>
      </c>
      <c r="F6351" s="1">
        <f t="shared" si="297"/>
        <v>33.2811869999988</v>
      </c>
      <c r="G6351" s="2">
        <f t="shared" si="299"/>
        <v>32.8540839091795</v>
      </c>
      <c r="H6351" s="2">
        <f t="shared" si="298"/>
        <v>0.854083909179479</v>
      </c>
    </row>
    <row r="6352" spans="1:8">
      <c r="A6352" s="3">
        <v>45762.4771875</v>
      </c>
      <c r="B6352">
        <v>53.6</v>
      </c>
      <c r="C6352">
        <v>19.1</v>
      </c>
      <c r="D6352">
        <v>32</v>
      </c>
      <c r="E6352">
        <v>0.000278</v>
      </c>
      <c r="F6352" s="1">
        <f t="shared" si="297"/>
        <v>33.2864967999988</v>
      </c>
      <c r="G6352" s="2">
        <f t="shared" si="299"/>
        <v>32.8593255676197</v>
      </c>
      <c r="H6352" s="2">
        <f t="shared" si="298"/>
        <v>0.859325567619749</v>
      </c>
    </row>
    <row r="6353" spans="1:8">
      <c r="A6353" s="3">
        <v>45762.4771990741</v>
      </c>
      <c r="B6353">
        <v>53.6</v>
      </c>
      <c r="C6353">
        <v>19.4</v>
      </c>
      <c r="D6353">
        <v>32</v>
      </c>
      <c r="E6353">
        <v>0.000278</v>
      </c>
      <c r="F6353" s="1">
        <f t="shared" si="297"/>
        <v>33.2918899999988</v>
      </c>
      <c r="G6353" s="2">
        <f t="shared" si="299"/>
        <v>32.8646495557738</v>
      </c>
      <c r="H6353" s="2">
        <f t="shared" si="298"/>
        <v>0.864649555773767</v>
      </c>
    </row>
    <row r="6354" spans="1:8">
      <c r="A6354" s="3">
        <v>45762.4772106481</v>
      </c>
      <c r="B6354">
        <v>53.6</v>
      </c>
      <c r="C6354">
        <v>19.3</v>
      </c>
      <c r="D6354">
        <v>32</v>
      </c>
      <c r="E6354">
        <v>0.000278</v>
      </c>
      <c r="F6354" s="1">
        <f t="shared" si="297"/>
        <v>33.2972553999988</v>
      </c>
      <c r="G6354" s="2">
        <f t="shared" si="299"/>
        <v>32.8699461006898</v>
      </c>
      <c r="H6354" s="2">
        <f t="shared" si="298"/>
        <v>0.86994610068983</v>
      </c>
    </row>
    <row r="6355" spans="1:8">
      <c r="A6355" s="3">
        <v>45762.4772222222</v>
      </c>
      <c r="B6355">
        <v>53.6</v>
      </c>
      <c r="C6355">
        <v>19.1</v>
      </c>
      <c r="D6355">
        <v>32</v>
      </c>
      <c r="E6355">
        <v>0.000278</v>
      </c>
      <c r="F6355" s="1">
        <f t="shared" si="297"/>
        <v>33.3025651999988</v>
      </c>
      <c r="G6355" s="2">
        <f t="shared" si="299"/>
        <v>32.8751877591301</v>
      </c>
      <c r="H6355" s="2">
        <f t="shared" si="298"/>
        <v>0.875187759130128</v>
      </c>
    </row>
    <row r="6356" spans="1:8">
      <c r="A6356" s="3">
        <v>45762.4772337963</v>
      </c>
      <c r="B6356">
        <v>53.6</v>
      </c>
      <c r="C6356">
        <v>19.2</v>
      </c>
      <c r="D6356">
        <v>32</v>
      </c>
      <c r="E6356">
        <v>0.000278</v>
      </c>
      <c r="F6356" s="1">
        <f t="shared" si="297"/>
        <v>33.3079027999988</v>
      </c>
      <c r="G6356" s="2">
        <f t="shared" si="299"/>
        <v>32.8804568608083</v>
      </c>
      <c r="H6356" s="2">
        <f t="shared" si="298"/>
        <v>0.880456860808309</v>
      </c>
    </row>
    <row r="6357" spans="1:8">
      <c r="A6357" s="3">
        <v>45762.4772453704</v>
      </c>
      <c r="B6357">
        <v>53.6</v>
      </c>
      <c r="C6357">
        <v>19.3</v>
      </c>
      <c r="D6357">
        <v>32</v>
      </c>
      <c r="E6357">
        <v>0.000278</v>
      </c>
      <c r="F6357" s="1">
        <f t="shared" si="297"/>
        <v>33.3132681999988</v>
      </c>
      <c r="G6357" s="2">
        <f t="shared" si="299"/>
        <v>32.8857534057244</v>
      </c>
      <c r="H6357" s="2">
        <f t="shared" si="298"/>
        <v>0.885753405724387</v>
      </c>
    </row>
    <row r="6358" spans="1:8">
      <c r="A6358" s="3">
        <v>45762.4772569444</v>
      </c>
      <c r="B6358">
        <v>53.6</v>
      </c>
      <c r="C6358">
        <v>19.3</v>
      </c>
      <c r="D6358">
        <v>32</v>
      </c>
      <c r="E6358">
        <v>0.000278</v>
      </c>
      <c r="F6358" s="1">
        <f t="shared" si="297"/>
        <v>33.3186335999988</v>
      </c>
      <c r="G6358" s="2">
        <f t="shared" si="299"/>
        <v>32.8910499506405</v>
      </c>
      <c r="H6358" s="2">
        <f t="shared" si="298"/>
        <v>0.891049950640493</v>
      </c>
    </row>
    <row r="6359" spans="1:8">
      <c r="A6359" s="3">
        <v>45762.4772685185</v>
      </c>
      <c r="B6359">
        <v>53.6</v>
      </c>
      <c r="C6359">
        <v>19.4</v>
      </c>
      <c r="D6359">
        <v>32</v>
      </c>
      <c r="E6359">
        <v>0.000278</v>
      </c>
      <c r="F6359" s="1">
        <f t="shared" si="297"/>
        <v>33.3240267999988</v>
      </c>
      <c r="G6359" s="2">
        <f t="shared" si="299"/>
        <v>32.8963739387945</v>
      </c>
      <c r="H6359" s="2">
        <f t="shared" si="298"/>
        <v>0.896373938794483</v>
      </c>
    </row>
    <row r="6360" spans="1:8">
      <c r="A6360" s="3">
        <v>45762.4772800926</v>
      </c>
      <c r="B6360">
        <v>53.6</v>
      </c>
      <c r="C6360">
        <v>19.3</v>
      </c>
      <c r="D6360">
        <v>32</v>
      </c>
      <c r="E6360">
        <v>0.000278</v>
      </c>
      <c r="F6360" s="1">
        <f t="shared" si="297"/>
        <v>33.3293921999988</v>
      </c>
      <c r="G6360" s="2">
        <f t="shared" si="299"/>
        <v>32.9016704837106</v>
      </c>
      <c r="H6360" s="2">
        <f t="shared" si="298"/>
        <v>0.901670483710575</v>
      </c>
    </row>
    <row r="6361" spans="1:8">
      <c r="A6361" s="3">
        <v>45762.4772916667</v>
      </c>
      <c r="B6361">
        <v>53.6</v>
      </c>
      <c r="C6361">
        <v>19.2</v>
      </c>
      <c r="D6361">
        <v>32</v>
      </c>
      <c r="E6361">
        <v>0.000278</v>
      </c>
      <c r="F6361" s="1">
        <f t="shared" si="297"/>
        <v>33.3347297999988</v>
      </c>
      <c r="G6361" s="2">
        <f t="shared" si="299"/>
        <v>32.9069395853888</v>
      </c>
      <c r="H6361" s="2">
        <f t="shared" si="298"/>
        <v>0.906939585388756</v>
      </c>
    </row>
    <row r="6362" spans="1:8">
      <c r="A6362" s="3">
        <v>45762.4773032407</v>
      </c>
      <c r="B6362">
        <v>53.6</v>
      </c>
      <c r="C6362">
        <v>19.1</v>
      </c>
      <c r="D6362">
        <v>32</v>
      </c>
      <c r="E6362">
        <v>0.000278</v>
      </c>
      <c r="F6362" s="1">
        <f t="shared" si="297"/>
        <v>33.3400395999988</v>
      </c>
      <c r="G6362" s="2">
        <f t="shared" si="299"/>
        <v>32.912181243829</v>
      </c>
      <c r="H6362" s="2">
        <f t="shared" si="298"/>
        <v>0.912181243829025</v>
      </c>
    </row>
    <row r="6363" spans="1:8">
      <c r="A6363" s="3">
        <v>45762.4773148148</v>
      </c>
      <c r="B6363">
        <v>53.6</v>
      </c>
      <c r="C6363">
        <v>19.4</v>
      </c>
      <c r="D6363">
        <v>32</v>
      </c>
      <c r="E6363">
        <v>0.000278</v>
      </c>
      <c r="F6363" s="1">
        <f t="shared" si="297"/>
        <v>33.3454327999988</v>
      </c>
      <c r="G6363" s="2">
        <f t="shared" si="299"/>
        <v>32.917505231983</v>
      </c>
      <c r="H6363" s="2">
        <f t="shared" si="298"/>
        <v>0.917505231983029</v>
      </c>
    </row>
    <row r="6364" spans="1:8">
      <c r="A6364" s="3">
        <v>45762.4773263889</v>
      </c>
      <c r="B6364">
        <v>53.6</v>
      </c>
      <c r="C6364">
        <v>19.1</v>
      </c>
      <c r="D6364">
        <v>32</v>
      </c>
      <c r="E6364">
        <v>0.000278</v>
      </c>
      <c r="F6364" s="1">
        <f t="shared" si="297"/>
        <v>33.3507425999988</v>
      </c>
      <c r="G6364" s="2">
        <f t="shared" si="299"/>
        <v>32.9227468904233</v>
      </c>
      <c r="H6364" s="2">
        <f t="shared" si="298"/>
        <v>0.922746890423312</v>
      </c>
    </row>
    <row r="6365" spans="1:8">
      <c r="A6365" s="3">
        <v>45762.477337963</v>
      </c>
      <c r="B6365">
        <v>53.6</v>
      </c>
      <c r="C6365">
        <v>19.3</v>
      </c>
      <c r="D6365">
        <v>32</v>
      </c>
      <c r="E6365">
        <v>0.000278</v>
      </c>
      <c r="F6365" s="1">
        <f t="shared" si="297"/>
        <v>33.3561079999988</v>
      </c>
      <c r="G6365" s="2">
        <f t="shared" si="299"/>
        <v>32.9280434353394</v>
      </c>
      <c r="H6365" s="2">
        <f t="shared" si="298"/>
        <v>0.928043435339404</v>
      </c>
    </row>
    <row r="6366" spans="1:8">
      <c r="A6366" s="3">
        <v>45762.477349537</v>
      </c>
      <c r="B6366">
        <v>53.6</v>
      </c>
      <c r="C6366">
        <v>19.3</v>
      </c>
      <c r="D6366">
        <v>32</v>
      </c>
      <c r="E6366">
        <v>0.000278</v>
      </c>
      <c r="F6366" s="1">
        <f t="shared" si="297"/>
        <v>33.3614733999988</v>
      </c>
      <c r="G6366" s="2">
        <f t="shared" si="299"/>
        <v>32.9333399802555</v>
      </c>
      <c r="H6366" s="2">
        <f t="shared" si="298"/>
        <v>0.933339980255496</v>
      </c>
    </row>
    <row r="6367" spans="1:8">
      <c r="A6367" s="3">
        <v>45762.4773611111</v>
      </c>
      <c r="B6367">
        <v>53.6</v>
      </c>
      <c r="C6367">
        <v>19.1</v>
      </c>
      <c r="D6367">
        <v>32</v>
      </c>
      <c r="E6367">
        <v>0.000278</v>
      </c>
      <c r="F6367" s="1">
        <f t="shared" si="297"/>
        <v>33.3667831999988</v>
      </c>
      <c r="G6367" s="2">
        <f t="shared" si="299"/>
        <v>32.9385816386958</v>
      </c>
      <c r="H6367" s="2">
        <f t="shared" si="298"/>
        <v>0.938581638695766</v>
      </c>
    </row>
    <row r="6368" spans="1:8">
      <c r="A6368" s="3">
        <v>45762.4773726852</v>
      </c>
      <c r="B6368">
        <v>53.6</v>
      </c>
      <c r="C6368">
        <v>19.3</v>
      </c>
      <c r="D6368">
        <v>32</v>
      </c>
      <c r="E6368">
        <v>0.000278</v>
      </c>
      <c r="F6368" s="1">
        <f t="shared" si="297"/>
        <v>33.3721485999988</v>
      </c>
      <c r="G6368" s="2">
        <f t="shared" si="299"/>
        <v>32.9438781836119</v>
      </c>
      <c r="H6368" s="2">
        <f t="shared" si="298"/>
        <v>0.943878183611872</v>
      </c>
    </row>
    <row r="6369" spans="1:8">
      <c r="A6369" s="3">
        <v>45762.4773842593</v>
      </c>
      <c r="B6369">
        <v>53.6</v>
      </c>
      <c r="C6369">
        <v>19.4</v>
      </c>
      <c r="D6369">
        <v>32</v>
      </c>
      <c r="E6369">
        <v>0.000278</v>
      </c>
      <c r="F6369" s="1">
        <f t="shared" si="297"/>
        <v>33.3775417999988</v>
      </c>
      <c r="G6369" s="2">
        <f t="shared" si="299"/>
        <v>32.9492021717659</v>
      </c>
      <c r="H6369" s="2">
        <f t="shared" si="298"/>
        <v>0.949202171765862</v>
      </c>
    </row>
    <row r="6370" spans="1:8">
      <c r="A6370" s="3">
        <v>45762.4773958333</v>
      </c>
      <c r="B6370">
        <v>53.6</v>
      </c>
      <c r="C6370">
        <v>19.3</v>
      </c>
      <c r="D6370">
        <v>32</v>
      </c>
      <c r="E6370">
        <v>0.000278</v>
      </c>
      <c r="F6370" s="1">
        <f t="shared" si="297"/>
        <v>33.3829071999988</v>
      </c>
      <c r="G6370" s="2">
        <f t="shared" si="299"/>
        <v>32.954498716682</v>
      </c>
      <c r="H6370" s="2">
        <f t="shared" si="298"/>
        <v>0.954498716681954</v>
      </c>
    </row>
    <row r="6371" spans="1:8">
      <c r="A6371" s="3">
        <v>45762.4774074074</v>
      </c>
      <c r="B6371">
        <v>53.6</v>
      </c>
      <c r="C6371">
        <v>19.3</v>
      </c>
      <c r="D6371">
        <v>32</v>
      </c>
      <c r="E6371">
        <v>0.000278</v>
      </c>
      <c r="F6371" s="1">
        <f t="shared" si="297"/>
        <v>33.3882725999988</v>
      </c>
      <c r="G6371" s="2">
        <f t="shared" si="299"/>
        <v>32.959795261598</v>
      </c>
      <c r="H6371" s="2">
        <f t="shared" si="298"/>
        <v>0.959795261598046</v>
      </c>
    </row>
    <row r="6372" spans="1:8">
      <c r="A6372" s="3">
        <v>45762.4774189815</v>
      </c>
      <c r="B6372">
        <v>53.6</v>
      </c>
      <c r="C6372">
        <v>19.3</v>
      </c>
      <c r="D6372">
        <v>32</v>
      </c>
      <c r="E6372">
        <v>0.000278</v>
      </c>
      <c r="F6372" s="1">
        <f t="shared" si="297"/>
        <v>33.3936379999988</v>
      </c>
      <c r="G6372" s="2">
        <f t="shared" si="299"/>
        <v>32.9650918065142</v>
      </c>
      <c r="H6372" s="2">
        <f t="shared" si="298"/>
        <v>0.965091806514152</v>
      </c>
    </row>
    <row r="6373" spans="1:8">
      <c r="A6373" s="3">
        <v>45762.4774305556</v>
      </c>
      <c r="B6373">
        <v>53.6</v>
      </c>
      <c r="C6373">
        <v>19.3</v>
      </c>
      <c r="D6373">
        <v>32</v>
      </c>
      <c r="E6373">
        <v>0.000278</v>
      </c>
      <c r="F6373" s="1">
        <f t="shared" si="297"/>
        <v>33.3990033999988</v>
      </c>
      <c r="G6373" s="2">
        <f t="shared" si="299"/>
        <v>32.9703883514302</v>
      </c>
      <c r="H6373" s="2">
        <f t="shared" si="298"/>
        <v>0.97038835143023</v>
      </c>
    </row>
    <row r="6374" spans="1:8">
      <c r="A6374" s="3">
        <v>45762.4774421296</v>
      </c>
      <c r="B6374">
        <v>53.6</v>
      </c>
      <c r="C6374">
        <v>19.1</v>
      </c>
      <c r="D6374">
        <v>32</v>
      </c>
      <c r="E6374">
        <v>0.000278</v>
      </c>
      <c r="F6374" s="1">
        <f t="shared" si="297"/>
        <v>33.4043131999988</v>
      </c>
      <c r="G6374" s="2">
        <f t="shared" si="299"/>
        <v>32.9756300098705</v>
      </c>
      <c r="H6374" s="2">
        <f t="shared" si="298"/>
        <v>0.9756300098705</v>
      </c>
    </row>
    <row r="6375" spans="1:8">
      <c r="A6375" s="3">
        <v>45762.4774537037</v>
      </c>
      <c r="B6375">
        <v>53.6</v>
      </c>
      <c r="C6375">
        <v>19.3</v>
      </c>
      <c r="D6375">
        <v>32</v>
      </c>
      <c r="E6375">
        <v>0.000278</v>
      </c>
      <c r="F6375" s="1">
        <f t="shared" si="297"/>
        <v>33.4096785999988</v>
      </c>
      <c r="G6375" s="2">
        <f t="shared" si="299"/>
        <v>32.9809265547866</v>
      </c>
      <c r="H6375" s="2">
        <f t="shared" si="298"/>
        <v>0.980926554786606</v>
      </c>
    </row>
    <row r="6376" spans="1:8">
      <c r="A6376" s="3">
        <v>45762.4774652778</v>
      </c>
      <c r="B6376">
        <v>53.6</v>
      </c>
      <c r="C6376">
        <v>19.2</v>
      </c>
      <c r="D6376">
        <v>32</v>
      </c>
      <c r="E6376">
        <v>0.000278</v>
      </c>
      <c r="F6376" s="1">
        <f t="shared" si="297"/>
        <v>33.4150161999988</v>
      </c>
      <c r="G6376" s="2">
        <f t="shared" si="299"/>
        <v>32.9861956564648</v>
      </c>
      <c r="H6376" s="2">
        <f t="shared" si="298"/>
        <v>0.986195656464773</v>
      </c>
    </row>
    <row r="6377" spans="1:8">
      <c r="A6377" s="3">
        <v>45762.4774768519</v>
      </c>
      <c r="B6377">
        <v>53.6</v>
      </c>
      <c r="C6377">
        <v>19.2</v>
      </c>
      <c r="D6377">
        <v>32</v>
      </c>
      <c r="E6377">
        <v>0.000278</v>
      </c>
      <c r="F6377" s="1">
        <f t="shared" si="297"/>
        <v>33.4203537999988</v>
      </c>
      <c r="G6377" s="2">
        <f t="shared" si="299"/>
        <v>32.991464758143</v>
      </c>
      <c r="H6377" s="2">
        <f t="shared" si="298"/>
        <v>0.991464758142953</v>
      </c>
    </row>
    <row r="6378" spans="1:8">
      <c r="A6378" s="3">
        <v>45762.4774884259</v>
      </c>
      <c r="B6378">
        <v>53.6</v>
      </c>
      <c r="C6378">
        <v>19.1</v>
      </c>
      <c r="D6378">
        <v>32</v>
      </c>
      <c r="E6378">
        <v>0.000278</v>
      </c>
      <c r="F6378" s="1">
        <f t="shared" si="297"/>
        <v>33.4256635999988</v>
      </c>
      <c r="G6378" s="2">
        <f t="shared" si="299"/>
        <v>32.9967064165833</v>
      </c>
      <c r="H6378" s="2">
        <f t="shared" si="298"/>
        <v>0.996706416583251</v>
      </c>
    </row>
    <row r="6379" spans="1:8">
      <c r="A6379" s="3">
        <v>45762.4775</v>
      </c>
      <c r="B6379">
        <v>53.6</v>
      </c>
      <c r="C6379">
        <v>19.1</v>
      </c>
      <c r="D6379">
        <v>32</v>
      </c>
      <c r="E6379">
        <v>0.000278</v>
      </c>
      <c r="F6379" s="1">
        <f t="shared" si="297"/>
        <v>33.4309733999988</v>
      </c>
      <c r="G6379" s="2">
        <f t="shared" si="299"/>
        <v>33.0019480750235</v>
      </c>
      <c r="H6379" s="2">
        <f t="shared" si="298"/>
        <v>1.00194807502351</v>
      </c>
    </row>
    <row r="6380" spans="1:8">
      <c r="A6380" s="3">
        <v>45762.4775115741</v>
      </c>
      <c r="B6380">
        <v>53.6</v>
      </c>
      <c r="C6380">
        <v>19.3</v>
      </c>
      <c r="D6380">
        <v>32</v>
      </c>
      <c r="E6380">
        <v>0.000278</v>
      </c>
      <c r="F6380" s="1">
        <f t="shared" si="297"/>
        <v>33.4363387999988</v>
      </c>
      <c r="G6380" s="2">
        <f t="shared" si="299"/>
        <v>33.0072446199396</v>
      </c>
      <c r="H6380" s="2">
        <f t="shared" si="298"/>
        <v>1.0072446199396</v>
      </c>
    </row>
    <row r="6381" spans="1:8">
      <c r="A6381" s="3">
        <v>45762.4775231481</v>
      </c>
      <c r="B6381">
        <v>53.6</v>
      </c>
      <c r="C6381">
        <v>19.3</v>
      </c>
      <c r="D6381">
        <v>32</v>
      </c>
      <c r="E6381">
        <v>0.000278</v>
      </c>
      <c r="F6381" s="1">
        <f t="shared" si="297"/>
        <v>33.4417041999988</v>
      </c>
      <c r="G6381" s="2">
        <f t="shared" si="299"/>
        <v>33.0125411648557</v>
      </c>
      <c r="H6381" s="2">
        <f t="shared" si="298"/>
        <v>1.0125411648557</v>
      </c>
    </row>
    <row r="6382" spans="1:8">
      <c r="A6382" s="3">
        <v>45762.4775347222</v>
      </c>
      <c r="B6382">
        <v>53.6</v>
      </c>
      <c r="C6382">
        <v>19.3</v>
      </c>
      <c r="D6382">
        <v>32</v>
      </c>
      <c r="E6382">
        <v>0.000278</v>
      </c>
      <c r="F6382" s="1">
        <f t="shared" si="297"/>
        <v>33.4470695999988</v>
      </c>
      <c r="G6382" s="2">
        <f t="shared" si="299"/>
        <v>33.0178377097718</v>
      </c>
      <c r="H6382" s="2">
        <f t="shared" si="298"/>
        <v>1.0178377097718</v>
      </c>
    </row>
    <row r="6383" spans="1:8">
      <c r="A6383" s="3">
        <v>45762.4775462963</v>
      </c>
      <c r="B6383">
        <v>53.6</v>
      </c>
      <c r="C6383">
        <v>19.2</v>
      </c>
      <c r="D6383">
        <v>32</v>
      </c>
      <c r="E6383">
        <v>0.000278</v>
      </c>
      <c r="F6383" s="1">
        <f t="shared" si="297"/>
        <v>33.4524071999988</v>
      </c>
      <c r="G6383" s="2">
        <f t="shared" si="299"/>
        <v>33.02310681145</v>
      </c>
      <c r="H6383" s="2">
        <f t="shared" si="298"/>
        <v>1.02310681144998</v>
      </c>
    </row>
    <row r="6384" spans="1:8">
      <c r="A6384" s="3">
        <v>45762.4775578704</v>
      </c>
      <c r="B6384">
        <v>53.6</v>
      </c>
      <c r="C6384">
        <v>19.3</v>
      </c>
      <c r="D6384">
        <v>32</v>
      </c>
      <c r="E6384">
        <v>0.000278</v>
      </c>
      <c r="F6384" s="1">
        <f t="shared" si="297"/>
        <v>33.4577725999988</v>
      </c>
      <c r="G6384" s="2">
        <f t="shared" si="299"/>
        <v>33.0284033563661</v>
      </c>
      <c r="H6384" s="2">
        <f t="shared" si="298"/>
        <v>1.02840335636607</v>
      </c>
    </row>
    <row r="6385" spans="1:8">
      <c r="A6385" s="3">
        <v>45762.4775694444</v>
      </c>
      <c r="B6385">
        <v>53.6</v>
      </c>
      <c r="C6385">
        <v>19.3</v>
      </c>
      <c r="D6385">
        <v>32</v>
      </c>
      <c r="E6385">
        <v>0.000278</v>
      </c>
      <c r="F6385" s="1">
        <f t="shared" si="297"/>
        <v>33.4631379999988</v>
      </c>
      <c r="G6385" s="2">
        <f t="shared" si="299"/>
        <v>33.0336999012822</v>
      </c>
      <c r="H6385" s="2">
        <f t="shared" si="298"/>
        <v>1.03369990128216</v>
      </c>
    </row>
    <row r="6386" spans="1:8">
      <c r="A6386" s="3">
        <v>45762.4775810185</v>
      </c>
      <c r="B6386">
        <v>53.6</v>
      </c>
      <c r="C6386">
        <v>19.1</v>
      </c>
      <c r="D6386">
        <v>32</v>
      </c>
      <c r="E6386">
        <v>0.000278</v>
      </c>
      <c r="F6386" s="1">
        <f t="shared" si="297"/>
        <v>33.4684477999988</v>
      </c>
      <c r="G6386" s="2">
        <f t="shared" si="299"/>
        <v>33.0389415597224</v>
      </c>
      <c r="H6386" s="2">
        <f t="shared" si="298"/>
        <v>1.03894155972243</v>
      </c>
    </row>
    <row r="6387" spans="1:8">
      <c r="A6387" s="3">
        <v>45762.4775925926</v>
      </c>
      <c r="B6387">
        <v>53.6</v>
      </c>
      <c r="C6387">
        <v>19.1</v>
      </c>
      <c r="D6387">
        <v>32</v>
      </c>
      <c r="E6387">
        <v>0.000278</v>
      </c>
      <c r="F6387" s="1">
        <f t="shared" si="297"/>
        <v>33.4737575999988</v>
      </c>
      <c r="G6387" s="2">
        <f t="shared" si="299"/>
        <v>33.0441832181627</v>
      </c>
      <c r="H6387" s="2">
        <f t="shared" si="298"/>
        <v>1.04418321816271</v>
      </c>
    </row>
    <row r="6388" spans="1:8">
      <c r="A6388" s="3">
        <v>45762.4776041667</v>
      </c>
      <c r="B6388">
        <v>53.6</v>
      </c>
      <c r="C6388">
        <v>19.1</v>
      </c>
      <c r="D6388">
        <v>32</v>
      </c>
      <c r="E6388">
        <v>0.000278</v>
      </c>
      <c r="F6388" s="1">
        <f t="shared" si="297"/>
        <v>33.4790673999988</v>
      </c>
      <c r="G6388" s="2">
        <f t="shared" si="299"/>
        <v>33.049424876603</v>
      </c>
      <c r="H6388" s="2">
        <f t="shared" si="298"/>
        <v>1.04942487660298</v>
      </c>
    </row>
    <row r="6389" spans="1:8">
      <c r="A6389" s="3">
        <v>45762.4776157407</v>
      </c>
      <c r="B6389">
        <v>53.6</v>
      </c>
      <c r="C6389">
        <v>19.4</v>
      </c>
      <c r="D6389">
        <v>32</v>
      </c>
      <c r="E6389">
        <v>0.000278</v>
      </c>
      <c r="F6389" s="1">
        <f t="shared" si="297"/>
        <v>33.4844605999988</v>
      </c>
      <c r="G6389" s="2">
        <f t="shared" si="299"/>
        <v>33.054748864757</v>
      </c>
      <c r="H6389" s="2">
        <f t="shared" si="298"/>
        <v>1.05474886475699</v>
      </c>
    </row>
    <row r="6390" spans="1:8">
      <c r="A6390" s="3">
        <v>45762.4776273148</v>
      </c>
      <c r="B6390">
        <v>53.6</v>
      </c>
      <c r="C6390">
        <v>19.3</v>
      </c>
      <c r="D6390">
        <v>32</v>
      </c>
      <c r="E6390">
        <v>0.000278</v>
      </c>
      <c r="F6390" s="1">
        <f t="shared" si="297"/>
        <v>33.4898259999988</v>
      </c>
      <c r="G6390" s="2">
        <f t="shared" si="299"/>
        <v>33.0600454096731</v>
      </c>
      <c r="H6390" s="2">
        <f t="shared" si="298"/>
        <v>1.06004540967308</v>
      </c>
    </row>
    <row r="6391" spans="1:8">
      <c r="A6391" s="3">
        <v>45762.4776388889</v>
      </c>
      <c r="B6391">
        <v>53.6</v>
      </c>
      <c r="C6391">
        <v>19.3</v>
      </c>
      <c r="D6391">
        <v>32</v>
      </c>
      <c r="E6391">
        <v>0.000278</v>
      </c>
      <c r="F6391" s="1">
        <f t="shared" si="297"/>
        <v>33.4951913999988</v>
      </c>
      <c r="G6391" s="2">
        <f t="shared" si="299"/>
        <v>33.0653419545892</v>
      </c>
      <c r="H6391" s="2">
        <f t="shared" si="298"/>
        <v>1.06534195458917</v>
      </c>
    </row>
    <row r="6392" spans="1:8">
      <c r="A6392" s="3">
        <v>45762.477650463</v>
      </c>
      <c r="B6392">
        <v>53.6</v>
      </c>
      <c r="C6392">
        <v>19.3</v>
      </c>
      <c r="D6392">
        <v>32</v>
      </c>
      <c r="E6392">
        <v>0.000278</v>
      </c>
      <c r="F6392" s="1">
        <f t="shared" si="297"/>
        <v>33.5005567999988</v>
      </c>
      <c r="G6392" s="2">
        <f t="shared" si="299"/>
        <v>33.0706384995053</v>
      </c>
      <c r="H6392" s="2">
        <f t="shared" si="298"/>
        <v>1.07063849950526</v>
      </c>
    </row>
    <row r="6393" spans="1:8">
      <c r="A6393" s="3">
        <v>45762.477662037</v>
      </c>
      <c r="B6393">
        <v>53.6</v>
      </c>
      <c r="C6393">
        <v>19.3</v>
      </c>
      <c r="D6393">
        <v>32</v>
      </c>
      <c r="E6393">
        <v>0.000278</v>
      </c>
      <c r="F6393" s="1">
        <f t="shared" si="297"/>
        <v>33.5059221999988</v>
      </c>
      <c r="G6393" s="2">
        <f t="shared" si="299"/>
        <v>33.0759350444214</v>
      </c>
      <c r="H6393" s="2">
        <f t="shared" si="298"/>
        <v>1.07593504442136</v>
      </c>
    </row>
    <row r="6394" spans="1:8">
      <c r="A6394" s="3">
        <v>45762.4776736111</v>
      </c>
      <c r="B6394">
        <v>53.6</v>
      </c>
      <c r="C6394">
        <v>19.2</v>
      </c>
      <c r="D6394">
        <v>32</v>
      </c>
      <c r="E6394">
        <v>0.000278</v>
      </c>
      <c r="F6394" s="1">
        <f t="shared" si="297"/>
        <v>33.5112597999988</v>
      </c>
      <c r="G6394" s="2">
        <f t="shared" si="299"/>
        <v>33.0812041460995</v>
      </c>
      <c r="H6394" s="2">
        <f t="shared" si="298"/>
        <v>1.08120414609952</v>
      </c>
    </row>
    <row r="6395" spans="1:8">
      <c r="A6395" s="3">
        <v>45762.4776851852</v>
      </c>
      <c r="B6395">
        <v>53.6</v>
      </c>
      <c r="C6395">
        <v>19.3</v>
      </c>
      <c r="D6395">
        <v>32</v>
      </c>
      <c r="E6395">
        <v>0.000278</v>
      </c>
      <c r="F6395" s="1">
        <f t="shared" si="297"/>
        <v>33.5166251999988</v>
      </c>
      <c r="G6395" s="2">
        <f t="shared" si="299"/>
        <v>33.0865006910156</v>
      </c>
      <c r="H6395" s="2">
        <f t="shared" si="298"/>
        <v>1.08650069101564</v>
      </c>
    </row>
    <row r="6396" spans="1:8">
      <c r="A6396" s="3">
        <v>45762.4776967593</v>
      </c>
      <c r="B6396">
        <v>53.6</v>
      </c>
      <c r="C6396">
        <v>19.4</v>
      </c>
      <c r="D6396">
        <v>32</v>
      </c>
      <c r="E6396">
        <v>0.000278</v>
      </c>
      <c r="F6396" s="1">
        <f t="shared" si="297"/>
        <v>33.5220183999988</v>
      </c>
      <c r="G6396" s="2">
        <f t="shared" si="299"/>
        <v>33.0918246791696</v>
      </c>
      <c r="H6396" s="2">
        <f t="shared" si="298"/>
        <v>1.09182467916962</v>
      </c>
    </row>
    <row r="6397" spans="1:8">
      <c r="A6397" s="3">
        <v>45762.4777083333</v>
      </c>
      <c r="B6397">
        <v>53.6</v>
      </c>
      <c r="C6397">
        <v>19.3</v>
      </c>
      <c r="D6397">
        <v>32</v>
      </c>
      <c r="E6397">
        <v>0.000278</v>
      </c>
      <c r="F6397" s="1">
        <f t="shared" si="297"/>
        <v>33.5273837999988</v>
      </c>
      <c r="G6397" s="2">
        <f t="shared" si="299"/>
        <v>33.0971212240857</v>
      </c>
      <c r="H6397" s="2">
        <f t="shared" si="298"/>
        <v>1.09712122408573</v>
      </c>
    </row>
    <row r="6398" spans="1:8">
      <c r="A6398" s="3">
        <v>45762.4777199074</v>
      </c>
      <c r="B6398">
        <v>53.6</v>
      </c>
      <c r="C6398">
        <v>19.4</v>
      </c>
      <c r="D6398">
        <v>32</v>
      </c>
      <c r="E6398">
        <v>0.000278</v>
      </c>
      <c r="F6398" s="1">
        <f t="shared" si="297"/>
        <v>33.5327769999988</v>
      </c>
      <c r="G6398" s="2">
        <f t="shared" si="299"/>
        <v>33.1024452122397</v>
      </c>
      <c r="H6398" s="2">
        <f t="shared" si="298"/>
        <v>1.10244521223972</v>
      </c>
    </row>
    <row r="6399" spans="1:8">
      <c r="A6399" s="3">
        <v>45762.4777314815</v>
      </c>
      <c r="B6399">
        <v>53.6</v>
      </c>
      <c r="C6399">
        <v>19.3</v>
      </c>
      <c r="D6399">
        <v>32</v>
      </c>
      <c r="E6399">
        <v>0.000278</v>
      </c>
      <c r="F6399" s="1">
        <f t="shared" si="297"/>
        <v>33.5381423999988</v>
      </c>
      <c r="G6399" s="2">
        <f t="shared" si="299"/>
        <v>33.1077417571558</v>
      </c>
      <c r="H6399" s="2">
        <f t="shared" si="298"/>
        <v>1.10774175715582</v>
      </c>
    </row>
    <row r="6400" spans="1:8">
      <c r="A6400" s="3">
        <v>45762.4777430556</v>
      </c>
      <c r="B6400">
        <v>53.6</v>
      </c>
      <c r="C6400">
        <v>19.3</v>
      </c>
      <c r="D6400">
        <v>32</v>
      </c>
      <c r="E6400">
        <v>0.000278</v>
      </c>
      <c r="F6400" s="1">
        <f t="shared" si="297"/>
        <v>33.5435077999988</v>
      </c>
      <c r="G6400" s="2">
        <f t="shared" si="299"/>
        <v>33.1130383020719</v>
      </c>
      <c r="H6400" s="2">
        <f t="shared" si="298"/>
        <v>1.1130383020719</v>
      </c>
    </row>
    <row r="6401" spans="1:8">
      <c r="A6401" s="3">
        <v>45762.4777546296</v>
      </c>
      <c r="B6401">
        <v>53.6</v>
      </c>
      <c r="C6401">
        <v>19.4</v>
      </c>
      <c r="D6401">
        <v>32</v>
      </c>
      <c r="E6401">
        <v>0.000278</v>
      </c>
      <c r="F6401" s="1">
        <f t="shared" si="297"/>
        <v>33.5489009999988</v>
      </c>
      <c r="G6401" s="2">
        <f t="shared" si="299"/>
        <v>33.1183622902259</v>
      </c>
      <c r="H6401" s="2">
        <f t="shared" si="298"/>
        <v>1.11836229022592</v>
      </c>
    </row>
    <row r="6402" spans="1:8">
      <c r="A6402" s="3">
        <v>45762.4777662037</v>
      </c>
      <c r="B6402">
        <v>53.6</v>
      </c>
      <c r="C6402">
        <v>19.1</v>
      </c>
      <c r="D6402">
        <v>32</v>
      </c>
      <c r="E6402">
        <v>0.000278</v>
      </c>
      <c r="F6402" s="1">
        <f t="shared" si="297"/>
        <v>33.5542107999988</v>
      </c>
      <c r="G6402" s="2">
        <f t="shared" si="299"/>
        <v>33.1236039486662</v>
      </c>
      <c r="H6402" s="2">
        <f t="shared" si="298"/>
        <v>1.12360394866619</v>
      </c>
    </row>
    <row r="6403" spans="1:8">
      <c r="A6403" s="3">
        <v>45762.4777777778</v>
      </c>
      <c r="B6403">
        <v>53.6</v>
      </c>
      <c r="C6403">
        <v>19.3</v>
      </c>
      <c r="D6403">
        <v>32</v>
      </c>
      <c r="E6403">
        <v>0.000278</v>
      </c>
      <c r="F6403" s="1">
        <f t="shared" ref="F6403:F6466" si="300">E6403*C6403+F6402</f>
        <v>33.5595761999988</v>
      </c>
      <c r="G6403" s="2">
        <f t="shared" si="299"/>
        <v>33.1289004935823</v>
      </c>
      <c r="H6403" s="2">
        <f t="shared" ref="H6403:H6466" si="301">ABS(G6403-D6403)</f>
        <v>1.12890049358228</v>
      </c>
    </row>
    <row r="6404" spans="1:8">
      <c r="A6404" s="3">
        <v>45762.4777893519</v>
      </c>
      <c r="B6404">
        <v>53.6</v>
      </c>
      <c r="C6404">
        <v>19.1</v>
      </c>
      <c r="D6404">
        <v>32</v>
      </c>
      <c r="E6404">
        <v>0.000278</v>
      </c>
      <c r="F6404" s="1">
        <f t="shared" si="300"/>
        <v>33.5648859999988</v>
      </c>
      <c r="G6404" s="2">
        <f t="shared" ref="G6404:G6467" si="302">100-((101.3-F6404)*100/101.3)</f>
        <v>33.1341421520226</v>
      </c>
      <c r="H6404" s="2">
        <f t="shared" si="301"/>
        <v>1.13414215202256</v>
      </c>
    </row>
    <row r="6405" spans="1:8">
      <c r="A6405" s="3">
        <v>45762.4778009259</v>
      </c>
      <c r="B6405">
        <v>53.6</v>
      </c>
      <c r="C6405">
        <v>19.2</v>
      </c>
      <c r="D6405">
        <v>32</v>
      </c>
      <c r="E6405">
        <v>0.000278</v>
      </c>
      <c r="F6405" s="1">
        <f t="shared" si="300"/>
        <v>33.5702235999988</v>
      </c>
      <c r="G6405" s="2">
        <f t="shared" si="302"/>
        <v>33.1394112537007</v>
      </c>
      <c r="H6405" s="2">
        <f t="shared" si="301"/>
        <v>1.13941125370073</v>
      </c>
    </row>
    <row r="6406" spans="1:8">
      <c r="A6406" s="3">
        <v>45762.4778125</v>
      </c>
      <c r="B6406">
        <v>53.6</v>
      </c>
      <c r="C6406">
        <v>19.4</v>
      </c>
      <c r="D6406">
        <v>32</v>
      </c>
      <c r="E6406">
        <v>0.000278</v>
      </c>
      <c r="F6406" s="1">
        <f t="shared" si="300"/>
        <v>33.5756167999988</v>
      </c>
      <c r="G6406" s="2">
        <f t="shared" si="302"/>
        <v>33.1447352418547</v>
      </c>
      <c r="H6406" s="2">
        <f t="shared" si="301"/>
        <v>1.14473524185473</v>
      </c>
    </row>
    <row r="6407" spans="1:8">
      <c r="A6407" s="3">
        <v>45762.4778240741</v>
      </c>
      <c r="B6407">
        <v>53.6</v>
      </c>
      <c r="C6407">
        <v>19.3</v>
      </c>
      <c r="D6407">
        <v>32</v>
      </c>
      <c r="E6407">
        <v>0.000278</v>
      </c>
      <c r="F6407" s="1">
        <f t="shared" si="300"/>
        <v>33.5809821999988</v>
      </c>
      <c r="G6407" s="2">
        <f t="shared" si="302"/>
        <v>33.1500317867708</v>
      </c>
      <c r="H6407" s="2">
        <f t="shared" si="301"/>
        <v>1.15003178677082</v>
      </c>
    </row>
    <row r="6408" spans="1:8">
      <c r="A6408" s="3">
        <v>45762.4778356481</v>
      </c>
      <c r="B6408">
        <v>53.6</v>
      </c>
      <c r="C6408">
        <v>19.3</v>
      </c>
      <c r="D6408">
        <v>32</v>
      </c>
      <c r="E6408">
        <v>0.000278</v>
      </c>
      <c r="F6408" s="1">
        <f t="shared" si="300"/>
        <v>33.5863475999988</v>
      </c>
      <c r="G6408" s="2">
        <f t="shared" si="302"/>
        <v>33.1553283316869</v>
      </c>
      <c r="H6408" s="2">
        <f t="shared" si="301"/>
        <v>1.15532833168692</v>
      </c>
    </row>
    <row r="6409" spans="1:8">
      <c r="A6409" s="3">
        <v>45762.4778472222</v>
      </c>
      <c r="B6409">
        <v>53.6</v>
      </c>
      <c r="C6409">
        <v>19.4</v>
      </c>
      <c r="D6409">
        <v>32</v>
      </c>
      <c r="E6409">
        <v>0.000278</v>
      </c>
      <c r="F6409" s="1">
        <f t="shared" si="300"/>
        <v>33.5917407999988</v>
      </c>
      <c r="G6409" s="2">
        <f t="shared" si="302"/>
        <v>33.1606523198409</v>
      </c>
      <c r="H6409" s="2">
        <f t="shared" si="301"/>
        <v>1.16065231984092</v>
      </c>
    </row>
    <row r="6410" spans="1:8">
      <c r="A6410" s="3">
        <v>45762.4778587963</v>
      </c>
      <c r="B6410">
        <v>53.6</v>
      </c>
      <c r="C6410">
        <v>19.3</v>
      </c>
      <c r="D6410">
        <v>32</v>
      </c>
      <c r="E6410">
        <v>0.000278</v>
      </c>
      <c r="F6410" s="1">
        <f t="shared" si="300"/>
        <v>33.5971061999988</v>
      </c>
      <c r="G6410" s="2">
        <f t="shared" si="302"/>
        <v>33.165948864757</v>
      </c>
      <c r="H6410" s="2">
        <f t="shared" si="301"/>
        <v>1.16594886475701</v>
      </c>
    </row>
    <row r="6411" spans="1:8">
      <c r="A6411" s="3">
        <v>45762.4778703704</v>
      </c>
      <c r="B6411">
        <v>53.6</v>
      </c>
      <c r="C6411">
        <v>19.4</v>
      </c>
      <c r="D6411">
        <v>32</v>
      </c>
      <c r="E6411">
        <v>0.000278</v>
      </c>
      <c r="F6411" s="1">
        <f t="shared" si="300"/>
        <v>33.6024993999988</v>
      </c>
      <c r="G6411" s="2">
        <f t="shared" si="302"/>
        <v>33.171272852911</v>
      </c>
      <c r="H6411" s="2">
        <f t="shared" si="301"/>
        <v>1.171272852911</v>
      </c>
    </row>
    <row r="6412" spans="1:8">
      <c r="A6412" s="3">
        <v>45762.4778819444</v>
      </c>
      <c r="B6412">
        <v>53.6</v>
      </c>
      <c r="C6412">
        <v>19.3</v>
      </c>
      <c r="D6412">
        <v>32</v>
      </c>
      <c r="E6412">
        <v>0.000278</v>
      </c>
      <c r="F6412" s="1">
        <f t="shared" si="300"/>
        <v>33.6078647999989</v>
      </c>
      <c r="G6412" s="2">
        <f t="shared" si="302"/>
        <v>33.1765693978271</v>
      </c>
      <c r="H6412" s="2">
        <f t="shared" si="301"/>
        <v>1.17656939782709</v>
      </c>
    </row>
    <row r="6413" spans="1:8">
      <c r="A6413" s="3">
        <v>45762.4778935185</v>
      </c>
      <c r="B6413">
        <v>53.6</v>
      </c>
      <c r="C6413">
        <v>19.4</v>
      </c>
      <c r="D6413">
        <v>32</v>
      </c>
      <c r="E6413">
        <v>0.000278</v>
      </c>
      <c r="F6413" s="1">
        <f t="shared" si="300"/>
        <v>33.6132579999989</v>
      </c>
      <c r="G6413" s="2">
        <f t="shared" si="302"/>
        <v>33.1818933859811</v>
      </c>
      <c r="H6413" s="2">
        <f t="shared" si="301"/>
        <v>1.1818933859811</v>
      </c>
    </row>
    <row r="6414" spans="1:8">
      <c r="A6414" s="3">
        <v>45762.4779050926</v>
      </c>
      <c r="B6414">
        <v>53.6</v>
      </c>
      <c r="C6414">
        <v>19.2</v>
      </c>
      <c r="D6414">
        <v>32</v>
      </c>
      <c r="E6414">
        <v>0.000278</v>
      </c>
      <c r="F6414" s="1">
        <f t="shared" si="300"/>
        <v>33.6185955999988</v>
      </c>
      <c r="G6414" s="2">
        <f t="shared" si="302"/>
        <v>33.1871624876593</v>
      </c>
      <c r="H6414" s="2">
        <f t="shared" si="301"/>
        <v>1.18716248765926</v>
      </c>
    </row>
    <row r="6415" spans="1:8">
      <c r="A6415" s="3">
        <v>45762.4779166667</v>
      </c>
      <c r="B6415">
        <v>53.6</v>
      </c>
      <c r="C6415">
        <v>19.2</v>
      </c>
      <c r="D6415">
        <v>32</v>
      </c>
      <c r="E6415">
        <v>0.000278</v>
      </c>
      <c r="F6415" s="1">
        <f t="shared" si="300"/>
        <v>33.6239331999988</v>
      </c>
      <c r="G6415" s="2">
        <f t="shared" si="302"/>
        <v>33.1924315893375</v>
      </c>
      <c r="H6415" s="2">
        <f t="shared" si="301"/>
        <v>1.19243158933746</v>
      </c>
    </row>
    <row r="6416" spans="1:8">
      <c r="A6416" s="3">
        <v>45762.4779282407</v>
      </c>
      <c r="B6416">
        <v>53.6</v>
      </c>
      <c r="C6416">
        <v>19.3</v>
      </c>
      <c r="D6416">
        <v>32</v>
      </c>
      <c r="E6416">
        <v>0.000278</v>
      </c>
      <c r="F6416" s="1">
        <f t="shared" si="300"/>
        <v>33.6292985999988</v>
      </c>
      <c r="G6416" s="2">
        <f t="shared" si="302"/>
        <v>33.1977281342536</v>
      </c>
      <c r="H6416" s="2">
        <f t="shared" si="301"/>
        <v>1.19772813425355</v>
      </c>
    </row>
    <row r="6417" spans="1:8">
      <c r="A6417" s="3">
        <v>45762.4779398148</v>
      </c>
      <c r="B6417">
        <v>53.6</v>
      </c>
      <c r="C6417">
        <v>19.1</v>
      </c>
      <c r="D6417">
        <v>32</v>
      </c>
      <c r="E6417">
        <v>0.000278</v>
      </c>
      <c r="F6417" s="1">
        <f t="shared" si="300"/>
        <v>33.6346083999988</v>
      </c>
      <c r="G6417" s="2">
        <f t="shared" si="302"/>
        <v>33.2029697926938</v>
      </c>
      <c r="H6417" s="2">
        <f t="shared" si="301"/>
        <v>1.20296979269382</v>
      </c>
    </row>
    <row r="6418" spans="1:8">
      <c r="A6418" s="3">
        <v>45762.4779513889</v>
      </c>
      <c r="B6418">
        <v>53.6</v>
      </c>
      <c r="C6418">
        <v>19.4</v>
      </c>
      <c r="D6418">
        <v>32</v>
      </c>
      <c r="E6418">
        <v>0.000278</v>
      </c>
      <c r="F6418" s="1">
        <f t="shared" si="300"/>
        <v>33.6400015999988</v>
      </c>
      <c r="G6418" s="2">
        <f t="shared" si="302"/>
        <v>33.2082937808478</v>
      </c>
      <c r="H6418" s="2">
        <f t="shared" si="301"/>
        <v>1.20829378084784</v>
      </c>
    </row>
    <row r="6419" spans="1:8">
      <c r="A6419" s="3">
        <v>45762.477962963</v>
      </c>
      <c r="B6419">
        <v>53.6</v>
      </c>
      <c r="C6419">
        <v>19.3</v>
      </c>
      <c r="D6419">
        <v>32</v>
      </c>
      <c r="E6419">
        <v>0.000278</v>
      </c>
      <c r="F6419" s="1">
        <f t="shared" si="300"/>
        <v>33.6453669999988</v>
      </c>
      <c r="G6419" s="2">
        <f t="shared" si="302"/>
        <v>33.2135903257639</v>
      </c>
      <c r="H6419" s="2">
        <f t="shared" si="301"/>
        <v>1.2135903257639</v>
      </c>
    </row>
    <row r="6420" spans="1:8">
      <c r="A6420" s="3">
        <v>45762.477974537</v>
      </c>
      <c r="B6420">
        <v>53.6</v>
      </c>
      <c r="C6420">
        <v>19.3</v>
      </c>
      <c r="D6420">
        <v>32</v>
      </c>
      <c r="E6420">
        <v>0.000278</v>
      </c>
      <c r="F6420" s="1">
        <f t="shared" si="300"/>
        <v>33.6507323999989</v>
      </c>
      <c r="G6420" s="2">
        <f t="shared" si="302"/>
        <v>33.21888687068</v>
      </c>
      <c r="H6420" s="2">
        <f t="shared" si="301"/>
        <v>1.21888687068002</v>
      </c>
    </row>
    <row r="6421" spans="1:8">
      <c r="A6421" s="3">
        <v>45762.4779861111</v>
      </c>
      <c r="B6421">
        <v>53.6</v>
      </c>
      <c r="C6421">
        <v>19.2</v>
      </c>
      <c r="D6421">
        <v>32</v>
      </c>
      <c r="E6421">
        <v>0.000278</v>
      </c>
      <c r="F6421" s="1">
        <f t="shared" si="300"/>
        <v>33.6560699999988</v>
      </c>
      <c r="G6421" s="2">
        <f t="shared" si="302"/>
        <v>33.2241559723582</v>
      </c>
      <c r="H6421" s="2">
        <f t="shared" si="301"/>
        <v>1.22415597235819</v>
      </c>
    </row>
    <row r="6422" spans="1:8">
      <c r="A6422" s="3">
        <v>45762.4779976852</v>
      </c>
      <c r="B6422">
        <v>53.6</v>
      </c>
      <c r="C6422">
        <v>19.3</v>
      </c>
      <c r="D6422">
        <v>32</v>
      </c>
      <c r="E6422">
        <v>0.000278</v>
      </c>
      <c r="F6422" s="1">
        <f t="shared" si="300"/>
        <v>33.6614353999989</v>
      </c>
      <c r="G6422" s="2">
        <f t="shared" si="302"/>
        <v>33.2294525172743</v>
      </c>
      <c r="H6422" s="2">
        <f t="shared" si="301"/>
        <v>1.22945251727428</v>
      </c>
    </row>
    <row r="6423" spans="1:8">
      <c r="A6423" s="3">
        <v>45762.4780092593</v>
      </c>
      <c r="B6423">
        <v>53.6</v>
      </c>
      <c r="C6423">
        <v>19.3</v>
      </c>
      <c r="D6423">
        <v>32</v>
      </c>
      <c r="E6423">
        <v>0.000278</v>
      </c>
      <c r="F6423" s="1">
        <f t="shared" si="300"/>
        <v>33.6668007999989</v>
      </c>
      <c r="G6423" s="2">
        <f t="shared" si="302"/>
        <v>33.2347490621904</v>
      </c>
      <c r="H6423" s="2">
        <f t="shared" si="301"/>
        <v>1.23474906219037</v>
      </c>
    </row>
    <row r="6424" spans="1:8">
      <c r="A6424" s="3">
        <v>45762.4780208333</v>
      </c>
      <c r="B6424">
        <v>53.6</v>
      </c>
      <c r="C6424">
        <v>19.2</v>
      </c>
      <c r="D6424">
        <v>32</v>
      </c>
      <c r="E6424">
        <v>0.000278</v>
      </c>
      <c r="F6424" s="1">
        <f t="shared" si="300"/>
        <v>33.6721383999989</v>
      </c>
      <c r="G6424" s="2">
        <f t="shared" si="302"/>
        <v>33.2400181638686</v>
      </c>
      <c r="H6424" s="2">
        <f t="shared" si="301"/>
        <v>1.24001816386856</v>
      </c>
    </row>
    <row r="6425" spans="1:8">
      <c r="A6425" s="3">
        <v>45762.4780324074</v>
      </c>
      <c r="B6425">
        <v>53.6</v>
      </c>
      <c r="C6425">
        <v>19.3</v>
      </c>
      <c r="D6425">
        <v>32</v>
      </c>
      <c r="E6425">
        <v>0.000278</v>
      </c>
      <c r="F6425" s="1">
        <f t="shared" si="300"/>
        <v>33.6775037999989</v>
      </c>
      <c r="G6425" s="2">
        <f t="shared" si="302"/>
        <v>33.2453147087847</v>
      </c>
      <c r="H6425" s="2">
        <f t="shared" si="301"/>
        <v>1.24531470878466</v>
      </c>
    </row>
    <row r="6426" spans="1:8">
      <c r="A6426" s="3">
        <v>45762.4780439815</v>
      </c>
      <c r="B6426">
        <v>53.6</v>
      </c>
      <c r="C6426">
        <v>19.4</v>
      </c>
      <c r="D6426">
        <v>32</v>
      </c>
      <c r="E6426">
        <v>0.000278</v>
      </c>
      <c r="F6426" s="1">
        <f t="shared" si="300"/>
        <v>33.6828969999989</v>
      </c>
      <c r="G6426" s="2">
        <f t="shared" si="302"/>
        <v>33.2506386969386</v>
      </c>
      <c r="H6426" s="2">
        <f t="shared" si="301"/>
        <v>1.25063869693864</v>
      </c>
    </row>
    <row r="6427" spans="1:8">
      <c r="A6427" s="3">
        <v>45762.4780555556</v>
      </c>
      <c r="B6427">
        <v>53.6</v>
      </c>
      <c r="C6427">
        <v>19</v>
      </c>
      <c r="D6427">
        <v>32</v>
      </c>
      <c r="E6427">
        <v>0.000278</v>
      </c>
      <c r="F6427" s="1">
        <f t="shared" si="300"/>
        <v>33.6881789999989</v>
      </c>
      <c r="G6427" s="2">
        <f t="shared" si="302"/>
        <v>33.255852912141</v>
      </c>
      <c r="H6427" s="2">
        <f t="shared" si="301"/>
        <v>1.25585291214102</v>
      </c>
    </row>
    <row r="6428" spans="1:8">
      <c r="A6428" s="3">
        <v>45762.4780671296</v>
      </c>
      <c r="B6428">
        <v>53.6</v>
      </c>
      <c r="C6428">
        <v>19</v>
      </c>
      <c r="D6428">
        <v>32</v>
      </c>
      <c r="E6428">
        <v>0.000278</v>
      </c>
      <c r="F6428" s="1">
        <f t="shared" si="300"/>
        <v>33.6934609999989</v>
      </c>
      <c r="G6428" s="2">
        <f t="shared" si="302"/>
        <v>33.2610671273434</v>
      </c>
      <c r="H6428" s="2">
        <f t="shared" si="301"/>
        <v>1.2610671273434</v>
      </c>
    </row>
    <row r="6429" spans="1:8">
      <c r="A6429" s="3">
        <v>45762.4780787037</v>
      </c>
      <c r="B6429">
        <v>53.6</v>
      </c>
      <c r="C6429">
        <v>19.2</v>
      </c>
      <c r="D6429">
        <v>32</v>
      </c>
      <c r="E6429">
        <v>0.000278</v>
      </c>
      <c r="F6429" s="1">
        <f t="shared" si="300"/>
        <v>33.6987985999989</v>
      </c>
      <c r="G6429" s="2">
        <f t="shared" si="302"/>
        <v>33.2663362290216</v>
      </c>
      <c r="H6429" s="2">
        <f t="shared" si="301"/>
        <v>1.26633622902158</v>
      </c>
    </row>
    <row r="6430" spans="1:8">
      <c r="A6430" s="3">
        <v>45762.4780902778</v>
      </c>
      <c r="B6430">
        <v>53.6</v>
      </c>
      <c r="C6430">
        <v>19</v>
      </c>
      <c r="D6430">
        <v>32</v>
      </c>
      <c r="E6430">
        <v>0.000278</v>
      </c>
      <c r="F6430" s="1">
        <f t="shared" si="300"/>
        <v>33.7040805999989</v>
      </c>
      <c r="G6430" s="2">
        <f t="shared" si="302"/>
        <v>33.2715504442239</v>
      </c>
      <c r="H6430" s="2">
        <f t="shared" si="301"/>
        <v>1.27155044422393</v>
      </c>
    </row>
    <row r="6431" spans="1:8">
      <c r="A6431" s="3">
        <v>45762.4781018519</v>
      </c>
      <c r="B6431">
        <v>53.6</v>
      </c>
      <c r="C6431">
        <v>19.3</v>
      </c>
      <c r="D6431">
        <v>32</v>
      </c>
      <c r="E6431">
        <v>0.000278</v>
      </c>
      <c r="F6431" s="1">
        <f t="shared" si="300"/>
        <v>33.7094459999989</v>
      </c>
      <c r="G6431" s="2">
        <f t="shared" si="302"/>
        <v>33.27684698914</v>
      </c>
      <c r="H6431" s="2">
        <f t="shared" si="301"/>
        <v>1.27684698914004</v>
      </c>
    </row>
    <row r="6432" spans="1:8">
      <c r="A6432" s="3">
        <v>45762.4781134259</v>
      </c>
      <c r="B6432">
        <v>53.6</v>
      </c>
      <c r="C6432">
        <v>19.2</v>
      </c>
      <c r="D6432">
        <v>33</v>
      </c>
      <c r="E6432">
        <v>0.000278</v>
      </c>
      <c r="F6432" s="1">
        <f t="shared" si="300"/>
        <v>33.7147835999989</v>
      </c>
      <c r="G6432" s="2">
        <f t="shared" si="302"/>
        <v>33.2821160908182</v>
      </c>
      <c r="H6432" s="2">
        <f t="shared" si="301"/>
        <v>0.282116090818221</v>
      </c>
    </row>
    <row r="6433" spans="1:8">
      <c r="A6433" s="3">
        <v>45762.478125</v>
      </c>
      <c r="B6433">
        <v>53.6</v>
      </c>
      <c r="C6433">
        <v>19</v>
      </c>
      <c r="D6433">
        <v>33</v>
      </c>
      <c r="E6433">
        <v>0.000278</v>
      </c>
      <c r="F6433" s="1">
        <f t="shared" si="300"/>
        <v>33.7200655999989</v>
      </c>
      <c r="G6433" s="2">
        <f t="shared" si="302"/>
        <v>33.2873303060206</v>
      </c>
      <c r="H6433" s="2">
        <f t="shared" si="301"/>
        <v>0.287330306020579</v>
      </c>
    </row>
    <row r="6434" spans="1:8">
      <c r="A6434" s="3">
        <v>45762.4781365741</v>
      </c>
      <c r="B6434">
        <v>53.6</v>
      </c>
      <c r="C6434">
        <v>19.2</v>
      </c>
      <c r="D6434">
        <v>33</v>
      </c>
      <c r="E6434">
        <v>0.000278</v>
      </c>
      <c r="F6434" s="1">
        <f t="shared" si="300"/>
        <v>33.7254031999989</v>
      </c>
      <c r="G6434" s="2">
        <f t="shared" si="302"/>
        <v>33.2925994076988</v>
      </c>
      <c r="H6434" s="2">
        <f t="shared" si="301"/>
        <v>0.292599407698773</v>
      </c>
    </row>
    <row r="6435" spans="1:8">
      <c r="A6435" s="3">
        <v>45762.4781481481</v>
      </c>
      <c r="B6435">
        <v>53.6</v>
      </c>
      <c r="C6435">
        <v>19.3</v>
      </c>
      <c r="D6435">
        <v>33</v>
      </c>
      <c r="E6435">
        <v>0.000278</v>
      </c>
      <c r="F6435" s="1">
        <f t="shared" si="300"/>
        <v>33.7307685999989</v>
      </c>
      <c r="G6435" s="2">
        <f t="shared" si="302"/>
        <v>33.2978959526149</v>
      </c>
      <c r="H6435" s="2">
        <f t="shared" si="301"/>
        <v>0.297895952614866</v>
      </c>
    </row>
    <row r="6436" spans="1:8">
      <c r="A6436" s="3">
        <v>45762.4781597222</v>
      </c>
      <c r="B6436">
        <v>53.6</v>
      </c>
      <c r="C6436">
        <v>18.9</v>
      </c>
      <c r="D6436">
        <v>33</v>
      </c>
      <c r="E6436">
        <v>0.000278</v>
      </c>
      <c r="F6436" s="1">
        <f t="shared" si="300"/>
        <v>33.7360227999989</v>
      </c>
      <c r="G6436" s="2">
        <f t="shared" si="302"/>
        <v>33.3030827245793</v>
      </c>
      <c r="H6436" s="2">
        <f t="shared" si="301"/>
        <v>0.303082724579326</v>
      </c>
    </row>
    <row r="6437" spans="1:8">
      <c r="A6437" s="3">
        <v>45762.4781712963</v>
      </c>
      <c r="B6437">
        <v>53.6</v>
      </c>
      <c r="C6437">
        <v>19.3</v>
      </c>
      <c r="D6437">
        <v>33</v>
      </c>
      <c r="E6437">
        <v>0.000278</v>
      </c>
      <c r="F6437" s="1">
        <f t="shared" si="300"/>
        <v>33.7413881999989</v>
      </c>
      <c r="G6437" s="2">
        <f t="shared" si="302"/>
        <v>33.3083792694954</v>
      </c>
      <c r="H6437" s="2">
        <f t="shared" si="301"/>
        <v>0.308379269495433</v>
      </c>
    </row>
    <row r="6438" spans="1:8">
      <c r="A6438" s="3">
        <v>45762.4781828704</v>
      </c>
      <c r="B6438">
        <v>53.6</v>
      </c>
      <c r="C6438">
        <v>19.2</v>
      </c>
      <c r="D6438">
        <v>33</v>
      </c>
      <c r="E6438">
        <v>0.000278</v>
      </c>
      <c r="F6438" s="1">
        <f t="shared" si="300"/>
        <v>33.7467257999989</v>
      </c>
      <c r="G6438" s="2">
        <f t="shared" si="302"/>
        <v>33.3136483711736</v>
      </c>
      <c r="H6438" s="2">
        <f t="shared" si="301"/>
        <v>0.313648371173599</v>
      </c>
    </row>
    <row r="6439" spans="1:8">
      <c r="A6439" s="3">
        <v>45762.4781944444</v>
      </c>
      <c r="B6439">
        <v>53.6</v>
      </c>
      <c r="C6439">
        <v>19.4</v>
      </c>
      <c r="D6439">
        <v>33</v>
      </c>
      <c r="E6439">
        <v>0.000278</v>
      </c>
      <c r="F6439" s="1">
        <f t="shared" si="300"/>
        <v>33.7521189999989</v>
      </c>
      <c r="G6439" s="2">
        <f t="shared" si="302"/>
        <v>33.3189723593276</v>
      </c>
      <c r="H6439" s="2">
        <f t="shared" si="301"/>
        <v>0.318972359327603</v>
      </c>
    </row>
    <row r="6440" spans="1:8">
      <c r="A6440" s="3">
        <v>45762.4782060185</v>
      </c>
      <c r="B6440">
        <v>53.6</v>
      </c>
      <c r="C6440">
        <v>19.2</v>
      </c>
      <c r="D6440">
        <v>33</v>
      </c>
      <c r="E6440">
        <v>0.000278</v>
      </c>
      <c r="F6440" s="1">
        <f t="shared" si="300"/>
        <v>33.7574565999989</v>
      </c>
      <c r="G6440" s="2">
        <f t="shared" si="302"/>
        <v>33.3242414610058</v>
      </c>
      <c r="H6440" s="2">
        <f t="shared" si="301"/>
        <v>0.324241461005784</v>
      </c>
    </row>
    <row r="6441" spans="1:8">
      <c r="A6441" s="3">
        <v>45762.4782175926</v>
      </c>
      <c r="B6441">
        <v>53.6</v>
      </c>
      <c r="C6441">
        <v>19.1</v>
      </c>
      <c r="D6441">
        <v>33</v>
      </c>
      <c r="E6441">
        <v>0.000278</v>
      </c>
      <c r="F6441" s="1">
        <f t="shared" si="300"/>
        <v>33.7627663999989</v>
      </c>
      <c r="G6441" s="2">
        <f t="shared" si="302"/>
        <v>33.3294831194461</v>
      </c>
      <c r="H6441" s="2">
        <f t="shared" si="301"/>
        <v>0.329483119446053</v>
      </c>
    </row>
    <row r="6442" spans="1:8">
      <c r="A6442" s="3">
        <v>45762.4782291667</v>
      </c>
      <c r="B6442">
        <v>53.6</v>
      </c>
      <c r="C6442">
        <v>19.2</v>
      </c>
      <c r="D6442">
        <v>33</v>
      </c>
      <c r="E6442">
        <v>0.000278</v>
      </c>
      <c r="F6442" s="1">
        <f t="shared" si="300"/>
        <v>33.7681039999988</v>
      </c>
      <c r="G6442" s="2">
        <f t="shared" si="302"/>
        <v>33.3347522211242</v>
      </c>
      <c r="H6442" s="2">
        <f t="shared" si="301"/>
        <v>0.334752221124234</v>
      </c>
    </row>
    <row r="6443" spans="1:8">
      <c r="A6443" s="3">
        <v>45762.4782407407</v>
      </c>
      <c r="B6443">
        <v>53.6</v>
      </c>
      <c r="C6443">
        <v>19.2</v>
      </c>
      <c r="D6443">
        <v>33</v>
      </c>
      <c r="E6443">
        <v>0.000278</v>
      </c>
      <c r="F6443" s="1">
        <f t="shared" si="300"/>
        <v>33.7734415999988</v>
      </c>
      <c r="G6443" s="2">
        <f t="shared" si="302"/>
        <v>33.3400213228024</v>
      </c>
      <c r="H6443" s="2">
        <f t="shared" si="301"/>
        <v>0.340021322802414</v>
      </c>
    </row>
    <row r="6444" spans="1:8">
      <c r="A6444" s="3">
        <v>45762.4782523148</v>
      </c>
      <c r="B6444">
        <v>53.6</v>
      </c>
      <c r="C6444">
        <v>19.2</v>
      </c>
      <c r="D6444">
        <v>33</v>
      </c>
      <c r="E6444">
        <v>0.000278</v>
      </c>
      <c r="F6444" s="1">
        <f t="shared" si="300"/>
        <v>33.7787791999988</v>
      </c>
      <c r="G6444" s="2">
        <f t="shared" si="302"/>
        <v>33.3452904244806</v>
      </c>
      <c r="H6444" s="2">
        <f t="shared" si="301"/>
        <v>0.345290424480609</v>
      </c>
    </row>
    <row r="6445" spans="1:8">
      <c r="A6445" s="3">
        <v>45762.4782638889</v>
      </c>
      <c r="B6445">
        <v>53.6</v>
      </c>
      <c r="C6445">
        <v>19.3</v>
      </c>
      <c r="D6445">
        <v>33</v>
      </c>
      <c r="E6445">
        <v>0.000278</v>
      </c>
      <c r="F6445" s="1">
        <f t="shared" si="300"/>
        <v>33.7841445999988</v>
      </c>
      <c r="G6445" s="2">
        <f t="shared" si="302"/>
        <v>33.3505869693967</v>
      </c>
      <c r="H6445" s="2">
        <f t="shared" si="301"/>
        <v>0.350586969396687</v>
      </c>
    </row>
    <row r="6446" spans="1:8">
      <c r="A6446" s="3">
        <v>45762.478275463</v>
      </c>
      <c r="B6446">
        <v>53.6</v>
      </c>
      <c r="C6446">
        <v>19</v>
      </c>
      <c r="D6446">
        <v>33</v>
      </c>
      <c r="E6446">
        <v>0.000278</v>
      </c>
      <c r="F6446" s="1">
        <f t="shared" si="300"/>
        <v>33.7894265999988</v>
      </c>
      <c r="G6446" s="2">
        <f t="shared" si="302"/>
        <v>33.3558011845991</v>
      </c>
      <c r="H6446" s="2">
        <f t="shared" si="301"/>
        <v>0.355801184599059</v>
      </c>
    </row>
    <row r="6447" spans="1:8">
      <c r="A6447" s="3">
        <v>45762.478287037</v>
      </c>
      <c r="B6447">
        <v>53.6</v>
      </c>
      <c r="C6447">
        <v>19.3</v>
      </c>
      <c r="D6447">
        <v>33</v>
      </c>
      <c r="E6447">
        <v>0.000278</v>
      </c>
      <c r="F6447" s="1">
        <f t="shared" si="300"/>
        <v>33.7947919999988</v>
      </c>
      <c r="G6447" s="2">
        <f t="shared" si="302"/>
        <v>33.3610977295152</v>
      </c>
      <c r="H6447" s="2">
        <f t="shared" si="301"/>
        <v>0.361097729515151</v>
      </c>
    </row>
    <row r="6448" spans="1:8">
      <c r="A6448" s="3">
        <v>45762.4783101852</v>
      </c>
      <c r="B6448">
        <v>53.6</v>
      </c>
      <c r="C6448">
        <v>19.2</v>
      </c>
      <c r="D6448">
        <v>33</v>
      </c>
      <c r="E6448">
        <v>0.000278</v>
      </c>
      <c r="F6448" s="1">
        <f t="shared" si="300"/>
        <v>33.8001295999988</v>
      </c>
      <c r="G6448" s="2">
        <f t="shared" si="302"/>
        <v>33.3663668311933</v>
      </c>
      <c r="H6448" s="2">
        <f t="shared" si="301"/>
        <v>0.366366831193332</v>
      </c>
    </row>
    <row r="6449" spans="1:8">
      <c r="A6449" s="3">
        <v>45762.4783217593</v>
      </c>
      <c r="B6449">
        <v>53.6</v>
      </c>
      <c r="C6449">
        <v>19.3</v>
      </c>
      <c r="D6449">
        <v>33</v>
      </c>
      <c r="E6449">
        <v>0.000278</v>
      </c>
      <c r="F6449" s="1">
        <f t="shared" si="300"/>
        <v>33.8054949999988</v>
      </c>
      <c r="G6449" s="2">
        <f t="shared" si="302"/>
        <v>33.3716633761094</v>
      </c>
      <c r="H6449" s="2">
        <f t="shared" si="301"/>
        <v>0.371663376109439</v>
      </c>
    </row>
    <row r="6450" spans="1:8">
      <c r="A6450" s="3">
        <v>45762.4783217593</v>
      </c>
      <c r="B6450">
        <v>53.6</v>
      </c>
      <c r="C6450">
        <v>19.3</v>
      </c>
      <c r="D6450">
        <v>33</v>
      </c>
      <c r="E6450">
        <v>0.000278</v>
      </c>
      <c r="F6450" s="1">
        <f t="shared" si="300"/>
        <v>33.8108603999989</v>
      </c>
      <c r="G6450" s="2">
        <f t="shared" si="302"/>
        <v>33.3769599210255</v>
      </c>
      <c r="H6450" s="2">
        <f t="shared" si="301"/>
        <v>0.376959921025517</v>
      </c>
    </row>
    <row r="6451" spans="1:8">
      <c r="A6451" s="3">
        <v>45762.4783449074</v>
      </c>
      <c r="B6451">
        <v>53.6</v>
      </c>
      <c r="C6451">
        <v>19.3</v>
      </c>
      <c r="D6451">
        <v>33</v>
      </c>
      <c r="E6451">
        <v>0.000278</v>
      </c>
      <c r="F6451" s="1">
        <f t="shared" si="300"/>
        <v>33.8162257999989</v>
      </c>
      <c r="G6451" s="2">
        <f t="shared" si="302"/>
        <v>33.3822564659416</v>
      </c>
      <c r="H6451" s="2">
        <f t="shared" si="301"/>
        <v>0.382256465941623</v>
      </c>
    </row>
    <row r="6452" spans="1:8">
      <c r="A6452" s="3">
        <v>45762.4783449074</v>
      </c>
      <c r="B6452">
        <v>53.6</v>
      </c>
      <c r="C6452">
        <v>19.3</v>
      </c>
      <c r="D6452">
        <v>33</v>
      </c>
      <c r="E6452">
        <v>0.000278</v>
      </c>
      <c r="F6452" s="1">
        <f t="shared" si="300"/>
        <v>33.8215911999989</v>
      </c>
      <c r="G6452" s="2">
        <f t="shared" si="302"/>
        <v>33.3875530108577</v>
      </c>
      <c r="H6452" s="2">
        <f t="shared" si="301"/>
        <v>0.387553010857701</v>
      </c>
    </row>
    <row r="6453" spans="1:8">
      <c r="A6453" s="3">
        <v>45762.4783564815</v>
      </c>
      <c r="B6453">
        <v>53.6</v>
      </c>
      <c r="C6453">
        <v>19.3</v>
      </c>
      <c r="D6453">
        <v>33</v>
      </c>
      <c r="E6453">
        <v>0.000278</v>
      </c>
      <c r="F6453" s="1">
        <f t="shared" si="300"/>
        <v>33.8269565999989</v>
      </c>
      <c r="G6453" s="2">
        <f t="shared" si="302"/>
        <v>33.3928495557738</v>
      </c>
      <c r="H6453" s="2">
        <f t="shared" si="301"/>
        <v>0.392849555773807</v>
      </c>
    </row>
    <row r="6454" spans="1:8">
      <c r="A6454" s="3">
        <v>45762.4783796296</v>
      </c>
      <c r="B6454">
        <v>53.6</v>
      </c>
      <c r="C6454">
        <v>19.2</v>
      </c>
      <c r="D6454">
        <v>33</v>
      </c>
      <c r="E6454">
        <v>0.000278</v>
      </c>
      <c r="F6454" s="1">
        <f t="shared" si="300"/>
        <v>33.8322941999989</v>
      </c>
      <c r="G6454" s="2">
        <f t="shared" si="302"/>
        <v>33.398118657452</v>
      </c>
      <c r="H6454" s="2">
        <f t="shared" si="301"/>
        <v>0.398118657451988</v>
      </c>
    </row>
    <row r="6455" spans="1:8">
      <c r="A6455" s="3">
        <v>45762.4783912037</v>
      </c>
      <c r="B6455">
        <v>53.6</v>
      </c>
      <c r="C6455">
        <v>19.3</v>
      </c>
      <c r="D6455">
        <v>33</v>
      </c>
      <c r="E6455">
        <v>0.000278</v>
      </c>
      <c r="F6455" s="1">
        <f t="shared" si="300"/>
        <v>33.8376595999989</v>
      </c>
      <c r="G6455" s="2">
        <f t="shared" si="302"/>
        <v>33.4034152023681</v>
      </c>
      <c r="H6455" s="2">
        <f t="shared" si="301"/>
        <v>0.40341520236808</v>
      </c>
    </row>
    <row r="6456" spans="1:8">
      <c r="A6456" s="3">
        <v>45762.4783912037</v>
      </c>
      <c r="B6456">
        <v>53.6</v>
      </c>
      <c r="C6456">
        <v>19</v>
      </c>
      <c r="D6456">
        <v>33</v>
      </c>
      <c r="E6456">
        <v>0.000278</v>
      </c>
      <c r="F6456" s="1">
        <f t="shared" si="300"/>
        <v>33.8429415999989</v>
      </c>
      <c r="G6456" s="2">
        <f t="shared" si="302"/>
        <v>33.4086294175705</v>
      </c>
      <c r="H6456" s="2">
        <f t="shared" si="301"/>
        <v>0.408629417570452</v>
      </c>
    </row>
    <row r="6457" spans="1:8">
      <c r="A6457" s="3">
        <v>45762.4784143519</v>
      </c>
      <c r="B6457">
        <v>53.6</v>
      </c>
      <c r="C6457">
        <v>19.2</v>
      </c>
      <c r="D6457">
        <v>33</v>
      </c>
      <c r="E6457">
        <v>0.000278</v>
      </c>
      <c r="F6457" s="1">
        <f t="shared" si="300"/>
        <v>33.8482791999989</v>
      </c>
      <c r="G6457" s="2">
        <f t="shared" si="302"/>
        <v>33.4138985192486</v>
      </c>
      <c r="H6457" s="2">
        <f t="shared" si="301"/>
        <v>0.413898519248633</v>
      </c>
    </row>
    <row r="6458" spans="1:8">
      <c r="A6458" s="3">
        <v>45762.4784259259</v>
      </c>
      <c r="B6458">
        <v>53.6</v>
      </c>
      <c r="C6458">
        <v>19</v>
      </c>
      <c r="D6458">
        <v>33</v>
      </c>
      <c r="E6458">
        <v>0.000278</v>
      </c>
      <c r="F6458" s="1">
        <f t="shared" si="300"/>
        <v>33.8535611999989</v>
      </c>
      <c r="G6458" s="2">
        <f t="shared" si="302"/>
        <v>33.419112734451</v>
      </c>
      <c r="H6458" s="2">
        <f t="shared" si="301"/>
        <v>0.419112734450991</v>
      </c>
    </row>
    <row r="6459" spans="1:8">
      <c r="A6459" s="3">
        <v>45762.4784259259</v>
      </c>
      <c r="B6459">
        <v>53.6</v>
      </c>
      <c r="C6459">
        <v>19.3</v>
      </c>
      <c r="D6459">
        <v>33</v>
      </c>
      <c r="E6459">
        <v>0.000278</v>
      </c>
      <c r="F6459" s="1">
        <f t="shared" si="300"/>
        <v>33.8589265999989</v>
      </c>
      <c r="G6459" s="2">
        <f t="shared" si="302"/>
        <v>33.4244092793671</v>
      </c>
      <c r="H6459" s="2">
        <f t="shared" si="301"/>
        <v>0.424409279367097</v>
      </c>
    </row>
    <row r="6460" spans="1:8">
      <c r="A6460" s="3">
        <v>45762.4784490741</v>
      </c>
      <c r="B6460">
        <v>53.6</v>
      </c>
      <c r="C6460">
        <v>19.2</v>
      </c>
      <c r="D6460">
        <v>33</v>
      </c>
      <c r="E6460">
        <v>0.000278</v>
      </c>
      <c r="F6460" s="1">
        <f t="shared" si="300"/>
        <v>33.8642641999989</v>
      </c>
      <c r="G6460" s="2">
        <f t="shared" si="302"/>
        <v>33.4296783810453</v>
      </c>
      <c r="H6460" s="2">
        <f t="shared" si="301"/>
        <v>0.429678381045264</v>
      </c>
    </row>
    <row r="6461" spans="1:8">
      <c r="A6461" s="3">
        <v>45762.4784490741</v>
      </c>
      <c r="B6461">
        <v>53.6</v>
      </c>
      <c r="C6461">
        <v>19.2</v>
      </c>
      <c r="D6461">
        <v>33</v>
      </c>
      <c r="E6461">
        <v>0.000278</v>
      </c>
      <c r="F6461" s="1">
        <f t="shared" si="300"/>
        <v>33.8696017999989</v>
      </c>
      <c r="G6461" s="2">
        <f t="shared" si="302"/>
        <v>33.4349474827234</v>
      </c>
      <c r="H6461" s="2">
        <f t="shared" si="301"/>
        <v>0.434947482723445</v>
      </c>
    </row>
    <row r="6462" spans="1:8">
      <c r="A6462" s="3">
        <v>45762.4784606481</v>
      </c>
      <c r="B6462">
        <v>53.6</v>
      </c>
      <c r="C6462">
        <v>19</v>
      </c>
      <c r="D6462">
        <v>33</v>
      </c>
      <c r="E6462">
        <v>0.000278</v>
      </c>
      <c r="F6462" s="1">
        <f t="shared" si="300"/>
        <v>33.8748837999989</v>
      </c>
      <c r="G6462" s="2">
        <f t="shared" si="302"/>
        <v>33.4401616979258</v>
      </c>
      <c r="H6462" s="2">
        <f t="shared" si="301"/>
        <v>0.440161697925816</v>
      </c>
    </row>
    <row r="6463" spans="1:8">
      <c r="A6463" s="3">
        <v>45762.4784722222</v>
      </c>
      <c r="B6463">
        <v>53.6</v>
      </c>
      <c r="C6463">
        <v>19.3</v>
      </c>
      <c r="D6463">
        <v>33</v>
      </c>
      <c r="E6463">
        <v>0.000278</v>
      </c>
      <c r="F6463" s="1">
        <f t="shared" si="300"/>
        <v>33.8802491999989</v>
      </c>
      <c r="G6463" s="2">
        <f t="shared" si="302"/>
        <v>33.4454582428419</v>
      </c>
      <c r="H6463" s="2">
        <f t="shared" si="301"/>
        <v>0.445458242841909</v>
      </c>
    </row>
    <row r="6464" spans="1:8">
      <c r="A6464" s="3">
        <v>45762.4784953704</v>
      </c>
      <c r="B6464">
        <v>53.6</v>
      </c>
      <c r="C6464">
        <v>19.1</v>
      </c>
      <c r="D6464">
        <v>33</v>
      </c>
      <c r="E6464">
        <v>0.000278</v>
      </c>
      <c r="F6464" s="1">
        <f t="shared" si="300"/>
        <v>33.8855589999989</v>
      </c>
      <c r="G6464" s="2">
        <f t="shared" si="302"/>
        <v>33.4506999012822</v>
      </c>
      <c r="H6464" s="2">
        <f t="shared" si="301"/>
        <v>0.450699901282178</v>
      </c>
    </row>
    <row r="6465" spans="1:8">
      <c r="A6465" s="3">
        <v>45762.4785069444</v>
      </c>
      <c r="B6465">
        <v>53.6</v>
      </c>
      <c r="C6465">
        <v>18.9</v>
      </c>
      <c r="D6465">
        <v>33</v>
      </c>
      <c r="E6465">
        <v>0.000278</v>
      </c>
      <c r="F6465" s="1">
        <f t="shared" si="300"/>
        <v>33.8908131999989</v>
      </c>
      <c r="G6465" s="2">
        <f t="shared" si="302"/>
        <v>33.4558866732467</v>
      </c>
      <c r="H6465" s="2">
        <f t="shared" si="301"/>
        <v>0.455886673246653</v>
      </c>
    </row>
    <row r="6466" spans="1:8">
      <c r="A6466" s="3">
        <v>45762.4785069444</v>
      </c>
      <c r="B6466">
        <v>53.6</v>
      </c>
      <c r="C6466">
        <v>19.4</v>
      </c>
      <c r="D6466">
        <v>33</v>
      </c>
      <c r="E6466">
        <v>0.000278</v>
      </c>
      <c r="F6466" s="1">
        <f t="shared" si="300"/>
        <v>33.8962063999989</v>
      </c>
      <c r="G6466" s="2">
        <f t="shared" si="302"/>
        <v>33.4612106614007</v>
      </c>
      <c r="H6466" s="2">
        <f t="shared" si="301"/>
        <v>0.461210661400656</v>
      </c>
    </row>
    <row r="6467" spans="1:8">
      <c r="A6467" s="3">
        <v>45762.4785300926</v>
      </c>
      <c r="B6467">
        <v>53.6</v>
      </c>
      <c r="C6467">
        <v>19.1</v>
      </c>
      <c r="D6467">
        <v>33</v>
      </c>
      <c r="E6467">
        <v>0.000278</v>
      </c>
      <c r="F6467" s="1">
        <f t="shared" ref="F6467:F6530" si="303">E6467*C6467+F6466</f>
        <v>33.9015161999989</v>
      </c>
      <c r="G6467" s="2">
        <f t="shared" si="302"/>
        <v>33.4664523198409</v>
      </c>
      <c r="H6467" s="2">
        <f t="shared" ref="H6467:H6530" si="304">ABS(G6467-D6467)</f>
        <v>0.466452319840926</v>
      </c>
    </row>
    <row r="6468" spans="1:8">
      <c r="A6468" s="3">
        <v>45762.4785416667</v>
      </c>
      <c r="B6468">
        <v>53.6</v>
      </c>
      <c r="C6468">
        <v>19.3</v>
      </c>
      <c r="D6468">
        <v>33</v>
      </c>
      <c r="E6468">
        <v>0.000278</v>
      </c>
      <c r="F6468" s="1">
        <f t="shared" si="303"/>
        <v>33.9068815999989</v>
      </c>
      <c r="G6468" s="2">
        <f t="shared" ref="G6468:G6531" si="305">100-((101.3-F6468)*100/101.3)</f>
        <v>33.471748864757</v>
      </c>
      <c r="H6468" s="2">
        <f t="shared" si="304"/>
        <v>0.471748864757032</v>
      </c>
    </row>
    <row r="6469" spans="1:8">
      <c r="A6469" s="3">
        <v>45762.4785532407</v>
      </c>
      <c r="B6469">
        <v>53.6</v>
      </c>
      <c r="C6469">
        <v>19.1</v>
      </c>
      <c r="D6469">
        <v>33</v>
      </c>
      <c r="E6469">
        <v>0.000278</v>
      </c>
      <c r="F6469" s="1">
        <f t="shared" si="303"/>
        <v>33.9121913999989</v>
      </c>
      <c r="G6469" s="2">
        <f t="shared" si="305"/>
        <v>33.4769905231973</v>
      </c>
      <c r="H6469" s="2">
        <f t="shared" si="304"/>
        <v>0.476990523197301</v>
      </c>
    </row>
    <row r="6470" spans="1:8">
      <c r="A6470" s="3">
        <v>45762.4785532407</v>
      </c>
      <c r="B6470">
        <v>53.6</v>
      </c>
      <c r="C6470">
        <v>19</v>
      </c>
      <c r="D6470">
        <v>33</v>
      </c>
      <c r="E6470">
        <v>0.000278</v>
      </c>
      <c r="F6470" s="1">
        <f t="shared" si="303"/>
        <v>33.9174733999989</v>
      </c>
      <c r="G6470" s="2">
        <f t="shared" si="305"/>
        <v>33.4822047383997</v>
      </c>
      <c r="H6470" s="2">
        <f t="shared" si="304"/>
        <v>0.482204738399659</v>
      </c>
    </row>
    <row r="6471" spans="1:8">
      <c r="A6471" s="3">
        <v>45762.4785763889</v>
      </c>
      <c r="B6471">
        <v>53.6</v>
      </c>
      <c r="C6471">
        <v>19.1</v>
      </c>
      <c r="D6471">
        <v>33</v>
      </c>
      <c r="E6471">
        <v>0.000278</v>
      </c>
      <c r="F6471" s="1">
        <f t="shared" si="303"/>
        <v>33.9227831999989</v>
      </c>
      <c r="G6471" s="2">
        <f t="shared" si="305"/>
        <v>33.4874463968399</v>
      </c>
      <c r="H6471" s="2">
        <f t="shared" si="304"/>
        <v>0.487446396839943</v>
      </c>
    </row>
    <row r="6472" spans="1:8">
      <c r="A6472" s="3">
        <v>45762.4785763889</v>
      </c>
      <c r="B6472">
        <v>53.6</v>
      </c>
      <c r="C6472">
        <v>19</v>
      </c>
      <c r="D6472">
        <v>33</v>
      </c>
      <c r="E6472">
        <v>0.000278</v>
      </c>
      <c r="F6472" s="1">
        <f t="shared" si="303"/>
        <v>33.9280651999989</v>
      </c>
      <c r="G6472" s="2">
        <f t="shared" si="305"/>
        <v>33.4926606120423</v>
      </c>
      <c r="H6472" s="2">
        <f t="shared" si="304"/>
        <v>0.492660612042314</v>
      </c>
    </row>
    <row r="6473" spans="1:8">
      <c r="A6473" s="3">
        <v>45762.478599537</v>
      </c>
      <c r="B6473">
        <v>53.6</v>
      </c>
      <c r="C6473">
        <v>19.1</v>
      </c>
      <c r="D6473">
        <v>33</v>
      </c>
      <c r="E6473">
        <v>0.000278</v>
      </c>
      <c r="F6473" s="1">
        <f t="shared" si="303"/>
        <v>33.9333749999989</v>
      </c>
      <c r="G6473" s="2">
        <f t="shared" si="305"/>
        <v>33.4979022704826</v>
      </c>
      <c r="H6473" s="2">
        <f t="shared" si="304"/>
        <v>0.497902270482598</v>
      </c>
    </row>
    <row r="6474" spans="1:8">
      <c r="A6474" s="3">
        <v>45762.4786111111</v>
      </c>
      <c r="B6474">
        <v>53.6</v>
      </c>
      <c r="C6474">
        <v>19.3</v>
      </c>
      <c r="D6474">
        <v>33</v>
      </c>
      <c r="E6474">
        <v>0.000278</v>
      </c>
      <c r="F6474" s="1">
        <f t="shared" si="303"/>
        <v>33.9387403999989</v>
      </c>
      <c r="G6474" s="2">
        <f t="shared" si="305"/>
        <v>33.5031988153987</v>
      </c>
      <c r="H6474" s="2">
        <f t="shared" si="304"/>
        <v>0.50319881539869</v>
      </c>
    </row>
    <row r="6475" spans="1:8">
      <c r="A6475" s="3">
        <v>45762.4786226852</v>
      </c>
      <c r="B6475">
        <v>53.6</v>
      </c>
      <c r="C6475">
        <v>18.9</v>
      </c>
      <c r="D6475">
        <v>33</v>
      </c>
      <c r="E6475">
        <v>0.000278</v>
      </c>
      <c r="F6475" s="1">
        <f t="shared" si="303"/>
        <v>33.9439945999989</v>
      </c>
      <c r="G6475" s="2">
        <f t="shared" si="305"/>
        <v>33.5083855873632</v>
      </c>
      <c r="H6475" s="2">
        <f t="shared" si="304"/>
        <v>0.508385587363151</v>
      </c>
    </row>
    <row r="6476" spans="1:8">
      <c r="A6476" s="3">
        <v>45762.4786342593</v>
      </c>
      <c r="B6476">
        <v>53.6</v>
      </c>
      <c r="C6476">
        <v>18.9</v>
      </c>
      <c r="D6476">
        <v>33</v>
      </c>
      <c r="E6476">
        <v>0.000278</v>
      </c>
      <c r="F6476" s="1">
        <f t="shared" si="303"/>
        <v>33.9492487999989</v>
      </c>
      <c r="G6476" s="2">
        <f t="shared" si="305"/>
        <v>33.5135723593276</v>
      </c>
      <c r="H6476" s="2">
        <f t="shared" si="304"/>
        <v>0.513572359327611</v>
      </c>
    </row>
    <row r="6477" spans="1:8">
      <c r="A6477" s="3">
        <v>45762.4786458333</v>
      </c>
      <c r="B6477">
        <v>53.6</v>
      </c>
      <c r="C6477">
        <v>19.1</v>
      </c>
      <c r="D6477">
        <v>33</v>
      </c>
      <c r="E6477">
        <v>0.000278</v>
      </c>
      <c r="F6477" s="1">
        <f t="shared" si="303"/>
        <v>33.9545585999989</v>
      </c>
      <c r="G6477" s="2">
        <f t="shared" si="305"/>
        <v>33.5188140177679</v>
      </c>
      <c r="H6477" s="2">
        <f t="shared" si="304"/>
        <v>0.51881401776788</v>
      </c>
    </row>
    <row r="6478" spans="1:8">
      <c r="A6478" s="3">
        <v>45762.4786574074</v>
      </c>
      <c r="B6478">
        <v>53.6</v>
      </c>
      <c r="C6478">
        <v>18.9</v>
      </c>
      <c r="D6478">
        <v>33</v>
      </c>
      <c r="E6478">
        <v>0.000278</v>
      </c>
      <c r="F6478" s="1">
        <f t="shared" si="303"/>
        <v>33.9598127999989</v>
      </c>
      <c r="G6478" s="2">
        <f t="shared" si="305"/>
        <v>33.5240007897324</v>
      </c>
      <c r="H6478" s="2">
        <f t="shared" si="304"/>
        <v>0.524000789732355</v>
      </c>
    </row>
    <row r="6479" spans="1:8">
      <c r="A6479" s="3">
        <v>45762.4786689815</v>
      </c>
      <c r="B6479">
        <v>53.6</v>
      </c>
      <c r="C6479">
        <v>19.3</v>
      </c>
      <c r="D6479">
        <v>33</v>
      </c>
      <c r="E6479">
        <v>0.000278</v>
      </c>
      <c r="F6479" s="1">
        <f t="shared" si="303"/>
        <v>33.9651781999989</v>
      </c>
      <c r="G6479" s="2">
        <f t="shared" si="305"/>
        <v>33.5292973346484</v>
      </c>
      <c r="H6479" s="2">
        <f t="shared" si="304"/>
        <v>0.529297334648447</v>
      </c>
    </row>
    <row r="6480" spans="1:8">
      <c r="A6480" s="3">
        <v>45762.4786805556</v>
      </c>
      <c r="B6480">
        <v>53.6</v>
      </c>
      <c r="C6480">
        <v>19.1</v>
      </c>
      <c r="D6480">
        <v>33</v>
      </c>
      <c r="E6480">
        <v>0.000278</v>
      </c>
      <c r="F6480" s="1">
        <f t="shared" si="303"/>
        <v>33.9704879999989</v>
      </c>
      <c r="G6480" s="2">
        <f t="shared" si="305"/>
        <v>33.5345389930887</v>
      </c>
      <c r="H6480" s="2">
        <f t="shared" si="304"/>
        <v>0.534538993088717</v>
      </c>
    </row>
    <row r="6481" spans="1:8">
      <c r="A6481" s="3">
        <v>45762.4786921296</v>
      </c>
      <c r="B6481">
        <v>53.6</v>
      </c>
      <c r="C6481">
        <v>19.1</v>
      </c>
      <c r="D6481">
        <v>33</v>
      </c>
      <c r="E6481">
        <v>0.000278</v>
      </c>
      <c r="F6481" s="1">
        <f t="shared" si="303"/>
        <v>33.9757977999989</v>
      </c>
      <c r="G6481" s="2">
        <f t="shared" si="305"/>
        <v>33.539780651529</v>
      </c>
      <c r="H6481" s="2">
        <f t="shared" si="304"/>
        <v>0.539780651529</v>
      </c>
    </row>
    <row r="6482" spans="1:8">
      <c r="A6482" s="3">
        <v>45762.4787037037</v>
      </c>
      <c r="B6482">
        <v>53.6</v>
      </c>
      <c r="C6482">
        <v>19.3</v>
      </c>
      <c r="D6482">
        <v>33</v>
      </c>
      <c r="E6482">
        <v>0.000278</v>
      </c>
      <c r="F6482" s="1">
        <f t="shared" si="303"/>
        <v>33.9811631999989</v>
      </c>
      <c r="G6482" s="2">
        <f t="shared" si="305"/>
        <v>33.5450771964451</v>
      </c>
      <c r="H6482" s="2">
        <f t="shared" si="304"/>
        <v>0.545077196445092</v>
      </c>
    </row>
    <row r="6483" spans="1:8">
      <c r="A6483" s="3">
        <v>45762.4787152778</v>
      </c>
      <c r="B6483">
        <v>53.6</v>
      </c>
      <c r="C6483">
        <v>19.3</v>
      </c>
      <c r="D6483">
        <v>33</v>
      </c>
      <c r="E6483">
        <v>0.000278</v>
      </c>
      <c r="F6483" s="1">
        <f t="shared" si="303"/>
        <v>33.9865285999989</v>
      </c>
      <c r="G6483" s="2">
        <f t="shared" si="305"/>
        <v>33.5503737413612</v>
      </c>
      <c r="H6483" s="2">
        <f t="shared" si="304"/>
        <v>0.550373741361184</v>
      </c>
    </row>
    <row r="6484" spans="1:8">
      <c r="A6484" s="3">
        <v>45762.4787268518</v>
      </c>
      <c r="B6484">
        <v>53.6</v>
      </c>
      <c r="C6484">
        <v>19.2</v>
      </c>
      <c r="D6484">
        <v>33</v>
      </c>
      <c r="E6484">
        <v>0.000278</v>
      </c>
      <c r="F6484" s="1">
        <f t="shared" si="303"/>
        <v>33.9918661999989</v>
      </c>
      <c r="G6484" s="2">
        <f t="shared" si="305"/>
        <v>33.5556428430394</v>
      </c>
      <c r="H6484" s="2">
        <f t="shared" si="304"/>
        <v>0.555642843039365</v>
      </c>
    </row>
    <row r="6485" spans="1:8">
      <c r="A6485" s="3">
        <v>45762.4787384259</v>
      </c>
      <c r="B6485">
        <v>53.6</v>
      </c>
      <c r="C6485">
        <v>19.2</v>
      </c>
      <c r="D6485">
        <v>33</v>
      </c>
      <c r="E6485">
        <v>0.000278</v>
      </c>
      <c r="F6485" s="1">
        <f t="shared" si="303"/>
        <v>33.9972037999989</v>
      </c>
      <c r="G6485" s="2">
        <f t="shared" si="305"/>
        <v>33.5609119447175</v>
      </c>
      <c r="H6485" s="2">
        <f t="shared" si="304"/>
        <v>0.560911944717546</v>
      </c>
    </row>
    <row r="6486" spans="1:8">
      <c r="A6486" s="3">
        <v>45762.47875</v>
      </c>
      <c r="B6486">
        <v>53.6</v>
      </c>
      <c r="C6486">
        <v>19.2</v>
      </c>
      <c r="D6486">
        <v>33</v>
      </c>
      <c r="E6486">
        <v>0.000278</v>
      </c>
      <c r="F6486" s="1">
        <f t="shared" si="303"/>
        <v>34.0025413999989</v>
      </c>
      <c r="G6486" s="2">
        <f t="shared" si="305"/>
        <v>33.5661810463957</v>
      </c>
      <c r="H6486" s="2">
        <f t="shared" si="304"/>
        <v>0.566181046395712</v>
      </c>
    </row>
    <row r="6487" spans="1:8">
      <c r="A6487" s="3">
        <v>45762.4787615741</v>
      </c>
      <c r="B6487">
        <v>53.6</v>
      </c>
      <c r="C6487">
        <v>19</v>
      </c>
      <c r="D6487">
        <v>33</v>
      </c>
      <c r="E6487">
        <v>0.000278</v>
      </c>
      <c r="F6487" s="1">
        <f t="shared" si="303"/>
        <v>34.0078233999989</v>
      </c>
      <c r="G6487" s="2">
        <f t="shared" si="305"/>
        <v>33.5713952615981</v>
      </c>
      <c r="H6487" s="2">
        <f t="shared" si="304"/>
        <v>0.571395261598099</v>
      </c>
    </row>
    <row r="6488" spans="1:8">
      <c r="A6488" s="3">
        <v>45762.4787731481</v>
      </c>
      <c r="B6488">
        <v>53.6</v>
      </c>
      <c r="C6488">
        <v>18.9</v>
      </c>
      <c r="D6488">
        <v>33</v>
      </c>
      <c r="E6488">
        <v>0.000278</v>
      </c>
      <c r="F6488" s="1">
        <f t="shared" si="303"/>
        <v>34.0130775999989</v>
      </c>
      <c r="G6488" s="2">
        <f t="shared" si="305"/>
        <v>33.5765820335626</v>
      </c>
      <c r="H6488" s="2">
        <f t="shared" si="304"/>
        <v>0.576582033562573</v>
      </c>
    </row>
    <row r="6489" spans="1:8">
      <c r="A6489" s="3">
        <v>45762.4787847222</v>
      </c>
      <c r="B6489">
        <v>53.6</v>
      </c>
      <c r="C6489">
        <v>19</v>
      </c>
      <c r="D6489">
        <v>33</v>
      </c>
      <c r="E6489">
        <v>0.000278</v>
      </c>
      <c r="F6489" s="1">
        <f t="shared" si="303"/>
        <v>34.0183595999989</v>
      </c>
      <c r="G6489" s="2">
        <f t="shared" si="305"/>
        <v>33.5817962487649</v>
      </c>
      <c r="H6489" s="2">
        <f t="shared" si="304"/>
        <v>0.581796248764931</v>
      </c>
    </row>
    <row r="6490" spans="1:8">
      <c r="A6490" s="3">
        <v>45762.4787962963</v>
      </c>
      <c r="B6490">
        <v>53.6</v>
      </c>
      <c r="C6490">
        <v>19</v>
      </c>
      <c r="D6490">
        <v>33</v>
      </c>
      <c r="E6490">
        <v>0.000278</v>
      </c>
      <c r="F6490" s="1">
        <f t="shared" si="303"/>
        <v>34.0236415999989</v>
      </c>
      <c r="G6490" s="2">
        <f t="shared" si="305"/>
        <v>33.5870104639673</v>
      </c>
      <c r="H6490" s="2">
        <f t="shared" si="304"/>
        <v>0.587010463967303</v>
      </c>
    </row>
    <row r="6491" spans="1:8">
      <c r="A6491" s="3">
        <v>45762.4788078704</v>
      </c>
      <c r="B6491">
        <v>53.6</v>
      </c>
      <c r="C6491">
        <v>19.4</v>
      </c>
      <c r="D6491">
        <v>33</v>
      </c>
      <c r="E6491">
        <v>0.000278</v>
      </c>
      <c r="F6491" s="1">
        <f t="shared" si="303"/>
        <v>34.0290347999989</v>
      </c>
      <c r="G6491" s="2">
        <f t="shared" si="305"/>
        <v>33.5923344521213</v>
      </c>
      <c r="H6491" s="2">
        <f t="shared" si="304"/>
        <v>0.592334452121307</v>
      </c>
    </row>
    <row r="6492" spans="1:8">
      <c r="A6492" s="3">
        <v>45762.4788194444</v>
      </c>
      <c r="B6492">
        <v>53.6</v>
      </c>
      <c r="C6492">
        <v>19.2</v>
      </c>
      <c r="D6492">
        <v>33</v>
      </c>
      <c r="E6492">
        <v>0.000278</v>
      </c>
      <c r="F6492" s="1">
        <f t="shared" si="303"/>
        <v>34.0343723999989</v>
      </c>
      <c r="G6492" s="2">
        <f t="shared" si="305"/>
        <v>33.5976035537995</v>
      </c>
      <c r="H6492" s="2">
        <f t="shared" si="304"/>
        <v>0.597603553799473</v>
      </c>
    </row>
    <row r="6493" spans="1:8">
      <c r="A6493" s="3">
        <v>45762.4788310185</v>
      </c>
      <c r="B6493">
        <v>53.6</v>
      </c>
      <c r="C6493">
        <v>19.3</v>
      </c>
      <c r="D6493">
        <v>33</v>
      </c>
      <c r="E6493">
        <v>0.000278</v>
      </c>
      <c r="F6493" s="1">
        <f t="shared" si="303"/>
        <v>34.0397377999989</v>
      </c>
      <c r="G6493" s="2">
        <f t="shared" si="305"/>
        <v>33.6029000987156</v>
      </c>
      <c r="H6493" s="2">
        <f t="shared" si="304"/>
        <v>0.602900098715565</v>
      </c>
    </row>
    <row r="6494" spans="1:8">
      <c r="A6494" s="3">
        <v>45762.4788425926</v>
      </c>
      <c r="B6494">
        <v>53.6</v>
      </c>
      <c r="C6494">
        <v>19.1</v>
      </c>
      <c r="D6494">
        <v>33</v>
      </c>
      <c r="E6494">
        <v>0.000278</v>
      </c>
      <c r="F6494" s="1">
        <f t="shared" si="303"/>
        <v>34.0450475999989</v>
      </c>
      <c r="G6494" s="2">
        <f t="shared" si="305"/>
        <v>33.6081417571559</v>
      </c>
      <c r="H6494" s="2">
        <f t="shared" si="304"/>
        <v>0.608141757155863</v>
      </c>
    </row>
    <row r="6495" spans="1:8">
      <c r="A6495" s="3">
        <v>45762.4788541667</v>
      </c>
      <c r="B6495">
        <v>53.6</v>
      </c>
      <c r="C6495">
        <v>19.2</v>
      </c>
      <c r="D6495">
        <v>33</v>
      </c>
      <c r="E6495">
        <v>0.000278</v>
      </c>
      <c r="F6495" s="1">
        <f t="shared" si="303"/>
        <v>34.0503851999989</v>
      </c>
      <c r="G6495" s="2">
        <f t="shared" si="305"/>
        <v>33.613410858834</v>
      </c>
      <c r="H6495" s="2">
        <f t="shared" si="304"/>
        <v>0.61341085883403</v>
      </c>
    </row>
    <row r="6496" spans="1:8">
      <c r="A6496" s="3">
        <v>45762.4788657407</v>
      </c>
      <c r="B6496">
        <v>53.6</v>
      </c>
      <c r="C6496">
        <v>19.3</v>
      </c>
      <c r="D6496">
        <v>33</v>
      </c>
      <c r="E6496">
        <v>0.000278</v>
      </c>
      <c r="F6496" s="1">
        <f t="shared" si="303"/>
        <v>34.0557505999989</v>
      </c>
      <c r="G6496" s="2">
        <f t="shared" si="305"/>
        <v>33.6187074037501</v>
      </c>
      <c r="H6496" s="2">
        <f t="shared" si="304"/>
        <v>0.618707403750122</v>
      </c>
    </row>
    <row r="6497" spans="1:8">
      <c r="A6497" s="3">
        <v>45762.4788773148</v>
      </c>
      <c r="B6497">
        <v>53.6</v>
      </c>
      <c r="C6497">
        <v>19.3</v>
      </c>
      <c r="D6497">
        <v>33</v>
      </c>
      <c r="E6497">
        <v>0.000278</v>
      </c>
      <c r="F6497" s="1">
        <f t="shared" si="303"/>
        <v>34.0611159999989</v>
      </c>
      <c r="G6497" s="2">
        <f t="shared" si="305"/>
        <v>33.6240039486662</v>
      </c>
      <c r="H6497" s="2">
        <f t="shared" si="304"/>
        <v>0.624003948666214</v>
      </c>
    </row>
    <row r="6498" spans="1:8">
      <c r="A6498" s="3">
        <v>45762.4788888889</v>
      </c>
      <c r="B6498">
        <v>53.6</v>
      </c>
      <c r="C6498">
        <v>19.3</v>
      </c>
      <c r="D6498">
        <v>33</v>
      </c>
      <c r="E6498">
        <v>0.000278</v>
      </c>
      <c r="F6498" s="1">
        <f t="shared" si="303"/>
        <v>34.0664813999989</v>
      </c>
      <c r="G6498" s="2">
        <f t="shared" si="305"/>
        <v>33.6293004935823</v>
      </c>
      <c r="H6498" s="2">
        <f t="shared" si="304"/>
        <v>0.629300493582306</v>
      </c>
    </row>
    <row r="6499" spans="1:8">
      <c r="A6499" s="3">
        <v>45762.478900463</v>
      </c>
      <c r="B6499">
        <v>53.6</v>
      </c>
      <c r="C6499">
        <v>19.2</v>
      </c>
      <c r="D6499">
        <v>33</v>
      </c>
      <c r="E6499">
        <v>0.000278</v>
      </c>
      <c r="F6499" s="1">
        <f t="shared" si="303"/>
        <v>34.0718189999989</v>
      </c>
      <c r="G6499" s="2">
        <f t="shared" si="305"/>
        <v>33.6345695952605</v>
      </c>
      <c r="H6499" s="2">
        <f t="shared" si="304"/>
        <v>0.634569595260501</v>
      </c>
    </row>
    <row r="6500" spans="1:8">
      <c r="A6500" s="3">
        <v>45762.478912037</v>
      </c>
      <c r="B6500">
        <v>53.6</v>
      </c>
      <c r="C6500">
        <v>19.2</v>
      </c>
      <c r="D6500">
        <v>33</v>
      </c>
      <c r="E6500">
        <v>0.000278</v>
      </c>
      <c r="F6500" s="1">
        <f t="shared" si="303"/>
        <v>34.0771565999989</v>
      </c>
      <c r="G6500" s="2">
        <f t="shared" si="305"/>
        <v>33.6398386969387</v>
      </c>
      <c r="H6500" s="2">
        <f t="shared" si="304"/>
        <v>0.639838696938668</v>
      </c>
    </row>
    <row r="6501" spans="1:8">
      <c r="A6501" s="3">
        <v>45762.4789236111</v>
      </c>
      <c r="B6501">
        <v>53.6</v>
      </c>
      <c r="C6501">
        <v>19.2</v>
      </c>
      <c r="D6501">
        <v>33</v>
      </c>
      <c r="E6501">
        <v>0.000278</v>
      </c>
      <c r="F6501" s="1">
        <f t="shared" si="303"/>
        <v>34.0824941999989</v>
      </c>
      <c r="G6501" s="2">
        <f t="shared" si="305"/>
        <v>33.6451077986168</v>
      </c>
      <c r="H6501" s="2">
        <f t="shared" si="304"/>
        <v>0.645107798616849</v>
      </c>
    </row>
    <row r="6502" spans="1:8">
      <c r="A6502" s="3">
        <v>45762.4789351852</v>
      </c>
      <c r="B6502">
        <v>53.6</v>
      </c>
      <c r="C6502">
        <v>19.3</v>
      </c>
      <c r="D6502">
        <v>33</v>
      </c>
      <c r="E6502">
        <v>0.000278</v>
      </c>
      <c r="F6502" s="1">
        <f t="shared" si="303"/>
        <v>34.0878595999989</v>
      </c>
      <c r="G6502" s="2">
        <f t="shared" si="305"/>
        <v>33.650404343533</v>
      </c>
      <c r="H6502" s="2">
        <f t="shared" si="304"/>
        <v>0.650404343532955</v>
      </c>
    </row>
    <row r="6503" spans="1:8">
      <c r="A6503" s="3">
        <v>45762.4789467593</v>
      </c>
      <c r="B6503">
        <v>53.6</v>
      </c>
      <c r="C6503">
        <v>19.3</v>
      </c>
      <c r="D6503">
        <v>33</v>
      </c>
      <c r="E6503">
        <v>0.000278</v>
      </c>
      <c r="F6503" s="1">
        <f t="shared" si="303"/>
        <v>34.0932249999989</v>
      </c>
      <c r="G6503" s="2">
        <f t="shared" si="305"/>
        <v>33.655700888449</v>
      </c>
      <c r="H6503" s="2">
        <f t="shared" si="304"/>
        <v>0.655700888449033</v>
      </c>
    </row>
    <row r="6504" spans="1:8">
      <c r="A6504" s="3">
        <v>45762.4789583333</v>
      </c>
      <c r="B6504">
        <v>53.6</v>
      </c>
      <c r="C6504">
        <v>19.3</v>
      </c>
      <c r="D6504">
        <v>33</v>
      </c>
      <c r="E6504">
        <v>0.000278</v>
      </c>
      <c r="F6504" s="1">
        <f t="shared" si="303"/>
        <v>34.0985903999989</v>
      </c>
      <c r="G6504" s="2">
        <f t="shared" si="305"/>
        <v>33.6609974333651</v>
      </c>
      <c r="H6504" s="2">
        <f t="shared" si="304"/>
        <v>0.660997433365139</v>
      </c>
    </row>
    <row r="6505" spans="1:8">
      <c r="A6505" s="3">
        <v>45762.4789699074</v>
      </c>
      <c r="B6505">
        <v>53.6</v>
      </c>
      <c r="C6505">
        <v>19.3</v>
      </c>
      <c r="D6505">
        <v>33</v>
      </c>
      <c r="E6505">
        <v>0.000278</v>
      </c>
      <c r="F6505" s="1">
        <f t="shared" si="303"/>
        <v>34.1039557999989</v>
      </c>
      <c r="G6505" s="2">
        <f t="shared" si="305"/>
        <v>33.6662939782812</v>
      </c>
      <c r="H6505" s="2">
        <f t="shared" si="304"/>
        <v>0.666293978281217</v>
      </c>
    </row>
    <row r="6506" spans="1:8">
      <c r="A6506" s="3">
        <v>45762.4789814815</v>
      </c>
      <c r="B6506">
        <v>53.6</v>
      </c>
      <c r="C6506">
        <v>19.3</v>
      </c>
      <c r="D6506">
        <v>33</v>
      </c>
      <c r="E6506">
        <v>0.000278</v>
      </c>
      <c r="F6506" s="1">
        <f t="shared" si="303"/>
        <v>34.1093211999989</v>
      </c>
      <c r="G6506" s="2">
        <f t="shared" si="305"/>
        <v>33.6715905231973</v>
      </c>
      <c r="H6506" s="2">
        <f t="shared" si="304"/>
        <v>0.671590523197324</v>
      </c>
    </row>
    <row r="6507" spans="1:8">
      <c r="A6507" s="3">
        <v>45762.4789930556</v>
      </c>
      <c r="B6507">
        <v>53.6</v>
      </c>
      <c r="C6507">
        <v>19.3</v>
      </c>
      <c r="D6507">
        <v>33</v>
      </c>
      <c r="E6507">
        <v>0.000278</v>
      </c>
      <c r="F6507" s="1">
        <f t="shared" si="303"/>
        <v>34.1146865999989</v>
      </c>
      <c r="G6507" s="2">
        <f t="shared" si="305"/>
        <v>33.6768870681134</v>
      </c>
      <c r="H6507" s="2">
        <f t="shared" si="304"/>
        <v>0.676887068113402</v>
      </c>
    </row>
    <row r="6508" spans="1:8">
      <c r="A6508" s="3">
        <v>45762.4790046296</v>
      </c>
      <c r="B6508">
        <v>53.6</v>
      </c>
      <c r="C6508">
        <v>19.4</v>
      </c>
      <c r="D6508">
        <v>33</v>
      </c>
      <c r="E6508">
        <v>0.000278</v>
      </c>
      <c r="F6508" s="1">
        <f t="shared" si="303"/>
        <v>34.1200797999989</v>
      </c>
      <c r="G6508" s="2">
        <f t="shared" si="305"/>
        <v>33.6822110562674</v>
      </c>
      <c r="H6508" s="2">
        <f t="shared" si="304"/>
        <v>0.68221105626742</v>
      </c>
    </row>
    <row r="6509" spans="1:8">
      <c r="A6509" s="3">
        <v>45762.4790162037</v>
      </c>
      <c r="B6509">
        <v>53.6</v>
      </c>
      <c r="C6509">
        <v>19.3</v>
      </c>
      <c r="D6509">
        <v>33</v>
      </c>
      <c r="E6509">
        <v>0.000278</v>
      </c>
      <c r="F6509" s="1">
        <f t="shared" si="303"/>
        <v>34.1254451999989</v>
      </c>
      <c r="G6509" s="2">
        <f t="shared" si="305"/>
        <v>33.6875076011835</v>
      </c>
      <c r="H6509" s="2">
        <f t="shared" si="304"/>
        <v>0.687507601183498</v>
      </c>
    </row>
    <row r="6510" spans="1:8">
      <c r="A6510" s="3">
        <v>45762.4790277778</v>
      </c>
      <c r="B6510">
        <v>53.6</v>
      </c>
      <c r="C6510">
        <v>19.2</v>
      </c>
      <c r="D6510">
        <v>33</v>
      </c>
      <c r="E6510">
        <v>0.000278</v>
      </c>
      <c r="F6510" s="1">
        <f t="shared" si="303"/>
        <v>34.1307827999989</v>
      </c>
      <c r="G6510" s="2">
        <f t="shared" si="305"/>
        <v>33.6927767028617</v>
      </c>
      <c r="H6510" s="2">
        <f t="shared" si="304"/>
        <v>0.692776702861678</v>
      </c>
    </row>
    <row r="6511" spans="1:8">
      <c r="A6511" s="3">
        <v>45762.4790393518</v>
      </c>
      <c r="B6511">
        <v>53.6</v>
      </c>
      <c r="C6511">
        <v>19.2</v>
      </c>
      <c r="D6511">
        <v>33</v>
      </c>
      <c r="E6511">
        <v>0.000278</v>
      </c>
      <c r="F6511" s="1">
        <f t="shared" si="303"/>
        <v>34.1361203999989</v>
      </c>
      <c r="G6511" s="2">
        <f t="shared" si="305"/>
        <v>33.6980458045399</v>
      </c>
      <c r="H6511" s="2">
        <f t="shared" si="304"/>
        <v>0.698045804539873</v>
      </c>
    </row>
    <row r="6512" spans="1:8">
      <c r="A6512" s="3">
        <v>45762.4790509259</v>
      </c>
      <c r="B6512">
        <v>53.6</v>
      </c>
      <c r="C6512">
        <v>19</v>
      </c>
      <c r="D6512">
        <v>33</v>
      </c>
      <c r="E6512">
        <v>0.000278</v>
      </c>
      <c r="F6512" s="1">
        <f t="shared" si="303"/>
        <v>34.1414023999989</v>
      </c>
      <c r="G6512" s="2">
        <f t="shared" si="305"/>
        <v>33.7032600197422</v>
      </c>
      <c r="H6512" s="2">
        <f t="shared" si="304"/>
        <v>0.703260019742231</v>
      </c>
    </row>
    <row r="6513" spans="1:8">
      <c r="A6513" s="3">
        <v>45762.4790625</v>
      </c>
      <c r="B6513">
        <v>53.6</v>
      </c>
      <c r="C6513">
        <v>19.3</v>
      </c>
      <c r="D6513">
        <v>33</v>
      </c>
      <c r="E6513">
        <v>0.000278</v>
      </c>
      <c r="F6513" s="1">
        <f t="shared" si="303"/>
        <v>34.1467677999989</v>
      </c>
      <c r="G6513" s="2">
        <f t="shared" si="305"/>
        <v>33.7085565646583</v>
      </c>
      <c r="H6513" s="2">
        <f t="shared" si="304"/>
        <v>0.708556564658323</v>
      </c>
    </row>
    <row r="6514" spans="1:8">
      <c r="A6514" s="3">
        <v>45762.4790740741</v>
      </c>
      <c r="B6514">
        <v>53.6</v>
      </c>
      <c r="C6514">
        <v>19.1</v>
      </c>
      <c r="D6514">
        <v>33</v>
      </c>
      <c r="E6514">
        <v>0.000278</v>
      </c>
      <c r="F6514" s="1">
        <f t="shared" si="303"/>
        <v>34.1520775999989</v>
      </c>
      <c r="G6514" s="2">
        <f t="shared" si="305"/>
        <v>33.7137982230986</v>
      </c>
      <c r="H6514" s="2">
        <f t="shared" si="304"/>
        <v>0.713798223098607</v>
      </c>
    </row>
    <row r="6515" spans="1:8">
      <c r="A6515" s="3">
        <v>45762.4790856481</v>
      </c>
      <c r="B6515">
        <v>53.6</v>
      </c>
      <c r="C6515">
        <v>19.1</v>
      </c>
      <c r="D6515">
        <v>33</v>
      </c>
      <c r="E6515">
        <v>0.000278</v>
      </c>
      <c r="F6515" s="1">
        <f t="shared" si="303"/>
        <v>34.1573873999989</v>
      </c>
      <c r="G6515" s="2">
        <f t="shared" si="305"/>
        <v>33.7190398815389</v>
      </c>
      <c r="H6515" s="2">
        <f t="shared" si="304"/>
        <v>0.719039881538876</v>
      </c>
    </row>
    <row r="6516" spans="1:8">
      <c r="A6516" s="3">
        <v>45762.4790972222</v>
      </c>
      <c r="B6516">
        <v>53.6</v>
      </c>
      <c r="C6516">
        <v>19.3</v>
      </c>
      <c r="D6516">
        <v>33</v>
      </c>
      <c r="E6516">
        <v>0.000278</v>
      </c>
      <c r="F6516" s="1">
        <f t="shared" si="303"/>
        <v>34.1627527999989</v>
      </c>
      <c r="G6516" s="2">
        <f t="shared" si="305"/>
        <v>33.724336426455</v>
      </c>
      <c r="H6516" s="2">
        <f t="shared" si="304"/>
        <v>0.724336426454968</v>
      </c>
    </row>
    <row r="6517" spans="1:8">
      <c r="A6517" s="3">
        <v>45762.4791087963</v>
      </c>
      <c r="B6517">
        <v>53.6</v>
      </c>
      <c r="C6517">
        <v>19.3</v>
      </c>
      <c r="D6517">
        <v>33</v>
      </c>
      <c r="E6517">
        <v>0.000278</v>
      </c>
      <c r="F6517" s="1">
        <f t="shared" si="303"/>
        <v>34.1681181999989</v>
      </c>
      <c r="G6517" s="2">
        <f t="shared" si="305"/>
        <v>33.7296329713711</v>
      </c>
      <c r="H6517" s="2">
        <f t="shared" si="304"/>
        <v>0.729632971371061</v>
      </c>
    </row>
    <row r="6518" spans="1:8">
      <c r="A6518" s="3">
        <v>45762.4791203704</v>
      </c>
      <c r="B6518">
        <v>53.6</v>
      </c>
      <c r="C6518">
        <v>19.1</v>
      </c>
      <c r="D6518">
        <v>33</v>
      </c>
      <c r="E6518">
        <v>0.000278</v>
      </c>
      <c r="F6518" s="1">
        <f t="shared" si="303"/>
        <v>34.1734279999989</v>
      </c>
      <c r="G6518" s="2">
        <f t="shared" si="305"/>
        <v>33.7348746298113</v>
      </c>
      <c r="H6518" s="2">
        <f t="shared" si="304"/>
        <v>0.73487462981133</v>
      </c>
    </row>
    <row r="6519" spans="1:8">
      <c r="A6519" s="3">
        <v>45762.4791319444</v>
      </c>
      <c r="B6519">
        <v>53.6</v>
      </c>
      <c r="C6519">
        <v>19.3</v>
      </c>
      <c r="D6519">
        <v>33</v>
      </c>
      <c r="E6519">
        <v>0.000278</v>
      </c>
      <c r="F6519" s="1">
        <f t="shared" si="303"/>
        <v>34.1787933999989</v>
      </c>
      <c r="G6519" s="2">
        <f t="shared" si="305"/>
        <v>33.7401711747274</v>
      </c>
      <c r="H6519" s="2">
        <f t="shared" si="304"/>
        <v>0.740171174727436</v>
      </c>
    </row>
    <row r="6520" spans="1:8">
      <c r="A6520" s="3">
        <v>45762.4791435185</v>
      </c>
      <c r="B6520">
        <v>53.6</v>
      </c>
      <c r="C6520">
        <v>19.3</v>
      </c>
      <c r="D6520">
        <v>33</v>
      </c>
      <c r="E6520">
        <v>0.000278</v>
      </c>
      <c r="F6520" s="1">
        <f t="shared" si="303"/>
        <v>34.1841587999989</v>
      </c>
      <c r="G6520" s="2">
        <f t="shared" si="305"/>
        <v>33.7454677196435</v>
      </c>
      <c r="H6520" s="2">
        <f t="shared" si="304"/>
        <v>0.745467719643514</v>
      </c>
    </row>
    <row r="6521" spans="1:8">
      <c r="A6521" s="3">
        <v>45762.4791550926</v>
      </c>
      <c r="B6521">
        <v>53.6</v>
      </c>
      <c r="C6521">
        <v>18.9</v>
      </c>
      <c r="D6521">
        <v>33</v>
      </c>
      <c r="E6521">
        <v>0.000278</v>
      </c>
      <c r="F6521" s="1">
        <f t="shared" si="303"/>
        <v>34.1894129999989</v>
      </c>
      <c r="G6521" s="2">
        <f t="shared" si="305"/>
        <v>33.750654491608</v>
      </c>
      <c r="H6521" s="2">
        <f t="shared" si="304"/>
        <v>0.750654491607989</v>
      </c>
    </row>
    <row r="6522" spans="1:8">
      <c r="A6522" s="3">
        <v>45762.4791666667</v>
      </c>
      <c r="B6522">
        <v>53.6</v>
      </c>
      <c r="C6522">
        <v>19.2</v>
      </c>
      <c r="D6522">
        <v>33</v>
      </c>
      <c r="E6522">
        <v>0.000278</v>
      </c>
      <c r="F6522" s="1">
        <f t="shared" si="303"/>
        <v>34.1947505999989</v>
      </c>
      <c r="G6522" s="2">
        <f t="shared" si="305"/>
        <v>33.7559235932862</v>
      </c>
      <c r="H6522" s="2">
        <f t="shared" si="304"/>
        <v>0.75592359328617</v>
      </c>
    </row>
    <row r="6523" spans="1:8">
      <c r="A6523" s="3">
        <v>45762.4791782407</v>
      </c>
      <c r="B6523">
        <v>53.6</v>
      </c>
      <c r="C6523">
        <v>19.2</v>
      </c>
      <c r="D6523">
        <v>33</v>
      </c>
      <c r="E6523">
        <v>0.000278</v>
      </c>
      <c r="F6523" s="1">
        <f t="shared" si="303"/>
        <v>34.2000881999989</v>
      </c>
      <c r="G6523" s="2">
        <f t="shared" si="305"/>
        <v>33.7611926949644</v>
      </c>
      <c r="H6523" s="2">
        <f t="shared" si="304"/>
        <v>0.76119269496435</v>
      </c>
    </row>
    <row r="6524" spans="1:8">
      <c r="A6524" s="3">
        <v>45762.4791898148</v>
      </c>
      <c r="B6524">
        <v>53.6</v>
      </c>
      <c r="C6524">
        <v>19.3</v>
      </c>
      <c r="D6524">
        <v>33</v>
      </c>
      <c r="E6524">
        <v>0.000278</v>
      </c>
      <c r="F6524" s="1">
        <f t="shared" si="303"/>
        <v>34.2054535999989</v>
      </c>
      <c r="G6524" s="2">
        <f t="shared" si="305"/>
        <v>33.7664892398804</v>
      </c>
      <c r="H6524" s="2">
        <f t="shared" si="304"/>
        <v>0.766489239880443</v>
      </c>
    </row>
    <row r="6525" spans="1:8">
      <c r="A6525" s="3">
        <v>45762.4792013889</v>
      </c>
      <c r="B6525">
        <v>53.6</v>
      </c>
      <c r="C6525">
        <v>19.2</v>
      </c>
      <c r="D6525">
        <v>33</v>
      </c>
      <c r="E6525">
        <v>0.000278</v>
      </c>
      <c r="F6525" s="1">
        <f t="shared" si="303"/>
        <v>34.2107911999989</v>
      </c>
      <c r="G6525" s="2">
        <f t="shared" si="305"/>
        <v>33.7717583415586</v>
      </c>
      <c r="H6525" s="2">
        <f t="shared" si="304"/>
        <v>0.771758341558623</v>
      </c>
    </row>
    <row r="6526" spans="1:8">
      <c r="A6526" s="3">
        <v>45762.479212963</v>
      </c>
      <c r="B6526">
        <v>53.6</v>
      </c>
      <c r="C6526">
        <v>19.2</v>
      </c>
      <c r="D6526">
        <v>33</v>
      </c>
      <c r="E6526">
        <v>0.000278</v>
      </c>
      <c r="F6526" s="1">
        <f t="shared" si="303"/>
        <v>34.2161287999989</v>
      </c>
      <c r="G6526" s="2">
        <f t="shared" si="305"/>
        <v>33.7770274432368</v>
      </c>
      <c r="H6526" s="2">
        <f t="shared" si="304"/>
        <v>0.777027443236804</v>
      </c>
    </row>
    <row r="6527" spans="1:8">
      <c r="A6527" s="3">
        <v>45762.479224537</v>
      </c>
      <c r="B6527">
        <v>53.6</v>
      </c>
      <c r="C6527">
        <v>19.3</v>
      </c>
      <c r="D6527">
        <v>33</v>
      </c>
      <c r="E6527">
        <v>0.000278</v>
      </c>
      <c r="F6527" s="1">
        <f t="shared" si="303"/>
        <v>34.2214941999989</v>
      </c>
      <c r="G6527" s="2">
        <f t="shared" si="305"/>
        <v>33.7823239881529</v>
      </c>
      <c r="H6527" s="2">
        <f t="shared" si="304"/>
        <v>0.782323988152896</v>
      </c>
    </row>
    <row r="6528" spans="1:8">
      <c r="A6528" s="3">
        <v>45762.4792361111</v>
      </c>
      <c r="B6528">
        <v>53.6</v>
      </c>
      <c r="C6528">
        <v>19.2</v>
      </c>
      <c r="D6528">
        <v>33</v>
      </c>
      <c r="E6528">
        <v>0.000278</v>
      </c>
      <c r="F6528" s="1">
        <f t="shared" si="303"/>
        <v>34.2268317999989</v>
      </c>
      <c r="G6528" s="2">
        <f t="shared" si="305"/>
        <v>33.7875930898311</v>
      </c>
      <c r="H6528" s="2">
        <f t="shared" si="304"/>
        <v>0.787593089831091</v>
      </c>
    </row>
    <row r="6529" spans="1:8">
      <c r="A6529" s="3">
        <v>45762.4792476852</v>
      </c>
      <c r="B6529">
        <v>53.6</v>
      </c>
      <c r="C6529">
        <v>19.2</v>
      </c>
      <c r="D6529">
        <v>33</v>
      </c>
      <c r="E6529">
        <v>0.000278</v>
      </c>
      <c r="F6529" s="1">
        <f t="shared" si="303"/>
        <v>34.2321693999989</v>
      </c>
      <c r="G6529" s="2">
        <f t="shared" si="305"/>
        <v>33.7928621915093</v>
      </c>
      <c r="H6529" s="2">
        <f t="shared" si="304"/>
        <v>0.792862191509258</v>
      </c>
    </row>
    <row r="6530" spans="1:8">
      <c r="A6530" s="3">
        <v>45762.4792592593</v>
      </c>
      <c r="B6530">
        <v>53.6</v>
      </c>
      <c r="C6530">
        <v>19.2</v>
      </c>
      <c r="D6530">
        <v>33</v>
      </c>
      <c r="E6530">
        <v>0.000278</v>
      </c>
      <c r="F6530" s="1">
        <f t="shared" si="303"/>
        <v>34.2375069999989</v>
      </c>
      <c r="G6530" s="2">
        <f t="shared" si="305"/>
        <v>33.7981312931874</v>
      </c>
      <c r="H6530" s="2">
        <f t="shared" si="304"/>
        <v>0.798131293187438</v>
      </c>
    </row>
    <row r="6531" spans="1:8">
      <c r="A6531" s="3">
        <v>45762.4792708333</v>
      </c>
      <c r="B6531">
        <v>53.6</v>
      </c>
      <c r="C6531">
        <v>19.3</v>
      </c>
      <c r="D6531">
        <v>33</v>
      </c>
      <c r="E6531">
        <v>0.000278</v>
      </c>
      <c r="F6531" s="1">
        <f t="shared" ref="F6531:F6594" si="306">E6531*C6531+F6530</f>
        <v>34.2428723999989</v>
      </c>
      <c r="G6531" s="2">
        <f t="shared" si="305"/>
        <v>33.8034278381035</v>
      </c>
      <c r="H6531" s="2">
        <f t="shared" ref="H6531:H6594" si="307">ABS(G6531-D6531)</f>
        <v>0.803427838103545</v>
      </c>
    </row>
    <row r="6532" spans="1:8">
      <c r="A6532" s="3">
        <v>45762.4792824074</v>
      </c>
      <c r="B6532">
        <v>53.6</v>
      </c>
      <c r="C6532">
        <v>19.1</v>
      </c>
      <c r="D6532">
        <v>33</v>
      </c>
      <c r="E6532">
        <v>0.000278</v>
      </c>
      <c r="F6532" s="1">
        <f t="shared" si="306"/>
        <v>34.2481821999989</v>
      </c>
      <c r="G6532" s="2">
        <f t="shared" ref="G6532:G6595" si="308">100-((101.3-F6532)*100/101.3)</f>
        <v>33.8086694965438</v>
      </c>
      <c r="H6532" s="2">
        <f t="shared" si="307"/>
        <v>0.808669496543814</v>
      </c>
    </row>
    <row r="6533" spans="1:8">
      <c r="A6533" s="3">
        <v>45762.4792939815</v>
      </c>
      <c r="B6533">
        <v>53.6</v>
      </c>
      <c r="C6533">
        <v>19.3</v>
      </c>
      <c r="D6533">
        <v>33</v>
      </c>
      <c r="E6533">
        <v>0.000278</v>
      </c>
      <c r="F6533" s="1">
        <f t="shared" si="306"/>
        <v>34.2535475999989</v>
      </c>
      <c r="G6533" s="2">
        <f t="shared" si="308"/>
        <v>33.8139660414599</v>
      </c>
      <c r="H6533" s="2">
        <f t="shared" si="307"/>
        <v>0.813966041459906</v>
      </c>
    </row>
    <row r="6534" spans="1:8">
      <c r="A6534" s="3">
        <v>45762.4793055556</v>
      </c>
      <c r="B6534">
        <v>53.6</v>
      </c>
      <c r="C6534">
        <v>19.3</v>
      </c>
      <c r="D6534">
        <v>33</v>
      </c>
      <c r="E6534">
        <v>0.000278</v>
      </c>
      <c r="F6534" s="1">
        <f t="shared" si="306"/>
        <v>34.2589129999989</v>
      </c>
      <c r="G6534" s="2">
        <f t="shared" si="308"/>
        <v>33.819262586376</v>
      </c>
      <c r="H6534" s="2">
        <f t="shared" si="307"/>
        <v>0.819262586375999</v>
      </c>
    </row>
    <row r="6535" spans="1:8">
      <c r="A6535" s="3">
        <v>45762.4793171296</v>
      </c>
      <c r="B6535">
        <v>53.6</v>
      </c>
      <c r="C6535">
        <v>19</v>
      </c>
      <c r="D6535">
        <v>33</v>
      </c>
      <c r="E6535">
        <v>0.000278</v>
      </c>
      <c r="F6535" s="1">
        <f t="shared" si="306"/>
        <v>34.2641949999989</v>
      </c>
      <c r="G6535" s="2">
        <f t="shared" si="308"/>
        <v>33.8244768015784</v>
      </c>
      <c r="H6535" s="2">
        <f t="shared" si="307"/>
        <v>0.824476801578356</v>
      </c>
    </row>
    <row r="6536" spans="1:8">
      <c r="A6536" s="3">
        <v>45762.4793287037</v>
      </c>
      <c r="B6536">
        <v>53.6</v>
      </c>
      <c r="C6536">
        <v>19.3</v>
      </c>
      <c r="D6536">
        <v>33</v>
      </c>
      <c r="E6536">
        <v>0.000278</v>
      </c>
      <c r="F6536" s="1">
        <f t="shared" si="306"/>
        <v>34.2695603999989</v>
      </c>
      <c r="G6536" s="2">
        <f t="shared" si="308"/>
        <v>33.8297733464945</v>
      </c>
      <c r="H6536" s="2">
        <f t="shared" si="307"/>
        <v>0.829773346494463</v>
      </c>
    </row>
    <row r="6537" spans="1:8">
      <c r="A6537" s="3">
        <v>45762.4793402778</v>
      </c>
      <c r="B6537">
        <v>53.6</v>
      </c>
      <c r="C6537">
        <v>19.1</v>
      </c>
      <c r="D6537">
        <v>33</v>
      </c>
      <c r="E6537">
        <v>0.000278</v>
      </c>
      <c r="F6537" s="1">
        <f t="shared" si="306"/>
        <v>34.2748701999989</v>
      </c>
      <c r="G6537" s="2">
        <f t="shared" si="308"/>
        <v>33.8350150049347</v>
      </c>
      <c r="H6537" s="2">
        <f t="shared" si="307"/>
        <v>0.835015004934732</v>
      </c>
    </row>
    <row r="6538" spans="1:8">
      <c r="A6538" s="3">
        <v>45762.4793518518</v>
      </c>
      <c r="B6538">
        <v>53.6</v>
      </c>
      <c r="C6538">
        <v>19</v>
      </c>
      <c r="D6538">
        <v>33</v>
      </c>
      <c r="E6538">
        <v>0.000278</v>
      </c>
      <c r="F6538" s="1">
        <f t="shared" si="306"/>
        <v>34.2801521999989</v>
      </c>
      <c r="G6538" s="2">
        <f t="shared" si="308"/>
        <v>33.8402292201371</v>
      </c>
      <c r="H6538" s="2">
        <f t="shared" si="307"/>
        <v>0.840229220137104</v>
      </c>
    </row>
    <row r="6539" spans="1:8">
      <c r="A6539" s="3">
        <v>45762.4793634259</v>
      </c>
      <c r="B6539">
        <v>53.6</v>
      </c>
      <c r="C6539">
        <v>19.2</v>
      </c>
      <c r="D6539">
        <v>33</v>
      </c>
      <c r="E6539">
        <v>0.000278</v>
      </c>
      <c r="F6539" s="1">
        <f t="shared" si="306"/>
        <v>34.2854897999989</v>
      </c>
      <c r="G6539" s="2">
        <f t="shared" si="308"/>
        <v>33.8454983218153</v>
      </c>
      <c r="H6539" s="2">
        <f t="shared" si="307"/>
        <v>0.845498321815285</v>
      </c>
    </row>
    <row r="6540" spans="1:8">
      <c r="A6540" s="3">
        <v>45762.479375</v>
      </c>
      <c r="B6540">
        <v>53.6</v>
      </c>
      <c r="C6540">
        <v>19.3</v>
      </c>
      <c r="D6540">
        <v>33</v>
      </c>
      <c r="E6540">
        <v>0.000278</v>
      </c>
      <c r="F6540" s="1">
        <f t="shared" si="306"/>
        <v>34.2908551999989</v>
      </c>
      <c r="G6540" s="2">
        <f t="shared" si="308"/>
        <v>33.8507948667314</v>
      </c>
      <c r="H6540" s="2">
        <f t="shared" si="307"/>
        <v>0.850794866731377</v>
      </c>
    </row>
    <row r="6541" spans="1:8">
      <c r="A6541" s="3">
        <v>45762.4793865741</v>
      </c>
      <c r="B6541">
        <v>53.6</v>
      </c>
      <c r="C6541">
        <v>19</v>
      </c>
      <c r="D6541">
        <v>33</v>
      </c>
      <c r="E6541">
        <v>0.000278</v>
      </c>
      <c r="F6541" s="1">
        <f t="shared" si="306"/>
        <v>34.2961371999989</v>
      </c>
      <c r="G6541" s="2">
        <f t="shared" si="308"/>
        <v>33.8560090819337</v>
      </c>
      <c r="H6541" s="2">
        <f t="shared" si="307"/>
        <v>0.856009081933749</v>
      </c>
    </row>
    <row r="6542" spans="1:8">
      <c r="A6542" s="3">
        <v>45762.4793981481</v>
      </c>
      <c r="B6542">
        <v>53.6</v>
      </c>
      <c r="C6542">
        <v>19.3</v>
      </c>
      <c r="D6542">
        <v>33</v>
      </c>
      <c r="E6542">
        <v>0.000278</v>
      </c>
      <c r="F6542" s="1">
        <f t="shared" si="306"/>
        <v>34.3015025999989</v>
      </c>
      <c r="G6542" s="2">
        <f t="shared" si="308"/>
        <v>33.8613056268499</v>
      </c>
      <c r="H6542" s="2">
        <f t="shared" si="307"/>
        <v>0.861305626849855</v>
      </c>
    </row>
    <row r="6543" spans="1:8">
      <c r="A6543" s="3">
        <v>45762.4794097222</v>
      </c>
      <c r="B6543">
        <v>53.6</v>
      </c>
      <c r="C6543">
        <v>19.2</v>
      </c>
      <c r="D6543">
        <v>33</v>
      </c>
      <c r="E6543">
        <v>0.000278</v>
      </c>
      <c r="F6543" s="1">
        <f t="shared" si="306"/>
        <v>34.3068401999989</v>
      </c>
      <c r="G6543" s="2">
        <f t="shared" si="308"/>
        <v>33.866574728528</v>
      </c>
      <c r="H6543" s="2">
        <f t="shared" si="307"/>
        <v>0.866574728528022</v>
      </c>
    </row>
    <row r="6544" spans="1:8">
      <c r="A6544" s="3">
        <v>45762.4794212963</v>
      </c>
      <c r="B6544">
        <v>53.6</v>
      </c>
      <c r="C6544">
        <v>19</v>
      </c>
      <c r="D6544">
        <v>33</v>
      </c>
      <c r="E6544">
        <v>0.000278</v>
      </c>
      <c r="F6544" s="1">
        <f t="shared" si="306"/>
        <v>34.3121221999989</v>
      </c>
      <c r="G6544" s="2">
        <f t="shared" si="308"/>
        <v>33.8717889437304</v>
      </c>
      <c r="H6544" s="2">
        <f t="shared" si="307"/>
        <v>0.871788943730394</v>
      </c>
    </row>
    <row r="6545" spans="1:8">
      <c r="A6545" s="3">
        <v>45762.4794328704</v>
      </c>
      <c r="B6545">
        <v>53.6</v>
      </c>
      <c r="C6545">
        <v>19.2</v>
      </c>
      <c r="D6545">
        <v>33</v>
      </c>
      <c r="E6545">
        <v>0.000278</v>
      </c>
      <c r="F6545" s="1">
        <f t="shared" si="306"/>
        <v>34.3174597999989</v>
      </c>
      <c r="G6545" s="2">
        <f t="shared" si="308"/>
        <v>33.8770580454086</v>
      </c>
      <c r="H6545" s="2">
        <f t="shared" si="307"/>
        <v>0.877058045408575</v>
      </c>
    </row>
    <row r="6546" spans="1:8">
      <c r="A6546" s="3">
        <v>45762.4794444444</v>
      </c>
      <c r="B6546">
        <v>53.6</v>
      </c>
      <c r="C6546">
        <v>19.2</v>
      </c>
      <c r="D6546">
        <v>33</v>
      </c>
      <c r="E6546">
        <v>0.000278</v>
      </c>
      <c r="F6546" s="1">
        <f t="shared" si="306"/>
        <v>34.3227973999989</v>
      </c>
      <c r="G6546" s="2">
        <f t="shared" si="308"/>
        <v>33.8823271470868</v>
      </c>
      <c r="H6546" s="2">
        <f t="shared" si="307"/>
        <v>0.882327147086755</v>
      </c>
    </row>
    <row r="6547" spans="1:8">
      <c r="A6547" s="3">
        <v>45762.4794560185</v>
      </c>
      <c r="B6547">
        <v>53.6</v>
      </c>
      <c r="C6547">
        <v>19.2</v>
      </c>
      <c r="D6547">
        <v>33</v>
      </c>
      <c r="E6547">
        <v>0.000278</v>
      </c>
      <c r="F6547" s="1">
        <f t="shared" si="306"/>
        <v>34.3281349999989</v>
      </c>
      <c r="G6547" s="2">
        <f t="shared" si="308"/>
        <v>33.8875962487649</v>
      </c>
      <c r="H6547" s="2">
        <f t="shared" si="307"/>
        <v>0.887596248764936</v>
      </c>
    </row>
    <row r="6548" spans="1:8">
      <c r="A6548" s="3">
        <v>45762.4794675926</v>
      </c>
      <c r="B6548">
        <v>53.6</v>
      </c>
      <c r="C6548">
        <v>19.3</v>
      </c>
      <c r="D6548">
        <v>33</v>
      </c>
      <c r="E6548">
        <v>0.000278</v>
      </c>
      <c r="F6548" s="1">
        <f t="shared" si="306"/>
        <v>34.3335003999989</v>
      </c>
      <c r="G6548" s="2">
        <f t="shared" si="308"/>
        <v>33.892892793681</v>
      </c>
      <c r="H6548" s="2">
        <f t="shared" si="307"/>
        <v>0.892892793681028</v>
      </c>
    </row>
    <row r="6549" spans="1:8">
      <c r="A6549" s="3">
        <v>45762.4794791667</v>
      </c>
      <c r="B6549">
        <v>53.6</v>
      </c>
      <c r="C6549">
        <v>19.1</v>
      </c>
      <c r="D6549">
        <v>33</v>
      </c>
      <c r="E6549">
        <v>0.000278</v>
      </c>
      <c r="F6549" s="1">
        <f t="shared" si="306"/>
        <v>34.3388101999989</v>
      </c>
      <c r="G6549" s="2">
        <f t="shared" si="308"/>
        <v>33.8981344521213</v>
      </c>
      <c r="H6549" s="2">
        <f t="shared" si="307"/>
        <v>0.898134452121312</v>
      </c>
    </row>
    <row r="6550" spans="1:8">
      <c r="A6550" s="3">
        <v>45762.4794907407</v>
      </c>
      <c r="B6550">
        <v>53.6</v>
      </c>
      <c r="C6550">
        <v>19.3</v>
      </c>
      <c r="D6550">
        <v>33</v>
      </c>
      <c r="E6550">
        <v>0.000278</v>
      </c>
      <c r="F6550" s="1">
        <f t="shared" si="306"/>
        <v>34.3441755999989</v>
      </c>
      <c r="G6550" s="2">
        <f t="shared" si="308"/>
        <v>33.9034309970374</v>
      </c>
      <c r="H6550" s="2">
        <f t="shared" si="307"/>
        <v>0.90343099703739</v>
      </c>
    </row>
    <row r="6551" spans="1:8">
      <c r="A6551" s="3">
        <v>45762.4795023148</v>
      </c>
      <c r="B6551">
        <v>53.6</v>
      </c>
      <c r="C6551">
        <v>19.3</v>
      </c>
      <c r="D6551">
        <v>33</v>
      </c>
      <c r="E6551">
        <v>0.000278</v>
      </c>
      <c r="F6551" s="1">
        <f t="shared" si="306"/>
        <v>34.3495409999989</v>
      </c>
      <c r="G6551" s="2">
        <f t="shared" si="308"/>
        <v>33.9087275419535</v>
      </c>
      <c r="H6551" s="2">
        <f t="shared" si="307"/>
        <v>0.908727541953496</v>
      </c>
    </row>
    <row r="6552" spans="1:8">
      <c r="A6552" s="3">
        <v>45762.4795138889</v>
      </c>
      <c r="B6552">
        <v>53.6</v>
      </c>
      <c r="C6552">
        <v>19</v>
      </c>
      <c r="D6552">
        <v>33</v>
      </c>
      <c r="E6552">
        <v>0.000278</v>
      </c>
      <c r="F6552" s="1">
        <f t="shared" si="306"/>
        <v>34.3548229999989</v>
      </c>
      <c r="G6552" s="2">
        <f t="shared" si="308"/>
        <v>33.9139417571559</v>
      </c>
      <c r="H6552" s="2">
        <f t="shared" si="307"/>
        <v>0.913941757155854</v>
      </c>
    </row>
    <row r="6553" spans="1:8">
      <c r="A6553" s="3">
        <v>45762.479525463</v>
      </c>
      <c r="B6553">
        <v>53.6</v>
      </c>
      <c r="C6553">
        <v>19.3</v>
      </c>
      <c r="D6553">
        <v>33</v>
      </c>
      <c r="E6553">
        <v>0.000278</v>
      </c>
      <c r="F6553" s="1">
        <f t="shared" si="306"/>
        <v>34.3601883999989</v>
      </c>
      <c r="G6553" s="2">
        <f t="shared" si="308"/>
        <v>33.919238302072</v>
      </c>
      <c r="H6553" s="2">
        <f t="shared" si="307"/>
        <v>0.91923830207196</v>
      </c>
    </row>
    <row r="6554" spans="1:8">
      <c r="A6554" s="3">
        <v>45762.479537037</v>
      </c>
      <c r="B6554">
        <v>53.6</v>
      </c>
      <c r="C6554">
        <v>19.1</v>
      </c>
      <c r="D6554">
        <v>33</v>
      </c>
      <c r="E6554">
        <v>0.000278</v>
      </c>
      <c r="F6554" s="1">
        <f t="shared" si="306"/>
        <v>34.3654981999989</v>
      </c>
      <c r="G6554" s="2">
        <f t="shared" si="308"/>
        <v>33.9244799605122</v>
      </c>
      <c r="H6554" s="2">
        <f t="shared" si="307"/>
        <v>0.924479960512244</v>
      </c>
    </row>
    <row r="6555" spans="1:8">
      <c r="A6555" s="3">
        <v>45762.4795486111</v>
      </c>
      <c r="B6555">
        <v>53.6</v>
      </c>
      <c r="C6555">
        <v>19.1</v>
      </c>
      <c r="D6555">
        <v>33</v>
      </c>
      <c r="E6555">
        <v>0.000278</v>
      </c>
      <c r="F6555" s="1">
        <f t="shared" si="306"/>
        <v>34.3708079999989</v>
      </c>
      <c r="G6555" s="2">
        <f t="shared" si="308"/>
        <v>33.9297216189525</v>
      </c>
      <c r="H6555" s="2">
        <f t="shared" si="307"/>
        <v>0.929721618952499</v>
      </c>
    </row>
    <row r="6556" spans="1:8">
      <c r="A6556" s="3">
        <v>45762.4795601852</v>
      </c>
      <c r="B6556">
        <v>53.6</v>
      </c>
      <c r="C6556">
        <v>19.1</v>
      </c>
      <c r="D6556">
        <v>33</v>
      </c>
      <c r="E6556">
        <v>0.000278</v>
      </c>
      <c r="F6556" s="1">
        <f t="shared" si="306"/>
        <v>34.3761177999989</v>
      </c>
      <c r="G6556" s="2">
        <f t="shared" si="308"/>
        <v>33.9349632773928</v>
      </c>
      <c r="H6556" s="2">
        <f t="shared" si="307"/>
        <v>0.934963277392768</v>
      </c>
    </row>
    <row r="6557" spans="1:8">
      <c r="A6557" s="3">
        <v>45762.4795717593</v>
      </c>
      <c r="B6557">
        <v>53.6</v>
      </c>
      <c r="C6557">
        <v>19.2</v>
      </c>
      <c r="D6557">
        <v>33</v>
      </c>
      <c r="E6557">
        <v>0.000278</v>
      </c>
      <c r="F6557" s="1">
        <f t="shared" si="306"/>
        <v>34.3814553999989</v>
      </c>
      <c r="G6557" s="2">
        <f t="shared" si="308"/>
        <v>33.940232379071</v>
      </c>
      <c r="H6557" s="2">
        <f t="shared" si="307"/>
        <v>0.940232379070963</v>
      </c>
    </row>
    <row r="6558" spans="1:8">
      <c r="A6558" s="3">
        <v>45762.4795833333</v>
      </c>
      <c r="B6558">
        <v>53.6</v>
      </c>
      <c r="C6558">
        <v>19.2</v>
      </c>
      <c r="D6558">
        <v>33</v>
      </c>
      <c r="E6558">
        <v>0.000278</v>
      </c>
      <c r="F6558" s="1">
        <f t="shared" si="306"/>
        <v>34.3867929999989</v>
      </c>
      <c r="G6558" s="2">
        <f t="shared" si="308"/>
        <v>33.9455014807491</v>
      </c>
      <c r="H6558" s="2">
        <f t="shared" si="307"/>
        <v>0.945501480749144</v>
      </c>
    </row>
    <row r="6559" spans="1:8">
      <c r="A6559" s="3">
        <v>45762.4795949074</v>
      </c>
      <c r="B6559">
        <v>53.6</v>
      </c>
      <c r="C6559">
        <v>19.2</v>
      </c>
      <c r="D6559">
        <v>33</v>
      </c>
      <c r="E6559">
        <v>0.000278</v>
      </c>
      <c r="F6559" s="1">
        <f t="shared" si="306"/>
        <v>34.3921305999989</v>
      </c>
      <c r="G6559" s="2">
        <f t="shared" si="308"/>
        <v>33.9507705824273</v>
      </c>
      <c r="H6559" s="2">
        <f t="shared" si="307"/>
        <v>0.950770582427324</v>
      </c>
    </row>
    <row r="6560" spans="1:8">
      <c r="A6560" s="3">
        <v>45762.4796064815</v>
      </c>
      <c r="B6560">
        <v>53.6</v>
      </c>
      <c r="C6560">
        <v>19.3</v>
      </c>
      <c r="D6560">
        <v>33</v>
      </c>
      <c r="E6560">
        <v>0.000278</v>
      </c>
      <c r="F6560" s="1">
        <f t="shared" si="306"/>
        <v>34.3974959999989</v>
      </c>
      <c r="G6560" s="2">
        <f t="shared" si="308"/>
        <v>33.9560671273434</v>
      </c>
      <c r="H6560" s="2">
        <f t="shared" si="307"/>
        <v>0.956067127343417</v>
      </c>
    </row>
    <row r="6561" spans="1:8">
      <c r="A6561" s="3">
        <v>45762.4796180556</v>
      </c>
      <c r="B6561">
        <v>53.6</v>
      </c>
      <c r="C6561">
        <v>19.3</v>
      </c>
      <c r="D6561">
        <v>33</v>
      </c>
      <c r="E6561">
        <v>0.000278</v>
      </c>
      <c r="F6561" s="1">
        <f t="shared" si="306"/>
        <v>34.4028613999989</v>
      </c>
      <c r="G6561" s="2">
        <f t="shared" si="308"/>
        <v>33.9613636722595</v>
      </c>
      <c r="H6561" s="2">
        <f t="shared" si="307"/>
        <v>0.961363672259509</v>
      </c>
    </row>
    <row r="6562" spans="1:8">
      <c r="A6562" s="3">
        <v>45762.4796296296</v>
      </c>
      <c r="B6562">
        <v>53.6</v>
      </c>
      <c r="C6562">
        <v>19.1</v>
      </c>
      <c r="D6562">
        <v>33</v>
      </c>
      <c r="E6562">
        <v>0.000278</v>
      </c>
      <c r="F6562" s="1">
        <f t="shared" si="306"/>
        <v>34.4081711999989</v>
      </c>
      <c r="G6562" s="2">
        <f t="shared" si="308"/>
        <v>33.9666053306998</v>
      </c>
      <c r="H6562" s="2">
        <f t="shared" si="307"/>
        <v>0.966605330699778</v>
      </c>
    </row>
    <row r="6563" spans="1:8">
      <c r="A6563" s="3">
        <v>45762.4796412037</v>
      </c>
      <c r="B6563">
        <v>53.6</v>
      </c>
      <c r="C6563">
        <v>19</v>
      </c>
      <c r="D6563">
        <v>33</v>
      </c>
      <c r="E6563">
        <v>0.000278</v>
      </c>
      <c r="F6563" s="1">
        <f t="shared" si="306"/>
        <v>34.4134531999989</v>
      </c>
      <c r="G6563" s="2">
        <f t="shared" si="308"/>
        <v>33.9718195459022</v>
      </c>
      <c r="H6563" s="2">
        <f t="shared" si="307"/>
        <v>0.97181954590215</v>
      </c>
    </row>
    <row r="6564" spans="1:8">
      <c r="A6564" s="3">
        <v>45762.4796527778</v>
      </c>
      <c r="B6564">
        <v>53.6</v>
      </c>
      <c r="C6564">
        <v>19.3</v>
      </c>
      <c r="D6564">
        <v>33</v>
      </c>
      <c r="E6564">
        <v>0.000278</v>
      </c>
      <c r="F6564" s="1">
        <f t="shared" si="306"/>
        <v>34.4188185999989</v>
      </c>
      <c r="G6564" s="2">
        <f t="shared" si="308"/>
        <v>33.9771160908182</v>
      </c>
      <c r="H6564" s="2">
        <f t="shared" si="307"/>
        <v>0.977116090818242</v>
      </c>
    </row>
    <row r="6565" spans="1:8">
      <c r="A6565" s="3">
        <v>45762.4796643518</v>
      </c>
      <c r="B6565">
        <v>53.6</v>
      </c>
      <c r="C6565">
        <v>19.3</v>
      </c>
      <c r="D6565">
        <v>33</v>
      </c>
      <c r="E6565">
        <v>0.000278</v>
      </c>
      <c r="F6565" s="1">
        <f t="shared" si="306"/>
        <v>34.4241839999989</v>
      </c>
      <c r="G6565" s="2">
        <f t="shared" si="308"/>
        <v>33.9824126357343</v>
      </c>
      <c r="H6565" s="2">
        <f t="shared" si="307"/>
        <v>0.982412635734349</v>
      </c>
    </row>
    <row r="6566" spans="1:8">
      <c r="A6566" s="3">
        <v>45762.4796759259</v>
      </c>
      <c r="B6566">
        <v>53.6</v>
      </c>
      <c r="C6566">
        <v>19</v>
      </c>
      <c r="D6566">
        <v>33</v>
      </c>
      <c r="E6566">
        <v>0.000278</v>
      </c>
      <c r="F6566" s="1">
        <f t="shared" si="306"/>
        <v>34.4294659999989</v>
      </c>
      <c r="G6566" s="2">
        <f t="shared" si="308"/>
        <v>33.9876268509367</v>
      </c>
      <c r="H6566" s="2">
        <f t="shared" si="307"/>
        <v>0.987626850936721</v>
      </c>
    </row>
    <row r="6567" spans="1:8">
      <c r="A6567" s="3">
        <v>45762.4796875</v>
      </c>
      <c r="B6567">
        <v>53.6</v>
      </c>
      <c r="C6567">
        <v>19</v>
      </c>
      <c r="D6567">
        <v>33</v>
      </c>
      <c r="E6567">
        <v>0.000278</v>
      </c>
      <c r="F6567" s="1">
        <f t="shared" si="306"/>
        <v>34.4347479999989</v>
      </c>
      <c r="G6567" s="2">
        <f t="shared" si="308"/>
        <v>33.9928410661391</v>
      </c>
      <c r="H6567" s="2">
        <f t="shared" si="307"/>
        <v>0.992841066139079</v>
      </c>
    </row>
    <row r="6568" spans="1:8">
      <c r="A6568" s="3">
        <v>45762.4796990741</v>
      </c>
      <c r="B6568">
        <v>53.6</v>
      </c>
      <c r="C6568">
        <v>19.3</v>
      </c>
      <c r="D6568">
        <v>33</v>
      </c>
      <c r="E6568">
        <v>0.000278</v>
      </c>
      <c r="F6568" s="1">
        <f t="shared" si="306"/>
        <v>34.4401133999989</v>
      </c>
      <c r="G6568" s="2">
        <f t="shared" si="308"/>
        <v>33.9981376110552</v>
      </c>
      <c r="H6568" s="2">
        <f t="shared" si="307"/>
        <v>0.998137611055185</v>
      </c>
    </row>
    <row r="6569" spans="1:8">
      <c r="A6569" s="3">
        <v>45762.4797106481</v>
      </c>
      <c r="B6569">
        <v>53.6</v>
      </c>
      <c r="C6569">
        <v>19.3</v>
      </c>
      <c r="D6569">
        <v>33</v>
      </c>
      <c r="E6569">
        <v>0.000278</v>
      </c>
      <c r="F6569" s="1">
        <f t="shared" si="306"/>
        <v>34.4454787999989</v>
      </c>
      <c r="G6569" s="2">
        <f t="shared" si="308"/>
        <v>34.0034341559713</v>
      </c>
      <c r="H6569" s="2">
        <f t="shared" si="307"/>
        <v>1.00343415597128</v>
      </c>
    </row>
    <row r="6570" spans="1:8">
      <c r="A6570" s="3">
        <v>45762.4797222222</v>
      </c>
      <c r="B6570">
        <v>53.6</v>
      </c>
      <c r="C6570">
        <v>19.3</v>
      </c>
      <c r="D6570">
        <v>33</v>
      </c>
      <c r="E6570">
        <v>0.000278</v>
      </c>
      <c r="F6570" s="1">
        <f t="shared" si="306"/>
        <v>34.4508441999989</v>
      </c>
      <c r="G6570" s="2">
        <f t="shared" si="308"/>
        <v>34.0087307008874</v>
      </c>
      <c r="H6570" s="2">
        <f t="shared" si="307"/>
        <v>1.00873070088737</v>
      </c>
    </row>
    <row r="6571" spans="1:8">
      <c r="A6571" s="3">
        <v>45762.4797337963</v>
      </c>
      <c r="B6571">
        <v>53.6</v>
      </c>
      <c r="C6571">
        <v>19.4</v>
      </c>
      <c r="D6571">
        <v>33</v>
      </c>
      <c r="E6571">
        <v>0.000278</v>
      </c>
      <c r="F6571" s="1">
        <f t="shared" si="306"/>
        <v>34.4562373999989</v>
      </c>
      <c r="G6571" s="2">
        <f t="shared" si="308"/>
        <v>34.0140546890414</v>
      </c>
      <c r="H6571" s="2">
        <f t="shared" si="307"/>
        <v>1.01405468904136</v>
      </c>
    </row>
    <row r="6572" spans="1:8">
      <c r="A6572" s="3">
        <v>45762.4797453704</v>
      </c>
      <c r="B6572">
        <v>53.6</v>
      </c>
      <c r="C6572">
        <v>19</v>
      </c>
      <c r="D6572">
        <v>33</v>
      </c>
      <c r="E6572">
        <v>0.000278</v>
      </c>
      <c r="F6572" s="1">
        <f t="shared" si="306"/>
        <v>34.4615193999989</v>
      </c>
      <c r="G6572" s="2">
        <f t="shared" si="308"/>
        <v>34.0192689042437</v>
      </c>
      <c r="H6572" s="2">
        <f t="shared" si="307"/>
        <v>1.01926890424373</v>
      </c>
    </row>
    <row r="6573" spans="1:8">
      <c r="A6573" s="3">
        <v>45762.4797569444</v>
      </c>
      <c r="B6573">
        <v>53.6</v>
      </c>
      <c r="C6573">
        <v>19</v>
      </c>
      <c r="D6573">
        <v>33</v>
      </c>
      <c r="E6573">
        <v>0.000278</v>
      </c>
      <c r="F6573" s="1">
        <f t="shared" si="306"/>
        <v>34.4668013999989</v>
      </c>
      <c r="G6573" s="2">
        <f t="shared" si="308"/>
        <v>34.0244831194461</v>
      </c>
      <c r="H6573" s="2">
        <f t="shared" si="307"/>
        <v>1.0244831194461</v>
      </c>
    </row>
    <row r="6574" spans="1:8">
      <c r="A6574" s="3">
        <v>45762.4797685185</v>
      </c>
      <c r="B6574">
        <v>53.6</v>
      </c>
      <c r="C6574">
        <v>19.3</v>
      </c>
      <c r="D6574">
        <v>33</v>
      </c>
      <c r="E6574">
        <v>0.000278</v>
      </c>
      <c r="F6574" s="1">
        <f t="shared" si="306"/>
        <v>34.4721667999989</v>
      </c>
      <c r="G6574" s="2">
        <f t="shared" si="308"/>
        <v>34.0297796643622</v>
      </c>
      <c r="H6574" s="2">
        <f t="shared" si="307"/>
        <v>1.0297796643622</v>
      </c>
    </row>
    <row r="6575" spans="1:8">
      <c r="A6575" s="3">
        <v>45762.4797800926</v>
      </c>
      <c r="B6575">
        <v>53.6</v>
      </c>
      <c r="C6575">
        <v>19</v>
      </c>
      <c r="D6575">
        <v>33</v>
      </c>
      <c r="E6575">
        <v>0.000278</v>
      </c>
      <c r="F6575" s="1">
        <f t="shared" si="306"/>
        <v>34.4774487999989</v>
      </c>
      <c r="G6575" s="2">
        <f t="shared" si="308"/>
        <v>34.0349938795646</v>
      </c>
      <c r="H6575" s="2">
        <f t="shared" si="307"/>
        <v>1.03499387956457</v>
      </c>
    </row>
    <row r="6576" spans="1:8">
      <c r="A6576" s="3">
        <v>45762.4797916667</v>
      </c>
      <c r="B6576">
        <v>53.6</v>
      </c>
      <c r="C6576">
        <v>19.1</v>
      </c>
      <c r="D6576">
        <v>33</v>
      </c>
      <c r="E6576">
        <v>0.000278</v>
      </c>
      <c r="F6576" s="1">
        <f t="shared" si="306"/>
        <v>34.4827585999989</v>
      </c>
      <c r="G6576" s="2">
        <f t="shared" si="308"/>
        <v>34.0402355380048</v>
      </c>
      <c r="H6576" s="2">
        <f t="shared" si="307"/>
        <v>1.04023553800484</v>
      </c>
    </row>
    <row r="6577" spans="1:8">
      <c r="A6577" s="3">
        <v>45762.4798032407</v>
      </c>
      <c r="B6577">
        <v>53.6</v>
      </c>
      <c r="C6577">
        <v>19</v>
      </c>
      <c r="D6577">
        <v>33</v>
      </c>
      <c r="E6577">
        <v>0.000278</v>
      </c>
      <c r="F6577" s="1">
        <f t="shared" si="306"/>
        <v>34.4880405999989</v>
      </c>
      <c r="G6577" s="2">
        <f t="shared" si="308"/>
        <v>34.0454497532072</v>
      </c>
      <c r="H6577" s="2">
        <f t="shared" si="307"/>
        <v>1.04544975320722</v>
      </c>
    </row>
    <row r="6578" spans="1:8">
      <c r="A6578" s="3">
        <v>45762.4798148148</v>
      </c>
      <c r="B6578">
        <v>53.6</v>
      </c>
      <c r="C6578">
        <v>19.2</v>
      </c>
      <c r="D6578">
        <v>33</v>
      </c>
      <c r="E6578">
        <v>0.000278</v>
      </c>
      <c r="F6578" s="1">
        <f t="shared" si="306"/>
        <v>34.4933781999989</v>
      </c>
      <c r="G6578" s="2">
        <f t="shared" si="308"/>
        <v>34.0507188548854</v>
      </c>
      <c r="H6578" s="2">
        <f t="shared" si="307"/>
        <v>1.05071885488539</v>
      </c>
    </row>
    <row r="6579" spans="1:8">
      <c r="A6579" s="3">
        <v>45762.4798263889</v>
      </c>
      <c r="B6579">
        <v>53.6</v>
      </c>
      <c r="C6579">
        <v>19.3</v>
      </c>
      <c r="D6579">
        <v>33</v>
      </c>
      <c r="E6579">
        <v>0.000278</v>
      </c>
      <c r="F6579" s="1">
        <f t="shared" si="306"/>
        <v>34.4987435999989</v>
      </c>
      <c r="G6579" s="2">
        <f t="shared" si="308"/>
        <v>34.0560153998015</v>
      </c>
      <c r="H6579" s="2">
        <f t="shared" si="307"/>
        <v>1.05601539980148</v>
      </c>
    </row>
    <row r="6580" spans="1:8">
      <c r="A6580" s="3">
        <v>45762.479837963</v>
      </c>
      <c r="B6580">
        <v>53.6</v>
      </c>
      <c r="C6580">
        <v>19.2</v>
      </c>
      <c r="D6580">
        <v>33</v>
      </c>
      <c r="E6580">
        <v>0.000278</v>
      </c>
      <c r="F6580" s="1">
        <f t="shared" si="306"/>
        <v>34.5040811999989</v>
      </c>
      <c r="G6580" s="2">
        <f t="shared" si="308"/>
        <v>34.0612845014797</v>
      </c>
      <c r="H6580" s="2">
        <f t="shared" si="307"/>
        <v>1.06128450147968</v>
      </c>
    </row>
    <row r="6581" spans="1:8">
      <c r="A6581" s="3">
        <v>45762.479849537</v>
      </c>
      <c r="B6581">
        <v>53.6</v>
      </c>
      <c r="C6581">
        <v>19.2</v>
      </c>
      <c r="D6581">
        <v>33</v>
      </c>
      <c r="E6581">
        <v>0.000278</v>
      </c>
      <c r="F6581" s="1">
        <f t="shared" si="306"/>
        <v>34.5094187999989</v>
      </c>
      <c r="G6581" s="2">
        <f t="shared" si="308"/>
        <v>34.0665536031578</v>
      </c>
      <c r="H6581" s="2">
        <f t="shared" si="307"/>
        <v>1.06655360315784</v>
      </c>
    </row>
    <row r="6582" spans="1:8">
      <c r="A6582" s="3">
        <v>45762.4798611111</v>
      </c>
      <c r="B6582">
        <v>53.6</v>
      </c>
      <c r="C6582">
        <v>19.3</v>
      </c>
      <c r="D6582">
        <v>33</v>
      </c>
      <c r="E6582">
        <v>0.000278</v>
      </c>
      <c r="F6582" s="1">
        <f t="shared" si="306"/>
        <v>34.5147841999989</v>
      </c>
      <c r="G6582" s="2">
        <f t="shared" si="308"/>
        <v>34.0718501480739</v>
      </c>
      <c r="H6582" s="2">
        <f t="shared" si="307"/>
        <v>1.07185014807393</v>
      </c>
    </row>
    <row r="6583" spans="1:8">
      <c r="A6583" s="3">
        <v>45762.4798726852</v>
      </c>
      <c r="B6583">
        <v>53.6</v>
      </c>
      <c r="C6583">
        <v>19.3</v>
      </c>
      <c r="D6583">
        <v>33</v>
      </c>
      <c r="E6583">
        <v>0.000278</v>
      </c>
      <c r="F6583" s="1">
        <f t="shared" si="306"/>
        <v>34.5201495999989</v>
      </c>
      <c r="G6583" s="2">
        <f t="shared" si="308"/>
        <v>34.07714669299</v>
      </c>
      <c r="H6583" s="2">
        <f t="shared" si="307"/>
        <v>1.07714669299003</v>
      </c>
    </row>
    <row r="6584" spans="1:8">
      <c r="A6584" s="3">
        <v>45762.4798842593</v>
      </c>
      <c r="B6584">
        <v>53.6</v>
      </c>
      <c r="C6584">
        <v>19.3</v>
      </c>
      <c r="D6584">
        <v>33</v>
      </c>
      <c r="E6584">
        <v>0.000278</v>
      </c>
      <c r="F6584" s="1">
        <f t="shared" si="306"/>
        <v>34.5255149999989</v>
      </c>
      <c r="G6584" s="2">
        <f t="shared" si="308"/>
        <v>34.0824432379061</v>
      </c>
      <c r="H6584" s="2">
        <f t="shared" si="307"/>
        <v>1.08244323790612</v>
      </c>
    </row>
    <row r="6585" spans="1:8">
      <c r="A6585" s="3">
        <v>45762.4798958333</v>
      </c>
      <c r="B6585">
        <v>53.6</v>
      </c>
      <c r="C6585">
        <v>19.3</v>
      </c>
      <c r="D6585">
        <v>33</v>
      </c>
      <c r="E6585">
        <v>0.000278</v>
      </c>
      <c r="F6585" s="1">
        <f t="shared" si="306"/>
        <v>34.5308803999989</v>
      </c>
      <c r="G6585" s="2">
        <f t="shared" si="308"/>
        <v>34.0877397828222</v>
      </c>
      <c r="H6585" s="2">
        <f t="shared" si="307"/>
        <v>1.08773978282223</v>
      </c>
    </row>
    <row r="6586" spans="1:8">
      <c r="A6586" s="3">
        <v>45762.4799074074</v>
      </c>
      <c r="B6586">
        <v>53.6</v>
      </c>
      <c r="C6586">
        <v>19.2</v>
      </c>
      <c r="D6586">
        <v>33</v>
      </c>
      <c r="E6586">
        <v>0.000278</v>
      </c>
      <c r="F6586" s="1">
        <f t="shared" si="306"/>
        <v>34.5362179999989</v>
      </c>
      <c r="G6586" s="2">
        <f t="shared" si="308"/>
        <v>34.0930088845004</v>
      </c>
      <c r="H6586" s="2">
        <f t="shared" si="307"/>
        <v>1.09300888450039</v>
      </c>
    </row>
    <row r="6587" spans="1:8">
      <c r="A6587" s="3">
        <v>45762.4799189815</v>
      </c>
      <c r="B6587">
        <v>53.6</v>
      </c>
      <c r="C6587">
        <v>18.9</v>
      </c>
      <c r="D6587">
        <v>33</v>
      </c>
      <c r="E6587">
        <v>0.000278</v>
      </c>
      <c r="F6587" s="1">
        <f t="shared" si="306"/>
        <v>34.5414721999989</v>
      </c>
      <c r="G6587" s="2">
        <f t="shared" si="308"/>
        <v>34.0981956564649</v>
      </c>
      <c r="H6587" s="2">
        <f t="shared" si="307"/>
        <v>1.09819565646487</v>
      </c>
    </row>
    <row r="6588" spans="1:8">
      <c r="A6588" s="3">
        <v>45762.4799305556</v>
      </c>
      <c r="B6588">
        <v>53.6</v>
      </c>
      <c r="C6588">
        <v>19.3</v>
      </c>
      <c r="D6588">
        <v>33</v>
      </c>
      <c r="E6588">
        <v>0.000278</v>
      </c>
      <c r="F6588" s="1">
        <f t="shared" si="306"/>
        <v>34.5468375999989</v>
      </c>
      <c r="G6588" s="2">
        <f t="shared" si="308"/>
        <v>34.103492201381</v>
      </c>
      <c r="H6588" s="2">
        <f t="shared" si="307"/>
        <v>1.10349220138096</v>
      </c>
    </row>
    <row r="6589" spans="1:8">
      <c r="A6589" s="3">
        <v>45762.4799421296</v>
      </c>
      <c r="B6589">
        <v>53.6</v>
      </c>
      <c r="C6589">
        <v>19.3</v>
      </c>
      <c r="D6589">
        <v>33</v>
      </c>
      <c r="E6589">
        <v>0.000278</v>
      </c>
      <c r="F6589" s="1">
        <f t="shared" si="306"/>
        <v>34.5522029999989</v>
      </c>
      <c r="G6589" s="2">
        <f t="shared" si="308"/>
        <v>34.1087887462971</v>
      </c>
      <c r="H6589" s="2">
        <f t="shared" si="307"/>
        <v>1.10878874629705</v>
      </c>
    </row>
    <row r="6590" spans="1:8">
      <c r="A6590" s="3">
        <v>45762.4799537037</v>
      </c>
      <c r="B6590">
        <v>53.6</v>
      </c>
      <c r="C6590">
        <v>19.1</v>
      </c>
      <c r="D6590">
        <v>33</v>
      </c>
      <c r="E6590">
        <v>0.000278</v>
      </c>
      <c r="F6590" s="1">
        <f t="shared" si="306"/>
        <v>34.5575127999989</v>
      </c>
      <c r="G6590" s="2">
        <f t="shared" si="308"/>
        <v>34.1140304047373</v>
      </c>
      <c r="H6590" s="2">
        <f t="shared" si="307"/>
        <v>1.11403040473733</v>
      </c>
    </row>
    <row r="6591" spans="1:8">
      <c r="A6591" s="3">
        <v>45762.4799652778</v>
      </c>
      <c r="B6591">
        <v>53.6</v>
      </c>
      <c r="C6591">
        <v>19.2</v>
      </c>
      <c r="D6591">
        <v>33</v>
      </c>
      <c r="E6591">
        <v>0.000278</v>
      </c>
      <c r="F6591" s="1">
        <f t="shared" si="306"/>
        <v>34.5628503999989</v>
      </c>
      <c r="G6591" s="2">
        <f t="shared" si="308"/>
        <v>34.1192995064155</v>
      </c>
      <c r="H6591" s="2">
        <f t="shared" si="307"/>
        <v>1.11929950641552</v>
      </c>
    </row>
    <row r="6592" spans="1:8">
      <c r="A6592" s="3">
        <v>45762.4799768518</v>
      </c>
      <c r="B6592">
        <v>53.6</v>
      </c>
      <c r="C6592">
        <v>19.1</v>
      </c>
      <c r="D6592">
        <v>33</v>
      </c>
      <c r="E6592">
        <v>0.000278</v>
      </c>
      <c r="F6592" s="1">
        <f t="shared" si="306"/>
        <v>34.5681601999989</v>
      </c>
      <c r="G6592" s="2">
        <f t="shared" si="308"/>
        <v>34.1245411648558</v>
      </c>
      <c r="H6592" s="2">
        <f t="shared" si="307"/>
        <v>1.12454116485577</v>
      </c>
    </row>
    <row r="6593" spans="1:8">
      <c r="A6593" s="3">
        <v>45762.4799884259</v>
      </c>
      <c r="B6593">
        <v>53.6</v>
      </c>
      <c r="C6593">
        <v>19.2</v>
      </c>
      <c r="D6593">
        <v>33</v>
      </c>
      <c r="E6593">
        <v>0.000278</v>
      </c>
      <c r="F6593" s="1">
        <f t="shared" si="306"/>
        <v>34.5734977999989</v>
      </c>
      <c r="G6593" s="2">
        <f t="shared" si="308"/>
        <v>34.129810266534</v>
      </c>
      <c r="H6593" s="2">
        <f t="shared" si="307"/>
        <v>1.12981026653397</v>
      </c>
    </row>
    <row r="6594" spans="1:8">
      <c r="A6594" s="3">
        <v>45762.48</v>
      </c>
      <c r="B6594">
        <v>53.6</v>
      </c>
      <c r="C6594">
        <v>19.1</v>
      </c>
      <c r="D6594">
        <v>33</v>
      </c>
      <c r="E6594">
        <v>0.000278</v>
      </c>
      <c r="F6594" s="1">
        <f t="shared" si="306"/>
        <v>34.5788075999989</v>
      </c>
      <c r="G6594" s="2">
        <f t="shared" si="308"/>
        <v>34.1350519249742</v>
      </c>
      <c r="H6594" s="2">
        <f t="shared" si="307"/>
        <v>1.13505192497423</v>
      </c>
    </row>
    <row r="6595" spans="1:8">
      <c r="A6595" s="3">
        <v>45762.4800115741</v>
      </c>
      <c r="B6595">
        <v>53.6</v>
      </c>
      <c r="C6595">
        <v>19.2</v>
      </c>
      <c r="D6595">
        <v>33</v>
      </c>
      <c r="E6595">
        <v>0.000278</v>
      </c>
      <c r="F6595" s="1">
        <f t="shared" ref="F6595:F6658" si="309">E6595*C6595+F6594</f>
        <v>34.5841451999989</v>
      </c>
      <c r="G6595" s="2">
        <f t="shared" si="308"/>
        <v>34.1403210266524</v>
      </c>
      <c r="H6595" s="2">
        <f t="shared" ref="H6595:H6658" si="310">ABS(G6595-D6595)</f>
        <v>1.14032102665242</v>
      </c>
    </row>
    <row r="6596" spans="1:8">
      <c r="A6596" s="3">
        <v>45762.4800231481</v>
      </c>
      <c r="B6596">
        <v>53.6</v>
      </c>
      <c r="C6596">
        <v>19.2</v>
      </c>
      <c r="D6596">
        <v>33</v>
      </c>
      <c r="E6596">
        <v>0.000278</v>
      </c>
      <c r="F6596" s="1">
        <f t="shared" si="309"/>
        <v>34.5894827999989</v>
      </c>
      <c r="G6596" s="2">
        <f t="shared" ref="G6596:G6659" si="311">100-((101.3-F6596)*100/101.3)</f>
        <v>34.1455901283306</v>
      </c>
      <c r="H6596" s="2">
        <f t="shared" si="310"/>
        <v>1.1455901283306</v>
      </c>
    </row>
    <row r="6597" spans="1:8">
      <c r="A6597" s="3">
        <v>45762.4800347222</v>
      </c>
      <c r="B6597">
        <v>53.6</v>
      </c>
      <c r="C6597">
        <v>19.2</v>
      </c>
      <c r="D6597">
        <v>33</v>
      </c>
      <c r="E6597">
        <v>0.000278</v>
      </c>
      <c r="F6597" s="1">
        <f t="shared" si="309"/>
        <v>34.5948203999989</v>
      </c>
      <c r="G6597" s="2">
        <f t="shared" si="311"/>
        <v>34.1508592300088</v>
      </c>
      <c r="H6597" s="2">
        <f t="shared" si="310"/>
        <v>1.15085923000878</v>
      </c>
    </row>
    <row r="6598" spans="1:8">
      <c r="A6598" s="3">
        <v>45762.4800462963</v>
      </c>
      <c r="B6598">
        <v>53.6</v>
      </c>
      <c r="C6598">
        <v>19.3</v>
      </c>
      <c r="D6598">
        <v>33</v>
      </c>
      <c r="E6598">
        <v>0.000278</v>
      </c>
      <c r="F6598" s="1">
        <f t="shared" si="309"/>
        <v>34.6001857999989</v>
      </c>
      <c r="G6598" s="2">
        <f t="shared" si="311"/>
        <v>34.1561557749249</v>
      </c>
      <c r="H6598" s="2">
        <f t="shared" si="310"/>
        <v>1.15615577492487</v>
      </c>
    </row>
    <row r="6599" spans="1:8">
      <c r="A6599" s="3">
        <v>45762.4800578704</v>
      </c>
      <c r="B6599">
        <v>53.6</v>
      </c>
      <c r="C6599">
        <v>19.1</v>
      </c>
      <c r="D6599">
        <v>33</v>
      </c>
      <c r="E6599">
        <v>0.000278</v>
      </c>
      <c r="F6599" s="1">
        <f t="shared" si="309"/>
        <v>34.6054955999989</v>
      </c>
      <c r="G6599" s="2">
        <f t="shared" si="311"/>
        <v>34.1613974333651</v>
      </c>
      <c r="H6599" s="2">
        <f t="shared" si="310"/>
        <v>1.16139743336514</v>
      </c>
    </row>
    <row r="6600" spans="1:8">
      <c r="A6600" s="3">
        <v>45762.4800694444</v>
      </c>
      <c r="B6600">
        <v>53.6</v>
      </c>
      <c r="C6600">
        <v>19.4</v>
      </c>
      <c r="D6600">
        <v>33</v>
      </c>
      <c r="E6600">
        <v>0.000278</v>
      </c>
      <c r="F6600" s="1">
        <f t="shared" si="309"/>
        <v>34.6108887999989</v>
      </c>
      <c r="G6600" s="2">
        <f t="shared" si="311"/>
        <v>34.1667214215192</v>
      </c>
      <c r="H6600" s="2">
        <f t="shared" si="310"/>
        <v>1.16672142151916</v>
      </c>
    </row>
    <row r="6601" spans="1:8">
      <c r="A6601" s="3">
        <v>45762.4800810185</v>
      </c>
      <c r="B6601">
        <v>53.6</v>
      </c>
      <c r="C6601">
        <v>19</v>
      </c>
      <c r="D6601">
        <v>33</v>
      </c>
      <c r="E6601">
        <v>0.000278</v>
      </c>
      <c r="F6601" s="1">
        <f t="shared" si="309"/>
        <v>34.6161707999989</v>
      </c>
      <c r="G6601" s="2">
        <f t="shared" si="311"/>
        <v>34.1719356367215</v>
      </c>
      <c r="H6601" s="2">
        <f t="shared" si="310"/>
        <v>1.17193563672151</v>
      </c>
    </row>
    <row r="6602" spans="1:8">
      <c r="A6602" s="3">
        <v>45762.4800925926</v>
      </c>
      <c r="B6602">
        <v>53.6</v>
      </c>
      <c r="C6602">
        <v>19.2</v>
      </c>
      <c r="D6602">
        <v>33</v>
      </c>
      <c r="E6602">
        <v>0.000278</v>
      </c>
      <c r="F6602" s="1">
        <f t="shared" si="309"/>
        <v>34.6215083999989</v>
      </c>
      <c r="G6602" s="2">
        <f t="shared" si="311"/>
        <v>34.1772047383997</v>
      </c>
      <c r="H6602" s="2">
        <f t="shared" si="310"/>
        <v>1.17720473839969</v>
      </c>
    </row>
    <row r="6603" spans="1:8">
      <c r="A6603" s="3">
        <v>45762.4801041667</v>
      </c>
      <c r="B6603">
        <v>53.6</v>
      </c>
      <c r="C6603">
        <v>19</v>
      </c>
      <c r="D6603">
        <v>33</v>
      </c>
      <c r="E6603">
        <v>0.000278</v>
      </c>
      <c r="F6603" s="1">
        <f t="shared" si="309"/>
        <v>34.6267903999989</v>
      </c>
      <c r="G6603" s="2">
        <f t="shared" si="311"/>
        <v>34.1824189536021</v>
      </c>
      <c r="H6603" s="2">
        <f t="shared" si="310"/>
        <v>1.18241895360207</v>
      </c>
    </row>
    <row r="6604" spans="1:8">
      <c r="A6604" s="3">
        <v>45762.4801157407</v>
      </c>
      <c r="B6604">
        <v>53.6</v>
      </c>
      <c r="C6604">
        <v>19.2</v>
      </c>
      <c r="D6604">
        <v>33</v>
      </c>
      <c r="E6604">
        <v>0.000278</v>
      </c>
      <c r="F6604" s="1">
        <f t="shared" si="309"/>
        <v>34.6321279999989</v>
      </c>
      <c r="G6604" s="2">
        <f t="shared" si="311"/>
        <v>34.1876880552803</v>
      </c>
      <c r="H6604" s="2">
        <f t="shared" si="310"/>
        <v>1.18768805528026</v>
      </c>
    </row>
    <row r="6605" spans="1:8">
      <c r="A6605" s="3">
        <v>45762.4801273148</v>
      </c>
      <c r="B6605">
        <v>53.6</v>
      </c>
      <c r="C6605">
        <v>19.3</v>
      </c>
      <c r="D6605">
        <v>33</v>
      </c>
      <c r="E6605">
        <v>0.000278</v>
      </c>
      <c r="F6605" s="1">
        <f t="shared" si="309"/>
        <v>34.6374933999989</v>
      </c>
      <c r="G6605" s="2">
        <f t="shared" si="311"/>
        <v>34.1929846001963</v>
      </c>
      <c r="H6605" s="2">
        <f t="shared" si="310"/>
        <v>1.19298460019634</v>
      </c>
    </row>
    <row r="6606" spans="1:8">
      <c r="A6606" s="3">
        <v>45762.4801388889</v>
      </c>
      <c r="B6606">
        <v>53.6</v>
      </c>
      <c r="C6606">
        <v>19.2</v>
      </c>
      <c r="D6606">
        <v>33</v>
      </c>
      <c r="E6606">
        <v>0.000278</v>
      </c>
      <c r="F6606" s="1">
        <f t="shared" si="309"/>
        <v>34.6428309999989</v>
      </c>
      <c r="G6606" s="2">
        <f t="shared" si="311"/>
        <v>34.1982537018745</v>
      </c>
      <c r="H6606" s="2">
        <f t="shared" si="310"/>
        <v>1.19825370187452</v>
      </c>
    </row>
    <row r="6607" spans="1:8">
      <c r="A6607" s="3">
        <v>45762.480150463</v>
      </c>
      <c r="B6607">
        <v>53.6</v>
      </c>
      <c r="C6607">
        <v>19.2</v>
      </c>
      <c r="D6607">
        <v>33</v>
      </c>
      <c r="E6607">
        <v>0.000278</v>
      </c>
      <c r="F6607" s="1">
        <f t="shared" si="309"/>
        <v>34.6481685999989</v>
      </c>
      <c r="G6607" s="2">
        <f t="shared" si="311"/>
        <v>34.2035228035527</v>
      </c>
      <c r="H6607" s="2">
        <f t="shared" si="310"/>
        <v>1.20352280355272</v>
      </c>
    </row>
    <row r="6608" spans="1:8">
      <c r="A6608" s="3">
        <v>45762.480162037</v>
      </c>
      <c r="B6608">
        <v>53.6</v>
      </c>
      <c r="C6608">
        <v>19.1</v>
      </c>
      <c r="D6608">
        <v>33</v>
      </c>
      <c r="E6608">
        <v>0.000278</v>
      </c>
      <c r="F6608" s="1">
        <f t="shared" si="309"/>
        <v>34.6534783999989</v>
      </c>
      <c r="G6608" s="2">
        <f t="shared" si="311"/>
        <v>34.208764461993</v>
      </c>
      <c r="H6608" s="2">
        <f t="shared" si="310"/>
        <v>1.20876446199298</v>
      </c>
    </row>
    <row r="6609" spans="1:8">
      <c r="A6609" s="3">
        <v>45762.4801736111</v>
      </c>
      <c r="B6609">
        <v>53.6</v>
      </c>
      <c r="C6609">
        <v>19.2</v>
      </c>
      <c r="D6609">
        <v>33</v>
      </c>
      <c r="E6609">
        <v>0.000278</v>
      </c>
      <c r="F6609" s="1">
        <f t="shared" si="309"/>
        <v>34.6588159999989</v>
      </c>
      <c r="G6609" s="2">
        <f t="shared" si="311"/>
        <v>34.2140335636712</v>
      </c>
      <c r="H6609" s="2">
        <f t="shared" si="310"/>
        <v>1.21403356367115</v>
      </c>
    </row>
    <row r="6610" spans="1:8">
      <c r="A6610" s="3">
        <v>45762.4801851852</v>
      </c>
      <c r="B6610">
        <v>53.6</v>
      </c>
      <c r="C6610">
        <v>19</v>
      </c>
      <c r="D6610">
        <v>33</v>
      </c>
      <c r="E6610">
        <v>0.000278</v>
      </c>
      <c r="F6610" s="1">
        <f t="shared" si="309"/>
        <v>34.6640979999989</v>
      </c>
      <c r="G6610" s="2">
        <f t="shared" si="311"/>
        <v>34.2192477788735</v>
      </c>
      <c r="H6610" s="2">
        <f t="shared" si="310"/>
        <v>1.21924777887354</v>
      </c>
    </row>
    <row r="6611" spans="1:8">
      <c r="A6611" s="3">
        <v>45762.4801967593</v>
      </c>
      <c r="B6611">
        <v>53.6</v>
      </c>
      <c r="C6611">
        <v>19.2</v>
      </c>
      <c r="D6611">
        <v>33</v>
      </c>
      <c r="E6611">
        <v>0.000278</v>
      </c>
      <c r="F6611" s="1">
        <f t="shared" si="309"/>
        <v>34.6694355999989</v>
      </c>
      <c r="G6611" s="2">
        <f t="shared" si="311"/>
        <v>34.2245168805517</v>
      </c>
      <c r="H6611" s="2">
        <f t="shared" si="310"/>
        <v>1.22451688055172</v>
      </c>
    </row>
    <row r="6612" spans="1:8">
      <c r="A6612" s="3">
        <v>45762.4802083333</v>
      </c>
      <c r="B6612">
        <v>53.6</v>
      </c>
      <c r="C6612">
        <v>19</v>
      </c>
      <c r="D6612">
        <v>33</v>
      </c>
      <c r="E6612">
        <v>0.000278</v>
      </c>
      <c r="F6612" s="1">
        <f t="shared" si="309"/>
        <v>34.6747175999989</v>
      </c>
      <c r="G6612" s="2">
        <f t="shared" si="311"/>
        <v>34.2297310957541</v>
      </c>
      <c r="H6612" s="2">
        <f t="shared" si="310"/>
        <v>1.22973109575408</v>
      </c>
    </row>
    <row r="6613" spans="1:8">
      <c r="A6613" s="3">
        <v>45762.4802199074</v>
      </c>
      <c r="B6613">
        <v>53.6</v>
      </c>
      <c r="C6613">
        <v>19.3</v>
      </c>
      <c r="D6613">
        <v>33</v>
      </c>
      <c r="E6613">
        <v>0.000278</v>
      </c>
      <c r="F6613" s="1">
        <f t="shared" si="309"/>
        <v>34.6800829999989</v>
      </c>
      <c r="G6613" s="2">
        <f t="shared" si="311"/>
        <v>34.2350276406702</v>
      </c>
      <c r="H6613" s="2">
        <f t="shared" si="310"/>
        <v>1.23502764067018</v>
      </c>
    </row>
    <row r="6614" spans="1:8">
      <c r="A6614" s="3">
        <v>45762.4802314815</v>
      </c>
      <c r="B6614">
        <v>53.6</v>
      </c>
      <c r="C6614">
        <v>19</v>
      </c>
      <c r="D6614">
        <v>33</v>
      </c>
      <c r="E6614">
        <v>0.000278</v>
      </c>
      <c r="F6614" s="1">
        <f t="shared" si="309"/>
        <v>34.6853649999989</v>
      </c>
      <c r="G6614" s="2">
        <f t="shared" si="311"/>
        <v>34.2402418558726</v>
      </c>
      <c r="H6614" s="2">
        <f t="shared" si="310"/>
        <v>1.24024185587255</v>
      </c>
    </row>
    <row r="6615" spans="1:8">
      <c r="A6615" s="3">
        <v>45762.4802430556</v>
      </c>
      <c r="B6615">
        <v>53.6</v>
      </c>
      <c r="C6615">
        <v>19</v>
      </c>
      <c r="D6615">
        <v>34</v>
      </c>
      <c r="E6615">
        <v>0.000278</v>
      </c>
      <c r="F6615" s="1">
        <f t="shared" si="309"/>
        <v>34.6906469999989</v>
      </c>
      <c r="G6615" s="2">
        <f t="shared" si="311"/>
        <v>34.2454560710749</v>
      </c>
      <c r="H6615" s="2">
        <f t="shared" si="310"/>
        <v>0.245456071074912</v>
      </c>
    </row>
    <row r="6616" spans="1:8">
      <c r="A6616" s="3">
        <v>45762.4802546296</v>
      </c>
      <c r="B6616">
        <v>53.6</v>
      </c>
      <c r="C6616">
        <v>19.2</v>
      </c>
      <c r="D6616">
        <v>34</v>
      </c>
      <c r="E6616">
        <v>0.000278</v>
      </c>
      <c r="F6616" s="1">
        <f t="shared" si="309"/>
        <v>34.6959845999989</v>
      </c>
      <c r="G6616" s="2">
        <f t="shared" si="311"/>
        <v>34.2507251727531</v>
      </c>
      <c r="H6616" s="2">
        <f t="shared" si="310"/>
        <v>0.250725172753093</v>
      </c>
    </row>
    <row r="6617" spans="1:8">
      <c r="A6617" s="3">
        <v>45762.4802662037</v>
      </c>
      <c r="B6617">
        <v>53.6</v>
      </c>
      <c r="C6617">
        <v>19.2</v>
      </c>
      <c r="D6617">
        <v>34</v>
      </c>
      <c r="E6617">
        <v>0.000278</v>
      </c>
      <c r="F6617" s="1">
        <f t="shared" si="309"/>
        <v>34.7013221999989</v>
      </c>
      <c r="G6617" s="2">
        <f t="shared" si="311"/>
        <v>34.2559942744313</v>
      </c>
      <c r="H6617" s="2">
        <f t="shared" si="310"/>
        <v>0.255994274431274</v>
      </c>
    </row>
    <row r="6618" spans="1:8">
      <c r="A6618" s="3">
        <v>45762.4802777778</v>
      </c>
      <c r="B6618">
        <v>53.6</v>
      </c>
      <c r="C6618">
        <v>19</v>
      </c>
      <c r="D6618">
        <v>34</v>
      </c>
      <c r="E6618">
        <v>0.000278</v>
      </c>
      <c r="F6618" s="1">
        <f t="shared" si="309"/>
        <v>34.7066041999989</v>
      </c>
      <c r="G6618" s="2">
        <f t="shared" si="311"/>
        <v>34.2612084896337</v>
      </c>
      <c r="H6618" s="2">
        <f t="shared" si="310"/>
        <v>0.26120848963366</v>
      </c>
    </row>
    <row r="6619" spans="1:8">
      <c r="A6619" s="3">
        <v>45762.4802893518</v>
      </c>
      <c r="B6619">
        <v>53.6</v>
      </c>
      <c r="C6619">
        <v>19.2</v>
      </c>
      <c r="D6619">
        <v>34</v>
      </c>
      <c r="E6619">
        <v>0.000278</v>
      </c>
      <c r="F6619" s="1">
        <f t="shared" si="309"/>
        <v>34.7119417999989</v>
      </c>
      <c r="G6619" s="2">
        <f t="shared" si="311"/>
        <v>34.2664775913118</v>
      </c>
      <c r="H6619" s="2">
        <f t="shared" si="310"/>
        <v>0.266477591311826</v>
      </c>
    </row>
    <row r="6620" spans="1:8">
      <c r="A6620" s="3">
        <v>45762.4803009259</v>
      </c>
      <c r="B6620">
        <v>53.6</v>
      </c>
      <c r="C6620">
        <v>19.1</v>
      </c>
      <c r="D6620">
        <v>34</v>
      </c>
      <c r="E6620">
        <v>0.000278</v>
      </c>
      <c r="F6620" s="1">
        <f t="shared" si="309"/>
        <v>34.7172515999989</v>
      </c>
      <c r="G6620" s="2">
        <f t="shared" si="311"/>
        <v>34.2717192497521</v>
      </c>
      <c r="H6620" s="2">
        <f t="shared" si="310"/>
        <v>0.271719249752095</v>
      </c>
    </row>
    <row r="6621" spans="1:8">
      <c r="A6621" s="3">
        <v>45762.4803125</v>
      </c>
      <c r="B6621">
        <v>53.6</v>
      </c>
      <c r="C6621">
        <v>18.9</v>
      </c>
      <c r="D6621">
        <v>34</v>
      </c>
      <c r="E6621">
        <v>0.000278</v>
      </c>
      <c r="F6621" s="1">
        <f t="shared" si="309"/>
        <v>34.7225057999989</v>
      </c>
      <c r="G6621" s="2">
        <f t="shared" si="311"/>
        <v>34.2769060217166</v>
      </c>
      <c r="H6621" s="2">
        <f t="shared" si="310"/>
        <v>0.27690602171657</v>
      </c>
    </row>
    <row r="6622" spans="1:8">
      <c r="A6622" s="3">
        <v>45762.4803240741</v>
      </c>
      <c r="B6622">
        <v>53.6</v>
      </c>
      <c r="C6622">
        <v>18.9</v>
      </c>
      <c r="D6622">
        <v>34</v>
      </c>
      <c r="E6622">
        <v>0.000278</v>
      </c>
      <c r="F6622" s="1">
        <f t="shared" si="309"/>
        <v>34.7277599999989</v>
      </c>
      <c r="G6622" s="2">
        <f t="shared" si="311"/>
        <v>34.282092793681</v>
      </c>
      <c r="H6622" s="2">
        <f t="shared" si="310"/>
        <v>0.282092793681045</v>
      </c>
    </row>
    <row r="6623" spans="1:8">
      <c r="A6623" s="3">
        <v>45762.4803356481</v>
      </c>
      <c r="B6623">
        <v>53.6</v>
      </c>
      <c r="C6623">
        <v>19.2</v>
      </c>
      <c r="D6623">
        <v>34</v>
      </c>
      <c r="E6623">
        <v>0.000278</v>
      </c>
      <c r="F6623" s="1">
        <f t="shared" si="309"/>
        <v>34.7330975999989</v>
      </c>
      <c r="G6623" s="2">
        <f t="shared" si="311"/>
        <v>34.2873618953592</v>
      </c>
      <c r="H6623" s="2">
        <f t="shared" si="310"/>
        <v>0.287361895359226</v>
      </c>
    </row>
    <row r="6624" spans="1:8">
      <c r="A6624" s="3">
        <v>45762.4803472222</v>
      </c>
      <c r="B6624">
        <v>53.6</v>
      </c>
      <c r="C6624">
        <v>19.3</v>
      </c>
      <c r="D6624">
        <v>34</v>
      </c>
      <c r="E6624">
        <v>0.000278</v>
      </c>
      <c r="F6624" s="1">
        <f t="shared" si="309"/>
        <v>34.7384629999989</v>
      </c>
      <c r="G6624" s="2">
        <f t="shared" si="311"/>
        <v>34.2926584402753</v>
      </c>
      <c r="H6624" s="2">
        <f t="shared" si="310"/>
        <v>0.292658440275318</v>
      </c>
    </row>
    <row r="6625" spans="1:8">
      <c r="A6625" s="3">
        <v>45762.4803587963</v>
      </c>
      <c r="B6625">
        <v>53.6</v>
      </c>
      <c r="C6625">
        <v>19.2</v>
      </c>
      <c r="D6625">
        <v>34</v>
      </c>
      <c r="E6625">
        <v>0.000278</v>
      </c>
      <c r="F6625" s="1">
        <f t="shared" si="309"/>
        <v>34.7438005999989</v>
      </c>
      <c r="G6625" s="2">
        <f t="shared" si="311"/>
        <v>34.2979275419535</v>
      </c>
      <c r="H6625" s="2">
        <f t="shared" si="310"/>
        <v>0.297927541953499</v>
      </c>
    </row>
    <row r="6626" spans="1:8">
      <c r="A6626" s="3">
        <v>45762.4803703704</v>
      </c>
      <c r="B6626">
        <v>53.6</v>
      </c>
      <c r="C6626">
        <v>18.9</v>
      </c>
      <c r="D6626">
        <v>34</v>
      </c>
      <c r="E6626">
        <v>0.000278</v>
      </c>
      <c r="F6626" s="1">
        <f t="shared" si="309"/>
        <v>34.7490547999989</v>
      </c>
      <c r="G6626" s="2">
        <f t="shared" si="311"/>
        <v>34.303114313918</v>
      </c>
      <c r="H6626" s="2">
        <f t="shared" si="310"/>
        <v>0.303114313917959</v>
      </c>
    </row>
    <row r="6627" spans="1:8">
      <c r="A6627" s="3">
        <v>45762.4803819444</v>
      </c>
      <c r="B6627">
        <v>53.6</v>
      </c>
      <c r="C6627">
        <v>19.1</v>
      </c>
      <c r="D6627">
        <v>34</v>
      </c>
      <c r="E6627">
        <v>0.000278</v>
      </c>
      <c r="F6627" s="1">
        <f t="shared" si="309"/>
        <v>34.7543645999989</v>
      </c>
      <c r="G6627" s="2">
        <f t="shared" si="311"/>
        <v>34.3083559723582</v>
      </c>
      <c r="H6627" s="2">
        <f t="shared" si="310"/>
        <v>0.308355972358228</v>
      </c>
    </row>
    <row r="6628" spans="1:8">
      <c r="A6628" s="3">
        <v>45762.4803935185</v>
      </c>
      <c r="B6628">
        <v>53.6</v>
      </c>
      <c r="C6628">
        <v>19.3</v>
      </c>
      <c r="D6628">
        <v>34</v>
      </c>
      <c r="E6628">
        <v>0.000278</v>
      </c>
      <c r="F6628" s="1">
        <f t="shared" si="309"/>
        <v>34.7597299999989</v>
      </c>
      <c r="G6628" s="2">
        <f t="shared" si="311"/>
        <v>34.3136525172743</v>
      </c>
      <c r="H6628" s="2">
        <f t="shared" si="310"/>
        <v>0.313652517274335</v>
      </c>
    </row>
    <row r="6629" spans="1:8">
      <c r="A6629" s="3">
        <v>45762.4804050926</v>
      </c>
      <c r="B6629">
        <v>53.6</v>
      </c>
      <c r="C6629">
        <v>19.1</v>
      </c>
      <c r="D6629">
        <v>34</v>
      </c>
      <c r="E6629">
        <v>0.000278</v>
      </c>
      <c r="F6629" s="1">
        <f t="shared" si="309"/>
        <v>34.7650397999989</v>
      </c>
      <c r="G6629" s="2">
        <f t="shared" si="311"/>
        <v>34.3188941757146</v>
      </c>
      <c r="H6629" s="2">
        <f t="shared" si="310"/>
        <v>0.318894175714604</v>
      </c>
    </row>
    <row r="6630" spans="1:8">
      <c r="A6630" s="3">
        <v>45762.4804166667</v>
      </c>
      <c r="B6630">
        <v>53.6</v>
      </c>
      <c r="C6630">
        <v>19.2</v>
      </c>
      <c r="D6630">
        <v>34</v>
      </c>
      <c r="E6630">
        <v>0.000278</v>
      </c>
      <c r="F6630" s="1">
        <f t="shared" si="309"/>
        <v>34.7703773999989</v>
      </c>
      <c r="G6630" s="2">
        <f t="shared" si="311"/>
        <v>34.3241632773928</v>
      </c>
      <c r="H6630" s="2">
        <f t="shared" si="310"/>
        <v>0.324163277392771</v>
      </c>
    </row>
    <row r="6631" spans="1:8">
      <c r="A6631" s="3">
        <v>45762.4804282407</v>
      </c>
      <c r="B6631">
        <v>53.6</v>
      </c>
      <c r="C6631">
        <v>19</v>
      </c>
      <c r="D6631">
        <v>34</v>
      </c>
      <c r="E6631">
        <v>0.000278</v>
      </c>
      <c r="F6631" s="1">
        <f t="shared" si="309"/>
        <v>34.7756593999989</v>
      </c>
      <c r="G6631" s="2">
        <f t="shared" si="311"/>
        <v>34.3293774925951</v>
      </c>
      <c r="H6631" s="2">
        <f t="shared" si="310"/>
        <v>0.329377492595142</v>
      </c>
    </row>
    <row r="6632" spans="1:8">
      <c r="A6632" s="3">
        <v>45762.4804398148</v>
      </c>
      <c r="B6632">
        <v>53.6</v>
      </c>
      <c r="C6632">
        <v>19.3</v>
      </c>
      <c r="D6632">
        <v>34</v>
      </c>
      <c r="E6632">
        <v>0.000278</v>
      </c>
      <c r="F6632" s="1">
        <f t="shared" si="309"/>
        <v>34.7810247999989</v>
      </c>
      <c r="G6632" s="2">
        <f t="shared" si="311"/>
        <v>34.3346740375112</v>
      </c>
      <c r="H6632" s="2">
        <f t="shared" si="310"/>
        <v>0.334674037511249</v>
      </c>
    </row>
    <row r="6633" spans="1:8">
      <c r="A6633" s="3">
        <v>45762.4804513889</v>
      </c>
      <c r="B6633">
        <v>53.6</v>
      </c>
      <c r="C6633">
        <v>19</v>
      </c>
      <c r="D6633">
        <v>34</v>
      </c>
      <c r="E6633">
        <v>0.000278</v>
      </c>
      <c r="F6633" s="1">
        <f t="shared" si="309"/>
        <v>34.7863067999989</v>
      </c>
      <c r="G6633" s="2">
        <f t="shared" si="311"/>
        <v>34.3398882527136</v>
      </c>
      <c r="H6633" s="2">
        <f t="shared" si="310"/>
        <v>0.339888252713607</v>
      </c>
    </row>
    <row r="6634" spans="1:8">
      <c r="A6634" s="3">
        <v>45762.480462963</v>
      </c>
      <c r="B6634">
        <v>53.6</v>
      </c>
      <c r="C6634">
        <v>19</v>
      </c>
      <c r="D6634">
        <v>34</v>
      </c>
      <c r="E6634">
        <v>0.000278</v>
      </c>
      <c r="F6634" s="1">
        <f t="shared" si="309"/>
        <v>34.7915887999989</v>
      </c>
      <c r="G6634" s="2">
        <f t="shared" si="311"/>
        <v>34.345102467916</v>
      </c>
      <c r="H6634" s="2">
        <f t="shared" si="310"/>
        <v>0.345102467915979</v>
      </c>
    </row>
    <row r="6635" spans="1:8">
      <c r="A6635" s="3">
        <v>45762.480474537</v>
      </c>
      <c r="B6635">
        <v>53.6</v>
      </c>
      <c r="C6635">
        <v>19</v>
      </c>
      <c r="D6635">
        <v>34</v>
      </c>
      <c r="E6635">
        <v>0.000278</v>
      </c>
      <c r="F6635" s="1">
        <f t="shared" si="309"/>
        <v>34.7968707999989</v>
      </c>
      <c r="G6635" s="2">
        <f t="shared" si="311"/>
        <v>34.3503166831184</v>
      </c>
      <c r="H6635" s="2">
        <f t="shared" si="310"/>
        <v>0.350316683118365</v>
      </c>
    </row>
    <row r="6636" spans="1:8">
      <c r="A6636" s="3">
        <v>45762.4804861111</v>
      </c>
      <c r="B6636">
        <v>53.6</v>
      </c>
      <c r="C6636">
        <v>18.9</v>
      </c>
      <c r="D6636">
        <v>34</v>
      </c>
      <c r="E6636">
        <v>0.000278</v>
      </c>
      <c r="F6636" s="1">
        <f t="shared" si="309"/>
        <v>34.8021249999989</v>
      </c>
      <c r="G6636" s="2">
        <f t="shared" si="311"/>
        <v>34.3555034550828</v>
      </c>
      <c r="H6636" s="2">
        <f t="shared" si="310"/>
        <v>0.355503455082811</v>
      </c>
    </row>
    <row r="6637" spans="1:8">
      <c r="A6637" s="3">
        <v>45762.4804976852</v>
      </c>
      <c r="B6637">
        <v>53.6</v>
      </c>
      <c r="C6637">
        <v>19.2</v>
      </c>
      <c r="D6637">
        <v>34</v>
      </c>
      <c r="E6637">
        <v>0.000278</v>
      </c>
      <c r="F6637" s="1">
        <f t="shared" si="309"/>
        <v>34.8074625999989</v>
      </c>
      <c r="G6637" s="2">
        <f t="shared" si="311"/>
        <v>34.360772556761</v>
      </c>
      <c r="H6637" s="2">
        <f t="shared" si="310"/>
        <v>0.360772556760992</v>
      </c>
    </row>
    <row r="6638" spans="1:8">
      <c r="A6638" s="3">
        <v>45762.4805092593</v>
      </c>
      <c r="B6638">
        <v>53.6</v>
      </c>
      <c r="C6638">
        <v>19.1</v>
      </c>
      <c r="D6638">
        <v>34</v>
      </c>
      <c r="E6638">
        <v>0.000278</v>
      </c>
      <c r="F6638" s="1">
        <f t="shared" si="309"/>
        <v>34.8127723999989</v>
      </c>
      <c r="G6638" s="2">
        <f t="shared" si="311"/>
        <v>34.3660142152013</v>
      </c>
      <c r="H6638" s="2">
        <f t="shared" si="310"/>
        <v>0.366014215201275</v>
      </c>
    </row>
    <row r="6639" spans="1:8">
      <c r="A6639" s="3">
        <v>45762.4805208333</v>
      </c>
      <c r="B6639">
        <v>53.6</v>
      </c>
      <c r="C6639">
        <v>19.1</v>
      </c>
      <c r="D6639">
        <v>34</v>
      </c>
      <c r="E6639">
        <v>0.000278</v>
      </c>
      <c r="F6639" s="1">
        <f t="shared" si="309"/>
        <v>34.8180821999989</v>
      </c>
      <c r="G6639" s="2">
        <f t="shared" si="311"/>
        <v>34.3712558736416</v>
      </c>
      <c r="H6639" s="2">
        <f t="shared" si="310"/>
        <v>0.371255873641559</v>
      </c>
    </row>
    <row r="6640" spans="1:8">
      <c r="A6640" s="3">
        <v>45762.4805324074</v>
      </c>
      <c r="B6640">
        <v>53.6</v>
      </c>
      <c r="C6640">
        <v>19</v>
      </c>
      <c r="D6640">
        <v>34</v>
      </c>
      <c r="E6640">
        <v>0.000278</v>
      </c>
      <c r="F6640" s="1">
        <f t="shared" si="309"/>
        <v>34.8233641999989</v>
      </c>
      <c r="G6640" s="2">
        <f t="shared" si="311"/>
        <v>34.3764700888439</v>
      </c>
      <c r="H6640" s="2">
        <f t="shared" si="310"/>
        <v>0.376470088843917</v>
      </c>
    </row>
    <row r="6641" spans="1:8">
      <c r="A6641" s="3">
        <v>45762.4805439815</v>
      </c>
      <c r="B6641">
        <v>53.6</v>
      </c>
      <c r="C6641">
        <v>19.2</v>
      </c>
      <c r="D6641">
        <v>34</v>
      </c>
      <c r="E6641">
        <v>0.000278</v>
      </c>
      <c r="F6641" s="1">
        <f t="shared" si="309"/>
        <v>34.8287017999989</v>
      </c>
      <c r="G6641" s="2">
        <f t="shared" si="311"/>
        <v>34.3817391905221</v>
      </c>
      <c r="H6641" s="2">
        <f t="shared" si="310"/>
        <v>0.381739190522097</v>
      </c>
    </row>
    <row r="6642" spans="1:8">
      <c r="A6642" s="3">
        <v>45762.4805555556</v>
      </c>
      <c r="B6642">
        <v>53.6</v>
      </c>
      <c r="C6642">
        <v>19.1</v>
      </c>
      <c r="D6642">
        <v>34</v>
      </c>
      <c r="E6642">
        <v>0.000278</v>
      </c>
      <c r="F6642" s="1">
        <f t="shared" si="309"/>
        <v>34.8340115999989</v>
      </c>
      <c r="G6642" s="2">
        <f t="shared" si="311"/>
        <v>34.3869808489624</v>
      </c>
      <c r="H6642" s="2">
        <f t="shared" si="310"/>
        <v>0.386980848962381</v>
      </c>
    </row>
    <row r="6643" spans="1:8">
      <c r="A6643" s="3">
        <v>45762.4805671296</v>
      </c>
      <c r="B6643">
        <v>53.6</v>
      </c>
      <c r="C6643">
        <v>19.2</v>
      </c>
      <c r="D6643">
        <v>34</v>
      </c>
      <c r="E6643">
        <v>0.000278</v>
      </c>
      <c r="F6643" s="1">
        <f t="shared" si="309"/>
        <v>34.8393491999989</v>
      </c>
      <c r="G6643" s="2">
        <f t="shared" si="311"/>
        <v>34.3922499506406</v>
      </c>
      <c r="H6643" s="2">
        <f t="shared" si="310"/>
        <v>0.392249950640561</v>
      </c>
    </row>
    <row r="6644" spans="1:8">
      <c r="A6644" s="3">
        <v>45762.4805787037</v>
      </c>
      <c r="B6644">
        <v>53.6</v>
      </c>
      <c r="C6644">
        <v>19</v>
      </c>
      <c r="D6644">
        <v>34</v>
      </c>
      <c r="E6644">
        <v>0.000278</v>
      </c>
      <c r="F6644" s="1">
        <f t="shared" si="309"/>
        <v>34.8446311999989</v>
      </c>
      <c r="G6644" s="2">
        <f t="shared" si="311"/>
        <v>34.3974641658429</v>
      </c>
      <c r="H6644" s="2">
        <f t="shared" si="310"/>
        <v>0.397464165842933</v>
      </c>
    </row>
    <row r="6645" spans="1:8">
      <c r="A6645" s="3">
        <v>45762.4805902778</v>
      </c>
      <c r="B6645">
        <v>53.6</v>
      </c>
      <c r="C6645">
        <v>18.9</v>
      </c>
      <c r="D6645">
        <v>34</v>
      </c>
      <c r="E6645">
        <v>0.000278</v>
      </c>
      <c r="F6645" s="1">
        <f t="shared" si="309"/>
        <v>34.8498853999989</v>
      </c>
      <c r="G6645" s="2">
        <f t="shared" si="311"/>
        <v>34.4026509378074</v>
      </c>
      <c r="H6645" s="2">
        <f t="shared" si="310"/>
        <v>0.40265093780738</v>
      </c>
    </row>
    <row r="6646" spans="1:8">
      <c r="A6646" s="3">
        <v>45762.4806018519</v>
      </c>
      <c r="B6646">
        <v>53.6</v>
      </c>
      <c r="C6646">
        <v>19.2</v>
      </c>
      <c r="D6646">
        <v>34</v>
      </c>
      <c r="E6646">
        <v>0.000278</v>
      </c>
      <c r="F6646" s="1">
        <f t="shared" si="309"/>
        <v>34.8552229999989</v>
      </c>
      <c r="G6646" s="2">
        <f t="shared" si="311"/>
        <v>34.4079200394856</v>
      </c>
      <c r="H6646" s="2">
        <f t="shared" si="310"/>
        <v>0.407920039485575</v>
      </c>
    </row>
    <row r="6647" spans="1:8">
      <c r="A6647" s="3">
        <v>45762.4806134259</v>
      </c>
      <c r="B6647">
        <v>53.6</v>
      </c>
      <c r="C6647">
        <v>19.2</v>
      </c>
      <c r="D6647">
        <v>34</v>
      </c>
      <c r="E6647">
        <v>0.000278</v>
      </c>
      <c r="F6647" s="1">
        <f t="shared" si="309"/>
        <v>34.8605605999989</v>
      </c>
      <c r="G6647" s="2">
        <f t="shared" si="311"/>
        <v>34.4131891411638</v>
      </c>
      <c r="H6647" s="2">
        <f t="shared" si="310"/>
        <v>0.41318914116377</v>
      </c>
    </row>
    <row r="6648" spans="1:8">
      <c r="A6648" s="3">
        <v>45762.480625</v>
      </c>
      <c r="B6648">
        <v>53.6</v>
      </c>
      <c r="C6648">
        <v>19.1</v>
      </c>
      <c r="D6648">
        <v>34</v>
      </c>
      <c r="E6648">
        <v>0.000278</v>
      </c>
      <c r="F6648" s="1">
        <f t="shared" si="309"/>
        <v>34.8658703999989</v>
      </c>
      <c r="G6648" s="2">
        <f t="shared" si="311"/>
        <v>34.418430799604</v>
      </c>
      <c r="H6648" s="2">
        <f t="shared" si="310"/>
        <v>0.418430799604025</v>
      </c>
    </row>
    <row r="6649" spans="1:8">
      <c r="A6649" s="3">
        <v>45762.4806365741</v>
      </c>
      <c r="B6649">
        <v>53.6</v>
      </c>
      <c r="C6649">
        <v>19.1</v>
      </c>
      <c r="D6649">
        <v>34</v>
      </c>
      <c r="E6649">
        <v>0.000278</v>
      </c>
      <c r="F6649" s="1">
        <f t="shared" si="309"/>
        <v>34.8711801999989</v>
      </c>
      <c r="G6649" s="2">
        <f t="shared" si="311"/>
        <v>34.4236724580443</v>
      </c>
      <c r="H6649" s="2">
        <f t="shared" si="310"/>
        <v>0.423672458044308</v>
      </c>
    </row>
    <row r="6650" spans="1:8">
      <c r="A6650" s="3">
        <v>45762.4806481482</v>
      </c>
      <c r="B6650">
        <v>53.6</v>
      </c>
      <c r="C6650">
        <v>19.1</v>
      </c>
      <c r="D6650">
        <v>34</v>
      </c>
      <c r="E6650">
        <v>0.000278</v>
      </c>
      <c r="F6650" s="1">
        <f t="shared" si="309"/>
        <v>34.8764899999989</v>
      </c>
      <c r="G6650" s="2">
        <f t="shared" si="311"/>
        <v>34.4289141164846</v>
      </c>
      <c r="H6650" s="2">
        <f t="shared" si="310"/>
        <v>0.428914116484577</v>
      </c>
    </row>
    <row r="6651" spans="1:8">
      <c r="A6651" s="3">
        <v>45762.4806597222</v>
      </c>
      <c r="B6651">
        <v>53.6</v>
      </c>
      <c r="C6651">
        <v>19</v>
      </c>
      <c r="D6651">
        <v>34</v>
      </c>
      <c r="E6651">
        <v>0.000278</v>
      </c>
      <c r="F6651" s="1">
        <f t="shared" si="309"/>
        <v>34.8817719999989</v>
      </c>
      <c r="G6651" s="2">
        <f t="shared" si="311"/>
        <v>34.434128331687</v>
      </c>
      <c r="H6651" s="2">
        <f t="shared" si="310"/>
        <v>0.434128331686964</v>
      </c>
    </row>
    <row r="6652" spans="1:8">
      <c r="A6652" s="3">
        <v>45762.4806712963</v>
      </c>
      <c r="B6652">
        <v>53.6</v>
      </c>
      <c r="C6652">
        <v>19.2</v>
      </c>
      <c r="D6652">
        <v>34</v>
      </c>
      <c r="E6652">
        <v>0.000278</v>
      </c>
      <c r="F6652" s="1">
        <f t="shared" si="309"/>
        <v>34.8871095999989</v>
      </c>
      <c r="G6652" s="2">
        <f t="shared" si="311"/>
        <v>34.4393974333651</v>
      </c>
      <c r="H6652" s="2">
        <f t="shared" si="310"/>
        <v>0.43939743336513</v>
      </c>
    </row>
    <row r="6653" spans="1:8">
      <c r="A6653" s="3">
        <v>45762.4806828704</v>
      </c>
      <c r="B6653">
        <v>53.6</v>
      </c>
      <c r="C6653">
        <v>19.2</v>
      </c>
      <c r="D6653">
        <v>34</v>
      </c>
      <c r="E6653">
        <v>0.000278</v>
      </c>
      <c r="F6653" s="1">
        <f t="shared" si="309"/>
        <v>34.8924471999989</v>
      </c>
      <c r="G6653" s="2">
        <f t="shared" si="311"/>
        <v>34.4446665350433</v>
      </c>
      <c r="H6653" s="2">
        <f t="shared" si="310"/>
        <v>0.444666535043311</v>
      </c>
    </row>
    <row r="6654" spans="1:8">
      <c r="A6654" s="3">
        <v>45762.4806944444</v>
      </c>
      <c r="B6654">
        <v>53.6</v>
      </c>
      <c r="C6654">
        <v>19.2</v>
      </c>
      <c r="D6654">
        <v>34</v>
      </c>
      <c r="E6654">
        <v>0.000278</v>
      </c>
      <c r="F6654" s="1">
        <f t="shared" si="309"/>
        <v>34.8977847999989</v>
      </c>
      <c r="G6654" s="2">
        <f t="shared" si="311"/>
        <v>34.4499356367215</v>
      </c>
      <c r="H6654" s="2">
        <f t="shared" si="310"/>
        <v>0.449935636721506</v>
      </c>
    </row>
    <row r="6655" spans="1:8">
      <c r="A6655" s="3">
        <v>45762.4807060185</v>
      </c>
      <c r="B6655">
        <v>53.6</v>
      </c>
      <c r="C6655">
        <v>19.1</v>
      </c>
      <c r="D6655">
        <v>34</v>
      </c>
      <c r="E6655">
        <v>0.000278</v>
      </c>
      <c r="F6655" s="1">
        <f t="shared" si="309"/>
        <v>34.9030945999989</v>
      </c>
      <c r="G6655" s="2">
        <f t="shared" si="311"/>
        <v>34.4551772951618</v>
      </c>
      <c r="H6655" s="2">
        <f t="shared" si="310"/>
        <v>0.455177295161775</v>
      </c>
    </row>
    <row r="6656" spans="1:8">
      <c r="A6656" s="3">
        <v>45762.4807175926</v>
      </c>
      <c r="B6656">
        <v>53.6</v>
      </c>
      <c r="C6656">
        <v>19.2</v>
      </c>
      <c r="D6656">
        <v>34</v>
      </c>
      <c r="E6656">
        <v>0.000278</v>
      </c>
      <c r="F6656" s="1">
        <f t="shared" si="309"/>
        <v>34.9084321999989</v>
      </c>
      <c r="G6656" s="2">
        <f t="shared" si="311"/>
        <v>34.4604463968399</v>
      </c>
      <c r="H6656" s="2">
        <f t="shared" si="310"/>
        <v>0.460446396839941</v>
      </c>
    </row>
    <row r="6657" spans="1:8">
      <c r="A6657" s="3">
        <v>45762.4807291667</v>
      </c>
      <c r="B6657">
        <v>53.6</v>
      </c>
      <c r="C6657">
        <v>19.3</v>
      </c>
      <c r="D6657">
        <v>34</v>
      </c>
      <c r="E6657">
        <v>0.000278</v>
      </c>
      <c r="F6657" s="1">
        <f t="shared" si="309"/>
        <v>34.9137975999989</v>
      </c>
      <c r="G6657" s="2">
        <f t="shared" si="311"/>
        <v>34.465742941756</v>
      </c>
      <c r="H6657" s="2">
        <f t="shared" si="310"/>
        <v>0.465742941756048</v>
      </c>
    </row>
    <row r="6658" spans="1:8">
      <c r="A6658" s="3">
        <v>45762.4807407407</v>
      </c>
      <c r="B6658">
        <v>53.6</v>
      </c>
      <c r="C6658">
        <v>19.2</v>
      </c>
      <c r="D6658">
        <v>34</v>
      </c>
      <c r="E6658">
        <v>0.000278</v>
      </c>
      <c r="F6658" s="1">
        <f t="shared" si="309"/>
        <v>34.9191351999989</v>
      </c>
      <c r="G6658" s="2">
        <f t="shared" si="311"/>
        <v>34.4710120434342</v>
      </c>
      <c r="H6658" s="2">
        <f t="shared" si="310"/>
        <v>0.471012043434229</v>
      </c>
    </row>
    <row r="6659" spans="1:8">
      <c r="A6659" s="3">
        <v>45762.4807523148</v>
      </c>
      <c r="B6659">
        <v>53.6</v>
      </c>
      <c r="C6659">
        <v>19.2</v>
      </c>
      <c r="D6659">
        <v>34</v>
      </c>
      <c r="E6659">
        <v>0.000278</v>
      </c>
      <c r="F6659" s="1">
        <f t="shared" ref="F6659:F6722" si="312">E6659*C6659+F6658</f>
        <v>34.9244727999989</v>
      </c>
      <c r="G6659" s="2">
        <f t="shared" si="311"/>
        <v>34.4762811451124</v>
      </c>
      <c r="H6659" s="2">
        <f t="shared" ref="H6659:H6722" si="313">ABS(G6659-D6659)</f>
        <v>0.476281145112409</v>
      </c>
    </row>
    <row r="6660" spans="1:8">
      <c r="A6660" s="3">
        <v>45762.4807638889</v>
      </c>
      <c r="B6660">
        <v>53.6</v>
      </c>
      <c r="C6660">
        <v>19.3</v>
      </c>
      <c r="D6660">
        <v>34</v>
      </c>
      <c r="E6660">
        <v>0.000278</v>
      </c>
      <c r="F6660" s="1">
        <f t="shared" si="312"/>
        <v>34.9298381999989</v>
      </c>
      <c r="G6660" s="2">
        <f t="shared" ref="G6660:G6723" si="314">100-((101.3-F6660)*100/101.3)</f>
        <v>34.4815776900285</v>
      </c>
      <c r="H6660" s="2">
        <f t="shared" si="313"/>
        <v>0.481577690028502</v>
      </c>
    </row>
    <row r="6661" spans="1:8">
      <c r="A6661" s="3">
        <v>45762.480775463</v>
      </c>
      <c r="B6661">
        <v>53.6</v>
      </c>
      <c r="C6661">
        <v>19.3</v>
      </c>
      <c r="D6661">
        <v>34</v>
      </c>
      <c r="E6661">
        <v>0.000278</v>
      </c>
      <c r="F6661" s="1">
        <f t="shared" si="312"/>
        <v>34.9352035999989</v>
      </c>
      <c r="G6661" s="2">
        <f t="shared" si="314"/>
        <v>34.4868742349446</v>
      </c>
      <c r="H6661" s="2">
        <f t="shared" si="313"/>
        <v>0.486874234944594</v>
      </c>
    </row>
    <row r="6662" spans="1:8">
      <c r="A6662" s="3">
        <v>45762.480787037</v>
      </c>
      <c r="B6662">
        <v>53.6</v>
      </c>
      <c r="C6662">
        <v>19</v>
      </c>
      <c r="D6662">
        <v>34</v>
      </c>
      <c r="E6662">
        <v>0.000278</v>
      </c>
      <c r="F6662" s="1">
        <f t="shared" si="312"/>
        <v>34.9404855999989</v>
      </c>
      <c r="G6662" s="2">
        <f t="shared" si="314"/>
        <v>34.492088450147</v>
      </c>
      <c r="H6662" s="2">
        <f t="shared" si="313"/>
        <v>0.492088450146952</v>
      </c>
    </row>
    <row r="6663" spans="1:8">
      <c r="A6663" s="3">
        <v>45762.4807986111</v>
      </c>
      <c r="B6663">
        <v>53.6</v>
      </c>
      <c r="C6663">
        <v>18.9</v>
      </c>
      <c r="D6663">
        <v>34</v>
      </c>
      <c r="E6663">
        <v>0.000278</v>
      </c>
      <c r="F6663" s="1">
        <f t="shared" si="312"/>
        <v>34.9457397999989</v>
      </c>
      <c r="G6663" s="2">
        <f t="shared" si="314"/>
        <v>34.4972752221114</v>
      </c>
      <c r="H6663" s="2">
        <f t="shared" si="313"/>
        <v>0.497275222111426</v>
      </c>
    </row>
    <row r="6664" spans="1:8">
      <c r="A6664" s="3">
        <v>45762.4808101852</v>
      </c>
      <c r="B6664">
        <v>53.6</v>
      </c>
      <c r="C6664">
        <v>19.3</v>
      </c>
      <c r="D6664">
        <v>34</v>
      </c>
      <c r="E6664">
        <v>0.000278</v>
      </c>
      <c r="F6664" s="1">
        <f t="shared" si="312"/>
        <v>34.9511051999989</v>
      </c>
      <c r="G6664" s="2">
        <f t="shared" si="314"/>
        <v>34.5025717670275</v>
      </c>
      <c r="H6664" s="2">
        <f t="shared" si="313"/>
        <v>0.502571767027518</v>
      </c>
    </row>
    <row r="6665" spans="1:8">
      <c r="A6665" s="3">
        <v>45762.4808217593</v>
      </c>
      <c r="B6665">
        <v>53.6</v>
      </c>
      <c r="C6665">
        <v>18.9</v>
      </c>
      <c r="D6665">
        <v>34</v>
      </c>
      <c r="E6665">
        <v>0.000278</v>
      </c>
      <c r="F6665" s="1">
        <f t="shared" si="312"/>
        <v>34.9563593999989</v>
      </c>
      <c r="G6665" s="2">
        <f t="shared" si="314"/>
        <v>34.507758538992</v>
      </c>
      <c r="H6665" s="2">
        <f t="shared" si="313"/>
        <v>0.507758538991979</v>
      </c>
    </row>
    <row r="6666" spans="1:8">
      <c r="A6666" s="3">
        <v>45762.4808333333</v>
      </c>
      <c r="B6666">
        <v>53.6</v>
      </c>
      <c r="C6666">
        <v>19.3</v>
      </c>
      <c r="D6666">
        <v>34</v>
      </c>
      <c r="E6666">
        <v>0.000278</v>
      </c>
      <c r="F6666" s="1">
        <f t="shared" si="312"/>
        <v>34.9617247999989</v>
      </c>
      <c r="G6666" s="2">
        <f t="shared" si="314"/>
        <v>34.5130550839081</v>
      </c>
      <c r="H6666" s="2">
        <f t="shared" si="313"/>
        <v>0.513055083908085</v>
      </c>
    </row>
    <row r="6667" spans="1:8">
      <c r="A6667" s="3">
        <v>45762.4808449074</v>
      </c>
      <c r="B6667">
        <v>53.6</v>
      </c>
      <c r="C6667">
        <v>19.1</v>
      </c>
      <c r="D6667">
        <v>34</v>
      </c>
      <c r="E6667">
        <v>0.000278</v>
      </c>
      <c r="F6667" s="1">
        <f t="shared" si="312"/>
        <v>34.9670345999989</v>
      </c>
      <c r="G6667" s="2">
        <f t="shared" si="314"/>
        <v>34.5182967423484</v>
      </c>
      <c r="H6667" s="2">
        <f t="shared" si="313"/>
        <v>0.518296742348355</v>
      </c>
    </row>
    <row r="6668" spans="1:8">
      <c r="A6668" s="3">
        <v>45762.4808564815</v>
      </c>
      <c r="B6668">
        <v>53.6</v>
      </c>
      <c r="C6668">
        <v>19.2</v>
      </c>
      <c r="D6668">
        <v>34</v>
      </c>
      <c r="E6668">
        <v>0.000278</v>
      </c>
      <c r="F6668" s="1">
        <f t="shared" si="312"/>
        <v>34.9723721999989</v>
      </c>
      <c r="G6668" s="2">
        <f t="shared" si="314"/>
        <v>34.5235658440265</v>
      </c>
      <c r="H6668" s="2">
        <f t="shared" si="313"/>
        <v>0.523565844026521</v>
      </c>
    </row>
    <row r="6669" spans="1:8">
      <c r="A6669" s="3">
        <v>45762.4808680556</v>
      </c>
      <c r="B6669">
        <v>53.6</v>
      </c>
      <c r="C6669">
        <v>19.2</v>
      </c>
      <c r="D6669">
        <v>34</v>
      </c>
      <c r="E6669">
        <v>0.000278</v>
      </c>
      <c r="F6669" s="1">
        <f t="shared" si="312"/>
        <v>34.9777097999989</v>
      </c>
      <c r="G6669" s="2">
        <f t="shared" si="314"/>
        <v>34.5288349457047</v>
      </c>
      <c r="H6669" s="2">
        <f t="shared" si="313"/>
        <v>0.528834945704716</v>
      </c>
    </row>
    <row r="6670" spans="1:8">
      <c r="A6670" s="3">
        <v>45762.4808796296</v>
      </c>
      <c r="B6670">
        <v>53.6</v>
      </c>
      <c r="C6670">
        <v>18.9</v>
      </c>
      <c r="D6670">
        <v>34</v>
      </c>
      <c r="E6670">
        <v>0.000278</v>
      </c>
      <c r="F6670" s="1">
        <f t="shared" si="312"/>
        <v>34.9829639999989</v>
      </c>
      <c r="G6670" s="2">
        <f t="shared" si="314"/>
        <v>34.5340217176692</v>
      </c>
      <c r="H6670" s="2">
        <f t="shared" si="313"/>
        <v>0.534021717669191</v>
      </c>
    </row>
    <row r="6671" spans="1:8">
      <c r="A6671" s="3">
        <v>45762.4808912037</v>
      </c>
      <c r="B6671">
        <v>53.6</v>
      </c>
      <c r="C6671">
        <v>19.2</v>
      </c>
      <c r="D6671">
        <v>34</v>
      </c>
      <c r="E6671">
        <v>0.000278</v>
      </c>
      <c r="F6671" s="1">
        <f t="shared" si="312"/>
        <v>34.9883015999989</v>
      </c>
      <c r="G6671" s="2">
        <f t="shared" si="314"/>
        <v>34.5392908193474</v>
      </c>
      <c r="H6671" s="2">
        <f t="shared" si="313"/>
        <v>0.539290819347357</v>
      </c>
    </row>
    <row r="6672" spans="1:8">
      <c r="A6672" s="3">
        <v>45762.4809027778</v>
      </c>
      <c r="B6672">
        <v>53.6</v>
      </c>
      <c r="C6672">
        <v>19.2</v>
      </c>
      <c r="D6672">
        <v>34</v>
      </c>
      <c r="E6672">
        <v>0.000278</v>
      </c>
      <c r="F6672" s="1">
        <f t="shared" si="312"/>
        <v>34.9936391999989</v>
      </c>
      <c r="G6672" s="2">
        <f t="shared" si="314"/>
        <v>34.5445599210255</v>
      </c>
      <c r="H6672" s="2">
        <f t="shared" si="313"/>
        <v>0.544559921025538</v>
      </c>
    </row>
    <row r="6673" spans="1:8">
      <c r="A6673" s="3">
        <v>45762.4809143519</v>
      </c>
      <c r="B6673">
        <v>53.6</v>
      </c>
      <c r="C6673">
        <v>19.1</v>
      </c>
      <c r="D6673">
        <v>34</v>
      </c>
      <c r="E6673">
        <v>0.000278</v>
      </c>
      <c r="F6673" s="1">
        <f t="shared" si="312"/>
        <v>34.9989489999989</v>
      </c>
      <c r="G6673" s="2">
        <f t="shared" si="314"/>
        <v>34.5498015794658</v>
      </c>
      <c r="H6673" s="2">
        <f t="shared" si="313"/>
        <v>0.549801579465822</v>
      </c>
    </row>
    <row r="6674" spans="1:8">
      <c r="A6674" s="3">
        <v>45762.4809259259</v>
      </c>
      <c r="B6674">
        <v>53.6</v>
      </c>
      <c r="C6674">
        <v>19</v>
      </c>
      <c r="D6674">
        <v>34</v>
      </c>
      <c r="E6674">
        <v>0.000278</v>
      </c>
      <c r="F6674" s="1">
        <f t="shared" si="312"/>
        <v>35.0042309999989</v>
      </c>
      <c r="G6674" s="2">
        <f t="shared" si="314"/>
        <v>34.5550157946682</v>
      </c>
      <c r="H6674" s="2">
        <f t="shared" si="313"/>
        <v>0.555015794668194</v>
      </c>
    </row>
    <row r="6675" spans="1:8">
      <c r="A6675" s="3">
        <v>45762.4809375</v>
      </c>
      <c r="B6675">
        <v>53.6</v>
      </c>
      <c r="C6675">
        <v>19.2</v>
      </c>
      <c r="D6675">
        <v>34</v>
      </c>
      <c r="E6675">
        <v>0.000278</v>
      </c>
      <c r="F6675" s="1">
        <f t="shared" si="312"/>
        <v>35.0095685999989</v>
      </c>
      <c r="G6675" s="2">
        <f t="shared" si="314"/>
        <v>34.5602848963464</v>
      </c>
      <c r="H6675" s="2">
        <f t="shared" si="313"/>
        <v>0.560284896346374</v>
      </c>
    </row>
    <row r="6676" spans="1:8">
      <c r="A6676" s="3">
        <v>45762.4809490741</v>
      </c>
      <c r="B6676">
        <v>53.6</v>
      </c>
      <c r="C6676">
        <v>19.3</v>
      </c>
      <c r="D6676">
        <v>34</v>
      </c>
      <c r="E6676">
        <v>0.000278</v>
      </c>
      <c r="F6676" s="1">
        <f t="shared" si="312"/>
        <v>35.0149339999989</v>
      </c>
      <c r="G6676" s="2">
        <f t="shared" si="314"/>
        <v>34.5655814412625</v>
      </c>
      <c r="H6676" s="2">
        <f t="shared" si="313"/>
        <v>0.565581441262466</v>
      </c>
    </row>
    <row r="6677" spans="1:8">
      <c r="A6677" s="3">
        <v>45762.4809606482</v>
      </c>
      <c r="B6677">
        <v>53.6</v>
      </c>
      <c r="C6677">
        <v>19</v>
      </c>
      <c r="D6677">
        <v>34</v>
      </c>
      <c r="E6677">
        <v>0.000278</v>
      </c>
      <c r="F6677" s="1">
        <f t="shared" si="312"/>
        <v>35.0202159999989</v>
      </c>
      <c r="G6677" s="2">
        <f t="shared" si="314"/>
        <v>34.5707956564648</v>
      </c>
      <c r="H6677" s="2">
        <f t="shared" si="313"/>
        <v>0.570795656464838</v>
      </c>
    </row>
    <row r="6678" spans="1:8">
      <c r="A6678" s="3">
        <v>45762.4809722222</v>
      </c>
      <c r="B6678">
        <v>53.6</v>
      </c>
      <c r="C6678">
        <v>19.3</v>
      </c>
      <c r="D6678">
        <v>34</v>
      </c>
      <c r="E6678">
        <v>0.000278</v>
      </c>
      <c r="F6678" s="1">
        <f t="shared" si="312"/>
        <v>35.0255813999989</v>
      </c>
      <c r="G6678" s="2">
        <f t="shared" si="314"/>
        <v>34.5760922013809</v>
      </c>
      <c r="H6678" s="2">
        <f t="shared" si="313"/>
        <v>0.576092201380916</v>
      </c>
    </row>
    <row r="6679" spans="1:8">
      <c r="A6679" s="3">
        <v>45762.4809837963</v>
      </c>
      <c r="B6679">
        <v>53.6</v>
      </c>
      <c r="C6679">
        <v>19.2</v>
      </c>
      <c r="D6679">
        <v>34</v>
      </c>
      <c r="E6679">
        <v>0.000278</v>
      </c>
      <c r="F6679" s="1">
        <f t="shared" si="312"/>
        <v>35.0309189999989</v>
      </c>
      <c r="G6679" s="2">
        <f t="shared" si="314"/>
        <v>34.5813613030591</v>
      </c>
      <c r="H6679" s="2">
        <f t="shared" si="313"/>
        <v>0.581361303059111</v>
      </c>
    </row>
    <row r="6680" spans="1:8">
      <c r="A6680" s="3">
        <v>45762.4809953704</v>
      </c>
      <c r="B6680">
        <v>53.6</v>
      </c>
      <c r="C6680">
        <v>18.9</v>
      </c>
      <c r="D6680">
        <v>34</v>
      </c>
      <c r="E6680">
        <v>0.000278</v>
      </c>
      <c r="F6680" s="1">
        <f t="shared" si="312"/>
        <v>35.0361731999989</v>
      </c>
      <c r="G6680" s="2">
        <f t="shared" si="314"/>
        <v>34.5865480750236</v>
      </c>
      <c r="H6680" s="2">
        <f t="shared" si="313"/>
        <v>0.586548075023572</v>
      </c>
    </row>
    <row r="6681" spans="1:8">
      <c r="A6681" s="3">
        <v>45762.4810069444</v>
      </c>
      <c r="B6681">
        <v>53.6</v>
      </c>
      <c r="C6681">
        <v>19.2</v>
      </c>
      <c r="D6681">
        <v>34</v>
      </c>
      <c r="E6681">
        <v>0.000278</v>
      </c>
      <c r="F6681" s="1">
        <f t="shared" si="312"/>
        <v>35.0415107999989</v>
      </c>
      <c r="G6681" s="2">
        <f t="shared" si="314"/>
        <v>34.5918171767018</v>
      </c>
      <c r="H6681" s="2">
        <f t="shared" si="313"/>
        <v>0.591817176701753</v>
      </c>
    </row>
    <row r="6682" spans="1:8">
      <c r="A6682" s="3">
        <v>45762.4810185185</v>
      </c>
      <c r="B6682">
        <v>53.6</v>
      </c>
      <c r="C6682">
        <v>19.3</v>
      </c>
      <c r="D6682">
        <v>34</v>
      </c>
      <c r="E6682">
        <v>0.000278</v>
      </c>
      <c r="F6682" s="1">
        <f t="shared" si="312"/>
        <v>35.0468761999989</v>
      </c>
      <c r="G6682" s="2">
        <f t="shared" si="314"/>
        <v>34.5971137216178</v>
      </c>
      <c r="H6682" s="2">
        <f t="shared" si="313"/>
        <v>0.597113721617845</v>
      </c>
    </row>
    <row r="6683" spans="1:8">
      <c r="A6683" s="3">
        <v>45762.4810300926</v>
      </c>
      <c r="B6683">
        <v>53.6</v>
      </c>
      <c r="C6683">
        <v>18.9</v>
      </c>
      <c r="D6683">
        <v>34</v>
      </c>
      <c r="E6683">
        <v>0.000278</v>
      </c>
      <c r="F6683" s="1">
        <f t="shared" si="312"/>
        <v>35.0521303999989</v>
      </c>
      <c r="G6683" s="2">
        <f t="shared" si="314"/>
        <v>34.6023004935823</v>
      </c>
      <c r="H6683" s="2">
        <f t="shared" si="313"/>
        <v>0.60230049358232</v>
      </c>
    </row>
    <row r="6684" spans="1:8">
      <c r="A6684" s="3">
        <v>45762.4810416667</v>
      </c>
      <c r="B6684">
        <v>53.6</v>
      </c>
      <c r="C6684">
        <v>19.2</v>
      </c>
      <c r="D6684">
        <v>34</v>
      </c>
      <c r="E6684">
        <v>0.000278</v>
      </c>
      <c r="F6684" s="1">
        <f t="shared" si="312"/>
        <v>35.0574679999989</v>
      </c>
      <c r="G6684" s="2">
        <f t="shared" si="314"/>
        <v>34.6075695952605</v>
      </c>
      <c r="H6684" s="2">
        <f t="shared" si="313"/>
        <v>0.607569595260486</v>
      </c>
    </row>
    <row r="6685" spans="1:8">
      <c r="A6685" s="3">
        <v>45762.4810532407</v>
      </c>
      <c r="B6685">
        <v>53.6</v>
      </c>
      <c r="C6685">
        <v>18.9</v>
      </c>
      <c r="D6685">
        <v>34</v>
      </c>
      <c r="E6685">
        <v>0.000278</v>
      </c>
      <c r="F6685" s="1">
        <f t="shared" si="312"/>
        <v>35.0627221999989</v>
      </c>
      <c r="G6685" s="2">
        <f t="shared" si="314"/>
        <v>34.6127563672249</v>
      </c>
      <c r="H6685" s="2">
        <f t="shared" si="313"/>
        <v>0.612756367224947</v>
      </c>
    </row>
    <row r="6686" spans="1:8">
      <c r="A6686" s="3">
        <v>45762.4810648148</v>
      </c>
      <c r="B6686">
        <v>53.6</v>
      </c>
      <c r="C6686">
        <v>19.1</v>
      </c>
      <c r="D6686">
        <v>34</v>
      </c>
      <c r="E6686">
        <v>0.000278</v>
      </c>
      <c r="F6686" s="1">
        <f t="shared" si="312"/>
        <v>35.0680319999989</v>
      </c>
      <c r="G6686" s="2">
        <f t="shared" si="314"/>
        <v>34.6179980256652</v>
      </c>
      <c r="H6686" s="2">
        <f t="shared" si="313"/>
        <v>0.61799802566523</v>
      </c>
    </row>
    <row r="6687" spans="1:8">
      <c r="A6687" s="3">
        <v>45762.4810763889</v>
      </c>
      <c r="B6687">
        <v>53.6</v>
      </c>
      <c r="C6687">
        <v>19.3</v>
      </c>
      <c r="D6687">
        <v>34</v>
      </c>
      <c r="E6687">
        <v>0.000278</v>
      </c>
      <c r="F6687" s="1">
        <f t="shared" si="312"/>
        <v>35.0733973999989</v>
      </c>
      <c r="G6687" s="2">
        <f t="shared" si="314"/>
        <v>34.6232945705813</v>
      </c>
      <c r="H6687" s="2">
        <f t="shared" si="313"/>
        <v>0.623294570581322</v>
      </c>
    </row>
    <row r="6688" spans="1:8">
      <c r="A6688" s="3">
        <v>45762.481087963</v>
      </c>
      <c r="B6688">
        <v>53.6</v>
      </c>
      <c r="C6688">
        <v>19.3</v>
      </c>
      <c r="D6688">
        <v>34</v>
      </c>
      <c r="E6688">
        <v>0.000278</v>
      </c>
      <c r="F6688" s="1">
        <f t="shared" si="312"/>
        <v>35.0787627999989</v>
      </c>
      <c r="G6688" s="2">
        <f t="shared" si="314"/>
        <v>34.6285911154974</v>
      </c>
      <c r="H6688" s="2">
        <f t="shared" si="313"/>
        <v>0.628591115497414</v>
      </c>
    </row>
    <row r="6689" spans="1:8">
      <c r="A6689" s="3">
        <v>45762.481099537</v>
      </c>
      <c r="B6689">
        <v>53.6</v>
      </c>
      <c r="C6689">
        <v>19</v>
      </c>
      <c r="D6689">
        <v>34</v>
      </c>
      <c r="E6689">
        <v>0.000278</v>
      </c>
      <c r="F6689" s="1">
        <f t="shared" si="312"/>
        <v>35.0840447999989</v>
      </c>
      <c r="G6689" s="2">
        <f t="shared" si="314"/>
        <v>34.6338053306998</v>
      </c>
      <c r="H6689" s="2">
        <f t="shared" si="313"/>
        <v>0.633805330699786</v>
      </c>
    </row>
    <row r="6690" spans="1:8">
      <c r="A6690" s="3">
        <v>45762.4811111111</v>
      </c>
      <c r="B6690">
        <v>53.6</v>
      </c>
      <c r="C6690">
        <v>19.3</v>
      </c>
      <c r="D6690">
        <v>34</v>
      </c>
      <c r="E6690">
        <v>0.000278</v>
      </c>
      <c r="F6690" s="1">
        <f t="shared" si="312"/>
        <v>35.0894101999989</v>
      </c>
      <c r="G6690" s="2">
        <f t="shared" si="314"/>
        <v>34.6391018756159</v>
      </c>
      <c r="H6690" s="2">
        <f t="shared" si="313"/>
        <v>0.639101875615879</v>
      </c>
    </row>
    <row r="6691" spans="1:8">
      <c r="A6691" s="3">
        <v>45762.4811226852</v>
      </c>
      <c r="B6691">
        <v>53.6</v>
      </c>
      <c r="C6691">
        <v>19.2</v>
      </c>
      <c r="D6691">
        <v>34</v>
      </c>
      <c r="E6691">
        <v>0.000278</v>
      </c>
      <c r="F6691" s="1">
        <f t="shared" si="312"/>
        <v>35.0947477999989</v>
      </c>
      <c r="G6691" s="2">
        <f t="shared" si="314"/>
        <v>34.6443709772941</v>
      </c>
      <c r="H6691" s="2">
        <f t="shared" si="313"/>
        <v>0.644370977294059</v>
      </c>
    </row>
    <row r="6692" spans="1:8">
      <c r="A6692" s="3">
        <v>45762.4811342593</v>
      </c>
      <c r="B6692">
        <v>53.6</v>
      </c>
      <c r="C6692">
        <v>19.3</v>
      </c>
      <c r="D6692">
        <v>34</v>
      </c>
      <c r="E6692">
        <v>0.000278</v>
      </c>
      <c r="F6692" s="1">
        <f t="shared" si="312"/>
        <v>35.1001131999989</v>
      </c>
      <c r="G6692" s="2">
        <f t="shared" si="314"/>
        <v>34.6496675222102</v>
      </c>
      <c r="H6692" s="2">
        <f t="shared" si="313"/>
        <v>0.649667522210152</v>
      </c>
    </row>
    <row r="6693" spans="1:8">
      <c r="A6693" s="3">
        <v>45762.4811458333</v>
      </c>
      <c r="B6693">
        <v>53.6</v>
      </c>
      <c r="C6693">
        <v>19.3</v>
      </c>
      <c r="D6693">
        <v>34</v>
      </c>
      <c r="E6693">
        <v>0.000278</v>
      </c>
      <c r="F6693" s="1">
        <f t="shared" si="312"/>
        <v>35.1054785999989</v>
      </c>
      <c r="G6693" s="2">
        <f t="shared" si="314"/>
        <v>34.6549640671263</v>
      </c>
      <c r="H6693" s="2">
        <f t="shared" si="313"/>
        <v>0.654964067126258</v>
      </c>
    </row>
    <row r="6694" spans="1:8">
      <c r="A6694" s="3">
        <v>45762.4811574074</v>
      </c>
      <c r="B6694">
        <v>53.6</v>
      </c>
      <c r="C6694">
        <v>19.2</v>
      </c>
      <c r="D6694">
        <v>34</v>
      </c>
      <c r="E6694">
        <v>0.000278</v>
      </c>
      <c r="F6694" s="1">
        <f t="shared" si="312"/>
        <v>35.1108161999989</v>
      </c>
      <c r="G6694" s="2">
        <f t="shared" si="314"/>
        <v>34.6602331688044</v>
      </c>
      <c r="H6694" s="2">
        <f t="shared" si="313"/>
        <v>0.660233168804439</v>
      </c>
    </row>
    <row r="6695" spans="1:8">
      <c r="A6695" s="3">
        <v>45762.4811689815</v>
      </c>
      <c r="B6695">
        <v>53.6</v>
      </c>
      <c r="C6695">
        <v>19.2</v>
      </c>
      <c r="D6695">
        <v>34</v>
      </c>
      <c r="E6695">
        <v>0.000278</v>
      </c>
      <c r="F6695" s="1">
        <f t="shared" si="312"/>
        <v>35.1161537999989</v>
      </c>
      <c r="G6695" s="2">
        <f t="shared" si="314"/>
        <v>34.6655022704826</v>
      </c>
      <c r="H6695" s="2">
        <f t="shared" si="313"/>
        <v>0.665502270482605</v>
      </c>
    </row>
    <row r="6696" spans="1:8">
      <c r="A6696" s="3">
        <v>45762.4811805556</v>
      </c>
      <c r="B6696">
        <v>53.6</v>
      </c>
      <c r="C6696">
        <v>19.3</v>
      </c>
      <c r="D6696">
        <v>34</v>
      </c>
      <c r="E6696">
        <v>0.000278</v>
      </c>
      <c r="F6696" s="1">
        <f t="shared" si="312"/>
        <v>35.1215191999989</v>
      </c>
      <c r="G6696" s="2">
        <f t="shared" si="314"/>
        <v>34.6707988153987</v>
      </c>
      <c r="H6696" s="2">
        <f t="shared" si="313"/>
        <v>0.670798815398712</v>
      </c>
    </row>
    <row r="6697" spans="1:8">
      <c r="A6697" s="3">
        <v>45762.4811921296</v>
      </c>
      <c r="B6697">
        <v>53.6</v>
      </c>
      <c r="C6697">
        <v>19</v>
      </c>
      <c r="D6697">
        <v>34</v>
      </c>
      <c r="E6697">
        <v>0.000278</v>
      </c>
      <c r="F6697" s="1">
        <f t="shared" si="312"/>
        <v>35.1268011999989</v>
      </c>
      <c r="G6697" s="2">
        <f t="shared" si="314"/>
        <v>34.6760130306011</v>
      </c>
      <c r="H6697" s="2">
        <f t="shared" si="313"/>
        <v>0.676013030601084</v>
      </c>
    </row>
    <row r="6698" spans="1:8">
      <c r="A6698" s="3">
        <v>45762.4812037037</v>
      </c>
      <c r="B6698">
        <v>53.6</v>
      </c>
      <c r="C6698">
        <v>19.1</v>
      </c>
      <c r="D6698">
        <v>34</v>
      </c>
      <c r="E6698">
        <v>0.000278</v>
      </c>
      <c r="F6698" s="1">
        <f t="shared" si="312"/>
        <v>35.1321109999989</v>
      </c>
      <c r="G6698" s="2">
        <f t="shared" si="314"/>
        <v>34.6812546890414</v>
      </c>
      <c r="H6698" s="2">
        <f t="shared" si="313"/>
        <v>0.681254689041353</v>
      </c>
    </row>
    <row r="6699" spans="1:8">
      <c r="A6699" s="3">
        <v>45762.4812152778</v>
      </c>
      <c r="B6699">
        <v>53.6</v>
      </c>
      <c r="C6699">
        <v>19.2</v>
      </c>
      <c r="D6699">
        <v>34</v>
      </c>
      <c r="E6699">
        <v>0.000278</v>
      </c>
      <c r="F6699" s="1">
        <f t="shared" si="312"/>
        <v>35.1374485999989</v>
      </c>
      <c r="G6699" s="2">
        <f t="shared" si="314"/>
        <v>34.6865237907195</v>
      </c>
      <c r="H6699" s="2">
        <f t="shared" si="313"/>
        <v>0.686523790719519</v>
      </c>
    </row>
    <row r="6700" spans="1:8">
      <c r="A6700" s="3">
        <v>45762.4812268519</v>
      </c>
      <c r="B6700">
        <v>53.6</v>
      </c>
      <c r="C6700">
        <v>19.1</v>
      </c>
      <c r="D6700">
        <v>34</v>
      </c>
      <c r="E6700">
        <v>0.000278</v>
      </c>
      <c r="F6700" s="1">
        <f t="shared" si="312"/>
        <v>35.1427583999989</v>
      </c>
      <c r="G6700" s="2">
        <f t="shared" si="314"/>
        <v>34.6917654491598</v>
      </c>
      <c r="H6700" s="2">
        <f t="shared" si="313"/>
        <v>0.691765449159803</v>
      </c>
    </row>
    <row r="6701" spans="1:8">
      <c r="A6701" s="3">
        <v>45762.4812384259</v>
      </c>
      <c r="B6701">
        <v>53.6</v>
      </c>
      <c r="C6701">
        <v>19.2</v>
      </c>
      <c r="D6701">
        <v>34</v>
      </c>
      <c r="E6701">
        <v>0.000278</v>
      </c>
      <c r="F6701" s="1">
        <f t="shared" si="312"/>
        <v>35.1480959999989</v>
      </c>
      <c r="G6701" s="2">
        <f t="shared" si="314"/>
        <v>34.697034550838</v>
      </c>
      <c r="H6701" s="2">
        <f t="shared" si="313"/>
        <v>0.697034550837984</v>
      </c>
    </row>
    <row r="6702" spans="1:8">
      <c r="A6702" s="3">
        <v>45762.48125</v>
      </c>
      <c r="B6702">
        <v>53.6</v>
      </c>
      <c r="C6702">
        <v>19</v>
      </c>
      <c r="D6702">
        <v>34</v>
      </c>
      <c r="E6702">
        <v>0.000278</v>
      </c>
      <c r="F6702" s="1">
        <f t="shared" si="312"/>
        <v>35.1533779999989</v>
      </c>
      <c r="G6702" s="2">
        <f t="shared" si="314"/>
        <v>34.7022487660404</v>
      </c>
      <c r="H6702" s="2">
        <f t="shared" si="313"/>
        <v>0.702248766040356</v>
      </c>
    </row>
    <row r="6703" spans="1:8">
      <c r="A6703" s="3">
        <v>45762.4812615741</v>
      </c>
      <c r="B6703">
        <v>53.6</v>
      </c>
      <c r="C6703">
        <v>19.3</v>
      </c>
      <c r="D6703">
        <v>34</v>
      </c>
      <c r="E6703">
        <v>0.000278</v>
      </c>
      <c r="F6703" s="1">
        <f t="shared" si="312"/>
        <v>35.1587433999989</v>
      </c>
      <c r="G6703" s="2">
        <f t="shared" si="314"/>
        <v>34.7075453109564</v>
      </c>
      <c r="H6703" s="2">
        <f t="shared" si="313"/>
        <v>0.707545310956448</v>
      </c>
    </row>
    <row r="6704" spans="1:8">
      <c r="A6704" s="3">
        <v>45762.4812731482</v>
      </c>
      <c r="B6704">
        <v>53.6</v>
      </c>
      <c r="C6704">
        <v>19.2</v>
      </c>
      <c r="D6704">
        <v>34</v>
      </c>
      <c r="E6704">
        <v>0.000278</v>
      </c>
      <c r="F6704" s="1">
        <f t="shared" si="312"/>
        <v>35.1640809999989</v>
      </c>
      <c r="G6704" s="2">
        <f t="shared" si="314"/>
        <v>34.7128144126346</v>
      </c>
      <c r="H6704" s="2">
        <f t="shared" si="313"/>
        <v>0.712814412634629</v>
      </c>
    </row>
    <row r="6705" spans="1:8">
      <c r="A6705" s="3">
        <v>45762.4812847222</v>
      </c>
      <c r="B6705">
        <v>53.6</v>
      </c>
      <c r="C6705">
        <v>19.2</v>
      </c>
      <c r="D6705">
        <v>34</v>
      </c>
      <c r="E6705">
        <v>0.000278</v>
      </c>
      <c r="F6705" s="1">
        <f t="shared" si="312"/>
        <v>35.1694185999989</v>
      </c>
      <c r="G6705" s="2">
        <f t="shared" si="314"/>
        <v>34.7180835143128</v>
      </c>
      <c r="H6705" s="2">
        <f t="shared" si="313"/>
        <v>0.718083514312809</v>
      </c>
    </row>
    <row r="6706" spans="1:8">
      <c r="A6706" s="3">
        <v>45762.4812962963</v>
      </c>
      <c r="B6706">
        <v>53.6</v>
      </c>
      <c r="C6706">
        <v>19.1</v>
      </c>
      <c r="D6706">
        <v>34</v>
      </c>
      <c r="E6706">
        <v>0.000278</v>
      </c>
      <c r="F6706" s="1">
        <f t="shared" si="312"/>
        <v>35.1747283999989</v>
      </c>
      <c r="G6706" s="2">
        <f t="shared" si="314"/>
        <v>34.7233251727531</v>
      </c>
      <c r="H6706" s="2">
        <f t="shared" si="313"/>
        <v>0.723325172753079</v>
      </c>
    </row>
    <row r="6707" spans="1:8">
      <c r="A6707" s="3">
        <v>45762.4813078704</v>
      </c>
      <c r="B6707">
        <v>53.6</v>
      </c>
      <c r="C6707">
        <v>19.3</v>
      </c>
      <c r="D6707">
        <v>34</v>
      </c>
      <c r="E6707">
        <v>0.000278</v>
      </c>
      <c r="F6707" s="1">
        <f t="shared" si="312"/>
        <v>35.1800937999989</v>
      </c>
      <c r="G6707" s="2">
        <f t="shared" si="314"/>
        <v>34.7286217176692</v>
      </c>
      <c r="H6707" s="2">
        <f t="shared" si="313"/>
        <v>0.728621717669185</v>
      </c>
    </row>
    <row r="6708" spans="1:8">
      <c r="A6708" s="3">
        <v>45762.4813194444</v>
      </c>
      <c r="B6708">
        <v>53.6</v>
      </c>
      <c r="C6708">
        <v>19.2</v>
      </c>
      <c r="D6708">
        <v>34</v>
      </c>
      <c r="E6708">
        <v>0.000278</v>
      </c>
      <c r="F6708" s="1">
        <f t="shared" si="312"/>
        <v>35.1854313999989</v>
      </c>
      <c r="G6708" s="2">
        <f t="shared" si="314"/>
        <v>34.7338908193474</v>
      </c>
      <c r="H6708" s="2">
        <f t="shared" si="313"/>
        <v>0.733890819347366</v>
      </c>
    </row>
    <row r="6709" spans="1:8">
      <c r="A6709" s="3">
        <v>45762.4813310185</v>
      </c>
      <c r="B6709">
        <v>53.6</v>
      </c>
      <c r="C6709">
        <v>19</v>
      </c>
      <c r="D6709">
        <v>34</v>
      </c>
      <c r="E6709">
        <v>0.000278</v>
      </c>
      <c r="F6709" s="1">
        <f t="shared" si="312"/>
        <v>35.1907133999989</v>
      </c>
      <c r="G6709" s="2">
        <f t="shared" si="314"/>
        <v>34.7391050345497</v>
      </c>
      <c r="H6709" s="2">
        <f t="shared" si="313"/>
        <v>0.739105034549723</v>
      </c>
    </row>
    <row r="6710" spans="1:8">
      <c r="A6710" s="3">
        <v>45762.4813425926</v>
      </c>
      <c r="B6710">
        <v>53.6</v>
      </c>
      <c r="C6710">
        <v>19.3</v>
      </c>
      <c r="D6710">
        <v>34</v>
      </c>
      <c r="E6710">
        <v>0.000278</v>
      </c>
      <c r="F6710" s="1">
        <f t="shared" si="312"/>
        <v>35.1960787999989</v>
      </c>
      <c r="G6710" s="2">
        <f t="shared" si="314"/>
        <v>34.7444015794658</v>
      </c>
      <c r="H6710" s="2">
        <f t="shared" si="313"/>
        <v>0.74440157946583</v>
      </c>
    </row>
    <row r="6711" spans="1:8">
      <c r="A6711" s="3">
        <v>45762.4813541667</v>
      </c>
      <c r="B6711">
        <v>53.6</v>
      </c>
      <c r="C6711">
        <v>19.1</v>
      </c>
      <c r="D6711">
        <v>34</v>
      </c>
      <c r="E6711">
        <v>0.000278</v>
      </c>
      <c r="F6711" s="1">
        <f t="shared" si="312"/>
        <v>35.2013885999989</v>
      </c>
      <c r="G6711" s="2">
        <f t="shared" si="314"/>
        <v>34.7496432379061</v>
      </c>
      <c r="H6711" s="2">
        <f t="shared" si="313"/>
        <v>0.749643237906099</v>
      </c>
    </row>
    <row r="6712" spans="1:8">
      <c r="A6712" s="3">
        <v>45762.4813657407</v>
      </c>
      <c r="B6712">
        <v>53.6</v>
      </c>
      <c r="C6712">
        <v>19.2</v>
      </c>
      <c r="D6712">
        <v>34</v>
      </c>
      <c r="E6712">
        <v>0.000278</v>
      </c>
      <c r="F6712" s="1">
        <f t="shared" si="312"/>
        <v>35.2067261999989</v>
      </c>
      <c r="G6712" s="2">
        <f t="shared" si="314"/>
        <v>34.7549123395843</v>
      </c>
      <c r="H6712" s="2">
        <f t="shared" si="313"/>
        <v>0.75491233958428</v>
      </c>
    </row>
    <row r="6713" spans="1:8">
      <c r="A6713" s="3">
        <v>45762.4813773148</v>
      </c>
      <c r="B6713">
        <v>53.6</v>
      </c>
      <c r="C6713">
        <v>19.2</v>
      </c>
      <c r="D6713">
        <v>34</v>
      </c>
      <c r="E6713">
        <v>0.000278</v>
      </c>
      <c r="F6713" s="1">
        <f t="shared" si="312"/>
        <v>35.2120637999989</v>
      </c>
      <c r="G6713" s="2">
        <f t="shared" si="314"/>
        <v>34.7601814412625</v>
      </c>
      <c r="H6713" s="2">
        <f t="shared" si="313"/>
        <v>0.760181441262461</v>
      </c>
    </row>
    <row r="6714" spans="1:8">
      <c r="A6714" s="3">
        <v>45762.4813888889</v>
      </c>
      <c r="B6714">
        <v>53.6</v>
      </c>
      <c r="C6714">
        <v>19.3</v>
      </c>
      <c r="D6714">
        <v>34</v>
      </c>
      <c r="E6714">
        <v>0.000278</v>
      </c>
      <c r="F6714" s="1">
        <f t="shared" si="312"/>
        <v>35.2174291999989</v>
      </c>
      <c r="G6714" s="2">
        <f t="shared" si="314"/>
        <v>34.7654779861786</v>
      </c>
      <c r="H6714" s="2">
        <f t="shared" si="313"/>
        <v>0.765477986178553</v>
      </c>
    </row>
    <row r="6715" spans="1:8">
      <c r="A6715" s="3">
        <v>45762.481400463</v>
      </c>
      <c r="B6715">
        <v>53.6</v>
      </c>
      <c r="C6715">
        <v>19.1</v>
      </c>
      <c r="D6715">
        <v>34</v>
      </c>
      <c r="E6715">
        <v>0.000278</v>
      </c>
      <c r="F6715" s="1">
        <f t="shared" si="312"/>
        <v>35.2227389999989</v>
      </c>
      <c r="G6715" s="2">
        <f t="shared" si="314"/>
        <v>34.7707196446188</v>
      </c>
      <c r="H6715" s="2">
        <f t="shared" si="313"/>
        <v>0.770719644618822</v>
      </c>
    </row>
    <row r="6716" spans="1:8">
      <c r="A6716" s="3">
        <v>45762.481412037</v>
      </c>
      <c r="B6716">
        <v>53.6</v>
      </c>
      <c r="C6716">
        <v>18.9</v>
      </c>
      <c r="D6716">
        <v>34</v>
      </c>
      <c r="E6716">
        <v>0.000278</v>
      </c>
      <c r="F6716" s="1">
        <f t="shared" si="312"/>
        <v>35.2279931999989</v>
      </c>
      <c r="G6716" s="2">
        <f t="shared" si="314"/>
        <v>34.7759064165833</v>
      </c>
      <c r="H6716" s="2">
        <f t="shared" si="313"/>
        <v>0.775906416583297</v>
      </c>
    </row>
    <row r="6717" spans="1:8">
      <c r="A6717" s="3">
        <v>45762.4814236111</v>
      </c>
      <c r="B6717">
        <v>53.6</v>
      </c>
      <c r="C6717">
        <v>19</v>
      </c>
      <c r="D6717">
        <v>34</v>
      </c>
      <c r="E6717">
        <v>0.000278</v>
      </c>
      <c r="F6717" s="1">
        <f t="shared" si="312"/>
        <v>35.2332751999989</v>
      </c>
      <c r="G6717" s="2">
        <f t="shared" si="314"/>
        <v>34.7811206317857</v>
      </c>
      <c r="H6717" s="2">
        <f t="shared" si="313"/>
        <v>0.781120631785669</v>
      </c>
    </row>
    <row r="6718" spans="1:8">
      <c r="A6718" s="3">
        <v>45762.4814351852</v>
      </c>
      <c r="B6718">
        <v>53.6</v>
      </c>
      <c r="C6718">
        <v>19.2</v>
      </c>
      <c r="D6718">
        <v>34</v>
      </c>
      <c r="E6718">
        <v>0.000278</v>
      </c>
      <c r="F6718" s="1">
        <f t="shared" si="312"/>
        <v>35.2386127999989</v>
      </c>
      <c r="G6718" s="2">
        <f t="shared" si="314"/>
        <v>34.7863897334638</v>
      </c>
      <c r="H6718" s="2">
        <f t="shared" si="313"/>
        <v>0.786389733463849</v>
      </c>
    </row>
    <row r="6719" spans="1:8">
      <c r="A6719" s="3">
        <v>45762.4814467593</v>
      </c>
      <c r="B6719">
        <v>53.6</v>
      </c>
      <c r="C6719">
        <v>19</v>
      </c>
      <c r="D6719">
        <v>34</v>
      </c>
      <c r="E6719">
        <v>0.000278</v>
      </c>
      <c r="F6719" s="1">
        <f t="shared" si="312"/>
        <v>35.2438947999989</v>
      </c>
      <c r="G6719" s="2">
        <f t="shared" si="314"/>
        <v>34.7916039486662</v>
      </c>
      <c r="H6719" s="2">
        <f t="shared" si="313"/>
        <v>0.791603948666207</v>
      </c>
    </row>
    <row r="6720" spans="1:8">
      <c r="A6720" s="3">
        <v>45762.4814583333</v>
      </c>
      <c r="B6720">
        <v>53.6</v>
      </c>
      <c r="C6720">
        <v>19.2</v>
      </c>
      <c r="D6720">
        <v>34</v>
      </c>
      <c r="E6720">
        <v>0.000278</v>
      </c>
      <c r="F6720" s="1">
        <f t="shared" si="312"/>
        <v>35.2492323999989</v>
      </c>
      <c r="G6720" s="2">
        <f t="shared" si="314"/>
        <v>34.7968730503444</v>
      </c>
      <c r="H6720" s="2">
        <f t="shared" si="313"/>
        <v>0.796873050344388</v>
      </c>
    </row>
    <row r="6721" spans="1:8">
      <c r="A6721" s="3">
        <v>45762.4814699074</v>
      </c>
      <c r="B6721">
        <v>53.6</v>
      </c>
      <c r="C6721">
        <v>18.9</v>
      </c>
      <c r="D6721">
        <v>34</v>
      </c>
      <c r="E6721">
        <v>0.000278</v>
      </c>
      <c r="F6721" s="1">
        <f t="shared" si="312"/>
        <v>35.2544865999989</v>
      </c>
      <c r="G6721" s="2">
        <f t="shared" si="314"/>
        <v>34.8020598223089</v>
      </c>
      <c r="H6721" s="2">
        <f t="shared" si="313"/>
        <v>0.802059822308877</v>
      </c>
    </row>
    <row r="6722" spans="1:8">
      <c r="A6722" s="3">
        <v>45762.4814814815</v>
      </c>
      <c r="B6722">
        <v>53.6</v>
      </c>
      <c r="C6722">
        <v>19.2</v>
      </c>
      <c r="D6722">
        <v>34</v>
      </c>
      <c r="E6722">
        <v>0.000278</v>
      </c>
      <c r="F6722" s="1">
        <f t="shared" si="312"/>
        <v>35.2598241999989</v>
      </c>
      <c r="G6722" s="2">
        <f t="shared" si="314"/>
        <v>34.807328923987</v>
      </c>
      <c r="H6722" s="2">
        <f t="shared" si="313"/>
        <v>0.807328923987043</v>
      </c>
    </row>
    <row r="6723" spans="1:8">
      <c r="A6723" s="3">
        <v>45762.4814930556</v>
      </c>
      <c r="B6723">
        <v>53.6</v>
      </c>
      <c r="C6723">
        <v>19.2</v>
      </c>
      <c r="D6723">
        <v>34</v>
      </c>
      <c r="E6723">
        <v>0.000278</v>
      </c>
      <c r="F6723" s="1">
        <f t="shared" ref="F6723:F6786" si="315">E6723*C6723+F6722</f>
        <v>35.2651617999989</v>
      </c>
      <c r="G6723" s="2">
        <f t="shared" si="314"/>
        <v>34.8125980256652</v>
      </c>
      <c r="H6723" s="2">
        <f t="shared" ref="H6723:H6786" si="316">ABS(G6723-D6723)</f>
        <v>0.812598025665224</v>
      </c>
    </row>
    <row r="6724" spans="1:8">
      <c r="A6724" s="3">
        <v>45762.4815046296</v>
      </c>
      <c r="B6724">
        <v>53.6</v>
      </c>
      <c r="C6724">
        <v>19.3</v>
      </c>
      <c r="D6724">
        <v>34</v>
      </c>
      <c r="E6724">
        <v>0.000278</v>
      </c>
      <c r="F6724" s="1">
        <f t="shared" si="315"/>
        <v>35.2705271999989</v>
      </c>
      <c r="G6724" s="2">
        <f t="shared" ref="G6724:G6787" si="317">100-((101.3-F6724)*100/101.3)</f>
        <v>34.8178945705813</v>
      </c>
      <c r="H6724" s="2">
        <f t="shared" si="316"/>
        <v>0.817894570581331</v>
      </c>
    </row>
    <row r="6725" spans="1:8">
      <c r="A6725" s="3">
        <v>45762.4815162037</v>
      </c>
      <c r="B6725">
        <v>53.6</v>
      </c>
      <c r="C6725">
        <v>19.3</v>
      </c>
      <c r="D6725">
        <v>34</v>
      </c>
      <c r="E6725">
        <v>0.000278</v>
      </c>
      <c r="F6725" s="1">
        <f t="shared" si="315"/>
        <v>35.2758925999989</v>
      </c>
      <c r="G6725" s="2">
        <f t="shared" si="317"/>
        <v>34.8231911154974</v>
      </c>
      <c r="H6725" s="2">
        <f t="shared" si="316"/>
        <v>0.823191115497409</v>
      </c>
    </row>
    <row r="6726" spans="1:8">
      <c r="A6726" s="3">
        <v>45762.4815277778</v>
      </c>
      <c r="B6726">
        <v>53.6</v>
      </c>
      <c r="C6726">
        <v>18.9</v>
      </c>
      <c r="D6726">
        <v>34</v>
      </c>
      <c r="E6726">
        <v>0.000278</v>
      </c>
      <c r="F6726" s="1">
        <f t="shared" si="315"/>
        <v>35.2811467999989</v>
      </c>
      <c r="G6726" s="2">
        <f t="shared" si="317"/>
        <v>34.8283778874619</v>
      </c>
      <c r="H6726" s="2">
        <f t="shared" si="316"/>
        <v>0.828377887461869</v>
      </c>
    </row>
    <row r="6727" spans="1:8">
      <c r="A6727" s="3">
        <v>45762.4815393519</v>
      </c>
      <c r="B6727">
        <v>53.6</v>
      </c>
      <c r="C6727">
        <v>19.3</v>
      </c>
      <c r="D6727">
        <v>34</v>
      </c>
      <c r="E6727">
        <v>0.000278</v>
      </c>
      <c r="F6727" s="1">
        <f t="shared" si="315"/>
        <v>35.2865121999989</v>
      </c>
      <c r="G6727" s="2">
        <f t="shared" si="317"/>
        <v>34.833674432378</v>
      </c>
      <c r="H6727" s="2">
        <f t="shared" si="316"/>
        <v>0.833674432377975</v>
      </c>
    </row>
    <row r="6728" spans="1:8">
      <c r="A6728" s="3">
        <v>45762.4815509259</v>
      </c>
      <c r="B6728">
        <v>53.6</v>
      </c>
      <c r="C6728">
        <v>19.3</v>
      </c>
      <c r="D6728">
        <v>34</v>
      </c>
      <c r="E6728">
        <v>0.000278</v>
      </c>
      <c r="F6728" s="1">
        <f t="shared" si="315"/>
        <v>35.2918775999989</v>
      </c>
      <c r="G6728" s="2">
        <f t="shared" si="317"/>
        <v>34.8389709772941</v>
      </c>
      <c r="H6728" s="2">
        <f t="shared" si="316"/>
        <v>0.838970977294068</v>
      </c>
    </row>
    <row r="6729" spans="1:8">
      <c r="A6729" s="3">
        <v>45762.4815625</v>
      </c>
      <c r="B6729">
        <v>53.6</v>
      </c>
      <c r="C6729">
        <v>19.1</v>
      </c>
      <c r="D6729">
        <v>34</v>
      </c>
      <c r="E6729">
        <v>0.000278</v>
      </c>
      <c r="F6729" s="1">
        <f t="shared" si="315"/>
        <v>35.2971873999989</v>
      </c>
      <c r="G6729" s="2">
        <f t="shared" si="317"/>
        <v>34.8442126357344</v>
      </c>
      <c r="H6729" s="2">
        <f t="shared" si="316"/>
        <v>0.844212635734351</v>
      </c>
    </row>
    <row r="6730" spans="1:8">
      <c r="A6730" s="3">
        <v>45762.4815740741</v>
      </c>
      <c r="B6730">
        <v>53.6</v>
      </c>
      <c r="C6730">
        <v>19</v>
      </c>
      <c r="D6730">
        <v>34</v>
      </c>
      <c r="E6730">
        <v>0.000278</v>
      </c>
      <c r="F6730" s="1">
        <f t="shared" si="315"/>
        <v>35.3024693999989</v>
      </c>
      <c r="G6730" s="2">
        <f t="shared" si="317"/>
        <v>34.8494268509367</v>
      </c>
      <c r="H6730" s="2">
        <f t="shared" si="316"/>
        <v>0.849426850936709</v>
      </c>
    </row>
    <row r="6731" spans="1:8">
      <c r="A6731" s="3">
        <v>45762.4815856482</v>
      </c>
      <c r="B6731">
        <v>53.6</v>
      </c>
      <c r="C6731">
        <v>19.3</v>
      </c>
      <c r="D6731">
        <v>34</v>
      </c>
      <c r="E6731">
        <v>0.000278</v>
      </c>
      <c r="F6731" s="1">
        <f t="shared" si="315"/>
        <v>35.3078347999989</v>
      </c>
      <c r="G6731" s="2">
        <f t="shared" si="317"/>
        <v>34.8547233958528</v>
      </c>
      <c r="H6731" s="2">
        <f t="shared" si="316"/>
        <v>0.854723395852801</v>
      </c>
    </row>
    <row r="6732" spans="1:8">
      <c r="A6732" s="3">
        <v>45762.4815972222</v>
      </c>
      <c r="B6732">
        <v>53.6</v>
      </c>
      <c r="C6732">
        <v>19.2</v>
      </c>
      <c r="D6732">
        <v>34</v>
      </c>
      <c r="E6732">
        <v>0.000278</v>
      </c>
      <c r="F6732" s="1">
        <f t="shared" si="315"/>
        <v>35.3131723999989</v>
      </c>
      <c r="G6732" s="2">
        <f t="shared" si="317"/>
        <v>34.859992497531</v>
      </c>
      <c r="H6732" s="2">
        <f t="shared" si="316"/>
        <v>0.859992497530982</v>
      </c>
    </row>
    <row r="6733" spans="1:8">
      <c r="A6733" s="3">
        <v>45762.4816087963</v>
      </c>
      <c r="B6733">
        <v>53.6</v>
      </c>
      <c r="C6733">
        <v>19</v>
      </c>
      <c r="D6733">
        <v>34</v>
      </c>
      <c r="E6733">
        <v>0.000278</v>
      </c>
      <c r="F6733" s="1">
        <f t="shared" si="315"/>
        <v>35.3184543999989</v>
      </c>
      <c r="G6733" s="2">
        <f t="shared" si="317"/>
        <v>34.8652067127334</v>
      </c>
      <c r="H6733" s="2">
        <f t="shared" si="316"/>
        <v>0.865206712733354</v>
      </c>
    </row>
    <row r="6734" spans="1:8">
      <c r="A6734" s="3">
        <v>45762.4816203704</v>
      </c>
      <c r="B6734">
        <v>53.6</v>
      </c>
      <c r="C6734">
        <v>19.4</v>
      </c>
      <c r="D6734">
        <v>34</v>
      </c>
      <c r="E6734">
        <v>0.000278</v>
      </c>
      <c r="F6734" s="1">
        <f t="shared" si="315"/>
        <v>35.3238475999989</v>
      </c>
      <c r="G6734" s="2">
        <f t="shared" si="317"/>
        <v>34.8705307008874</v>
      </c>
      <c r="H6734" s="2">
        <f t="shared" si="316"/>
        <v>0.870530700887358</v>
      </c>
    </row>
    <row r="6735" spans="1:8">
      <c r="A6735" s="3">
        <v>45762.4816319444</v>
      </c>
      <c r="B6735">
        <v>53.6</v>
      </c>
      <c r="C6735">
        <v>19.2</v>
      </c>
      <c r="D6735">
        <v>34</v>
      </c>
      <c r="E6735">
        <v>0.000278</v>
      </c>
      <c r="F6735" s="1">
        <f t="shared" si="315"/>
        <v>35.3291851999989</v>
      </c>
      <c r="G6735" s="2">
        <f t="shared" si="317"/>
        <v>34.8757998025655</v>
      </c>
      <c r="H6735" s="2">
        <f t="shared" si="316"/>
        <v>0.875799802565538</v>
      </c>
    </row>
    <row r="6736" spans="1:8">
      <c r="A6736" s="3">
        <v>45762.4816435185</v>
      </c>
      <c r="B6736">
        <v>53.6</v>
      </c>
      <c r="C6736">
        <v>19</v>
      </c>
      <c r="D6736">
        <v>34</v>
      </c>
      <c r="E6736">
        <v>0.000278</v>
      </c>
      <c r="F6736" s="1">
        <f t="shared" si="315"/>
        <v>35.3344671999989</v>
      </c>
      <c r="G6736" s="2">
        <f t="shared" si="317"/>
        <v>34.8810140177679</v>
      </c>
      <c r="H6736" s="2">
        <f t="shared" si="316"/>
        <v>0.88101401776791</v>
      </c>
    </row>
    <row r="6737" spans="1:8">
      <c r="A6737" s="3">
        <v>45762.4816550926</v>
      </c>
      <c r="B6737">
        <v>53.6</v>
      </c>
      <c r="C6737">
        <v>19.3</v>
      </c>
      <c r="D6737">
        <v>34</v>
      </c>
      <c r="E6737">
        <v>0.000278</v>
      </c>
      <c r="F6737" s="1">
        <f t="shared" si="315"/>
        <v>35.3398325999989</v>
      </c>
      <c r="G6737" s="2">
        <f t="shared" si="317"/>
        <v>34.886310562684</v>
      </c>
      <c r="H6737" s="2">
        <f t="shared" si="316"/>
        <v>0.886310562684002</v>
      </c>
    </row>
    <row r="6738" spans="1:8">
      <c r="A6738" s="3">
        <v>45762.4816666667</v>
      </c>
      <c r="B6738">
        <v>53.6</v>
      </c>
      <c r="C6738">
        <v>19.2</v>
      </c>
      <c r="D6738">
        <v>34</v>
      </c>
      <c r="E6738">
        <v>0.000278</v>
      </c>
      <c r="F6738" s="1">
        <f t="shared" si="315"/>
        <v>35.3451701999989</v>
      </c>
      <c r="G6738" s="2">
        <f t="shared" si="317"/>
        <v>34.8915796643622</v>
      </c>
      <c r="H6738" s="2">
        <f t="shared" si="316"/>
        <v>0.891579664362183</v>
      </c>
    </row>
    <row r="6739" spans="1:8">
      <c r="A6739" s="3">
        <v>45762.4816782407</v>
      </c>
      <c r="B6739">
        <v>53.6</v>
      </c>
      <c r="C6739">
        <v>19.3</v>
      </c>
      <c r="D6739">
        <v>34</v>
      </c>
      <c r="E6739">
        <v>0.000278</v>
      </c>
      <c r="F6739" s="1">
        <f t="shared" si="315"/>
        <v>35.3505355999989</v>
      </c>
      <c r="G6739" s="2">
        <f t="shared" si="317"/>
        <v>34.8968762092783</v>
      </c>
      <c r="H6739" s="2">
        <f t="shared" si="316"/>
        <v>0.896876209278261</v>
      </c>
    </row>
    <row r="6740" spans="1:8">
      <c r="A6740" s="3">
        <v>45762.4816898148</v>
      </c>
      <c r="B6740">
        <v>53.6</v>
      </c>
      <c r="C6740">
        <v>19.1</v>
      </c>
      <c r="D6740">
        <v>34</v>
      </c>
      <c r="E6740">
        <v>0.000278</v>
      </c>
      <c r="F6740" s="1">
        <f t="shared" si="315"/>
        <v>35.3558453999989</v>
      </c>
      <c r="G6740" s="2">
        <f t="shared" si="317"/>
        <v>34.9021178677185</v>
      </c>
      <c r="H6740" s="2">
        <f t="shared" si="316"/>
        <v>0.902117867718545</v>
      </c>
    </row>
    <row r="6741" spans="1:8">
      <c r="A6741" s="3">
        <v>45762.4817013889</v>
      </c>
      <c r="B6741">
        <v>53.6</v>
      </c>
      <c r="C6741">
        <v>19.2</v>
      </c>
      <c r="D6741">
        <v>34</v>
      </c>
      <c r="E6741">
        <v>0.000278</v>
      </c>
      <c r="F6741" s="1">
        <f t="shared" si="315"/>
        <v>35.3611829999989</v>
      </c>
      <c r="G6741" s="2">
        <f t="shared" si="317"/>
        <v>34.9073869693967</v>
      </c>
      <c r="H6741" s="2">
        <f t="shared" si="316"/>
        <v>0.907386969396725</v>
      </c>
    </row>
    <row r="6742" spans="1:8">
      <c r="A6742" s="3">
        <v>45762.481712963</v>
      </c>
      <c r="B6742">
        <v>53.6</v>
      </c>
      <c r="C6742">
        <v>19.1</v>
      </c>
      <c r="D6742">
        <v>34</v>
      </c>
      <c r="E6742">
        <v>0.000278</v>
      </c>
      <c r="F6742" s="1">
        <f t="shared" si="315"/>
        <v>35.3664927999989</v>
      </c>
      <c r="G6742" s="2">
        <f t="shared" si="317"/>
        <v>34.912628627837</v>
      </c>
      <c r="H6742" s="2">
        <f t="shared" si="316"/>
        <v>0.912628627837009</v>
      </c>
    </row>
    <row r="6743" spans="1:8">
      <c r="A6743" s="3">
        <v>45762.481724537</v>
      </c>
      <c r="B6743">
        <v>53.6</v>
      </c>
      <c r="C6743">
        <v>19.1</v>
      </c>
      <c r="D6743">
        <v>34</v>
      </c>
      <c r="E6743">
        <v>0.000278</v>
      </c>
      <c r="F6743" s="1">
        <f t="shared" si="315"/>
        <v>35.3718025999989</v>
      </c>
      <c r="G6743" s="2">
        <f t="shared" si="317"/>
        <v>34.9178702862773</v>
      </c>
      <c r="H6743" s="2">
        <f t="shared" si="316"/>
        <v>0.917870286277264</v>
      </c>
    </row>
    <row r="6744" spans="1:8">
      <c r="A6744" s="3">
        <v>45762.4817361111</v>
      </c>
      <c r="B6744">
        <v>53.6</v>
      </c>
      <c r="C6744">
        <v>19.4</v>
      </c>
      <c r="D6744">
        <v>34</v>
      </c>
      <c r="E6744">
        <v>0.000278</v>
      </c>
      <c r="F6744" s="1">
        <f t="shared" si="315"/>
        <v>35.3771957999989</v>
      </c>
      <c r="G6744" s="2">
        <f t="shared" si="317"/>
        <v>34.9231942744313</v>
      </c>
      <c r="H6744" s="2">
        <f t="shared" si="316"/>
        <v>0.923194274431282</v>
      </c>
    </row>
    <row r="6745" spans="1:8">
      <c r="A6745" s="3">
        <v>45762.4817476852</v>
      </c>
      <c r="B6745">
        <v>53.6</v>
      </c>
      <c r="C6745">
        <v>19.2</v>
      </c>
      <c r="D6745">
        <v>34</v>
      </c>
      <c r="E6745">
        <v>0.000278</v>
      </c>
      <c r="F6745" s="1">
        <f t="shared" si="315"/>
        <v>35.3825333999989</v>
      </c>
      <c r="G6745" s="2">
        <f t="shared" si="317"/>
        <v>34.9284633761095</v>
      </c>
      <c r="H6745" s="2">
        <f t="shared" si="316"/>
        <v>0.928463376109463</v>
      </c>
    </row>
    <row r="6746" spans="1:8">
      <c r="A6746" s="3">
        <v>45762.4817592593</v>
      </c>
      <c r="B6746">
        <v>53.6</v>
      </c>
      <c r="C6746">
        <v>19.2</v>
      </c>
      <c r="D6746">
        <v>34</v>
      </c>
      <c r="E6746">
        <v>0.000278</v>
      </c>
      <c r="F6746" s="1">
        <f t="shared" si="315"/>
        <v>35.3878709999989</v>
      </c>
      <c r="G6746" s="2">
        <f t="shared" si="317"/>
        <v>34.9337324777876</v>
      </c>
      <c r="H6746" s="2">
        <f t="shared" si="316"/>
        <v>0.933732477787629</v>
      </c>
    </row>
    <row r="6747" spans="1:8">
      <c r="A6747" s="3">
        <v>45762.4817708333</v>
      </c>
      <c r="B6747">
        <v>53.6</v>
      </c>
      <c r="C6747">
        <v>19.3</v>
      </c>
      <c r="D6747">
        <v>34</v>
      </c>
      <c r="E6747">
        <v>0.000278</v>
      </c>
      <c r="F6747" s="1">
        <f t="shared" si="315"/>
        <v>35.3932363999989</v>
      </c>
      <c r="G6747" s="2">
        <f t="shared" si="317"/>
        <v>34.9390290227037</v>
      </c>
      <c r="H6747" s="2">
        <f t="shared" si="316"/>
        <v>0.939029022703735</v>
      </c>
    </row>
    <row r="6748" spans="1:8">
      <c r="A6748" s="3">
        <v>45762.4817824074</v>
      </c>
      <c r="B6748">
        <v>53.6</v>
      </c>
      <c r="C6748">
        <v>19.1</v>
      </c>
      <c r="D6748">
        <v>34</v>
      </c>
      <c r="E6748">
        <v>0.000278</v>
      </c>
      <c r="F6748" s="1">
        <f t="shared" si="315"/>
        <v>35.3985461999989</v>
      </c>
      <c r="G6748" s="2">
        <f t="shared" si="317"/>
        <v>34.944270681144</v>
      </c>
      <c r="H6748" s="2">
        <f t="shared" si="316"/>
        <v>0.944270681144005</v>
      </c>
    </row>
    <row r="6749" spans="1:8">
      <c r="A6749" s="3">
        <v>45762.4817939815</v>
      </c>
      <c r="B6749">
        <v>53.6</v>
      </c>
      <c r="C6749">
        <v>19.3</v>
      </c>
      <c r="D6749">
        <v>34</v>
      </c>
      <c r="E6749">
        <v>0.000278</v>
      </c>
      <c r="F6749" s="1">
        <f t="shared" si="315"/>
        <v>35.4039115999989</v>
      </c>
      <c r="G6749" s="2">
        <f t="shared" si="317"/>
        <v>34.9495672260601</v>
      </c>
      <c r="H6749" s="2">
        <f t="shared" si="316"/>
        <v>0.949567226060097</v>
      </c>
    </row>
    <row r="6750" spans="1:8">
      <c r="A6750" s="3">
        <v>45762.4818055556</v>
      </c>
      <c r="B6750">
        <v>53.6</v>
      </c>
      <c r="C6750">
        <v>19</v>
      </c>
      <c r="D6750">
        <v>34</v>
      </c>
      <c r="E6750">
        <v>0.000278</v>
      </c>
      <c r="F6750" s="1">
        <f t="shared" si="315"/>
        <v>35.4091935999989</v>
      </c>
      <c r="G6750" s="2">
        <f t="shared" si="317"/>
        <v>34.9547814412625</v>
      </c>
      <c r="H6750" s="2">
        <f t="shared" si="316"/>
        <v>0.954781441262469</v>
      </c>
    </row>
    <row r="6751" spans="1:8">
      <c r="A6751" s="3">
        <v>45762.4818171296</v>
      </c>
      <c r="B6751">
        <v>53.6</v>
      </c>
      <c r="C6751">
        <v>18.9</v>
      </c>
      <c r="D6751">
        <v>34</v>
      </c>
      <c r="E6751">
        <v>0.000278</v>
      </c>
      <c r="F6751" s="1">
        <f t="shared" si="315"/>
        <v>35.4144477999989</v>
      </c>
      <c r="G6751" s="2">
        <f t="shared" si="317"/>
        <v>34.9599682132269</v>
      </c>
      <c r="H6751" s="2">
        <f t="shared" si="316"/>
        <v>0.959968213226944</v>
      </c>
    </row>
    <row r="6752" spans="1:8">
      <c r="A6752" s="3">
        <v>45762.4818287037</v>
      </c>
      <c r="B6752">
        <v>53.6</v>
      </c>
      <c r="C6752">
        <v>19.1</v>
      </c>
      <c r="D6752">
        <v>34</v>
      </c>
      <c r="E6752">
        <v>0.000278</v>
      </c>
      <c r="F6752" s="1">
        <f t="shared" si="315"/>
        <v>35.4197575999989</v>
      </c>
      <c r="G6752" s="2">
        <f t="shared" si="317"/>
        <v>34.9652098716672</v>
      </c>
      <c r="H6752" s="2">
        <f t="shared" si="316"/>
        <v>0.965209871667199</v>
      </c>
    </row>
    <row r="6753" spans="1:8">
      <c r="A6753" s="3">
        <v>45762.4818402778</v>
      </c>
      <c r="B6753">
        <v>53.6</v>
      </c>
      <c r="C6753">
        <v>19.1</v>
      </c>
      <c r="D6753">
        <v>34</v>
      </c>
      <c r="E6753">
        <v>0.000278</v>
      </c>
      <c r="F6753" s="1">
        <f t="shared" si="315"/>
        <v>35.4250673999989</v>
      </c>
      <c r="G6753" s="2">
        <f t="shared" si="317"/>
        <v>34.9704515301075</v>
      </c>
      <c r="H6753" s="2">
        <f t="shared" si="316"/>
        <v>0.970451530107482</v>
      </c>
    </row>
    <row r="6754" spans="1:8">
      <c r="A6754" s="3">
        <v>45762.4818518519</v>
      </c>
      <c r="B6754">
        <v>53.6</v>
      </c>
      <c r="C6754">
        <v>19.2</v>
      </c>
      <c r="D6754">
        <v>34</v>
      </c>
      <c r="E6754">
        <v>0.000278</v>
      </c>
      <c r="F6754" s="1">
        <f t="shared" si="315"/>
        <v>35.4304049999989</v>
      </c>
      <c r="G6754" s="2">
        <f t="shared" si="317"/>
        <v>34.9757206317857</v>
      </c>
      <c r="H6754" s="2">
        <f t="shared" si="316"/>
        <v>0.975720631785677</v>
      </c>
    </row>
    <row r="6755" spans="1:8">
      <c r="A6755" s="3">
        <v>45762.4818634259</v>
      </c>
      <c r="B6755">
        <v>53.6</v>
      </c>
      <c r="C6755">
        <v>19</v>
      </c>
      <c r="D6755">
        <v>34</v>
      </c>
      <c r="E6755">
        <v>0.000278</v>
      </c>
      <c r="F6755" s="1">
        <f t="shared" si="315"/>
        <v>35.4356869999989</v>
      </c>
      <c r="G6755" s="2">
        <f t="shared" si="317"/>
        <v>34.980934846988</v>
      </c>
      <c r="H6755" s="2">
        <f t="shared" si="316"/>
        <v>0.980934846988035</v>
      </c>
    </row>
    <row r="6756" spans="1:8">
      <c r="A6756" s="3">
        <v>45762.481875</v>
      </c>
      <c r="B6756">
        <v>53.6</v>
      </c>
      <c r="C6756">
        <v>19.3</v>
      </c>
      <c r="D6756">
        <v>34</v>
      </c>
      <c r="E6756">
        <v>0.000278</v>
      </c>
      <c r="F6756" s="1">
        <f t="shared" si="315"/>
        <v>35.4410523999989</v>
      </c>
      <c r="G6756" s="2">
        <f t="shared" si="317"/>
        <v>34.9862313919041</v>
      </c>
      <c r="H6756" s="2">
        <f t="shared" si="316"/>
        <v>0.986231391904127</v>
      </c>
    </row>
    <row r="6757" spans="1:8">
      <c r="A6757" s="3">
        <v>45762.4818865741</v>
      </c>
      <c r="B6757">
        <v>53.6</v>
      </c>
      <c r="C6757">
        <v>19.3</v>
      </c>
      <c r="D6757">
        <v>34</v>
      </c>
      <c r="E6757">
        <v>0.000278</v>
      </c>
      <c r="F6757" s="1">
        <f t="shared" si="315"/>
        <v>35.4464177999989</v>
      </c>
      <c r="G6757" s="2">
        <f t="shared" si="317"/>
        <v>34.9915279368202</v>
      </c>
      <c r="H6757" s="2">
        <f t="shared" si="316"/>
        <v>0.991527936820219</v>
      </c>
    </row>
    <row r="6758" spans="1:8">
      <c r="A6758" s="3">
        <v>45762.4818981482</v>
      </c>
      <c r="B6758">
        <v>53.6</v>
      </c>
      <c r="C6758">
        <v>19.2</v>
      </c>
      <c r="D6758">
        <v>34</v>
      </c>
      <c r="E6758">
        <v>0.000278</v>
      </c>
      <c r="F6758" s="1">
        <f t="shared" si="315"/>
        <v>35.4517553999989</v>
      </c>
      <c r="G6758" s="2">
        <f t="shared" si="317"/>
        <v>34.9967970384984</v>
      </c>
      <c r="H6758" s="2">
        <f t="shared" si="316"/>
        <v>0.9967970384984</v>
      </c>
    </row>
    <row r="6759" spans="1:8">
      <c r="A6759" s="3">
        <v>45762.4819097222</v>
      </c>
      <c r="B6759">
        <v>53.6</v>
      </c>
      <c r="C6759">
        <v>19.1</v>
      </c>
      <c r="D6759">
        <v>34</v>
      </c>
      <c r="E6759">
        <v>0.000278</v>
      </c>
      <c r="F6759" s="1">
        <f t="shared" si="315"/>
        <v>35.4570651999989</v>
      </c>
      <c r="G6759" s="2">
        <f t="shared" si="317"/>
        <v>35.0020386969387</v>
      </c>
      <c r="H6759" s="2">
        <f t="shared" si="316"/>
        <v>1.00203869693867</v>
      </c>
    </row>
    <row r="6760" spans="1:8">
      <c r="A6760" s="3">
        <v>45762.4819212963</v>
      </c>
      <c r="B6760">
        <v>53.6</v>
      </c>
      <c r="C6760">
        <v>19.3</v>
      </c>
      <c r="D6760">
        <v>34</v>
      </c>
      <c r="E6760">
        <v>0.000278</v>
      </c>
      <c r="F6760" s="1">
        <f t="shared" si="315"/>
        <v>35.4624305999989</v>
      </c>
      <c r="G6760" s="2">
        <f t="shared" si="317"/>
        <v>35.0073352418548</v>
      </c>
      <c r="H6760" s="2">
        <f t="shared" si="316"/>
        <v>1.00733524185478</v>
      </c>
    </row>
    <row r="6761" spans="1:8">
      <c r="A6761" s="3">
        <v>45762.4819328704</v>
      </c>
      <c r="B6761">
        <v>53.6</v>
      </c>
      <c r="C6761">
        <v>19.2</v>
      </c>
      <c r="D6761">
        <v>34</v>
      </c>
      <c r="E6761">
        <v>0.000278</v>
      </c>
      <c r="F6761" s="1">
        <f t="shared" si="315"/>
        <v>35.4677681999989</v>
      </c>
      <c r="G6761" s="2">
        <f t="shared" si="317"/>
        <v>35.0126043435329</v>
      </c>
      <c r="H6761" s="2">
        <f t="shared" si="316"/>
        <v>1.01260434353294</v>
      </c>
    </row>
    <row r="6762" spans="1:8">
      <c r="A6762" s="3">
        <v>45762.4819444444</v>
      </c>
      <c r="B6762">
        <v>53.6</v>
      </c>
      <c r="C6762">
        <v>19.3</v>
      </c>
      <c r="D6762">
        <v>34</v>
      </c>
      <c r="E6762">
        <v>0.000278</v>
      </c>
      <c r="F6762" s="1">
        <f t="shared" si="315"/>
        <v>35.4731335999989</v>
      </c>
      <c r="G6762" s="2">
        <f t="shared" si="317"/>
        <v>35.017900888449</v>
      </c>
      <c r="H6762" s="2">
        <f t="shared" si="316"/>
        <v>1.01790088844905</v>
      </c>
    </row>
    <row r="6763" spans="1:8">
      <c r="A6763" s="3">
        <v>45762.4819560185</v>
      </c>
      <c r="B6763">
        <v>53.6</v>
      </c>
      <c r="C6763">
        <v>19.1</v>
      </c>
      <c r="D6763">
        <v>34</v>
      </c>
      <c r="E6763">
        <v>0.000278</v>
      </c>
      <c r="F6763" s="1">
        <f t="shared" si="315"/>
        <v>35.4784433999989</v>
      </c>
      <c r="G6763" s="2">
        <f t="shared" si="317"/>
        <v>35.0231425468893</v>
      </c>
      <c r="H6763" s="2">
        <f t="shared" si="316"/>
        <v>1.02314254688932</v>
      </c>
    </row>
    <row r="6764" spans="1:8">
      <c r="A6764" s="3">
        <v>45762.4819675926</v>
      </c>
      <c r="B6764">
        <v>53.6</v>
      </c>
      <c r="C6764">
        <v>19.1</v>
      </c>
      <c r="D6764">
        <v>34</v>
      </c>
      <c r="E6764">
        <v>0.000278</v>
      </c>
      <c r="F6764" s="1">
        <f t="shared" si="315"/>
        <v>35.4837531999989</v>
      </c>
      <c r="G6764" s="2">
        <f t="shared" si="317"/>
        <v>35.0283842053296</v>
      </c>
      <c r="H6764" s="2">
        <f t="shared" si="316"/>
        <v>1.02838420532959</v>
      </c>
    </row>
    <row r="6765" spans="1:8">
      <c r="A6765" s="3">
        <v>45762.4819791667</v>
      </c>
      <c r="B6765">
        <v>53.6</v>
      </c>
      <c r="C6765">
        <v>19.2</v>
      </c>
      <c r="D6765">
        <v>34</v>
      </c>
      <c r="E6765">
        <v>0.000278</v>
      </c>
      <c r="F6765" s="1">
        <f t="shared" si="315"/>
        <v>35.4890907999989</v>
      </c>
      <c r="G6765" s="2">
        <f t="shared" si="317"/>
        <v>35.0336533070078</v>
      </c>
      <c r="H6765" s="2">
        <f t="shared" si="316"/>
        <v>1.03365330700777</v>
      </c>
    </row>
    <row r="6766" spans="1:8">
      <c r="A6766" s="3">
        <v>45762.4819907407</v>
      </c>
      <c r="B6766">
        <v>53.6</v>
      </c>
      <c r="C6766">
        <v>19.3</v>
      </c>
      <c r="D6766">
        <v>34</v>
      </c>
      <c r="E6766">
        <v>0.000278</v>
      </c>
      <c r="F6766" s="1">
        <f t="shared" si="315"/>
        <v>35.4944561999989</v>
      </c>
      <c r="G6766" s="2">
        <f t="shared" si="317"/>
        <v>35.0389498519239</v>
      </c>
      <c r="H6766" s="2">
        <f t="shared" si="316"/>
        <v>1.03894985192387</v>
      </c>
    </row>
    <row r="6767" spans="1:8">
      <c r="A6767" s="3">
        <v>45762.4820023148</v>
      </c>
      <c r="B6767">
        <v>53.6</v>
      </c>
      <c r="C6767">
        <v>19.1</v>
      </c>
      <c r="D6767">
        <v>34</v>
      </c>
      <c r="E6767">
        <v>0.000278</v>
      </c>
      <c r="F6767" s="1">
        <f t="shared" si="315"/>
        <v>35.4997659999989</v>
      </c>
      <c r="G6767" s="2">
        <f t="shared" si="317"/>
        <v>35.0441915103641</v>
      </c>
      <c r="H6767" s="2">
        <f t="shared" si="316"/>
        <v>1.04419151036413</v>
      </c>
    </row>
    <row r="6768" spans="1:8">
      <c r="A6768" s="3">
        <v>45762.4820138889</v>
      </c>
      <c r="B6768">
        <v>53.6</v>
      </c>
      <c r="C6768">
        <v>19</v>
      </c>
      <c r="D6768">
        <v>34</v>
      </c>
      <c r="E6768">
        <v>0.000278</v>
      </c>
      <c r="F6768" s="1">
        <f t="shared" si="315"/>
        <v>35.5050479999989</v>
      </c>
      <c r="G6768" s="2">
        <f t="shared" si="317"/>
        <v>35.0494057255665</v>
      </c>
      <c r="H6768" s="2">
        <f t="shared" si="316"/>
        <v>1.04940572556652</v>
      </c>
    </row>
    <row r="6769" spans="1:8">
      <c r="A6769" s="3">
        <v>45762.482025463</v>
      </c>
      <c r="B6769">
        <v>53.6</v>
      </c>
      <c r="C6769">
        <v>19.3</v>
      </c>
      <c r="D6769">
        <v>34</v>
      </c>
      <c r="E6769">
        <v>0.000278</v>
      </c>
      <c r="F6769" s="1">
        <f t="shared" si="315"/>
        <v>35.5104133999989</v>
      </c>
      <c r="G6769" s="2">
        <f t="shared" si="317"/>
        <v>35.0547022704826</v>
      </c>
      <c r="H6769" s="2">
        <f t="shared" si="316"/>
        <v>1.05470227048261</v>
      </c>
    </row>
    <row r="6770" spans="1:8">
      <c r="A6770" s="3">
        <v>45762.482037037</v>
      </c>
      <c r="B6770">
        <v>53.6</v>
      </c>
      <c r="C6770">
        <v>19.2</v>
      </c>
      <c r="D6770">
        <v>34</v>
      </c>
      <c r="E6770">
        <v>0.000278</v>
      </c>
      <c r="F6770" s="1">
        <f t="shared" si="315"/>
        <v>35.5157509999989</v>
      </c>
      <c r="G6770" s="2">
        <f t="shared" si="317"/>
        <v>35.0599713721608</v>
      </c>
      <c r="H6770" s="2">
        <f t="shared" si="316"/>
        <v>1.05997137216077</v>
      </c>
    </row>
    <row r="6771" spans="1:8">
      <c r="A6771" s="3">
        <v>45762.4820486111</v>
      </c>
      <c r="B6771">
        <v>53.6</v>
      </c>
      <c r="C6771">
        <v>19.2</v>
      </c>
      <c r="D6771">
        <v>34</v>
      </c>
      <c r="E6771">
        <v>0.000278</v>
      </c>
      <c r="F6771" s="1">
        <f t="shared" si="315"/>
        <v>35.5210885999989</v>
      </c>
      <c r="G6771" s="2">
        <f t="shared" si="317"/>
        <v>35.065240473839</v>
      </c>
      <c r="H6771" s="2">
        <f t="shared" si="316"/>
        <v>1.06524047383897</v>
      </c>
    </row>
    <row r="6772" spans="1:8">
      <c r="A6772" s="3">
        <v>45762.4820601852</v>
      </c>
      <c r="B6772">
        <v>53.6</v>
      </c>
      <c r="C6772">
        <v>19.2</v>
      </c>
      <c r="D6772">
        <v>34</v>
      </c>
      <c r="E6772">
        <v>0.000278</v>
      </c>
      <c r="F6772" s="1">
        <f t="shared" si="315"/>
        <v>35.5264261999989</v>
      </c>
      <c r="G6772" s="2">
        <f t="shared" si="317"/>
        <v>35.0705095755172</v>
      </c>
      <c r="H6772" s="2">
        <f t="shared" si="316"/>
        <v>1.07050957551716</v>
      </c>
    </row>
    <row r="6773" spans="1:8">
      <c r="A6773" s="3">
        <v>45762.4820717593</v>
      </c>
      <c r="B6773">
        <v>53.6</v>
      </c>
      <c r="C6773">
        <v>18.9</v>
      </c>
      <c r="D6773">
        <v>34</v>
      </c>
      <c r="E6773">
        <v>0.000278</v>
      </c>
      <c r="F6773" s="1">
        <f t="shared" si="315"/>
        <v>35.5316803999989</v>
      </c>
      <c r="G6773" s="2">
        <f t="shared" si="317"/>
        <v>35.0756963474816</v>
      </c>
      <c r="H6773" s="2">
        <f t="shared" si="316"/>
        <v>1.07569634748161</v>
      </c>
    </row>
    <row r="6774" spans="1:8">
      <c r="A6774" s="3">
        <v>45762.4820833333</v>
      </c>
      <c r="B6774">
        <v>53.6</v>
      </c>
      <c r="C6774">
        <v>19.2</v>
      </c>
      <c r="D6774">
        <v>34</v>
      </c>
      <c r="E6774">
        <v>0.000278</v>
      </c>
      <c r="F6774" s="1">
        <f t="shared" si="315"/>
        <v>35.5370179999989</v>
      </c>
      <c r="G6774" s="2">
        <f t="shared" si="317"/>
        <v>35.0809654491598</v>
      </c>
      <c r="H6774" s="2">
        <f t="shared" si="316"/>
        <v>1.08096544915979</v>
      </c>
    </row>
    <row r="6775" spans="1:8">
      <c r="A6775" s="3">
        <v>45762.4820949074</v>
      </c>
      <c r="B6775">
        <v>53.6</v>
      </c>
      <c r="C6775">
        <v>19</v>
      </c>
      <c r="D6775">
        <v>34</v>
      </c>
      <c r="E6775">
        <v>0.000278</v>
      </c>
      <c r="F6775" s="1">
        <f t="shared" si="315"/>
        <v>35.5422999999989</v>
      </c>
      <c r="G6775" s="2">
        <f t="shared" si="317"/>
        <v>35.0861796643622</v>
      </c>
      <c r="H6775" s="2">
        <f t="shared" si="316"/>
        <v>1.08617966436216</v>
      </c>
    </row>
    <row r="6776" spans="1:8">
      <c r="A6776" s="3">
        <v>45762.4821064815</v>
      </c>
      <c r="B6776">
        <v>53.6</v>
      </c>
      <c r="C6776">
        <v>19.2</v>
      </c>
      <c r="D6776">
        <v>34</v>
      </c>
      <c r="E6776">
        <v>0.000278</v>
      </c>
      <c r="F6776" s="1">
        <f t="shared" si="315"/>
        <v>35.5476375999989</v>
      </c>
      <c r="G6776" s="2">
        <f t="shared" si="317"/>
        <v>35.0914487660404</v>
      </c>
      <c r="H6776" s="2">
        <f t="shared" si="316"/>
        <v>1.09144876604036</v>
      </c>
    </row>
    <row r="6777" spans="1:8">
      <c r="A6777" s="3">
        <v>45762.4821180556</v>
      </c>
      <c r="B6777">
        <v>53.6</v>
      </c>
      <c r="C6777">
        <v>19.1</v>
      </c>
      <c r="D6777">
        <v>34</v>
      </c>
      <c r="E6777">
        <v>0.000278</v>
      </c>
      <c r="F6777" s="1">
        <f t="shared" si="315"/>
        <v>35.5529473999989</v>
      </c>
      <c r="G6777" s="2">
        <f t="shared" si="317"/>
        <v>35.0966904244806</v>
      </c>
      <c r="H6777" s="2">
        <f t="shared" si="316"/>
        <v>1.09669042448063</v>
      </c>
    </row>
    <row r="6778" spans="1:8">
      <c r="A6778" s="3">
        <v>45762.4821296296</v>
      </c>
      <c r="B6778">
        <v>53.6</v>
      </c>
      <c r="C6778">
        <v>19.3</v>
      </c>
      <c r="D6778">
        <v>34</v>
      </c>
      <c r="E6778">
        <v>0.000278</v>
      </c>
      <c r="F6778" s="1">
        <f t="shared" si="315"/>
        <v>35.5583127999989</v>
      </c>
      <c r="G6778" s="2">
        <f t="shared" si="317"/>
        <v>35.1019869693967</v>
      </c>
      <c r="H6778" s="2">
        <f t="shared" si="316"/>
        <v>1.10198696939672</v>
      </c>
    </row>
    <row r="6779" spans="1:8">
      <c r="A6779" s="3">
        <v>45762.4821412037</v>
      </c>
      <c r="B6779">
        <v>53.6</v>
      </c>
      <c r="C6779">
        <v>18.9</v>
      </c>
      <c r="D6779">
        <v>34</v>
      </c>
      <c r="E6779">
        <v>0.000278</v>
      </c>
      <c r="F6779" s="1">
        <f t="shared" si="315"/>
        <v>35.5635669999989</v>
      </c>
      <c r="G6779" s="2">
        <f t="shared" si="317"/>
        <v>35.1071737413612</v>
      </c>
      <c r="H6779" s="2">
        <f t="shared" si="316"/>
        <v>1.10717374136118</v>
      </c>
    </row>
    <row r="6780" spans="1:8">
      <c r="A6780" s="3">
        <v>45762.4821527778</v>
      </c>
      <c r="B6780">
        <v>53.6</v>
      </c>
      <c r="C6780">
        <v>19.3</v>
      </c>
      <c r="D6780">
        <v>34</v>
      </c>
      <c r="E6780">
        <v>0.000278</v>
      </c>
      <c r="F6780" s="1">
        <f t="shared" si="315"/>
        <v>35.5689323999989</v>
      </c>
      <c r="G6780" s="2">
        <f t="shared" si="317"/>
        <v>35.1124702862773</v>
      </c>
      <c r="H6780" s="2">
        <f t="shared" si="316"/>
        <v>1.11247028627727</v>
      </c>
    </row>
    <row r="6781" spans="1:8">
      <c r="A6781" s="3">
        <v>45762.4821643519</v>
      </c>
      <c r="B6781">
        <v>53.6</v>
      </c>
      <c r="C6781">
        <v>19.1</v>
      </c>
      <c r="D6781">
        <v>34</v>
      </c>
      <c r="E6781">
        <v>0.000278</v>
      </c>
      <c r="F6781" s="1">
        <f t="shared" si="315"/>
        <v>35.5742421999989</v>
      </c>
      <c r="G6781" s="2">
        <f t="shared" si="317"/>
        <v>35.1177119447176</v>
      </c>
      <c r="H6781" s="2">
        <f t="shared" si="316"/>
        <v>1.11771194471756</v>
      </c>
    </row>
    <row r="6782" spans="1:8">
      <c r="A6782" s="3">
        <v>45762.4821759259</v>
      </c>
      <c r="B6782">
        <v>53.6</v>
      </c>
      <c r="C6782">
        <v>19</v>
      </c>
      <c r="D6782">
        <v>34</v>
      </c>
      <c r="E6782">
        <v>0.000278</v>
      </c>
      <c r="F6782" s="1">
        <f t="shared" si="315"/>
        <v>35.5795241999989</v>
      </c>
      <c r="G6782" s="2">
        <f t="shared" si="317"/>
        <v>35.1229261599199</v>
      </c>
      <c r="H6782" s="2">
        <f t="shared" si="316"/>
        <v>1.12292615991993</v>
      </c>
    </row>
    <row r="6783" spans="1:8">
      <c r="A6783" s="3">
        <v>45762.4821875</v>
      </c>
      <c r="B6783">
        <v>53.6</v>
      </c>
      <c r="C6783">
        <v>19.3</v>
      </c>
      <c r="D6783">
        <v>34</v>
      </c>
      <c r="E6783">
        <v>0.000278</v>
      </c>
      <c r="F6783" s="1">
        <f t="shared" si="315"/>
        <v>35.5848895999989</v>
      </c>
      <c r="G6783" s="2">
        <f t="shared" si="317"/>
        <v>35.128222704836</v>
      </c>
      <c r="H6783" s="2">
        <f t="shared" si="316"/>
        <v>1.12822270483601</v>
      </c>
    </row>
    <row r="6784" spans="1:8">
      <c r="A6784" s="3">
        <v>45762.4821990741</v>
      </c>
      <c r="B6784">
        <v>53.6</v>
      </c>
      <c r="C6784">
        <v>19.3</v>
      </c>
      <c r="D6784">
        <v>34</v>
      </c>
      <c r="E6784">
        <v>0.000278</v>
      </c>
      <c r="F6784" s="1">
        <f t="shared" si="315"/>
        <v>35.5902549999989</v>
      </c>
      <c r="G6784" s="2">
        <f t="shared" si="317"/>
        <v>35.1335192497521</v>
      </c>
      <c r="H6784" s="2">
        <f t="shared" si="316"/>
        <v>1.13351924975211</v>
      </c>
    </row>
    <row r="6785" spans="1:8">
      <c r="A6785" s="3">
        <v>45762.4822106482</v>
      </c>
      <c r="B6785">
        <v>53.6</v>
      </c>
      <c r="C6785">
        <v>19.4</v>
      </c>
      <c r="D6785">
        <v>34</v>
      </c>
      <c r="E6785">
        <v>0.000278</v>
      </c>
      <c r="F6785" s="1">
        <f t="shared" si="315"/>
        <v>35.5956481999989</v>
      </c>
      <c r="G6785" s="2">
        <f t="shared" si="317"/>
        <v>35.1388432379061</v>
      </c>
      <c r="H6785" s="2">
        <f t="shared" si="316"/>
        <v>1.1388432379061</v>
      </c>
    </row>
    <row r="6786" spans="1:8">
      <c r="A6786" s="3">
        <v>45762.4822222222</v>
      </c>
      <c r="B6786">
        <v>53.6</v>
      </c>
      <c r="C6786">
        <v>19.1</v>
      </c>
      <c r="D6786">
        <v>34</v>
      </c>
      <c r="E6786">
        <v>0.000278</v>
      </c>
      <c r="F6786" s="1">
        <f t="shared" si="315"/>
        <v>35.6009579999989</v>
      </c>
      <c r="G6786" s="2">
        <f t="shared" si="317"/>
        <v>35.1440848963464</v>
      </c>
      <c r="H6786" s="2">
        <f t="shared" si="316"/>
        <v>1.14408489634637</v>
      </c>
    </row>
    <row r="6787" spans="1:8">
      <c r="A6787" s="3">
        <v>45762.4822337963</v>
      </c>
      <c r="B6787">
        <v>53.6</v>
      </c>
      <c r="C6787">
        <v>19.3</v>
      </c>
      <c r="D6787">
        <v>34</v>
      </c>
      <c r="E6787">
        <v>0.000278</v>
      </c>
      <c r="F6787" s="1">
        <f t="shared" ref="F6787:F6850" si="318">E6787*C6787+F6786</f>
        <v>35.6063233999989</v>
      </c>
      <c r="G6787" s="2">
        <f t="shared" si="317"/>
        <v>35.1493814412625</v>
      </c>
      <c r="H6787" s="2">
        <f t="shared" ref="H6787:H6850" si="319">ABS(G6787-D6787)</f>
        <v>1.14938144126248</v>
      </c>
    </row>
    <row r="6788" spans="1:8">
      <c r="A6788" s="3">
        <v>45762.4822453704</v>
      </c>
      <c r="B6788">
        <v>53.6</v>
      </c>
      <c r="C6788">
        <v>19.3</v>
      </c>
      <c r="D6788">
        <v>34</v>
      </c>
      <c r="E6788">
        <v>0.000278</v>
      </c>
      <c r="F6788" s="1">
        <f t="shared" si="318"/>
        <v>35.6116887999989</v>
      </c>
      <c r="G6788" s="2">
        <f t="shared" ref="G6788:G6851" si="320">100-((101.3-F6788)*100/101.3)</f>
        <v>35.1546779861786</v>
      </c>
      <c r="H6788" s="2">
        <f t="shared" si="319"/>
        <v>1.15467798617857</v>
      </c>
    </row>
    <row r="6789" spans="1:8">
      <c r="A6789" s="3">
        <v>45762.4822569444</v>
      </c>
      <c r="B6789">
        <v>53.6</v>
      </c>
      <c r="C6789">
        <v>19.3</v>
      </c>
      <c r="D6789">
        <v>34</v>
      </c>
      <c r="E6789">
        <v>0.000278</v>
      </c>
      <c r="F6789" s="1">
        <f t="shared" si="318"/>
        <v>35.6170541999989</v>
      </c>
      <c r="G6789" s="2">
        <f t="shared" si="320"/>
        <v>35.1599745310947</v>
      </c>
      <c r="H6789" s="2">
        <f t="shared" si="319"/>
        <v>1.15997453109466</v>
      </c>
    </row>
    <row r="6790" spans="1:8">
      <c r="A6790" s="3">
        <v>45762.4822685185</v>
      </c>
      <c r="B6790">
        <v>53.6</v>
      </c>
      <c r="C6790">
        <v>19.2</v>
      </c>
      <c r="D6790">
        <v>34</v>
      </c>
      <c r="E6790">
        <v>0.000278</v>
      </c>
      <c r="F6790" s="1">
        <f t="shared" si="318"/>
        <v>35.6223917999989</v>
      </c>
      <c r="G6790" s="2">
        <f t="shared" si="320"/>
        <v>35.1652436327728</v>
      </c>
      <c r="H6790" s="2">
        <f t="shared" si="319"/>
        <v>1.16524363277284</v>
      </c>
    </row>
    <row r="6791" spans="1:8">
      <c r="A6791" s="3">
        <v>45762.4822800926</v>
      </c>
      <c r="B6791">
        <v>53.6</v>
      </c>
      <c r="C6791">
        <v>19.3</v>
      </c>
      <c r="D6791">
        <v>34</v>
      </c>
      <c r="E6791">
        <v>0.000278</v>
      </c>
      <c r="F6791" s="1">
        <f t="shared" si="318"/>
        <v>35.6277571999989</v>
      </c>
      <c r="G6791" s="2">
        <f t="shared" si="320"/>
        <v>35.1705401776889</v>
      </c>
      <c r="H6791" s="2">
        <f t="shared" si="319"/>
        <v>1.17054017768893</v>
      </c>
    </row>
    <row r="6792" spans="1:8">
      <c r="A6792" s="3">
        <v>45762.4822916667</v>
      </c>
      <c r="B6792">
        <v>53.6</v>
      </c>
      <c r="C6792">
        <v>19.2</v>
      </c>
      <c r="D6792">
        <v>34</v>
      </c>
      <c r="E6792">
        <v>0.000278</v>
      </c>
      <c r="F6792" s="1">
        <f t="shared" si="318"/>
        <v>35.6330947999989</v>
      </c>
      <c r="G6792" s="2">
        <f t="shared" si="320"/>
        <v>35.1758092793671</v>
      </c>
      <c r="H6792" s="2">
        <f t="shared" si="319"/>
        <v>1.17580927936712</v>
      </c>
    </row>
    <row r="6793" spans="1:8">
      <c r="A6793" s="3">
        <v>45762.4823032407</v>
      </c>
      <c r="B6793">
        <v>53.6</v>
      </c>
      <c r="C6793">
        <v>19.1</v>
      </c>
      <c r="D6793">
        <v>34</v>
      </c>
      <c r="E6793">
        <v>0.000278</v>
      </c>
      <c r="F6793" s="1">
        <f t="shared" si="318"/>
        <v>35.6384045999989</v>
      </c>
      <c r="G6793" s="2">
        <f t="shared" si="320"/>
        <v>35.1810509378074</v>
      </c>
      <c r="H6793" s="2">
        <f t="shared" si="319"/>
        <v>1.18105093780738</v>
      </c>
    </row>
    <row r="6794" spans="1:8">
      <c r="A6794" s="3">
        <v>45762.4823148148</v>
      </c>
      <c r="B6794">
        <v>53.6</v>
      </c>
      <c r="C6794">
        <v>19.3</v>
      </c>
      <c r="D6794">
        <v>34</v>
      </c>
      <c r="E6794">
        <v>0.000278</v>
      </c>
      <c r="F6794" s="1">
        <f t="shared" si="318"/>
        <v>35.6437699999989</v>
      </c>
      <c r="G6794" s="2">
        <f t="shared" si="320"/>
        <v>35.1863474827235</v>
      </c>
      <c r="H6794" s="2">
        <f t="shared" si="319"/>
        <v>1.18634748272349</v>
      </c>
    </row>
    <row r="6795" spans="1:8">
      <c r="A6795" s="3">
        <v>45762.4823263889</v>
      </c>
      <c r="B6795">
        <v>53.6</v>
      </c>
      <c r="C6795">
        <v>19.2</v>
      </c>
      <c r="D6795">
        <v>34</v>
      </c>
      <c r="E6795">
        <v>0.000278</v>
      </c>
      <c r="F6795" s="1">
        <f t="shared" si="318"/>
        <v>35.6491075999989</v>
      </c>
      <c r="G6795" s="2">
        <f t="shared" si="320"/>
        <v>35.1916165844017</v>
      </c>
      <c r="H6795" s="2">
        <f t="shared" si="319"/>
        <v>1.19161658440166</v>
      </c>
    </row>
    <row r="6796" spans="1:8">
      <c r="A6796" s="3">
        <v>45762.482337963</v>
      </c>
      <c r="B6796">
        <v>53.6</v>
      </c>
      <c r="C6796">
        <v>19.2</v>
      </c>
      <c r="D6796">
        <v>34</v>
      </c>
      <c r="E6796">
        <v>0.000278</v>
      </c>
      <c r="F6796" s="1">
        <f t="shared" si="318"/>
        <v>35.6544451999989</v>
      </c>
      <c r="G6796" s="2">
        <f t="shared" si="320"/>
        <v>35.1968856860798</v>
      </c>
      <c r="H6796" s="2">
        <f t="shared" si="319"/>
        <v>1.19688568607984</v>
      </c>
    </row>
    <row r="6797" spans="1:8">
      <c r="A6797" s="3">
        <v>45762.482349537</v>
      </c>
      <c r="B6797">
        <v>53.6</v>
      </c>
      <c r="C6797">
        <v>19.2</v>
      </c>
      <c r="D6797">
        <v>34</v>
      </c>
      <c r="E6797">
        <v>0.000278</v>
      </c>
      <c r="F6797" s="1">
        <f t="shared" si="318"/>
        <v>35.6597827999989</v>
      </c>
      <c r="G6797" s="2">
        <f t="shared" si="320"/>
        <v>35.202154787758</v>
      </c>
      <c r="H6797" s="2">
        <f t="shared" si="319"/>
        <v>1.20215478775803</v>
      </c>
    </row>
    <row r="6798" spans="1:8">
      <c r="A6798" s="3">
        <v>45762.4823611111</v>
      </c>
      <c r="B6798">
        <v>53.6</v>
      </c>
      <c r="C6798">
        <v>19.3</v>
      </c>
      <c r="D6798">
        <v>35</v>
      </c>
      <c r="E6798">
        <v>0.000278</v>
      </c>
      <c r="F6798" s="1">
        <f t="shared" si="318"/>
        <v>35.6651481999989</v>
      </c>
      <c r="G6798" s="2">
        <f t="shared" si="320"/>
        <v>35.2074513326741</v>
      </c>
      <c r="H6798" s="2">
        <f t="shared" si="319"/>
        <v>0.207451332674125</v>
      </c>
    </row>
    <row r="6799" spans="1:8">
      <c r="A6799" s="3">
        <v>45762.4823726852</v>
      </c>
      <c r="B6799">
        <v>53.6</v>
      </c>
      <c r="C6799">
        <v>19.2</v>
      </c>
      <c r="D6799">
        <v>35</v>
      </c>
      <c r="E6799">
        <v>0.000278</v>
      </c>
      <c r="F6799" s="1">
        <f t="shared" si="318"/>
        <v>35.6704857999989</v>
      </c>
      <c r="G6799" s="2">
        <f t="shared" si="320"/>
        <v>35.2127204343523</v>
      </c>
      <c r="H6799" s="2">
        <f t="shared" si="319"/>
        <v>0.212720434352292</v>
      </c>
    </row>
    <row r="6800" spans="1:8">
      <c r="A6800" s="3">
        <v>45762.4823842593</v>
      </c>
      <c r="B6800">
        <v>53.6</v>
      </c>
      <c r="C6800">
        <v>19.2</v>
      </c>
      <c r="D6800">
        <v>35</v>
      </c>
      <c r="E6800">
        <v>0.000278</v>
      </c>
      <c r="F6800" s="1">
        <f t="shared" si="318"/>
        <v>35.6758233999989</v>
      </c>
      <c r="G6800" s="2">
        <f t="shared" si="320"/>
        <v>35.2179895360305</v>
      </c>
      <c r="H6800" s="2">
        <f t="shared" si="319"/>
        <v>0.217989536030487</v>
      </c>
    </row>
    <row r="6801" spans="1:8">
      <c r="A6801" s="3">
        <v>45762.4823958333</v>
      </c>
      <c r="B6801">
        <v>53.6</v>
      </c>
      <c r="C6801">
        <v>19.3</v>
      </c>
      <c r="D6801">
        <v>35</v>
      </c>
      <c r="E6801">
        <v>0.000278</v>
      </c>
      <c r="F6801" s="1">
        <f t="shared" si="318"/>
        <v>35.6811887999989</v>
      </c>
      <c r="G6801" s="2">
        <f t="shared" si="320"/>
        <v>35.2232860809466</v>
      </c>
      <c r="H6801" s="2">
        <f t="shared" si="319"/>
        <v>0.223286080946579</v>
      </c>
    </row>
    <row r="6802" spans="1:8">
      <c r="A6802" s="3">
        <v>45762.4824074074</v>
      </c>
      <c r="B6802">
        <v>53.6</v>
      </c>
      <c r="C6802">
        <v>19.1</v>
      </c>
      <c r="D6802">
        <v>35</v>
      </c>
      <c r="E6802">
        <v>0.000278</v>
      </c>
      <c r="F6802" s="1">
        <f t="shared" si="318"/>
        <v>35.6864985999989</v>
      </c>
      <c r="G6802" s="2">
        <f t="shared" si="320"/>
        <v>35.2285277393868</v>
      </c>
      <c r="H6802" s="2">
        <f t="shared" si="319"/>
        <v>0.228527739386848</v>
      </c>
    </row>
    <row r="6803" spans="1:8">
      <c r="A6803" s="3">
        <v>45762.4824189815</v>
      </c>
      <c r="B6803">
        <v>53.6</v>
      </c>
      <c r="C6803">
        <v>19.2</v>
      </c>
      <c r="D6803">
        <v>35</v>
      </c>
      <c r="E6803">
        <v>0.000278</v>
      </c>
      <c r="F6803" s="1">
        <f t="shared" si="318"/>
        <v>35.6918361999989</v>
      </c>
      <c r="G6803" s="2">
        <f t="shared" si="320"/>
        <v>35.233796841065</v>
      </c>
      <c r="H6803" s="2">
        <f t="shared" si="319"/>
        <v>0.233796841065029</v>
      </c>
    </row>
    <row r="6804" spans="1:8">
      <c r="A6804" s="3">
        <v>45762.4824305556</v>
      </c>
      <c r="B6804">
        <v>53.6</v>
      </c>
      <c r="C6804">
        <v>19.2</v>
      </c>
      <c r="D6804">
        <v>35</v>
      </c>
      <c r="E6804">
        <v>0.000278</v>
      </c>
      <c r="F6804" s="1">
        <f t="shared" si="318"/>
        <v>35.6971737999989</v>
      </c>
      <c r="G6804" s="2">
        <f t="shared" si="320"/>
        <v>35.2390659427432</v>
      </c>
      <c r="H6804" s="2">
        <f t="shared" si="319"/>
        <v>0.239065942743224</v>
      </c>
    </row>
    <row r="6805" spans="1:8">
      <c r="A6805" s="3">
        <v>45762.4824421296</v>
      </c>
      <c r="B6805">
        <v>53.6</v>
      </c>
      <c r="C6805">
        <v>19.3</v>
      </c>
      <c r="D6805">
        <v>35</v>
      </c>
      <c r="E6805">
        <v>0.000278</v>
      </c>
      <c r="F6805" s="1">
        <f t="shared" si="318"/>
        <v>35.7025391999989</v>
      </c>
      <c r="G6805" s="2">
        <f t="shared" si="320"/>
        <v>35.2443624876593</v>
      </c>
      <c r="H6805" s="2">
        <f t="shared" si="319"/>
        <v>0.244362487659302</v>
      </c>
    </row>
    <row r="6806" spans="1:8">
      <c r="A6806" s="3">
        <v>45762.4824537037</v>
      </c>
      <c r="B6806">
        <v>53.6</v>
      </c>
      <c r="C6806">
        <v>19.2</v>
      </c>
      <c r="D6806">
        <v>35</v>
      </c>
      <c r="E6806">
        <v>0.000278</v>
      </c>
      <c r="F6806" s="1">
        <f t="shared" si="318"/>
        <v>35.7078767999989</v>
      </c>
      <c r="G6806" s="2">
        <f t="shared" si="320"/>
        <v>35.2496315893375</v>
      </c>
      <c r="H6806" s="2">
        <f t="shared" si="319"/>
        <v>0.249631589337483</v>
      </c>
    </row>
    <row r="6807" spans="1:8">
      <c r="A6807" s="3">
        <v>45762.4824652778</v>
      </c>
      <c r="B6807">
        <v>53.6</v>
      </c>
      <c r="C6807">
        <v>19.2</v>
      </c>
      <c r="D6807">
        <v>35</v>
      </c>
      <c r="E6807">
        <v>0.000278</v>
      </c>
      <c r="F6807" s="1">
        <f t="shared" si="318"/>
        <v>35.7132143999989</v>
      </c>
      <c r="G6807" s="2">
        <f t="shared" si="320"/>
        <v>35.2549006910157</v>
      </c>
      <c r="H6807" s="2">
        <f t="shared" si="319"/>
        <v>0.254900691015678</v>
      </c>
    </row>
    <row r="6808" spans="1:8">
      <c r="A6808" s="3">
        <v>45762.4824768519</v>
      </c>
      <c r="B6808">
        <v>53.6</v>
      </c>
      <c r="C6808">
        <v>19.3</v>
      </c>
      <c r="D6808">
        <v>35</v>
      </c>
      <c r="E6808">
        <v>0.000278</v>
      </c>
      <c r="F6808" s="1">
        <f t="shared" si="318"/>
        <v>35.7185797999989</v>
      </c>
      <c r="G6808" s="2">
        <f t="shared" si="320"/>
        <v>35.2601972359318</v>
      </c>
      <c r="H6808" s="2">
        <f t="shared" si="319"/>
        <v>0.260197235931756</v>
      </c>
    </row>
    <row r="6809" spans="1:8">
      <c r="A6809" s="3">
        <v>45762.4824884259</v>
      </c>
      <c r="B6809">
        <v>53.6</v>
      </c>
      <c r="C6809">
        <v>18.9</v>
      </c>
      <c r="D6809">
        <v>35</v>
      </c>
      <c r="E6809">
        <v>0.000278</v>
      </c>
      <c r="F6809" s="1">
        <f t="shared" si="318"/>
        <v>35.7238339999989</v>
      </c>
      <c r="G6809" s="2">
        <f t="shared" si="320"/>
        <v>35.2653840078962</v>
      </c>
      <c r="H6809" s="2">
        <f t="shared" si="319"/>
        <v>0.26538400789623</v>
      </c>
    </row>
    <row r="6810" spans="1:8">
      <c r="A6810" s="3">
        <v>45762.4825</v>
      </c>
      <c r="B6810">
        <v>53.6</v>
      </c>
      <c r="C6810">
        <v>19.2</v>
      </c>
      <c r="D6810">
        <v>35</v>
      </c>
      <c r="E6810">
        <v>0.000278</v>
      </c>
      <c r="F6810" s="1">
        <f t="shared" si="318"/>
        <v>35.7291715999989</v>
      </c>
      <c r="G6810" s="2">
        <f t="shared" si="320"/>
        <v>35.2706531095744</v>
      </c>
      <c r="H6810" s="2">
        <f t="shared" si="319"/>
        <v>0.270653109574411</v>
      </c>
    </row>
    <row r="6811" spans="1:8">
      <c r="A6811" s="3">
        <v>45762.4825115741</v>
      </c>
      <c r="B6811">
        <v>53.6</v>
      </c>
      <c r="C6811">
        <v>19.3</v>
      </c>
      <c r="D6811">
        <v>35</v>
      </c>
      <c r="E6811">
        <v>0.000278</v>
      </c>
      <c r="F6811" s="1">
        <f t="shared" si="318"/>
        <v>35.7345369999989</v>
      </c>
      <c r="G6811" s="2">
        <f t="shared" si="320"/>
        <v>35.2759496544905</v>
      </c>
      <c r="H6811" s="2">
        <f t="shared" si="319"/>
        <v>0.275949654490489</v>
      </c>
    </row>
    <row r="6812" spans="1:8">
      <c r="A6812" s="3">
        <v>45762.4825231481</v>
      </c>
      <c r="B6812">
        <v>53.6</v>
      </c>
      <c r="C6812">
        <v>19.4</v>
      </c>
      <c r="D6812">
        <v>35</v>
      </c>
      <c r="E6812">
        <v>0.000278</v>
      </c>
      <c r="F6812" s="1">
        <f t="shared" si="318"/>
        <v>35.7399301999989</v>
      </c>
      <c r="G6812" s="2">
        <f t="shared" si="320"/>
        <v>35.2812736426445</v>
      </c>
      <c r="H6812" s="2">
        <f t="shared" si="319"/>
        <v>0.281273642644493</v>
      </c>
    </row>
    <row r="6813" spans="1:8">
      <c r="A6813" s="3">
        <v>45762.4825347222</v>
      </c>
      <c r="B6813">
        <v>53.6</v>
      </c>
      <c r="C6813">
        <v>19.3</v>
      </c>
      <c r="D6813">
        <v>35</v>
      </c>
      <c r="E6813">
        <v>0.000278</v>
      </c>
      <c r="F6813" s="1">
        <f t="shared" si="318"/>
        <v>35.7452955999989</v>
      </c>
      <c r="G6813" s="2">
        <f t="shared" si="320"/>
        <v>35.2865701875606</v>
      </c>
      <c r="H6813" s="2">
        <f t="shared" si="319"/>
        <v>0.286570187560585</v>
      </c>
    </row>
    <row r="6814" spans="1:8">
      <c r="A6814" s="3">
        <v>45762.4825462963</v>
      </c>
      <c r="B6814">
        <v>53.6</v>
      </c>
      <c r="C6814">
        <v>19.4</v>
      </c>
      <c r="D6814">
        <v>35</v>
      </c>
      <c r="E6814">
        <v>0.000278</v>
      </c>
      <c r="F6814" s="1">
        <f t="shared" si="318"/>
        <v>35.7506887999989</v>
      </c>
      <c r="G6814" s="2">
        <f t="shared" si="320"/>
        <v>35.2918941757146</v>
      </c>
      <c r="H6814" s="2">
        <f t="shared" si="319"/>
        <v>0.291894175714603</v>
      </c>
    </row>
    <row r="6815" spans="1:8">
      <c r="A6815" s="3">
        <v>45762.4825578704</v>
      </c>
      <c r="B6815">
        <v>53.6</v>
      </c>
      <c r="C6815">
        <v>19.2</v>
      </c>
      <c r="D6815">
        <v>35</v>
      </c>
      <c r="E6815">
        <v>0.000278</v>
      </c>
      <c r="F6815" s="1">
        <f t="shared" si="318"/>
        <v>35.7560263999989</v>
      </c>
      <c r="G6815" s="2">
        <f t="shared" si="320"/>
        <v>35.2971632773928</v>
      </c>
      <c r="H6815" s="2">
        <f t="shared" si="319"/>
        <v>0.297163277392769</v>
      </c>
    </row>
    <row r="6816" spans="1:8">
      <c r="A6816" s="3">
        <v>45762.4825694444</v>
      </c>
      <c r="B6816">
        <v>53.6</v>
      </c>
      <c r="C6816">
        <v>19.4</v>
      </c>
      <c r="D6816">
        <v>35</v>
      </c>
      <c r="E6816">
        <v>0.000278</v>
      </c>
      <c r="F6816" s="1">
        <f t="shared" si="318"/>
        <v>35.7614195999989</v>
      </c>
      <c r="G6816" s="2">
        <f t="shared" si="320"/>
        <v>35.3024872655468</v>
      </c>
      <c r="H6816" s="2">
        <f t="shared" si="319"/>
        <v>0.302487265546773</v>
      </c>
    </row>
    <row r="6817" spans="1:8">
      <c r="A6817" s="3">
        <v>45762.4825810185</v>
      </c>
      <c r="B6817">
        <v>53.6</v>
      </c>
      <c r="C6817">
        <v>19</v>
      </c>
      <c r="D6817">
        <v>35</v>
      </c>
      <c r="E6817">
        <v>0.000278</v>
      </c>
      <c r="F6817" s="1">
        <f t="shared" si="318"/>
        <v>35.7667015999989</v>
      </c>
      <c r="G6817" s="2">
        <f t="shared" si="320"/>
        <v>35.3077014807491</v>
      </c>
      <c r="H6817" s="2">
        <f t="shared" si="319"/>
        <v>0.307701480749145</v>
      </c>
    </row>
    <row r="6818" spans="1:8">
      <c r="A6818" s="3">
        <v>45762.4825925926</v>
      </c>
      <c r="B6818">
        <v>53.6</v>
      </c>
      <c r="C6818">
        <v>19.3</v>
      </c>
      <c r="D6818">
        <v>35</v>
      </c>
      <c r="E6818">
        <v>0.000278</v>
      </c>
      <c r="F6818" s="1">
        <f t="shared" si="318"/>
        <v>35.7720669999989</v>
      </c>
      <c r="G6818" s="2">
        <f t="shared" si="320"/>
        <v>35.3129980256652</v>
      </c>
      <c r="H6818" s="2">
        <f t="shared" si="319"/>
        <v>0.312998025665223</v>
      </c>
    </row>
    <row r="6819" spans="1:8">
      <c r="A6819" s="3">
        <v>45762.4826041667</v>
      </c>
      <c r="B6819">
        <v>53.6</v>
      </c>
      <c r="C6819">
        <v>19.3</v>
      </c>
      <c r="D6819">
        <v>35</v>
      </c>
      <c r="E6819">
        <v>0.000278</v>
      </c>
      <c r="F6819" s="1">
        <f t="shared" si="318"/>
        <v>35.7774323999989</v>
      </c>
      <c r="G6819" s="2">
        <f t="shared" si="320"/>
        <v>35.3182945705813</v>
      </c>
      <c r="H6819" s="2">
        <f t="shared" si="319"/>
        <v>0.31829457058133</v>
      </c>
    </row>
    <row r="6820" spans="1:8">
      <c r="A6820" s="3">
        <v>45762.4826157407</v>
      </c>
      <c r="B6820">
        <v>53.6</v>
      </c>
      <c r="C6820">
        <v>19.2</v>
      </c>
      <c r="D6820">
        <v>35</v>
      </c>
      <c r="E6820">
        <v>0.000278</v>
      </c>
      <c r="F6820" s="1">
        <f t="shared" si="318"/>
        <v>35.7827699999989</v>
      </c>
      <c r="G6820" s="2">
        <f t="shared" si="320"/>
        <v>35.3235636722595</v>
      </c>
      <c r="H6820" s="2">
        <f t="shared" si="319"/>
        <v>0.32356367225951</v>
      </c>
    </row>
    <row r="6821" spans="1:8">
      <c r="A6821" s="3">
        <v>45762.4826273148</v>
      </c>
      <c r="B6821">
        <v>53.6</v>
      </c>
      <c r="C6821">
        <v>18.9</v>
      </c>
      <c r="D6821">
        <v>35</v>
      </c>
      <c r="E6821">
        <v>0.000278</v>
      </c>
      <c r="F6821" s="1">
        <f t="shared" si="318"/>
        <v>35.7880241999989</v>
      </c>
      <c r="G6821" s="2">
        <f t="shared" si="320"/>
        <v>35.328750444224</v>
      </c>
      <c r="H6821" s="2">
        <f t="shared" si="319"/>
        <v>0.328750444223957</v>
      </c>
    </row>
    <row r="6822" spans="1:8">
      <c r="A6822" s="3">
        <v>45762.4826388889</v>
      </c>
      <c r="B6822">
        <v>53.6</v>
      </c>
      <c r="C6822">
        <v>19.2</v>
      </c>
      <c r="D6822">
        <v>35</v>
      </c>
      <c r="E6822">
        <v>0.000278</v>
      </c>
      <c r="F6822" s="1">
        <f t="shared" si="318"/>
        <v>35.7933617999989</v>
      </c>
      <c r="G6822" s="2">
        <f t="shared" si="320"/>
        <v>35.3340195459022</v>
      </c>
      <c r="H6822" s="2">
        <f t="shared" si="319"/>
        <v>0.334019545902152</v>
      </c>
    </row>
    <row r="6823" spans="1:8">
      <c r="A6823" s="3">
        <v>45762.482650463</v>
      </c>
      <c r="B6823">
        <v>53.6</v>
      </c>
      <c r="C6823">
        <v>19</v>
      </c>
      <c r="D6823">
        <v>35</v>
      </c>
      <c r="E6823">
        <v>0.000278</v>
      </c>
      <c r="F6823" s="1">
        <f t="shared" si="318"/>
        <v>35.7986437999989</v>
      </c>
      <c r="G6823" s="2">
        <f t="shared" si="320"/>
        <v>35.3392337611045</v>
      </c>
      <c r="H6823" s="2">
        <f t="shared" si="319"/>
        <v>0.339233761104524</v>
      </c>
    </row>
    <row r="6824" spans="1:8">
      <c r="A6824" s="3">
        <v>45762.482662037</v>
      </c>
      <c r="B6824">
        <v>53.6</v>
      </c>
      <c r="C6824">
        <v>19.3</v>
      </c>
      <c r="D6824">
        <v>35</v>
      </c>
      <c r="E6824">
        <v>0.000278</v>
      </c>
      <c r="F6824" s="1">
        <f t="shared" si="318"/>
        <v>35.8040091999989</v>
      </c>
      <c r="G6824" s="2">
        <f t="shared" si="320"/>
        <v>35.3445303060206</v>
      </c>
      <c r="H6824" s="2">
        <f t="shared" si="319"/>
        <v>0.344530306020602</v>
      </c>
    </row>
    <row r="6825" spans="1:8">
      <c r="A6825" s="3">
        <v>45762.4826736111</v>
      </c>
      <c r="B6825">
        <v>53.6</v>
      </c>
      <c r="C6825">
        <v>19.3</v>
      </c>
      <c r="D6825">
        <v>35</v>
      </c>
      <c r="E6825">
        <v>0.000278</v>
      </c>
      <c r="F6825" s="1">
        <f t="shared" si="318"/>
        <v>35.8093745999989</v>
      </c>
      <c r="G6825" s="2">
        <f t="shared" si="320"/>
        <v>35.3498268509367</v>
      </c>
      <c r="H6825" s="2">
        <f t="shared" si="319"/>
        <v>0.349826850936708</v>
      </c>
    </row>
    <row r="6826" spans="1:8">
      <c r="A6826" s="3">
        <v>45762.4826851852</v>
      </c>
      <c r="B6826">
        <v>53.6</v>
      </c>
      <c r="C6826">
        <v>19.1</v>
      </c>
      <c r="D6826">
        <v>35</v>
      </c>
      <c r="E6826">
        <v>0.000278</v>
      </c>
      <c r="F6826" s="1">
        <f t="shared" si="318"/>
        <v>35.8146843999989</v>
      </c>
      <c r="G6826" s="2">
        <f t="shared" si="320"/>
        <v>35.355068509377</v>
      </c>
      <c r="H6826" s="2">
        <f t="shared" si="319"/>
        <v>0.355068509376977</v>
      </c>
    </row>
    <row r="6827" spans="1:8">
      <c r="A6827" s="3">
        <v>45762.4826967593</v>
      </c>
      <c r="B6827">
        <v>53.6</v>
      </c>
      <c r="C6827">
        <v>19</v>
      </c>
      <c r="D6827">
        <v>35</v>
      </c>
      <c r="E6827">
        <v>0.000278</v>
      </c>
      <c r="F6827" s="1">
        <f t="shared" si="318"/>
        <v>35.8199663999989</v>
      </c>
      <c r="G6827" s="2">
        <f t="shared" si="320"/>
        <v>35.3602827245793</v>
      </c>
      <c r="H6827" s="2">
        <f t="shared" si="319"/>
        <v>0.360282724579335</v>
      </c>
    </row>
    <row r="6828" spans="1:8">
      <c r="A6828" s="3">
        <v>45762.4827083333</v>
      </c>
      <c r="B6828">
        <v>53.6</v>
      </c>
      <c r="C6828">
        <v>19.3</v>
      </c>
      <c r="D6828">
        <v>35</v>
      </c>
      <c r="E6828">
        <v>0.000278</v>
      </c>
      <c r="F6828" s="1">
        <f t="shared" si="318"/>
        <v>35.8253317999989</v>
      </c>
      <c r="G6828" s="2">
        <f t="shared" si="320"/>
        <v>35.3655792694955</v>
      </c>
      <c r="H6828" s="2">
        <f t="shared" si="319"/>
        <v>0.365579269495456</v>
      </c>
    </row>
    <row r="6829" spans="1:8">
      <c r="A6829" s="3">
        <v>45762.4827199074</v>
      </c>
      <c r="B6829">
        <v>53.6</v>
      </c>
      <c r="C6829">
        <v>19.2</v>
      </c>
      <c r="D6829">
        <v>35</v>
      </c>
      <c r="E6829">
        <v>0.000278</v>
      </c>
      <c r="F6829" s="1">
        <f t="shared" si="318"/>
        <v>35.8306693999989</v>
      </c>
      <c r="G6829" s="2">
        <f t="shared" si="320"/>
        <v>35.3708483711736</v>
      </c>
      <c r="H6829" s="2">
        <f t="shared" si="319"/>
        <v>0.370848371173622</v>
      </c>
    </row>
    <row r="6830" spans="1:8">
      <c r="A6830" s="3">
        <v>45762.4827314815</v>
      </c>
      <c r="B6830">
        <v>53.6</v>
      </c>
      <c r="C6830">
        <v>19.2</v>
      </c>
      <c r="D6830">
        <v>35</v>
      </c>
      <c r="E6830">
        <v>0.000278</v>
      </c>
      <c r="F6830" s="1">
        <f t="shared" si="318"/>
        <v>35.8360069999989</v>
      </c>
      <c r="G6830" s="2">
        <f t="shared" si="320"/>
        <v>35.3761174728518</v>
      </c>
      <c r="H6830" s="2">
        <f t="shared" si="319"/>
        <v>0.376117472851803</v>
      </c>
    </row>
    <row r="6831" spans="1:8">
      <c r="A6831" s="3">
        <v>45762.4827430556</v>
      </c>
      <c r="B6831">
        <v>53.6</v>
      </c>
      <c r="C6831">
        <v>19</v>
      </c>
      <c r="D6831">
        <v>35</v>
      </c>
      <c r="E6831">
        <v>0.000278</v>
      </c>
      <c r="F6831" s="1">
        <f t="shared" si="318"/>
        <v>35.8412889999989</v>
      </c>
      <c r="G6831" s="2">
        <f t="shared" si="320"/>
        <v>35.3813316880542</v>
      </c>
      <c r="H6831" s="2">
        <f t="shared" si="319"/>
        <v>0.381331688054175</v>
      </c>
    </row>
    <row r="6832" spans="1:8">
      <c r="A6832" s="3">
        <v>45762.4827546296</v>
      </c>
      <c r="B6832">
        <v>53.6</v>
      </c>
      <c r="C6832">
        <v>19</v>
      </c>
      <c r="D6832">
        <v>35</v>
      </c>
      <c r="E6832">
        <v>0.000278</v>
      </c>
      <c r="F6832" s="1">
        <f t="shared" si="318"/>
        <v>35.8465709999989</v>
      </c>
      <c r="G6832" s="2">
        <f t="shared" si="320"/>
        <v>35.3865459032566</v>
      </c>
      <c r="H6832" s="2">
        <f t="shared" si="319"/>
        <v>0.386545903256561</v>
      </c>
    </row>
    <row r="6833" spans="1:8">
      <c r="A6833" s="3">
        <v>45762.4827662037</v>
      </c>
      <c r="B6833">
        <v>53.6</v>
      </c>
      <c r="C6833">
        <v>18.9</v>
      </c>
      <c r="D6833">
        <v>35</v>
      </c>
      <c r="E6833">
        <v>0.000278</v>
      </c>
      <c r="F6833" s="1">
        <f t="shared" si="318"/>
        <v>35.8518251999989</v>
      </c>
      <c r="G6833" s="2">
        <f t="shared" si="320"/>
        <v>35.391732675221</v>
      </c>
      <c r="H6833" s="2">
        <f t="shared" si="319"/>
        <v>0.391732675221007</v>
      </c>
    </row>
    <row r="6834" spans="1:8">
      <c r="A6834" s="3">
        <v>45762.4827777778</v>
      </c>
      <c r="B6834">
        <v>53.6</v>
      </c>
      <c r="C6834">
        <v>19</v>
      </c>
      <c r="D6834">
        <v>35</v>
      </c>
      <c r="E6834">
        <v>0.000278</v>
      </c>
      <c r="F6834" s="1">
        <f t="shared" si="318"/>
        <v>35.8571071999989</v>
      </c>
      <c r="G6834" s="2">
        <f t="shared" si="320"/>
        <v>35.3969468904234</v>
      </c>
      <c r="H6834" s="2">
        <f t="shared" si="319"/>
        <v>0.396946890423379</v>
      </c>
    </row>
    <row r="6835" spans="1:8">
      <c r="A6835" s="3">
        <v>45762.4827893519</v>
      </c>
      <c r="B6835">
        <v>53.6</v>
      </c>
      <c r="C6835">
        <v>19.2</v>
      </c>
      <c r="D6835">
        <v>35</v>
      </c>
      <c r="E6835">
        <v>0.000278</v>
      </c>
      <c r="F6835" s="1">
        <f t="shared" si="318"/>
        <v>35.8624447999989</v>
      </c>
      <c r="G6835" s="2">
        <f t="shared" si="320"/>
        <v>35.4022159921016</v>
      </c>
      <c r="H6835" s="2">
        <f t="shared" si="319"/>
        <v>0.40221599210156</v>
      </c>
    </row>
    <row r="6836" spans="1:8">
      <c r="A6836" s="3">
        <v>45762.4828009259</v>
      </c>
      <c r="B6836">
        <v>53.6</v>
      </c>
      <c r="C6836">
        <v>19.3</v>
      </c>
      <c r="D6836">
        <v>35</v>
      </c>
      <c r="E6836">
        <v>0.000278</v>
      </c>
      <c r="F6836" s="1">
        <f t="shared" si="318"/>
        <v>35.8678101999989</v>
      </c>
      <c r="G6836" s="2">
        <f t="shared" si="320"/>
        <v>35.4075125370177</v>
      </c>
      <c r="H6836" s="2">
        <f t="shared" si="319"/>
        <v>0.407512537017652</v>
      </c>
    </row>
    <row r="6837" spans="1:8">
      <c r="A6837" s="3">
        <v>45762.4828125</v>
      </c>
      <c r="B6837">
        <v>53.6</v>
      </c>
      <c r="C6837">
        <v>19.1</v>
      </c>
      <c r="D6837">
        <v>35</v>
      </c>
      <c r="E6837">
        <v>0.000278</v>
      </c>
      <c r="F6837" s="1">
        <f t="shared" si="318"/>
        <v>35.8731199999989</v>
      </c>
      <c r="G6837" s="2">
        <f t="shared" si="320"/>
        <v>35.4127541954579</v>
      </c>
      <c r="H6837" s="2">
        <f t="shared" si="319"/>
        <v>0.412754195457921</v>
      </c>
    </row>
    <row r="6838" spans="1:8">
      <c r="A6838" s="3">
        <v>45762.4828240741</v>
      </c>
      <c r="B6838">
        <v>53.6</v>
      </c>
      <c r="C6838">
        <v>19.2</v>
      </c>
      <c r="D6838">
        <v>35</v>
      </c>
      <c r="E6838">
        <v>0.000278</v>
      </c>
      <c r="F6838" s="1">
        <f t="shared" si="318"/>
        <v>35.8784575999989</v>
      </c>
      <c r="G6838" s="2">
        <f t="shared" si="320"/>
        <v>35.4180232971361</v>
      </c>
      <c r="H6838" s="2">
        <f t="shared" si="319"/>
        <v>0.418023297136116</v>
      </c>
    </row>
    <row r="6839" spans="1:8">
      <c r="A6839" s="3">
        <v>45762.4828356481</v>
      </c>
      <c r="B6839">
        <v>53.6</v>
      </c>
      <c r="C6839">
        <v>19.2</v>
      </c>
      <c r="D6839">
        <v>35</v>
      </c>
      <c r="E6839">
        <v>0.000278</v>
      </c>
      <c r="F6839" s="1">
        <f t="shared" si="318"/>
        <v>35.8837951999989</v>
      </c>
      <c r="G6839" s="2">
        <f t="shared" si="320"/>
        <v>35.4232923988143</v>
      </c>
      <c r="H6839" s="2">
        <f t="shared" si="319"/>
        <v>0.423292398814297</v>
      </c>
    </row>
    <row r="6840" spans="1:8">
      <c r="A6840" s="3">
        <v>45762.4828472222</v>
      </c>
      <c r="B6840">
        <v>53.6</v>
      </c>
      <c r="C6840">
        <v>19</v>
      </c>
      <c r="D6840">
        <v>35</v>
      </c>
      <c r="E6840">
        <v>0.000278</v>
      </c>
      <c r="F6840" s="1">
        <f t="shared" si="318"/>
        <v>35.8890771999989</v>
      </c>
      <c r="G6840" s="2">
        <f t="shared" si="320"/>
        <v>35.4285066140167</v>
      </c>
      <c r="H6840" s="2">
        <f t="shared" si="319"/>
        <v>0.428506614016669</v>
      </c>
    </row>
    <row r="6841" spans="1:8">
      <c r="A6841" s="3">
        <v>45762.4828587963</v>
      </c>
      <c r="B6841">
        <v>53.6</v>
      </c>
      <c r="C6841">
        <v>19.2</v>
      </c>
      <c r="D6841">
        <v>35</v>
      </c>
      <c r="E6841">
        <v>0.000278</v>
      </c>
      <c r="F6841" s="1">
        <f t="shared" si="318"/>
        <v>35.8944147999989</v>
      </c>
      <c r="G6841" s="2">
        <f t="shared" si="320"/>
        <v>35.4337757156948</v>
      </c>
      <c r="H6841" s="2">
        <f t="shared" si="319"/>
        <v>0.433775715694836</v>
      </c>
    </row>
    <row r="6842" spans="1:8">
      <c r="A6842" s="3">
        <v>45762.4828703704</v>
      </c>
      <c r="B6842">
        <v>53.6</v>
      </c>
      <c r="C6842">
        <v>19.2</v>
      </c>
      <c r="D6842">
        <v>35</v>
      </c>
      <c r="E6842">
        <v>0.000278</v>
      </c>
      <c r="F6842" s="1">
        <f t="shared" si="318"/>
        <v>35.8997523999989</v>
      </c>
      <c r="G6842" s="2">
        <f t="shared" si="320"/>
        <v>35.439044817373</v>
      </c>
      <c r="H6842" s="2">
        <f t="shared" si="319"/>
        <v>0.439044817373031</v>
      </c>
    </row>
    <row r="6843" spans="1:8">
      <c r="A6843" s="3">
        <v>45762.4828819444</v>
      </c>
      <c r="B6843">
        <v>53.6</v>
      </c>
      <c r="C6843">
        <v>19</v>
      </c>
      <c r="D6843">
        <v>35</v>
      </c>
      <c r="E6843">
        <v>0.000278</v>
      </c>
      <c r="F6843" s="1">
        <f t="shared" si="318"/>
        <v>35.9050343999989</v>
      </c>
      <c r="G6843" s="2">
        <f t="shared" si="320"/>
        <v>35.4442590325754</v>
      </c>
      <c r="H6843" s="2">
        <f t="shared" si="319"/>
        <v>0.444259032575403</v>
      </c>
    </row>
    <row r="6844" spans="1:8">
      <c r="A6844" s="3">
        <v>45762.4828935185</v>
      </c>
      <c r="B6844">
        <v>53.6</v>
      </c>
      <c r="C6844">
        <v>19.2</v>
      </c>
      <c r="D6844">
        <v>35</v>
      </c>
      <c r="E6844">
        <v>0.000278</v>
      </c>
      <c r="F6844" s="1">
        <f t="shared" si="318"/>
        <v>35.9103719999989</v>
      </c>
      <c r="G6844" s="2">
        <f t="shared" si="320"/>
        <v>35.4495281342536</v>
      </c>
      <c r="H6844" s="2">
        <f t="shared" si="319"/>
        <v>0.449528134253583</v>
      </c>
    </row>
    <row r="6845" spans="1:8">
      <c r="A6845" s="3">
        <v>45762.4829050926</v>
      </c>
      <c r="B6845">
        <v>53.6</v>
      </c>
      <c r="C6845">
        <v>19.4</v>
      </c>
      <c r="D6845">
        <v>35</v>
      </c>
      <c r="E6845">
        <v>0.000278</v>
      </c>
      <c r="F6845" s="1">
        <f t="shared" si="318"/>
        <v>35.9157651999989</v>
      </c>
      <c r="G6845" s="2">
        <f t="shared" si="320"/>
        <v>35.4548521224076</v>
      </c>
      <c r="H6845" s="2">
        <f t="shared" si="319"/>
        <v>0.454852122407573</v>
      </c>
    </row>
    <row r="6846" spans="1:8">
      <c r="A6846" s="3">
        <v>45762.4829166667</v>
      </c>
      <c r="B6846">
        <v>53.6</v>
      </c>
      <c r="C6846">
        <v>19</v>
      </c>
      <c r="D6846">
        <v>35</v>
      </c>
      <c r="E6846">
        <v>0.000278</v>
      </c>
      <c r="F6846" s="1">
        <f t="shared" si="318"/>
        <v>35.9210471999989</v>
      </c>
      <c r="G6846" s="2">
        <f t="shared" si="320"/>
        <v>35.46006633761</v>
      </c>
      <c r="H6846" s="2">
        <f t="shared" si="319"/>
        <v>0.460066337609959</v>
      </c>
    </row>
    <row r="6847" spans="1:8">
      <c r="A6847" s="3">
        <v>45762.4829282407</v>
      </c>
      <c r="B6847">
        <v>53.6</v>
      </c>
      <c r="C6847">
        <v>19.3</v>
      </c>
      <c r="D6847">
        <v>35</v>
      </c>
      <c r="E6847">
        <v>0.000278</v>
      </c>
      <c r="F6847" s="1">
        <f t="shared" si="318"/>
        <v>35.9264125999989</v>
      </c>
      <c r="G6847" s="2">
        <f t="shared" si="320"/>
        <v>35.465362882526</v>
      </c>
      <c r="H6847" s="2">
        <f t="shared" si="319"/>
        <v>0.465362882526037</v>
      </c>
    </row>
    <row r="6848" spans="1:8">
      <c r="A6848" s="3">
        <v>45762.4829398148</v>
      </c>
      <c r="B6848">
        <v>53.6</v>
      </c>
      <c r="C6848">
        <v>19.2</v>
      </c>
      <c r="D6848">
        <v>35</v>
      </c>
      <c r="E6848">
        <v>0.000278</v>
      </c>
      <c r="F6848" s="1">
        <f t="shared" si="318"/>
        <v>35.9317501999989</v>
      </c>
      <c r="G6848" s="2">
        <f t="shared" si="320"/>
        <v>35.4706319842042</v>
      </c>
      <c r="H6848" s="2">
        <f t="shared" si="319"/>
        <v>0.470631984204218</v>
      </c>
    </row>
    <row r="6849" spans="1:8">
      <c r="A6849" s="3">
        <v>45762.4829513889</v>
      </c>
      <c r="B6849">
        <v>53.6</v>
      </c>
      <c r="C6849">
        <v>19.3</v>
      </c>
      <c r="D6849">
        <v>35</v>
      </c>
      <c r="E6849">
        <v>0.000278</v>
      </c>
      <c r="F6849" s="1">
        <f t="shared" si="318"/>
        <v>35.9371155999989</v>
      </c>
      <c r="G6849" s="2">
        <f t="shared" si="320"/>
        <v>35.4759285291203</v>
      </c>
      <c r="H6849" s="2">
        <f t="shared" si="319"/>
        <v>0.47592852912031</v>
      </c>
    </row>
    <row r="6850" spans="1:8">
      <c r="A6850" s="3">
        <v>45762.482962963</v>
      </c>
      <c r="B6850">
        <v>53.6</v>
      </c>
      <c r="C6850">
        <v>19.3</v>
      </c>
      <c r="D6850">
        <v>35</v>
      </c>
      <c r="E6850">
        <v>0.000278</v>
      </c>
      <c r="F6850" s="1">
        <f t="shared" si="318"/>
        <v>35.9424809999989</v>
      </c>
      <c r="G6850" s="2">
        <f t="shared" si="320"/>
        <v>35.4812250740364</v>
      </c>
      <c r="H6850" s="2">
        <f t="shared" si="319"/>
        <v>0.481225074036402</v>
      </c>
    </row>
    <row r="6851" spans="1:8">
      <c r="A6851" s="3">
        <v>45762.482974537</v>
      </c>
      <c r="B6851">
        <v>53.6</v>
      </c>
      <c r="C6851">
        <v>19.3</v>
      </c>
      <c r="D6851">
        <v>35</v>
      </c>
      <c r="E6851">
        <v>0.000278</v>
      </c>
      <c r="F6851" s="1">
        <f t="shared" ref="F6851:F6914" si="321">E6851*C6851+F6850</f>
        <v>35.9478463999989</v>
      </c>
      <c r="G6851" s="2">
        <f t="shared" si="320"/>
        <v>35.4865216189525</v>
      </c>
      <c r="H6851" s="2">
        <f t="shared" ref="H6851:H6914" si="322">ABS(G6851-D6851)</f>
        <v>0.486521618952494</v>
      </c>
    </row>
    <row r="6852" spans="1:8">
      <c r="A6852" s="3">
        <v>45762.4829861111</v>
      </c>
      <c r="B6852">
        <v>53.6</v>
      </c>
      <c r="C6852">
        <v>19.4</v>
      </c>
      <c r="D6852">
        <v>35</v>
      </c>
      <c r="E6852">
        <v>0.000278</v>
      </c>
      <c r="F6852" s="1">
        <f t="shared" si="321"/>
        <v>35.9532395999989</v>
      </c>
      <c r="G6852" s="2">
        <f t="shared" ref="G6852:G6915" si="323">100-((101.3-F6852)*100/101.3)</f>
        <v>35.4918456071065</v>
      </c>
      <c r="H6852" s="2">
        <f t="shared" si="322"/>
        <v>0.491845607106498</v>
      </c>
    </row>
    <row r="6853" spans="1:8">
      <c r="A6853" s="3">
        <v>45762.4829976852</v>
      </c>
      <c r="B6853">
        <v>53.6</v>
      </c>
      <c r="C6853">
        <v>19.3</v>
      </c>
      <c r="D6853">
        <v>35</v>
      </c>
      <c r="E6853">
        <v>0.000278</v>
      </c>
      <c r="F6853" s="1">
        <f t="shared" si="321"/>
        <v>35.9586049999989</v>
      </c>
      <c r="G6853" s="2">
        <f t="shared" si="323"/>
        <v>35.4971421520226</v>
      </c>
      <c r="H6853" s="2">
        <f t="shared" si="322"/>
        <v>0.49714215202259</v>
      </c>
    </row>
    <row r="6854" spans="1:8">
      <c r="A6854" s="3">
        <v>45762.4830092593</v>
      </c>
      <c r="B6854">
        <v>53.6</v>
      </c>
      <c r="C6854">
        <v>19.2</v>
      </c>
      <c r="D6854">
        <v>35</v>
      </c>
      <c r="E6854">
        <v>0.000278</v>
      </c>
      <c r="F6854" s="1">
        <f t="shared" si="321"/>
        <v>35.9639425999989</v>
      </c>
      <c r="G6854" s="2">
        <f t="shared" si="323"/>
        <v>35.5024112537008</v>
      </c>
      <c r="H6854" s="2">
        <f t="shared" si="322"/>
        <v>0.502411253700757</v>
      </c>
    </row>
    <row r="6855" spans="1:8">
      <c r="A6855" s="3">
        <v>45762.4830208333</v>
      </c>
      <c r="B6855">
        <v>53.6</v>
      </c>
      <c r="C6855">
        <v>19.3</v>
      </c>
      <c r="D6855">
        <v>35</v>
      </c>
      <c r="E6855">
        <v>0.000278</v>
      </c>
      <c r="F6855" s="1">
        <f t="shared" si="321"/>
        <v>35.9693079999989</v>
      </c>
      <c r="G6855" s="2">
        <f t="shared" si="323"/>
        <v>35.5077077986169</v>
      </c>
      <c r="H6855" s="2">
        <f t="shared" si="322"/>
        <v>0.507707798616863</v>
      </c>
    </row>
    <row r="6856" spans="1:8">
      <c r="A6856" s="3">
        <v>45762.4830324074</v>
      </c>
      <c r="B6856">
        <v>53.6</v>
      </c>
      <c r="C6856">
        <v>19.1</v>
      </c>
      <c r="D6856">
        <v>35</v>
      </c>
      <c r="E6856">
        <v>0.000278</v>
      </c>
      <c r="F6856" s="1">
        <f t="shared" si="321"/>
        <v>35.9746177999989</v>
      </c>
      <c r="G6856" s="2">
        <f t="shared" si="323"/>
        <v>35.5129494570571</v>
      </c>
      <c r="H6856" s="2">
        <f t="shared" si="322"/>
        <v>0.512949457057147</v>
      </c>
    </row>
    <row r="6857" spans="1:8">
      <c r="A6857" s="3">
        <v>45762.4830439815</v>
      </c>
      <c r="B6857">
        <v>53.6</v>
      </c>
      <c r="C6857">
        <v>19.3</v>
      </c>
      <c r="D6857">
        <v>35</v>
      </c>
      <c r="E6857">
        <v>0.000278</v>
      </c>
      <c r="F6857" s="1">
        <f t="shared" si="321"/>
        <v>35.9799831999989</v>
      </c>
      <c r="G6857" s="2">
        <f t="shared" si="323"/>
        <v>35.5182460019732</v>
      </c>
      <c r="H6857" s="2">
        <f t="shared" si="322"/>
        <v>0.518246001973239</v>
      </c>
    </row>
    <row r="6858" spans="1:8">
      <c r="A6858" s="3">
        <v>45762.4830555556</v>
      </c>
      <c r="B6858">
        <v>53.6</v>
      </c>
      <c r="C6858">
        <v>19.1</v>
      </c>
      <c r="D6858">
        <v>35</v>
      </c>
      <c r="E6858">
        <v>0.000278</v>
      </c>
      <c r="F6858" s="1">
        <f t="shared" si="321"/>
        <v>35.9852929999989</v>
      </c>
      <c r="G6858" s="2">
        <f t="shared" si="323"/>
        <v>35.5234876604135</v>
      </c>
      <c r="H6858" s="2">
        <f t="shared" si="322"/>
        <v>0.523487660413508</v>
      </c>
    </row>
    <row r="6859" spans="1:8">
      <c r="A6859" s="3">
        <v>45762.4830671296</v>
      </c>
      <c r="B6859">
        <v>53.6</v>
      </c>
      <c r="C6859">
        <v>19.1</v>
      </c>
      <c r="D6859">
        <v>35</v>
      </c>
      <c r="E6859">
        <v>0.000278</v>
      </c>
      <c r="F6859" s="1">
        <f t="shared" si="321"/>
        <v>35.9906027999989</v>
      </c>
      <c r="G6859" s="2">
        <f t="shared" si="323"/>
        <v>35.5287293188538</v>
      </c>
      <c r="H6859" s="2">
        <f t="shared" si="322"/>
        <v>0.528729318853792</v>
      </c>
    </row>
    <row r="6860" spans="1:8">
      <c r="A6860" s="3">
        <v>45762.4830787037</v>
      </c>
      <c r="B6860">
        <v>53.6</v>
      </c>
      <c r="C6860">
        <v>19.1</v>
      </c>
      <c r="D6860">
        <v>35</v>
      </c>
      <c r="E6860">
        <v>0.000278</v>
      </c>
      <c r="F6860" s="1">
        <f t="shared" si="321"/>
        <v>35.9959125999989</v>
      </c>
      <c r="G6860" s="2">
        <f t="shared" si="323"/>
        <v>35.533970977294</v>
      </c>
      <c r="H6860" s="2">
        <f t="shared" si="322"/>
        <v>0.533970977294047</v>
      </c>
    </row>
    <row r="6861" spans="1:8">
      <c r="A6861" s="3">
        <v>45762.4830902778</v>
      </c>
      <c r="B6861">
        <v>53.6</v>
      </c>
      <c r="C6861">
        <v>19</v>
      </c>
      <c r="D6861">
        <v>35</v>
      </c>
      <c r="E6861">
        <v>0.000278</v>
      </c>
      <c r="F6861" s="1">
        <f t="shared" si="321"/>
        <v>36.0011945999989</v>
      </c>
      <c r="G6861" s="2">
        <f t="shared" si="323"/>
        <v>35.5391851924964</v>
      </c>
      <c r="H6861" s="2">
        <f t="shared" si="322"/>
        <v>0.539185192496433</v>
      </c>
    </row>
    <row r="6862" spans="1:8">
      <c r="A6862" s="3">
        <v>45762.4831018519</v>
      </c>
      <c r="B6862">
        <v>53.6</v>
      </c>
      <c r="C6862">
        <v>19.3</v>
      </c>
      <c r="D6862">
        <v>35</v>
      </c>
      <c r="E6862">
        <v>0.000278</v>
      </c>
      <c r="F6862" s="1">
        <f t="shared" si="321"/>
        <v>36.0065599999989</v>
      </c>
      <c r="G6862" s="2">
        <f t="shared" si="323"/>
        <v>35.5444817374125</v>
      </c>
      <c r="H6862" s="2">
        <f t="shared" si="322"/>
        <v>0.544481737412525</v>
      </c>
    </row>
    <row r="6863" spans="1:8">
      <c r="A6863" s="3">
        <v>45762.4831134259</v>
      </c>
      <c r="B6863">
        <v>53.6</v>
      </c>
      <c r="C6863">
        <v>19.2</v>
      </c>
      <c r="D6863">
        <v>35</v>
      </c>
      <c r="E6863">
        <v>0.000278</v>
      </c>
      <c r="F6863" s="1">
        <f t="shared" si="321"/>
        <v>36.0118975999989</v>
      </c>
      <c r="G6863" s="2">
        <f t="shared" si="323"/>
        <v>35.5497508390907</v>
      </c>
      <c r="H6863" s="2">
        <f t="shared" si="322"/>
        <v>0.549750839090692</v>
      </c>
    </row>
    <row r="6864" spans="1:8">
      <c r="A6864" s="3">
        <v>45762.483125</v>
      </c>
      <c r="B6864">
        <v>53.6</v>
      </c>
      <c r="C6864">
        <v>19</v>
      </c>
      <c r="D6864">
        <v>35</v>
      </c>
      <c r="E6864">
        <v>0.000278</v>
      </c>
      <c r="F6864" s="1">
        <f t="shared" si="321"/>
        <v>36.0171795999989</v>
      </c>
      <c r="G6864" s="2">
        <f t="shared" si="323"/>
        <v>35.5549650542931</v>
      </c>
      <c r="H6864" s="2">
        <f t="shared" si="322"/>
        <v>0.554965054293078</v>
      </c>
    </row>
    <row r="6865" spans="1:8">
      <c r="A6865" s="3">
        <v>45762.4831365741</v>
      </c>
      <c r="B6865">
        <v>53.6</v>
      </c>
      <c r="C6865">
        <v>19.1</v>
      </c>
      <c r="D6865">
        <v>35</v>
      </c>
      <c r="E6865">
        <v>0.000278</v>
      </c>
      <c r="F6865" s="1">
        <f t="shared" si="321"/>
        <v>36.0224893999989</v>
      </c>
      <c r="G6865" s="2">
        <f t="shared" si="323"/>
        <v>35.5602067127334</v>
      </c>
      <c r="H6865" s="2">
        <f t="shared" si="322"/>
        <v>0.560206712733361</v>
      </c>
    </row>
    <row r="6866" spans="1:8">
      <c r="A6866" s="3">
        <v>45762.4831481481</v>
      </c>
      <c r="B6866">
        <v>53.6</v>
      </c>
      <c r="C6866">
        <v>19.3</v>
      </c>
      <c r="D6866">
        <v>35</v>
      </c>
      <c r="E6866">
        <v>0.000278</v>
      </c>
      <c r="F6866" s="1">
        <f t="shared" si="321"/>
        <v>36.0278547999989</v>
      </c>
      <c r="G6866" s="2">
        <f t="shared" si="323"/>
        <v>35.5655032576494</v>
      </c>
      <c r="H6866" s="2">
        <f t="shared" si="322"/>
        <v>0.565503257649439</v>
      </c>
    </row>
    <row r="6867" spans="1:8">
      <c r="A6867" s="3">
        <v>45762.4831597222</v>
      </c>
      <c r="B6867">
        <v>53.6</v>
      </c>
      <c r="C6867">
        <v>19.3</v>
      </c>
      <c r="D6867">
        <v>35</v>
      </c>
      <c r="E6867">
        <v>0.000278</v>
      </c>
      <c r="F6867" s="1">
        <f t="shared" si="321"/>
        <v>36.0332201999989</v>
      </c>
      <c r="G6867" s="2">
        <f t="shared" si="323"/>
        <v>35.5707998025655</v>
      </c>
      <c r="H6867" s="2">
        <f t="shared" si="322"/>
        <v>0.570799802565546</v>
      </c>
    </row>
    <row r="6868" spans="1:8">
      <c r="A6868" s="3">
        <v>45762.4831712963</v>
      </c>
      <c r="B6868">
        <v>53.6</v>
      </c>
      <c r="C6868">
        <v>19</v>
      </c>
      <c r="D6868">
        <v>35</v>
      </c>
      <c r="E6868">
        <v>0.000278</v>
      </c>
      <c r="F6868" s="1">
        <f t="shared" si="321"/>
        <v>36.0385021999989</v>
      </c>
      <c r="G6868" s="2">
        <f t="shared" si="323"/>
        <v>35.5760140177679</v>
      </c>
      <c r="H6868" s="2">
        <f t="shared" si="322"/>
        <v>0.576014017767903</v>
      </c>
    </row>
    <row r="6869" spans="1:8">
      <c r="A6869" s="3">
        <v>45762.4831828704</v>
      </c>
      <c r="B6869">
        <v>53.6</v>
      </c>
      <c r="C6869">
        <v>19.2</v>
      </c>
      <c r="D6869">
        <v>35</v>
      </c>
      <c r="E6869">
        <v>0.000278</v>
      </c>
      <c r="F6869" s="1">
        <f t="shared" si="321"/>
        <v>36.0438397999989</v>
      </c>
      <c r="G6869" s="2">
        <f t="shared" si="323"/>
        <v>35.5812831194461</v>
      </c>
      <c r="H6869" s="2">
        <f t="shared" si="322"/>
        <v>0.58128311944607</v>
      </c>
    </row>
    <row r="6870" spans="1:8">
      <c r="A6870" s="3">
        <v>45762.4831944444</v>
      </c>
      <c r="B6870">
        <v>53.6</v>
      </c>
      <c r="C6870">
        <v>19</v>
      </c>
      <c r="D6870">
        <v>35</v>
      </c>
      <c r="E6870">
        <v>0.000278</v>
      </c>
      <c r="F6870" s="1">
        <f t="shared" si="321"/>
        <v>36.0491217999989</v>
      </c>
      <c r="G6870" s="2">
        <f t="shared" si="323"/>
        <v>35.5864973346485</v>
      </c>
      <c r="H6870" s="2">
        <f t="shared" si="322"/>
        <v>0.586497334648456</v>
      </c>
    </row>
    <row r="6871" spans="1:8">
      <c r="A6871" s="3">
        <v>45762.4832060185</v>
      </c>
      <c r="B6871">
        <v>53.6</v>
      </c>
      <c r="C6871">
        <v>19</v>
      </c>
      <c r="D6871">
        <v>35</v>
      </c>
      <c r="E6871">
        <v>0.000278</v>
      </c>
      <c r="F6871" s="1">
        <f t="shared" si="321"/>
        <v>36.0544037999989</v>
      </c>
      <c r="G6871" s="2">
        <f t="shared" si="323"/>
        <v>35.5917115498508</v>
      </c>
      <c r="H6871" s="2">
        <f t="shared" si="322"/>
        <v>0.591711549850842</v>
      </c>
    </row>
    <row r="6872" spans="1:8">
      <c r="A6872" s="3">
        <v>45762.4832175926</v>
      </c>
      <c r="B6872">
        <v>53.6</v>
      </c>
      <c r="C6872">
        <v>19.4</v>
      </c>
      <c r="D6872">
        <v>35</v>
      </c>
      <c r="E6872">
        <v>0.000278</v>
      </c>
      <c r="F6872" s="1">
        <f t="shared" si="321"/>
        <v>36.0597969999989</v>
      </c>
      <c r="G6872" s="2">
        <f t="shared" si="323"/>
        <v>35.5970355380048</v>
      </c>
      <c r="H6872" s="2">
        <f t="shared" si="322"/>
        <v>0.597035538004818</v>
      </c>
    </row>
    <row r="6873" spans="1:8">
      <c r="A6873" s="3">
        <v>45762.4832291667</v>
      </c>
      <c r="B6873">
        <v>53.6</v>
      </c>
      <c r="C6873">
        <v>19.3</v>
      </c>
      <c r="D6873">
        <v>35</v>
      </c>
      <c r="E6873">
        <v>0.000278</v>
      </c>
      <c r="F6873" s="1">
        <f t="shared" si="321"/>
        <v>36.0651623999989</v>
      </c>
      <c r="G6873" s="2">
        <f t="shared" si="323"/>
        <v>35.6023320829209</v>
      </c>
      <c r="H6873" s="2">
        <f t="shared" si="322"/>
        <v>0.602332082920924</v>
      </c>
    </row>
    <row r="6874" spans="1:8">
      <c r="A6874" s="3">
        <v>45762.4832407407</v>
      </c>
      <c r="B6874">
        <v>53.6</v>
      </c>
      <c r="C6874">
        <v>19</v>
      </c>
      <c r="D6874">
        <v>35</v>
      </c>
      <c r="E6874">
        <v>0.000278</v>
      </c>
      <c r="F6874" s="1">
        <f t="shared" si="321"/>
        <v>36.0704443999989</v>
      </c>
      <c r="G6874" s="2">
        <f t="shared" si="323"/>
        <v>35.6075462981233</v>
      </c>
      <c r="H6874" s="2">
        <f t="shared" si="322"/>
        <v>0.607546298123296</v>
      </c>
    </row>
    <row r="6875" spans="1:8">
      <c r="A6875" s="3">
        <v>45762.4832523148</v>
      </c>
      <c r="B6875">
        <v>53.6</v>
      </c>
      <c r="C6875">
        <v>19.3</v>
      </c>
      <c r="D6875">
        <v>35</v>
      </c>
      <c r="E6875">
        <v>0.000278</v>
      </c>
      <c r="F6875" s="1">
        <f t="shared" si="321"/>
        <v>36.0758097999989</v>
      </c>
      <c r="G6875" s="2">
        <f t="shared" si="323"/>
        <v>35.6128428430394</v>
      </c>
      <c r="H6875" s="2">
        <f t="shared" si="322"/>
        <v>0.612842843039388</v>
      </c>
    </row>
    <row r="6876" spans="1:8">
      <c r="A6876" s="3">
        <v>45762.4832638889</v>
      </c>
      <c r="B6876">
        <v>53.6</v>
      </c>
      <c r="C6876">
        <v>18.9</v>
      </c>
      <c r="D6876">
        <v>35</v>
      </c>
      <c r="E6876">
        <v>0.000278</v>
      </c>
      <c r="F6876" s="1">
        <f t="shared" si="321"/>
        <v>36.0810639999989</v>
      </c>
      <c r="G6876" s="2">
        <f t="shared" si="323"/>
        <v>35.6180296150038</v>
      </c>
      <c r="H6876" s="2">
        <f t="shared" si="322"/>
        <v>0.618029615003849</v>
      </c>
    </row>
    <row r="6877" spans="1:8">
      <c r="A6877" s="3">
        <v>45762.483275463</v>
      </c>
      <c r="B6877">
        <v>53.6</v>
      </c>
      <c r="C6877">
        <v>19</v>
      </c>
      <c r="D6877">
        <v>35</v>
      </c>
      <c r="E6877">
        <v>0.000278</v>
      </c>
      <c r="F6877" s="1">
        <f t="shared" si="321"/>
        <v>36.0863459999989</v>
      </c>
      <c r="G6877" s="2">
        <f t="shared" si="323"/>
        <v>35.6232438302062</v>
      </c>
      <c r="H6877" s="2">
        <f t="shared" si="322"/>
        <v>0.623243830206221</v>
      </c>
    </row>
    <row r="6878" spans="1:8">
      <c r="A6878" s="3">
        <v>45762.483287037</v>
      </c>
      <c r="B6878">
        <v>53.6</v>
      </c>
      <c r="C6878">
        <v>19.3</v>
      </c>
      <c r="D6878">
        <v>35</v>
      </c>
      <c r="E6878">
        <v>0.000278</v>
      </c>
      <c r="F6878" s="1">
        <f t="shared" si="321"/>
        <v>36.0917113999989</v>
      </c>
      <c r="G6878" s="2">
        <f t="shared" si="323"/>
        <v>35.6285403751223</v>
      </c>
      <c r="H6878" s="2">
        <f t="shared" si="322"/>
        <v>0.628540375122313</v>
      </c>
    </row>
    <row r="6879" spans="1:8">
      <c r="A6879" s="3">
        <v>45762.4832986111</v>
      </c>
      <c r="B6879">
        <v>53.6</v>
      </c>
      <c r="C6879">
        <v>19.2</v>
      </c>
      <c r="D6879">
        <v>35</v>
      </c>
      <c r="E6879">
        <v>0.000278</v>
      </c>
      <c r="F6879" s="1">
        <f t="shared" si="321"/>
        <v>36.0970489999989</v>
      </c>
      <c r="G6879" s="2">
        <f t="shared" si="323"/>
        <v>35.6338094768005</v>
      </c>
      <c r="H6879" s="2">
        <f t="shared" si="322"/>
        <v>0.633809476800494</v>
      </c>
    </row>
    <row r="6880" spans="1:8">
      <c r="A6880" s="3">
        <v>45762.4833101852</v>
      </c>
      <c r="B6880">
        <v>53.6</v>
      </c>
      <c r="C6880">
        <v>19</v>
      </c>
      <c r="D6880">
        <v>35</v>
      </c>
      <c r="E6880">
        <v>0.000278</v>
      </c>
      <c r="F6880" s="1">
        <f t="shared" si="321"/>
        <v>36.1023309999989</v>
      </c>
      <c r="G6880" s="2">
        <f t="shared" si="323"/>
        <v>35.6390236920029</v>
      </c>
      <c r="H6880" s="2">
        <f t="shared" si="322"/>
        <v>0.639023692002866</v>
      </c>
    </row>
    <row r="6881" spans="1:8">
      <c r="A6881" s="3">
        <v>45762.4833217593</v>
      </c>
      <c r="B6881">
        <v>53.6</v>
      </c>
      <c r="C6881">
        <v>19.1</v>
      </c>
      <c r="D6881">
        <v>35</v>
      </c>
      <c r="E6881">
        <v>0.000278</v>
      </c>
      <c r="F6881" s="1">
        <f t="shared" si="321"/>
        <v>36.1076407999989</v>
      </c>
      <c r="G6881" s="2">
        <f t="shared" si="323"/>
        <v>35.6442653504431</v>
      </c>
      <c r="H6881" s="2">
        <f t="shared" si="322"/>
        <v>0.644265350443121</v>
      </c>
    </row>
    <row r="6882" spans="1:8">
      <c r="A6882" s="3">
        <v>45762.4833333333</v>
      </c>
      <c r="B6882">
        <v>53.6</v>
      </c>
      <c r="C6882">
        <v>19.3</v>
      </c>
      <c r="D6882">
        <v>35</v>
      </c>
      <c r="E6882">
        <v>0.000278</v>
      </c>
      <c r="F6882" s="1">
        <f t="shared" si="321"/>
        <v>36.1130061999989</v>
      </c>
      <c r="G6882" s="2">
        <f t="shared" si="323"/>
        <v>35.6495618953592</v>
      </c>
      <c r="H6882" s="2">
        <f t="shared" si="322"/>
        <v>0.649561895359241</v>
      </c>
    </row>
    <row r="6883" spans="1:8">
      <c r="A6883" s="3">
        <v>45762.4833449074</v>
      </c>
      <c r="B6883">
        <v>53.6</v>
      </c>
      <c r="C6883">
        <v>19.2</v>
      </c>
      <c r="D6883">
        <v>35</v>
      </c>
      <c r="E6883">
        <v>0.000278</v>
      </c>
      <c r="F6883" s="1">
        <f t="shared" si="321"/>
        <v>36.1183437999989</v>
      </c>
      <c r="G6883" s="2">
        <f t="shared" si="323"/>
        <v>35.6548309970374</v>
      </c>
      <c r="H6883" s="2">
        <f t="shared" si="322"/>
        <v>0.654830997037408</v>
      </c>
    </row>
    <row r="6884" spans="1:8">
      <c r="A6884" s="3">
        <v>45762.4833564815</v>
      </c>
      <c r="B6884">
        <v>53.6</v>
      </c>
      <c r="C6884">
        <v>19</v>
      </c>
      <c r="D6884">
        <v>35</v>
      </c>
      <c r="E6884">
        <v>0.000278</v>
      </c>
      <c r="F6884" s="1">
        <f t="shared" si="321"/>
        <v>36.1236257999989</v>
      </c>
      <c r="G6884" s="2">
        <f t="shared" si="323"/>
        <v>35.6600452122398</v>
      </c>
      <c r="H6884" s="2">
        <f t="shared" si="322"/>
        <v>0.660045212239766</v>
      </c>
    </row>
    <row r="6885" spans="1:8">
      <c r="A6885" s="3">
        <v>45762.4833680556</v>
      </c>
      <c r="B6885">
        <v>53.6</v>
      </c>
      <c r="C6885">
        <v>19.3</v>
      </c>
      <c r="D6885">
        <v>35</v>
      </c>
      <c r="E6885">
        <v>0.000278</v>
      </c>
      <c r="F6885" s="1">
        <f t="shared" si="321"/>
        <v>36.1289911999989</v>
      </c>
      <c r="G6885" s="2">
        <f t="shared" si="323"/>
        <v>35.6653417571559</v>
      </c>
      <c r="H6885" s="2">
        <f t="shared" si="322"/>
        <v>0.665341757155886</v>
      </c>
    </row>
    <row r="6886" spans="1:8">
      <c r="A6886" s="3">
        <v>45762.4833796296</v>
      </c>
      <c r="B6886">
        <v>53.6</v>
      </c>
      <c r="C6886">
        <v>18.9</v>
      </c>
      <c r="D6886">
        <v>35</v>
      </c>
      <c r="E6886">
        <v>0.000278</v>
      </c>
      <c r="F6886" s="1">
        <f t="shared" si="321"/>
        <v>36.1342453999989</v>
      </c>
      <c r="G6886" s="2">
        <f t="shared" si="323"/>
        <v>35.6705285291203</v>
      </c>
      <c r="H6886" s="2">
        <f t="shared" si="322"/>
        <v>0.670528529120347</v>
      </c>
    </row>
    <row r="6887" spans="1:8">
      <c r="A6887" s="3">
        <v>45762.4833912037</v>
      </c>
      <c r="B6887">
        <v>53.6</v>
      </c>
      <c r="C6887">
        <v>19.4</v>
      </c>
      <c r="D6887">
        <v>35</v>
      </c>
      <c r="E6887">
        <v>0.000278</v>
      </c>
      <c r="F6887" s="1">
        <f t="shared" si="321"/>
        <v>36.1396385999989</v>
      </c>
      <c r="G6887" s="2">
        <f t="shared" si="323"/>
        <v>35.6758525172743</v>
      </c>
      <c r="H6887" s="2">
        <f t="shared" si="322"/>
        <v>0.675852517274336</v>
      </c>
    </row>
    <row r="6888" spans="1:8">
      <c r="A6888" s="3">
        <v>45762.4834027778</v>
      </c>
      <c r="B6888">
        <v>53.6</v>
      </c>
      <c r="C6888">
        <v>19.3</v>
      </c>
      <c r="D6888">
        <v>35</v>
      </c>
      <c r="E6888">
        <v>0.000278</v>
      </c>
      <c r="F6888" s="1">
        <f t="shared" si="321"/>
        <v>36.1450039999989</v>
      </c>
      <c r="G6888" s="2">
        <f t="shared" si="323"/>
        <v>35.6811490621904</v>
      </c>
      <c r="H6888" s="2">
        <f t="shared" si="322"/>
        <v>0.681149062190428</v>
      </c>
    </row>
    <row r="6889" spans="1:8">
      <c r="A6889" s="3">
        <v>45762.4834143519</v>
      </c>
      <c r="B6889">
        <v>53.6</v>
      </c>
      <c r="C6889">
        <v>19.1</v>
      </c>
      <c r="D6889">
        <v>35</v>
      </c>
      <c r="E6889">
        <v>0.000278</v>
      </c>
      <c r="F6889" s="1">
        <f t="shared" si="321"/>
        <v>36.1503137999989</v>
      </c>
      <c r="G6889" s="2">
        <f t="shared" si="323"/>
        <v>35.6863907206307</v>
      </c>
      <c r="H6889" s="2">
        <f t="shared" si="322"/>
        <v>0.686390720630698</v>
      </c>
    </row>
    <row r="6890" spans="1:8">
      <c r="A6890" s="3">
        <v>45762.4834259259</v>
      </c>
      <c r="B6890">
        <v>53.6</v>
      </c>
      <c r="C6890">
        <v>19.2</v>
      </c>
      <c r="D6890">
        <v>35</v>
      </c>
      <c r="E6890">
        <v>0.000278</v>
      </c>
      <c r="F6890" s="1">
        <f t="shared" si="321"/>
        <v>36.1556513999989</v>
      </c>
      <c r="G6890" s="2">
        <f t="shared" si="323"/>
        <v>35.6916598223089</v>
      </c>
      <c r="H6890" s="2">
        <f t="shared" si="322"/>
        <v>0.691659822308893</v>
      </c>
    </row>
    <row r="6891" spans="1:8">
      <c r="A6891" s="3">
        <v>45762.4834375</v>
      </c>
      <c r="B6891">
        <v>53.6</v>
      </c>
      <c r="C6891">
        <v>19.2</v>
      </c>
      <c r="D6891">
        <v>35</v>
      </c>
      <c r="E6891">
        <v>0.000278</v>
      </c>
      <c r="F6891" s="1">
        <f t="shared" si="321"/>
        <v>36.1609889999989</v>
      </c>
      <c r="G6891" s="2">
        <f t="shared" si="323"/>
        <v>35.6969289239871</v>
      </c>
      <c r="H6891" s="2">
        <f t="shared" si="322"/>
        <v>0.696928923987073</v>
      </c>
    </row>
    <row r="6892" spans="1:8">
      <c r="A6892" s="3">
        <v>45762.4834490741</v>
      </c>
      <c r="B6892">
        <v>53.6</v>
      </c>
      <c r="C6892">
        <v>18.9</v>
      </c>
      <c r="D6892">
        <v>35</v>
      </c>
      <c r="E6892">
        <v>0.000278</v>
      </c>
      <c r="F6892" s="1">
        <f t="shared" si="321"/>
        <v>36.1662431999989</v>
      </c>
      <c r="G6892" s="2">
        <f t="shared" si="323"/>
        <v>35.7021156959515</v>
      </c>
      <c r="H6892" s="2">
        <f t="shared" si="322"/>
        <v>0.702115695951534</v>
      </c>
    </row>
    <row r="6893" spans="1:8">
      <c r="A6893" s="3">
        <v>45762.4834606481</v>
      </c>
      <c r="B6893">
        <v>53.6</v>
      </c>
      <c r="C6893">
        <v>19.3</v>
      </c>
      <c r="D6893">
        <v>35</v>
      </c>
      <c r="E6893">
        <v>0.000278</v>
      </c>
      <c r="F6893" s="1">
        <f t="shared" si="321"/>
        <v>36.1716085999989</v>
      </c>
      <c r="G6893" s="2">
        <f t="shared" si="323"/>
        <v>35.7074122408676</v>
      </c>
      <c r="H6893" s="2">
        <f t="shared" si="322"/>
        <v>0.707412240867626</v>
      </c>
    </row>
    <row r="6894" spans="1:8">
      <c r="A6894" s="3">
        <v>45762.4834722222</v>
      </c>
      <c r="B6894">
        <v>53.6</v>
      </c>
      <c r="C6894">
        <v>19.2</v>
      </c>
      <c r="D6894">
        <v>35</v>
      </c>
      <c r="E6894">
        <v>0.000278</v>
      </c>
      <c r="F6894" s="1">
        <f t="shared" si="321"/>
        <v>36.1769461999989</v>
      </c>
      <c r="G6894" s="2">
        <f t="shared" si="323"/>
        <v>35.7126813425458</v>
      </c>
      <c r="H6894" s="2">
        <f t="shared" si="322"/>
        <v>0.712681342545807</v>
      </c>
    </row>
    <row r="6895" spans="1:8">
      <c r="A6895" s="3">
        <v>45762.4834837963</v>
      </c>
      <c r="B6895">
        <v>53.6</v>
      </c>
      <c r="C6895">
        <v>19.3</v>
      </c>
      <c r="D6895">
        <v>35</v>
      </c>
      <c r="E6895">
        <v>0.000278</v>
      </c>
      <c r="F6895" s="1">
        <f t="shared" si="321"/>
        <v>36.1823115999989</v>
      </c>
      <c r="G6895" s="2">
        <f t="shared" si="323"/>
        <v>35.7179778874619</v>
      </c>
      <c r="H6895" s="2">
        <f t="shared" si="322"/>
        <v>0.717977887461899</v>
      </c>
    </row>
    <row r="6896" spans="1:8">
      <c r="A6896" s="3">
        <v>45762.4834953704</v>
      </c>
      <c r="B6896">
        <v>53.6</v>
      </c>
      <c r="C6896">
        <v>19.2</v>
      </c>
      <c r="D6896">
        <v>35</v>
      </c>
      <c r="E6896">
        <v>0.000278</v>
      </c>
      <c r="F6896" s="1">
        <f t="shared" si="321"/>
        <v>36.1876491999989</v>
      </c>
      <c r="G6896" s="2">
        <f t="shared" si="323"/>
        <v>35.7232469891401</v>
      </c>
      <c r="H6896" s="2">
        <f t="shared" si="322"/>
        <v>0.72324698914008</v>
      </c>
    </row>
    <row r="6897" spans="1:8">
      <c r="A6897" s="3">
        <v>45762.4835069444</v>
      </c>
      <c r="B6897">
        <v>53.6</v>
      </c>
      <c r="C6897">
        <v>19</v>
      </c>
      <c r="D6897">
        <v>35</v>
      </c>
      <c r="E6897">
        <v>0.000278</v>
      </c>
      <c r="F6897" s="1">
        <f t="shared" si="321"/>
        <v>36.1929311999989</v>
      </c>
      <c r="G6897" s="2">
        <f t="shared" si="323"/>
        <v>35.7284612043425</v>
      </c>
      <c r="H6897" s="2">
        <f t="shared" si="322"/>
        <v>0.728461204342452</v>
      </c>
    </row>
    <row r="6898" spans="1:8">
      <c r="A6898" s="3">
        <v>45762.4835185185</v>
      </c>
      <c r="B6898">
        <v>53.6</v>
      </c>
      <c r="C6898">
        <v>19</v>
      </c>
      <c r="D6898">
        <v>35</v>
      </c>
      <c r="E6898">
        <v>0.000278</v>
      </c>
      <c r="F6898" s="1">
        <f t="shared" si="321"/>
        <v>36.1982131999989</v>
      </c>
      <c r="G6898" s="2">
        <f t="shared" si="323"/>
        <v>35.7336754195448</v>
      </c>
      <c r="H6898" s="2">
        <f t="shared" si="322"/>
        <v>0.733675419544824</v>
      </c>
    </row>
    <row r="6899" spans="1:8">
      <c r="A6899" s="3">
        <v>45762.4835300926</v>
      </c>
      <c r="B6899">
        <v>53.6</v>
      </c>
      <c r="C6899">
        <v>19.3</v>
      </c>
      <c r="D6899">
        <v>35</v>
      </c>
      <c r="E6899">
        <v>0.000278</v>
      </c>
      <c r="F6899" s="1">
        <f t="shared" si="321"/>
        <v>36.2035785999989</v>
      </c>
      <c r="G6899" s="2">
        <f t="shared" si="323"/>
        <v>35.7389719644609</v>
      </c>
      <c r="H6899" s="2">
        <f t="shared" si="322"/>
        <v>0.738971964460916</v>
      </c>
    </row>
    <row r="6900" spans="1:8">
      <c r="A6900" s="3">
        <v>45762.4835416667</v>
      </c>
      <c r="B6900">
        <v>53.6</v>
      </c>
      <c r="C6900">
        <v>19.1</v>
      </c>
      <c r="D6900">
        <v>35</v>
      </c>
      <c r="E6900">
        <v>0.000278</v>
      </c>
      <c r="F6900" s="1">
        <f t="shared" si="321"/>
        <v>36.2088883999989</v>
      </c>
      <c r="G6900" s="2">
        <f t="shared" si="323"/>
        <v>35.7442136229012</v>
      </c>
      <c r="H6900" s="2">
        <f t="shared" si="322"/>
        <v>0.744213622901199</v>
      </c>
    </row>
    <row r="6901" spans="1:8">
      <c r="A6901" s="3">
        <v>45762.4835532407</v>
      </c>
      <c r="B6901">
        <v>53.6</v>
      </c>
      <c r="C6901">
        <v>19</v>
      </c>
      <c r="D6901">
        <v>35</v>
      </c>
      <c r="E6901">
        <v>0.000278</v>
      </c>
      <c r="F6901" s="1">
        <f t="shared" si="321"/>
        <v>36.2141703999989</v>
      </c>
      <c r="G6901" s="2">
        <f t="shared" si="323"/>
        <v>35.7494278381036</v>
      </c>
      <c r="H6901" s="2">
        <f t="shared" si="322"/>
        <v>0.749427838103557</v>
      </c>
    </row>
    <row r="6902" spans="1:8">
      <c r="A6902" s="3">
        <v>45762.4835648148</v>
      </c>
      <c r="B6902">
        <v>53.6</v>
      </c>
      <c r="C6902">
        <v>19</v>
      </c>
      <c r="D6902">
        <v>35</v>
      </c>
      <c r="E6902">
        <v>0.000278</v>
      </c>
      <c r="F6902" s="1">
        <f t="shared" si="321"/>
        <v>36.2194523999989</v>
      </c>
      <c r="G6902" s="2">
        <f t="shared" si="323"/>
        <v>35.7546420533059</v>
      </c>
      <c r="H6902" s="2">
        <f t="shared" si="322"/>
        <v>0.754642053305915</v>
      </c>
    </row>
    <row r="6903" spans="1:8">
      <c r="A6903" s="3">
        <v>45762.4835763889</v>
      </c>
      <c r="B6903">
        <v>53.6</v>
      </c>
      <c r="C6903">
        <v>19.2</v>
      </c>
      <c r="D6903">
        <v>35</v>
      </c>
      <c r="E6903">
        <v>0.000278</v>
      </c>
      <c r="F6903" s="1">
        <f t="shared" si="321"/>
        <v>36.2247899999989</v>
      </c>
      <c r="G6903" s="2">
        <f t="shared" si="323"/>
        <v>35.7599111549841</v>
      </c>
      <c r="H6903" s="2">
        <f t="shared" si="322"/>
        <v>0.75991115498411</v>
      </c>
    </row>
    <row r="6904" spans="1:8">
      <c r="A6904" s="3">
        <v>45762.483587963</v>
      </c>
      <c r="B6904">
        <v>53.6</v>
      </c>
      <c r="C6904">
        <v>19</v>
      </c>
      <c r="D6904">
        <v>35</v>
      </c>
      <c r="E6904">
        <v>0.000278</v>
      </c>
      <c r="F6904" s="1">
        <f t="shared" si="321"/>
        <v>36.2300719999989</v>
      </c>
      <c r="G6904" s="2">
        <f t="shared" si="323"/>
        <v>35.7651253701865</v>
      </c>
      <c r="H6904" s="2">
        <f t="shared" si="322"/>
        <v>0.765125370186496</v>
      </c>
    </row>
    <row r="6905" spans="1:8">
      <c r="A6905" s="3">
        <v>45762.483599537</v>
      </c>
      <c r="B6905">
        <v>53.6</v>
      </c>
      <c r="C6905">
        <v>18.9</v>
      </c>
      <c r="D6905">
        <v>35</v>
      </c>
      <c r="E6905">
        <v>0.000278</v>
      </c>
      <c r="F6905" s="1">
        <f t="shared" si="321"/>
        <v>36.2353261999989</v>
      </c>
      <c r="G6905" s="2">
        <f t="shared" si="323"/>
        <v>35.7703121421509</v>
      </c>
      <c r="H6905" s="2">
        <f t="shared" si="322"/>
        <v>0.770312142150942</v>
      </c>
    </row>
    <row r="6906" spans="1:8">
      <c r="A6906" s="3">
        <v>45762.4836111111</v>
      </c>
      <c r="B6906">
        <v>53.6</v>
      </c>
      <c r="C6906">
        <v>19.1</v>
      </c>
      <c r="D6906">
        <v>35</v>
      </c>
      <c r="E6906">
        <v>0.000278</v>
      </c>
      <c r="F6906" s="1">
        <f t="shared" si="321"/>
        <v>36.2406359999989</v>
      </c>
      <c r="G6906" s="2">
        <f t="shared" si="323"/>
        <v>35.7755538005912</v>
      </c>
      <c r="H6906" s="2">
        <f t="shared" si="322"/>
        <v>0.775553800591211</v>
      </c>
    </row>
    <row r="6907" spans="1:8">
      <c r="A6907" s="3">
        <v>45762.4836226852</v>
      </c>
      <c r="B6907">
        <v>53.6</v>
      </c>
      <c r="C6907">
        <v>19.3</v>
      </c>
      <c r="D6907">
        <v>35</v>
      </c>
      <c r="E6907">
        <v>0.000278</v>
      </c>
      <c r="F6907" s="1">
        <f t="shared" si="321"/>
        <v>36.2460013999989</v>
      </c>
      <c r="G6907" s="2">
        <f t="shared" si="323"/>
        <v>35.7808503455073</v>
      </c>
      <c r="H6907" s="2">
        <f t="shared" si="322"/>
        <v>0.780850345507332</v>
      </c>
    </row>
    <row r="6908" spans="1:8">
      <c r="A6908" s="3">
        <v>45762.4836342593</v>
      </c>
      <c r="B6908">
        <v>53.6</v>
      </c>
      <c r="C6908">
        <v>19.3</v>
      </c>
      <c r="D6908">
        <v>35</v>
      </c>
      <c r="E6908">
        <v>0.000278</v>
      </c>
      <c r="F6908" s="1">
        <f t="shared" si="321"/>
        <v>36.2513667999989</v>
      </c>
      <c r="G6908" s="2">
        <f t="shared" si="323"/>
        <v>35.7861468904234</v>
      </c>
      <c r="H6908" s="2">
        <f t="shared" si="322"/>
        <v>0.786146890423396</v>
      </c>
    </row>
    <row r="6909" spans="1:8">
      <c r="A6909" s="3">
        <v>45762.4836458333</v>
      </c>
      <c r="B6909">
        <v>53.6</v>
      </c>
      <c r="C6909">
        <v>19.1</v>
      </c>
      <c r="D6909">
        <v>35</v>
      </c>
      <c r="E6909">
        <v>0.000278</v>
      </c>
      <c r="F6909" s="1">
        <f t="shared" si="321"/>
        <v>36.2566765999989</v>
      </c>
      <c r="G6909" s="2">
        <f t="shared" si="323"/>
        <v>35.7913885488637</v>
      </c>
      <c r="H6909" s="2">
        <f t="shared" si="322"/>
        <v>0.791388548863694</v>
      </c>
    </row>
    <row r="6910" spans="1:8">
      <c r="A6910" s="3">
        <v>45762.4836574074</v>
      </c>
      <c r="B6910">
        <v>53.6</v>
      </c>
      <c r="C6910">
        <v>19</v>
      </c>
      <c r="D6910">
        <v>35</v>
      </c>
      <c r="E6910">
        <v>0.000278</v>
      </c>
      <c r="F6910" s="1">
        <f t="shared" si="321"/>
        <v>36.2619585999989</v>
      </c>
      <c r="G6910" s="2">
        <f t="shared" si="323"/>
        <v>35.7966027640661</v>
      </c>
      <c r="H6910" s="2">
        <f t="shared" si="322"/>
        <v>0.796602764066066</v>
      </c>
    </row>
    <row r="6911" spans="1:8">
      <c r="A6911" s="3">
        <v>45762.4836689815</v>
      </c>
      <c r="B6911">
        <v>53.6</v>
      </c>
      <c r="C6911">
        <v>19.4</v>
      </c>
      <c r="D6911">
        <v>35</v>
      </c>
      <c r="E6911">
        <v>0.000278</v>
      </c>
      <c r="F6911" s="1">
        <f t="shared" si="321"/>
        <v>36.2673517999989</v>
      </c>
      <c r="G6911" s="2">
        <f t="shared" si="323"/>
        <v>35.80192675222</v>
      </c>
      <c r="H6911" s="2">
        <f t="shared" si="322"/>
        <v>0.801926752220041</v>
      </c>
    </row>
    <row r="6912" spans="1:8">
      <c r="A6912" s="3">
        <v>45762.4836805556</v>
      </c>
      <c r="B6912">
        <v>53.6</v>
      </c>
      <c r="C6912">
        <v>19.2</v>
      </c>
      <c r="D6912">
        <v>35</v>
      </c>
      <c r="E6912">
        <v>0.000278</v>
      </c>
      <c r="F6912" s="1">
        <f t="shared" si="321"/>
        <v>36.2726893999989</v>
      </c>
      <c r="G6912" s="2">
        <f t="shared" si="323"/>
        <v>35.8071958538982</v>
      </c>
      <c r="H6912" s="2">
        <f t="shared" si="322"/>
        <v>0.807195853898236</v>
      </c>
    </row>
    <row r="6913" spans="1:8">
      <c r="A6913" s="3">
        <v>45762.4836921296</v>
      </c>
      <c r="B6913">
        <v>53.6</v>
      </c>
      <c r="C6913">
        <v>19</v>
      </c>
      <c r="D6913">
        <v>35</v>
      </c>
      <c r="E6913">
        <v>0.000278</v>
      </c>
      <c r="F6913" s="1">
        <f t="shared" si="321"/>
        <v>36.2779713999989</v>
      </c>
      <c r="G6913" s="2">
        <f t="shared" si="323"/>
        <v>35.8124100691006</v>
      </c>
      <c r="H6913" s="2">
        <f t="shared" si="322"/>
        <v>0.812410069100608</v>
      </c>
    </row>
    <row r="6914" spans="1:8">
      <c r="A6914" s="3">
        <v>45762.4837037037</v>
      </c>
      <c r="B6914">
        <v>53.6</v>
      </c>
      <c r="C6914">
        <v>19</v>
      </c>
      <c r="D6914">
        <v>35</v>
      </c>
      <c r="E6914">
        <v>0.000278</v>
      </c>
      <c r="F6914" s="1">
        <f t="shared" si="321"/>
        <v>36.2832533999989</v>
      </c>
      <c r="G6914" s="2">
        <f t="shared" si="323"/>
        <v>35.817624284303</v>
      </c>
      <c r="H6914" s="2">
        <f t="shared" si="322"/>
        <v>0.817624284302966</v>
      </c>
    </row>
    <row r="6915" spans="1:8">
      <c r="A6915" s="3">
        <v>45762.4837152778</v>
      </c>
      <c r="B6915">
        <v>53.6</v>
      </c>
      <c r="C6915">
        <v>19.2</v>
      </c>
      <c r="D6915">
        <v>35</v>
      </c>
      <c r="E6915">
        <v>0.000278</v>
      </c>
      <c r="F6915" s="1">
        <f t="shared" ref="F6915:F6978" si="324">E6915*C6915+F6914</f>
        <v>36.2885909999989</v>
      </c>
      <c r="G6915" s="2">
        <f t="shared" si="323"/>
        <v>35.8228933859811</v>
      </c>
      <c r="H6915" s="2">
        <f t="shared" ref="H6915:H6978" si="325">ABS(G6915-D6915)</f>
        <v>0.822893385981146</v>
      </c>
    </row>
    <row r="6916" spans="1:8">
      <c r="A6916" s="3">
        <v>45762.4837268519</v>
      </c>
      <c r="B6916">
        <v>53.6</v>
      </c>
      <c r="C6916">
        <v>19.3</v>
      </c>
      <c r="D6916">
        <v>35</v>
      </c>
      <c r="E6916">
        <v>0.000278</v>
      </c>
      <c r="F6916" s="1">
        <f t="shared" si="324"/>
        <v>36.2939563999989</v>
      </c>
      <c r="G6916" s="2">
        <f t="shared" ref="G6916:G6979" si="326">100-((101.3-F6916)*100/101.3)</f>
        <v>35.8281899308973</v>
      </c>
      <c r="H6916" s="2">
        <f t="shared" si="325"/>
        <v>0.828189930897253</v>
      </c>
    </row>
    <row r="6917" spans="1:8">
      <c r="A6917" s="3">
        <v>45762.4837384259</v>
      </c>
      <c r="B6917">
        <v>53.6</v>
      </c>
      <c r="C6917">
        <v>19.2</v>
      </c>
      <c r="D6917">
        <v>35</v>
      </c>
      <c r="E6917">
        <v>0.000278</v>
      </c>
      <c r="F6917" s="1">
        <f t="shared" si="324"/>
        <v>36.2992939999989</v>
      </c>
      <c r="G6917" s="2">
        <f t="shared" si="326"/>
        <v>35.8334590325754</v>
      </c>
      <c r="H6917" s="2">
        <f t="shared" si="325"/>
        <v>0.833459032575419</v>
      </c>
    </row>
    <row r="6918" spans="1:8">
      <c r="A6918" s="3">
        <v>45762.48375</v>
      </c>
      <c r="B6918">
        <v>53.6</v>
      </c>
      <c r="C6918">
        <v>19.3</v>
      </c>
      <c r="D6918">
        <v>35</v>
      </c>
      <c r="E6918">
        <v>0.000278</v>
      </c>
      <c r="F6918" s="1">
        <f t="shared" si="324"/>
        <v>36.3046593999989</v>
      </c>
      <c r="G6918" s="2">
        <f t="shared" si="326"/>
        <v>35.8387555774915</v>
      </c>
      <c r="H6918" s="2">
        <f t="shared" si="325"/>
        <v>0.838755577491526</v>
      </c>
    </row>
    <row r="6919" spans="1:8">
      <c r="A6919" s="3">
        <v>45762.4837615741</v>
      </c>
      <c r="B6919">
        <v>53.6</v>
      </c>
      <c r="C6919">
        <v>19.2</v>
      </c>
      <c r="D6919">
        <v>35</v>
      </c>
      <c r="E6919">
        <v>0.000278</v>
      </c>
      <c r="F6919" s="1">
        <f t="shared" si="324"/>
        <v>36.3099969999989</v>
      </c>
      <c r="G6919" s="2">
        <f t="shared" si="326"/>
        <v>35.8440246791697</v>
      </c>
      <c r="H6919" s="2">
        <f t="shared" si="325"/>
        <v>0.844024679169706</v>
      </c>
    </row>
    <row r="6920" spans="1:8">
      <c r="A6920" s="3">
        <v>45762.4837731481</v>
      </c>
      <c r="B6920">
        <v>53.6</v>
      </c>
      <c r="C6920">
        <v>19.2</v>
      </c>
      <c r="D6920">
        <v>35</v>
      </c>
      <c r="E6920">
        <v>0.000278</v>
      </c>
      <c r="F6920" s="1">
        <f t="shared" si="324"/>
        <v>36.3153345999989</v>
      </c>
      <c r="G6920" s="2">
        <f t="shared" si="326"/>
        <v>35.8492937808479</v>
      </c>
      <c r="H6920" s="2">
        <f t="shared" si="325"/>
        <v>0.849293780847887</v>
      </c>
    </row>
    <row r="6921" spans="1:8">
      <c r="A6921" s="3">
        <v>45762.4837847222</v>
      </c>
      <c r="B6921">
        <v>53.6</v>
      </c>
      <c r="C6921">
        <v>19.2</v>
      </c>
      <c r="D6921">
        <v>35</v>
      </c>
      <c r="E6921">
        <v>0.000278</v>
      </c>
      <c r="F6921" s="1">
        <f t="shared" si="324"/>
        <v>36.3206721999989</v>
      </c>
      <c r="G6921" s="2">
        <f t="shared" si="326"/>
        <v>35.8545628825261</v>
      </c>
      <c r="H6921" s="2">
        <f t="shared" si="325"/>
        <v>0.854562882526054</v>
      </c>
    </row>
    <row r="6922" spans="1:8">
      <c r="A6922" s="3">
        <v>45762.4837962963</v>
      </c>
      <c r="B6922">
        <v>53.6</v>
      </c>
      <c r="C6922">
        <v>19.2</v>
      </c>
      <c r="D6922">
        <v>35</v>
      </c>
      <c r="E6922">
        <v>0.000278</v>
      </c>
      <c r="F6922" s="1">
        <f t="shared" si="324"/>
        <v>36.3260097999989</v>
      </c>
      <c r="G6922" s="2">
        <f t="shared" si="326"/>
        <v>35.8598319842042</v>
      </c>
      <c r="H6922" s="2">
        <f t="shared" si="325"/>
        <v>0.859831984204249</v>
      </c>
    </row>
    <row r="6923" spans="1:8">
      <c r="A6923" s="3">
        <v>45762.4838078704</v>
      </c>
      <c r="B6923">
        <v>53.6</v>
      </c>
      <c r="C6923">
        <v>19.3</v>
      </c>
      <c r="D6923">
        <v>35</v>
      </c>
      <c r="E6923">
        <v>0.000278</v>
      </c>
      <c r="F6923" s="1">
        <f t="shared" si="324"/>
        <v>36.3313751999989</v>
      </c>
      <c r="G6923" s="2">
        <f t="shared" si="326"/>
        <v>35.8651285291203</v>
      </c>
      <c r="H6923" s="2">
        <f t="shared" si="325"/>
        <v>0.865128529120341</v>
      </c>
    </row>
    <row r="6924" spans="1:8">
      <c r="A6924" s="3">
        <v>45762.4838194444</v>
      </c>
      <c r="B6924">
        <v>53.6</v>
      </c>
      <c r="C6924">
        <v>19.1</v>
      </c>
      <c r="D6924">
        <v>35</v>
      </c>
      <c r="E6924">
        <v>0.000278</v>
      </c>
      <c r="F6924" s="1">
        <f t="shared" si="324"/>
        <v>36.3366849999989</v>
      </c>
      <c r="G6924" s="2">
        <f t="shared" si="326"/>
        <v>35.8703701875606</v>
      </c>
      <c r="H6924" s="2">
        <f t="shared" si="325"/>
        <v>0.87037018756061</v>
      </c>
    </row>
    <row r="6925" spans="1:8">
      <c r="A6925" s="3">
        <v>45762.4838310185</v>
      </c>
      <c r="B6925">
        <v>53.6</v>
      </c>
      <c r="C6925">
        <v>19.2</v>
      </c>
      <c r="D6925">
        <v>35</v>
      </c>
      <c r="E6925">
        <v>0.000278</v>
      </c>
      <c r="F6925" s="1">
        <f t="shared" si="324"/>
        <v>36.3420225999989</v>
      </c>
      <c r="G6925" s="2">
        <f t="shared" si="326"/>
        <v>35.8756392892388</v>
      </c>
      <c r="H6925" s="2">
        <f t="shared" si="325"/>
        <v>0.875639289238791</v>
      </c>
    </row>
    <row r="6926" spans="1:8">
      <c r="A6926" s="3">
        <v>45762.4838425926</v>
      </c>
      <c r="B6926">
        <v>53.6</v>
      </c>
      <c r="C6926">
        <v>19.2</v>
      </c>
      <c r="D6926">
        <v>35</v>
      </c>
      <c r="E6926">
        <v>0.000278</v>
      </c>
      <c r="F6926" s="1">
        <f t="shared" si="324"/>
        <v>36.3473601999989</v>
      </c>
      <c r="G6926" s="2">
        <f t="shared" si="326"/>
        <v>35.880908390917</v>
      </c>
      <c r="H6926" s="2">
        <f t="shared" si="325"/>
        <v>0.880908390916986</v>
      </c>
    </row>
    <row r="6927" spans="1:8">
      <c r="A6927" s="3">
        <v>45762.4838541667</v>
      </c>
      <c r="B6927">
        <v>53.6</v>
      </c>
      <c r="C6927">
        <v>19.3</v>
      </c>
      <c r="D6927">
        <v>35</v>
      </c>
      <c r="E6927">
        <v>0.000278</v>
      </c>
      <c r="F6927" s="1">
        <f t="shared" si="324"/>
        <v>36.3527255999989</v>
      </c>
      <c r="G6927" s="2">
        <f t="shared" si="326"/>
        <v>35.8862049358331</v>
      </c>
      <c r="H6927" s="2">
        <f t="shared" si="325"/>
        <v>0.886204935833064</v>
      </c>
    </row>
    <row r="6928" spans="1:8">
      <c r="A6928" s="3">
        <v>45762.4838657407</v>
      </c>
      <c r="B6928">
        <v>53.6</v>
      </c>
      <c r="C6928">
        <v>19</v>
      </c>
      <c r="D6928">
        <v>35</v>
      </c>
      <c r="E6928">
        <v>0.000278</v>
      </c>
      <c r="F6928" s="1">
        <f t="shared" si="324"/>
        <v>36.3580075999989</v>
      </c>
      <c r="G6928" s="2">
        <f t="shared" si="326"/>
        <v>35.8914191510354</v>
      </c>
      <c r="H6928" s="2">
        <f t="shared" si="325"/>
        <v>0.891419151035436</v>
      </c>
    </row>
    <row r="6929" spans="1:8">
      <c r="A6929" s="3">
        <v>45762.4838773148</v>
      </c>
      <c r="B6929">
        <v>53.6</v>
      </c>
      <c r="C6929">
        <v>19.3</v>
      </c>
      <c r="D6929">
        <v>35</v>
      </c>
      <c r="E6929">
        <v>0.000278</v>
      </c>
      <c r="F6929" s="1">
        <f t="shared" si="324"/>
        <v>36.3633729999989</v>
      </c>
      <c r="G6929" s="2">
        <f t="shared" si="326"/>
        <v>35.8967156959515</v>
      </c>
      <c r="H6929" s="2">
        <f t="shared" si="325"/>
        <v>0.896715695951528</v>
      </c>
    </row>
    <row r="6930" spans="1:8">
      <c r="A6930" s="3">
        <v>45762.4838888889</v>
      </c>
      <c r="B6930">
        <v>53.6</v>
      </c>
      <c r="C6930">
        <v>19</v>
      </c>
      <c r="D6930">
        <v>35</v>
      </c>
      <c r="E6930">
        <v>0.000278</v>
      </c>
      <c r="F6930" s="1">
        <f t="shared" si="324"/>
        <v>36.3686549999989</v>
      </c>
      <c r="G6930" s="2">
        <f t="shared" si="326"/>
        <v>35.9019299111539</v>
      </c>
      <c r="H6930" s="2">
        <f t="shared" si="325"/>
        <v>0.9019299111539</v>
      </c>
    </row>
    <row r="6931" spans="1:8">
      <c r="A6931" s="3">
        <v>45762.483900463</v>
      </c>
      <c r="B6931">
        <v>53.6</v>
      </c>
      <c r="C6931">
        <v>19.2</v>
      </c>
      <c r="D6931">
        <v>35</v>
      </c>
      <c r="E6931">
        <v>0.000278</v>
      </c>
      <c r="F6931" s="1">
        <f t="shared" si="324"/>
        <v>36.3739925999989</v>
      </c>
      <c r="G6931" s="2">
        <f t="shared" si="326"/>
        <v>35.9071990128321</v>
      </c>
      <c r="H6931" s="2">
        <f t="shared" si="325"/>
        <v>0.907199012832081</v>
      </c>
    </row>
    <row r="6932" spans="1:8">
      <c r="A6932" s="3">
        <v>45762.483912037</v>
      </c>
      <c r="B6932">
        <v>53.6</v>
      </c>
      <c r="C6932">
        <v>19.1</v>
      </c>
      <c r="D6932">
        <v>35</v>
      </c>
      <c r="E6932">
        <v>0.000278</v>
      </c>
      <c r="F6932" s="1">
        <f t="shared" si="324"/>
        <v>36.3793023999989</v>
      </c>
      <c r="G6932" s="2">
        <f t="shared" si="326"/>
        <v>35.9124406712724</v>
      </c>
      <c r="H6932" s="2">
        <f t="shared" si="325"/>
        <v>0.912440671272364</v>
      </c>
    </row>
    <row r="6933" spans="1:8">
      <c r="A6933" s="3">
        <v>45762.4839236111</v>
      </c>
      <c r="B6933">
        <v>53.6</v>
      </c>
      <c r="C6933">
        <v>19.2</v>
      </c>
      <c r="D6933">
        <v>35</v>
      </c>
      <c r="E6933">
        <v>0.000278</v>
      </c>
      <c r="F6933" s="1">
        <f t="shared" si="324"/>
        <v>36.3846399999989</v>
      </c>
      <c r="G6933" s="2">
        <f t="shared" si="326"/>
        <v>35.9177097729505</v>
      </c>
      <c r="H6933" s="2">
        <f t="shared" si="325"/>
        <v>0.917709772950545</v>
      </c>
    </row>
    <row r="6934" spans="1:8">
      <c r="A6934" s="3">
        <v>45762.4839351852</v>
      </c>
      <c r="B6934">
        <v>53.6</v>
      </c>
      <c r="C6934">
        <v>19.2</v>
      </c>
      <c r="D6934">
        <v>35</v>
      </c>
      <c r="E6934">
        <v>0.000278</v>
      </c>
      <c r="F6934" s="1">
        <f t="shared" si="324"/>
        <v>36.3899775999989</v>
      </c>
      <c r="G6934" s="2">
        <f t="shared" si="326"/>
        <v>35.9229788746287</v>
      </c>
      <c r="H6934" s="2">
        <f t="shared" si="325"/>
        <v>0.922978874628711</v>
      </c>
    </row>
    <row r="6935" spans="1:8">
      <c r="A6935" s="3">
        <v>45762.4839467593</v>
      </c>
      <c r="B6935">
        <v>53.6</v>
      </c>
      <c r="C6935">
        <v>19.1</v>
      </c>
      <c r="D6935">
        <v>35</v>
      </c>
      <c r="E6935">
        <v>0.000278</v>
      </c>
      <c r="F6935" s="1">
        <f t="shared" si="324"/>
        <v>36.3952873999989</v>
      </c>
      <c r="G6935" s="2">
        <f t="shared" si="326"/>
        <v>35.928220533069</v>
      </c>
      <c r="H6935" s="2">
        <f t="shared" si="325"/>
        <v>0.928220533068995</v>
      </c>
    </row>
    <row r="6936" spans="1:8">
      <c r="A6936" s="3">
        <v>45762.4839583333</v>
      </c>
      <c r="B6936">
        <v>53.6</v>
      </c>
      <c r="C6936">
        <v>19.2</v>
      </c>
      <c r="D6936">
        <v>35</v>
      </c>
      <c r="E6936">
        <v>0.000278</v>
      </c>
      <c r="F6936" s="1">
        <f t="shared" si="324"/>
        <v>36.4006249999989</v>
      </c>
      <c r="G6936" s="2">
        <f t="shared" si="326"/>
        <v>35.9334896347472</v>
      </c>
      <c r="H6936" s="2">
        <f t="shared" si="325"/>
        <v>0.93348963474719</v>
      </c>
    </row>
    <row r="6937" spans="1:8">
      <c r="A6937" s="3">
        <v>45762.4839699074</v>
      </c>
      <c r="B6937">
        <v>53.6</v>
      </c>
      <c r="C6937">
        <v>19.2</v>
      </c>
      <c r="D6937">
        <v>35</v>
      </c>
      <c r="E6937">
        <v>0.000278</v>
      </c>
      <c r="F6937" s="1">
        <f t="shared" si="324"/>
        <v>36.4059625999989</v>
      </c>
      <c r="G6937" s="2">
        <f t="shared" si="326"/>
        <v>35.9387587364254</v>
      </c>
      <c r="H6937" s="2">
        <f t="shared" si="325"/>
        <v>0.938758736425356</v>
      </c>
    </row>
    <row r="6938" spans="1:8">
      <c r="A6938" s="3">
        <v>45762.4839814815</v>
      </c>
      <c r="B6938">
        <v>53.6</v>
      </c>
      <c r="C6938">
        <v>19</v>
      </c>
      <c r="D6938">
        <v>35</v>
      </c>
      <c r="E6938">
        <v>0.000278</v>
      </c>
      <c r="F6938" s="1">
        <f t="shared" si="324"/>
        <v>36.4112445999989</v>
      </c>
      <c r="G6938" s="2">
        <f t="shared" si="326"/>
        <v>35.9439729516277</v>
      </c>
      <c r="H6938" s="2">
        <f t="shared" si="325"/>
        <v>0.943972951627714</v>
      </c>
    </row>
    <row r="6939" spans="1:8">
      <c r="A6939" s="3">
        <v>45762.4839930556</v>
      </c>
      <c r="B6939">
        <v>53.6</v>
      </c>
      <c r="C6939">
        <v>19.2</v>
      </c>
      <c r="D6939">
        <v>35</v>
      </c>
      <c r="E6939">
        <v>0.000278</v>
      </c>
      <c r="F6939" s="1">
        <f t="shared" si="324"/>
        <v>36.4165821999989</v>
      </c>
      <c r="G6939" s="2">
        <f t="shared" si="326"/>
        <v>35.9492420533059</v>
      </c>
      <c r="H6939" s="2">
        <f t="shared" si="325"/>
        <v>0.949242053305909</v>
      </c>
    </row>
    <row r="6940" spans="1:8">
      <c r="A6940" s="3">
        <v>45762.4840046296</v>
      </c>
      <c r="B6940">
        <v>53.6</v>
      </c>
      <c r="C6940">
        <v>19.4</v>
      </c>
      <c r="D6940">
        <v>35</v>
      </c>
      <c r="E6940">
        <v>0.000278</v>
      </c>
      <c r="F6940" s="1">
        <f t="shared" si="324"/>
        <v>36.4219753999989</v>
      </c>
      <c r="G6940" s="2">
        <f t="shared" si="326"/>
        <v>35.9545660414599</v>
      </c>
      <c r="H6940" s="2">
        <f t="shared" si="325"/>
        <v>0.954566041459913</v>
      </c>
    </row>
    <row r="6941" spans="1:8">
      <c r="A6941" s="3">
        <v>45762.4840162037</v>
      </c>
      <c r="B6941">
        <v>53.6</v>
      </c>
      <c r="C6941">
        <v>19.2</v>
      </c>
      <c r="D6941">
        <v>35</v>
      </c>
      <c r="E6941">
        <v>0.000278</v>
      </c>
      <c r="F6941" s="1">
        <f t="shared" si="324"/>
        <v>36.4273129999989</v>
      </c>
      <c r="G6941" s="2">
        <f t="shared" si="326"/>
        <v>35.9598351431381</v>
      </c>
      <c r="H6941" s="2">
        <f t="shared" si="325"/>
        <v>0.959835143138079</v>
      </c>
    </row>
    <row r="6942" spans="1:8">
      <c r="A6942" s="3">
        <v>45762.4840277778</v>
      </c>
      <c r="B6942">
        <v>53.6</v>
      </c>
      <c r="C6942">
        <v>19.3</v>
      </c>
      <c r="D6942">
        <v>35</v>
      </c>
      <c r="E6942">
        <v>0.000278</v>
      </c>
      <c r="F6942" s="1">
        <f t="shared" si="324"/>
        <v>36.4326783999989</v>
      </c>
      <c r="G6942" s="2">
        <f t="shared" si="326"/>
        <v>35.9651316880542</v>
      </c>
      <c r="H6942" s="2">
        <f t="shared" si="325"/>
        <v>0.965131688054186</v>
      </c>
    </row>
    <row r="6943" spans="1:8">
      <c r="A6943" s="3">
        <v>45762.4840393519</v>
      </c>
      <c r="B6943">
        <v>53.6</v>
      </c>
      <c r="C6943">
        <v>19.2</v>
      </c>
      <c r="D6943">
        <v>35</v>
      </c>
      <c r="E6943">
        <v>0.000278</v>
      </c>
      <c r="F6943" s="1">
        <f t="shared" si="324"/>
        <v>36.4380159999989</v>
      </c>
      <c r="G6943" s="2">
        <f t="shared" si="326"/>
        <v>35.9704007897324</v>
      </c>
      <c r="H6943" s="2">
        <f t="shared" si="325"/>
        <v>0.970400789732366</v>
      </c>
    </row>
    <row r="6944" spans="1:8">
      <c r="A6944" s="3">
        <v>45762.4840509259</v>
      </c>
      <c r="B6944">
        <v>53.6</v>
      </c>
      <c r="C6944">
        <v>19.2</v>
      </c>
      <c r="D6944">
        <v>35</v>
      </c>
      <c r="E6944">
        <v>0.000278</v>
      </c>
      <c r="F6944" s="1">
        <f t="shared" si="324"/>
        <v>36.4433535999989</v>
      </c>
      <c r="G6944" s="2">
        <f t="shared" si="326"/>
        <v>35.9756698914105</v>
      </c>
      <c r="H6944" s="2">
        <f t="shared" si="325"/>
        <v>0.975669891410533</v>
      </c>
    </row>
    <row r="6945" spans="1:8">
      <c r="A6945" s="3">
        <v>45762.4840625</v>
      </c>
      <c r="B6945">
        <v>53.6</v>
      </c>
      <c r="C6945">
        <v>19.3</v>
      </c>
      <c r="D6945">
        <v>35</v>
      </c>
      <c r="E6945">
        <v>0.000278</v>
      </c>
      <c r="F6945" s="1">
        <f t="shared" si="324"/>
        <v>36.4487189999989</v>
      </c>
      <c r="G6945" s="2">
        <f t="shared" si="326"/>
        <v>35.9809664363266</v>
      </c>
      <c r="H6945" s="2">
        <f t="shared" si="325"/>
        <v>0.980966436326639</v>
      </c>
    </row>
    <row r="6946" spans="1:8">
      <c r="A6946" s="3">
        <v>45762.4840740741</v>
      </c>
      <c r="B6946">
        <v>53.6</v>
      </c>
      <c r="C6946">
        <v>19.2</v>
      </c>
      <c r="D6946">
        <v>35</v>
      </c>
      <c r="E6946">
        <v>0.000278</v>
      </c>
      <c r="F6946" s="1">
        <f t="shared" si="324"/>
        <v>36.4540565999989</v>
      </c>
      <c r="G6946" s="2">
        <f t="shared" si="326"/>
        <v>35.9862355380048</v>
      </c>
      <c r="H6946" s="2">
        <f t="shared" si="325"/>
        <v>0.98623553800482</v>
      </c>
    </row>
    <row r="6947" spans="1:8">
      <c r="A6947" s="3">
        <v>45762.4840856481</v>
      </c>
      <c r="B6947">
        <v>53.6</v>
      </c>
      <c r="C6947">
        <v>19</v>
      </c>
      <c r="D6947">
        <v>35</v>
      </c>
      <c r="E6947">
        <v>0.000278</v>
      </c>
      <c r="F6947" s="1">
        <f t="shared" si="324"/>
        <v>36.4593385999989</v>
      </c>
      <c r="G6947" s="2">
        <f t="shared" si="326"/>
        <v>35.9914497532072</v>
      </c>
      <c r="H6947" s="2">
        <f t="shared" si="325"/>
        <v>0.991449753207178</v>
      </c>
    </row>
    <row r="6948" spans="1:8">
      <c r="A6948" s="3">
        <v>45762.4840972222</v>
      </c>
      <c r="B6948">
        <v>53.6</v>
      </c>
      <c r="C6948">
        <v>19.2</v>
      </c>
      <c r="D6948">
        <v>35</v>
      </c>
      <c r="E6948">
        <v>0.000278</v>
      </c>
      <c r="F6948" s="1">
        <f t="shared" si="324"/>
        <v>36.4646761999989</v>
      </c>
      <c r="G6948" s="2">
        <f t="shared" si="326"/>
        <v>35.9967188548854</v>
      </c>
      <c r="H6948" s="2">
        <f t="shared" si="325"/>
        <v>0.996718854885358</v>
      </c>
    </row>
    <row r="6949" spans="1:8">
      <c r="A6949" s="3">
        <v>45762.4841087963</v>
      </c>
      <c r="B6949">
        <v>53.6</v>
      </c>
      <c r="C6949">
        <v>19.1</v>
      </c>
      <c r="D6949">
        <v>35</v>
      </c>
      <c r="E6949">
        <v>0.000278</v>
      </c>
      <c r="F6949" s="1">
        <f t="shared" si="324"/>
        <v>36.4699859999989</v>
      </c>
      <c r="G6949" s="2">
        <f t="shared" si="326"/>
        <v>36.0019605133257</v>
      </c>
      <c r="H6949" s="2">
        <f t="shared" si="325"/>
        <v>1.00196051332566</v>
      </c>
    </row>
    <row r="6950" spans="1:8">
      <c r="A6950" s="3">
        <v>45762.4841203704</v>
      </c>
      <c r="B6950">
        <v>53.6</v>
      </c>
      <c r="C6950">
        <v>19</v>
      </c>
      <c r="D6950">
        <v>35</v>
      </c>
      <c r="E6950">
        <v>0.000278</v>
      </c>
      <c r="F6950" s="1">
        <f t="shared" si="324"/>
        <v>36.4752679999989</v>
      </c>
      <c r="G6950" s="2">
        <f t="shared" si="326"/>
        <v>36.007174728528</v>
      </c>
      <c r="H6950" s="2">
        <f t="shared" si="325"/>
        <v>1.00717472852801</v>
      </c>
    </row>
    <row r="6951" spans="1:8">
      <c r="A6951" s="3">
        <v>45762.4841319444</v>
      </c>
      <c r="B6951">
        <v>53.6</v>
      </c>
      <c r="C6951">
        <v>19.2</v>
      </c>
      <c r="D6951">
        <v>35</v>
      </c>
      <c r="E6951">
        <v>0.000278</v>
      </c>
      <c r="F6951" s="1">
        <f t="shared" si="324"/>
        <v>36.4806055999989</v>
      </c>
      <c r="G6951" s="2">
        <f t="shared" si="326"/>
        <v>36.0124438302062</v>
      </c>
      <c r="H6951" s="2">
        <f t="shared" si="325"/>
        <v>1.01244383020619</v>
      </c>
    </row>
    <row r="6952" spans="1:8">
      <c r="A6952" s="3">
        <v>45762.4841435185</v>
      </c>
      <c r="B6952">
        <v>53.6</v>
      </c>
      <c r="C6952">
        <v>19.2</v>
      </c>
      <c r="D6952">
        <v>35</v>
      </c>
      <c r="E6952">
        <v>0.000278</v>
      </c>
      <c r="F6952" s="1">
        <f t="shared" si="324"/>
        <v>36.4859431999989</v>
      </c>
      <c r="G6952" s="2">
        <f t="shared" si="326"/>
        <v>36.0177129318844</v>
      </c>
      <c r="H6952" s="2">
        <f t="shared" si="325"/>
        <v>1.01771293188438</v>
      </c>
    </row>
    <row r="6953" spans="1:8">
      <c r="A6953" s="3">
        <v>45762.4841550926</v>
      </c>
      <c r="B6953">
        <v>53.6</v>
      </c>
      <c r="C6953">
        <v>19.2</v>
      </c>
      <c r="D6953">
        <v>35</v>
      </c>
      <c r="E6953">
        <v>0.000278</v>
      </c>
      <c r="F6953" s="1">
        <f t="shared" si="324"/>
        <v>36.4912807999989</v>
      </c>
      <c r="G6953" s="2">
        <f t="shared" si="326"/>
        <v>36.0229820335626</v>
      </c>
      <c r="H6953" s="2">
        <f t="shared" si="325"/>
        <v>1.02298203356256</v>
      </c>
    </row>
    <row r="6954" spans="1:8">
      <c r="A6954" s="3">
        <v>45762.4841666667</v>
      </c>
      <c r="B6954">
        <v>53.6</v>
      </c>
      <c r="C6954">
        <v>19.3</v>
      </c>
      <c r="D6954">
        <v>35</v>
      </c>
      <c r="E6954">
        <v>0.000278</v>
      </c>
      <c r="F6954" s="1">
        <f t="shared" si="324"/>
        <v>36.4966461999989</v>
      </c>
      <c r="G6954" s="2">
        <f t="shared" si="326"/>
        <v>36.0282785784786</v>
      </c>
      <c r="H6954" s="2">
        <f t="shared" si="325"/>
        <v>1.02827857847864</v>
      </c>
    </row>
    <row r="6955" spans="1:8">
      <c r="A6955" s="3">
        <v>45762.4841782407</v>
      </c>
      <c r="B6955">
        <v>53.6</v>
      </c>
      <c r="C6955">
        <v>19.3</v>
      </c>
      <c r="D6955">
        <v>35</v>
      </c>
      <c r="E6955">
        <v>0.000278</v>
      </c>
      <c r="F6955" s="1">
        <f t="shared" si="324"/>
        <v>36.5020115999989</v>
      </c>
      <c r="G6955" s="2">
        <f t="shared" si="326"/>
        <v>36.0335751233948</v>
      </c>
      <c r="H6955" s="2">
        <f t="shared" si="325"/>
        <v>1.03357512339475</v>
      </c>
    </row>
    <row r="6956" spans="1:8">
      <c r="A6956" s="3">
        <v>45762.4841898148</v>
      </c>
      <c r="B6956">
        <v>53.6</v>
      </c>
      <c r="C6956">
        <v>19.2</v>
      </c>
      <c r="D6956">
        <v>35</v>
      </c>
      <c r="E6956">
        <v>0.000278</v>
      </c>
      <c r="F6956" s="1">
        <f t="shared" si="324"/>
        <v>36.5073491999989</v>
      </c>
      <c r="G6956" s="2">
        <f t="shared" si="326"/>
        <v>36.0388442250729</v>
      </c>
      <c r="H6956" s="2">
        <f t="shared" si="325"/>
        <v>1.03884422507292</v>
      </c>
    </row>
    <row r="6957" spans="1:8">
      <c r="A6957" s="3">
        <v>45762.4842013889</v>
      </c>
      <c r="B6957">
        <v>53.6</v>
      </c>
      <c r="C6957">
        <v>19</v>
      </c>
      <c r="D6957">
        <v>35</v>
      </c>
      <c r="E6957">
        <v>0.000278</v>
      </c>
      <c r="F6957" s="1">
        <f t="shared" si="324"/>
        <v>36.5126311999989</v>
      </c>
      <c r="G6957" s="2">
        <f t="shared" si="326"/>
        <v>36.0440584402753</v>
      </c>
      <c r="H6957" s="2">
        <f t="shared" si="325"/>
        <v>1.04405844027529</v>
      </c>
    </row>
    <row r="6958" spans="1:8">
      <c r="A6958" s="3">
        <v>45762.484212963</v>
      </c>
      <c r="B6958">
        <v>53.6</v>
      </c>
      <c r="C6958">
        <v>19.3</v>
      </c>
      <c r="D6958">
        <v>35</v>
      </c>
      <c r="E6958">
        <v>0.000278</v>
      </c>
      <c r="F6958" s="1">
        <f t="shared" si="324"/>
        <v>36.5179965999989</v>
      </c>
      <c r="G6958" s="2">
        <f t="shared" si="326"/>
        <v>36.0493549851914</v>
      </c>
      <c r="H6958" s="2">
        <f t="shared" si="325"/>
        <v>1.0493549851914</v>
      </c>
    </row>
    <row r="6959" spans="1:8">
      <c r="A6959" s="3">
        <v>45762.484224537</v>
      </c>
      <c r="B6959">
        <v>53.6</v>
      </c>
      <c r="C6959">
        <v>19.2</v>
      </c>
      <c r="D6959">
        <v>35</v>
      </c>
      <c r="E6959">
        <v>0.000278</v>
      </c>
      <c r="F6959" s="1">
        <f t="shared" si="324"/>
        <v>36.5233341999989</v>
      </c>
      <c r="G6959" s="2">
        <f t="shared" si="326"/>
        <v>36.0546240868696</v>
      </c>
      <c r="H6959" s="2">
        <f t="shared" si="325"/>
        <v>1.05462408686957</v>
      </c>
    </row>
    <row r="6960" spans="1:8">
      <c r="A6960" s="3">
        <v>45762.4842361111</v>
      </c>
      <c r="B6960">
        <v>53.6</v>
      </c>
      <c r="C6960">
        <v>19.1</v>
      </c>
      <c r="D6960">
        <v>35</v>
      </c>
      <c r="E6960">
        <v>0.000278</v>
      </c>
      <c r="F6960" s="1">
        <f t="shared" si="324"/>
        <v>36.5286439999989</v>
      </c>
      <c r="G6960" s="2">
        <f t="shared" si="326"/>
        <v>36.0598657453098</v>
      </c>
      <c r="H6960" s="2">
        <f t="shared" si="325"/>
        <v>1.05986574530984</v>
      </c>
    </row>
    <row r="6961" spans="1:8">
      <c r="A6961" s="3">
        <v>45762.4842476852</v>
      </c>
      <c r="B6961">
        <v>53.6</v>
      </c>
      <c r="C6961">
        <v>19</v>
      </c>
      <c r="D6961">
        <v>35</v>
      </c>
      <c r="E6961">
        <v>0.000278</v>
      </c>
      <c r="F6961" s="1">
        <f t="shared" si="324"/>
        <v>36.5339259999989</v>
      </c>
      <c r="G6961" s="2">
        <f t="shared" si="326"/>
        <v>36.0650799605122</v>
      </c>
      <c r="H6961" s="2">
        <f t="shared" si="325"/>
        <v>1.06507996051221</v>
      </c>
    </row>
    <row r="6962" spans="1:8">
      <c r="A6962" s="3">
        <v>45762.4842592593</v>
      </c>
      <c r="B6962">
        <v>53.6</v>
      </c>
      <c r="C6962">
        <v>19.3</v>
      </c>
      <c r="D6962">
        <v>35</v>
      </c>
      <c r="E6962">
        <v>0.000278</v>
      </c>
      <c r="F6962" s="1">
        <f t="shared" si="324"/>
        <v>36.5392913999989</v>
      </c>
      <c r="G6962" s="2">
        <f t="shared" si="326"/>
        <v>36.0703765054283</v>
      </c>
      <c r="H6962" s="2">
        <f t="shared" si="325"/>
        <v>1.07037650542831</v>
      </c>
    </row>
    <row r="6963" spans="1:8">
      <c r="A6963" s="3">
        <v>45762.4842708333</v>
      </c>
      <c r="B6963">
        <v>53.6</v>
      </c>
      <c r="C6963">
        <v>19</v>
      </c>
      <c r="D6963">
        <v>35</v>
      </c>
      <c r="E6963">
        <v>0.000278</v>
      </c>
      <c r="F6963" s="1">
        <f t="shared" si="324"/>
        <v>36.5445733999989</v>
      </c>
      <c r="G6963" s="2">
        <f t="shared" si="326"/>
        <v>36.0755907206307</v>
      </c>
      <c r="H6963" s="2">
        <f t="shared" si="325"/>
        <v>1.07559072063067</v>
      </c>
    </row>
    <row r="6964" spans="1:8">
      <c r="A6964" s="3">
        <v>45762.4842824074</v>
      </c>
      <c r="B6964">
        <v>53.6</v>
      </c>
      <c r="C6964">
        <v>19.3</v>
      </c>
      <c r="D6964">
        <v>35</v>
      </c>
      <c r="E6964">
        <v>0.000278</v>
      </c>
      <c r="F6964" s="1">
        <f t="shared" si="324"/>
        <v>36.5499387999989</v>
      </c>
      <c r="G6964" s="2">
        <f t="shared" si="326"/>
        <v>36.0808872655468</v>
      </c>
      <c r="H6964" s="2">
        <f t="shared" si="325"/>
        <v>1.08088726554678</v>
      </c>
    </row>
    <row r="6965" spans="1:8">
      <c r="A6965" s="3">
        <v>45762.4842939815</v>
      </c>
      <c r="B6965">
        <v>53.6</v>
      </c>
      <c r="C6965">
        <v>19</v>
      </c>
      <c r="D6965">
        <v>35</v>
      </c>
      <c r="E6965">
        <v>0.000278</v>
      </c>
      <c r="F6965" s="1">
        <f t="shared" si="324"/>
        <v>36.5552207999989</v>
      </c>
      <c r="G6965" s="2">
        <f t="shared" si="326"/>
        <v>36.0861014807491</v>
      </c>
      <c r="H6965" s="2">
        <f t="shared" si="325"/>
        <v>1.08610148074914</v>
      </c>
    </row>
    <row r="6966" spans="1:8">
      <c r="A6966" s="3">
        <v>45762.4843055556</v>
      </c>
      <c r="B6966">
        <v>53.6</v>
      </c>
      <c r="C6966">
        <v>19.3</v>
      </c>
      <c r="D6966">
        <v>35</v>
      </c>
      <c r="E6966">
        <v>0.000278</v>
      </c>
      <c r="F6966" s="1">
        <f t="shared" si="324"/>
        <v>36.5605861999989</v>
      </c>
      <c r="G6966" s="2">
        <f t="shared" si="326"/>
        <v>36.0913980256652</v>
      </c>
      <c r="H6966" s="2">
        <f t="shared" si="325"/>
        <v>1.09139802566523</v>
      </c>
    </row>
    <row r="6967" spans="1:8">
      <c r="A6967" s="3">
        <v>45762.4843171296</v>
      </c>
      <c r="B6967">
        <v>53.6</v>
      </c>
      <c r="C6967">
        <v>19.3</v>
      </c>
      <c r="D6967">
        <v>35</v>
      </c>
      <c r="E6967">
        <v>0.000278</v>
      </c>
      <c r="F6967" s="1">
        <f t="shared" si="324"/>
        <v>36.5659515999989</v>
      </c>
      <c r="G6967" s="2">
        <f t="shared" si="326"/>
        <v>36.0966945705813</v>
      </c>
      <c r="H6967" s="2">
        <f t="shared" si="325"/>
        <v>1.09669457058133</v>
      </c>
    </row>
    <row r="6968" spans="1:8">
      <c r="A6968" s="3">
        <v>45762.4843287037</v>
      </c>
      <c r="B6968">
        <v>53.6</v>
      </c>
      <c r="C6968">
        <v>19.2</v>
      </c>
      <c r="D6968">
        <v>35</v>
      </c>
      <c r="E6968">
        <v>0.000278</v>
      </c>
      <c r="F6968" s="1">
        <f t="shared" si="324"/>
        <v>36.5712891999989</v>
      </c>
      <c r="G6968" s="2">
        <f t="shared" si="326"/>
        <v>36.1019636722595</v>
      </c>
      <c r="H6968" s="2">
        <f t="shared" si="325"/>
        <v>1.1019636722595</v>
      </c>
    </row>
    <row r="6969" spans="1:8">
      <c r="A6969" s="3">
        <v>45762.4843402778</v>
      </c>
      <c r="B6969">
        <v>53.6</v>
      </c>
      <c r="C6969">
        <v>19.3</v>
      </c>
      <c r="D6969">
        <v>35</v>
      </c>
      <c r="E6969">
        <v>0.000278</v>
      </c>
      <c r="F6969" s="1">
        <f t="shared" si="324"/>
        <v>36.5766545999989</v>
      </c>
      <c r="G6969" s="2">
        <f t="shared" si="326"/>
        <v>36.1072602171756</v>
      </c>
      <c r="H6969" s="2">
        <f t="shared" si="325"/>
        <v>1.10726021717561</v>
      </c>
    </row>
    <row r="6970" spans="1:8">
      <c r="A6970" s="3">
        <v>45762.4843518519</v>
      </c>
      <c r="B6970">
        <v>53.6</v>
      </c>
      <c r="C6970">
        <v>19.3</v>
      </c>
      <c r="D6970">
        <v>35</v>
      </c>
      <c r="E6970">
        <v>0.000278</v>
      </c>
      <c r="F6970" s="1">
        <f t="shared" si="324"/>
        <v>36.5820199999989</v>
      </c>
      <c r="G6970" s="2">
        <f t="shared" si="326"/>
        <v>36.1125567620917</v>
      </c>
      <c r="H6970" s="2">
        <f t="shared" si="325"/>
        <v>1.11255676209169</v>
      </c>
    </row>
    <row r="6971" spans="1:8">
      <c r="A6971" s="3">
        <v>45762.4843634259</v>
      </c>
      <c r="B6971">
        <v>53.6</v>
      </c>
      <c r="C6971">
        <v>19.2</v>
      </c>
      <c r="D6971">
        <v>35</v>
      </c>
      <c r="E6971">
        <v>0.000278</v>
      </c>
      <c r="F6971" s="1">
        <f t="shared" si="324"/>
        <v>36.5873575999989</v>
      </c>
      <c r="G6971" s="2">
        <f t="shared" si="326"/>
        <v>36.1178258637699</v>
      </c>
      <c r="H6971" s="2">
        <f t="shared" si="325"/>
        <v>1.11782586376987</v>
      </c>
    </row>
    <row r="6972" spans="1:8">
      <c r="A6972" s="3">
        <v>45762.484375</v>
      </c>
      <c r="B6972">
        <v>53.6</v>
      </c>
      <c r="C6972">
        <v>19.2</v>
      </c>
      <c r="D6972">
        <v>35</v>
      </c>
      <c r="E6972">
        <v>0.000278</v>
      </c>
      <c r="F6972" s="1">
        <f t="shared" si="324"/>
        <v>36.5926951999989</v>
      </c>
      <c r="G6972" s="2">
        <f t="shared" si="326"/>
        <v>36.1230949654481</v>
      </c>
      <c r="H6972" s="2">
        <f t="shared" si="325"/>
        <v>1.12309496544806</v>
      </c>
    </row>
    <row r="6973" spans="1:8">
      <c r="A6973" s="3">
        <v>45762.4843865741</v>
      </c>
      <c r="B6973">
        <v>53.6</v>
      </c>
      <c r="C6973">
        <v>19.3</v>
      </c>
      <c r="D6973">
        <v>35</v>
      </c>
      <c r="E6973">
        <v>0.000278</v>
      </c>
      <c r="F6973" s="1">
        <f t="shared" si="324"/>
        <v>36.5980605999989</v>
      </c>
      <c r="G6973" s="2">
        <f t="shared" si="326"/>
        <v>36.1283915103641</v>
      </c>
      <c r="H6973" s="2">
        <f t="shared" si="325"/>
        <v>1.12839151036415</v>
      </c>
    </row>
    <row r="6974" spans="1:8">
      <c r="A6974" s="3">
        <v>45762.4843981481</v>
      </c>
      <c r="B6974">
        <v>53.6</v>
      </c>
      <c r="C6974">
        <v>19.3</v>
      </c>
      <c r="D6974">
        <v>35</v>
      </c>
      <c r="E6974">
        <v>0.000278</v>
      </c>
      <c r="F6974" s="1">
        <f t="shared" si="324"/>
        <v>36.6034259999989</v>
      </c>
      <c r="G6974" s="2">
        <f t="shared" si="326"/>
        <v>36.1336880552802</v>
      </c>
      <c r="H6974" s="2">
        <f t="shared" si="325"/>
        <v>1.13368805528025</v>
      </c>
    </row>
    <row r="6975" spans="1:8">
      <c r="A6975" s="3">
        <v>45762.4844097222</v>
      </c>
      <c r="B6975">
        <v>53.6</v>
      </c>
      <c r="C6975">
        <v>19.1</v>
      </c>
      <c r="D6975">
        <v>35</v>
      </c>
      <c r="E6975">
        <v>0.000278</v>
      </c>
      <c r="F6975" s="1">
        <f t="shared" si="324"/>
        <v>36.6087357999989</v>
      </c>
      <c r="G6975" s="2">
        <f t="shared" si="326"/>
        <v>36.1389297137205</v>
      </c>
      <c r="H6975" s="2">
        <f t="shared" si="325"/>
        <v>1.13892971372051</v>
      </c>
    </row>
    <row r="6976" spans="1:8">
      <c r="A6976" s="3">
        <v>45762.4844212963</v>
      </c>
      <c r="B6976">
        <v>53.6</v>
      </c>
      <c r="C6976">
        <v>19.2</v>
      </c>
      <c r="D6976">
        <v>35</v>
      </c>
      <c r="E6976">
        <v>0.000278</v>
      </c>
      <c r="F6976" s="1">
        <f t="shared" si="324"/>
        <v>36.6140733999989</v>
      </c>
      <c r="G6976" s="2">
        <f t="shared" si="326"/>
        <v>36.1441988153987</v>
      </c>
      <c r="H6976" s="2">
        <f t="shared" si="325"/>
        <v>1.1441988153987</v>
      </c>
    </row>
    <row r="6977" spans="1:8">
      <c r="A6977" s="3">
        <v>45762.4844328704</v>
      </c>
      <c r="B6977">
        <v>53.6</v>
      </c>
      <c r="C6977">
        <v>19.2</v>
      </c>
      <c r="D6977">
        <v>35</v>
      </c>
      <c r="E6977">
        <v>0.000278</v>
      </c>
      <c r="F6977" s="1">
        <f t="shared" si="324"/>
        <v>36.6194109999989</v>
      </c>
      <c r="G6977" s="2">
        <f t="shared" si="326"/>
        <v>36.1494679170769</v>
      </c>
      <c r="H6977" s="2">
        <f t="shared" si="325"/>
        <v>1.14946791707688</v>
      </c>
    </row>
    <row r="6978" spans="1:8">
      <c r="A6978" s="3">
        <v>45762.4844444444</v>
      </c>
      <c r="B6978">
        <v>53.6</v>
      </c>
      <c r="C6978">
        <v>19.4</v>
      </c>
      <c r="D6978">
        <v>35</v>
      </c>
      <c r="E6978">
        <v>0.000278</v>
      </c>
      <c r="F6978" s="1">
        <f t="shared" si="324"/>
        <v>36.6248041999989</v>
      </c>
      <c r="G6978" s="2">
        <f t="shared" si="326"/>
        <v>36.1547919052309</v>
      </c>
      <c r="H6978" s="2">
        <f t="shared" si="325"/>
        <v>1.15479190523088</v>
      </c>
    </row>
    <row r="6979" spans="1:8">
      <c r="A6979" s="3">
        <v>45762.4844560185</v>
      </c>
      <c r="B6979">
        <v>53.6</v>
      </c>
      <c r="C6979">
        <v>19.3</v>
      </c>
      <c r="D6979">
        <v>35</v>
      </c>
      <c r="E6979">
        <v>0.000278</v>
      </c>
      <c r="F6979" s="1">
        <f t="shared" ref="F6979:F7042" si="327">E6979*C6979+F6978</f>
        <v>36.6301695999989</v>
      </c>
      <c r="G6979" s="2">
        <f t="shared" si="326"/>
        <v>36.160088450147</v>
      </c>
      <c r="H6979" s="2">
        <f t="shared" ref="H6979:H7042" si="328">ABS(G6979-D6979)</f>
        <v>1.16008845014697</v>
      </c>
    </row>
    <row r="6980" spans="1:8">
      <c r="A6980" s="3">
        <v>45762.4844675926</v>
      </c>
      <c r="B6980">
        <v>53.6</v>
      </c>
      <c r="C6980">
        <v>19.1</v>
      </c>
      <c r="D6980">
        <v>35</v>
      </c>
      <c r="E6980">
        <v>0.000278</v>
      </c>
      <c r="F6980" s="1">
        <f t="shared" si="327"/>
        <v>36.6354793999989</v>
      </c>
      <c r="G6980" s="2">
        <f t="shared" ref="G6980:G7043" si="329">100-((101.3-F6980)*100/101.3)</f>
        <v>36.1653301085872</v>
      </c>
      <c r="H6980" s="2">
        <f t="shared" si="328"/>
        <v>1.16533010858725</v>
      </c>
    </row>
    <row r="6981" spans="1:8">
      <c r="A6981" s="3">
        <v>45762.4844791667</v>
      </c>
      <c r="B6981">
        <v>53.6</v>
      </c>
      <c r="C6981">
        <v>18.9</v>
      </c>
      <c r="D6981">
        <v>36</v>
      </c>
      <c r="E6981">
        <v>0.000278</v>
      </c>
      <c r="F6981" s="1">
        <f t="shared" si="327"/>
        <v>36.6407335999989</v>
      </c>
      <c r="G6981" s="2">
        <f t="shared" si="329"/>
        <v>36.1705168805517</v>
      </c>
      <c r="H6981" s="2">
        <f t="shared" si="328"/>
        <v>0.170516880551709</v>
      </c>
    </row>
    <row r="6982" spans="1:8">
      <c r="A6982" s="3">
        <v>45762.4844907407</v>
      </c>
      <c r="B6982">
        <v>53.6</v>
      </c>
      <c r="C6982">
        <v>19.2</v>
      </c>
      <c r="D6982">
        <v>36</v>
      </c>
      <c r="E6982">
        <v>0.000278</v>
      </c>
      <c r="F6982" s="1">
        <f t="shared" si="327"/>
        <v>36.6460711999989</v>
      </c>
      <c r="G6982" s="2">
        <f t="shared" si="329"/>
        <v>36.1757859822299</v>
      </c>
      <c r="H6982" s="2">
        <f t="shared" si="328"/>
        <v>0.17578598222989</v>
      </c>
    </row>
    <row r="6983" spans="1:8">
      <c r="A6983" s="3">
        <v>45762.4845023148</v>
      </c>
      <c r="B6983">
        <v>53.6</v>
      </c>
      <c r="C6983">
        <v>19.1</v>
      </c>
      <c r="D6983">
        <v>36</v>
      </c>
      <c r="E6983">
        <v>0.000278</v>
      </c>
      <c r="F6983" s="1">
        <f t="shared" si="327"/>
        <v>36.6513809999989</v>
      </c>
      <c r="G6983" s="2">
        <f t="shared" si="329"/>
        <v>36.1810276406702</v>
      </c>
      <c r="H6983" s="2">
        <f t="shared" si="328"/>
        <v>0.181027640670166</v>
      </c>
    </row>
    <row r="6984" spans="1:8">
      <c r="A6984" s="3">
        <v>45762.4845138889</v>
      </c>
      <c r="B6984">
        <v>53.6</v>
      </c>
      <c r="C6984">
        <v>19.3</v>
      </c>
      <c r="D6984">
        <v>36</v>
      </c>
      <c r="E6984">
        <v>0.000278</v>
      </c>
      <c r="F6984" s="1">
        <f t="shared" si="327"/>
        <v>36.6567463999989</v>
      </c>
      <c r="G6984" s="2">
        <f t="shared" si="329"/>
        <v>36.1863241855863</v>
      </c>
      <c r="H6984" s="2">
        <f t="shared" si="328"/>
        <v>0.186324185586258</v>
      </c>
    </row>
    <row r="6985" spans="1:8">
      <c r="A6985" s="3">
        <v>45762.484525463</v>
      </c>
      <c r="B6985">
        <v>53.6</v>
      </c>
      <c r="C6985">
        <v>19</v>
      </c>
      <c r="D6985">
        <v>36</v>
      </c>
      <c r="E6985">
        <v>0.000278</v>
      </c>
      <c r="F6985" s="1">
        <f t="shared" si="327"/>
        <v>36.6620283999989</v>
      </c>
      <c r="G6985" s="2">
        <f t="shared" si="329"/>
        <v>36.1915384007886</v>
      </c>
      <c r="H6985" s="2">
        <f t="shared" si="328"/>
        <v>0.191538400788623</v>
      </c>
    </row>
    <row r="6986" spans="1:8">
      <c r="A6986" s="3">
        <v>45762.484537037</v>
      </c>
      <c r="B6986">
        <v>53.6</v>
      </c>
      <c r="C6986">
        <v>19.2</v>
      </c>
      <c r="D6986">
        <v>36</v>
      </c>
      <c r="E6986">
        <v>0.000278</v>
      </c>
      <c r="F6986" s="1">
        <f t="shared" si="327"/>
        <v>36.6673659999989</v>
      </c>
      <c r="G6986" s="2">
        <f t="shared" si="329"/>
        <v>36.1968075024668</v>
      </c>
      <c r="H6986" s="2">
        <f t="shared" si="328"/>
        <v>0.196807502466811</v>
      </c>
    </row>
    <row r="6987" spans="1:8">
      <c r="A6987" s="3">
        <v>45762.4845486111</v>
      </c>
      <c r="B6987">
        <v>53.6</v>
      </c>
      <c r="C6987">
        <v>19</v>
      </c>
      <c r="D6987">
        <v>36</v>
      </c>
      <c r="E6987">
        <v>0.000278</v>
      </c>
      <c r="F6987" s="1">
        <f t="shared" si="327"/>
        <v>36.6726479999989</v>
      </c>
      <c r="G6987" s="2">
        <f t="shared" si="329"/>
        <v>36.2020217176692</v>
      </c>
      <c r="H6987" s="2">
        <f t="shared" si="328"/>
        <v>0.20202171766919</v>
      </c>
    </row>
    <row r="6988" spans="1:8">
      <c r="A6988" s="3">
        <v>45762.4845601852</v>
      </c>
      <c r="B6988">
        <v>53.6</v>
      </c>
      <c r="C6988">
        <v>19</v>
      </c>
      <c r="D6988">
        <v>36</v>
      </c>
      <c r="E6988">
        <v>0.000278</v>
      </c>
      <c r="F6988" s="1">
        <f t="shared" si="327"/>
        <v>36.6779299999989</v>
      </c>
      <c r="G6988" s="2">
        <f t="shared" si="329"/>
        <v>36.2072359328716</v>
      </c>
      <c r="H6988" s="2">
        <f t="shared" si="328"/>
        <v>0.207235932871555</v>
      </c>
    </row>
    <row r="6989" spans="1:8">
      <c r="A6989" s="3">
        <v>45762.4845717593</v>
      </c>
      <c r="B6989">
        <v>53.6</v>
      </c>
      <c r="C6989">
        <v>19.3</v>
      </c>
      <c r="D6989">
        <v>36</v>
      </c>
      <c r="E6989">
        <v>0.000278</v>
      </c>
      <c r="F6989" s="1">
        <f t="shared" si="327"/>
        <v>36.6832953999989</v>
      </c>
      <c r="G6989" s="2">
        <f t="shared" si="329"/>
        <v>36.2125324777876</v>
      </c>
      <c r="H6989" s="2">
        <f t="shared" si="328"/>
        <v>0.212532477787647</v>
      </c>
    </row>
    <row r="6990" spans="1:8">
      <c r="A6990" s="3">
        <v>45762.4845833333</v>
      </c>
      <c r="B6990">
        <v>53.6</v>
      </c>
      <c r="C6990">
        <v>19</v>
      </c>
      <c r="D6990">
        <v>36</v>
      </c>
      <c r="E6990">
        <v>0.000278</v>
      </c>
      <c r="F6990" s="1">
        <f t="shared" si="327"/>
        <v>36.6885773999989</v>
      </c>
      <c r="G6990" s="2">
        <f t="shared" si="329"/>
        <v>36.21774669299</v>
      </c>
      <c r="H6990" s="2">
        <f t="shared" si="328"/>
        <v>0.217746692990019</v>
      </c>
    </row>
    <row r="6991" spans="1:8">
      <c r="A6991" s="3">
        <v>45762.4845949074</v>
      </c>
      <c r="B6991">
        <v>53.6</v>
      </c>
      <c r="C6991">
        <v>19.1</v>
      </c>
      <c r="D6991">
        <v>36</v>
      </c>
      <c r="E6991">
        <v>0.000278</v>
      </c>
      <c r="F6991" s="1">
        <f t="shared" si="327"/>
        <v>36.6938871999989</v>
      </c>
      <c r="G6991" s="2">
        <f t="shared" si="329"/>
        <v>36.2229883514303</v>
      </c>
      <c r="H6991" s="2">
        <f t="shared" si="328"/>
        <v>0.222988351430295</v>
      </c>
    </row>
    <row r="6992" spans="1:8">
      <c r="A6992" s="3">
        <v>45762.4846064815</v>
      </c>
      <c r="B6992">
        <v>53.6</v>
      </c>
      <c r="C6992">
        <v>19.4</v>
      </c>
      <c r="D6992">
        <v>36</v>
      </c>
      <c r="E6992">
        <v>0.000278</v>
      </c>
      <c r="F6992" s="1">
        <f t="shared" si="327"/>
        <v>36.6992803999989</v>
      </c>
      <c r="G6992" s="2">
        <f t="shared" si="329"/>
        <v>36.2283123395843</v>
      </c>
      <c r="H6992" s="2">
        <f t="shared" si="328"/>
        <v>0.228312339584292</v>
      </c>
    </row>
    <row r="6993" spans="1:8">
      <c r="A6993" s="3">
        <v>45762.4846180556</v>
      </c>
      <c r="B6993">
        <v>53.6</v>
      </c>
      <c r="C6993">
        <v>19.3</v>
      </c>
      <c r="D6993">
        <v>36</v>
      </c>
      <c r="E6993">
        <v>0.000278</v>
      </c>
      <c r="F6993" s="1">
        <f t="shared" si="327"/>
        <v>36.7046457999989</v>
      </c>
      <c r="G6993" s="2">
        <f t="shared" si="329"/>
        <v>36.2336088845004</v>
      </c>
      <c r="H6993" s="2">
        <f t="shared" si="328"/>
        <v>0.233608884500384</v>
      </c>
    </row>
    <row r="6994" spans="1:8">
      <c r="A6994" s="3">
        <v>45762.4846296296</v>
      </c>
      <c r="B6994">
        <v>53.6</v>
      </c>
      <c r="C6994">
        <v>19.3</v>
      </c>
      <c r="D6994">
        <v>36</v>
      </c>
      <c r="E6994">
        <v>0.000278</v>
      </c>
      <c r="F6994" s="1">
        <f t="shared" si="327"/>
        <v>36.7100111999989</v>
      </c>
      <c r="G6994" s="2">
        <f t="shared" si="329"/>
        <v>36.2389054294165</v>
      </c>
      <c r="H6994" s="2">
        <f t="shared" si="328"/>
        <v>0.238905429416477</v>
      </c>
    </row>
    <row r="6995" spans="1:8">
      <c r="A6995" s="3">
        <v>45762.4846412037</v>
      </c>
      <c r="B6995">
        <v>53.6</v>
      </c>
      <c r="C6995">
        <v>19.3</v>
      </c>
      <c r="D6995">
        <v>36</v>
      </c>
      <c r="E6995">
        <v>0.000278</v>
      </c>
      <c r="F6995" s="1">
        <f t="shared" si="327"/>
        <v>36.7153765999989</v>
      </c>
      <c r="G6995" s="2">
        <f t="shared" si="329"/>
        <v>36.2442019743326</v>
      </c>
      <c r="H6995" s="2">
        <f t="shared" si="328"/>
        <v>0.244201974332562</v>
      </c>
    </row>
    <row r="6996" spans="1:8">
      <c r="A6996" s="3">
        <v>45762.4846527778</v>
      </c>
      <c r="B6996">
        <v>53.6</v>
      </c>
      <c r="C6996">
        <v>19.1</v>
      </c>
      <c r="D6996">
        <v>36</v>
      </c>
      <c r="E6996">
        <v>0.000278</v>
      </c>
      <c r="F6996" s="1">
        <f t="shared" si="327"/>
        <v>36.7206863999989</v>
      </c>
      <c r="G6996" s="2">
        <f t="shared" si="329"/>
        <v>36.2494436327728</v>
      </c>
      <c r="H6996" s="2">
        <f t="shared" si="328"/>
        <v>0.249443632772838</v>
      </c>
    </row>
    <row r="6997" spans="1:8">
      <c r="A6997" s="3">
        <v>45762.4846643519</v>
      </c>
      <c r="B6997">
        <v>53.6</v>
      </c>
      <c r="C6997">
        <v>19.2</v>
      </c>
      <c r="D6997">
        <v>36</v>
      </c>
      <c r="E6997">
        <v>0.000278</v>
      </c>
      <c r="F6997" s="1">
        <f t="shared" si="327"/>
        <v>36.7260239999989</v>
      </c>
      <c r="G6997" s="2">
        <f t="shared" si="329"/>
        <v>36.254712734451</v>
      </c>
      <c r="H6997" s="2">
        <f t="shared" si="328"/>
        <v>0.254712734451026</v>
      </c>
    </row>
    <row r="6998" spans="1:8">
      <c r="A6998" s="3">
        <v>45762.4846759259</v>
      </c>
      <c r="B6998">
        <v>53.6</v>
      </c>
      <c r="C6998">
        <v>19.1</v>
      </c>
      <c r="D6998">
        <v>36</v>
      </c>
      <c r="E6998">
        <v>0.000278</v>
      </c>
      <c r="F6998" s="1">
        <f t="shared" si="327"/>
        <v>36.7313337999989</v>
      </c>
      <c r="G6998" s="2">
        <f t="shared" si="329"/>
        <v>36.2599543928913</v>
      </c>
      <c r="H6998" s="2">
        <f t="shared" si="328"/>
        <v>0.259954392891302</v>
      </c>
    </row>
    <row r="6999" spans="1:8">
      <c r="A6999" s="3">
        <v>45762.4846875</v>
      </c>
      <c r="B6999">
        <v>53.6</v>
      </c>
      <c r="C6999">
        <v>18.9</v>
      </c>
      <c r="D6999">
        <v>36</v>
      </c>
      <c r="E6999">
        <v>0.000278</v>
      </c>
      <c r="F6999" s="1">
        <f t="shared" si="327"/>
        <v>36.7365879999989</v>
      </c>
      <c r="G6999" s="2">
        <f t="shared" si="329"/>
        <v>36.2651411648558</v>
      </c>
      <c r="H6999" s="2">
        <f t="shared" si="328"/>
        <v>0.265141164855763</v>
      </c>
    </row>
    <row r="7000" spans="1:8">
      <c r="A7000" s="3">
        <v>45762.4846990741</v>
      </c>
      <c r="B7000">
        <v>53.6</v>
      </c>
      <c r="C7000">
        <v>19.1</v>
      </c>
      <c r="D7000">
        <v>36</v>
      </c>
      <c r="E7000">
        <v>0.000278</v>
      </c>
      <c r="F7000" s="1">
        <f t="shared" si="327"/>
        <v>36.7418977999989</v>
      </c>
      <c r="G7000" s="2">
        <f t="shared" si="329"/>
        <v>36.270382823296</v>
      </c>
      <c r="H7000" s="2">
        <f t="shared" si="328"/>
        <v>0.270382823296039</v>
      </c>
    </row>
    <row r="7001" spans="1:8">
      <c r="A7001" s="3">
        <v>45762.4847106481</v>
      </c>
      <c r="B7001">
        <v>53.6</v>
      </c>
      <c r="C7001">
        <v>19.2</v>
      </c>
      <c r="D7001">
        <v>36</v>
      </c>
      <c r="E7001">
        <v>0.000278</v>
      </c>
      <c r="F7001" s="1">
        <f t="shared" si="327"/>
        <v>36.7472353999989</v>
      </c>
      <c r="G7001" s="2">
        <f t="shared" si="329"/>
        <v>36.2756519249742</v>
      </c>
      <c r="H7001" s="2">
        <f t="shared" si="328"/>
        <v>0.27565192497422</v>
      </c>
    </row>
    <row r="7002" spans="1:8">
      <c r="A7002" s="3">
        <v>45762.4847222222</v>
      </c>
      <c r="B7002">
        <v>53.6</v>
      </c>
      <c r="C7002">
        <v>19.1</v>
      </c>
      <c r="D7002">
        <v>36</v>
      </c>
      <c r="E7002">
        <v>0.000278</v>
      </c>
      <c r="F7002" s="1">
        <f t="shared" si="327"/>
        <v>36.7525451999989</v>
      </c>
      <c r="G7002" s="2">
        <f t="shared" si="329"/>
        <v>36.2808935834145</v>
      </c>
      <c r="H7002" s="2">
        <f t="shared" si="328"/>
        <v>0.280893583414503</v>
      </c>
    </row>
    <row r="7003" spans="1:8">
      <c r="A7003" s="3">
        <v>45762.4847337963</v>
      </c>
      <c r="B7003">
        <v>53.6</v>
      </c>
      <c r="C7003">
        <v>19.1</v>
      </c>
      <c r="D7003">
        <v>36</v>
      </c>
      <c r="E7003">
        <v>0.000278</v>
      </c>
      <c r="F7003" s="1">
        <f t="shared" si="327"/>
        <v>36.7578549999989</v>
      </c>
      <c r="G7003" s="2">
        <f t="shared" si="329"/>
        <v>36.2861352418548</v>
      </c>
      <c r="H7003" s="2">
        <f t="shared" si="328"/>
        <v>0.28613524185478</v>
      </c>
    </row>
    <row r="7004" spans="1:8">
      <c r="A7004" s="3">
        <v>45762.4847453704</v>
      </c>
      <c r="B7004">
        <v>53.6</v>
      </c>
      <c r="C7004">
        <v>19.3</v>
      </c>
      <c r="D7004">
        <v>36</v>
      </c>
      <c r="E7004">
        <v>0.000278</v>
      </c>
      <c r="F7004" s="1">
        <f t="shared" si="327"/>
        <v>36.7632203999989</v>
      </c>
      <c r="G7004" s="2">
        <f t="shared" si="329"/>
        <v>36.2914317867709</v>
      </c>
      <c r="H7004" s="2">
        <f t="shared" si="328"/>
        <v>0.291431786770865</v>
      </c>
    </row>
    <row r="7005" spans="1:8">
      <c r="A7005" s="3">
        <v>45762.4847569444</v>
      </c>
      <c r="B7005">
        <v>53.6</v>
      </c>
      <c r="C7005">
        <v>19.2</v>
      </c>
      <c r="D7005">
        <v>36</v>
      </c>
      <c r="E7005">
        <v>0.000278</v>
      </c>
      <c r="F7005" s="1">
        <f t="shared" si="327"/>
        <v>36.7685579999989</v>
      </c>
      <c r="G7005" s="2">
        <f t="shared" si="329"/>
        <v>36.2967008884491</v>
      </c>
      <c r="H7005" s="2">
        <f t="shared" si="328"/>
        <v>0.296700888449053</v>
      </c>
    </row>
    <row r="7006" spans="1:8">
      <c r="A7006" s="3">
        <v>45762.4847685185</v>
      </c>
      <c r="B7006">
        <v>53.6</v>
      </c>
      <c r="C7006">
        <v>19.3</v>
      </c>
      <c r="D7006">
        <v>36</v>
      </c>
      <c r="E7006">
        <v>0.000278</v>
      </c>
      <c r="F7006" s="1">
        <f t="shared" si="327"/>
        <v>36.7739233999989</v>
      </c>
      <c r="G7006" s="2">
        <f t="shared" si="329"/>
        <v>36.3019974333651</v>
      </c>
      <c r="H7006" s="2">
        <f t="shared" si="328"/>
        <v>0.301997433365138</v>
      </c>
    </row>
    <row r="7007" spans="1:8">
      <c r="A7007" s="3">
        <v>45762.4847800926</v>
      </c>
      <c r="B7007">
        <v>53.6</v>
      </c>
      <c r="C7007">
        <v>19.3</v>
      </c>
      <c r="D7007">
        <v>36</v>
      </c>
      <c r="E7007">
        <v>0.000278</v>
      </c>
      <c r="F7007" s="1">
        <f t="shared" si="327"/>
        <v>36.7792887999989</v>
      </c>
      <c r="G7007" s="2">
        <f t="shared" si="329"/>
        <v>36.3072939782812</v>
      </c>
      <c r="H7007" s="2">
        <f t="shared" si="328"/>
        <v>0.307293978281237</v>
      </c>
    </row>
    <row r="7008" spans="1:8">
      <c r="A7008" s="3">
        <v>45762.4847916667</v>
      </c>
      <c r="B7008">
        <v>53.6</v>
      </c>
      <c r="C7008">
        <v>19.3</v>
      </c>
      <c r="D7008">
        <v>36</v>
      </c>
      <c r="E7008">
        <v>0.000278</v>
      </c>
      <c r="F7008" s="1">
        <f t="shared" si="327"/>
        <v>36.7846541999989</v>
      </c>
      <c r="G7008" s="2">
        <f t="shared" si="329"/>
        <v>36.3125905231973</v>
      </c>
      <c r="H7008" s="2">
        <f t="shared" si="328"/>
        <v>0.312590523197322</v>
      </c>
    </row>
    <row r="7009" spans="1:8">
      <c r="A7009" s="3">
        <v>45762.4848032407</v>
      </c>
      <c r="B7009">
        <v>53.6</v>
      </c>
      <c r="C7009">
        <v>19.3</v>
      </c>
      <c r="D7009">
        <v>36</v>
      </c>
      <c r="E7009">
        <v>0.000278</v>
      </c>
      <c r="F7009" s="1">
        <f t="shared" si="327"/>
        <v>36.7900195999989</v>
      </c>
      <c r="G7009" s="2">
        <f t="shared" si="329"/>
        <v>36.3178870681134</v>
      </c>
      <c r="H7009" s="2">
        <f t="shared" si="328"/>
        <v>0.317887068113428</v>
      </c>
    </row>
    <row r="7010" spans="1:8">
      <c r="A7010" s="3">
        <v>45762.4848148148</v>
      </c>
      <c r="B7010">
        <v>53.6</v>
      </c>
      <c r="C7010">
        <v>19.3</v>
      </c>
      <c r="D7010">
        <v>36</v>
      </c>
      <c r="E7010">
        <v>0.000278</v>
      </c>
      <c r="F7010" s="1">
        <f t="shared" si="327"/>
        <v>36.7953849999989</v>
      </c>
      <c r="G7010" s="2">
        <f t="shared" si="329"/>
        <v>36.3231836130295</v>
      </c>
      <c r="H7010" s="2">
        <f t="shared" si="328"/>
        <v>0.323183613029499</v>
      </c>
    </row>
    <row r="7011" spans="1:8">
      <c r="A7011" s="3">
        <v>45762.4848263889</v>
      </c>
      <c r="B7011">
        <v>53.6</v>
      </c>
      <c r="C7011">
        <v>19.1</v>
      </c>
      <c r="D7011">
        <v>36</v>
      </c>
      <c r="E7011">
        <v>0.000278</v>
      </c>
      <c r="F7011" s="1">
        <f t="shared" si="327"/>
        <v>36.8006947999989</v>
      </c>
      <c r="G7011" s="2">
        <f t="shared" si="329"/>
        <v>36.3284252714698</v>
      </c>
      <c r="H7011" s="2">
        <f t="shared" si="328"/>
        <v>0.32842527146979</v>
      </c>
    </row>
    <row r="7012" spans="1:8">
      <c r="A7012" s="3">
        <v>45762.484837963</v>
      </c>
      <c r="B7012">
        <v>53.6</v>
      </c>
      <c r="C7012">
        <v>19.3</v>
      </c>
      <c r="D7012">
        <v>36</v>
      </c>
      <c r="E7012">
        <v>0.000278</v>
      </c>
      <c r="F7012" s="1">
        <f t="shared" si="327"/>
        <v>36.8060601999989</v>
      </c>
      <c r="G7012" s="2">
        <f t="shared" si="329"/>
        <v>36.3337218163859</v>
      </c>
      <c r="H7012" s="2">
        <f t="shared" si="328"/>
        <v>0.333721816385882</v>
      </c>
    </row>
    <row r="7013" spans="1:8">
      <c r="A7013" s="3">
        <v>45762.484849537</v>
      </c>
      <c r="B7013">
        <v>53.6</v>
      </c>
      <c r="C7013">
        <v>19.2</v>
      </c>
      <c r="D7013">
        <v>36</v>
      </c>
      <c r="E7013">
        <v>0.000278</v>
      </c>
      <c r="F7013" s="1">
        <f t="shared" si="327"/>
        <v>36.8113977999989</v>
      </c>
      <c r="G7013" s="2">
        <f t="shared" si="329"/>
        <v>36.338990918064</v>
      </c>
      <c r="H7013" s="2">
        <f t="shared" si="328"/>
        <v>0.338990918064049</v>
      </c>
    </row>
    <row r="7014" spans="1:8">
      <c r="A7014" s="3">
        <v>45762.4848611111</v>
      </c>
      <c r="B7014">
        <v>53.6</v>
      </c>
      <c r="C7014">
        <v>19</v>
      </c>
      <c r="D7014">
        <v>36</v>
      </c>
      <c r="E7014">
        <v>0.000278</v>
      </c>
      <c r="F7014" s="1">
        <f t="shared" si="327"/>
        <v>36.8166797999989</v>
      </c>
      <c r="G7014" s="2">
        <f t="shared" si="329"/>
        <v>36.3442051332664</v>
      </c>
      <c r="H7014" s="2">
        <f t="shared" si="328"/>
        <v>0.344205133266435</v>
      </c>
    </row>
    <row r="7015" spans="1:8">
      <c r="A7015" s="3">
        <v>45762.4848726852</v>
      </c>
      <c r="B7015">
        <v>53.6</v>
      </c>
      <c r="C7015">
        <v>19.3</v>
      </c>
      <c r="D7015">
        <v>36</v>
      </c>
      <c r="E7015">
        <v>0.000278</v>
      </c>
      <c r="F7015" s="1">
        <f t="shared" si="327"/>
        <v>36.8220451999989</v>
      </c>
      <c r="G7015" s="2">
        <f t="shared" si="329"/>
        <v>36.3495016781825</v>
      </c>
      <c r="H7015" s="2">
        <f t="shared" si="328"/>
        <v>0.349501678182527</v>
      </c>
    </row>
    <row r="7016" spans="1:8">
      <c r="A7016" s="3">
        <v>45762.4848842593</v>
      </c>
      <c r="B7016">
        <v>53.6</v>
      </c>
      <c r="C7016">
        <v>19.3</v>
      </c>
      <c r="D7016">
        <v>36</v>
      </c>
      <c r="E7016">
        <v>0.000278</v>
      </c>
      <c r="F7016" s="1">
        <f t="shared" si="327"/>
        <v>36.8274105999989</v>
      </c>
      <c r="G7016" s="2">
        <f t="shared" si="329"/>
        <v>36.3547982230986</v>
      </c>
      <c r="H7016" s="2">
        <f t="shared" si="328"/>
        <v>0.354798223098619</v>
      </c>
    </row>
    <row r="7017" spans="1:8">
      <c r="A7017" s="3">
        <v>45762.4848958333</v>
      </c>
      <c r="B7017">
        <v>53.6</v>
      </c>
      <c r="C7017">
        <v>19.3</v>
      </c>
      <c r="D7017">
        <v>36</v>
      </c>
      <c r="E7017">
        <v>0.000278</v>
      </c>
      <c r="F7017" s="1">
        <f t="shared" si="327"/>
        <v>36.8327759999989</v>
      </c>
      <c r="G7017" s="2">
        <f t="shared" si="329"/>
        <v>36.3600947680147</v>
      </c>
      <c r="H7017" s="2">
        <f t="shared" si="328"/>
        <v>0.360094768014712</v>
      </c>
    </row>
    <row r="7018" spans="1:8">
      <c r="A7018" s="3">
        <v>45762.4849074074</v>
      </c>
      <c r="B7018">
        <v>53.6</v>
      </c>
      <c r="C7018">
        <v>19.4</v>
      </c>
      <c r="D7018">
        <v>36</v>
      </c>
      <c r="E7018">
        <v>0.000278</v>
      </c>
      <c r="F7018" s="1">
        <f t="shared" si="327"/>
        <v>36.8381691999989</v>
      </c>
      <c r="G7018" s="2">
        <f t="shared" si="329"/>
        <v>36.3654187561687</v>
      </c>
      <c r="H7018" s="2">
        <f t="shared" si="328"/>
        <v>0.365418756168708</v>
      </c>
    </row>
    <row r="7019" spans="1:8">
      <c r="A7019" s="3">
        <v>45762.4849189815</v>
      </c>
      <c r="B7019">
        <v>53.6</v>
      </c>
      <c r="C7019">
        <v>19.2</v>
      </c>
      <c r="D7019">
        <v>36</v>
      </c>
      <c r="E7019">
        <v>0.000278</v>
      </c>
      <c r="F7019" s="1">
        <f t="shared" si="327"/>
        <v>36.8435067999989</v>
      </c>
      <c r="G7019" s="2">
        <f t="shared" si="329"/>
        <v>36.3706878578469</v>
      </c>
      <c r="H7019" s="2">
        <f t="shared" si="328"/>
        <v>0.370687857846896</v>
      </c>
    </row>
    <row r="7020" spans="1:8">
      <c r="A7020" s="3">
        <v>45762.4849305556</v>
      </c>
      <c r="B7020">
        <v>53.6</v>
      </c>
      <c r="C7020">
        <v>19.2</v>
      </c>
      <c r="D7020">
        <v>36</v>
      </c>
      <c r="E7020">
        <v>0.000278</v>
      </c>
      <c r="F7020" s="1">
        <f t="shared" si="327"/>
        <v>36.8488443999989</v>
      </c>
      <c r="G7020" s="2">
        <f t="shared" si="329"/>
        <v>36.3759569595251</v>
      </c>
      <c r="H7020" s="2">
        <f t="shared" si="328"/>
        <v>0.37595695952507</v>
      </c>
    </row>
    <row r="7021" spans="1:8">
      <c r="A7021" s="3">
        <v>45762.4849421296</v>
      </c>
      <c r="B7021">
        <v>53.6</v>
      </c>
      <c r="C7021">
        <v>19</v>
      </c>
      <c r="D7021">
        <v>36</v>
      </c>
      <c r="E7021">
        <v>0.000278</v>
      </c>
      <c r="F7021" s="1">
        <f t="shared" si="327"/>
        <v>36.8541263999989</v>
      </c>
      <c r="G7021" s="2">
        <f t="shared" si="329"/>
        <v>36.3811711747274</v>
      </c>
      <c r="H7021" s="2">
        <f t="shared" si="328"/>
        <v>0.381171174727434</v>
      </c>
    </row>
    <row r="7022" spans="1:8">
      <c r="A7022" s="3">
        <v>45762.4849537037</v>
      </c>
      <c r="B7022">
        <v>53.6</v>
      </c>
      <c r="C7022">
        <v>19.3</v>
      </c>
      <c r="D7022">
        <v>36</v>
      </c>
      <c r="E7022">
        <v>0.000278</v>
      </c>
      <c r="F7022" s="1">
        <f t="shared" si="327"/>
        <v>36.8594917999989</v>
      </c>
      <c r="G7022" s="2">
        <f t="shared" si="329"/>
        <v>36.3864677196435</v>
      </c>
      <c r="H7022" s="2">
        <f t="shared" si="328"/>
        <v>0.386467719643534</v>
      </c>
    </row>
    <row r="7023" spans="1:8">
      <c r="A7023" s="3">
        <v>45762.4849652778</v>
      </c>
      <c r="B7023">
        <v>53.6</v>
      </c>
      <c r="C7023">
        <v>19</v>
      </c>
      <c r="D7023">
        <v>36</v>
      </c>
      <c r="E7023">
        <v>0.000278</v>
      </c>
      <c r="F7023" s="1">
        <f t="shared" si="327"/>
        <v>36.8647737999989</v>
      </c>
      <c r="G7023" s="2">
        <f t="shared" si="329"/>
        <v>36.3916819348459</v>
      </c>
      <c r="H7023" s="2">
        <f t="shared" si="328"/>
        <v>0.391681934845906</v>
      </c>
    </row>
    <row r="7024" spans="1:8">
      <c r="A7024" s="3">
        <v>45762.4849768519</v>
      </c>
      <c r="B7024">
        <v>53.6</v>
      </c>
      <c r="C7024">
        <v>19</v>
      </c>
      <c r="D7024">
        <v>36</v>
      </c>
      <c r="E7024">
        <v>0.000278</v>
      </c>
      <c r="F7024" s="1">
        <f t="shared" si="327"/>
        <v>36.8700557999989</v>
      </c>
      <c r="G7024" s="2">
        <f t="shared" si="329"/>
        <v>36.3968961500483</v>
      </c>
      <c r="H7024" s="2">
        <f t="shared" si="328"/>
        <v>0.396896150048271</v>
      </c>
    </row>
    <row r="7025" spans="1:8">
      <c r="A7025" s="3">
        <v>45762.4849884259</v>
      </c>
      <c r="B7025">
        <v>53.6</v>
      </c>
      <c r="C7025">
        <v>19</v>
      </c>
      <c r="D7025">
        <v>36</v>
      </c>
      <c r="E7025">
        <v>0.000278</v>
      </c>
      <c r="F7025" s="1">
        <f t="shared" si="327"/>
        <v>36.8753377999989</v>
      </c>
      <c r="G7025" s="2">
        <f t="shared" si="329"/>
        <v>36.4021103652506</v>
      </c>
      <c r="H7025" s="2">
        <f t="shared" si="328"/>
        <v>0.402110365250643</v>
      </c>
    </row>
    <row r="7026" spans="1:8">
      <c r="A7026" s="3">
        <v>45762.485</v>
      </c>
      <c r="B7026">
        <v>53.6</v>
      </c>
      <c r="C7026">
        <v>19.2</v>
      </c>
      <c r="D7026">
        <v>36</v>
      </c>
      <c r="E7026">
        <v>0.000278</v>
      </c>
      <c r="F7026" s="1">
        <f t="shared" si="327"/>
        <v>36.8806753999989</v>
      </c>
      <c r="G7026" s="2">
        <f t="shared" si="329"/>
        <v>36.4073794669288</v>
      </c>
      <c r="H7026" s="2">
        <f t="shared" si="328"/>
        <v>0.40737946692883</v>
      </c>
    </row>
    <row r="7027" spans="1:8">
      <c r="A7027" s="3">
        <v>45762.4850115741</v>
      </c>
      <c r="B7027">
        <v>53.6</v>
      </c>
      <c r="C7027">
        <v>19.3</v>
      </c>
      <c r="D7027">
        <v>36</v>
      </c>
      <c r="E7027">
        <v>0.000278</v>
      </c>
      <c r="F7027" s="1">
        <f t="shared" si="327"/>
        <v>36.8860407999989</v>
      </c>
      <c r="G7027" s="2">
        <f t="shared" si="329"/>
        <v>36.4126760118449</v>
      </c>
      <c r="H7027" s="2">
        <f t="shared" si="328"/>
        <v>0.412676011844916</v>
      </c>
    </row>
    <row r="7028" spans="1:8">
      <c r="A7028" s="3">
        <v>45762.4850231481</v>
      </c>
      <c r="B7028">
        <v>53.6</v>
      </c>
      <c r="C7028">
        <v>19.3</v>
      </c>
      <c r="D7028">
        <v>36</v>
      </c>
      <c r="E7028">
        <v>0.000278</v>
      </c>
      <c r="F7028" s="1">
        <f t="shared" si="327"/>
        <v>36.8914061999989</v>
      </c>
      <c r="G7028" s="2">
        <f t="shared" si="329"/>
        <v>36.417972556761</v>
      </c>
      <c r="H7028" s="2">
        <f t="shared" si="328"/>
        <v>0.417972556761015</v>
      </c>
    </row>
    <row r="7029" spans="1:8">
      <c r="A7029" s="3">
        <v>45762.4850347222</v>
      </c>
      <c r="B7029">
        <v>53.6</v>
      </c>
      <c r="C7029">
        <v>19.3</v>
      </c>
      <c r="D7029">
        <v>36</v>
      </c>
      <c r="E7029">
        <v>0.000278</v>
      </c>
      <c r="F7029" s="1">
        <f t="shared" si="327"/>
        <v>36.8967715999989</v>
      </c>
      <c r="G7029" s="2">
        <f t="shared" si="329"/>
        <v>36.4232691016771</v>
      </c>
      <c r="H7029" s="2">
        <f t="shared" si="328"/>
        <v>0.4232691016771</v>
      </c>
    </row>
    <row r="7030" spans="1:8">
      <c r="A7030" s="3">
        <v>45762.4850462963</v>
      </c>
      <c r="B7030">
        <v>53.6</v>
      </c>
      <c r="C7030">
        <v>19.2</v>
      </c>
      <c r="D7030">
        <v>36</v>
      </c>
      <c r="E7030">
        <v>0.000278</v>
      </c>
      <c r="F7030" s="1">
        <f t="shared" si="327"/>
        <v>36.9021091999989</v>
      </c>
      <c r="G7030" s="2">
        <f t="shared" si="329"/>
        <v>36.4285382033553</v>
      </c>
      <c r="H7030" s="2">
        <f t="shared" si="328"/>
        <v>0.428538203355281</v>
      </c>
    </row>
    <row r="7031" spans="1:8">
      <c r="A7031" s="3">
        <v>45762.4850578704</v>
      </c>
      <c r="B7031">
        <v>53.6</v>
      </c>
      <c r="C7031">
        <v>19.2</v>
      </c>
      <c r="D7031">
        <v>36</v>
      </c>
      <c r="E7031">
        <v>0.000278</v>
      </c>
      <c r="F7031" s="1">
        <f t="shared" si="327"/>
        <v>36.9074467999989</v>
      </c>
      <c r="G7031" s="2">
        <f t="shared" si="329"/>
        <v>36.4338073050335</v>
      </c>
      <c r="H7031" s="2">
        <f t="shared" si="328"/>
        <v>0.433807305033469</v>
      </c>
    </row>
    <row r="7032" spans="1:8">
      <c r="A7032" s="3">
        <v>45762.4850694444</v>
      </c>
      <c r="B7032">
        <v>53.6</v>
      </c>
      <c r="C7032">
        <v>19.3</v>
      </c>
      <c r="D7032">
        <v>36</v>
      </c>
      <c r="E7032">
        <v>0.000278</v>
      </c>
      <c r="F7032" s="1">
        <f t="shared" si="327"/>
        <v>36.9128121999989</v>
      </c>
      <c r="G7032" s="2">
        <f t="shared" si="329"/>
        <v>36.4391038499496</v>
      </c>
      <c r="H7032" s="2">
        <f t="shared" si="328"/>
        <v>0.439103849949554</v>
      </c>
    </row>
    <row r="7033" spans="1:8">
      <c r="A7033" s="3">
        <v>45762.4850810185</v>
      </c>
      <c r="B7033">
        <v>53.6</v>
      </c>
      <c r="C7033">
        <v>19.1</v>
      </c>
      <c r="D7033">
        <v>36</v>
      </c>
      <c r="E7033">
        <v>0.000278</v>
      </c>
      <c r="F7033" s="1">
        <f t="shared" si="327"/>
        <v>36.9181219999989</v>
      </c>
      <c r="G7033" s="2">
        <f t="shared" si="329"/>
        <v>36.4443455083898</v>
      </c>
      <c r="H7033" s="2">
        <f t="shared" si="328"/>
        <v>0.44434550838983</v>
      </c>
    </row>
    <row r="7034" spans="1:8">
      <c r="A7034" s="3">
        <v>45762.4850925926</v>
      </c>
      <c r="B7034">
        <v>53.6</v>
      </c>
      <c r="C7034">
        <v>19.2</v>
      </c>
      <c r="D7034">
        <v>36</v>
      </c>
      <c r="E7034">
        <v>0.000278</v>
      </c>
      <c r="F7034" s="1">
        <f t="shared" si="327"/>
        <v>36.9234595999989</v>
      </c>
      <c r="G7034" s="2">
        <f t="shared" si="329"/>
        <v>36.449614610068</v>
      </c>
      <c r="H7034" s="2">
        <f t="shared" si="328"/>
        <v>0.449614610068025</v>
      </c>
    </row>
    <row r="7035" spans="1:8">
      <c r="A7035" s="3">
        <v>45762.4851041667</v>
      </c>
      <c r="B7035">
        <v>53.6</v>
      </c>
      <c r="C7035">
        <v>19.1</v>
      </c>
      <c r="D7035">
        <v>36</v>
      </c>
      <c r="E7035">
        <v>0.000278</v>
      </c>
      <c r="F7035" s="1">
        <f t="shared" si="327"/>
        <v>36.9287693999989</v>
      </c>
      <c r="G7035" s="2">
        <f t="shared" si="329"/>
        <v>36.4548562685083</v>
      </c>
      <c r="H7035" s="2">
        <f t="shared" si="328"/>
        <v>0.454856268508294</v>
      </c>
    </row>
    <row r="7036" spans="1:8">
      <c r="A7036" s="3">
        <v>45762.4851157407</v>
      </c>
      <c r="B7036">
        <v>53.6</v>
      </c>
      <c r="C7036">
        <v>19.3</v>
      </c>
      <c r="D7036">
        <v>36</v>
      </c>
      <c r="E7036">
        <v>0.000278</v>
      </c>
      <c r="F7036" s="1">
        <f t="shared" si="327"/>
        <v>36.9341347999989</v>
      </c>
      <c r="G7036" s="2">
        <f t="shared" si="329"/>
        <v>36.4601528134244</v>
      </c>
      <c r="H7036" s="2">
        <f t="shared" si="328"/>
        <v>0.460152813424379</v>
      </c>
    </row>
    <row r="7037" spans="1:8">
      <c r="A7037" s="3">
        <v>45762.4851273148</v>
      </c>
      <c r="B7037">
        <v>53.6</v>
      </c>
      <c r="C7037">
        <v>19.3</v>
      </c>
      <c r="D7037">
        <v>36</v>
      </c>
      <c r="E7037">
        <v>0.000278</v>
      </c>
      <c r="F7037" s="1">
        <f t="shared" si="327"/>
        <v>36.9395001999989</v>
      </c>
      <c r="G7037" s="2">
        <f t="shared" si="329"/>
        <v>36.4654493583405</v>
      </c>
      <c r="H7037" s="2">
        <f t="shared" si="328"/>
        <v>0.465449358340486</v>
      </c>
    </row>
    <row r="7038" spans="1:8">
      <c r="A7038" s="3">
        <v>45762.4851388889</v>
      </c>
      <c r="B7038">
        <v>53.6</v>
      </c>
      <c r="C7038">
        <v>19.2</v>
      </c>
      <c r="D7038">
        <v>36</v>
      </c>
      <c r="E7038">
        <v>0.000278</v>
      </c>
      <c r="F7038" s="1">
        <f t="shared" si="327"/>
        <v>36.9448377999989</v>
      </c>
      <c r="G7038" s="2">
        <f t="shared" si="329"/>
        <v>36.4707184600187</v>
      </c>
      <c r="H7038" s="2">
        <f t="shared" si="328"/>
        <v>0.470718460018652</v>
      </c>
    </row>
    <row r="7039" spans="1:8">
      <c r="A7039" s="3">
        <v>45762.485150463</v>
      </c>
      <c r="B7039">
        <v>53.6</v>
      </c>
      <c r="C7039">
        <v>19.2</v>
      </c>
      <c r="D7039">
        <v>36</v>
      </c>
      <c r="E7039">
        <v>0.000278</v>
      </c>
      <c r="F7039" s="1">
        <f t="shared" si="327"/>
        <v>36.9501753999989</v>
      </c>
      <c r="G7039" s="2">
        <f t="shared" si="329"/>
        <v>36.4759875616968</v>
      </c>
      <c r="H7039" s="2">
        <f t="shared" si="328"/>
        <v>0.47598756169684</v>
      </c>
    </row>
    <row r="7040" spans="1:8">
      <c r="A7040" s="3">
        <v>45762.485162037</v>
      </c>
      <c r="B7040">
        <v>53.6</v>
      </c>
      <c r="C7040">
        <v>19.3</v>
      </c>
      <c r="D7040">
        <v>36</v>
      </c>
      <c r="E7040">
        <v>0.000278</v>
      </c>
      <c r="F7040" s="1">
        <f t="shared" si="327"/>
        <v>36.9555407999989</v>
      </c>
      <c r="G7040" s="2">
        <f t="shared" si="329"/>
        <v>36.4812841066129</v>
      </c>
      <c r="H7040" s="2">
        <f t="shared" si="328"/>
        <v>0.481284106612939</v>
      </c>
    </row>
    <row r="7041" spans="1:8">
      <c r="A7041" s="3">
        <v>45762.4851736111</v>
      </c>
      <c r="B7041">
        <v>53.6</v>
      </c>
      <c r="C7041">
        <v>19.3</v>
      </c>
      <c r="D7041">
        <v>36</v>
      </c>
      <c r="E7041">
        <v>0.000278</v>
      </c>
      <c r="F7041" s="1">
        <f t="shared" si="327"/>
        <v>36.9609061999989</v>
      </c>
      <c r="G7041" s="2">
        <f t="shared" si="329"/>
        <v>36.486580651529</v>
      </c>
      <c r="H7041" s="2">
        <f t="shared" si="328"/>
        <v>0.486580651529032</v>
      </c>
    </row>
    <row r="7042" spans="1:8">
      <c r="A7042" s="3">
        <v>45762.4851851852</v>
      </c>
      <c r="B7042">
        <v>53.6</v>
      </c>
      <c r="C7042">
        <v>19.1</v>
      </c>
      <c r="D7042">
        <v>36</v>
      </c>
      <c r="E7042">
        <v>0.000278</v>
      </c>
      <c r="F7042" s="1">
        <f t="shared" si="327"/>
        <v>36.9662159999989</v>
      </c>
      <c r="G7042" s="2">
        <f t="shared" si="329"/>
        <v>36.4918223099693</v>
      </c>
      <c r="H7042" s="2">
        <f t="shared" si="328"/>
        <v>0.491822309969308</v>
      </c>
    </row>
    <row r="7043" spans="1:8">
      <c r="A7043" s="3">
        <v>45762.4851967593</v>
      </c>
      <c r="B7043">
        <v>53.6</v>
      </c>
      <c r="C7043">
        <v>19.3</v>
      </c>
      <c r="D7043">
        <v>36</v>
      </c>
      <c r="E7043">
        <v>0.000278</v>
      </c>
      <c r="F7043" s="1">
        <f t="shared" ref="F7043:F7106" si="330">E7043*C7043+F7042</f>
        <v>36.9715813999989</v>
      </c>
      <c r="G7043" s="2">
        <f t="shared" si="329"/>
        <v>36.4971188548854</v>
      </c>
      <c r="H7043" s="2">
        <f t="shared" ref="H7043:H7106" si="331">ABS(G7043-D7043)</f>
        <v>0.497118854885393</v>
      </c>
    </row>
    <row r="7044" spans="1:8">
      <c r="A7044" s="3">
        <v>45762.4852083333</v>
      </c>
      <c r="B7044">
        <v>53.6</v>
      </c>
      <c r="C7044">
        <v>19.3</v>
      </c>
      <c r="D7044">
        <v>36</v>
      </c>
      <c r="E7044">
        <v>0.000278</v>
      </c>
      <c r="F7044" s="1">
        <f t="shared" si="330"/>
        <v>36.9769467999989</v>
      </c>
      <c r="G7044" s="2">
        <f t="shared" ref="G7044:G7107" si="332">100-((101.3-F7044)*100/101.3)</f>
        <v>36.5024153998015</v>
      </c>
      <c r="H7044" s="2">
        <f t="shared" si="331"/>
        <v>0.502415399801492</v>
      </c>
    </row>
    <row r="7045" spans="1:8">
      <c r="A7045" s="3">
        <v>45762.4852199074</v>
      </c>
      <c r="B7045">
        <v>53.6</v>
      </c>
      <c r="C7045">
        <v>19.2</v>
      </c>
      <c r="D7045">
        <v>36</v>
      </c>
      <c r="E7045">
        <v>0.000278</v>
      </c>
      <c r="F7045" s="1">
        <f t="shared" si="330"/>
        <v>36.9822843999989</v>
      </c>
      <c r="G7045" s="2">
        <f t="shared" si="332"/>
        <v>36.5076845014797</v>
      </c>
      <c r="H7045" s="2">
        <f t="shared" si="331"/>
        <v>0.507684501479673</v>
      </c>
    </row>
    <row r="7046" spans="1:8">
      <c r="A7046" s="3">
        <v>45762.4852314815</v>
      </c>
      <c r="B7046">
        <v>53.6</v>
      </c>
      <c r="C7046">
        <v>19.2</v>
      </c>
      <c r="D7046">
        <v>36</v>
      </c>
      <c r="E7046">
        <v>0.000278</v>
      </c>
      <c r="F7046" s="1">
        <f t="shared" si="330"/>
        <v>36.9876219999989</v>
      </c>
      <c r="G7046" s="2">
        <f t="shared" si="332"/>
        <v>36.5129536031578</v>
      </c>
      <c r="H7046" s="2">
        <f t="shared" si="331"/>
        <v>0.512953603157847</v>
      </c>
    </row>
    <row r="7047" spans="1:8">
      <c r="A7047" s="3">
        <v>45762.4852430556</v>
      </c>
      <c r="B7047">
        <v>53.6</v>
      </c>
      <c r="C7047">
        <v>19.1</v>
      </c>
      <c r="D7047">
        <v>36</v>
      </c>
      <c r="E7047">
        <v>0.000278</v>
      </c>
      <c r="F7047" s="1">
        <f t="shared" si="330"/>
        <v>36.9929317999989</v>
      </c>
      <c r="G7047" s="2">
        <f t="shared" si="332"/>
        <v>36.5181952615981</v>
      </c>
      <c r="H7047" s="2">
        <f t="shared" si="331"/>
        <v>0.51819526159813</v>
      </c>
    </row>
    <row r="7048" spans="1:8">
      <c r="A7048" s="3">
        <v>45762.4852546296</v>
      </c>
      <c r="B7048">
        <v>53.6</v>
      </c>
      <c r="C7048">
        <v>19.1</v>
      </c>
      <c r="D7048">
        <v>36</v>
      </c>
      <c r="E7048">
        <v>0.000278</v>
      </c>
      <c r="F7048" s="1">
        <f t="shared" si="330"/>
        <v>36.9982415999989</v>
      </c>
      <c r="G7048" s="2">
        <f t="shared" si="332"/>
        <v>36.5234369200384</v>
      </c>
      <c r="H7048" s="2">
        <f t="shared" si="331"/>
        <v>0.523436920038407</v>
      </c>
    </row>
    <row r="7049" spans="1:8">
      <c r="A7049" s="3">
        <v>45762.4852662037</v>
      </c>
      <c r="B7049">
        <v>53.6</v>
      </c>
      <c r="C7049">
        <v>19.1</v>
      </c>
      <c r="D7049">
        <v>36</v>
      </c>
      <c r="E7049">
        <v>0.000278</v>
      </c>
      <c r="F7049" s="1">
        <f t="shared" si="330"/>
        <v>37.0035513999989</v>
      </c>
      <c r="G7049" s="2">
        <f t="shared" si="332"/>
        <v>36.5286785784787</v>
      </c>
      <c r="H7049" s="2">
        <f t="shared" si="331"/>
        <v>0.528678578478683</v>
      </c>
    </row>
    <row r="7050" spans="1:8">
      <c r="A7050" s="3">
        <v>45762.4852777778</v>
      </c>
      <c r="B7050">
        <v>53.6</v>
      </c>
      <c r="C7050">
        <v>19.3</v>
      </c>
      <c r="D7050">
        <v>36</v>
      </c>
      <c r="E7050">
        <v>0.000278</v>
      </c>
      <c r="F7050" s="1">
        <f t="shared" si="330"/>
        <v>37.0089167999989</v>
      </c>
      <c r="G7050" s="2">
        <f t="shared" si="332"/>
        <v>36.5339751233948</v>
      </c>
      <c r="H7050" s="2">
        <f t="shared" si="331"/>
        <v>0.533975123394775</v>
      </c>
    </row>
    <row r="7051" spans="1:8">
      <c r="A7051" s="3">
        <v>45762.4852893519</v>
      </c>
      <c r="B7051">
        <v>53.6</v>
      </c>
      <c r="C7051">
        <v>19.3</v>
      </c>
      <c r="D7051">
        <v>36</v>
      </c>
      <c r="E7051">
        <v>0.000278</v>
      </c>
      <c r="F7051" s="1">
        <f t="shared" si="330"/>
        <v>37.0142821999989</v>
      </c>
      <c r="G7051" s="2">
        <f t="shared" si="332"/>
        <v>36.5392716683109</v>
      </c>
      <c r="H7051" s="2">
        <f t="shared" si="331"/>
        <v>0.53927166831086</v>
      </c>
    </row>
    <row r="7052" spans="1:8">
      <c r="A7052" s="3">
        <v>45762.4853009259</v>
      </c>
      <c r="B7052">
        <v>53.6</v>
      </c>
      <c r="C7052">
        <v>19.2</v>
      </c>
      <c r="D7052">
        <v>36</v>
      </c>
      <c r="E7052">
        <v>0.000278</v>
      </c>
      <c r="F7052" s="1">
        <f t="shared" si="330"/>
        <v>37.0196197999989</v>
      </c>
      <c r="G7052" s="2">
        <f t="shared" si="332"/>
        <v>36.544540769989</v>
      </c>
      <c r="H7052" s="2">
        <f t="shared" si="331"/>
        <v>0.544540769989034</v>
      </c>
    </row>
    <row r="7053" spans="1:8">
      <c r="A7053" s="3">
        <v>45762.4853125</v>
      </c>
      <c r="B7053">
        <v>53.6</v>
      </c>
      <c r="C7053">
        <v>19.1</v>
      </c>
      <c r="D7053">
        <v>36</v>
      </c>
      <c r="E7053">
        <v>0.000278</v>
      </c>
      <c r="F7053" s="1">
        <f t="shared" si="330"/>
        <v>37.0249295999989</v>
      </c>
      <c r="G7053" s="2">
        <f t="shared" si="332"/>
        <v>36.5497824284293</v>
      </c>
      <c r="H7053" s="2">
        <f t="shared" si="331"/>
        <v>0.549782428429324</v>
      </c>
    </row>
    <row r="7054" spans="1:8">
      <c r="A7054" s="3">
        <v>45762.4853240741</v>
      </c>
      <c r="B7054">
        <v>53.6</v>
      </c>
      <c r="C7054">
        <v>19.1</v>
      </c>
      <c r="D7054">
        <v>36</v>
      </c>
      <c r="E7054">
        <v>0.000278</v>
      </c>
      <c r="F7054" s="1">
        <f t="shared" si="330"/>
        <v>37.0302393999989</v>
      </c>
      <c r="G7054" s="2">
        <f t="shared" si="332"/>
        <v>36.5550240868696</v>
      </c>
      <c r="H7054" s="2">
        <f t="shared" si="331"/>
        <v>0.555024086869601</v>
      </c>
    </row>
    <row r="7055" spans="1:8">
      <c r="A7055" s="3">
        <v>45762.4853356481</v>
      </c>
      <c r="B7055">
        <v>53.6</v>
      </c>
      <c r="C7055">
        <v>19.3</v>
      </c>
      <c r="D7055">
        <v>36</v>
      </c>
      <c r="E7055">
        <v>0.000278</v>
      </c>
      <c r="F7055" s="1">
        <f t="shared" si="330"/>
        <v>37.0356047999989</v>
      </c>
      <c r="G7055" s="2">
        <f t="shared" si="332"/>
        <v>36.5603206317857</v>
      </c>
      <c r="H7055" s="2">
        <f t="shared" si="331"/>
        <v>0.560320631785679</v>
      </c>
    </row>
    <row r="7056" spans="1:8">
      <c r="A7056" s="3">
        <v>45762.4853472222</v>
      </c>
      <c r="B7056">
        <v>53.6</v>
      </c>
      <c r="C7056">
        <v>19.4</v>
      </c>
      <c r="D7056">
        <v>36</v>
      </c>
      <c r="E7056">
        <v>0.000278</v>
      </c>
      <c r="F7056" s="1">
        <f t="shared" si="330"/>
        <v>37.0409979999989</v>
      </c>
      <c r="G7056" s="2">
        <f t="shared" si="332"/>
        <v>36.5656446199397</v>
      </c>
      <c r="H7056" s="2">
        <f t="shared" si="331"/>
        <v>0.56564461993969</v>
      </c>
    </row>
    <row r="7057" spans="1:8">
      <c r="A7057" s="3">
        <v>45762.4853587963</v>
      </c>
      <c r="B7057">
        <v>53.6</v>
      </c>
      <c r="C7057">
        <v>19.3</v>
      </c>
      <c r="D7057">
        <v>36</v>
      </c>
      <c r="E7057">
        <v>0.000278</v>
      </c>
      <c r="F7057" s="1">
        <f t="shared" si="330"/>
        <v>37.0463633999989</v>
      </c>
      <c r="G7057" s="2">
        <f t="shared" si="332"/>
        <v>36.5709411648558</v>
      </c>
      <c r="H7057" s="2">
        <f t="shared" si="331"/>
        <v>0.570941164855775</v>
      </c>
    </row>
    <row r="7058" spans="1:8">
      <c r="A7058" s="3">
        <v>45762.4853703704</v>
      </c>
      <c r="B7058">
        <v>53.6</v>
      </c>
      <c r="C7058">
        <v>19.3</v>
      </c>
      <c r="D7058">
        <v>36</v>
      </c>
      <c r="E7058">
        <v>0.000278</v>
      </c>
      <c r="F7058" s="1">
        <f t="shared" si="330"/>
        <v>37.0517287999989</v>
      </c>
      <c r="G7058" s="2">
        <f t="shared" si="332"/>
        <v>36.5762377097719</v>
      </c>
      <c r="H7058" s="2">
        <f t="shared" si="331"/>
        <v>0.576237709771881</v>
      </c>
    </row>
    <row r="7059" spans="1:8">
      <c r="A7059" s="3">
        <v>45762.4853819444</v>
      </c>
      <c r="B7059">
        <v>53.6</v>
      </c>
      <c r="C7059">
        <v>19.2</v>
      </c>
      <c r="D7059">
        <v>36</v>
      </c>
      <c r="E7059">
        <v>0.000278</v>
      </c>
      <c r="F7059" s="1">
        <f t="shared" si="330"/>
        <v>37.0570663999989</v>
      </c>
      <c r="G7059" s="2">
        <f t="shared" si="332"/>
        <v>36.58150681145</v>
      </c>
      <c r="H7059" s="2">
        <f t="shared" si="331"/>
        <v>0.581506811450048</v>
      </c>
    </row>
    <row r="7060" spans="1:8">
      <c r="A7060" s="3">
        <v>45762.4853935185</v>
      </c>
      <c r="B7060">
        <v>53.6</v>
      </c>
      <c r="C7060">
        <v>19.1</v>
      </c>
      <c r="D7060">
        <v>36</v>
      </c>
      <c r="E7060">
        <v>0.000278</v>
      </c>
      <c r="F7060" s="1">
        <f t="shared" si="330"/>
        <v>37.0623761999989</v>
      </c>
      <c r="G7060" s="2">
        <f t="shared" si="332"/>
        <v>36.5867484698903</v>
      </c>
      <c r="H7060" s="2">
        <f t="shared" si="331"/>
        <v>0.586748469890324</v>
      </c>
    </row>
    <row r="7061" spans="1:8">
      <c r="A7061" s="3">
        <v>45762.4854050926</v>
      </c>
      <c r="B7061">
        <v>53.6</v>
      </c>
      <c r="C7061">
        <v>19.3</v>
      </c>
      <c r="D7061">
        <v>36</v>
      </c>
      <c r="E7061">
        <v>0.000278</v>
      </c>
      <c r="F7061" s="1">
        <f t="shared" si="330"/>
        <v>37.0677415999989</v>
      </c>
      <c r="G7061" s="2">
        <f t="shared" si="332"/>
        <v>36.5920450148064</v>
      </c>
      <c r="H7061" s="2">
        <f t="shared" si="331"/>
        <v>0.59204501480643</v>
      </c>
    </row>
    <row r="7062" spans="1:8">
      <c r="A7062" s="3">
        <v>45762.4854166667</v>
      </c>
      <c r="B7062">
        <v>53.6</v>
      </c>
      <c r="C7062">
        <v>19.1</v>
      </c>
      <c r="D7062">
        <v>36</v>
      </c>
      <c r="E7062">
        <v>0.000278</v>
      </c>
      <c r="F7062" s="1">
        <f t="shared" si="330"/>
        <v>37.0730513999989</v>
      </c>
      <c r="G7062" s="2">
        <f t="shared" si="332"/>
        <v>36.5972866732467</v>
      </c>
      <c r="H7062" s="2">
        <f t="shared" si="331"/>
        <v>0.597286673246693</v>
      </c>
    </row>
    <row r="7063" spans="1:8">
      <c r="A7063" s="3">
        <v>45762.4854282407</v>
      </c>
      <c r="B7063">
        <v>53.6</v>
      </c>
      <c r="C7063">
        <v>19</v>
      </c>
      <c r="D7063">
        <v>36</v>
      </c>
      <c r="E7063">
        <v>0.000278</v>
      </c>
      <c r="F7063" s="1">
        <f t="shared" si="330"/>
        <v>37.0783333999989</v>
      </c>
      <c r="G7063" s="2">
        <f t="shared" si="332"/>
        <v>36.6025008884491</v>
      </c>
      <c r="H7063" s="2">
        <f t="shared" si="331"/>
        <v>0.602500888449065</v>
      </c>
    </row>
    <row r="7064" spans="1:8">
      <c r="A7064" s="3">
        <v>45762.4854398148</v>
      </c>
      <c r="B7064">
        <v>53.6</v>
      </c>
      <c r="C7064">
        <v>19.3</v>
      </c>
      <c r="D7064">
        <v>36</v>
      </c>
      <c r="E7064">
        <v>0.000278</v>
      </c>
      <c r="F7064" s="1">
        <f t="shared" si="330"/>
        <v>37.0836987999989</v>
      </c>
      <c r="G7064" s="2">
        <f t="shared" si="332"/>
        <v>36.6077974333652</v>
      </c>
      <c r="H7064" s="2">
        <f t="shared" si="331"/>
        <v>0.607797433365171</v>
      </c>
    </row>
    <row r="7065" spans="1:8">
      <c r="A7065" s="3">
        <v>45762.4854513889</v>
      </c>
      <c r="B7065">
        <v>53.6</v>
      </c>
      <c r="C7065">
        <v>19.4</v>
      </c>
      <c r="D7065">
        <v>36</v>
      </c>
      <c r="E7065">
        <v>0.000278</v>
      </c>
      <c r="F7065" s="1">
        <f t="shared" si="330"/>
        <v>37.0890919999989</v>
      </c>
      <c r="G7065" s="2">
        <f t="shared" si="332"/>
        <v>36.6131214215191</v>
      </c>
      <c r="H7065" s="2">
        <f t="shared" si="331"/>
        <v>0.613121421519146</v>
      </c>
    </row>
    <row r="7066" spans="1:8">
      <c r="A7066" s="3">
        <v>45762.485462963</v>
      </c>
      <c r="B7066">
        <v>53.6</v>
      </c>
      <c r="C7066">
        <v>19.3</v>
      </c>
      <c r="D7066">
        <v>36</v>
      </c>
      <c r="E7066">
        <v>0.000278</v>
      </c>
      <c r="F7066" s="1">
        <f t="shared" si="330"/>
        <v>37.0944573999989</v>
      </c>
      <c r="G7066" s="2">
        <f t="shared" si="332"/>
        <v>36.6184179664353</v>
      </c>
      <c r="H7066" s="2">
        <f t="shared" si="331"/>
        <v>0.61841796643526</v>
      </c>
    </row>
    <row r="7067" spans="1:8">
      <c r="A7067" s="3">
        <v>45762.485474537</v>
      </c>
      <c r="B7067">
        <v>53.6</v>
      </c>
      <c r="C7067">
        <v>19.3</v>
      </c>
      <c r="D7067">
        <v>36</v>
      </c>
      <c r="E7067">
        <v>0.000278</v>
      </c>
      <c r="F7067" s="1">
        <f t="shared" si="330"/>
        <v>37.0998227999989</v>
      </c>
      <c r="G7067" s="2">
        <f t="shared" si="332"/>
        <v>36.6237145113513</v>
      </c>
      <c r="H7067" s="2">
        <f t="shared" si="331"/>
        <v>0.623714511351338</v>
      </c>
    </row>
    <row r="7068" spans="1:8">
      <c r="A7068" s="3">
        <v>45762.4854861111</v>
      </c>
      <c r="B7068">
        <v>53.6</v>
      </c>
      <c r="C7068">
        <v>19.4</v>
      </c>
      <c r="D7068">
        <v>36</v>
      </c>
      <c r="E7068">
        <v>0.000278</v>
      </c>
      <c r="F7068" s="1">
        <f t="shared" si="330"/>
        <v>37.1052159999989</v>
      </c>
      <c r="G7068" s="2">
        <f t="shared" si="332"/>
        <v>36.6290384995053</v>
      </c>
      <c r="H7068" s="2">
        <f t="shared" si="331"/>
        <v>0.629038499505349</v>
      </c>
    </row>
    <row r="7069" spans="1:8">
      <c r="A7069" s="3">
        <v>45762.4854976852</v>
      </c>
      <c r="B7069">
        <v>53.6</v>
      </c>
      <c r="C7069">
        <v>19.2</v>
      </c>
      <c r="D7069">
        <v>36</v>
      </c>
      <c r="E7069">
        <v>0.000278</v>
      </c>
      <c r="F7069" s="1">
        <f t="shared" si="330"/>
        <v>37.1105535999989</v>
      </c>
      <c r="G7069" s="2">
        <f t="shared" si="332"/>
        <v>36.6343076011835</v>
      </c>
      <c r="H7069" s="2">
        <f t="shared" si="331"/>
        <v>0.634307601183522</v>
      </c>
    </row>
    <row r="7070" spans="1:8">
      <c r="A7070" s="3">
        <v>45762.4855092593</v>
      </c>
      <c r="B7070">
        <v>53.6</v>
      </c>
      <c r="C7070">
        <v>19</v>
      </c>
      <c r="D7070">
        <v>36</v>
      </c>
      <c r="E7070">
        <v>0.000278</v>
      </c>
      <c r="F7070" s="1">
        <f t="shared" si="330"/>
        <v>37.1158355999989</v>
      </c>
      <c r="G7070" s="2">
        <f t="shared" si="332"/>
        <v>36.6395218163859</v>
      </c>
      <c r="H7070" s="2">
        <f t="shared" si="331"/>
        <v>0.639521816385887</v>
      </c>
    </row>
    <row r="7071" spans="1:8">
      <c r="A7071" s="3">
        <v>45762.4855208333</v>
      </c>
      <c r="B7071">
        <v>53.6</v>
      </c>
      <c r="C7071">
        <v>19.3</v>
      </c>
      <c r="D7071">
        <v>36</v>
      </c>
      <c r="E7071">
        <v>0.000278</v>
      </c>
      <c r="F7071" s="1">
        <f t="shared" si="330"/>
        <v>37.1212009999989</v>
      </c>
      <c r="G7071" s="2">
        <f t="shared" si="332"/>
        <v>36.644818361302</v>
      </c>
      <c r="H7071" s="2">
        <f t="shared" si="331"/>
        <v>0.644818361301994</v>
      </c>
    </row>
    <row r="7072" spans="1:8">
      <c r="A7072" s="3">
        <v>45762.4855324074</v>
      </c>
      <c r="B7072">
        <v>53.6</v>
      </c>
      <c r="C7072">
        <v>19.2</v>
      </c>
      <c r="D7072">
        <v>36</v>
      </c>
      <c r="E7072">
        <v>0.000278</v>
      </c>
      <c r="F7072" s="1">
        <f t="shared" si="330"/>
        <v>37.1265385999989</v>
      </c>
      <c r="G7072" s="2">
        <f t="shared" si="332"/>
        <v>36.6500874629802</v>
      </c>
      <c r="H7072" s="2">
        <f t="shared" si="331"/>
        <v>0.650087462980167</v>
      </c>
    </row>
    <row r="7073" spans="1:8">
      <c r="A7073" s="3">
        <v>45762.4855439815</v>
      </c>
      <c r="B7073">
        <v>53.6</v>
      </c>
      <c r="C7073">
        <v>19.3</v>
      </c>
      <c r="D7073">
        <v>36</v>
      </c>
      <c r="E7073">
        <v>0.000278</v>
      </c>
      <c r="F7073" s="1">
        <f t="shared" si="330"/>
        <v>37.1319039999989</v>
      </c>
      <c r="G7073" s="2">
        <f t="shared" si="332"/>
        <v>36.6553840078963</v>
      </c>
      <c r="H7073" s="2">
        <f t="shared" si="331"/>
        <v>0.655384007896259</v>
      </c>
    </row>
    <row r="7074" spans="1:8">
      <c r="A7074" s="3">
        <v>45762.4855555556</v>
      </c>
      <c r="B7074">
        <v>53.6</v>
      </c>
      <c r="C7074">
        <v>19</v>
      </c>
      <c r="D7074">
        <v>36</v>
      </c>
      <c r="E7074">
        <v>0.000278</v>
      </c>
      <c r="F7074" s="1">
        <f t="shared" si="330"/>
        <v>37.1371859999989</v>
      </c>
      <c r="G7074" s="2">
        <f t="shared" si="332"/>
        <v>36.6605982230986</v>
      </c>
      <c r="H7074" s="2">
        <f t="shared" si="331"/>
        <v>0.660598223098638</v>
      </c>
    </row>
    <row r="7075" spans="1:8">
      <c r="A7075" s="3">
        <v>45762.4855671296</v>
      </c>
      <c r="B7075">
        <v>53.6</v>
      </c>
      <c r="C7075">
        <v>19.2</v>
      </c>
      <c r="D7075">
        <v>36</v>
      </c>
      <c r="E7075">
        <v>0.000278</v>
      </c>
      <c r="F7075" s="1">
        <f t="shared" si="330"/>
        <v>37.1425235999989</v>
      </c>
      <c r="G7075" s="2">
        <f t="shared" si="332"/>
        <v>36.6658673247768</v>
      </c>
      <c r="H7075" s="2">
        <f t="shared" si="331"/>
        <v>0.665867324776812</v>
      </c>
    </row>
    <row r="7076" spans="1:8">
      <c r="A7076" s="3">
        <v>45762.4855787037</v>
      </c>
      <c r="B7076">
        <v>53.6</v>
      </c>
      <c r="C7076">
        <v>19.3</v>
      </c>
      <c r="D7076">
        <v>36</v>
      </c>
      <c r="E7076">
        <v>0.000278</v>
      </c>
      <c r="F7076" s="1">
        <f t="shared" si="330"/>
        <v>37.1478889999989</v>
      </c>
      <c r="G7076" s="2">
        <f t="shared" si="332"/>
        <v>36.6711638696929</v>
      </c>
      <c r="H7076" s="2">
        <f t="shared" si="331"/>
        <v>0.671163869692904</v>
      </c>
    </row>
    <row r="7077" spans="1:8">
      <c r="A7077" s="3">
        <v>45762.4855902778</v>
      </c>
      <c r="B7077">
        <v>53.6</v>
      </c>
      <c r="C7077">
        <v>19.3</v>
      </c>
      <c r="D7077">
        <v>36</v>
      </c>
      <c r="E7077">
        <v>0.000278</v>
      </c>
      <c r="F7077" s="1">
        <f t="shared" si="330"/>
        <v>37.1532543999989</v>
      </c>
      <c r="G7077" s="2">
        <f t="shared" si="332"/>
        <v>36.676460414609</v>
      </c>
      <c r="H7077" s="2">
        <f t="shared" si="331"/>
        <v>0.676460414608997</v>
      </c>
    </row>
    <row r="7078" spans="1:8">
      <c r="A7078" s="3">
        <v>45762.4856018519</v>
      </c>
      <c r="B7078">
        <v>53.6</v>
      </c>
      <c r="C7078">
        <v>19.2</v>
      </c>
      <c r="D7078">
        <v>36</v>
      </c>
      <c r="E7078">
        <v>0.000278</v>
      </c>
      <c r="F7078" s="1">
        <f t="shared" si="330"/>
        <v>37.1585919999989</v>
      </c>
      <c r="G7078" s="2">
        <f t="shared" si="332"/>
        <v>36.6817295162872</v>
      </c>
      <c r="H7078" s="2">
        <f t="shared" si="331"/>
        <v>0.68172951628717</v>
      </c>
    </row>
    <row r="7079" spans="1:8">
      <c r="A7079" s="3">
        <v>45762.4856134259</v>
      </c>
      <c r="B7079">
        <v>53.6</v>
      </c>
      <c r="C7079">
        <v>19.1</v>
      </c>
      <c r="D7079">
        <v>36</v>
      </c>
      <c r="E7079">
        <v>0.000278</v>
      </c>
      <c r="F7079" s="1">
        <f t="shared" si="330"/>
        <v>37.1639017999989</v>
      </c>
      <c r="G7079" s="2">
        <f t="shared" si="332"/>
        <v>36.6869711747275</v>
      </c>
      <c r="H7079" s="2">
        <f t="shared" si="331"/>
        <v>0.686971174727454</v>
      </c>
    </row>
    <row r="7080" spans="1:8">
      <c r="A7080" s="3">
        <v>45762.485625</v>
      </c>
      <c r="B7080">
        <v>53.6</v>
      </c>
      <c r="C7080">
        <v>19.2</v>
      </c>
      <c r="D7080">
        <v>36</v>
      </c>
      <c r="E7080">
        <v>0.000278</v>
      </c>
      <c r="F7080" s="1">
        <f t="shared" si="330"/>
        <v>37.1692393999989</v>
      </c>
      <c r="G7080" s="2">
        <f t="shared" si="332"/>
        <v>36.6922402764056</v>
      </c>
      <c r="H7080" s="2">
        <f t="shared" si="331"/>
        <v>0.692240276405641</v>
      </c>
    </row>
    <row r="7081" spans="1:8">
      <c r="A7081" s="3">
        <v>45762.4856365741</v>
      </c>
      <c r="B7081">
        <v>53.6</v>
      </c>
      <c r="C7081">
        <v>19.1</v>
      </c>
      <c r="D7081">
        <v>36</v>
      </c>
      <c r="E7081">
        <v>0.000278</v>
      </c>
      <c r="F7081" s="1">
        <f t="shared" si="330"/>
        <v>37.1745491999989</v>
      </c>
      <c r="G7081" s="2">
        <f t="shared" si="332"/>
        <v>36.6974819348459</v>
      </c>
      <c r="H7081" s="2">
        <f t="shared" si="331"/>
        <v>0.697481934845911</v>
      </c>
    </row>
    <row r="7082" spans="1:8">
      <c r="A7082" s="3">
        <v>45762.4856481481</v>
      </c>
      <c r="B7082">
        <v>53.6</v>
      </c>
      <c r="C7082">
        <v>19.2</v>
      </c>
      <c r="D7082">
        <v>36</v>
      </c>
      <c r="E7082">
        <v>0.000278</v>
      </c>
      <c r="F7082" s="1">
        <f t="shared" si="330"/>
        <v>37.1798867999989</v>
      </c>
      <c r="G7082" s="2">
        <f t="shared" si="332"/>
        <v>36.7027510365241</v>
      </c>
      <c r="H7082" s="2">
        <f t="shared" si="331"/>
        <v>0.702751036524091</v>
      </c>
    </row>
    <row r="7083" spans="1:8">
      <c r="A7083" s="3">
        <v>45762.4856597222</v>
      </c>
      <c r="B7083">
        <v>53.6</v>
      </c>
      <c r="C7083">
        <v>19.1</v>
      </c>
      <c r="D7083">
        <v>36</v>
      </c>
      <c r="E7083">
        <v>0.000278</v>
      </c>
      <c r="F7083" s="1">
        <f t="shared" si="330"/>
        <v>37.1851965999989</v>
      </c>
      <c r="G7083" s="2">
        <f t="shared" si="332"/>
        <v>36.7079926949644</v>
      </c>
      <c r="H7083" s="2">
        <f t="shared" si="331"/>
        <v>0.707992694964368</v>
      </c>
    </row>
    <row r="7084" spans="1:8">
      <c r="A7084" s="3">
        <v>45762.4856712963</v>
      </c>
      <c r="B7084">
        <v>53.6</v>
      </c>
      <c r="C7084">
        <v>19.2</v>
      </c>
      <c r="D7084">
        <v>36</v>
      </c>
      <c r="E7084">
        <v>0.000278</v>
      </c>
      <c r="F7084" s="1">
        <f t="shared" si="330"/>
        <v>37.1905341999989</v>
      </c>
      <c r="G7084" s="2">
        <f t="shared" si="332"/>
        <v>36.7132617966426</v>
      </c>
      <c r="H7084" s="2">
        <f t="shared" si="331"/>
        <v>0.713261796642556</v>
      </c>
    </row>
    <row r="7085" spans="1:8">
      <c r="A7085" s="3">
        <v>45762.4856828704</v>
      </c>
      <c r="B7085">
        <v>53.6</v>
      </c>
      <c r="C7085">
        <v>19.3</v>
      </c>
      <c r="D7085">
        <v>36</v>
      </c>
      <c r="E7085">
        <v>0.000278</v>
      </c>
      <c r="F7085" s="1">
        <f t="shared" si="330"/>
        <v>37.1958995999989</v>
      </c>
      <c r="G7085" s="2">
        <f t="shared" si="332"/>
        <v>36.7185583415586</v>
      </c>
      <c r="H7085" s="2">
        <f t="shared" si="331"/>
        <v>0.718558341558641</v>
      </c>
    </row>
    <row r="7086" spans="1:8">
      <c r="A7086" s="3">
        <v>45762.4856944444</v>
      </c>
      <c r="B7086">
        <v>53.6</v>
      </c>
      <c r="C7086">
        <v>19.3</v>
      </c>
      <c r="D7086">
        <v>36</v>
      </c>
      <c r="E7086">
        <v>0.000278</v>
      </c>
      <c r="F7086" s="1">
        <f t="shared" si="330"/>
        <v>37.2012649999989</v>
      </c>
      <c r="G7086" s="2">
        <f t="shared" si="332"/>
        <v>36.7238548864747</v>
      </c>
      <c r="H7086" s="2">
        <f t="shared" si="331"/>
        <v>0.72385488647474</v>
      </c>
    </row>
    <row r="7087" spans="1:8">
      <c r="A7087" s="3">
        <v>45762.4857060185</v>
      </c>
      <c r="B7087">
        <v>53.6</v>
      </c>
      <c r="C7087">
        <v>19.3</v>
      </c>
      <c r="D7087">
        <v>36</v>
      </c>
      <c r="E7087">
        <v>0.000278</v>
      </c>
      <c r="F7087" s="1">
        <f t="shared" si="330"/>
        <v>37.2066303999989</v>
      </c>
      <c r="G7087" s="2">
        <f t="shared" si="332"/>
        <v>36.7291514313908</v>
      </c>
      <c r="H7087" s="2">
        <f t="shared" si="331"/>
        <v>0.729151431390818</v>
      </c>
    </row>
    <row r="7088" spans="1:8">
      <c r="A7088" s="3">
        <v>45762.4857175926</v>
      </c>
      <c r="B7088">
        <v>53.6</v>
      </c>
      <c r="C7088">
        <v>19.2</v>
      </c>
      <c r="D7088">
        <v>36</v>
      </c>
      <c r="E7088">
        <v>0.000278</v>
      </c>
      <c r="F7088" s="1">
        <f t="shared" si="330"/>
        <v>37.2119679999989</v>
      </c>
      <c r="G7088" s="2">
        <f t="shared" si="332"/>
        <v>36.734420533069</v>
      </c>
      <c r="H7088" s="2">
        <f t="shared" si="331"/>
        <v>0.734420533069006</v>
      </c>
    </row>
    <row r="7089" spans="1:8">
      <c r="A7089" s="3">
        <v>45762.4857291667</v>
      </c>
      <c r="B7089">
        <v>53.6</v>
      </c>
      <c r="C7089">
        <v>19.3</v>
      </c>
      <c r="D7089">
        <v>36</v>
      </c>
      <c r="E7089">
        <v>0.000278</v>
      </c>
      <c r="F7089" s="1">
        <f t="shared" si="330"/>
        <v>37.2173333999989</v>
      </c>
      <c r="G7089" s="2">
        <f t="shared" si="332"/>
        <v>36.7397170779851</v>
      </c>
      <c r="H7089" s="2">
        <f t="shared" si="331"/>
        <v>0.739717077985098</v>
      </c>
    </row>
    <row r="7090" spans="1:8">
      <c r="A7090" s="3">
        <v>45762.4857407407</v>
      </c>
      <c r="B7090">
        <v>53.6</v>
      </c>
      <c r="C7090">
        <v>19.4</v>
      </c>
      <c r="D7090">
        <v>36</v>
      </c>
      <c r="E7090">
        <v>0.000278</v>
      </c>
      <c r="F7090" s="1">
        <f t="shared" si="330"/>
        <v>37.2227265999989</v>
      </c>
      <c r="G7090" s="2">
        <f t="shared" si="332"/>
        <v>36.7450410661391</v>
      </c>
      <c r="H7090" s="2">
        <f t="shared" si="331"/>
        <v>0.745041066139102</v>
      </c>
    </row>
    <row r="7091" spans="1:8">
      <c r="A7091" s="3">
        <v>45762.4857523148</v>
      </c>
      <c r="B7091">
        <v>53.6</v>
      </c>
      <c r="C7091">
        <v>19.3</v>
      </c>
      <c r="D7091">
        <v>36</v>
      </c>
      <c r="E7091">
        <v>0.000278</v>
      </c>
      <c r="F7091" s="1">
        <f t="shared" si="330"/>
        <v>37.2280919999989</v>
      </c>
      <c r="G7091" s="2">
        <f t="shared" si="332"/>
        <v>36.7503376110552</v>
      </c>
      <c r="H7091" s="2">
        <f t="shared" si="331"/>
        <v>0.750337611055194</v>
      </c>
    </row>
    <row r="7092" spans="1:8">
      <c r="A7092" s="3">
        <v>45762.4857638889</v>
      </c>
      <c r="B7092">
        <v>53.6</v>
      </c>
      <c r="C7092">
        <v>19.3</v>
      </c>
      <c r="D7092">
        <v>36</v>
      </c>
      <c r="E7092">
        <v>0.000278</v>
      </c>
      <c r="F7092" s="1">
        <f t="shared" si="330"/>
        <v>37.2334573999989</v>
      </c>
      <c r="G7092" s="2">
        <f t="shared" si="332"/>
        <v>36.7556341559713</v>
      </c>
      <c r="H7092" s="2">
        <f t="shared" si="331"/>
        <v>0.755634155971286</v>
      </c>
    </row>
    <row r="7093" spans="1:8">
      <c r="A7093" s="3">
        <v>45762.485775463</v>
      </c>
      <c r="B7093">
        <v>53.6</v>
      </c>
      <c r="C7093">
        <v>19.4</v>
      </c>
      <c r="D7093">
        <v>36</v>
      </c>
      <c r="E7093">
        <v>0.000278</v>
      </c>
      <c r="F7093" s="1">
        <f t="shared" si="330"/>
        <v>37.2388505999989</v>
      </c>
      <c r="G7093" s="2">
        <f t="shared" si="332"/>
        <v>36.7609581441253</v>
      </c>
      <c r="H7093" s="2">
        <f t="shared" si="331"/>
        <v>0.760958144125283</v>
      </c>
    </row>
    <row r="7094" spans="1:8">
      <c r="A7094" s="3">
        <v>45762.485787037</v>
      </c>
      <c r="B7094">
        <v>53.6</v>
      </c>
      <c r="C7094">
        <v>19.3</v>
      </c>
      <c r="D7094">
        <v>36</v>
      </c>
      <c r="E7094">
        <v>0.000278</v>
      </c>
      <c r="F7094" s="1">
        <f t="shared" si="330"/>
        <v>37.2442159999989</v>
      </c>
      <c r="G7094" s="2">
        <f t="shared" si="332"/>
        <v>36.7662546890414</v>
      </c>
      <c r="H7094" s="2">
        <f t="shared" si="331"/>
        <v>0.766254689041375</v>
      </c>
    </row>
    <row r="7095" spans="1:8">
      <c r="A7095" s="3">
        <v>45762.4857986111</v>
      </c>
      <c r="B7095">
        <v>53.6</v>
      </c>
      <c r="C7095">
        <v>19.3</v>
      </c>
      <c r="D7095">
        <v>36</v>
      </c>
      <c r="E7095">
        <v>0.000278</v>
      </c>
      <c r="F7095" s="1">
        <f t="shared" si="330"/>
        <v>37.2495813999989</v>
      </c>
      <c r="G7095" s="2">
        <f t="shared" si="332"/>
        <v>36.7715512339575</v>
      </c>
      <c r="H7095" s="2">
        <f t="shared" si="331"/>
        <v>0.771551233957467</v>
      </c>
    </row>
    <row r="7096" spans="1:8">
      <c r="A7096" s="3">
        <v>45762.4858101852</v>
      </c>
      <c r="B7096">
        <v>53.6</v>
      </c>
      <c r="C7096">
        <v>19.2</v>
      </c>
      <c r="D7096">
        <v>36</v>
      </c>
      <c r="E7096">
        <v>0.000278</v>
      </c>
      <c r="F7096" s="1">
        <f t="shared" si="330"/>
        <v>37.2549189999989</v>
      </c>
      <c r="G7096" s="2">
        <f t="shared" si="332"/>
        <v>36.7768203356356</v>
      </c>
      <c r="H7096" s="2">
        <f t="shared" si="331"/>
        <v>0.776820335635641</v>
      </c>
    </row>
    <row r="7097" spans="1:8">
      <c r="A7097" s="3">
        <v>45762.4858217593</v>
      </c>
      <c r="B7097">
        <v>53.6</v>
      </c>
      <c r="C7097">
        <v>19.3</v>
      </c>
      <c r="D7097">
        <v>36</v>
      </c>
      <c r="E7097">
        <v>0.000278</v>
      </c>
      <c r="F7097" s="1">
        <f t="shared" si="330"/>
        <v>37.2602843999989</v>
      </c>
      <c r="G7097" s="2">
        <f t="shared" si="332"/>
        <v>36.7821168805518</v>
      </c>
      <c r="H7097" s="2">
        <f t="shared" si="331"/>
        <v>0.782116880551754</v>
      </c>
    </row>
    <row r="7098" spans="1:8">
      <c r="A7098" s="3">
        <v>45762.4858333333</v>
      </c>
      <c r="B7098">
        <v>53.6</v>
      </c>
      <c r="C7098">
        <v>19.2</v>
      </c>
      <c r="D7098">
        <v>36</v>
      </c>
      <c r="E7098">
        <v>0.000278</v>
      </c>
      <c r="F7098" s="1">
        <f t="shared" si="330"/>
        <v>37.2656219999989</v>
      </c>
      <c r="G7098" s="2">
        <f t="shared" si="332"/>
        <v>36.7873859822299</v>
      </c>
      <c r="H7098" s="2">
        <f t="shared" si="331"/>
        <v>0.787385982229921</v>
      </c>
    </row>
    <row r="7099" spans="1:8">
      <c r="A7099" s="3">
        <v>45762.4858449074</v>
      </c>
      <c r="B7099">
        <v>53.6</v>
      </c>
      <c r="C7099">
        <v>19.3</v>
      </c>
      <c r="D7099">
        <v>36</v>
      </c>
      <c r="E7099">
        <v>0.000278</v>
      </c>
      <c r="F7099" s="1">
        <f t="shared" si="330"/>
        <v>37.2709873999989</v>
      </c>
      <c r="G7099" s="2">
        <f t="shared" si="332"/>
        <v>36.792682527146</v>
      </c>
      <c r="H7099" s="2">
        <f t="shared" si="331"/>
        <v>0.79268252714602</v>
      </c>
    </row>
    <row r="7100" spans="1:8">
      <c r="A7100" s="3">
        <v>45762.4858564815</v>
      </c>
      <c r="B7100">
        <v>53.6</v>
      </c>
      <c r="C7100">
        <v>19.1</v>
      </c>
      <c r="D7100">
        <v>36</v>
      </c>
      <c r="E7100">
        <v>0.000278</v>
      </c>
      <c r="F7100" s="1">
        <f t="shared" si="330"/>
        <v>37.2762971999989</v>
      </c>
      <c r="G7100" s="2">
        <f t="shared" si="332"/>
        <v>36.7979241855863</v>
      </c>
      <c r="H7100" s="2">
        <f t="shared" si="331"/>
        <v>0.797924185586304</v>
      </c>
    </row>
    <row r="7101" spans="1:8">
      <c r="A7101" s="3">
        <v>45762.4858680556</v>
      </c>
      <c r="B7101">
        <v>53.6</v>
      </c>
      <c r="C7101">
        <v>19.2</v>
      </c>
      <c r="D7101">
        <v>36</v>
      </c>
      <c r="E7101">
        <v>0.000278</v>
      </c>
      <c r="F7101" s="1">
        <f t="shared" si="330"/>
        <v>37.2816347999989</v>
      </c>
      <c r="G7101" s="2">
        <f t="shared" si="332"/>
        <v>36.8031932872645</v>
      </c>
      <c r="H7101" s="2">
        <f t="shared" si="331"/>
        <v>0.803193287264477</v>
      </c>
    </row>
    <row r="7102" spans="1:8">
      <c r="A7102" s="3">
        <v>45762.4858796296</v>
      </c>
      <c r="B7102">
        <v>53.6</v>
      </c>
      <c r="C7102">
        <v>19.4</v>
      </c>
      <c r="D7102">
        <v>36</v>
      </c>
      <c r="E7102">
        <v>0.000278</v>
      </c>
      <c r="F7102" s="1">
        <f t="shared" si="330"/>
        <v>37.2870279999989</v>
      </c>
      <c r="G7102" s="2">
        <f t="shared" si="332"/>
        <v>36.8085172754185</v>
      </c>
      <c r="H7102" s="2">
        <f t="shared" si="331"/>
        <v>0.808517275418474</v>
      </c>
    </row>
    <row r="7103" spans="1:8">
      <c r="A7103" s="3">
        <v>45762.4858912037</v>
      </c>
      <c r="B7103">
        <v>53.6</v>
      </c>
      <c r="C7103">
        <v>19</v>
      </c>
      <c r="D7103">
        <v>36</v>
      </c>
      <c r="E7103">
        <v>0.000278</v>
      </c>
      <c r="F7103" s="1">
        <f t="shared" si="330"/>
        <v>37.2923099999989</v>
      </c>
      <c r="G7103" s="2">
        <f t="shared" si="332"/>
        <v>36.8137314906209</v>
      </c>
      <c r="H7103" s="2">
        <f t="shared" si="331"/>
        <v>0.813731490620853</v>
      </c>
    </row>
    <row r="7104" spans="1:8">
      <c r="A7104" s="3">
        <v>45762.4859027778</v>
      </c>
      <c r="B7104">
        <v>53.6</v>
      </c>
      <c r="C7104">
        <v>19.2</v>
      </c>
      <c r="D7104">
        <v>36</v>
      </c>
      <c r="E7104">
        <v>0.000278</v>
      </c>
      <c r="F7104" s="1">
        <f t="shared" si="330"/>
        <v>37.2976475999989</v>
      </c>
      <c r="G7104" s="2">
        <f t="shared" si="332"/>
        <v>36.819000592299</v>
      </c>
      <c r="H7104" s="2">
        <f t="shared" si="331"/>
        <v>0.81900059229902</v>
      </c>
    </row>
    <row r="7105" spans="1:8">
      <c r="A7105" s="3">
        <v>45762.4859143519</v>
      </c>
      <c r="B7105">
        <v>53.6</v>
      </c>
      <c r="C7105">
        <v>19.3</v>
      </c>
      <c r="D7105">
        <v>36</v>
      </c>
      <c r="E7105">
        <v>0.000278</v>
      </c>
      <c r="F7105" s="1">
        <f t="shared" si="330"/>
        <v>37.3030129999989</v>
      </c>
      <c r="G7105" s="2">
        <f t="shared" si="332"/>
        <v>36.8242971372151</v>
      </c>
      <c r="H7105" s="2">
        <f t="shared" si="331"/>
        <v>0.824297137215119</v>
      </c>
    </row>
    <row r="7106" spans="1:8">
      <c r="A7106" s="3">
        <v>45762.4859259259</v>
      </c>
      <c r="B7106">
        <v>53.6</v>
      </c>
      <c r="C7106">
        <v>19.1</v>
      </c>
      <c r="D7106">
        <v>36</v>
      </c>
      <c r="E7106">
        <v>0.000278</v>
      </c>
      <c r="F7106" s="1">
        <f t="shared" si="330"/>
        <v>37.3083227999989</v>
      </c>
      <c r="G7106" s="2">
        <f t="shared" si="332"/>
        <v>36.8295387956554</v>
      </c>
      <c r="H7106" s="2">
        <f t="shared" si="331"/>
        <v>0.829538795655395</v>
      </c>
    </row>
    <row r="7107" spans="1:8">
      <c r="A7107" s="3">
        <v>45762.4859375</v>
      </c>
      <c r="B7107">
        <v>53.6</v>
      </c>
      <c r="C7107">
        <v>19.3</v>
      </c>
      <c r="D7107">
        <v>36</v>
      </c>
      <c r="E7107">
        <v>0.000278</v>
      </c>
      <c r="F7107" s="1">
        <f t="shared" ref="F7107:F7170" si="333">E7107*C7107+F7106</f>
        <v>37.3136881999989</v>
      </c>
      <c r="G7107" s="2">
        <f t="shared" si="332"/>
        <v>36.8348353405715</v>
      </c>
      <c r="H7107" s="2">
        <f t="shared" ref="H7107:H7170" si="334">ABS(G7107-D7107)</f>
        <v>0.83483534057148</v>
      </c>
    </row>
    <row r="7108" spans="1:8">
      <c r="A7108" s="3">
        <v>45762.4859490741</v>
      </c>
      <c r="B7108">
        <v>53.6</v>
      </c>
      <c r="C7108">
        <v>19.1</v>
      </c>
      <c r="D7108">
        <v>36</v>
      </c>
      <c r="E7108">
        <v>0.000278</v>
      </c>
      <c r="F7108" s="1">
        <f t="shared" si="333"/>
        <v>37.3189979999989</v>
      </c>
      <c r="G7108" s="2">
        <f t="shared" ref="G7108:G7171" si="335">100-((101.3-F7108)*100/101.3)</f>
        <v>36.8400769990118</v>
      </c>
      <c r="H7108" s="2">
        <f t="shared" si="334"/>
        <v>0.840076999011764</v>
      </c>
    </row>
    <row r="7109" spans="1:8">
      <c r="A7109" s="3">
        <v>45762.4859606481</v>
      </c>
      <c r="B7109">
        <v>53.6</v>
      </c>
      <c r="C7109">
        <v>19.4</v>
      </c>
      <c r="D7109">
        <v>36</v>
      </c>
      <c r="E7109">
        <v>0.000278</v>
      </c>
      <c r="F7109" s="1">
        <f t="shared" si="333"/>
        <v>37.3243911999989</v>
      </c>
      <c r="G7109" s="2">
        <f t="shared" si="335"/>
        <v>36.8454009871658</v>
      </c>
      <c r="H7109" s="2">
        <f t="shared" si="334"/>
        <v>0.84540098716576</v>
      </c>
    </row>
    <row r="7110" spans="1:8">
      <c r="A7110" s="3">
        <v>45762.4859722222</v>
      </c>
      <c r="B7110">
        <v>53.6</v>
      </c>
      <c r="C7110">
        <v>19.1</v>
      </c>
      <c r="D7110">
        <v>36</v>
      </c>
      <c r="E7110">
        <v>0.000278</v>
      </c>
      <c r="F7110" s="1">
        <f t="shared" si="333"/>
        <v>37.3297009999989</v>
      </c>
      <c r="G7110" s="2">
        <f t="shared" si="335"/>
        <v>36.850642645606</v>
      </c>
      <c r="H7110" s="2">
        <f t="shared" si="334"/>
        <v>0.85064264560603</v>
      </c>
    </row>
    <row r="7111" spans="1:8">
      <c r="A7111" s="3">
        <v>45762.4859837963</v>
      </c>
      <c r="B7111">
        <v>53.6</v>
      </c>
      <c r="C7111">
        <v>19.3</v>
      </c>
      <c r="D7111">
        <v>36</v>
      </c>
      <c r="E7111">
        <v>0.000278</v>
      </c>
      <c r="F7111" s="1">
        <f t="shared" si="333"/>
        <v>37.3350663999989</v>
      </c>
      <c r="G7111" s="2">
        <f t="shared" si="335"/>
        <v>36.8559391905221</v>
      </c>
      <c r="H7111" s="2">
        <f t="shared" si="334"/>
        <v>0.855939190522122</v>
      </c>
    </row>
    <row r="7112" spans="1:8">
      <c r="A7112" s="3">
        <v>45762.4859953704</v>
      </c>
      <c r="B7112">
        <v>53.6</v>
      </c>
      <c r="C7112">
        <v>19.3</v>
      </c>
      <c r="D7112">
        <v>36</v>
      </c>
      <c r="E7112">
        <v>0.000278</v>
      </c>
      <c r="F7112" s="1">
        <f t="shared" si="333"/>
        <v>37.3404317999989</v>
      </c>
      <c r="G7112" s="2">
        <f t="shared" si="335"/>
        <v>36.8612357354382</v>
      </c>
      <c r="H7112" s="2">
        <f t="shared" si="334"/>
        <v>0.861235735438228</v>
      </c>
    </row>
    <row r="7113" spans="1:8">
      <c r="A7113" s="3">
        <v>45762.4860069444</v>
      </c>
      <c r="B7113">
        <v>53.6</v>
      </c>
      <c r="C7113">
        <v>19.3</v>
      </c>
      <c r="D7113">
        <v>36</v>
      </c>
      <c r="E7113">
        <v>0.000278</v>
      </c>
      <c r="F7113" s="1">
        <f t="shared" si="333"/>
        <v>37.3457971999989</v>
      </c>
      <c r="G7113" s="2">
        <f t="shared" si="335"/>
        <v>36.8665322803543</v>
      </c>
      <c r="H7113" s="2">
        <f t="shared" si="334"/>
        <v>0.866532280354313</v>
      </c>
    </row>
    <row r="7114" spans="1:8">
      <c r="A7114" s="3">
        <v>45762.4860185185</v>
      </c>
      <c r="B7114">
        <v>53.6</v>
      </c>
      <c r="C7114">
        <v>19.1</v>
      </c>
      <c r="D7114">
        <v>36</v>
      </c>
      <c r="E7114">
        <v>0.000278</v>
      </c>
      <c r="F7114" s="1">
        <f t="shared" si="333"/>
        <v>37.3511069999989</v>
      </c>
      <c r="G7114" s="2">
        <f t="shared" si="335"/>
        <v>36.8717739387946</v>
      </c>
      <c r="H7114" s="2">
        <f t="shared" si="334"/>
        <v>0.87177393879459</v>
      </c>
    </row>
    <row r="7115" spans="1:8">
      <c r="A7115" s="3">
        <v>45762.4860300926</v>
      </c>
      <c r="B7115">
        <v>53.6</v>
      </c>
      <c r="C7115">
        <v>19.2</v>
      </c>
      <c r="D7115">
        <v>36</v>
      </c>
      <c r="E7115">
        <v>0.000278</v>
      </c>
      <c r="F7115" s="1">
        <f t="shared" si="333"/>
        <v>37.3564445999989</v>
      </c>
      <c r="G7115" s="2">
        <f t="shared" si="335"/>
        <v>36.8770430404728</v>
      </c>
      <c r="H7115" s="2">
        <f t="shared" si="334"/>
        <v>0.877043040472778</v>
      </c>
    </row>
    <row r="7116" spans="1:8">
      <c r="A7116" s="3">
        <v>45762.4860416667</v>
      </c>
      <c r="B7116">
        <v>53.6</v>
      </c>
      <c r="C7116">
        <v>19.3</v>
      </c>
      <c r="D7116">
        <v>36</v>
      </c>
      <c r="E7116">
        <v>0.000278</v>
      </c>
      <c r="F7116" s="1">
        <f t="shared" si="333"/>
        <v>37.3618099999989</v>
      </c>
      <c r="G7116" s="2">
        <f t="shared" si="335"/>
        <v>36.8823395853889</v>
      </c>
      <c r="H7116" s="2">
        <f t="shared" si="334"/>
        <v>0.882339585388863</v>
      </c>
    </row>
    <row r="7117" spans="1:8">
      <c r="A7117" s="3">
        <v>45762.4860532407</v>
      </c>
      <c r="B7117">
        <v>53.6</v>
      </c>
      <c r="C7117">
        <v>19.3</v>
      </c>
      <c r="D7117">
        <v>36</v>
      </c>
      <c r="E7117">
        <v>0.000278</v>
      </c>
      <c r="F7117" s="1">
        <f t="shared" si="333"/>
        <v>37.3671753999989</v>
      </c>
      <c r="G7117" s="2">
        <f t="shared" si="335"/>
        <v>36.887636130305</v>
      </c>
      <c r="H7117" s="2">
        <f t="shared" si="334"/>
        <v>0.887636130304955</v>
      </c>
    </row>
    <row r="7118" spans="1:8">
      <c r="A7118" s="3">
        <v>45762.4860648148</v>
      </c>
      <c r="B7118">
        <v>53.6</v>
      </c>
      <c r="C7118">
        <v>19</v>
      </c>
      <c r="D7118">
        <v>36</v>
      </c>
      <c r="E7118">
        <v>0.000278</v>
      </c>
      <c r="F7118" s="1">
        <f t="shared" si="333"/>
        <v>37.3724573999989</v>
      </c>
      <c r="G7118" s="2">
        <f t="shared" si="335"/>
        <v>36.8928503455073</v>
      </c>
      <c r="H7118" s="2">
        <f t="shared" si="334"/>
        <v>0.892850345507327</v>
      </c>
    </row>
    <row r="7119" spans="1:8">
      <c r="A7119" s="3">
        <v>45762.4860763889</v>
      </c>
      <c r="B7119">
        <v>53.6</v>
      </c>
      <c r="C7119">
        <v>19.2</v>
      </c>
      <c r="D7119">
        <v>36</v>
      </c>
      <c r="E7119">
        <v>0.000278</v>
      </c>
      <c r="F7119" s="1">
        <f t="shared" si="333"/>
        <v>37.3777949999989</v>
      </c>
      <c r="G7119" s="2">
        <f t="shared" si="335"/>
        <v>36.8981194471855</v>
      </c>
      <c r="H7119" s="2">
        <f t="shared" si="334"/>
        <v>0.898119447185508</v>
      </c>
    </row>
    <row r="7120" spans="1:8">
      <c r="A7120" s="3">
        <v>45762.486087963</v>
      </c>
      <c r="B7120">
        <v>53.6</v>
      </c>
      <c r="C7120">
        <v>19.3</v>
      </c>
      <c r="D7120">
        <v>36</v>
      </c>
      <c r="E7120">
        <v>0.000278</v>
      </c>
      <c r="F7120" s="1">
        <f t="shared" si="333"/>
        <v>37.3831603999989</v>
      </c>
      <c r="G7120" s="2">
        <f t="shared" si="335"/>
        <v>36.9034159921016</v>
      </c>
      <c r="H7120" s="2">
        <f t="shared" si="334"/>
        <v>0.9034159921016</v>
      </c>
    </row>
    <row r="7121" spans="1:8">
      <c r="A7121" s="3">
        <v>45762.486099537</v>
      </c>
      <c r="B7121">
        <v>53.6</v>
      </c>
      <c r="C7121">
        <v>19.3</v>
      </c>
      <c r="D7121">
        <v>36</v>
      </c>
      <c r="E7121">
        <v>0.000278</v>
      </c>
      <c r="F7121" s="1">
        <f t="shared" si="333"/>
        <v>37.3885257999989</v>
      </c>
      <c r="G7121" s="2">
        <f t="shared" si="335"/>
        <v>36.9087125370177</v>
      </c>
      <c r="H7121" s="2">
        <f t="shared" si="334"/>
        <v>0.908712537017692</v>
      </c>
    </row>
    <row r="7122" spans="1:8">
      <c r="A7122" s="3">
        <v>45762.4861111111</v>
      </c>
      <c r="B7122">
        <v>53.6</v>
      </c>
      <c r="C7122">
        <v>19.3</v>
      </c>
      <c r="D7122">
        <v>36</v>
      </c>
      <c r="E7122">
        <v>0.000278</v>
      </c>
      <c r="F7122" s="1">
        <f t="shared" si="333"/>
        <v>37.3938911999989</v>
      </c>
      <c r="G7122" s="2">
        <f t="shared" si="335"/>
        <v>36.9140090819338</v>
      </c>
      <c r="H7122" s="2">
        <f t="shared" si="334"/>
        <v>0.914009081933784</v>
      </c>
    </row>
    <row r="7123" spans="1:8">
      <c r="A7123" s="3">
        <v>45762.4861226852</v>
      </c>
      <c r="B7123">
        <v>53.6</v>
      </c>
      <c r="C7123">
        <v>19</v>
      </c>
      <c r="D7123">
        <v>36</v>
      </c>
      <c r="E7123">
        <v>0.000278</v>
      </c>
      <c r="F7123" s="1">
        <f t="shared" si="333"/>
        <v>37.3991731999989</v>
      </c>
      <c r="G7123" s="2">
        <f t="shared" si="335"/>
        <v>36.9192232971362</v>
      </c>
      <c r="H7123" s="2">
        <f t="shared" si="334"/>
        <v>0.919223297136156</v>
      </c>
    </row>
    <row r="7124" spans="1:8">
      <c r="A7124" s="3">
        <v>45762.4861342593</v>
      </c>
      <c r="B7124">
        <v>53.6</v>
      </c>
      <c r="C7124">
        <v>19</v>
      </c>
      <c r="D7124">
        <v>36</v>
      </c>
      <c r="E7124">
        <v>0.000278</v>
      </c>
      <c r="F7124" s="1">
        <f t="shared" si="333"/>
        <v>37.4044551999989</v>
      </c>
      <c r="G7124" s="2">
        <f t="shared" si="335"/>
        <v>36.9244375123385</v>
      </c>
      <c r="H7124" s="2">
        <f t="shared" si="334"/>
        <v>0.924437512338528</v>
      </c>
    </row>
    <row r="7125" spans="1:8">
      <c r="A7125" s="3">
        <v>45762.4861458333</v>
      </c>
      <c r="B7125">
        <v>53.6</v>
      </c>
      <c r="C7125">
        <v>19.1</v>
      </c>
      <c r="D7125">
        <v>36</v>
      </c>
      <c r="E7125">
        <v>0.000278</v>
      </c>
      <c r="F7125" s="1">
        <f t="shared" si="333"/>
        <v>37.4097649999989</v>
      </c>
      <c r="G7125" s="2">
        <f t="shared" si="335"/>
        <v>36.9296791707788</v>
      </c>
      <c r="H7125" s="2">
        <f t="shared" si="334"/>
        <v>0.929679170778805</v>
      </c>
    </row>
    <row r="7126" spans="1:8">
      <c r="A7126" s="3">
        <v>45762.4861574074</v>
      </c>
      <c r="B7126">
        <v>53.6</v>
      </c>
      <c r="C7126">
        <v>19.3</v>
      </c>
      <c r="D7126">
        <v>36</v>
      </c>
      <c r="E7126">
        <v>0.000278</v>
      </c>
      <c r="F7126" s="1">
        <f t="shared" si="333"/>
        <v>37.4151303999989</v>
      </c>
      <c r="G7126" s="2">
        <f t="shared" si="335"/>
        <v>36.9349757156949</v>
      </c>
      <c r="H7126" s="2">
        <f t="shared" si="334"/>
        <v>0.934975715694897</v>
      </c>
    </row>
    <row r="7127" spans="1:8">
      <c r="A7127" s="3">
        <v>45762.4861689815</v>
      </c>
      <c r="B7127">
        <v>53.6</v>
      </c>
      <c r="C7127">
        <v>19.1</v>
      </c>
      <c r="D7127">
        <v>36</v>
      </c>
      <c r="E7127">
        <v>0.000278</v>
      </c>
      <c r="F7127" s="1">
        <f t="shared" si="333"/>
        <v>37.4204401999989</v>
      </c>
      <c r="G7127" s="2">
        <f t="shared" si="335"/>
        <v>36.9402173741352</v>
      </c>
      <c r="H7127" s="2">
        <f t="shared" si="334"/>
        <v>0.940217374135173</v>
      </c>
    </row>
    <row r="7128" spans="1:8">
      <c r="A7128" s="3">
        <v>45762.4861805556</v>
      </c>
      <c r="B7128">
        <v>53.6</v>
      </c>
      <c r="C7128">
        <v>19.1</v>
      </c>
      <c r="D7128">
        <v>36</v>
      </c>
      <c r="E7128">
        <v>0.000278</v>
      </c>
      <c r="F7128" s="1">
        <f t="shared" si="333"/>
        <v>37.4257499999989</v>
      </c>
      <c r="G7128" s="2">
        <f t="shared" si="335"/>
        <v>36.9454590325754</v>
      </c>
      <c r="H7128" s="2">
        <f t="shared" si="334"/>
        <v>0.945459032575449</v>
      </c>
    </row>
    <row r="7129" spans="1:8">
      <c r="A7129" s="3">
        <v>45762.4861921296</v>
      </c>
      <c r="B7129">
        <v>53.6</v>
      </c>
      <c r="C7129">
        <v>19.3</v>
      </c>
      <c r="D7129">
        <v>36</v>
      </c>
      <c r="E7129">
        <v>0.000278</v>
      </c>
      <c r="F7129" s="1">
        <f t="shared" si="333"/>
        <v>37.4311153999989</v>
      </c>
      <c r="G7129" s="2">
        <f t="shared" si="335"/>
        <v>36.9507555774915</v>
      </c>
      <c r="H7129" s="2">
        <f t="shared" si="334"/>
        <v>0.950755577491542</v>
      </c>
    </row>
    <row r="7130" spans="1:8">
      <c r="A7130" s="3">
        <v>45762.4862037037</v>
      </c>
      <c r="B7130">
        <v>53.6</v>
      </c>
      <c r="C7130">
        <v>19.2</v>
      </c>
      <c r="D7130">
        <v>36</v>
      </c>
      <c r="E7130">
        <v>0.000278</v>
      </c>
      <c r="F7130" s="1">
        <f t="shared" si="333"/>
        <v>37.4364529999989</v>
      </c>
      <c r="G7130" s="2">
        <f t="shared" si="335"/>
        <v>36.9560246791697</v>
      </c>
      <c r="H7130" s="2">
        <f t="shared" si="334"/>
        <v>0.956024679169722</v>
      </c>
    </row>
    <row r="7131" spans="1:8">
      <c r="A7131" s="3">
        <v>45762.4862152778</v>
      </c>
      <c r="B7131">
        <v>53.6</v>
      </c>
      <c r="C7131">
        <v>19</v>
      </c>
      <c r="D7131">
        <v>36</v>
      </c>
      <c r="E7131">
        <v>0.000278</v>
      </c>
      <c r="F7131" s="1">
        <f t="shared" si="333"/>
        <v>37.4417349999989</v>
      </c>
      <c r="G7131" s="2">
        <f t="shared" si="335"/>
        <v>36.9612388943721</v>
      </c>
      <c r="H7131" s="2">
        <f t="shared" si="334"/>
        <v>0.961238894372094</v>
      </c>
    </row>
    <row r="7132" spans="1:8">
      <c r="A7132" s="3">
        <v>45762.4862268519</v>
      </c>
      <c r="B7132">
        <v>53.6</v>
      </c>
      <c r="C7132">
        <v>19.4</v>
      </c>
      <c r="D7132">
        <v>36</v>
      </c>
      <c r="E7132">
        <v>0.000278</v>
      </c>
      <c r="F7132" s="1">
        <f t="shared" si="333"/>
        <v>37.4471281999989</v>
      </c>
      <c r="G7132" s="2">
        <f t="shared" si="335"/>
        <v>36.9665628825261</v>
      </c>
      <c r="H7132" s="2">
        <f t="shared" si="334"/>
        <v>0.966562882526091</v>
      </c>
    </row>
    <row r="7133" spans="1:8">
      <c r="A7133" s="3">
        <v>45762.4862384259</v>
      </c>
      <c r="B7133">
        <v>53.6</v>
      </c>
      <c r="C7133">
        <v>19.2</v>
      </c>
      <c r="D7133">
        <v>36</v>
      </c>
      <c r="E7133">
        <v>0.000278</v>
      </c>
      <c r="F7133" s="1">
        <f t="shared" si="333"/>
        <v>37.4524657999989</v>
      </c>
      <c r="G7133" s="2">
        <f t="shared" si="335"/>
        <v>36.9718319842043</v>
      </c>
      <c r="H7133" s="2">
        <f t="shared" si="334"/>
        <v>0.971831984204272</v>
      </c>
    </row>
    <row r="7134" spans="1:8">
      <c r="A7134" s="3">
        <v>45762.48625</v>
      </c>
      <c r="B7134">
        <v>53.6</v>
      </c>
      <c r="C7134">
        <v>19.3</v>
      </c>
      <c r="D7134">
        <v>36</v>
      </c>
      <c r="E7134">
        <v>0.000278</v>
      </c>
      <c r="F7134" s="1">
        <f t="shared" si="333"/>
        <v>37.4578311999989</v>
      </c>
      <c r="G7134" s="2">
        <f t="shared" si="335"/>
        <v>36.9771285291204</v>
      </c>
      <c r="H7134" s="2">
        <f t="shared" si="334"/>
        <v>0.977128529120364</v>
      </c>
    </row>
    <row r="7135" spans="1:8">
      <c r="A7135" s="3">
        <v>45762.4862615741</v>
      </c>
      <c r="B7135">
        <v>53.6</v>
      </c>
      <c r="C7135">
        <v>19.3</v>
      </c>
      <c r="D7135">
        <v>36</v>
      </c>
      <c r="E7135">
        <v>0.000278</v>
      </c>
      <c r="F7135" s="1">
        <f t="shared" si="333"/>
        <v>37.4631965999989</v>
      </c>
      <c r="G7135" s="2">
        <f t="shared" si="335"/>
        <v>36.9824250740365</v>
      </c>
      <c r="H7135" s="2">
        <f t="shared" si="334"/>
        <v>0.982425074036463</v>
      </c>
    </row>
    <row r="7136" spans="1:8">
      <c r="A7136" s="3">
        <v>45762.4862731481</v>
      </c>
      <c r="B7136">
        <v>53.6</v>
      </c>
      <c r="C7136">
        <v>19.2</v>
      </c>
      <c r="D7136">
        <v>36</v>
      </c>
      <c r="E7136">
        <v>0.000278</v>
      </c>
      <c r="F7136" s="1">
        <f t="shared" si="333"/>
        <v>37.4685341999989</v>
      </c>
      <c r="G7136" s="2">
        <f t="shared" si="335"/>
        <v>36.9876941757146</v>
      </c>
      <c r="H7136" s="2">
        <f t="shared" si="334"/>
        <v>0.987694175714637</v>
      </c>
    </row>
    <row r="7137" spans="1:8">
      <c r="A7137" s="3">
        <v>45762.4862847222</v>
      </c>
      <c r="B7137">
        <v>53.6</v>
      </c>
      <c r="C7137">
        <v>19.2</v>
      </c>
      <c r="D7137">
        <v>36</v>
      </c>
      <c r="E7137">
        <v>0.000278</v>
      </c>
      <c r="F7137" s="1">
        <f t="shared" si="333"/>
        <v>37.4738717999989</v>
      </c>
      <c r="G7137" s="2">
        <f t="shared" si="335"/>
        <v>36.9929632773928</v>
      </c>
      <c r="H7137" s="2">
        <f t="shared" si="334"/>
        <v>0.992963277392818</v>
      </c>
    </row>
    <row r="7138" spans="1:8">
      <c r="A7138" s="3">
        <v>45762.4862962963</v>
      </c>
      <c r="B7138">
        <v>53.6</v>
      </c>
      <c r="C7138">
        <v>19</v>
      </c>
      <c r="D7138">
        <v>36</v>
      </c>
      <c r="E7138">
        <v>0.000278</v>
      </c>
      <c r="F7138" s="1">
        <f t="shared" si="333"/>
        <v>37.4791537999989</v>
      </c>
      <c r="G7138" s="2">
        <f t="shared" si="335"/>
        <v>36.9981774925952</v>
      </c>
      <c r="H7138" s="2">
        <f t="shared" si="334"/>
        <v>0.99817749259519</v>
      </c>
    </row>
    <row r="7139" spans="1:8">
      <c r="A7139" s="3">
        <v>45762.4863078704</v>
      </c>
      <c r="B7139">
        <v>53.6</v>
      </c>
      <c r="C7139">
        <v>19.3</v>
      </c>
      <c r="D7139">
        <v>36</v>
      </c>
      <c r="E7139">
        <v>0.000278</v>
      </c>
      <c r="F7139" s="1">
        <f t="shared" si="333"/>
        <v>37.4845191999989</v>
      </c>
      <c r="G7139" s="2">
        <f t="shared" si="335"/>
        <v>37.0034740375113</v>
      </c>
      <c r="H7139" s="2">
        <f t="shared" si="334"/>
        <v>1.00347403751128</v>
      </c>
    </row>
    <row r="7140" spans="1:8">
      <c r="A7140" s="3">
        <v>45762.4863194444</v>
      </c>
      <c r="B7140">
        <v>53.6</v>
      </c>
      <c r="C7140">
        <v>19.3</v>
      </c>
      <c r="D7140">
        <v>36</v>
      </c>
      <c r="E7140">
        <v>0.000278</v>
      </c>
      <c r="F7140" s="1">
        <f t="shared" si="333"/>
        <v>37.4898845999989</v>
      </c>
      <c r="G7140" s="2">
        <f t="shared" si="335"/>
        <v>37.0087705824274</v>
      </c>
      <c r="H7140" s="2">
        <f t="shared" si="334"/>
        <v>1.00877058242737</v>
      </c>
    </row>
    <row r="7141" spans="1:8">
      <c r="A7141" s="3">
        <v>45762.4863310185</v>
      </c>
      <c r="B7141">
        <v>53.6</v>
      </c>
      <c r="C7141">
        <v>19.1</v>
      </c>
      <c r="D7141">
        <v>36</v>
      </c>
      <c r="E7141">
        <v>0.000278</v>
      </c>
      <c r="F7141" s="1">
        <f t="shared" si="333"/>
        <v>37.4951943999989</v>
      </c>
      <c r="G7141" s="2">
        <f t="shared" si="335"/>
        <v>37.0140122408677</v>
      </c>
      <c r="H7141" s="2">
        <f t="shared" si="334"/>
        <v>1.01401224086766</v>
      </c>
    </row>
    <row r="7142" spans="1:8">
      <c r="A7142" s="3">
        <v>45762.4863425926</v>
      </c>
      <c r="B7142">
        <v>53.6</v>
      </c>
      <c r="C7142">
        <v>19.3</v>
      </c>
      <c r="D7142">
        <v>36</v>
      </c>
      <c r="E7142">
        <v>0.000278</v>
      </c>
      <c r="F7142" s="1">
        <f t="shared" si="333"/>
        <v>37.5005597999989</v>
      </c>
      <c r="G7142" s="2">
        <f t="shared" si="335"/>
        <v>37.0193087857837</v>
      </c>
      <c r="H7142" s="2">
        <f t="shared" si="334"/>
        <v>1.01930878578375</v>
      </c>
    </row>
    <row r="7143" spans="1:8">
      <c r="A7143" s="3">
        <v>45762.4863541667</v>
      </c>
      <c r="B7143">
        <v>53.6</v>
      </c>
      <c r="C7143">
        <v>19.2</v>
      </c>
      <c r="D7143">
        <v>36</v>
      </c>
      <c r="E7143">
        <v>0.000278</v>
      </c>
      <c r="F7143" s="1">
        <f t="shared" si="333"/>
        <v>37.5058973999989</v>
      </c>
      <c r="G7143" s="2">
        <f t="shared" si="335"/>
        <v>37.0245778874619</v>
      </c>
      <c r="H7143" s="2">
        <f t="shared" si="334"/>
        <v>1.02457788746192</v>
      </c>
    </row>
    <row r="7144" spans="1:8">
      <c r="A7144" s="3">
        <v>45762.4863657407</v>
      </c>
      <c r="B7144">
        <v>53.6</v>
      </c>
      <c r="C7144">
        <v>19.3</v>
      </c>
      <c r="D7144">
        <v>36</v>
      </c>
      <c r="E7144">
        <v>0.000278</v>
      </c>
      <c r="F7144" s="1">
        <f t="shared" si="333"/>
        <v>37.5112627999989</v>
      </c>
      <c r="G7144" s="2">
        <f t="shared" si="335"/>
        <v>37.029874432378</v>
      </c>
      <c r="H7144" s="2">
        <f t="shared" si="334"/>
        <v>1.02987443237802</v>
      </c>
    </row>
    <row r="7145" spans="1:8">
      <c r="A7145" s="3">
        <v>45762.4863773148</v>
      </c>
      <c r="B7145">
        <v>53.6</v>
      </c>
      <c r="C7145">
        <v>19.2</v>
      </c>
      <c r="D7145">
        <v>36</v>
      </c>
      <c r="E7145">
        <v>0.000278</v>
      </c>
      <c r="F7145" s="1">
        <f t="shared" si="333"/>
        <v>37.5166003999989</v>
      </c>
      <c r="G7145" s="2">
        <f t="shared" si="335"/>
        <v>37.0351435340562</v>
      </c>
      <c r="H7145" s="2">
        <f t="shared" si="334"/>
        <v>1.0351435340562</v>
      </c>
    </row>
    <row r="7146" spans="1:8">
      <c r="A7146" s="3">
        <v>45762.4863888889</v>
      </c>
      <c r="B7146">
        <v>53.6</v>
      </c>
      <c r="C7146">
        <v>19.3</v>
      </c>
      <c r="D7146">
        <v>36</v>
      </c>
      <c r="E7146">
        <v>0.000278</v>
      </c>
      <c r="F7146" s="1">
        <f t="shared" si="333"/>
        <v>37.5219657999989</v>
      </c>
      <c r="G7146" s="2">
        <f t="shared" si="335"/>
        <v>37.0404400789723</v>
      </c>
      <c r="H7146" s="2">
        <f t="shared" si="334"/>
        <v>1.0404400789723</v>
      </c>
    </row>
    <row r="7147" spans="1:8">
      <c r="A7147" s="3">
        <v>45762.486400463</v>
      </c>
      <c r="B7147">
        <v>53.6</v>
      </c>
      <c r="C7147">
        <v>19.1</v>
      </c>
      <c r="D7147">
        <v>36</v>
      </c>
      <c r="E7147">
        <v>0.000278</v>
      </c>
      <c r="F7147" s="1">
        <f t="shared" si="333"/>
        <v>37.5272755999989</v>
      </c>
      <c r="G7147" s="2">
        <f t="shared" si="335"/>
        <v>37.0456817374126</v>
      </c>
      <c r="H7147" s="2">
        <f t="shared" si="334"/>
        <v>1.04568173741256</v>
      </c>
    </row>
    <row r="7148" spans="1:8">
      <c r="A7148" s="3">
        <v>45762.486412037</v>
      </c>
      <c r="B7148">
        <v>53.6</v>
      </c>
      <c r="C7148">
        <v>19.3</v>
      </c>
      <c r="D7148">
        <v>36</v>
      </c>
      <c r="E7148">
        <v>0.000278</v>
      </c>
      <c r="F7148" s="1">
        <f t="shared" si="333"/>
        <v>37.5326409999989</v>
      </c>
      <c r="G7148" s="2">
        <f t="shared" si="335"/>
        <v>37.0509782823287</v>
      </c>
      <c r="H7148" s="2">
        <f t="shared" si="334"/>
        <v>1.05097828232866</v>
      </c>
    </row>
    <row r="7149" spans="1:8">
      <c r="A7149" s="3">
        <v>45762.4864236111</v>
      </c>
      <c r="B7149">
        <v>53.6</v>
      </c>
      <c r="C7149">
        <v>19.1</v>
      </c>
      <c r="D7149">
        <v>36</v>
      </c>
      <c r="E7149">
        <v>0.000278</v>
      </c>
      <c r="F7149" s="1">
        <f t="shared" si="333"/>
        <v>37.5379507999989</v>
      </c>
      <c r="G7149" s="2">
        <f t="shared" si="335"/>
        <v>37.0562199407689</v>
      </c>
      <c r="H7149" s="2">
        <f t="shared" si="334"/>
        <v>1.05621994076893</v>
      </c>
    </row>
    <row r="7150" spans="1:8">
      <c r="A7150" s="3">
        <v>45762.4864351852</v>
      </c>
      <c r="B7150">
        <v>53.6</v>
      </c>
      <c r="C7150">
        <v>19.3</v>
      </c>
      <c r="D7150">
        <v>36</v>
      </c>
      <c r="E7150">
        <v>0.000278</v>
      </c>
      <c r="F7150" s="1">
        <f t="shared" si="333"/>
        <v>37.5433161999989</v>
      </c>
      <c r="G7150" s="2">
        <f t="shared" si="335"/>
        <v>37.061516485685</v>
      </c>
      <c r="H7150" s="2">
        <f t="shared" si="334"/>
        <v>1.06151648568503</v>
      </c>
    </row>
    <row r="7151" spans="1:8">
      <c r="A7151" s="3">
        <v>45762.4864467593</v>
      </c>
      <c r="B7151">
        <v>53.6</v>
      </c>
      <c r="C7151">
        <v>19.3</v>
      </c>
      <c r="D7151">
        <v>36</v>
      </c>
      <c r="E7151">
        <v>0.000278</v>
      </c>
      <c r="F7151" s="1">
        <f t="shared" si="333"/>
        <v>37.5486815999989</v>
      </c>
      <c r="G7151" s="2">
        <f t="shared" si="335"/>
        <v>37.0668130306011</v>
      </c>
      <c r="H7151" s="2">
        <f t="shared" si="334"/>
        <v>1.06681303060112</v>
      </c>
    </row>
    <row r="7152" spans="1:8">
      <c r="A7152" s="3">
        <v>45762.4864583333</v>
      </c>
      <c r="B7152">
        <v>53.6</v>
      </c>
      <c r="C7152">
        <v>19.3</v>
      </c>
      <c r="D7152">
        <v>36</v>
      </c>
      <c r="E7152">
        <v>0.000278</v>
      </c>
      <c r="F7152" s="1">
        <f t="shared" si="333"/>
        <v>37.5540469999989</v>
      </c>
      <c r="G7152" s="2">
        <f t="shared" si="335"/>
        <v>37.0721095755172</v>
      </c>
      <c r="H7152" s="2">
        <f t="shared" si="334"/>
        <v>1.07210957551722</v>
      </c>
    </row>
    <row r="7153" spans="1:8">
      <c r="A7153" s="3">
        <v>45762.4864699074</v>
      </c>
      <c r="B7153">
        <v>53.6</v>
      </c>
      <c r="C7153">
        <v>19.3</v>
      </c>
      <c r="D7153">
        <v>36</v>
      </c>
      <c r="E7153">
        <v>0.000278</v>
      </c>
      <c r="F7153" s="1">
        <f t="shared" si="333"/>
        <v>37.5594123999989</v>
      </c>
      <c r="G7153" s="2">
        <f t="shared" si="335"/>
        <v>37.0774061204333</v>
      </c>
      <c r="H7153" s="2">
        <f t="shared" si="334"/>
        <v>1.07740612043331</v>
      </c>
    </row>
    <row r="7154" spans="1:8">
      <c r="A7154" s="3">
        <v>45762.4864814815</v>
      </c>
      <c r="B7154">
        <v>53.6</v>
      </c>
      <c r="C7154">
        <v>19.3</v>
      </c>
      <c r="D7154">
        <v>36</v>
      </c>
      <c r="E7154">
        <v>0.000278</v>
      </c>
      <c r="F7154" s="1">
        <f t="shared" si="333"/>
        <v>37.5647777999989</v>
      </c>
      <c r="G7154" s="2">
        <f t="shared" si="335"/>
        <v>37.0827026653494</v>
      </c>
      <c r="H7154" s="2">
        <f t="shared" si="334"/>
        <v>1.0827026653494</v>
      </c>
    </row>
    <row r="7155" spans="1:8">
      <c r="A7155" s="3">
        <v>45762.4864930556</v>
      </c>
      <c r="B7155">
        <v>53.6</v>
      </c>
      <c r="C7155">
        <v>19.1</v>
      </c>
      <c r="D7155">
        <v>36</v>
      </c>
      <c r="E7155">
        <v>0.000278</v>
      </c>
      <c r="F7155" s="1">
        <f t="shared" si="333"/>
        <v>37.5700875999989</v>
      </c>
      <c r="G7155" s="2">
        <f t="shared" si="335"/>
        <v>37.0879443237897</v>
      </c>
      <c r="H7155" s="2">
        <f t="shared" si="334"/>
        <v>1.08794432378968</v>
      </c>
    </row>
    <row r="7156" spans="1:8">
      <c r="A7156" s="3">
        <v>45762.4865046296</v>
      </c>
      <c r="B7156">
        <v>53.6</v>
      </c>
      <c r="C7156">
        <v>19.3</v>
      </c>
      <c r="D7156">
        <v>36</v>
      </c>
      <c r="E7156">
        <v>0.000278</v>
      </c>
      <c r="F7156" s="1">
        <f t="shared" si="333"/>
        <v>37.5754529999989</v>
      </c>
      <c r="G7156" s="2">
        <f t="shared" si="335"/>
        <v>37.0932408687058</v>
      </c>
      <c r="H7156" s="2">
        <f t="shared" si="334"/>
        <v>1.09324086870576</v>
      </c>
    </row>
    <row r="7157" spans="1:8">
      <c r="A7157" s="3">
        <v>45762.4865162037</v>
      </c>
      <c r="B7157">
        <v>53.6</v>
      </c>
      <c r="C7157">
        <v>19</v>
      </c>
      <c r="D7157">
        <v>36</v>
      </c>
      <c r="E7157">
        <v>0.000278</v>
      </c>
      <c r="F7157" s="1">
        <f t="shared" si="333"/>
        <v>37.5807349999989</v>
      </c>
      <c r="G7157" s="2">
        <f t="shared" si="335"/>
        <v>37.0984550839081</v>
      </c>
      <c r="H7157" s="2">
        <f t="shared" si="334"/>
        <v>1.09845508390814</v>
      </c>
    </row>
    <row r="7158" spans="1:8">
      <c r="A7158" s="3">
        <v>45762.4865277778</v>
      </c>
      <c r="B7158">
        <v>53.6</v>
      </c>
      <c r="C7158">
        <v>19.1</v>
      </c>
      <c r="D7158">
        <v>36</v>
      </c>
      <c r="E7158">
        <v>0.000278</v>
      </c>
      <c r="F7158" s="1">
        <f t="shared" si="333"/>
        <v>37.5860447999989</v>
      </c>
      <c r="G7158" s="2">
        <f t="shared" si="335"/>
        <v>37.1036967423484</v>
      </c>
      <c r="H7158" s="2">
        <f t="shared" si="334"/>
        <v>1.10369674234841</v>
      </c>
    </row>
    <row r="7159" spans="1:8">
      <c r="A7159" s="3">
        <v>45762.4865393518</v>
      </c>
      <c r="B7159">
        <v>53.6</v>
      </c>
      <c r="C7159">
        <v>19.1</v>
      </c>
      <c r="D7159">
        <v>36</v>
      </c>
      <c r="E7159">
        <v>0.000278</v>
      </c>
      <c r="F7159" s="1">
        <f t="shared" si="333"/>
        <v>37.5913545999989</v>
      </c>
      <c r="G7159" s="2">
        <f t="shared" si="335"/>
        <v>37.1089384007887</v>
      </c>
      <c r="H7159" s="2">
        <f t="shared" si="334"/>
        <v>1.10893840078869</v>
      </c>
    </row>
    <row r="7160" spans="1:8">
      <c r="A7160" s="3">
        <v>45762.4865509259</v>
      </c>
      <c r="B7160">
        <v>53.6</v>
      </c>
      <c r="C7160">
        <v>19.1</v>
      </c>
      <c r="D7160">
        <v>36</v>
      </c>
      <c r="E7160">
        <v>0.000278</v>
      </c>
      <c r="F7160" s="1">
        <f t="shared" si="333"/>
        <v>37.5966643999989</v>
      </c>
      <c r="G7160" s="2">
        <f t="shared" si="335"/>
        <v>37.114180059229</v>
      </c>
      <c r="H7160" s="2">
        <f t="shared" si="334"/>
        <v>1.11418005922896</v>
      </c>
    </row>
    <row r="7161" spans="1:8">
      <c r="A7161" s="3">
        <v>45762.4865625</v>
      </c>
      <c r="B7161">
        <v>53.6</v>
      </c>
      <c r="C7161">
        <v>19.2</v>
      </c>
      <c r="D7161">
        <v>36</v>
      </c>
      <c r="E7161">
        <v>0.000278</v>
      </c>
      <c r="F7161" s="1">
        <f t="shared" si="333"/>
        <v>37.6020019999989</v>
      </c>
      <c r="G7161" s="2">
        <f t="shared" si="335"/>
        <v>37.1194491609072</v>
      </c>
      <c r="H7161" s="2">
        <f t="shared" si="334"/>
        <v>1.11944916090715</v>
      </c>
    </row>
    <row r="7162" spans="1:8">
      <c r="A7162" s="3">
        <v>45762.4865740741</v>
      </c>
      <c r="B7162">
        <v>53.6</v>
      </c>
      <c r="C7162">
        <v>19.3</v>
      </c>
      <c r="D7162">
        <v>36</v>
      </c>
      <c r="E7162">
        <v>0.000278</v>
      </c>
      <c r="F7162" s="1">
        <f t="shared" si="333"/>
        <v>37.6073673999989</v>
      </c>
      <c r="G7162" s="2">
        <f t="shared" si="335"/>
        <v>37.1247457058232</v>
      </c>
      <c r="H7162" s="2">
        <f t="shared" si="334"/>
        <v>1.12474570582324</v>
      </c>
    </row>
    <row r="7163" spans="1:8">
      <c r="A7163" s="3">
        <v>45762.4865856481</v>
      </c>
      <c r="B7163">
        <v>53.6</v>
      </c>
      <c r="C7163">
        <v>19.1</v>
      </c>
      <c r="D7163">
        <v>36</v>
      </c>
      <c r="E7163">
        <v>0.000278</v>
      </c>
      <c r="F7163" s="1">
        <f t="shared" si="333"/>
        <v>37.6126771999989</v>
      </c>
      <c r="G7163" s="2">
        <f t="shared" si="335"/>
        <v>37.1299873642635</v>
      </c>
      <c r="H7163" s="2">
        <f t="shared" si="334"/>
        <v>1.12998736426351</v>
      </c>
    </row>
    <row r="7164" spans="1:8">
      <c r="A7164" s="3">
        <v>45762.4865972222</v>
      </c>
      <c r="B7164">
        <v>53.6</v>
      </c>
      <c r="C7164">
        <v>19.2</v>
      </c>
      <c r="D7164">
        <v>37</v>
      </c>
      <c r="E7164">
        <v>0.000278</v>
      </c>
      <c r="F7164" s="1">
        <f t="shared" si="333"/>
        <v>37.6180147999989</v>
      </c>
      <c r="G7164" s="2">
        <f t="shared" si="335"/>
        <v>37.1352564659417</v>
      </c>
      <c r="H7164" s="2">
        <f t="shared" si="334"/>
        <v>0.135256465941701</v>
      </c>
    </row>
    <row r="7165" spans="1:8">
      <c r="A7165" s="3">
        <v>45762.4866087963</v>
      </c>
      <c r="B7165">
        <v>53.6</v>
      </c>
      <c r="C7165">
        <v>19.3</v>
      </c>
      <c r="D7165">
        <v>37</v>
      </c>
      <c r="E7165">
        <v>0.000278</v>
      </c>
      <c r="F7165" s="1">
        <f t="shared" si="333"/>
        <v>37.6233801999989</v>
      </c>
      <c r="G7165" s="2">
        <f t="shared" si="335"/>
        <v>37.1405530108578</v>
      </c>
      <c r="H7165" s="2">
        <f t="shared" si="334"/>
        <v>0.140553010857793</v>
      </c>
    </row>
    <row r="7166" spans="1:8">
      <c r="A7166" s="3">
        <v>45762.4866203704</v>
      </c>
      <c r="B7166">
        <v>53.6</v>
      </c>
      <c r="C7166">
        <v>19.2</v>
      </c>
      <c r="D7166">
        <v>37</v>
      </c>
      <c r="E7166">
        <v>0.000278</v>
      </c>
      <c r="F7166" s="1">
        <f t="shared" si="333"/>
        <v>37.6287177999989</v>
      </c>
      <c r="G7166" s="2">
        <f t="shared" si="335"/>
        <v>37.145822112536</v>
      </c>
      <c r="H7166" s="2">
        <f t="shared" si="334"/>
        <v>0.145822112535967</v>
      </c>
    </row>
    <row r="7167" spans="1:8">
      <c r="A7167" s="3">
        <v>45762.4866319444</v>
      </c>
      <c r="B7167">
        <v>53.6</v>
      </c>
      <c r="C7167">
        <v>19.3</v>
      </c>
      <c r="D7167">
        <v>37</v>
      </c>
      <c r="E7167">
        <v>0.000278</v>
      </c>
      <c r="F7167" s="1">
        <f t="shared" si="333"/>
        <v>37.6340831999989</v>
      </c>
      <c r="G7167" s="2">
        <f t="shared" si="335"/>
        <v>37.1511186574521</v>
      </c>
      <c r="H7167" s="2">
        <f t="shared" si="334"/>
        <v>0.151118657452059</v>
      </c>
    </row>
    <row r="7168" spans="1:8">
      <c r="A7168" s="3">
        <v>45762.4866435185</v>
      </c>
      <c r="B7168">
        <v>53.6</v>
      </c>
      <c r="C7168">
        <v>19.1</v>
      </c>
      <c r="D7168">
        <v>37</v>
      </c>
      <c r="E7168">
        <v>0.000278</v>
      </c>
      <c r="F7168" s="1">
        <f t="shared" si="333"/>
        <v>37.6393929999989</v>
      </c>
      <c r="G7168" s="2">
        <f t="shared" si="335"/>
        <v>37.1563603158923</v>
      </c>
      <c r="H7168" s="2">
        <f t="shared" si="334"/>
        <v>0.156360315892343</v>
      </c>
    </row>
    <row r="7169" spans="1:8">
      <c r="A7169" s="3">
        <v>45762.4866550926</v>
      </c>
      <c r="B7169">
        <v>53.6</v>
      </c>
      <c r="C7169">
        <v>19.3</v>
      </c>
      <c r="D7169">
        <v>37</v>
      </c>
      <c r="E7169">
        <v>0.000278</v>
      </c>
      <c r="F7169" s="1">
        <f t="shared" si="333"/>
        <v>37.6447583999989</v>
      </c>
      <c r="G7169" s="2">
        <f t="shared" si="335"/>
        <v>37.1616568608084</v>
      </c>
      <c r="H7169" s="2">
        <f t="shared" si="334"/>
        <v>0.161656860808435</v>
      </c>
    </row>
    <row r="7170" spans="1:8">
      <c r="A7170" s="3">
        <v>45762.4866666667</v>
      </c>
      <c r="B7170">
        <v>53.6</v>
      </c>
      <c r="C7170">
        <v>19.3</v>
      </c>
      <c r="D7170">
        <v>37</v>
      </c>
      <c r="E7170">
        <v>0.000278</v>
      </c>
      <c r="F7170" s="1">
        <f t="shared" si="333"/>
        <v>37.6501237999989</v>
      </c>
      <c r="G7170" s="2">
        <f t="shared" si="335"/>
        <v>37.1669534057245</v>
      </c>
      <c r="H7170" s="2">
        <f t="shared" si="334"/>
        <v>0.166953405724527</v>
      </c>
    </row>
    <row r="7171" spans="1:8">
      <c r="A7171" s="3">
        <v>45762.4866782407</v>
      </c>
      <c r="B7171">
        <v>53.6</v>
      </c>
      <c r="C7171">
        <v>19</v>
      </c>
      <c r="D7171">
        <v>37</v>
      </c>
      <c r="E7171">
        <v>0.000278</v>
      </c>
      <c r="F7171" s="1">
        <f t="shared" ref="F7171:F7234" si="336">E7171*C7171+F7170</f>
        <v>37.6554057999989</v>
      </c>
      <c r="G7171" s="2">
        <f t="shared" si="335"/>
        <v>37.1721676209269</v>
      </c>
      <c r="H7171" s="2">
        <f t="shared" ref="H7171:H7234" si="337">ABS(G7171-D7171)</f>
        <v>0.172167620926899</v>
      </c>
    </row>
    <row r="7172" spans="1:8">
      <c r="A7172" s="3">
        <v>45762.4866898148</v>
      </c>
      <c r="B7172">
        <v>53.6</v>
      </c>
      <c r="C7172">
        <v>19.3</v>
      </c>
      <c r="D7172">
        <v>37</v>
      </c>
      <c r="E7172">
        <v>0.000278</v>
      </c>
      <c r="F7172" s="1">
        <f t="shared" si="336"/>
        <v>37.6607711999989</v>
      </c>
      <c r="G7172" s="2">
        <f t="shared" ref="G7172:G7235" si="338">100-((101.3-F7172)*100/101.3)</f>
        <v>37.177464165843</v>
      </c>
      <c r="H7172" s="2">
        <f t="shared" si="337"/>
        <v>0.177464165842991</v>
      </c>
    </row>
    <row r="7173" spans="1:8">
      <c r="A7173" s="3">
        <v>45762.4867013889</v>
      </c>
      <c r="B7173">
        <v>53.6</v>
      </c>
      <c r="C7173">
        <v>19.1</v>
      </c>
      <c r="D7173">
        <v>37</v>
      </c>
      <c r="E7173">
        <v>0.000278</v>
      </c>
      <c r="F7173" s="1">
        <f t="shared" si="336"/>
        <v>37.6660809999989</v>
      </c>
      <c r="G7173" s="2">
        <f t="shared" si="338"/>
        <v>37.1827058242833</v>
      </c>
      <c r="H7173" s="2">
        <f t="shared" si="337"/>
        <v>0.182705824283268</v>
      </c>
    </row>
    <row r="7174" spans="1:8">
      <c r="A7174" s="3">
        <v>45762.486712963</v>
      </c>
      <c r="B7174">
        <v>53.6</v>
      </c>
      <c r="C7174">
        <v>19.2</v>
      </c>
      <c r="D7174">
        <v>37</v>
      </c>
      <c r="E7174">
        <v>0.000278</v>
      </c>
      <c r="F7174" s="1">
        <f t="shared" si="336"/>
        <v>37.6714185999989</v>
      </c>
      <c r="G7174" s="2">
        <f t="shared" si="338"/>
        <v>37.1879749259614</v>
      </c>
      <c r="H7174" s="2">
        <f t="shared" si="337"/>
        <v>0.187974925961441</v>
      </c>
    </row>
    <row r="7175" spans="1:8">
      <c r="A7175" s="3">
        <v>45762.486724537</v>
      </c>
      <c r="B7175">
        <v>53.6</v>
      </c>
      <c r="C7175">
        <v>19.3</v>
      </c>
      <c r="D7175">
        <v>37</v>
      </c>
      <c r="E7175">
        <v>0.000278</v>
      </c>
      <c r="F7175" s="1">
        <f t="shared" si="336"/>
        <v>37.6767839999989</v>
      </c>
      <c r="G7175" s="2">
        <f t="shared" si="338"/>
        <v>37.1932714708775</v>
      </c>
      <c r="H7175" s="2">
        <f t="shared" si="337"/>
        <v>0.193271470877541</v>
      </c>
    </row>
    <row r="7176" spans="1:8">
      <c r="A7176" s="3">
        <v>45762.4867361111</v>
      </c>
      <c r="B7176">
        <v>53.6</v>
      </c>
      <c r="C7176">
        <v>19.2</v>
      </c>
      <c r="D7176">
        <v>37</v>
      </c>
      <c r="E7176">
        <v>0.000278</v>
      </c>
      <c r="F7176" s="1">
        <f t="shared" si="336"/>
        <v>37.6821215999989</v>
      </c>
      <c r="G7176" s="2">
        <f t="shared" si="338"/>
        <v>37.1985405725557</v>
      </c>
      <c r="H7176" s="2">
        <f t="shared" si="337"/>
        <v>0.198540572555721</v>
      </c>
    </row>
    <row r="7177" spans="1:8">
      <c r="A7177" s="3">
        <v>45762.4867476852</v>
      </c>
      <c r="B7177">
        <v>53.6</v>
      </c>
      <c r="C7177">
        <v>19.3</v>
      </c>
      <c r="D7177">
        <v>37</v>
      </c>
      <c r="E7177">
        <v>0.000278</v>
      </c>
      <c r="F7177" s="1">
        <f t="shared" si="336"/>
        <v>37.6874869999989</v>
      </c>
      <c r="G7177" s="2">
        <f t="shared" si="338"/>
        <v>37.2038371174718</v>
      </c>
      <c r="H7177" s="2">
        <f t="shared" si="337"/>
        <v>0.203837117471814</v>
      </c>
    </row>
    <row r="7178" spans="1:8">
      <c r="A7178" s="3">
        <v>45762.4867592593</v>
      </c>
      <c r="B7178">
        <v>53.6</v>
      </c>
      <c r="C7178">
        <v>19</v>
      </c>
      <c r="D7178">
        <v>37</v>
      </c>
      <c r="E7178">
        <v>0.000278</v>
      </c>
      <c r="F7178" s="1">
        <f t="shared" si="336"/>
        <v>37.6927689999989</v>
      </c>
      <c r="G7178" s="2">
        <f t="shared" si="338"/>
        <v>37.2090513326742</v>
      </c>
      <c r="H7178" s="2">
        <f t="shared" si="337"/>
        <v>0.209051332674186</v>
      </c>
    </row>
    <row r="7179" spans="1:8">
      <c r="A7179" s="3">
        <v>45762.4867708333</v>
      </c>
      <c r="B7179">
        <v>53.6</v>
      </c>
      <c r="C7179">
        <v>19.3</v>
      </c>
      <c r="D7179">
        <v>37</v>
      </c>
      <c r="E7179">
        <v>0.000278</v>
      </c>
      <c r="F7179" s="1">
        <f t="shared" si="336"/>
        <v>37.6981343999989</v>
      </c>
      <c r="G7179" s="2">
        <f t="shared" si="338"/>
        <v>37.2143478775903</v>
      </c>
      <c r="H7179" s="2">
        <f t="shared" si="337"/>
        <v>0.214347877590278</v>
      </c>
    </row>
    <row r="7180" spans="1:8">
      <c r="A7180" s="3">
        <v>45762.4867824074</v>
      </c>
      <c r="B7180">
        <v>53.6</v>
      </c>
      <c r="C7180">
        <v>19</v>
      </c>
      <c r="D7180">
        <v>37</v>
      </c>
      <c r="E7180">
        <v>0.000278</v>
      </c>
      <c r="F7180" s="1">
        <f t="shared" si="336"/>
        <v>37.703416399999</v>
      </c>
      <c r="G7180" s="2">
        <f t="shared" si="338"/>
        <v>37.2195620927926</v>
      </c>
      <c r="H7180" s="2">
        <f t="shared" si="337"/>
        <v>0.219562092792643</v>
      </c>
    </row>
    <row r="7181" spans="1:8">
      <c r="A7181" s="3">
        <v>45762.4867939815</v>
      </c>
      <c r="B7181">
        <v>53.6</v>
      </c>
      <c r="C7181">
        <v>19.2</v>
      </c>
      <c r="D7181">
        <v>37</v>
      </c>
      <c r="E7181">
        <v>0.000278</v>
      </c>
      <c r="F7181" s="1">
        <f t="shared" si="336"/>
        <v>37.7087539999989</v>
      </c>
      <c r="G7181" s="2">
        <f t="shared" si="338"/>
        <v>37.2248311944708</v>
      </c>
      <c r="H7181" s="2">
        <f t="shared" si="337"/>
        <v>0.224831194470831</v>
      </c>
    </row>
    <row r="7182" spans="1:8">
      <c r="A7182" s="3">
        <v>45762.4868055556</v>
      </c>
      <c r="B7182">
        <v>53.6</v>
      </c>
      <c r="C7182">
        <v>19</v>
      </c>
      <c r="D7182">
        <v>37</v>
      </c>
      <c r="E7182">
        <v>0.000278</v>
      </c>
      <c r="F7182" s="1">
        <f t="shared" si="336"/>
        <v>37.7140359999989</v>
      </c>
      <c r="G7182" s="2">
        <f t="shared" si="338"/>
        <v>37.2300454096732</v>
      </c>
      <c r="H7182" s="2">
        <f t="shared" si="337"/>
        <v>0.230045409673195</v>
      </c>
    </row>
    <row r="7183" spans="1:8">
      <c r="A7183" s="3">
        <v>45762.4868171296</v>
      </c>
      <c r="B7183">
        <v>53.6</v>
      </c>
      <c r="C7183">
        <v>19.3</v>
      </c>
      <c r="D7183">
        <v>37</v>
      </c>
      <c r="E7183">
        <v>0.000278</v>
      </c>
      <c r="F7183" s="1">
        <f t="shared" si="336"/>
        <v>37.719401399999</v>
      </c>
      <c r="G7183" s="2">
        <f t="shared" si="338"/>
        <v>37.2353419545893</v>
      </c>
      <c r="H7183" s="2">
        <f t="shared" si="337"/>
        <v>0.235341954589288</v>
      </c>
    </row>
    <row r="7184" spans="1:8">
      <c r="A7184" s="3">
        <v>45762.4868287037</v>
      </c>
      <c r="B7184">
        <v>53.6</v>
      </c>
      <c r="C7184">
        <v>19.3</v>
      </c>
      <c r="D7184">
        <v>37</v>
      </c>
      <c r="E7184">
        <v>0.000278</v>
      </c>
      <c r="F7184" s="1">
        <f t="shared" si="336"/>
        <v>37.724766799999</v>
      </c>
      <c r="G7184" s="2">
        <f t="shared" si="338"/>
        <v>37.2406384995054</v>
      </c>
      <c r="H7184" s="2">
        <f t="shared" si="337"/>
        <v>0.24063849950538</v>
      </c>
    </row>
    <row r="7185" spans="1:8">
      <c r="A7185" s="3">
        <v>45762.4868402778</v>
      </c>
      <c r="B7185">
        <v>53.6</v>
      </c>
      <c r="C7185">
        <v>19.2</v>
      </c>
      <c r="D7185">
        <v>37</v>
      </c>
      <c r="E7185">
        <v>0.000278</v>
      </c>
      <c r="F7185" s="1">
        <f t="shared" si="336"/>
        <v>37.730104399999</v>
      </c>
      <c r="G7185" s="2">
        <f t="shared" si="338"/>
        <v>37.2459076011836</v>
      </c>
      <c r="H7185" s="2">
        <f t="shared" si="337"/>
        <v>0.245907601183568</v>
      </c>
    </row>
    <row r="7186" spans="1:8">
      <c r="A7186" s="3">
        <v>45762.4868518518</v>
      </c>
      <c r="B7186">
        <v>53.6</v>
      </c>
      <c r="C7186">
        <v>19.1</v>
      </c>
      <c r="D7186">
        <v>37</v>
      </c>
      <c r="E7186">
        <v>0.000278</v>
      </c>
      <c r="F7186" s="1">
        <f t="shared" si="336"/>
        <v>37.7354141999989</v>
      </c>
      <c r="G7186" s="2">
        <f t="shared" si="338"/>
        <v>37.2511492596238</v>
      </c>
      <c r="H7186" s="2">
        <f t="shared" si="337"/>
        <v>0.251149259623837</v>
      </c>
    </row>
    <row r="7187" spans="1:8">
      <c r="A7187" s="3">
        <v>45762.4868634259</v>
      </c>
      <c r="B7187">
        <v>53.6</v>
      </c>
      <c r="C7187">
        <v>19.1</v>
      </c>
      <c r="D7187">
        <v>37</v>
      </c>
      <c r="E7187">
        <v>0.000278</v>
      </c>
      <c r="F7187" s="1">
        <f t="shared" si="336"/>
        <v>37.7407239999989</v>
      </c>
      <c r="G7187" s="2">
        <f t="shared" si="338"/>
        <v>37.2563909180641</v>
      </c>
      <c r="H7187" s="2">
        <f t="shared" si="337"/>
        <v>0.25639091806412</v>
      </c>
    </row>
    <row r="7188" spans="1:8">
      <c r="A7188" s="3">
        <v>45762.486875</v>
      </c>
      <c r="B7188">
        <v>53.6</v>
      </c>
      <c r="C7188">
        <v>19.1</v>
      </c>
      <c r="D7188">
        <v>37</v>
      </c>
      <c r="E7188">
        <v>0.000278</v>
      </c>
      <c r="F7188" s="1">
        <f t="shared" si="336"/>
        <v>37.7460337999989</v>
      </c>
      <c r="G7188" s="2">
        <f t="shared" si="338"/>
        <v>37.2616325765044</v>
      </c>
      <c r="H7188" s="2">
        <f t="shared" si="337"/>
        <v>0.26163257650439</v>
      </c>
    </row>
    <row r="7189" spans="1:8">
      <c r="A7189" s="3">
        <v>45762.4868865741</v>
      </c>
      <c r="B7189">
        <v>53.6</v>
      </c>
      <c r="C7189">
        <v>19.3</v>
      </c>
      <c r="D7189">
        <v>37</v>
      </c>
      <c r="E7189">
        <v>0.000278</v>
      </c>
      <c r="F7189" s="1">
        <f t="shared" si="336"/>
        <v>37.751399199999</v>
      </c>
      <c r="G7189" s="2">
        <f t="shared" si="338"/>
        <v>37.2669291214205</v>
      </c>
      <c r="H7189" s="2">
        <f t="shared" si="337"/>
        <v>0.266929121420482</v>
      </c>
    </row>
    <row r="7190" spans="1:8">
      <c r="A7190" s="3">
        <v>45762.4868981481</v>
      </c>
      <c r="B7190">
        <v>53.6</v>
      </c>
      <c r="C7190">
        <v>19.3</v>
      </c>
      <c r="D7190">
        <v>37</v>
      </c>
      <c r="E7190">
        <v>0.000278</v>
      </c>
      <c r="F7190" s="1">
        <f t="shared" si="336"/>
        <v>37.756764599999</v>
      </c>
      <c r="G7190" s="2">
        <f t="shared" si="338"/>
        <v>37.2722256663366</v>
      </c>
      <c r="H7190" s="2">
        <f t="shared" si="337"/>
        <v>0.272225666336574</v>
      </c>
    </row>
    <row r="7191" spans="1:8">
      <c r="A7191" s="3">
        <v>45762.4869097222</v>
      </c>
      <c r="B7191">
        <v>53.6</v>
      </c>
      <c r="C7191">
        <v>19.1</v>
      </c>
      <c r="D7191">
        <v>37</v>
      </c>
      <c r="E7191">
        <v>0.000278</v>
      </c>
      <c r="F7191" s="1">
        <f t="shared" si="336"/>
        <v>37.762074399999</v>
      </c>
      <c r="G7191" s="2">
        <f t="shared" si="338"/>
        <v>37.2774673247769</v>
      </c>
      <c r="H7191" s="2">
        <f t="shared" si="337"/>
        <v>0.277467324776858</v>
      </c>
    </row>
    <row r="7192" spans="1:8">
      <c r="A7192" s="3">
        <v>45762.4869212963</v>
      </c>
      <c r="B7192">
        <v>53.6</v>
      </c>
      <c r="C7192">
        <v>19.2</v>
      </c>
      <c r="D7192">
        <v>37</v>
      </c>
      <c r="E7192">
        <v>0.000278</v>
      </c>
      <c r="F7192" s="1">
        <f t="shared" si="336"/>
        <v>37.7674119999989</v>
      </c>
      <c r="G7192" s="2">
        <f t="shared" si="338"/>
        <v>37.282736426455</v>
      </c>
      <c r="H7192" s="2">
        <f t="shared" si="337"/>
        <v>0.282736426455031</v>
      </c>
    </row>
    <row r="7193" spans="1:8">
      <c r="A7193" s="3">
        <v>45762.4869328704</v>
      </c>
      <c r="B7193">
        <v>53.6</v>
      </c>
      <c r="C7193">
        <v>19.1</v>
      </c>
      <c r="D7193">
        <v>37</v>
      </c>
      <c r="E7193">
        <v>0.000278</v>
      </c>
      <c r="F7193" s="1">
        <f t="shared" si="336"/>
        <v>37.7727217999989</v>
      </c>
      <c r="G7193" s="2">
        <f t="shared" si="338"/>
        <v>37.2879780848953</v>
      </c>
      <c r="H7193" s="2">
        <f t="shared" si="337"/>
        <v>0.287978084895315</v>
      </c>
    </row>
    <row r="7194" spans="1:8">
      <c r="A7194" s="3">
        <v>45762.4869444444</v>
      </c>
      <c r="B7194">
        <v>53.6</v>
      </c>
      <c r="C7194">
        <v>19.3</v>
      </c>
      <c r="D7194">
        <v>37</v>
      </c>
      <c r="E7194">
        <v>0.000278</v>
      </c>
      <c r="F7194" s="1">
        <f t="shared" si="336"/>
        <v>37.778087199999</v>
      </c>
      <c r="G7194" s="2">
        <f t="shared" si="338"/>
        <v>37.2932746298114</v>
      </c>
      <c r="H7194" s="2">
        <f t="shared" si="337"/>
        <v>0.293274629811407</v>
      </c>
    </row>
    <row r="7195" spans="1:8">
      <c r="A7195" s="3">
        <v>45762.4869560185</v>
      </c>
      <c r="B7195">
        <v>53.6</v>
      </c>
      <c r="C7195">
        <v>19</v>
      </c>
      <c r="D7195">
        <v>37</v>
      </c>
      <c r="E7195">
        <v>0.000278</v>
      </c>
      <c r="F7195" s="1">
        <f t="shared" si="336"/>
        <v>37.783369199999</v>
      </c>
      <c r="G7195" s="2">
        <f t="shared" si="338"/>
        <v>37.2984888450138</v>
      </c>
      <c r="H7195" s="2">
        <f t="shared" si="337"/>
        <v>0.298488845013772</v>
      </c>
    </row>
    <row r="7196" spans="1:8">
      <c r="A7196" s="3">
        <v>45762.4869675926</v>
      </c>
      <c r="B7196">
        <v>53.6</v>
      </c>
      <c r="C7196">
        <v>19.1</v>
      </c>
      <c r="D7196">
        <v>37</v>
      </c>
      <c r="E7196">
        <v>0.000278</v>
      </c>
      <c r="F7196" s="1">
        <f t="shared" si="336"/>
        <v>37.788678999999</v>
      </c>
      <c r="G7196" s="2">
        <f t="shared" si="338"/>
        <v>37.303730503454</v>
      </c>
      <c r="H7196" s="2">
        <f t="shared" si="337"/>
        <v>0.303730503454048</v>
      </c>
    </row>
    <row r="7197" spans="1:8">
      <c r="A7197" s="3">
        <v>45762.4869791667</v>
      </c>
      <c r="B7197">
        <v>53.6</v>
      </c>
      <c r="C7197">
        <v>19.3</v>
      </c>
      <c r="D7197">
        <v>37</v>
      </c>
      <c r="E7197">
        <v>0.000278</v>
      </c>
      <c r="F7197" s="1">
        <f t="shared" si="336"/>
        <v>37.794044399999</v>
      </c>
      <c r="G7197" s="2">
        <f t="shared" si="338"/>
        <v>37.3090270483701</v>
      </c>
      <c r="H7197" s="2">
        <f t="shared" si="337"/>
        <v>0.30902704837014</v>
      </c>
    </row>
    <row r="7198" spans="1:8">
      <c r="A7198" s="3">
        <v>45762.4869907407</v>
      </c>
      <c r="B7198">
        <v>53.6</v>
      </c>
      <c r="C7198">
        <v>19.2</v>
      </c>
      <c r="D7198">
        <v>37</v>
      </c>
      <c r="E7198">
        <v>0.000278</v>
      </c>
      <c r="F7198" s="1">
        <f t="shared" si="336"/>
        <v>37.7993819999989</v>
      </c>
      <c r="G7198" s="2">
        <f t="shared" si="338"/>
        <v>37.3142961500483</v>
      </c>
      <c r="H7198" s="2">
        <f t="shared" si="337"/>
        <v>0.314296150048321</v>
      </c>
    </row>
    <row r="7199" spans="1:8">
      <c r="A7199" s="3">
        <v>45762.4870023148</v>
      </c>
      <c r="B7199">
        <v>53.6</v>
      </c>
      <c r="C7199">
        <v>19.1</v>
      </c>
      <c r="D7199">
        <v>37</v>
      </c>
      <c r="E7199">
        <v>0.000278</v>
      </c>
      <c r="F7199" s="1">
        <f t="shared" si="336"/>
        <v>37.8046917999989</v>
      </c>
      <c r="G7199" s="2">
        <f t="shared" si="338"/>
        <v>37.3195378084886</v>
      </c>
      <c r="H7199" s="2">
        <f t="shared" si="337"/>
        <v>0.319537808488604</v>
      </c>
    </row>
    <row r="7200" spans="1:8">
      <c r="A7200" s="3">
        <v>45762.4870138889</v>
      </c>
      <c r="B7200">
        <v>53.6</v>
      </c>
      <c r="C7200">
        <v>19</v>
      </c>
      <c r="D7200">
        <v>37</v>
      </c>
      <c r="E7200">
        <v>0.000278</v>
      </c>
      <c r="F7200" s="1">
        <f t="shared" si="336"/>
        <v>37.809973799999</v>
      </c>
      <c r="G7200" s="2">
        <f t="shared" si="338"/>
        <v>37.324752023691</v>
      </c>
      <c r="H7200" s="2">
        <f t="shared" si="337"/>
        <v>0.324752023690969</v>
      </c>
    </row>
    <row r="7201" spans="1:8">
      <c r="A7201" s="3">
        <v>45762.487025463</v>
      </c>
      <c r="B7201">
        <v>53.6</v>
      </c>
      <c r="C7201">
        <v>19.2</v>
      </c>
      <c r="D7201">
        <v>37</v>
      </c>
      <c r="E7201">
        <v>0.000278</v>
      </c>
      <c r="F7201" s="1">
        <f t="shared" si="336"/>
        <v>37.8153113999989</v>
      </c>
      <c r="G7201" s="2">
        <f t="shared" si="338"/>
        <v>37.3300211253692</v>
      </c>
      <c r="H7201" s="2">
        <f t="shared" si="337"/>
        <v>0.330021125369157</v>
      </c>
    </row>
    <row r="7202" spans="1:8">
      <c r="A7202" s="3">
        <v>45762.487037037</v>
      </c>
      <c r="B7202">
        <v>53.6</v>
      </c>
      <c r="C7202">
        <v>19.3</v>
      </c>
      <c r="D7202">
        <v>37</v>
      </c>
      <c r="E7202">
        <v>0.000278</v>
      </c>
      <c r="F7202" s="1">
        <f t="shared" si="336"/>
        <v>37.8206767999989</v>
      </c>
      <c r="G7202" s="2">
        <f t="shared" si="338"/>
        <v>37.3353176702852</v>
      </c>
      <c r="H7202" s="2">
        <f t="shared" si="337"/>
        <v>0.335317670285242</v>
      </c>
    </row>
    <row r="7203" spans="1:8">
      <c r="A7203" s="3">
        <v>45762.4870486111</v>
      </c>
      <c r="B7203">
        <v>53.6</v>
      </c>
      <c r="C7203">
        <v>19.3</v>
      </c>
      <c r="D7203">
        <v>37</v>
      </c>
      <c r="E7203">
        <v>0.000278</v>
      </c>
      <c r="F7203" s="1">
        <f t="shared" si="336"/>
        <v>37.826042199999</v>
      </c>
      <c r="G7203" s="2">
        <f t="shared" si="338"/>
        <v>37.3406142152013</v>
      </c>
      <c r="H7203" s="2">
        <f t="shared" si="337"/>
        <v>0.340614215201335</v>
      </c>
    </row>
    <row r="7204" spans="1:8">
      <c r="A7204" s="3">
        <v>45762.4870601852</v>
      </c>
      <c r="B7204">
        <v>53.6</v>
      </c>
      <c r="C7204">
        <v>19.1</v>
      </c>
      <c r="D7204">
        <v>37</v>
      </c>
      <c r="E7204">
        <v>0.000278</v>
      </c>
      <c r="F7204" s="1">
        <f t="shared" si="336"/>
        <v>37.831351999999</v>
      </c>
      <c r="G7204" s="2">
        <f t="shared" si="338"/>
        <v>37.3458558736416</v>
      </c>
      <c r="H7204" s="2">
        <f t="shared" si="337"/>
        <v>0.345855873641611</v>
      </c>
    </row>
    <row r="7205" spans="1:8">
      <c r="A7205" s="3">
        <v>45762.4870717593</v>
      </c>
      <c r="B7205">
        <v>53.6</v>
      </c>
      <c r="C7205">
        <v>19.3</v>
      </c>
      <c r="D7205">
        <v>37</v>
      </c>
      <c r="E7205">
        <v>0.000278</v>
      </c>
      <c r="F7205" s="1">
        <f t="shared" si="336"/>
        <v>37.836717399999</v>
      </c>
      <c r="G7205" s="2">
        <f t="shared" si="338"/>
        <v>37.3511524185577</v>
      </c>
      <c r="H7205" s="2">
        <f t="shared" si="337"/>
        <v>0.351152418557703</v>
      </c>
    </row>
    <row r="7206" spans="1:8">
      <c r="A7206" s="3">
        <v>45762.4870833333</v>
      </c>
      <c r="B7206">
        <v>53.6</v>
      </c>
      <c r="C7206">
        <v>19.3</v>
      </c>
      <c r="D7206">
        <v>37</v>
      </c>
      <c r="E7206">
        <v>0.000278</v>
      </c>
      <c r="F7206" s="1">
        <f t="shared" si="336"/>
        <v>37.842082799999</v>
      </c>
      <c r="G7206" s="2">
        <f t="shared" si="338"/>
        <v>37.3564489634738</v>
      </c>
      <c r="H7206" s="2">
        <f t="shared" si="337"/>
        <v>0.356448963473802</v>
      </c>
    </row>
    <row r="7207" spans="1:8">
      <c r="A7207" s="3">
        <v>45762.4870949074</v>
      </c>
      <c r="B7207">
        <v>53.6</v>
      </c>
      <c r="C7207">
        <v>19.3</v>
      </c>
      <c r="D7207">
        <v>37</v>
      </c>
      <c r="E7207">
        <v>0.000278</v>
      </c>
      <c r="F7207" s="1">
        <f t="shared" si="336"/>
        <v>37.847448199999</v>
      </c>
      <c r="G7207" s="2">
        <f t="shared" si="338"/>
        <v>37.3617455083899</v>
      </c>
      <c r="H7207" s="2">
        <f t="shared" si="337"/>
        <v>0.361745508389895</v>
      </c>
    </row>
    <row r="7208" spans="1:8">
      <c r="A7208" s="3">
        <v>45762.4871064815</v>
      </c>
      <c r="B7208">
        <v>53.6</v>
      </c>
      <c r="C7208">
        <v>19.3</v>
      </c>
      <c r="D7208">
        <v>37</v>
      </c>
      <c r="E7208">
        <v>0.000278</v>
      </c>
      <c r="F7208" s="1">
        <f t="shared" si="336"/>
        <v>37.852813599999</v>
      </c>
      <c r="G7208" s="2">
        <f t="shared" si="338"/>
        <v>37.367042053306</v>
      </c>
      <c r="H7208" s="2">
        <f t="shared" si="337"/>
        <v>0.36704205330598</v>
      </c>
    </row>
    <row r="7209" spans="1:8">
      <c r="A7209" s="3">
        <v>45762.4871180556</v>
      </c>
      <c r="B7209">
        <v>53.6</v>
      </c>
      <c r="C7209">
        <v>19.2</v>
      </c>
      <c r="D7209">
        <v>37</v>
      </c>
      <c r="E7209">
        <v>0.000278</v>
      </c>
      <c r="F7209" s="1">
        <f t="shared" si="336"/>
        <v>37.858151199999</v>
      </c>
      <c r="G7209" s="2">
        <f t="shared" si="338"/>
        <v>37.3723111549842</v>
      </c>
      <c r="H7209" s="2">
        <f t="shared" si="337"/>
        <v>0.37231115498416</v>
      </c>
    </row>
    <row r="7210" spans="1:8">
      <c r="A7210" s="3">
        <v>45762.4871296296</v>
      </c>
      <c r="B7210">
        <v>53.6</v>
      </c>
      <c r="C7210">
        <v>19.2</v>
      </c>
      <c r="D7210">
        <v>37</v>
      </c>
      <c r="E7210">
        <v>0.000278</v>
      </c>
      <c r="F7210" s="1">
        <f t="shared" si="336"/>
        <v>37.863488799999</v>
      </c>
      <c r="G7210" s="2">
        <f t="shared" si="338"/>
        <v>37.3775802566623</v>
      </c>
      <c r="H7210" s="2">
        <f t="shared" si="337"/>
        <v>0.377580256662348</v>
      </c>
    </row>
    <row r="7211" spans="1:8">
      <c r="A7211" s="3">
        <v>45762.4871412037</v>
      </c>
      <c r="B7211">
        <v>53.6</v>
      </c>
      <c r="C7211">
        <v>19.1</v>
      </c>
      <c r="D7211">
        <v>37</v>
      </c>
      <c r="E7211">
        <v>0.000278</v>
      </c>
      <c r="F7211" s="1">
        <f t="shared" si="336"/>
        <v>37.868798599999</v>
      </c>
      <c r="G7211" s="2">
        <f t="shared" si="338"/>
        <v>37.3828219151026</v>
      </c>
      <c r="H7211" s="2">
        <f t="shared" si="337"/>
        <v>0.382821915102618</v>
      </c>
    </row>
    <row r="7212" spans="1:8">
      <c r="A7212" s="3">
        <v>45762.4871527778</v>
      </c>
      <c r="B7212">
        <v>53.6</v>
      </c>
      <c r="C7212">
        <v>19</v>
      </c>
      <c r="D7212">
        <v>37</v>
      </c>
      <c r="E7212">
        <v>0.000278</v>
      </c>
      <c r="F7212" s="1">
        <f t="shared" si="336"/>
        <v>37.874080599999</v>
      </c>
      <c r="G7212" s="2">
        <f t="shared" si="338"/>
        <v>37.388036130305</v>
      </c>
      <c r="H7212" s="2">
        <f t="shared" si="337"/>
        <v>0.388036130304997</v>
      </c>
    </row>
    <row r="7213" spans="1:8">
      <c r="A7213" s="3">
        <v>45762.4871643518</v>
      </c>
      <c r="B7213">
        <v>53.6</v>
      </c>
      <c r="C7213">
        <v>19.3</v>
      </c>
      <c r="D7213">
        <v>37</v>
      </c>
      <c r="E7213">
        <v>0.000278</v>
      </c>
      <c r="F7213" s="1">
        <f t="shared" si="336"/>
        <v>37.879445999999</v>
      </c>
      <c r="G7213" s="2">
        <f t="shared" si="338"/>
        <v>37.3933326752211</v>
      </c>
      <c r="H7213" s="2">
        <f t="shared" si="337"/>
        <v>0.393332675221089</v>
      </c>
    </row>
    <row r="7214" spans="1:8">
      <c r="A7214" s="3">
        <v>45762.4871759259</v>
      </c>
      <c r="B7214">
        <v>53.6</v>
      </c>
      <c r="C7214">
        <v>19.2</v>
      </c>
      <c r="D7214">
        <v>37</v>
      </c>
      <c r="E7214">
        <v>0.000278</v>
      </c>
      <c r="F7214" s="1">
        <f t="shared" si="336"/>
        <v>37.884783599999</v>
      </c>
      <c r="G7214" s="2">
        <f t="shared" si="338"/>
        <v>37.3986017768993</v>
      </c>
      <c r="H7214" s="2">
        <f t="shared" si="337"/>
        <v>0.398601776899262</v>
      </c>
    </row>
    <row r="7215" spans="1:8">
      <c r="A7215" s="3">
        <v>45762.4871875</v>
      </c>
      <c r="B7215">
        <v>53.6</v>
      </c>
      <c r="C7215">
        <v>19.1</v>
      </c>
      <c r="D7215">
        <v>37</v>
      </c>
      <c r="E7215">
        <v>0.000278</v>
      </c>
      <c r="F7215" s="1">
        <f t="shared" si="336"/>
        <v>37.890093399999</v>
      </c>
      <c r="G7215" s="2">
        <f t="shared" si="338"/>
        <v>37.4038434353395</v>
      </c>
      <c r="H7215" s="2">
        <f t="shared" si="337"/>
        <v>0.403843435339546</v>
      </c>
    </row>
    <row r="7216" spans="1:8">
      <c r="A7216" s="3">
        <v>45762.4871990741</v>
      </c>
      <c r="B7216">
        <v>53.6</v>
      </c>
      <c r="C7216">
        <v>19.1</v>
      </c>
      <c r="D7216">
        <v>37</v>
      </c>
      <c r="E7216">
        <v>0.000278</v>
      </c>
      <c r="F7216" s="1">
        <f t="shared" si="336"/>
        <v>37.895403199999</v>
      </c>
      <c r="G7216" s="2">
        <f t="shared" si="338"/>
        <v>37.4090850937798</v>
      </c>
      <c r="H7216" s="2">
        <f t="shared" si="337"/>
        <v>0.409085093779815</v>
      </c>
    </row>
    <row r="7217" spans="1:8">
      <c r="A7217" s="3">
        <v>45762.4872106481</v>
      </c>
      <c r="B7217">
        <v>53.6</v>
      </c>
      <c r="C7217">
        <v>19</v>
      </c>
      <c r="D7217">
        <v>37</v>
      </c>
      <c r="E7217">
        <v>0.000278</v>
      </c>
      <c r="F7217" s="1">
        <f t="shared" si="336"/>
        <v>37.900685199999</v>
      </c>
      <c r="G7217" s="2">
        <f t="shared" si="338"/>
        <v>37.4142993089822</v>
      </c>
      <c r="H7217" s="2">
        <f t="shared" si="337"/>
        <v>0.41429930898218</v>
      </c>
    </row>
    <row r="7218" spans="1:8">
      <c r="A7218" s="3">
        <v>45762.4872222222</v>
      </c>
      <c r="B7218">
        <v>53.6</v>
      </c>
      <c r="C7218">
        <v>19.1</v>
      </c>
      <c r="D7218">
        <v>37</v>
      </c>
      <c r="E7218">
        <v>0.000278</v>
      </c>
      <c r="F7218" s="1">
        <f t="shared" si="336"/>
        <v>37.905994999999</v>
      </c>
      <c r="G7218" s="2">
        <f t="shared" si="338"/>
        <v>37.4195409674225</v>
      </c>
      <c r="H7218" s="2">
        <f t="shared" si="337"/>
        <v>0.419540967422463</v>
      </c>
    </row>
    <row r="7219" spans="1:8">
      <c r="A7219" s="3">
        <v>45762.4872337963</v>
      </c>
      <c r="B7219">
        <v>53.6</v>
      </c>
      <c r="C7219">
        <v>19.1</v>
      </c>
      <c r="D7219">
        <v>37</v>
      </c>
      <c r="E7219">
        <v>0.000278</v>
      </c>
      <c r="F7219" s="1">
        <f t="shared" si="336"/>
        <v>37.911304799999</v>
      </c>
      <c r="G7219" s="2">
        <f t="shared" si="338"/>
        <v>37.4247826258627</v>
      </c>
      <c r="H7219" s="2">
        <f t="shared" si="337"/>
        <v>0.424782625862733</v>
      </c>
    </row>
    <row r="7220" spans="1:8">
      <c r="A7220" s="3">
        <v>45762.4872453704</v>
      </c>
      <c r="B7220">
        <v>53.6</v>
      </c>
      <c r="C7220">
        <v>19.3</v>
      </c>
      <c r="D7220">
        <v>37</v>
      </c>
      <c r="E7220">
        <v>0.000278</v>
      </c>
      <c r="F7220" s="1">
        <f t="shared" si="336"/>
        <v>37.916670199999</v>
      </c>
      <c r="G7220" s="2">
        <f t="shared" si="338"/>
        <v>37.4300791707788</v>
      </c>
      <c r="H7220" s="2">
        <f t="shared" si="337"/>
        <v>0.430079170778825</v>
      </c>
    </row>
    <row r="7221" spans="1:8">
      <c r="A7221" s="3">
        <v>45762.4872569444</v>
      </c>
      <c r="B7221">
        <v>53.6</v>
      </c>
      <c r="C7221">
        <v>19.4</v>
      </c>
      <c r="D7221">
        <v>37</v>
      </c>
      <c r="E7221">
        <v>0.000278</v>
      </c>
      <c r="F7221" s="1">
        <f t="shared" si="336"/>
        <v>37.922063399999</v>
      </c>
      <c r="G7221" s="2">
        <f t="shared" si="338"/>
        <v>37.4354031589328</v>
      </c>
      <c r="H7221" s="2">
        <f t="shared" si="337"/>
        <v>0.435403158932829</v>
      </c>
    </row>
    <row r="7222" spans="1:8">
      <c r="A7222" s="3">
        <v>45762.4872685185</v>
      </c>
      <c r="B7222">
        <v>53.6</v>
      </c>
      <c r="C7222">
        <v>19.1</v>
      </c>
      <c r="D7222">
        <v>37</v>
      </c>
      <c r="E7222">
        <v>0.000278</v>
      </c>
      <c r="F7222" s="1">
        <f t="shared" si="336"/>
        <v>37.927373199999</v>
      </c>
      <c r="G7222" s="2">
        <f t="shared" si="338"/>
        <v>37.4406448173731</v>
      </c>
      <c r="H7222" s="2">
        <f t="shared" si="337"/>
        <v>0.440644817373105</v>
      </c>
    </row>
    <row r="7223" spans="1:8">
      <c r="A7223" s="3">
        <v>45762.4872800926</v>
      </c>
      <c r="B7223">
        <v>53.6</v>
      </c>
      <c r="C7223">
        <v>19.1</v>
      </c>
      <c r="D7223">
        <v>37</v>
      </c>
      <c r="E7223">
        <v>0.000278</v>
      </c>
      <c r="F7223" s="1">
        <f t="shared" si="336"/>
        <v>37.932682999999</v>
      </c>
      <c r="G7223" s="2">
        <f t="shared" si="338"/>
        <v>37.4458864758134</v>
      </c>
      <c r="H7223" s="2">
        <f t="shared" si="337"/>
        <v>0.445886475813374</v>
      </c>
    </row>
    <row r="7224" spans="1:8">
      <c r="A7224" s="3">
        <v>45762.4872916667</v>
      </c>
      <c r="B7224">
        <v>53.6</v>
      </c>
      <c r="C7224">
        <v>18.9</v>
      </c>
      <c r="D7224">
        <v>37</v>
      </c>
      <c r="E7224">
        <v>0.000278</v>
      </c>
      <c r="F7224" s="1">
        <f t="shared" si="336"/>
        <v>37.937937199999</v>
      </c>
      <c r="G7224" s="2">
        <f t="shared" si="338"/>
        <v>37.4510732477778</v>
      </c>
      <c r="H7224" s="2">
        <f t="shared" si="337"/>
        <v>0.451073247777849</v>
      </c>
    </row>
    <row r="7225" spans="1:8">
      <c r="A7225" s="3">
        <v>45762.4873032407</v>
      </c>
      <c r="B7225">
        <v>53.6</v>
      </c>
      <c r="C7225">
        <v>19.3</v>
      </c>
      <c r="D7225">
        <v>37</v>
      </c>
      <c r="E7225">
        <v>0.000278</v>
      </c>
      <c r="F7225" s="1">
        <f t="shared" si="336"/>
        <v>37.943302599999</v>
      </c>
      <c r="G7225" s="2">
        <f t="shared" si="338"/>
        <v>37.4563697926939</v>
      </c>
      <c r="H7225" s="2">
        <f t="shared" si="337"/>
        <v>0.456369792693934</v>
      </c>
    </row>
    <row r="7226" spans="1:8">
      <c r="A7226" s="3">
        <v>45762.4873148148</v>
      </c>
      <c r="B7226">
        <v>53.6</v>
      </c>
      <c r="C7226">
        <v>19.1</v>
      </c>
      <c r="D7226">
        <v>37</v>
      </c>
      <c r="E7226">
        <v>0.000278</v>
      </c>
      <c r="F7226" s="1">
        <f t="shared" si="336"/>
        <v>37.948612399999</v>
      </c>
      <c r="G7226" s="2">
        <f t="shared" si="338"/>
        <v>37.4616114511342</v>
      </c>
      <c r="H7226" s="2">
        <f t="shared" si="337"/>
        <v>0.46161145113421</v>
      </c>
    </row>
    <row r="7227" spans="1:8">
      <c r="A7227" s="3">
        <v>45762.4873263889</v>
      </c>
      <c r="B7227">
        <v>53.6</v>
      </c>
      <c r="C7227">
        <v>19.2</v>
      </c>
      <c r="D7227">
        <v>37</v>
      </c>
      <c r="E7227">
        <v>0.000278</v>
      </c>
      <c r="F7227" s="1">
        <f t="shared" si="336"/>
        <v>37.953949999999</v>
      </c>
      <c r="G7227" s="2">
        <f t="shared" si="338"/>
        <v>37.4668805528124</v>
      </c>
      <c r="H7227" s="2">
        <f t="shared" si="337"/>
        <v>0.466880552812398</v>
      </c>
    </row>
    <row r="7228" spans="1:8">
      <c r="A7228" s="3">
        <v>45762.487337963</v>
      </c>
      <c r="B7228">
        <v>53.6</v>
      </c>
      <c r="C7228">
        <v>19</v>
      </c>
      <c r="D7228">
        <v>37</v>
      </c>
      <c r="E7228">
        <v>0.000278</v>
      </c>
      <c r="F7228" s="1">
        <f t="shared" si="336"/>
        <v>37.959231999999</v>
      </c>
      <c r="G7228" s="2">
        <f t="shared" si="338"/>
        <v>37.4720947680148</v>
      </c>
      <c r="H7228" s="2">
        <f t="shared" si="337"/>
        <v>0.472094768014763</v>
      </c>
    </row>
    <row r="7229" spans="1:8">
      <c r="A7229" s="3">
        <v>45762.487349537</v>
      </c>
      <c r="B7229">
        <v>53.6</v>
      </c>
      <c r="C7229">
        <v>19.1</v>
      </c>
      <c r="D7229">
        <v>37</v>
      </c>
      <c r="E7229">
        <v>0.000278</v>
      </c>
      <c r="F7229" s="1">
        <f t="shared" si="336"/>
        <v>37.964541799999</v>
      </c>
      <c r="G7229" s="2">
        <f t="shared" si="338"/>
        <v>37.477336426455</v>
      </c>
      <c r="H7229" s="2">
        <f t="shared" si="337"/>
        <v>0.477336426455047</v>
      </c>
    </row>
    <row r="7230" spans="1:8">
      <c r="A7230" s="3">
        <v>45762.4873611111</v>
      </c>
      <c r="B7230">
        <v>53.6</v>
      </c>
      <c r="C7230">
        <v>19.1</v>
      </c>
      <c r="D7230">
        <v>37</v>
      </c>
      <c r="E7230">
        <v>0.000278</v>
      </c>
      <c r="F7230" s="1">
        <f t="shared" si="336"/>
        <v>37.969851599999</v>
      </c>
      <c r="G7230" s="2">
        <f t="shared" si="338"/>
        <v>37.4825780848953</v>
      </c>
      <c r="H7230" s="2">
        <f t="shared" si="337"/>
        <v>0.482578084895316</v>
      </c>
    </row>
    <row r="7231" spans="1:8">
      <c r="A7231" s="3">
        <v>45762.4873726852</v>
      </c>
      <c r="B7231">
        <v>53.6</v>
      </c>
      <c r="C7231">
        <v>19.1</v>
      </c>
      <c r="D7231">
        <v>37</v>
      </c>
      <c r="E7231">
        <v>0.000278</v>
      </c>
      <c r="F7231" s="1">
        <f t="shared" si="336"/>
        <v>37.975161399999</v>
      </c>
      <c r="G7231" s="2">
        <f t="shared" si="338"/>
        <v>37.4878197433356</v>
      </c>
      <c r="H7231" s="2">
        <f t="shared" si="337"/>
        <v>0.487819743335599</v>
      </c>
    </row>
    <row r="7232" spans="1:8">
      <c r="A7232" s="3">
        <v>45762.4873842593</v>
      </c>
      <c r="B7232">
        <v>53.6</v>
      </c>
      <c r="C7232">
        <v>19.2</v>
      </c>
      <c r="D7232">
        <v>37</v>
      </c>
      <c r="E7232">
        <v>0.000278</v>
      </c>
      <c r="F7232" s="1">
        <f t="shared" si="336"/>
        <v>37.980498999999</v>
      </c>
      <c r="G7232" s="2">
        <f t="shared" si="338"/>
        <v>37.4930888450138</v>
      </c>
      <c r="H7232" s="2">
        <f t="shared" si="337"/>
        <v>0.493088845013773</v>
      </c>
    </row>
    <row r="7233" spans="1:8">
      <c r="A7233" s="3">
        <v>45762.4873958333</v>
      </c>
      <c r="B7233">
        <v>53.6</v>
      </c>
      <c r="C7233">
        <v>19.3</v>
      </c>
      <c r="D7233">
        <v>37</v>
      </c>
      <c r="E7233">
        <v>0.000278</v>
      </c>
      <c r="F7233" s="1">
        <f t="shared" si="336"/>
        <v>37.985864399999</v>
      </c>
      <c r="G7233" s="2">
        <f t="shared" si="338"/>
        <v>37.4983853899299</v>
      </c>
      <c r="H7233" s="2">
        <f t="shared" si="337"/>
        <v>0.498385389929865</v>
      </c>
    </row>
    <row r="7234" spans="1:8">
      <c r="A7234" s="3">
        <v>45762.4874074074</v>
      </c>
      <c r="B7234">
        <v>53.6</v>
      </c>
      <c r="C7234">
        <v>18.9</v>
      </c>
      <c r="D7234">
        <v>37</v>
      </c>
      <c r="E7234">
        <v>0.000278</v>
      </c>
      <c r="F7234" s="1">
        <f t="shared" si="336"/>
        <v>37.991118599999</v>
      </c>
      <c r="G7234" s="2">
        <f t="shared" si="338"/>
        <v>37.5035721618943</v>
      </c>
      <c r="H7234" s="2">
        <f t="shared" si="337"/>
        <v>0.503572161894326</v>
      </c>
    </row>
    <row r="7235" spans="1:8">
      <c r="A7235" s="3">
        <v>45762.4874189815</v>
      </c>
      <c r="B7235">
        <v>53.6</v>
      </c>
      <c r="C7235">
        <v>19.1</v>
      </c>
      <c r="D7235">
        <v>37</v>
      </c>
      <c r="E7235">
        <v>0.000278</v>
      </c>
      <c r="F7235" s="1">
        <f t="shared" ref="F7235:F7298" si="339">E7235*C7235+F7234</f>
        <v>37.996428399999</v>
      </c>
      <c r="G7235" s="2">
        <f t="shared" si="338"/>
        <v>37.5088138203346</v>
      </c>
      <c r="H7235" s="2">
        <f t="shared" ref="H7235:H7298" si="340">ABS(G7235-D7235)</f>
        <v>0.508813820334609</v>
      </c>
    </row>
    <row r="7236" spans="1:8">
      <c r="A7236" s="3">
        <v>45762.4874305556</v>
      </c>
      <c r="B7236">
        <v>53.6</v>
      </c>
      <c r="C7236">
        <v>18.9</v>
      </c>
      <c r="D7236">
        <v>37</v>
      </c>
      <c r="E7236">
        <v>0.000278</v>
      </c>
      <c r="F7236" s="1">
        <f t="shared" si="339"/>
        <v>38.001682599999</v>
      </c>
      <c r="G7236" s="2">
        <f t="shared" ref="G7236:G7299" si="341">100-((101.3-F7236)*100/101.3)</f>
        <v>37.5140005922991</v>
      </c>
      <c r="H7236" s="2">
        <f t="shared" si="340"/>
        <v>0.51400059229907</v>
      </c>
    </row>
    <row r="7237" spans="1:8">
      <c r="A7237" s="3">
        <v>45762.4874421296</v>
      </c>
      <c r="B7237">
        <v>53.6</v>
      </c>
      <c r="C7237">
        <v>19.2</v>
      </c>
      <c r="D7237">
        <v>37</v>
      </c>
      <c r="E7237">
        <v>0.000278</v>
      </c>
      <c r="F7237" s="1">
        <f t="shared" si="339"/>
        <v>38.007020199999</v>
      </c>
      <c r="G7237" s="2">
        <f t="shared" si="341"/>
        <v>37.5192696939773</v>
      </c>
      <c r="H7237" s="2">
        <f t="shared" si="340"/>
        <v>0.519269693977257</v>
      </c>
    </row>
    <row r="7238" spans="1:8">
      <c r="A7238" s="3">
        <v>45762.4874537037</v>
      </c>
      <c r="B7238">
        <v>53.6</v>
      </c>
      <c r="C7238">
        <v>19.3</v>
      </c>
      <c r="D7238">
        <v>37</v>
      </c>
      <c r="E7238">
        <v>0.000278</v>
      </c>
      <c r="F7238" s="1">
        <f t="shared" si="339"/>
        <v>38.012385599999</v>
      </c>
      <c r="G7238" s="2">
        <f t="shared" si="341"/>
        <v>37.5245662388933</v>
      </c>
      <c r="H7238" s="2">
        <f t="shared" si="340"/>
        <v>0.524566238893343</v>
      </c>
    </row>
    <row r="7239" spans="1:8">
      <c r="A7239" s="3">
        <v>45762.4874652778</v>
      </c>
      <c r="B7239">
        <v>53.6</v>
      </c>
      <c r="C7239">
        <v>18.8</v>
      </c>
      <c r="D7239">
        <v>37</v>
      </c>
      <c r="E7239">
        <v>0.000278</v>
      </c>
      <c r="F7239" s="1">
        <f t="shared" si="339"/>
        <v>38.017611999999</v>
      </c>
      <c r="G7239" s="2">
        <f t="shared" si="341"/>
        <v>37.5297255676199</v>
      </c>
      <c r="H7239" s="2">
        <f t="shared" si="340"/>
        <v>0.529725567619899</v>
      </c>
    </row>
    <row r="7240" spans="1:8">
      <c r="A7240" s="3">
        <v>45762.4874768518</v>
      </c>
      <c r="B7240">
        <v>53.6</v>
      </c>
      <c r="C7240">
        <v>19.1</v>
      </c>
      <c r="D7240">
        <v>37</v>
      </c>
      <c r="E7240">
        <v>0.000278</v>
      </c>
      <c r="F7240" s="1">
        <f t="shared" si="339"/>
        <v>38.022921799999</v>
      </c>
      <c r="G7240" s="2">
        <f t="shared" si="341"/>
        <v>37.5349672260602</v>
      </c>
      <c r="H7240" s="2">
        <f t="shared" si="340"/>
        <v>0.534967226060175</v>
      </c>
    </row>
    <row r="7241" spans="1:8">
      <c r="A7241" s="3">
        <v>45762.4874884259</v>
      </c>
      <c r="B7241">
        <v>53.6</v>
      </c>
      <c r="C7241">
        <v>18.9</v>
      </c>
      <c r="D7241">
        <v>37</v>
      </c>
      <c r="E7241">
        <v>0.000278</v>
      </c>
      <c r="F7241" s="1">
        <f t="shared" si="339"/>
        <v>38.028175999999</v>
      </c>
      <c r="G7241" s="2">
        <f t="shared" si="341"/>
        <v>37.5401539980246</v>
      </c>
      <c r="H7241" s="2">
        <f t="shared" si="340"/>
        <v>0.540153998024635</v>
      </c>
    </row>
    <row r="7242" spans="1:8">
      <c r="A7242" s="3">
        <v>45762.4875</v>
      </c>
      <c r="B7242">
        <v>53.6</v>
      </c>
      <c r="C7242">
        <v>18.8</v>
      </c>
      <c r="D7242">
        <v>37</v>
      </c>
      <c r="E7242">
        <v>0.000278</v>
      </c>
      <c r="F7242" s="1">
        <f t="shared" si="339"/>
        <v>38.033402399999</v>
      </c>
      <c r="G7242" s="2">
        <f t="shared" si="341"/>
        <v>37.5453133267512</v>
      </c>
      <c r="H7242" s="2">
        <f t="shared" si="340"/>
        <v>0.545313326751192</v>
      </c>
    </row>
    <row r="7243" spans="1:8">
      <c r="A7243" s="3">
        <v>45762.4875115741</v>
      </c>
      <c r="B7243">
        <v>53.6</v>
      </c>
      <c r="C7243">
        <v>19</v>
      </c>
      <c r="D7243">
        <v>37</v>
      </c>
      <c r="E7243">
        <v>0.000278</v>
      </c>
      <c r="F7243" s="1">
        <f t="shared" si="339"/>
        <v>38.038684399999</v>
      </c>
      <c r="G7243" s="2">
        <f t="shared" si="341"/>
        <v>37.5505275419536</v>
      </c>
      <c r="H7243" s="2">
        <f t="shared" si="340"/>
        <v>0.550527541953556</v>
      </c>
    </row>
    <row r="7244" spans="1:8">
      <c r="A7244" s="3">
        <v>45762.4875231481</v>
      </c>
      <c r="B7244">
        <v>53.6</v>
      </c>
      <c r="C7244">
        <v>18.9</v>
      </c>
      <c r="D7244">
        <v>37</v>
      </c>
      <c r="E7244">
        <v>0.000278</v>
      </c>
      <c r="F7244" s="1">
        <f t="shared" si="339"/>
        <v>38.043938599999</v>
      </c>
      <c r="G7244" s="2">
        <f t="shared" si="341"/>
        <v>37.555714313918</v>
      </c>
      <c r="H7244" s="2">
        <f t="shared" si="340"/>
        <v>0.555714313918031</v>
      </c>
    </row>
    <row r="7245" spans="1:8">
      <c r="A7245" s="3">
        <v>45762.4875347222</v>
      </c>
      <c r="B7245">
        <v>53.6</v>
      </c>
      <c r="C7245">
        <v>19.3</v>
      </c>
      <c r="D7245">
        <v>37</v>
      </c>
      <c r="E7245">
        <v>0.000278</v>
      </c>
      <c r="F7245" s="1">
        <f t="shared" si="339"/>
        <v>38.049303999999</v>
      </c>
      <c r="G7245" s="2">
        <f t="shared" si="341"/>
        <v>37.5610108588341</v>
      </c>
      <c r="H7245" s="2">
        <f t="shared" si="340"/>
        <v>0.561010858834116</v>
      </c>
    </row>
    <row r="7246" spans="1:8">
      <c r="A7246" s="3">
        <v>45762.4875462963</v>
      </c>
      <c r="B7246">
        <v>53.6</v>
      </c>
      <c r="C7246">
        <v>19.1</v>
      </c>
      <c r="D7246">
        <v>37</v>
      </c>
      <c r="E7246">
        <v>0.000278</v>
      </c>
      <c r="F7246" s="1">
        <f t="shared" si="339"/>
        <v>38.054613799999</v>
      </c>
      <c r="G7246" s="2">
        <f t="shared" si="341"/>
        <v>37.5662525172744</v>
      </c>
      <c r="H7246" s="2">
        <f t="shared" si="340"/>
        <v>0.566252517274393</v>
      </c>
    </row>
    <row r="7247" spans="1:8">
      <c r="A7247" s="3">
        <v>45762.4875578704</v>
      </c>
      <c r="B7247">
        <v>53.6</v>
      </c>
      <c r="C7247">
        <v>19.1</v>
      </c>
      <c r="D7247">
        <v>37</v>
      </c>
      <c r="E7247">
        <v>0.000278</v>
      </c>
      <c r="F7247" s="1">
        <f t="shared" si="339"/>
        <v>38.059923599999</v>
      </c>
      <c r="G7247" s="2">
        <f t="shared" si="341"/>
        <v>37.5714941757147</v>
      </c>
      <c r="H7247" s="2">
        <f t="shared" si="340"/>
        <v>0.571494175714676</v>
      </c>
    </row>
    <row r="7248" spans="1:8">
      <c r="A7248" s="3">
        <v>45762.4875694444</v>
      </c>
      <c r="B7248">
        <v>53.6</v>
      </c>
      <c r="C7248">
        <v>19.1</v>
      </c>
      <c r="D7248">
        <v>37</v>
      </c>
      <c r="E7248">
        <v>0.000278</v>
      </c>
      <c r="F7248" s="1">
        <f t="shared" si="339"/>
        <v>38.065233399999</v>
      </c>
      <c r="G7248" s="2">
        <f t="shared" si="341"/>
        <v>37.5767358341549</v>
      </c>
      <c r="H7248" s="2">
        <f t="shared" si="340"/>
        <v>0.576735834154945</v>
      </c>
    </row>
    <row r="7249" spans="1:8">
      <c r="A7249" s="3">
        <v>45762.4875810185</v>
      </c>
      <c r="B7249">
        <v>53.6</v>
      </c>
      <c r="C7249">
        <v>18.9</v>
      </c>
      <c r="D7249">
        <v>37</v>
      </c>
      <c r="E7249">
        <v>0.000278</v>
      </c>
      <c r="F7249" s="1">
        <f t="shared" si="339"/>
        <v>38.070487599999</v>
      </c>
      <c r="G7249" s="2">
        <f t="shared" si="341"/>
        <v>37.5819226061194</v>
      </c>
      <c r="H7249" s="2">
        <f t="shared" si="340"/>
        <v>0.581922606119413</v>
      </c>
    </row>
    <row r="7250" spans="1:8">
      <c r="A7250" s="3">
        <v>45762.4875925926</v>
      </c>
      <c r="B7250">
        <v>53.6</v>
      </c>
      <c r="C7250">
        <v>18.7</v>
      </c>
      <c r="D7250">
        <v>37</v>
      </c>
      <c r="E7250">
        <v>0.000278</v>
      </c>
      <c r="F7250" s="1">
        <f t="shared" si="339"/>
        <v>38.075686199999</v>
      </c>
      <c r="G7250" s="2">
        <f t="shared" si="341"/>
        <v>37.5870544916081</v>
      </c>
      <c r="H7250" s="2">
        <f t="shared" si="340"/>
        <v>0.587054491608058</v>
      </c>
    </row>
    <row r="7251" spans="1:8">
      <c r="A7251" s="3">
        <v>45762.4876041667</v>
      </c>
      <c r="B7251">
        <v>53.6</v>
      </c>
      <c r="C7251">
        <v>18.9</v>
      </c>
      <c r="D7251">
        <v>37</v>
      </c>
      <c r="E7251">
        <v>0.000278</v>
      </c>
      <c r="F7251" s="1">
        <f t="shared" si="339"/>
        <v>38.080940399999</v>
      </c>
      <c r="G7251" s="2">
        <f t="shared" si="341"/>
        <v>37.5922412635725</v>
      </c>
      <c r="H7251" s="2">
        <f t="shared" si="340"/>
        <v>0.592241263572525</v>
      </c>
    </row>
    <row r="7252" spans="1:8">
      <c r="A7252" s="3">
        <v>45762.4876157407</v>
      </c>
      <c r="B7252">
        <v>53.6</v>
      </c>
      <c r="C7252">
        <v>19.1</v>
      </c>
      <c r="D7252">
        <v>37</v>
      </c>
      <c r="E7252">
        <v>0.000278</v>
      </c>
      <c r="F7252" s="1">
        <f t="shared" si="339"/>
        <v>38.086250199999</v>
      </c>
      <c r="G7252" s="2">
        <f t="shared" si="341"/>
        <v>37.5974829220128</v>
      </c>
      <c r="H7252" s="2">
        <f t="shared" si="340"/>
        <v>0.597482922012802</v>
      </c>
    </row>
    <row r="7253" spans="1:8">
      <c r="A7253" s="3">
        <v>45762.4876273148</v>
      </c>
      <c r="B7253">
        <v>53.6</v>
      </c>
      <c r="C7253">
        <v>19.1</v>
      </c>
      <c r="D7253">
        <v>37</v>
      </c>
      <c r="E7253">
        <v>0.000278</v>
      </c>
      <c r="F7253" s="1">
        <f t="shared" si="339"/>
        <v>38.091559999999</v>
      </c>
      <c r="G7253" s="2">
        <f t="shared" si="341"/>
        <v>37.6027245804531</v>
      </c>
      <c r="H7253" s="2">
        <f t="shared" si="340"/>
        <v>0.602724580453071</v>
      </c>
    </row>
    <row r="7254" spans="1:8">
      <c r="A7254" s="3">
        <v>45762.4876388889</v>
      </c>
      <c r="B7254">
        <v>53.6</v>
      </c>
      <c r="C7254">
        <v>18.8</v>
      </c>
      <c r="D7254">
        <v>37</v>
      </c>
      <c r="E7254">
        <v>0.000278</v>
      </c>
      <c r="F7254" s="1">
        <f t="shared" si="339"/>
        <v>38.096786399999</v>
      </c>
      <c r="G7254" s="2">
        <f t="shared" si="341"/>
        <v>37.6078839091796</v>
      </c>
      <c r="H7254" s="2">
        <f t="shared" si="340"/>
        <v>0.607883909179627</v>
      </c>
    </row>
    <row r="7255" spans="1:8">
      <c r="A7255" s="3">
        <v>45762.487650463</v>
      </c>
      <c r="B7255">
        <v>53.6</v>
      </c>
      <c r="C7255">
        <v>19</v>
      </c>
      <c r="D7255">
        <v>37</v>
      </c>
      <c r="E7255">
        <v>0.000278</v>
      </c>
      <c r="F7255" s="1">
        <f t="shared" si="339"/>
        <v>38.102068399999</v>
      </c>
      <c r="G7255" s="2">
        <f t="shared" si="341"/>
        <v>37.613098124382</v>
      </c>
      <c r="H7255" s="2">
        <f t="shared" si="340"/>
        <v>0.613098124381992</v>
      </c>
    </row>
    <row r="7256" spans="1:8">
      <c r="A7256" s="3">
        <v>45762.487662037</v>
      </c>
      <c r="B7256">
        <v>53.6</v>
      </c>
      <c r="C7256">
        <v>19.1</v>
      </c>
      <c r="D7256">
        <v>37</v>
      </c>
      <c r="E7256">
        <v>0.000278</v>
      </c>
      <c r="F7256" s="1">
        <f t="shared" si="339"/>
        <v>38.107378199999</v>
      </c>
      <c r="G7256" s="2">
        <f t="shared" si="341"/>
        <v>37.6183397828223</v>
      </c>
      <c r="H7256" s="2">
        <f t="shared" si="340"/>
        <v>0.618339782822275</v>
      </c>
    </row>
    <row r="7257" spans="1:8">
      <c r="A7257" s="3">
        <v>45762.4876736111</v>
      </c>
      <c r="B7257">
        <v>53.6</v>
      </c>
      <c r="C7257">
        <v>19.1</v>
      </c>
      <c r="D7257">
        <v>37</v>
      </c>
      <c r="E7257">
        <v>0.000278</v>
      </c>
      <c r="F7257" s="1">
        <f t="shared" si="339"/>
        <v>38.112687999999</v>
      </c>
      <c r="G7257" s="2">
        <f t="shared" si="341"/>
        <v>37.6235814412625</v>
      </c>
      <c r="H7257" s="2">
        <f t="shared" si="340"/>
        <v>0.623581441262544</v>
      </c>
    </row>
    <row r="7258" spans="1:8">
      <c r="A7258" s="3">
        <v>45762.4876851852</v>
      </c>
      <c r="B7258">
        <v>53.6</v>
      </c>
      <c r="C7258">
        <v>19</v>
      </c>
      <c r="D7258">
        <v>37</v>
      </c>
      <c r="E7258">
        <v>0.000278</v>
      </c>
      <c r="F7258" s="1">
        <f t="shared" si="339"/>
        <v>38.117969999999</v>
      </c>
      <c r="G7258" s="2">
        <f t="shared" si="341"/>
        <v>37.6287956564649</v>
      </c>
      <c r="H7258" s="2">
        <f t="shared" si="340"/>
        <v>0.628795656464924</v>
      </c>
    </row>
    <row r="7259" spans="1:8">
      <c r="A7259" s="3">
        <v>45762.4876967593</v>
      </c>
      <c r="B7259">
        <v>53.6</v>
      </c>
      <c r="C7259">
        <v>19</v>
      </c>
      <c r="D7259">
        <v>37</v>
      </c>
      <c r="E7259">
        <v>0.000278</v>
      </c>
      <c r="F7259" s="1">
        <f t="shared" si="339"/>
        <v>38.123251999999</v>
      </c>
      <c r="G7259" s="2">
        <f t="shared" si="341"/>
        <v>37.6340098716673</v>
      </c>
      <c r="H7259" s="2">
        <f t="shared" si="340"/>
        <v>0.634009871667288</v>
      </c>
    </row>
    <row r="7260" spans="1:8">
      <c r="A7260" s="3">
        <v>45762.4877083333</v>
      </c>
      <c r="B7260">
        <v>53.6</v>
      </c>
      <c r="C7260">
        <v>19.2</v>
      </c>
      <c r="D7260">
        <v>37</v>
      </c>
      <c r="E7260">
        <v>0.000278</v>
      </c>
      <c r="F7260" s="1">
        <f t="shared" si="339"/>
        <v>38.128589599999</v>
      </c>
      <c r="G7260" s="2">
        <f t="shared" si="341"/>
        <v>37.6392789733455</v>
      </c>
      <c r="H7260" s="2">
        <f t="shared" si="340"/>
        <v>0.639278973345469</v>
      </c>
    </row>
    <row r="7261" spans="1:8">
      <c r="A7261" s="3">
        <v>45762.4877199074</v>
      </c>
      <c r="B7261">
        <v>53.6</v>
      </c>
      <c r="C7261">
        <v>19.1</v>
      </c>
      <c r="D7261">
        <v>37</v>
      </c>
      <c r="E7261">
        <v>0.000278</v>
      </c>
      <c r="F7261" s="1">
        <f t="shared" si="339"/>
        <v>38.133899399999</v>
      </c>
      <c r="G7261" s="2">
        <f t="shared" si="341"/>
        <v>37.6445206317857</v>
      </c>
      <c r="H7261" s="2">
        <f t="shared" si="340"/>
        <v>0.644520631785745</v>
      </c>
    </row>
    <row r="7262" spans="1:8">
      <c r="A7262" s="3">
        <v>45762.4877314815</v>
      </c>
      <c r="B7262">
        <v>53.6</v>
      </c>
      <c r="C7262">
        <v>19.1</v>
      </c>
      <c r="D7262">
        <v>37</v>
      </c>
      <c r="E7262">
        <v>0.000278</v>
      </c>
      <c r="F7262" s="1">
        <f t="shared" si="339"/>
        <v>38.139209199999</v>
      </c>
      <c r="G7262" s="2">
        <f t="shared" si="341"/>
        <v>37.649762290226</v>
      </c>
      <c r="H7262" s="2">
        <f t="shared" si="340"/>
        <v>0.649762290226022</v>
      </c>
    </row>
    <row r="7263" spans="1:8">
      <c r="A7263" s="3">
        <v>45762.4877430556</v>
      </c>
      <c r="B7263">
        <v>53.6</v>
      </c>
      <c r="C7263">
        <v>19.2</v>
      </c>
      <c r="D7263">
        <v>37</v>
      </c>
      <c r="E7263">
        <v>0.000278</v>
      </c>
      <c r="F7263" s="1">
        <f t="shared" si="339"/>
        <v>38.144546799999</v>
      </c>
      <c r="G7263" s="2">
        <f t="shared" si="341"/>
        <v>37.6550313919042</v>
      </c>
      <c r="H7263" s="2">
        <f t="shared" si="340"/>
        <v>0.655031391904203</v>
      </c>
    </row>
    <row r="7264" spans="1:8">
      <c r="A7264" s="3">
        <v>45762.4877546296</v>
      </c>
      <c r="B7264">
        <v>53.6</v>
      </c>
      <c r="C7264">
        <v>19.2</v>
      </c>
      <c r="D7264">
        <v>37</v>
      </c>
      <c r="E7264">
        <v>0.000278</v>
      </c>
      <c r="F7264" s="1">
        <f t="shared" si="339"/>
        <v>38.149884399999</v>
      </c>
      <c r="G7264" s="2">
        <f t="shared" si="341"/>
        <v>37.6603004935824</v>
      </c>
      <c r="H7264" s="2">
        <f t="shared" si="340"/>
        <v>0.660300493582383</v>
      </c>
    </row>
    <row r="7265" spans="1:8">
      <c r="A7265" s="3">
        <v>45762.4877662037</v>
      </c>
      <c r="B7265">
        <v>53.6</v>
      </c>
      <c r="C7265">
        <v>19.1</v>
      </c>
      <c r="D7265">
        <v>37</v>
      </c>
      <c r="E7265">
        <v>0.000278</v>
      </c>
      <c r="F7265" s="1">
        <f t="shared" si="339"/>
        <v>38.155194199999</v>
      </c>
      <c r="G7265" s="2">
        <f t="shared" si="341"/>
        <v>37.6655421520227</v>
      </c>
      <c r="H7265" s="2">
        <f t="shared" si="340"/>
        <v>0.66554215202266</v>
      </c>
    </row>
    <row r="7266" spans="1:8">
      <c r="A7266" s="3">
        <v>45762.4877777778</v>
      </c>
      <c r="B7266">
        <v>53.6</v>
      </c>
      <c r="C7266">
        <v>19.1</v>
      </c>
      <c r="D7266">
        <v>37</v>
      </c>
      <c r="E7266">
        <v>0.000278</v>
      </c>
      <c r="F7266" s="1">
        <f t="shared" si="339"/>
        <v>38.160503999999</v>
      </c>
      <c r="G7266" s="2">
        <f t="shared" si="341"/>
        <v>37.6707838104629</v>
      </c>
      <c r="H7266" s="2">
        <f t="shared" si="340"/>
        <v>0.670783810462936</v>
      </c>
    </row>
    <row r="7267" spans="1:8">
      <c r="A7267" s="3">
        <v>45762.4877893518</v>
      </c>
      <c r="B7267">
        <v>53.6</v>
      </c>
      <c r="C7267">
        <v>18.8</v>
      </c>
      <c r="D7267">
        <v>37</v>
      </c>
      <c r="E7267">
        <v>0.000278</v>
      </c>
      <c r="F7267" s="1">
        <f t="shared" si="339"/>
        <v>38.1657303999989</v>
      </c>
      <c r="G7267" s="2">
        <f t="shared" si="341"/>
        <v>37.6759431391895</v>
      </c>
      <c r="H7267" s="2">
        <f t="shared" si="340"/>
        <v>0.675943139189492</v>
      </c>
    </row>
    <row r="7268" spans="1:8">
      <c r="A7268" s="3">
        <v>45762.4878009259</v>
      </c>
      <c r="B7268">
        <v>53.6</v>
      </c>
      <c r="C7268">
        <v>19.1</v>
      </c>
      <c r="D7268">
        <v>37</v>
      </c>
      <c r="E7268">
        <v>0.000278</v>
      </c>
      <c r="F7268" s="1">
        <f t="shared" si="339"/>
        <v>38.1710401999989</v>
      </c>
      <c r="G7268" s="2">
        <f t="shared" si="341"/>
        <v>37.6811847976298</v>
      </c>
      <c r="H7268" s="2">
        <f t="shared" si="340"/>
        <v>0.681184797629761</v>
      </c>
    </row>
    <row r="7269" spans="1:8">
      <c r="A7269" s="3">
        <v>45762.4878125</v>
      </c>
      <c r="B7269">
        <v>53.6</v>
      </c>
      <c r="C7269">
        <v>18.9</v>
      </c>
      <c r="D7269">
        <v>37</v>
      </c>
      <c r="E7269">
        <v>0.000278</v>
      </c>
      <c r="F7269" s="1">
        <f t="shared" si="339"/>
        <v>38.176294399999</v>
      </c>
      <c r="G7269" s="2">
        <f t="shared" si="341"/>
        <v>37.6863715695942</v>
      </c>
      <c r="H7269" s="2">
        <f t="shared" si="340"/>
        <v>0.686371569594222</v>
      </c>
    </row>
    <row r="7270" spans="1:8">
      <c r="A7270" s="3">
        <v>45762.4878240741</v>
      </c>
      <c r="B7270">
        <v>53.6</v>
      </c>
      <c r="C7270">
        <v>19.3</v>
      </c>
      <c r="D7270">
        <v>37</v>
      </c>
      <c r="E7270">
        <v>0.000278</v>
      </c>
      <c r="F7270" s="1">
        <f t="shared" si="339"/>
        <v>38.181659799999</v>
      </c>
      <c r="G7270" s="2">
        <f t="shared" si="341"/>
        <v>37.6916681145103</v>
      </c>
      <c r="H7270" s="2">
        <f t="shared" si="340"/>
        <v>0.691668114510328</v>
      </c>
    </row>
    <row r="7271" spans="1:8">
      <c r="A7271" s="3">
        <v>45762.4878356481</v>
      </c>
      <c r="B7271">
        <v>53.6</v>
      </c>
      <c r="C7271">
        <v>19</v>
      </c>
      <c r="D7271">
        <v>37</v>
      </c>
      <c r="E7271">
        <v>0.000278</v>
      </c>
      <c r="F7271" s="1">
        <f t="shared" si="339"/>
        <v>38.186941799999</v>
      </c>
      <c r="G7271" s="2">
        <f t="shared" si="341"/>
        <v>37.6968823297127</v>
      </c>
      <c r="H7271" s="2">
        <f t="shared" si="340"/>
        <v>0.696882329712693</v>
      </c>
    </row>
    <row r="7272" spans="1:8">
      <c r="A7272" s="3">
        <v>45762.4878472222</v>
      </c>
      <c r="B7272">
        <v>53.6</v>
      </c>
      <c r="C7272">
        <v>19</v>
      </c>
      <c r="D7272">
        <v>37</v>
      </c>
      <c r="E7272">
        <v>0.000278</v>
      </c>
      <c r="F7272" s="1">
        <f t="shared" si="339"/>
        <v>38.192223799999</v>
      </c>
      <c r="G7272" s="2">
        <f t="shared" si="341"/>
        <v>37.7020965449151</v>
      </c>
      <c r="H7272" s="2">
        <f t="shared" si="340"/>
        <v>0.702096544915058</v>
      </c>
    </row>
    <row r="7273" spans="1:8">
      <c r="A7273" s="3">
        <v>45762.4878587963</v>
      </c>
      <c r="B7273">
        <v>53.6</v>
      </c>
      <c r="C7273">
        <v>19.1</v>
      </c>
      <c r="D7273">
        <v>37</v>
      </c>
      <c r="E7273">
        <v>0.000278</v>
      </c>
      <c r="F7273" s="1">
        <f t="shared" si="339"/>
        <v>38.197533599999</v>
      </c>
      <c r="G7273" s="2">
        <f t="shared" si="341"/>
        <v>37.7073382033553</v>
      </c>
      <c r="H7273" s="2">
        <f t="shared" si="340"/>
        <v>0.707338203355341</v>
      </c>
    </row>
    <row r="7274" spans="1:8">
      <c r="A7274" s="3">
        <v>45762.4878703704</v>
      </c>
      <c r="B7274">
        <v>53.6</v>
      </c>
      <c r="C7274">
        <v>18.8</v>
      </c>
      <c r="D7274">
        <v>37</v>
      </c>
      <c r="E7274">
        <v>0.000278</v>
      </c>
      <c r="F7274" s="1">
        <f t="shared" si="339"/>
        <v>38.202759999999</v>
      </c>
      <c r="G7274" s="2">
        <f t="shared" si="341"/>
        <v>37.7124975320819</v>
      </c>
      <c r="H7274" s="2">
        <f t="shared" si="340"/>
        <v>0.712497532081883</v>
      </c>
    </row>
    <row r="7275" spans="1:8">
      <c r="A7275" s="3">
        <v>45762.4878819444</v>
      </c>
      <c r="B7275">
        <v>53.6</v>
      </c>
      <c r="C7275">
        <v>19.1</v>
      </c>
      <c r="D7275">
        <v>37</v>
      </c>
      <c r="E7275">
        <v>0.000278</v>
      </c>
      <c r="F7275" s="1">
        <f t="shared" si="339"/>
        <v>38.208069799999</v>
      </c>
      <c r="G7275" s="2">
        <f t="shared" si="341"/>
        <v>37.7177391905222</v>
      </c>
      <c r="H7275" s="2">
        <f t="shared" si="340"/>
        <v>0.717739190522167</v>
      </c>
    </row>
    <row r="7276" spans="1:8">
      <c r="A7276" s="3">
        <v>45762.4878935185</v>
      </c>
      <c r="B7276">
        <v>53.6</v>
      </c>
      <c r="C7276">
        <v>19</v>
      </c>
      <c r="D7276">
        <v>37</v>
      </c>
      <c r="E7276">
        <v>0.000278</v>
      </c>
      <c r="F7276" s="1">
        <f t="shared" si="339"/>
        <v>38.213351799999</v>
      </c>
      <c r="G7276" s="2">
        <f t="shared" si="341"/>
        <v>37.7229534057245</v>
      </c>
      <c r="H7276" s="2">
        <f t="shared" si="340"/>
        <v>0.722953405724532</v>
      </c>
    </row>
    <row r="7277" spans="1:8">
      <c r="A7277" s="3">
        <v>45762.4879050926</v>
      </c>
      <c r="B7277">
        <v>53.6</v>
      </c>
      <c r="C7277">
        <v>19</v>
      </c>
      <c r="D7277">
        <v>37</v>
      </c>
      <c r="E7277">
        <v>0.000278</v>
      </c>
      <c r="F7277" s="1">
        <f t="shared" si="339"/>
        <v>38.218633799999</v>
      </c>
      <c r="G7277" s="2">
        <f t="shared" si="341"/>
        <v>37.7281676209269</v>
      </c>
      <c r="H7277" s="2">
        <f t="shared" si="340"/>
        <v>0.728167620926911</v>
      </c>
    </row>
    <row r="7278" spans="1:8">
      <c r="A7278" s="3">
        <v>45762.4879166667</v>
      </c>
      <c r="B7278">
        <v>53.6</v>
      </c>
      <c r="C7278">
        <v>19.2</v>
      </c>
      <c r="D7278">
        <v>37</v>
      </c>
      <c r="E7278">
        <v>0.000278</v>
      </c>
      <c r="F7278" s="1">
        <f t="shared" si="339"/>
        <v>38.223971399999</v>
      </c>
      <c r="G7278" s="2">
        <f t="shared" si="341"/>
        <v>37.7334367226051</v>
      </c>
      <c r="H7278" s="2">
        <f t="shared" si="340"/>
        <v>0.733436722605084</v>
      </c>
    </row>
    <row r="7279" spans="1:8">
      <c r="A7279" s="3">
        <v>45762.4879282407</v>
      </c>
      <c r="B7279">
        <v>53.6</v>
      </c>
      <c r="C7279">
        <v>19.1</v>
      </c>
      <c r="D7279">
        <v>37</v>
      </c>
      <c r="E7279">
        <v>0.000278</v>
      </c>
      <c r="F7279" s="1">
        <f t="shared" si="339"/>
        <v>38.229281199999</v>
      </c>
      <c r="G7279" s="2">
        <f t="shared" si="341"/>
        <v>37.7386783810454</v>
      </c>
      <c r="H7279" s="2">
        <f t="shared" si="340"/>
        <v>0.738678381045361</v>
      </c>
    </row>
    <row r="7280" spans="1:8">
      <c r="A7280" s="3">
        <v>45762.4879398148</v>
      </c>
      <c r="B7280">
        <v>53.6</v>
      </c>
      <c r="C7280">
        <v>18.9</v>
      </c>
      <c r="D7280">
        <v>37</v>
      </c>
      <c r="E7280">
        <v>0.000278</v>
      </c>
      <c r="F7280" s="1">
        <f t="shared" si="339"/>
        <v>38.234535399999</v>
      </c>
      <c r="G7280" s="2">
        <f t="shared" si="341"/>
        <v>37.7438651530098</v>
      </c>
      <c r="H7280" s="2">
        <f t="shared" si="340"/>
        <v>0.743865153009828</v>
      </c>
    </row>
    <row r="7281" spans="1:8">
      <c r="A7281" s="3">
        <v>45762.4879513889</v>
      </c>
      <c r="B7281">
        <v>53.6</v>
      </c>
      <c r="C7281">
        <v>18.9</v>
      </c>
      <c r="D7281">
        <v>37</v>
      </c>
      <c r="E7281">
        <v>0.000278</v>
      </c>
      <c r="F7281" s="1">
        <f t="shared" si="339"/>
        <v>38.239789599999</v>
      </c>
      <c r="G7281" s="2">
        <f t="shared" si="341"/>
        <v>37.7490519249743</v>
      </c>
      <c r="H7281" s="2">
        <f t="shared" si="340"/>
        <v>0.749051924974289</v>
      </c>
    </row>
    <row r="7282" spans="1:8">
      <c r="A7282" s="3">
        <v>45762.487962963</v>
      </c>
      <c r="B7282">
        <v>53.6</v>
      </c>
      <c r="C7282">
        <v>18.9</v>
      </c>
      <c r="D7282">
        <v>37</v>
      </c>
      <c r="E7282">
        <v>0.000278</v>
      </c>
      <c r="F7282" s="1">
        <f t="shared" si="339"/>
        <v>38.245043799999</v>
      </c>
      <c r="G7282" s="2">
        <f t="shared" si="341"/>
        <v>37.7542386969388</v>
      </c>
      <c r="H7282" s="2">
        <f t="shared" si="340"/>
        <v>0.754238696938764</v>
      </c>
    </row>
    <row r="7283" spans="1:8">
      <c r="A7283" s="3">
        <v>45762.487974537</v>
      </c>
      <c r="B7283">
        <v>53.6</v>
      </c>
      <c r="C7283">
        <v>19.3</v>
      </c>
      <c r="D7283">
        <v>37</v>
      </c>
      <c r="E7283">
        <v>0.000278</v>
      </c>
      <c r="F7283" s="1">
        <f t="shared" si="339"/>
        <v>38.250409199999</v>
      </c>
      <c r="G7283" s="2">
        <f t="shared" si="341"/>
        <v>37.7595352418548</v>
      </c>
      <c r="H7283" s="2">
        <f t="shared" si="340"/>
        <v>0.759535241854849</v>
      </c>
    </row>
    <row r="7284" spans="1:8">
      <c r="A7284" s="3">
        <v>45762.4879861111</v>
      </c>
      <c r="B7284">
        <v>53.6</v>
      </c>
      <c r="C7284">
        <v>19.1</v>
      </c>
      <c r="D7284">
        <v>37</v>
      </c>
      <c r="E7284">
        <v>0.000278</v>
      </c>
      <c r="F7284" s="1">
        <f t="shared" si="339"/>
        <v>38.255718999999</v>
      </c>
      <c r="G7284" s="2">
        <f t="shared" si="341"/>
        <v>37.7647769002951</v>
      </c>
      <c r="H7284" s="2">
        <f t="shared" si="340"/>
        <v>0.764776900295125</v>
      </c>
    </row>
    <row r="7285" spans="1:8">
      <c r="A7285" s="3">
        <v>45762.4879976852</v>
      </c>
      <c r="B7285">
        <v>53.6</v>
      </c>
      <c r="C7285">
        <v>19.1</v>
      </c>
      <c r="D7285">
        <v>37</v>
      </c>
      <c r="E7285">
        <v>0.000278</v>
      </c>
      <c r="F7285" s="1">
        <f t="shared" si="339"/>
        <v>38.261028799999</v>
      </c>
      <c r="G7285" s="2">
        <f t="shared" si="341"/>
        <v>37.7700185587354</v>
      </c>
      <c r="H7285" s="2">
        <f t="shared" si="340"/>
        <v>0.770018558735401</v>
      </c>
    </row>
    <row r="7286" spans="1:8">
      <c r="A7286" s="3">
        <v>45762.4880092593</v>
      </c>
      <c r="B7286">
        <v>53.6</v>
      </c>
      <c r="C7286">
        <v>18.9</v>
      </c>
      <c r="D7286">
        <v>37</v>
      </c>
      <c r="E7286">
        <v>0.000278</v>
      </c>
      <c r="F7286" s="1">
        <f t="shared" si="339"/>
        <v>38.266282999999</v>
      </c>
      <c r="G7286" s="2">
        <f t="shared" si="341"/>
        <v>37.7752053306999</v>
      </c>
      <c r="H7286" s="2">
        <f t="shared" si="340"/>
        <v>0.775205330699869</v>
      </c>
    </row>
    <row r="7287" spans="1:8">
      <c r="A7287" s="3">
        <v>45762.4880208333</v>
      </c>
      <c r="B7287">
        <v>53.6</v>
      </c>
      <c r="C7287">
        <v>18.9</v>
      </c>
      <c r="D7287">
        <v>37</v>
      </c>
      <c r="E7287">
        <v>0.000278</v>
      </c>
      <c r="F7287" s="1">
        <f t="shared" si="339"/>
        <v>38.271537199999</v>
      </c>
      <c r="G7287" s="2">
        <f t="shared" si="341"/>
        <v>37.7803921026643</v>
      </c>
      <c r="H7287" s="2">
        <f t="shared" si="340"/>
        <v>0.780392102664329</v>
      </c>
    </row>
    <row r="7288" spans="1:8">
      <c r="A7288" s="3">
        <v>45762.4880324074</v>
      </c>
      <c r="B7288">
        <v>53.6</v>
      </c>
      <c r="C7288">
        <v>19.2</v>
      </c>
      <c r="D7288">
        <v>37</v>
      </c>
      <c r="E7288">
        <v>0.000278</v>
      </c>
      <c r="F7288" s="1">
        <f t="shared" si="339"/>
        <v>38.276874799999</v>
      </c>
      <c r="G7288" s="2">
        <f t="shared" si="341"/>
        <v>37.7856612043425</v>
      </c>
      <c r="H7288" s="2">
        <f t="shared" si="340"/>
        <v>0.785661204342517</v>
      </c>
    </row>
    <row r="7289" spans="1:8">
      <c r="A7289" s="3">
        <v>45762.4880439815</v>
      </c>
      <c r="B7289">
        <v>53.6</v>
      </c>
      <c r="C7289">
        <v>19.2</v>
      </c>
      <c r="D7289">
        <v>37</v>
      </c>
      <c r="E7289">
        <v>0.000278</v>
      </c>
      <c r="F7289" s="1">
        <f t="shared" si="339"/>
        <v>38.282212399999</v>
      </c>
      <c r="G7289" s="2">
        <f t="shared" si="341"/>
        <v>37.7909303060207</v>
      </c>
      <c r="H7289" s="2">
        <f t="shared" si="340"/>
        <v>0.790930306020691</v>
      </c>
    </row>
    <row r="7290" spans="1:8">
      <c r="A7290" s="3">
        <v>45762.4880555556</v>
      </c>
      <c r="B7290">
        <v>53.6</v>
      </c>
      <c r="C7290">
        <v>19.1</v>
      </c>
      <c r="D7290">
        <v>37</v>
      </c>
      <c r="E7290">
        <v>0.000278</v>
      </c>
      <c r="F7290" s="1">
        <f t="shared" si="339"/>
        <v>38.287522199999</v>
      </c>
      <c r="G7290" s="2">
        <f t="shared" si="341"/>
        <v>37.796171964461</v>
      </c>
      <c r="H7290" s="2">
        <f t="shared" si="340"/>
        <v>0.796171964460974</v>
      </c>
    </row>
    <row r="7291" spans="1:8">
      <c r="A7291" s="3">
        <v>45762.4880671296</v>
      </c>
      <c r="B7291">
        <v>53.6</v>
      </c>
      <c r="C7291">
        <v>19.1</v>
      </c>
      <c r="D7291">
        <v>37</v>
      </c>
      <c r="E7291">
        <v>0.000278</v>
      </c>
      <c r="F7291" s="1">
        <f t="shared" si="339"/>
        <v>38.292831999999</v>
      </c>
      <c r="G7291" s="2">
        <f t="shared" si="341"/>
        <v>37.8014136229012</v>
      </c>
      <c r="H7291" s="2">
        <f t="shared" si="340"/>
        <v>0.801413622901244</v>
      </c>
    </row>
    <row r="7292" spans="1:8">
      <c r="A7292" s="3">
        <v>45762.4880787037</v>
      </c>
      <c r="B7292">
        <v>53.6</v>
      </c>
      <c r="C7292">
        <v>19.2</v>
      </c>
      <c r="D7292">
        <v>37</v>
      </c>
      <c r="E7292">
        <v>0.000278</v>
      </c>
      <c r="F7292" s="1">
        <f t="shared" si="339"/>
        <v>38.298169599999</v>
      </c>
      <c r="G7292" s="2">
        <f t="shared" si="341"/>
        <v>37.8066827245794</v>
      </c>
      <c r="H7292" s="2">
        <f t="shared" si="340"/>
        <v>0.806682724579431</v>
      </c>
    </row>
    <row r="7293" spans="1:8">
      <c r="A7293" s="3">
        <v>45762.4880902778</v>
      </c>
      <c r="B7293">
        <v>53.6</v>
      </c>
      <c r="C7293">
        <v>19.1</v>
      </c>
      <c r="D7293">
        <v>37</v>
      </c>
      <c r="E7293">
        <v>0.000278</v>
      </c>
      <c r="F7293" s="1">
        <f t="shared" si="339"/>
        <v>38.303479399999</v>
      </c>
      <c r="G7293" s="2">
        <f t="shared" si="341"/>
        <v>37.8119243830197</v>
      </c>
      <c r="H7293" s="2">
        <f t="shared" si="340"/>
        <v>0.811924383019701</v>
      </c>
    </row>
    <row r="7294" spans="1:8">
      <c r="A7294" s="3">
        <v>45762.4881018518</v>
      </c>
      <c r="B7294">
        <v>53.6</v>
      </c>
      <c r="C7294">
        <v>18.8</v>
      </c>
      <c r="D7294">
        <v>37</v>
      </c>
      <c r="E7294">
        <v>0.000278</v>
      </c>
      <c r="F7294" s="1">
        <f t="shared" si="339"/>
        <v>38.308705799999</v>
      </c>
      <c r="G7294" s="2">
        <f t="shared" si="341"/>
        <v>37.8170837117463</v>
      </c>
      <c r="H7294" s="2">
        <f t="shared" si="340"/>
        <v>0.817083711746257</v>
      </c>
    </row>
    <row r="7295" spans="1:8">
      <c r="A7295" s="3">
        <v>45762.4881134259</v>
      </c>
      <c r="B7295">
        <v>53.6</v>
      </c>
      <c r="C7295">
        <v>19</v>
      </c>
      <c r="D7295">
        <v>37</v>
      </c>
      <c r="E7295">
        <v>0.000278</v>
      </c>
      <c r="F7295" s="1">
        <f t="shared" si="339"/>
        <v>38.313987799999</v>
      </c>
      <c r="G7295" s="2">
        <f t="shared" si="341"/>
        <v>37.8222979269486</v>
      </c>
      <c r="H7295" s="2">
        <f t="shared" si="340"/>
        <v>0.822297926948622</v>
      </c>
    </row>
    <row r="7296" spans="1:8">
      <c r="A7296" s="3">
        <v>45762.488125</v>
      </c>
      <c r="B7296">
        <v>53.6</v>
      </c>
      <c r="C7296">
        <v>18.9</v>
      </c>
      <c r="D7296">
        <v>37</v>
      </c>
      <c r="E7296">
        <v>0.000278</v>
      </c>
      <c r="F7296" s="1">
        <f t="shared" si="339"/>
        <v>38.319241999999</v>
      </c>
      <c r="G7296" s="2">
        <f t="shared" si="341"/>
        <v>37.8274846989131</v>
      </c>
      <c r="H7296" s="2">
        <f t="shared" si="340"/>
        <v>0.827484698913089</v>
      </c>
    </row>
    <row r="7297" spans="1:8">
      <c r="A7297" s="3">
        <v>45762.4881365741</v>
      </c>
      <c r="B7297">
        <v>53.6</v>
      </c>
      <c r="C7297">
        <v>18.9</v>
      </c>
      <c r="D7297">
        <v>37</v>
      </c>
      <c r="E7297">
        <v>0.000278</v>
      </c>
      <c r="F7297" s="1">
        <f t="shared" si="339"/>
        <v>38.324496199999</v>
      </c>
      <c r="G7297" s="2">
        <f t="shared" si="341"/>
        <v>37.8326714708776</v>
      </c>
      <c r="H7297" s="2">
        <f t="shared" si="340"/>
        <v>0.832671470877557</v>
      </c>
    </row>
    <row r="7298" spans="1:8">
      <c r="A7298" s="3">
        <v>45762.4881481481</v>
      </c>
      <c r="B7298">
        <v>53.6</v>
      </c>
      <c r="C7298">
        <v>18.8</v>
      </c>
      <c r="D7298">
        <v>37</v>
      </c>
      <c r="E7298">
        <v>0.000278</v>
      </c>
      <c r="F7298" s="1">
        <f t="shared" si="339"/>
        <v>38.329722599999</v>
      </c>
      <c r="G7298" s="2">
        <f t="shared" si="341"/>
        <v>37.8378307996041</v>
      </c>
      <c r="H7298" s="2">
        <f t="shared" si="340"/>
        <v>0.837830799604106</v>
      </c>
    </row>
    <row r="7299" spans="1:8">
      <c r="A7299" s="3">
        <v>45762.4881597222</v>
      </c>
      <c r="B7299">
        <v>53.6</v>
      </c>
      <c r="C7299">
        <v>19.1</v>
      </c>
      <c r="D7299">
        <v>37</v>
      </c>
      <c r="E7299">
        <v>0.000278</v>
      </c>
      <c r="F7299" s="1">
        <f t="shared" ref="F7299:F7362" si="342">E7299*C7299+F7298</f>
        <v>38.335032399999</v>
      </c>
      <c r="G7299" s="2">
        <f t="shared" si="341"/>
        <v>37.8430724580444</v>
      </c>
      <c r="H7299" s="2">
        <f t="shared" ref="H7299:H7362" si="343">ABS(G7299-D7299)</f>
        <v>0.843072458044382</v>
      </c>
    </row>
    <row r="7300" spans="1:8">
      <c r="A7300" s="3">
        <v>45762.4881712963</v>
      </c>
      <c r="B7300">
        <v>53.6</v>
      </c>
      <c r="C7300">
        <v>18.9</v>
      </c>
      <c r="D7300">
        <v>37</v>
      </c>
      <c r="E7300">
        <v>0.000278</v>
      </c>
      <c r="F7300" s="1">
        <f t="shared" si="342"/>
        <v>38.340286599999</v>
      </c>
      <c r="G7300" s="2">
        <f t="shared" ref="G7300:G7363" si="344">100-((101.3-F7300)*100/101.3)</f>
        <v>37.8482592300088</v>
      </c>
      <c r="H7300" s="2">
        <f t="shared" si="343"/>
        <v>0.848259230008843</v>
      </c>
    </row>
    <row r="7301" spans="1:8">
      <c r="A7301" s="3">
        <v>45762.4881828704</v>
      </c>
      <c r="B7301">
        <v>53.6</v>
      </c>
      <c r="C7301">
        <v>19.1</v>
      </c>
      <c r="D7301">
        <v>37</v>
      </c>
      <c r="E7301">
        <v>0.000278</v>
      </c>
      <c r="F7301" s="1">
        <f t="shared" si="342"/>
        <v>38.345596399999</v>
      </c>
      <c r="G7301" s="2">
        <f t="shared" si="344"/>
        <v>37.8535008884491</v>
      </c>
      <c r="H7301" s="2">
        <f t="shared" si="343"/>
        <v>0.853500888449126</v>
      </c>
    </row>
    <row r="7302" spans="1:8">
      <c r="A7302" s="3">
        <v>45762.4881944444</v>
      </c>
      <c r="B7302">
        <v>53.6</v>
      </c>
      <c r="C7302">
        <v>19</v>
      </c>
      <c r="D7302">
        <v>37</v>
      </c>
      <c r="E7302">
        <v>0.000278</v>
      </c>
      <c r="F7302" s="1">
        <f t="shared" si="342"/>
        <v>38.350878399999</v>
      </c>
      <c r="G7302" s="2">
        <f t="shared" si="344"/>
        <v>37.8587151036515</v>
      </c>
      <c r="H7302" s="2">
        <f t="shared" si="343"/>
        <v>0.858715103651491</v>
      </c>
    </row>
    <row r="7303" spans="1:8">
      <c r="A7303" s="3">
        <v>45762.4882060185</v>
      </c>
      <c r="B7303">
        <v>53.6</v>
      </c>
      <c r="C7303">
        <v>18.8</v>
      </c>
      <c r="D7303">
        <v>37</v>
      </c>
      <c r="E7303">
        <v>0.000278</v>
      </c>
      <c r="F7303" s="1">
        <f t="shared" si="342"/>
        <v>38.356104799999</v>
      </c>
      <c r="G7303" s="2">
        <f t="shared" si="344"/>
        <v>37.863874432378</v>
      </c>
      <c r="H7303" s="2">
        <f t="shared" si="343"/>
        <v>0.863874432378047</v>
      </c>
    </row>
    <row r="7304" spans="1:8">
      <c r="A7304" s="3">
        <v>45762.4882175926</v>
      </c>
      <c r="B7304">
        <v>53.6</v>
      </c>
      <c r="C7304">
        <v>18.8</v>
      </c>
      <c r="D7304">
        <v>37</v>
      </c>
      <c r="E7304">
        <v>0.000278</v>
      </c>
      <c r="F7304" s="1">
        <f t="shared" si="342"/>
        <v>38.361331199999</v>
      </c>
      <c r="G7304" s="2">
        <f t="shared" si="344"/>
        <v>37.8690337611046</v>
      </c>
      <c r="H7304" s="2">
        <f t="shared" si="343"/>
        <v>0.869033761104596</v>
      </c>
    </row>
    <row r="7305" spans="1:8">
      <c r="A7305" s="3">
        <v>45762.4882291667</v>
      </c>
      <c r="B7305">
        <v>53.6</v>
      </c>
      <c r="C7305">
        <v>19.1</v>
      </c>
      <c r="D7305">
        <v>37</v>
      </c>
      <c r="E7305">
        <v>0.000278</v>
      </c>
      <c r="F7305" s="1">
        <f t="shared" si="342"/>
        <v>38.366640999999</v>
      </c>
      <c r="G7305" s="2">
        <f t="shared" si="344"/>
        <v>37.8742754195449</v>
      </c>
      <c r="H7305" s="2">
        <f t="shared" si="343"/>
        <v>0.87427541954488</v>
      </c>
    </row>
    <row r="7306" spans="1:8">
      <c r="A7306" s="3">
        <v>45762.4882407407</v>
      </c>
      <c r="B7306">
        <v>53.6</v>
      </c>
      <c r="C7306">
        <v>18.8</v>
      </c>
      <c r="D7306">
        <v>37</v>
      </c>
      <c r="E7306">
        <v>0.000278</v>
      </c>
      <c r="F7306" s="1">
        <f t="shared" si="342"/>
        <v>38.371867399999</v>
      </c>
      <c r="G7306" s="2">
        <f t="shared" si="344"/>
        <v>37.8794347482714</v>
      </c>
      <c r="H7306" s="2">
        <f t="shared" si="343"/>
        <v>0.879434748271422</v>
      </c>
    </row>
    <row r="7307" spans="1:8">
      <c r="A7307" s="3">
        <v>45762.4882523148</v>
      </c>
      <c r="B7307">
        <v>53.6</v>
      </c>
      <c r="C7307">
        <v>18.9</v>
      </c>
      <c r="D7307">
        <v>37</v>
      </c>
      <c r="E7307">
        <v>0.000278</v>
      </c>
      <c r="F7307" s="1">
        <f t="shared" si="342"/>
        <v>38.377121599999</v>
      </c>
      <c r="G7307" s="2">
        <f t="shared" si="344"/>
        <v>37.8846215202359</v>
      </c>
      <c r="H7307" s="2">
        <f t="shared" si="343"/>
        <v>0.884621520235896</v>
      </c>
    </row>
    <row r="7308" spans="1:8">
      <c r="A7308" s="3">
        <v>45762.4882638889</v>
      </c>
      <c r="B7308">
        <v>53.6</v>
      </c>
      <c r="C7308">
        <v>19</v>
      </c>
      <c r="D7308">
        <v>37</v>
      </c>
      <c r="E7308">
        <v>0.000278</v>
      </c>
      <c r="F7308" s="1">
        <f t="shared" si="342"/>
        <v>38.382403599999</v>
      </c>
      <c r="G7308" s="2">
        <f t="shared" si="344"/>
        <v>37.8898357354383</v>
      </c>
      <c r="H7308" s="2">
        <f t="shared" si="343"/>
        <v>0.889835735438261</v>
      </c>
    </row>
    <row r="7309" spans="1:8">
      <c r="A7309" s="3">
        <v>45762.488275463</v>
      </c>
      <c r="B7309">
        <v>53.6</v>
      </c>
      <c r="C7309">
        <v>19.2</v>
      </c>
      <c r="D7309">
        <v>37</v>
      </c>
      <c r="E7309">
        <v>0.000278</v>
      </c>
      <c r="F7309" s="1">
        <f t="shared" si="342"/>
        <v>38.387741199999</v>
      </c>
      <c r="G7309" s="2">
        <f t="shared" si="344"/>
        <v>37.8951048371164</v>
      </c>
      <c r="H7309" s="2">
        <f t="shared" si="343"/>
        <v>0.895104837116449</v>
      </c>
    </row>
    <row r="7310" spans="1:8">
      <c r="A7310" s="3">
        <v>45762.488287037</v>
      </c>
      <c r="B7310">
        <v>53.6</v>
      </c>
      <c r="C7310">
        <v>19.2</v>
      </c>
      <c r="D7310">
        <v>37</v>
      </c>
      <c r="E7310">
        <v>0.000278</v>
      </c>
      <c r="F7310" s="1">
        <f t="shared" si="342"/>
        <v>38.393078799999</v>
      </c>
      <c r="G7310" s="2">
        <f t="shared" si="344"/>
        <v>37.9003739387946</v>
      </c>
      <c r="H7310" s="2">
        <f t="shared" si="343"/>
        <v>0.900373938794623</v>
      </c>
    </row>
    <row r="7311" spans="1:8">
      <c r="A7311" s="3">
        <v>45762.4882986111</v>
      </c>
      <c r="B7311">
        <v>53.6</v>
      </c>
      <c r="C7311">
        <v>19.1</v>
      </c>
      <c r="D7311">
        <v>37</v>
      </c>
      <c r="E7311">
        <v>0.000278</v>
      </c>
      <c r="F7311" s="1">
        <f t="shared" si="342"/>
        <v>38.398388599999</v>
      </c>
      <c r="G7311" s="2">
        <f t="shared" si="344"/>
        <v>37.9056155972349</v>
      </c>
      <c r="H7311" s="2">
        <f t="shared" si="343"/>
        <v>0.905615597234899</v>
      </c>
    </row>
    <row r="7312" spans="1:8">
      <c r="A7312" s="3">
        <v>45762.4883101852</v>
      </c>
      <c r="B7312">
        <v>53.6</v>
      </c>
      <c r="C7312">
        <v>19</v>
      </c>
      <c r="D7312">
        <v>37</v>
      </c>
      <c r="E7312">
        <v>0.000278</v>
      </c>
      <c r="F7312" s="1">
        <f t="shared" si="342"/>
        <v>38.403670599999</v>
      </c>
      <c r="G7312" s="2">
        <f t="shared" si="344"/>
        <v>37.9108298124373</v>
      </c>
      <c r="H7312" s="2">
        <f t="shared" si="343"/>
        <v>0.910829812437271</v>
      </c>
    </row>
    <row r="7313" spans="1:8">
      <c r="A7313" s="3">
        <v>45762.4883217593</v>
      </c>
      <c r="B7313">
        <v>53.6</v>
      </c>
      <c r="C7313">
        <v>19.1</v>
      </c>
      <c r="D7313">
        <v>37</v>
      </c>
      <c r="E7313">
        <v>0.000278</v>
      </c>
      <c r="F7313" s="1">
        <f t="shared" si="342"/>
        <v>38.408980399999</v>
      </c>
      <c r="G7313" s="2">
        <f t="shared" si="344"/>
        <v>37.9160714708775</v>
      </c>
      <c r="H7313" s="2">
        <f t="shared" si="343"/>
        <v>0.916071470877547</v>
      </c>
    </row>
    <row r="7314" spans="1:8">
      <c r="A7314" s="3">
        <v>45762.4883333333</v>
      </c>
      <c r="B7314">
        <v>53.6</v>
      </c>
      <c r="C7314">
        <v>19.1</v>
      </c>
      <c r="D7314">
        <v>37</v>
      </c>
      <c r="E7314">
        <v>0.000278</v>
      </c>
      <c r="F7314" s="1">
        <f t="shared" si="342"/>
        <v>38.414290199999</v>
      </c>
      <c r="G7314" s="2">
        <f t="shared" si="344"/>
        <v>37.9213131293178</v>
      </c>
      <c r="H7314" s="2">
        <f t="shared" si="343"/>
        <v>0.921313129317824</v>
      </c>
    </row>
    <row r="7315" spans="1:8">
      <c r="A7315" s="3">
        <v>45762.4883449074</v>
      </c>
      <c r="B7315">
        <v>53.6</v>
      </c>
      <c r="C7315">
        <v>19.1</v>
      </c>
      <c r="D7315">
        <v>37</v>
      </c>
      <c r="E7315">
        <v>0.000278</v>
      </c>
      <c r="F7315" s="1">
        <f t="shared" si="342"/>
        <v>38.419599999999</v>
      </c>
      <c r="G7315" s="2">
        <f t="shared" si="344"/>
        <v>37.9265547877581</v>
      </c>
      <c r="H7315" s="2">
        <f t="shared" si="343"/>
        <v>0.9265547877581</v>
      </c>
    </row>
    <row r="7316" spans="1:8">
      <c r="A7316" s="3">
        <v>45762.4883564815</v>
      </c>
      <c r="B7316">
        <v>53.6</v>
      </c>
      <c r="C7316">
        <v>19.1</v>
      </c>
      <c r="D7316">
        <v>37</v>
      </c>
      <c r="E7316">
        <v>0.000278</v>
      </c>
      <c r="F7316" s="1">
        <f t="shared" si="342"/>
        <v>38.424909799999</v>
      </c>
      <c r="G7316" s="2">
        <f t="shared" si="344"/>
        <v>37.9317964461984</v>
      </c>
      <c r="H7316" s="2">
        <f t="shared" si="343"/>
        <v>0.931796446198369</v>
      </c>
    </row>
    <row r="7317" spans="1:8">
      <c r="A7317" s="3">
        <v>45762.4883680556</v>
      </c>
      <c r="B7317">
        <v>53.6</v>
      </c>
      <c r="C7317">
        <v>19.1</v>
      </c>
      <c r="D7317">
        <v>37</v>
      </c>
      <c r="E7317">
        <v>0.000278</v>
      </c>
      <c r="F7317" s="1">
        <f t="shared" si="342"/>
        <v>38.4302195999989</v>
      </c>
      <c r="G7317" s="2">
        <f t="shared" si="344"/>
        <v>37.9370381046387</v>
      </c>
      <c r="H7317" s="2">
        <f t="shared" si="343"/>
        <v>0.937038104638653</v>
      </c>
    </row>
    <row r="7318" spans="1:8">
      <c r="A7318" s="3">
        <v>45762.4883796296</v>
      </c>
      <c r="B7318">
        <v>53.6</v>
      </c>
      <c r="C7318">
        <v>19</v>
      </c>
      <c r="D7318">
        <v>37</v>
      </c>
      <c r="E7318">
        <v>0.000278</v>
      </c>
      <c r="F7318" s="1">
        <f t="shared" si="342"/>
        <v>38.435501599999</v>
      </c>
      <c r="G7318" s="2">
        <f t="shared" si="344"/>
        <v>37.942252319841</v>
      </c>
      <c r="H7318" s="2">
        <f t="shared" si="343"/>
        <v>0.942252319841018</v>
      </c>
    </row>
    <row r="7319" spans="1:8">
      <c r="A7319" s="3">
        <v>45762.4883912037</v>
      </c>
      <c r="B7319">
        <v>53.6</v>
      </c>
      <c r="C7319">
        <v>18.8</v>
      </c>
      <c r="D7319">
        <v>37</v>
      </c>
      <c r="E7319">
        <v>0.000278</v>
      </c>
      <c r="F7319" s="1">
        <f t="shared" si="342"/>
        <v>38.4407279999989</v>
      </c>
      <c r="G7319" s="2">
        <f t="shared" si="344"/>
        <v>37.9474116485676</v>
      </c>
      <c r="H7319" s="2">
        <f t="shared" si="343"/>
        <v>0.947411648567574</v>
      </c>
    </row>
    <row r="7320" spans="1:8">
      <c r="A7320" s="3">
        <v>45762.4884027778</v>
      </c>
      <c r="B7320">
        <v>53.6</v>
      </c>
      <c r="C7320">
        <v>19.1</v>
      </c>
      <c r="D7320">
        <v>37</v>
      </c>
      <c r="E7320">
        <v>0.000278</v>
      </c>
      <c r="F7320" s="1">
        <f t="shared" si="342"/>
        <v>38.4460377999989</v>
      </c>
      <c r="G7320" s="2">
        <f t="shared" si="344"/>
        <v>37.9526533070078</v>
      </c>
      <c r="H7320" s="2">
        <f t="shared" si="343"/>
        <v>0.952653307007843</v>
      </c>
    </row>
    <row r="7321" spans="1:8">
      <c r="A7321" s="3">
        <v>45762.4884143519</v>
      </c>
      <c r="B7321">
        <v>53.6</v>
      </c>
      <c r="C7321">
        <v>19.1</v>
      </c>
      <c r="D7321">
        <v>37</v>
      </c>
      <c r="E7321">
        <v>0.000278</v>
      </c>
      <c r="F7321" s="1">
        <f t="shared" si="342"/>
        <v>38.4513475999989</v>
      </c>
      <c r="G7321" s="2">
        <f t="shared" si="344"/>
        <v>37.9578949654481</v>
      </c>
      <c r="H7321" s="2">
        <f t="shared" si="343"/>
        <v>0.957894965448126</v>
      </c>
    </row>
    <row r="7322" spans="1:8">
      <c r="A7322" s="3">
        <v>45762.4884259259</v>
      </c>
      <c r="B7322">
        <v>53.6</v>
      </c>
      <c r="C7322">
        <v>19.1</v>
      </c>
      <c r="D7322">
        <v>37</v>
      </c>
      <c r="E7322">
        <v>0.000278</v>
      </c>
      <c r="F7322" s="1">
        <f t="shared" si="342"/>
        <v>38.4566573999989</v>
      </c>
      <c r="G7322" s="2">
        <f t="shared" si="344"/>
        <v>37.9631366238884</v>
      </c>
      <c r="H7322" s="2">
        <f t="shared" si="343"/>
        <v>0.963136623888396</v>
      </c>
    </row>
    <row r="7323" spans="1:8">
      <c r="A7323" s="3">
        <v>45762.4884375</v>
      </c>
      <c r="B7323">
        <v>53.6</v>
      </c>
      <c r="C7323">
        <v>19.1</v>
      </c>
      <c r="D7323">
        <v>37</v>
      </c>
      <c r="E7323">
        <v>0.000278</v>
      </c>
      <c r="F7323" s="1">
        <f t="shared" si="342"/>
        <v>38.4619671999989</v>
      </c>
      <c r="G7323" s="2">
        <f t="shared" si="344"/>
        <v>37.9683782823287</v>
      </c>
      <c r="H7323" s="2">
        <f t="shared" si="343"/>
        <v>0.968378282328672</v>
      </c>
    </row>
    <row r="7324" spans="1:8">
      <c r="A7324" s="3">
        <v>45762.4884490741</v>
      </c>
      <c r="B7324">
        <v>53.6</v>
      </c>
      <c r="C7324">
        <v>18.9</v>
      </c>
      <c r="D7324">
        <v>37</v>
      </c>
      <c r="E7324">
        <v>0.000278</v>
      </c>
      <c r="F7324" s="1">
        <f t="shared" si="342"/>
        <v>38.4672213999989</v>
      </c>
      <c r="G7324" s="2">
        <f t="shared" si="344"/>
        <v>37.9735650542931</v>
      </c>
      <c r="H7324" s="2">
        <f t="shared" si="343"/>
        <v>0.97356505429314</v>
      </c>
    </row>
    <row r="7325" spans="1:8">
      <c r="A7325" s="3">
        <v>45762.4884606482</v>
      </c>
      <c r="B7325">
        <v>53.6</v>
      </c>
      <c r="C7325">
        <v>19.2</v>
      </c>
      <c r="D7325">
        <v>37</v>
      </c>
      <c r="E7325">
        <v>0.000278</v>
      </c>
      <c r="F7325" s="1">
        <f t="shared" si="342"/>
        <v>38.4725589999989</v>
      </c>
      <c r="G7325" s="2">
        <f t="shared" si="344"/>
        <v>37.9788341559713</v>
      </c>
      <c r="H7325" s="2">
        <f t="shared" si="343"/>
        <v>0.97883415597132</v>
      </c>
    </row>
    <row r="7326" spans="1:8">
      <c r="A7326" s="3">
        <v>45762.4884722222</v>
      </c>
      <c r="B7326">
        <v>53.6</v>
      </c>
      <c r="C7326">
        <v>19.1</v>
      </c>
      <c r="D7326">
        <v>37</v>
      </c>
      <c r="E7326">
        <v>0.000278</v>
      </c>
      <c r="F7326" s="1">
        <f t="shared" si="342"/>
        <v>38.4778687999989</v>
      </c>
      <c r="G7326" s="2">
        <f t="shared" si="344"/>
        <v>37.9840758144116</v>
      </c>
      <c r="H7326" s="2">
        <f t="shared" si="343"/>
        <v>0.984075814411597</v>
      </c>
    </row>
    <row r="7327" spans="1:8">
      <c r="A7327" s="3">
        <v>45762.4884837963</v>
      </c>
      <c r="B7327">
        <v>53.6</v>
      </c>
      <c r="C7327">
        <v>19.1</v>
      </c>
      <c r="D7327">
        <v>37</v>
      </c>
      <c r="E7327">
        <v>0.000278</v>
      </c>
      <c r="F7327" s="1">
        <f t="shared" si="342"/>
        <v>38.4831785999989</v>
      </c>
      <c r="G7327" s="2">
        <f t="shared" si="344"/>
        <v>37.9893174728519</v>
      </c>
      <c r="H7327" s="2">
        <f t="shared" si="343"/>
        <v>0.989317472851873</v>
      </c>
    </row>
    <row r="7328" spans="1:8">
      <c r="A7328" s="3">
        <v>45762.4884953704</v>
      </c>
      <c r="B7328">
        <v>53.6</v>
      </c>
      <c r="C7328">
        <v>18.9</v>
      </c>
      <c r="D7328">
        <v>37</v>
      </c>
      <c r="E7328">
        <v>0.000278</v>
      </c>
      <c r="F7328" s="1">
        <f t="shared" si="342"/>
        <v>38.4884327999989</v>
      </c>
      <c r="G7328" s="2">
        <f t="shared" si="344"/>
        <v>37.9945042448163</v>
      </c>
      <c r="H7328" s="2">
        <f t="shared" si="343"/>
        <v>0.994504244816333</v>
      </c>
    </row>
    <row r="7329" spans="1:8">
      <c r="A7329" s="3">
        <v>45762.4885069444</v>
      </c>
      <c r="B7329">
        <v>53.6</v>
      </c>
      <c r="C7329">
        <v>19.1</v>
      </c>
      <c r="D7329">
        <v>37</v>
      </c>
      <c r="E7329">
        <v>0.000278</v>
      </c>
      <c r="F7329" s="1">
        <f t="shared" si="342"/>
        <v>38.4937425999989</v>
      </c>
      <c r="G7329" s="2">
        <f t="shared" si="344"/>
        <v>37.9997459032566</v>
      </c>
      <c r="H7329" s="2">
        <f t="shared" si="343"/>
        <v>0.99974590325661</v>
      </c>
    </row>
    <row r="7330" spans="1:8">
      <c r="A7330" s="3">
        <v>45762.4885185185</v>
      </c>
      <c r="B7330">
        <v>53.6</v>
      </c>
      <c r="C7330">
        <v>19.1</v>
      </c>
      <c r="D7330">
        <v>37</v>
      </c>
      <c r="E7330">
        <v>0.000278</v>
      </c>
      <c r="F7330" s="1">
        <f t="shared" si="342"/>
        <v>38.4990523999989</v>
      </c>
      <c r="G7330" s="2">
        <f t="shared" si="344"/>
        <v>38.0049875616969</v>
      </c>
      <c r="H7330" s="2">
        <f t="shared" si="343"/>
        <v>1.00498756169689</v>
      </c>
    </row>
    <row r="7331" spans="1:8">
      <c r="A7331" s="3">
        <v>45762.4885300926</v>
      </c>
      <c r="B7331">
        <v>53.6</v>
      </c>
      <c r="C7331">
        <v>19.2</v>
      </c>
      <c r="D7331">
        <v>37</v>
      </c>
      <c r="E7331">
        <v>0.000278</v>
      </c>
      <c r="F7331" s="1">
        <f t="shared" si="342"/>
        <v>38.5043899999989</v>
      </c>
      <c r="G7331" s="2">
        <f t="shared" si="344"/>
        <v>38.0102566633751</v>
      </c>
      <c r="H7331" s="2">
        <f t="shared" si="343"/>
        <v>1.01025666337507</v>
      </c>
    </row>
    <row r="7332" spans="1:8">
      <c r="A7332" s="3">
        <v>45762.4885416667</v>
      </c>
      <c r="B7332">
        <v>53.6</v>
      </c>
      <c r="C7332">
        <v>19.1</v>
      </c>
      <c r="D7332">
        <v>37</v>
      </c>
      <c r="E7332">
        <v>0.000278</v>
      </c>
      <c r="F7332" s="1">
        <f t="shared" si="342"/>
        <v>38.5096997999989</v>
      </c>
      <c r="G7332" s="2">
        <f t="shared" si="344"/>
        <v>38.0154983218153</v>
      </c>
      <c r="H7332" s="2">
        <f t="shared" si="343"/>
        <v>1.01549832181534</v>
      </c>
    </row>
    <row r="7333" spans="1:8">
      <c r="A7333" s="3">
        <v>45762.4885532407</v>
      </c>
      <c r="B7333">
        <v>53.6</v>
      </c>
      <c r="C7333">
        <v>19.3</v>
      </c>
      <c r="D7333">
        <v>37</v>
      </c>
      <c r="E7333">
        <v>0.000278</v>
      </c>
      <c r="F7333" s="1">
        <f t="shared" si="342"/>
        <v>38.5150651999989</v>
      </c>
      <c r="G7333" s="2">
        <f t="shared" si="344"/>
        <v>38.0207948667314</v>
      </c>
      <c r="H7333" s="2">
        <f t="shared" si="343"/>
        <v>1.02079486673144</v>
      </c>
    </row>
    <row r="7334" spans="1:8">
      <c r="A7334" s="3">
        <v>45762.4885648148</v>
      </c>
      <c r="B7334">
        <v>53.6</v>
      </c>
      <c r="C7334">
        <v>19.2</v>
      </c>
      <c r="D7334">
        <v>37</v>
      </c>
      <c r="E7334">
        <v>0.000278</v>
      </c>
      <c r="F7334" s="1">
        <f t="shared" si="342"/>
        <v>38.5204027999989</v>
      </c>
      <c r="G7334" s="2">
        <f t="shared" si="344"/>
        <v>38.0260639684096</v>
      </c>
      <c r="H7334" s="2">
        <f t="shared" si="343"/>
        <v>1.02606396840962</v>
      </c>
    </row>
    <row r="7335" spans="1:8">
      <c r="A7335" s="3">
        <v>45762.4885763889</v>
      </c>
      <c r="B7335">
        <v>53.6</v>
      </c>
      <c r="C7335">
        <v>18.9</v>
      </c>
      <c r="D7335">
        <v>37</v>
      </c>
      <c r="E7335">
        <v>0.000278</v>
      </c>
      <c r="F7335" s="1">
        <f t="shared" si="342"/>
        <v>38.5256569999989</v>
      </c>
      <c r="G7335" s="2">
        <f t="shared" si="344"/>
        <v>38.0312507403741</v>
      </c>
      <c r="H7335" s="2">
        <f t="shared" si="343"/>
        <v>1.03125074037408</v>
      </c>
    </row>
    <row r="7336" spans="1:8">
      <c r="A7336" s="3">
        <v>45762.488587963</v>
      </c>
      <c r="B7336">
        <v>53.6</v>
      </c>
      <c r="C7336">
        <v>19.1</v>
      </c>
      <c r="D7336">
        <v>37</v>
      </c>
      <c r="E7336">
        <v>0.000278</v>
      </c>
      <c r="F7336" s="1">
        <f t="shared" si="342"/>
        <v>38.5309667999989</v>
      </c>
      <c r="G7336" s="2">
        <f t="shared" si="344"/>
        <v>38.0364923988144</v>
      </c>
      <c r="H7336" s="2">
        <f t="shared" si="343"/>
        <v>1.03649239881435</v>
      </c>
    </row>
    <row r="7337" spans="1:8">
      <c r="A7337" s="3">
        <v>45762.488599537</v>
      </c>
      <c r="B7337">
        <v>53.6</v>
      </c>
      <c r="C7337">
        <v>19.1</v>
      </c>
      <c r="D7337">
        <v>37</v>
      </c>
      <c r="E7337">
        <v>0.000278</v>
      </c>
      <c r="F7337" s="1">
        <f t="shared" si="342"/>
        <v>38.5362765999989</v>
      </c>
      <c r="G7337" s="2">
        <f t="shared" si="344"/>
        <v>38.0417340572546</v>
      </c>
      <c r="H7337" s="2">
        <f t="shared" si="343"/>
        <v>1.04173405725464</v>
      </c>
    </row>
    <row r="7338" spans="1:8">
      <c r="A7338" s="3">
        <v>45762.4886111111</v>
      </c>
      <c r="B7338">
        <v>53.6</v>
      </c>
      <c r="C7338">
        <v>18.9</v>
      </c>
      <c r="D7338">
        <v>37</v>
      </c>
      <c r="E7338">
        <v>0.000278</v>
      </c>
      <c r="F7338" s="1">
        <f t="shared" si="342"/>
        <v>38.5415307999989</v>
      </c>
      <c r="G7338" s="2">
        <f t="shared" si="344"/>
        <v>38.0469208292191</v>
      </c>
      <c r="H7338" s="2">
        <f t="shared" si="343"/>
        <v>1.0469208292191</v>
      </c>
    </row>
    <row r="7339" spans="1:8">
      <c r="A7339" s="3">
        <v>45762.4886226852</v>
      </c>
      <c r="B7339">
        <v>53.6</v>
      </c>
      <c r="C7339">
        <v>19.1</v>
      </c>
      <c r="D7339">
        <v>37</v>
      </c>
      <c r="E7339">
        <v>0.000278</v>
      </c>
      <c r="F7339" s="1">
        <f t="shared" si="342"/>
        <v>38.5468405999989</v>
      </c>
      <c r="G7339" s="2">
        <f t="shared" si="344"/>
        <v>38.0521624876594</v>
      </c>
      <c r="H7339" s="2">
        <f t="shared" si="343"/>
        <v>1.05216248765937</v>
      </c>
    </row>
    <row r="7340" spans="1:8">
      <c r="A7340" s="3">
        <v>45762.4886342593</v>
      </c>
      <c r="B7340">
        <v>53.6</v>
      </c>
      <c r="C7340">
        <v>18.9</v>
      </c>
      <c r="D7340">
        <v>37</v>
      </c>
      <c r="E7340">
        <v>0.000278</v>
      </c>
      <c r="F7340" s="1">
        <f t="shared" si="342"/>
        <v>38.5520947999989</v>
      </c>
      <c r="G7340" s="2">
        <f t="shared" si="344"/>
        <v>38.0573492596238</v>
      </c>
      <c r="H7340" s="2">
        <f t="shared" si="343"/>
        <v>1.05734925962384</v>
      </c>
    </row>
    <row r="7341" spans="1:8">
      <c r="A7341" s="3">
        <v>45762.4886458333</v>
      </c>
      <c r="B7341">
        <v>53.6</v>
      </c>
      <c r="C7341">
        <v>19.1</v>
      </c>
      <c r="D7341">
        <v>37</v>
      </c>
      <c r="E7341">
        <v>0.000278</v>
      </c>
      <c r="F7341" s="1">
        <f t="shared" si="342"/>
        <v>38.5574045999989</v>
      </c>
      <c r="G7341" s="2">
        <f t="shared" si="344"/>
        <v>38.0625909180641</v>
      </c>
      <c r="H7341" s="2">
        <f t="shared" si="343"/>
        <v>1.06259091806412</v>
      </c>
    </row>
    <row r="7342" spans="1:8">
      <c r="A7342" s="3">
        <v>45762.4886574074</v>
      </c>
      <c r="B7342">
        <v>53.6</v>
      </c>
      <c r="C7342">
        <v>18.9</v>
      </c>
      <c r="D7342">
        <v>37</v>
      </c>
      <c r="E7342">
        <v>0.000278</v>
      </c>
      <c r="F7342" s="1">
        <f t="shared" si="342"/>
        <v>38.5626587999989</v>
      </c>
      <c r="G7342" s="2">
        <f t="shared" si="344"/>
        <v>38.0677776900286</v>
      </c>
      <c r="H7342" s="2">
        <f t="shared" si="343"/>
        <v>1.06777769002858</v>
      </c>
    </row>
    <row r="7343" spans="1:8">
      <c r="A7343" s="3">
        <v>45762.4886689815</v>
      </c>
      <c r="B7343">
        <v>53.6</v>
      </c>
      <c r="C7343">
        <v>19</v>
      </c>
      <c r="D7343">
        <v>37</v>
      </c>
      <c r="E7343">
        <v>0.000278</v>
      </c>
      <c r="F7343" s="1">
        <f t="shared" si="342"/>
        <v>38.567940799999</v>
      </c>
      <c r="G7343" s="2">
        <f t="shared" si="344"/>
        <v>38.0729919052309</v>
      </c>
      <c r="H7343" s="2">
        <f t="shared" si="343"/>
        <v>1.07299190523095</v>
      </c>
    </row>
    <row r="7344" spans="1:8">
      <c r="A7344" s="3">
        <v>45762.4886805556</v>
      </c>
      <c r="B7344">
        <v>53.6</v>
      </c>
      <c r="C7344">
        <v>19.1</v>
      </c>
      <c r="D7344">
        <v>37</v>
      </c>
      <c r="E7344">
        <v>0.000278</v>
      </c>
      <c r="F7344" s="1">
        <f t="shared" si="342"/>
        <v>38.5732505999989</v>
      </c>
      <c r="G7344" s="2">
        <f t="shared" si="344"/>
        <v>38.0782335636712</v>
      </c>
      <c r="H7344" s="2">
        <f t="shared" si="343"/>
        <v>1.07823356367123</v>
      </c>
    </row>
    <row r="7345" spans="1:8">
      <c r="A7345" s="3">
        <v>45762.4886921296</v>
      </c>
      <c r="B7345">
        <v>53.6</v>
      </c>
      <c r="C7345">
        <v>18.9</v>
      </c>
      <c r="D7345">
        <v>37</v>
      </c>
      <c r="E7345">
        <v>0.000278</v>
      </c>
      <c r="F7345" s="1">
        <f t="shared" si="342"/>
        <v>38.578504799999</v>
      </c>
      <c r="G7345" s="2">
        <f t="shared" si="344"/>
        <v>38.0834203356357</v>
      </c>
      <c r="H7345" s="2">
        <f t="shared" si="343"/>
        <v>1.08342033563569</v>
      </c>
    </row>
    <row r="7346" spans="1:8">
      <c r="A7346" s="3">
        <v>45762.4887037037</v>
      </c>
      <c r="B7346">
        <v>53.6</v>
      </c>
      <c r="C7346">
        <v>18.9</v>
      </c>
      <c r="D7346">
        <v>37</v>
      </c>
      <c r="E7346">
        <v>0.000278</v>
      </c>
      <c r="F7346" s="1">
        <f t="shared" si="342"/>
        <v>38.583758999999</v>
      </c>
      <c r="G7346" s="2">
        <f t="shared" si="344"/>
        <v>38.0886071076002</v>
      </c>
      <c r="H7346" s="2">
        <f t="shared" si="343"/>
        <v>1.08860710760016</v>
      </c>
    </row>
    <row r="7347" spans="1:8">
      <c r="A7347" s="3">
        <v>45762.4887152778</v>
      </c>
      <c r="B7347">
        <v>53.6</v>
      </c>
      <c r="C7347">
        <v>19</v>
      </c>
      <c r="D7347">
        <v>37</v>
      </c>
      <c r="E7347">
        <v>0.000278</v>
      </c>
      <c r="F7347" s="1">
        <f t="shared" si="342"/>
        <v>38.589040999999</v>
      </c>
      <c r="G7347" s="2">
        <f t="shared" si="344"/>
        <v>38.0938213228025</v>
      </c>
      <c r="H7347" s="2">
        <f t="shared" si="343"/>
        <v>1.09382132280253</v>
      </c>
    </row>
    <row r="7348" spans="1:8">
      <c r="A7348" s="3">
        <v>45762.4887268519</v>
      </c>
      <c r="B7348">
        <v>53.6</v>
      </c>
      <c r="C7348">
        <v>19</v>
      </c>
      <c r="D7348">
        <v>38</v>
      </c>
      <c r="E7348">
        <v>0.000278</v>
      </c>
      <c r="F7348" s="1">
        <f t="shared" si="342"/>
        <v>38.594322999999</v>
      </c>
      <c r="G7348" s="2">
        <f t="shared" si="344"/>
        <v>38.0990355380049</v>
      </c>
      <c r="H7348" s="2">
        <f t="shared" si="343"/>
        <v>0.0990355380048911</v>
      </c>
    </row>
    <row r="7349" spans="1:8">
      <c r="A7349" s="3">
        <v>45762.4887384259</v>
      </c>
      <c r="B7349">
        <v>53.6</v>
      </c>
      <c r="C7349">
        <v>19.1</v>
      </c>
      <c r="D7349">
        <v>38</v>
      </c>
      <c r="E7349">
        <v>0.000278</v>
      </c>
      <c r="F7349" s="1">
        <f t="shared" si="342"/>
        <v>38.599632799999</v>
      </c>
      <c r="G7349" s="2">
        <f t="shared" si="344"/>
        <v>38.1042771964452</v>
      </c>
      <c r="H7349" s="2">
        <f t="shared" si="343"/>
        <v>0.104277196445175</v>
      </c>
    </row>
    <row r="7350" spans="1:8">
      <c r="A7350" s="3">
        <v>45762.48875</v>
      </c>
      <c r="B7350">
        <v>53.6</v>
      </c>
      <c r="C7350">
        <v>19.1</v>
      </c>
      <c r="D7350">
        <v>38</v>
      </c>
      <c r="E7350">
        <v>0.000278</v>
      </c>
      <c r="F7350" s="1">
        <f t="shared" si="342"/>
        <v>38.604942599999</v>
      </c>
      <c r="G7350" s="2">
        <f t="shared" si="344"/>
        <v>38.1095188548854</v>
      </c>
      <c r="H7350" s="2">
        <f t="shared" si="343"/>
        <v>0.109518854885444</v>
      </c>
    </row>
    <row r="7351" spans="1:8">
      <c r="A7351" s="3">
        <v>45762.4887615741</v>
      </c>
      <c r="B7351">
        <v>53.6</v>
      </c>
      <c r="C7351">
        <v>19.2</v>
      </c>
      <c r="D7351">
        <v>38</v>
      </c>
      <c r="E7351">
        <v>0.000278</v>
      </c>
      <c r="F7351" s="1">
        <f t="shared" si="342"/>
        <v>38.610280199999</v>
      </c>
      <c r="G7351" s="2">
        <f t="shared" si="344"/>
        <v>38.1147879565636</v>
      </c>
      <c r="H7351" s="2">
        <f t="shared" si="343"/>
        <v>0.114787956563632</v>
      </c>
    </row>
    <row r="7352" spans="1:8">
      <c r="A7352" s="3">
        <v>45762.4887731482</v>
      </c>
      <c r="B7352">
        <v>53.6</v>
      </c>
      <c r="C7352">
        <v>19.2</v>
      </c>
      <c r="D7352">
        <v>38</v>
      </c>
      <c r="E7352">
        <v>0.000278</v>
      </c>
      <c r="F7352" s="1">
        <f t="shared" si="342"/>
        <v>38.615617799999</v>
      </c>
      <c r="G7352" s="2">
        <f t="shared" si="344"/>
        <v>38.1200570582418</v>
      </c>
      <c r="H7352" s="2">
        <f t="shared" si="343"/>
        <v>0.120057058241812</v>
      </c>
    </row>
    <row r="7353" spans="1:8">
      <c r="A7353" s="3">
        <v>45762.4887847222</v>
      </c>
      <c r="B7353">
        <v>53.6</v>
      </c>
      <c r="C7353">
        <v>19.2</v>
      </c>
      <c r="D7353">
        <v>38</v>
      </c>
      <c r="E7353">
        <v>0.000278</v>
      </c>
      <c r="F7353" s="1">
        <f t="shared" si="342"/>
        <v>38.6209553999989</v>
      </c>
      <c r="G7353" s="2">
        <f t="shared" si="344"/>
        <v>38.12532615992</v>
      </c>
      <c r="H7353" s="2">
        <f t="shared" si="343"/>
        <v>0.125326159919986</v>
      </c>
    </row>
    <row r="7354" spans="1:8">
      <c r="A7354" s="3">
        <v>45762.4887962963</v>
      </c>
      <c r="B7354">
        <v>53.6</v>
      </c>
      <c r="C7354">
        <v>19.2</v>
      </c>
      <c r="D7354">
        <v>38</v>
      </c>
      <c r="E7354">
        <v>0.000278</v>
      </c>
      <c r="F7354" s="1">
        <f t="shared" si="342"/>
        <v>38.6262929999989</v>
      </c>
      <c r="G7354" s="2">
        <f t="shared" si="344"/>
        <v>38.1305952615982</v>
      </c>
      <c r="H7354" s="2">
        <f t="shared" si="343"/>
        <v>0.130595261598174</v>
      </c>
    </row>
    <row r="7355" spans="1:8">
      <c r="A7355" s="3">
        <v>45762.4888078704</v>
      </c>
      <c r="B7355">
        <v>53.6</v>
      </c>
      <c r="C7355">
        <v>18.8</v>
      </c>
      <c r="D7355">
        <v>38</v>
      </c>
      <c r="E7355">
        <v>0.000278</v>
      </c>
      <c r="F7355" s="1">
        <f t="shared" si="342"/>
        <v>38.6315193999989</v>
      </c>
      <c r="G7355" s="2">
        <f t="shared" si="344"/>
        <v>38.1357545903247</v>
      </c>
      <c r="H7355" s="2">
        <f t="shared" si="343"/>
        <v>0.135754590324723</v>
      </c>
    </row>
    <row r="7356" spans="1:8">
      <c r="A7356" s="3">
        <v>45762.4888194444</v>
      </c>
      <c r="B7356">
        <v>53.6</v>
      </c>
      <c r="C7356">
        <v>19.1</v>
      </c>
      <c r="D7356">
        <v>38</v>
      </c>
      <c r="E7356">
        <v>0.000278</v>
      </c>
      <c r="F7356" s="1">
        <f t="shared" si="342"/>
        <v>38.6368291999989</v>
      </c>
      <c r="G7356" s="2">
        <f t="shared" si="344"/>
        <v>38.140996248765</v>
      </c>
      <c r="H7356" s="2">
        <f t="shared" si="343"/>
        <v>0.140996248764999</v>
      </c>
    </row>
    <row r="7357" spans="1:8">
      <c r="A7357" s="3">
        <v>45762.4888310185</v>
      </c>
      <c r="B7357">
        <v>53.6</v>
      </c>
      <c r="C7357">
        <v>19.1</v>
      </c>
      <c r="D7357">
        <v>38</v>
      </c>
      <c r="E7357">
        <v>0.000278</v>
      </c>
      <c r="F7357" s="1">
        <f t="shared" si="342"/>
        <v>38.6421389999989</v>
      </c>
      <c r="G7357" s="2">
        <f t="shared" si="344"/>
        <v>38.1462379072053</v>
      </c>
      <c r="H7357" s="2">
        <f t="shared" si="343"/>
        <v>0.146237907205276</v>
      </c>
    </row>
    <row r="7358" spans="1:8">
      <c r="A7358" s="3">
        <v>45762.4888425926</v>
      </c>
      <c r="B7358">
        <v>53.6</v>
      </c>
      <c r="C7358">
        <v>19</v>
      </c>
      <c r="D7358">
        <v>38</v>
      </c>
      <c r="E7358">
        <v>0.000278</v>
      </c>
      <c r="F7358" s="1">
        <f t="shared" si="342"/>
        <v>38.6474209999989</v>
      </c>
      <c r="G7358" s="2">
        <f t="shared" si="344"/>
        <v>38.1514521224076</v>
      </c>
      <c r="H7358" s="2">
        <f t="shared" si="343"/>
        <v>0.151452122407647</v>
      </c>
    </row>
    <row r="7359" spans="1:8">
      <c r="A7359" s="3">
        <v>45762.4888541667</v>
      </c>
      <c r="B7359">
        <v>53.6</v>
      </c>
      <c r="C7359">
        <v>19.2</v>
      </c>
      <c r="D7359">
        <v>38</v>
      </c>
      <c r="E7359">
        <v>0.000278</v>
      </c>
      <c r="F7359" s="1">
        <f t="shared" si="342"/>
        <v>38.6527585999989</v>
      </c>
      <c r="G7359" s="2">
        <f t="shared" si="344"/>
        <v>38.1567212240858</v>
      </c>
      <c r="H7359" s="2">
        <f t="shared" si="343"/>
        <v>0.156721224085828</v>
      </c>
    </row>
    <row r="7360" spans="1:8">
      <c r="A7360" s="3">
        <v>45762.4888657407</v>
      </c>
      <c r="B7360">
        <v>53.6</v>
      </c>
      <c r="C7360">
        <v>19.1</v>
      </c>
      <c r="D7360">
        <v>38</v>
      </c>
      <c r="E7360">
        <v>0.000278</v>
      </c>
      <c r="F7360" s="1">
        <f t="shared" si="342"/>
        <v>38.6580683999989</v>
      </c>
      <c r="G7360" s="2">
        <f t="shared" si="344"/>
        <v>38.1619628825261</v>
      </c>
      <c r="H7360" s="2">
        <f t="shared" si="343"/>
        <v>0.161962882526097</v>
      </c>
    </row>
    <row r="7361" spans="1:8">
      <c r="A7361" s="3">
        <v>45762.4888773148</v>
      </c>
      <c r="B7361">
        <v>53.6</v>
      </c>
      <c r="C7361">
        <v>19.2</v>
      </c>
      <c r="D7361">
        <v>38</v>
      </c>
      <c r="E7361">
        <v>0.000278</v>
      </c>
      <c r="F7361" s="1">
        <f t="shared" si="342"/>
        <v>38.6634059999989</v>
      </c>
      <c r="G7361" s="2">
        <f t="shared" si="344"/>
        <v>38.1672319842043</v>
      </c>
      <c r="H7361" s="2">
        <f t="shared" si="343"/>
        <v>0.167231984204285</v>
      </c>
    </row>
    <row r="7362" spans="1:8">
      <c r="A7362" s="3">
        <v>45762.4888888889</v>
      </c>
      <c r="B7362">
        <v>53.6</v>
      </c>
      <c r="C7362">
        <v>19.1</v>
      </c>
      <c r="D7362">
        <v>38</v>
      </c>
      <c r="E7362">
        <v>0.000278</v>
      </c>
      <c r="F7362" s="1">
        <f t="shared" si="342"/>
        <v>38.6687157999989</v>
      </c>
      <c r="G7362" s="2">
        <f t="shared" si="344"/>
        <v>38.1724736426446</v>
      </c>
      <c r="H7362" s="2">
        <f t="shared" si="343"/>
        <v>0.172473642644555</v>
      </c>
    </row>
    <row r="7363" spans="1:8">
      <c r="A7363" s="3">
        <v>45762.488900463</v>
      </c>
      <c r="B7363">
        <v>53.6</v>
      </c>
      <c r="C7363">
        <v>19.1</v>
      </c>
      <c r="D7363">
        <v>38</v>
      </c>
      <c r="E7363">
        <v>0.000278</v>
      </c>
      <c r="F7363" s="1">
        <f t="shared" ref="F7363:F7426" si="345">E7363*C7363+F7362</f>
        <v>38.6740255999989</v>
      </c>
      <c r="G7363" s="2">
        <f t="shared" si="344"/>
        <v>38.1777153010848</v>
      </c>
      <c r="H7363" s="2">
        <f t="shared" ref="H7363:H7426" si="346">ABS(G7363-D7363)</f>
        <v>0.177715301084838</v>
      </c>
    </row>
    <row r="7364" spans="1:8">
      <c r="A7364" s="3">
        <v>45762.488912037</v>
      </c>
      <c r="B7364">
        <v>53.6</v>
      </c>
      <c r="C7364">
        <v>19.2</v>
      </c>
      <c r="D7364">
        <v>38</v>
      </c>
      <c r="E7364">
        <v>0.000278</v>
      </c>
      <c r="F7364" s="1">
        <f t="shared" si="345"/>
        <v>38.6793631999989</v>
      </c>
      <c r="G7364" s="2">
        <f t="shared" ref="G7364:G7427" si="347">100-((101.3-F7364)*100/101.3)</f>
        <v>38.182984402763</v>
      </c>
      <c r="H7364" s="2">
        <f t="shared" si="346"/>
        <v>0.182984402763012</v>
      </c>
    </row>
    <row r="7365" spans="1:8">
      <c r="A7365" s="3">
        <v>45762.4889236111</v>
      </c>
      <c r="B7365">
        <v>53.6</v>
      </c>
      <c r="C7365">
        <v>19.1</v>
      </c>
      <c r="D7365">
        <v>38</v>
      </c>
      <c r="E7365">
        <v>0.000278</v>
      </c>
      <c r="F7365" s="1">
        <f t="shared" si="345"/>
        <v>38.6846729999989</v>
      </c>
      <c r="G7365" s="2">
        <f t="shared" si="347"/>
        <v>38.1882260612033</v>
      </c>
      <c r="H7365" s="2">
        <f t="shared" si="346"/>
        <v>0.188226061203288</v>
      </c>
    </row>
    <row r="7366" spans="1:8">
      <c r="A7366" s="3">
        <v>45762.4889351852</v>
      </c>
      <c r="B7366">
        <v>53.6</v>
      </c>
      <c r="C7366">
        <v>19.1</v>
      </c>
      <c r="D7366">
        <v>38</v>
      </c>
      <c r="E7366">
        <v>0.000278</v>
      </c>
      <c r="F7366" s="1">
        <f t="shared" si="345"/>
        <v>38.6899827999989</v>
      </c>
      <c r="G7366" s="2">
        <f t="shared" si="347"/>
        <v>38.1934677196436</v>
      </c>
      <c r="H7366" s="2">
        <f t="shared" si="346"/>
        <v>0.193467719643564</v>
      </c>
    </row>
    <row r="7367" spans="1:8">
      <c r="A7367" s="3">
        <v>45762.4889467593</v>
      </c>
      <c r="B7367">
        <v>53.6</v>
      </c>
      <c r="C7367">
        <v>19.1</v>
      </c>
      <c r="D7367">
        <v>38</v>
      </c>
      <c r="E7367">
        <v>0.000278</v>
      </c>
      <c r="F7367" s="1">
        <f t="shared" si="345"/>
        <v>38.6952925999989</v>
      </c>
      <c r="G7367" s="2">
        <f t="shared" si="347"/>
        <v>38.1987093780838</v>
      </c>
      <c r="H7367" s="2">
        <f t="shared" si="346"/>
        <v>0.198709378083841</v>
      </c>
    </row>
    <row r="7368" spans="1:8">
      <c r="A7368" s="3">
        <v>45762.4889583333</v>
      </c>
      <c r="B7368">
        <v>53.6</v>
      </c>
      <c r="C7368">
        <v>19.2</v>
      </c>
      <c r="D7368">
        <v>38</v>
      </c>
      <c r="E7368">
        <v>0.000278</v>
      </c>
      <c r="F7368" s="1">
        <f t="shared" si="345"/>
        <v>38.7006301999989</v>
      </c>
      <c r="G7368" s="2">
        <f t="shared" si="347"/>
        <v>38.203978479762</v>
      </c>
      <c r="H7368" s="2">
        <f t="shared" si="346"/>
        <v>0.203978479762021</v>
      </c>
    </row>
    <row r="7369" spans="1:8">
      <c r="A7369" s="3">
        <v>45762.4889699074</v>
      </c>
      <c r="B7369">
        <v>53.6</v>
      </c>
      <c r="C7369">
        <v>19.1</v>
      </c>
      <c r="D7369">
        <v>38</v>
      </c>
      <c r="E7369">
        <v>0.000278</v>
      </c>
      <c r="F7369" s="1">
        <f t="shared" si="345"/>
        <v>38.7059399999989</v>
      </c>
      <c r="G7369" s="2">
        <f t="shared" si="347"/>
        <v>38.2092201382023</v>
      </c>
      <c r="H7369" s="2">
        <f t="shared" si="346"/>
        <v>0.209220138202298</v>
      </c>
    </row>
    <row r="7370" spans="1:8">
      <c r="A7370" s="3">
        <v>45762.4889814815</v>
      </c>
      <c r="B7370">
        <v>53.6</v>
      </c>
      <c r="C7370">
        <v>19.2</v>
      </c>
      <c r="D7370">
        <v>38</v>
      </c>
      <c r="E7370">
        <v>0.000278</v>
      </c>
      <c r="F7370" s="1">
        <f t="shared" si="345"/>
        <v>38.7112775999989</v>
      </c>
      <c r="G7370" s="2">
        <f t="shared" si="347"/>
        <v>38.2144892398805</v>
      </c>
      <c r="H7370" s="2">
        <f t="shared" si="346"/>
        <v>0.214489239880471</v>
      </c>
    </row>
    <row r="7371" spans="1:8">
      <c r="A7371" s="3">
        <v>45762.4889930556</v>
      </c>
      <c r="B7371">
        <v>53.6</v>
      </c>
      <c r="C7371">
        <v>19.1</v>
      </c>
      <c r="D7371">
        <v>38</v>
      </c>
      <c r="E7371">
        <v>0.000278</v>
      </c>
      <c r="F7371" s="1">
        <f t="shared" si="345"/>
        <v>38.7165873999989</v>
      </c>
      <c r="G7371" s="2">
        <f t="shared" si="347"/>
        <v>38.2197308983208</v>
      </c>
      <c r="H7371" s="2">
        <f t="shared" si="346"/>
        <v>0.219730898320755</v>
      </c>
    </row>
    <row r="7372" spans="1:8">
      <c r="A7372" s="3">
        <v>45762.4890046296</v>
      </c>
      <c r="B7372">
        <v>53.6</v>
      </c>
      <c r="C7372">
        <v>18.9</v>
      </c>
      <c r="D7372">
        <v>38</v>
      </c>
      <c r="E7372">
        <v>0.000278</v>
      </c>
      <c r="F7372" s="1">
        <f t="shared" si="345"/>
        <v>38.7218415999989</v>
      </c>
      <c r="G7372" s="2">
        <f t="shared" si="347"/>
        <v>38.2249176702852</v>
      </c>
      <c r="H7372" s="2">
        <f t="shared" si="346"/>
        <v>0.224917670285215</v>
      </c>
    </row>
    <row r="7373" spans="1:8">
      <c r="A7373" s="3">
        <v>45762.4890162037</v>
      </c>
      <c r="B7373">
        <v>53.6</v>
      </c>
      <c r="C7373">
        <v>19.2</v>
      </c>
      <c r="D7373">
        <v>38</v>
      </c>
      <c r="E7373">
        <v>0.000278</v>
      </c>
      <c r="F7373" s="1">
        <f t="shared" si="345"/>
        <v>38.7271791999989</v>
      </c>
      <c r="G7373" s="2">
        <f t="shared" si="347"/>
        <v>38.2301867719634</v>
      </c>
      <c r="H7373" s="2">
        <f t="shared" si="346"/>
        <v>0.230186771963403</v>
      </c>
    </row>
    <row r="7374" spans="1:8">
      <c r="A7374" s="3">
        <v>45762.4890277778</v>
      </c>
      <c r="B7374">
        <v>53.6</v>
      </c>
      <c r="C7374">
        <v>18.9</v>
      </c>
      <c r="D7374">
        <v>38</v>
      </c>
      <c r="E7374">
        <v>0.000278</v>
      </c>
      <c r="F7374" s="1">
        <f t="shared" si="345"/>
        <v>38.7324333999989</v>
      </c>
      <c r="G7374" s="2">
        <f t="shared" si="347"/>
        <v>38.2353735439279</v>
      </c>
      <c r="H7374" s="2">
        <f t="shared" si="346"/>
        <v>0.235373543927864</v>
      </c>
    </row>
    <row r="7375" spans="1:8">
      <c r="A7375" s="3">
        <v>45762.4890393519</v>
      </c>
      <c r="B7375">
        <v>53.6</v>
      </c>
      <c r="C7375">
        <v>19.1</v>
      </c>
      <c r="D7375">
        <v>38</v>
      </c>
      <c r="E7375">
        <v>0.000278</v>
      </c>
      <c r="F7375" s="1">
        <f t="shared" si="345"/>
        <v>38.7377431999989</v>
      </c>
      <c r="G7375" s="2">
        <f t="shared" si="347"/>
        <v>38.2406152023681</v>
      </c>
      <c r="H7375" s="2">
        <f t="shared" si="346"/>
        <v>0.240615202368147</v>
      </c>
    </row>
    <row r="7376" spans="1:8">
      <c r="A7376" s="3">
        <v>45762.4890509259</v>
      </c>
      <c r="B7376">
        <v>53.6</v>
      </c>
      <c r="C7376">
        <v>18.8</v>
      </c>
      <c r="D7376">
        <v>38</v>
      </c>
      <c r="E7376">
        <v>0.000278</v>
      </c>
      <c r="F7376" s="1">
        <f t="shared" si="345"/>
        <v>38.7429695999989</v>
      </c>
      <c r="G7376" s="2">
        <f t="shared" si="347"/>
        <v>38.2457745310947</v>
      </c>
      <c r="H7376" s="2">
        <f t="shared" si="346"/>
        <v>0.245774531094689</v>
      </c>
    </row>
    <row r="7377" spans="1:8">
      <c r="A7377" s="3">
        <v>45762.4890625</v>
      </c>
      <c r="B7377">
        <v>53.6</v>
      </c>
      <c r="C7377">
        <v>18.9</v>
      </c>
      <c r="D7377">
        <v>38</v>
      </c>
      <c r="E7377">
        <v>0.000278</v>
      </c>
      <c r="F7377" s="1">
        <f t="shared" si="345"/>
        <v>38.7482237999989</v>
      </c>
      <c r="G7377" s="2">
        <f t="shared" si="347"/>
        <v>38.2509613030592</v>
      </c>
      <c r="H7377" s="2">
        <f t="shared" si="346"/>
        <v>0.250961303059164</v>
      </c>
    </row>
    <row r="7378" spans="1:8">
      <c r="A7378" s="3">
        <v>45762.4890740741</v>
      </c>
      <c r="B7378">
        <v>53.6</v>
      </c>
      <c r="C7378">
        <v>19.1</v>
      </c>
      <c r="D7378">
        <v>38</v>
      </c>
      <c r="E7378">
        <v>0.000278</v>
      </c>
      <c r="F7378" s="1">
        <f t="shared" si="345"/>
        <v>38.7535335999989</v>
      </c>
      <c r="G7378" s="2">
        <f t="shared" si="347"/>
        <v>38.2562029614994</v>
      </c>
      <c r="H7378" s="2">
        <f t="shared" si="346"/>
        <v>0.256202961499433</v>
      </c>
    </row>
    <row r="7379" spans="1:8">
      <c r="A7379" s="3">
        <v>45762.4890856482</v>
      </c>
      <c r="B7379">
        <v>53.6</v>
      </c>
      <c r="C7379">
        <v>18.9</v>
      </c>
      <c r="D7379">
        <v>38</v>
      </c>
      <c r="E7379">
        <v>0.000278</v>
      </c>
      <c r="F7379" s="1">
        <f t="shared" si="345"/>
        <v>38.7587877999989</v>
      </c>
      <c r="G7379" s="2">
        <f t="shared" si="347"/>
        <v>38.2613897334639</v>
      </c>
      <c r="H7379" s="2">
        <f t="shared" si="346"/>
        <v>0.261389733463893</v>
      </c>
    </row>
    <row r="7380" spans="1:8">
      <c r="A7380" s="3">
        <v>45762.4890972222</v>
      </c>
      <c r="B7380">
        <v>53.6</v>
      </c>
      <c r="C7380">
        <v>19.1</v>
      </c>
      <c r="D7380">
        <v>38</v>
      </c>
      <c r="E7380">
        <v>0.000278</v>
      </c>
      <c r="F7380" s="1">
        <f t="shared" si="345"/>
        <v>38.7640975999989</v>
      </c>
      <c r="G7380" s="2">
        <f t="shared" si="347"/>
        <v>38.2666313919042</v>
      </c>
      <c r="H7380" s="2">
        <f t="shared" si="346"/>
        <v>0.266631391904177</v>
      </c>
    </row>
    <row r="7381" spans="1:8">
      <c r="A7381" s="3">
        <v>45762.4891087963</v>
      </c>
      <c r="B7381">
        <v>53.6</v>
      </c>
      <c r="C7381">
        <v>18.9</v>
      </c>
      <c r="D7381">
        <v>38</v>
      </c>
      <c r="E7381">
        <v>0.000278</v>
      </c>
      <c r="F7381" s="1">
        <f t="shared" si="345"/>
        <v>38.7693517999989</v>
      </c>
      <c r="G7381" s="2">
        <f t="shared" si="347"/>
        <v>38.2718181638686</v>
      </c>
      <c r="H7381" s="2">
        <f t="shared" si="346"/>
        <v>0.271818163868637</v>
      </c>
    </row>
    <row r="7382" spans="1:8">
      <c r="A7382" s="3">
        <v>45762.4891203704</v>
      </c>
      <c r="B7382">
        <v>53.6</v>
      </c>
      <c r="C7382">
        <v>19.1</v>
      </c>
      <c r="D7382">
        <v>38</v>
      </c>
      <c r="E7382">
        <v>0.000278</v>
      </c>
      <c r="F7382" s="1">
        <f t="shared" si="345"/>
        <v>38.7746615999989</v>
      </c>
      <c r="G7382" s="2">
        <f t="shared" si="347"/>
        <v>38.2770598223089</v>
      </c>
      <c r="H7382" s="2">
        <f t="shared" si="346"/>
        <v>0.277059822308921</v>
      </c>
    </row>
    <row r="7383" spans="1:8">
      <c r="A7383" s="3">
        <v>45762.4891319444</v>
      </c>
      <c r="B7383">
        <v>53.6</v>
      </c>
      <c r="C7383">
        <v>19.2</v>
      </c>
      <c r="D7383">
        <v>38</v>
      </c>
      <c r="E7383">
        <v>0.000278</v>
      </c>
      <c r="F7383" s="1">
        <f t="shared" si="345"/>
        <v>38.7799991999989</v>
      </c>
      <c r="G7383" s="2">
        <f t="shared" si="347"/>
        <v>38.2823289239871</v>
      </c>
      <c r="H7383" s="2">
        <f t="shared" si="346"/>
        <v>0.282328923987095</v>
      </c>
    </row>
    <row r="7384" spans="1:8">
      <c r="A7384" s="3">
        <v>45762.4891435185</v>
      </c>
      <c r="B7384">
        <v>53.6</v>
      </c>
      <c r="C7384">
        <v>19.1</v>
      </c>
      <c r="D7384">
        <v>38</v>
      </c>
      <c r="E7384">
        <v>0.000278</v>
      </c>
      <c r="F7384" s="1">
        <f t="shared" si="345"/>
        <v>38.7853089999989</v>
      </c>
      <c r="G7384" s="2">
        <f t="shared" si="347"/>
        <v>38.2875705824274</v>
      </c>
      <c r="H7384" s="2">
        <f t="shared" si="346"/>
        <v>0.287570582427364</v>
      </c>
    </row>
    <row r="7385" spans="1:8">
      <c r="A7385" s="3">
        <v>45762.4891550926</v>
      </c>
      <c r="B7385">
        <v>53.6</v>
      </c>
      <c r="C7385">
        <v>19.1</v>
      </c>
      <c r="D7385">
        <v>38</v>
      </c>
      <c r="E7385">
        <v>0.000278</v>
      </c>
      <c r="F7385" s="1">
        <f t="shared" si="345"/>
        <v>38.7906187999989</v>
      </c>
      <c r="G7385" s="2">
        <f t="shared" si="347"/>
        <v>38.2928122408676</v>
      </c>
      <c r="H7385" s="2">
        <f t="shared" si="346"/>
        <v>0.292812240867647</v>
      </c>
    </row>
    <row r="7386" spans="1:8">
      <c r="A7386" s="3">
        <v>45762.4891666667</v>
      </c>
      <c r="B7386">
        <v>53.6</v>
      </c>
      <c r="C7386">
        <v>19.1</v>
      </c>
      <c r="D7386">
        <v>38</v>
      </c>
      <c r="E7386">
        <v>0.000278</v>
      </c>
      <c r="F7386" s="1">
        <f t="shared" si="345"/>
        <v>38.7959285999989</v>
      </c>
      <c r="G7386" s="2">
        <f t="shared" si="347"/>
        <v>38.2980538993079</v>
      </c>
      <c r="H7386" s="2">
        <f t="shared" si="346"/>
        <v>0.298053899307916</v>
      </c>
    </row>
    <row r="7387" spans="1:8">
      <c r="A7387" s="3">
        <v>45762.4891782407</v>
      </c>
      <c r="B7387">
        <v>53.6</v>
      </c>
      <c r="C7387">
        <v>18.8</v>
      </c>
      <c r="D7387">
        <v>38</v>
      </c>
      <c r="E7387">
        <v>0.000278</v>
      </c>
      <c r="F7387" s="1">
        <f t="shared" si="345"/>
        <v>38.8011549999989</v>
      </c>
      <c r="G7387" s="2">
        <f t="shared" si="347"/>
        <v>38.3032132280345</v>
      </c>
      <c r="H7387" s="2">
        <f t="shared" si="346"/>
        <v>0.303213228034473</v>
      </c>
    </row>
    <row r="7388" spans="1:8">
      <c r="A7388" s="3">
        <v>45762.4891898148</v>
      </c>
      <c r="B7388">
        <v>53.6</v>
      </c>
      <c r="C7388">
        <v>19.1</v>
      </c>
      <c r="D7388">
        <v>38</v>
      </c>
      <c r="E7388">
        <v>0.000278</v>
      </c>
      <c r="F7388" s="1">
        <f t="shared" si="345"/>
        <v>38.8064647999989</v>
      </c>
      <c r="G7388" s="2">
        <f t="shared" si="347"/>
        <v>38.3084548864747</v>
      </c>
      <c r="H7388" s="2">
        <f t="shared" si="346"/>
        <v>0.308454886474749</v>
      </c>
    </row>
    <row r="7389" spans="1:8">
      <c r="A7389" s="3">
        <v>45762.4892013889</v>
      </c>
      <c r="B7389">
        <v>53.6</v>
      </c>
      <c r="C7389">
        <v>18.8</v>
      </c>
      <c r="D7389">
        <v>38</v>
      </c>
      <c r="E7389">
        <v>0.000278</v>
      </c>
      <c r="F7389" s="1">
        <f t="shared" si="345"/>
        <v>38.8116911999989</v>
      </c>
      <c r="G7389" s="2">
        <f t="shared" si="347"/>
        <v>38.3136142152013</v>
      </c>
      <c r="H7389" s="2">
        <f t="shared" si="346"/>
        <v>0.313614215201305</v>
      </c>
    </row>
    <row r="7390" spans="1:8">
      <c r="A7390" s="3">
        <v>45762.489212963</v>
      </c>
      <c r="B7390">
        <v>53.6</v>
      </c>
      <c r="C7390">
        <v>19</v>
      </c>
      <c r="D7390">
        <v>38</v>
      </c>
      <c r="E7390">
        <v>0.000278</v>
      </c>
      <c r="F7390" s="1">
        <f t="shared" si="345"/>
        <v>38.8169731999989</v>
      </c>
      <c r="G7390" s="2">
        <f t="shared" si="347"/>
        <v>38.3188284304037</v>
      </c>
      <c r="H7390" s="2">
        <f t="shared" si="346"/>
        <v>0.31882843040367</v>
      </c>
    </row>
    <row r="7391" spans="1:8">
      <c r="A7391" s="3">
        <v>45762.489224537</v>
      </c>
      <c r="B7391">
        <v>53.6</v>
      </c>
      <c r="C7391">
        <v>19.1</v>
      </c>
      <c r="D7391">
        <v>38</v>
      </c>
      <c r="E7391">
        <v>0.000278</v>
      </c>
      <c r="F7391" s="1">
        <f t="shared" si="345"/>
        <v>38.8222829999989</v>
      </c>
      <c r="G7391" s="2">
        <f t="shared" si="347"/>
        <v>38.324070088844</v>
      </c>
      <c r="H7391" s="2">
        <f t="shared" si="346"/>
        <v>0.324070088843953</v>
      </c>
    </row>
    <row r="7392" spans="1:8">
      <c r="A7392" s="3">
        <v>45762.4892361111</v>
      </c>
      <c r="B7392">
        <v>53.6</v>
      </c>
      <c r="C7392">
        <v>19.1</v>
      </c>
      <c r="D7392">
        <v>38</v>
      </c>
      <c r="E7392">
        <v>0.000278</v>
      </c>
      <c r="F7392" s="1">
        <f t="shared" si="345"/>
        <v>38.8275927999989</v>
      </c>
      <c r="G7392" s="2">
        <f t="shared" si="347"/>
        <v>38.3293117472842</v>
      </c>
      <c r="H7392" s="2">
        <f t="shared" si="346"/>
        <v>0.329311747284223</v>
      </c>
    </row>
    <row r="7393" spans="1:8">
      <c r="A7393" s="3">
        <v>45762.4892476852</v>
      </c>
      <c r="B7393">
        <v>53.6</v>
      </c>
      <c r="C7393">
        <v>19</v>
      </c>
      <c r="D7393">
        <v>38</v>
      </c>
      <c r="E7393">
        <v>0.000278</v>
      </c>
      <c r="F7393" s="1">
        <f t="shared" si="345"/>
        <v>38.8328747999989</v>
      </c>
      <c r="G7393" s="2">
        <f t="shared" si="347"/>
        <v>38.3345259624866</v>
      </c>
      <c r="H7393" s="2">
        <f t="shared" si="346"/>
        <v>0.334525962486588</v>
      </c>
    </row>
    <row r="7394" spans="1:8">
      <c r="A7394" s="3">
        <v>45762.4892592593</v>
      </c>
      <c r="B7394">
        <v>53.6</v>
      </c>
      <c r="C7394">
        <v>19.1</v>
      </c>
      <c r="D7394">
        <v>38</v>
      </c>
      <c r="E7394">
        <v>0.000278</v>
      </c>
      <c r="F7394" s="1">
        <f t="shared" si="345"/>
        <v>38.8381845999989</v>
      </c>
      <c r="G7394" s="2">
        <f t="shared" si="347"/>
        <v>38.3397676209269</v>
      </c>
      <c r="H7394" s="2">
        <f t="shared" si="346"/>
        <v>0.339767620926871</v>
      </c>
    </row>
    <row r="7395" spans="1:8">
      <c r="A7395" s="3">
        <v>45762.4892708333</v>
      </c>
      <c r="B7395">
        <v>53.6</v>
      </c>
      <c r="C7395">
        <v>18.9</v>
      </c>
      <c r="D7395">
        <v>38</v>
      </c>
      <c r="E7395">
        <v>0.000278</v>
      </c>
      <c r="F7395" s="1">
        <f t="shared" si="345"/>
        <v>38.8434387999989</v>
      </c>
      <c r="G7395" s="2">
        <f t="shared" si="347"/>
        <v>38.3449543928913</v>
      </c>
      <c r="H7395" s="2">
        <f t="shared" si="346"/>
        <v>0.344954392891331</v>
      </c>
    </row>
    <row r="7396" spans="1:8">
      <c r="A7396" s="3">
        <v>45762.4892824074</v>
      </c>
      <c r="B7396">
        <v>53.6</v>
      </c>
      <c r="C7396">
        <v>19.1</v>
      </c>
      <c r="D7396">
        <v>38</v>
      </c>
      <c r="E7396">
        <v>0.000278</v>
      </c>
      <c r="F7396" s="1">
        <f t="shared" si="345"/>
        <v>38.8487485999989</v>
      </c>
      <c r="G7396" s="2">
        <f t="shared" si="347"/>
        <v>38.3501960513316</v>
      </c>
      <c r="H7396" s="2">
        <f t="shared" si="346"/>
        <v>0.350196051331615</v>
      </c>
    </row>
    <row r="7397" spans="1:8">
      <c r="A7397" s="3">
        <v>45762.4892939815</v>
      </c>
      <c r="B7397">
        <v>53.6</v>
      </c>
      <c r="C7397">
        <v>19.1</v>
      </c>
      <c r="D7397">
        <v>38</v>
      </c>
      <c r="E7397">
        <v>0.000278</v>
      </c>
      <c r="F7397" s="1">
        <f t="shared" si="345"/>
        <v>38.8540583999989</v>
      </c>
      <c r="G7397" s="2">
        <f t="shared" si="347"/>
        <v>38.3554377097719</v>
      </c>
      <c r="H7397" s="2">
        <f t="shared" si="346"/>
        <v>0.355437709771884</v>
      </c>
    </row>
    <row r="7398" spans="1:8">
      <c r="A7398" s="3">
        <v>45762.4893055556</v>
      </c>
      <c r="B7398">
        <v>53.6</v>
      </c>
      <c r="C7398">
        <v>19.2</v>
      </c>
      <c r="D7398">
        <v>38</v>
      </c>
      <c r="E7398">
        <v>0.000278</v>
      </c>
      <c r="F7398" s="1">
        <f t="shared" si="345"/>
        <v>38.8593959999989</v>
      </c>
      <c r="G7398" s="2">
        <f t="shared" si="347"/>
        <v>38.3607068114501</v>
      </c>
      <c r="H7398" s="2">
        <f t="shared" si="346"/>
        <v>0.360706811450072</v>
      </c>
    </row>
    <row r="7399" spans="1:8">
      <c r="A7399" s="3">
        <v>45762.4893171296</v>
      </c>
      <c r="B7399">
        <v>53.6</v>
      </c>
      <c r="C7399">
        <v>19.2</v>
      </c>
      <c r="D7399">
        <v>38</v>
      </c>
      <c r="E7399">
        <v>0.000278</v>
      </c>
      <c r="F7399" s="1">
        <f t="shared" si="345"/>
        <v>38.8647335999989</v>
      </c>
      <c r="G7399" s="2">
        <f t="shared" si="347"/>
        <v>38.3659759131282</v>
      </c>
      <c r="H7399" s="2">
        <f t="shared" si="346"/>
        <v>0.365975913128246</v>
      </c>
    </row>
    <row r="7400" spans="1:8">
      <c r="A7400" s="3">
        <v>45762.4893287037</v>
      </c>
      <c r="B7400">
        <v>53.6</v>
      </c>
      <c r="C7400">
        <v>19.2</v>
      </c>
      <c r="D7400">
        <v>38</v>
      </c>
      <c r="E7400">
        <v>0.000278</v>
      </c>
      <c r="F7400" s="1">
        <f t="shared" si="345"/>
        <v>38.8700711999989</v>
      </c>
      <c r="G7400" s="2">
        <f t="shared" si="347"/>
        <v>38.3712450148064</v>
      </c>
      <c r="H7400" s="2">
        <f t="shared" si="346"/>
        <v>0.371245014806426</v>
      </c>
    </row>
    <row r="7401" spans="1:8">
      <c r="A7401" s="3">
        <v>45762.4893402778</v>
      </c>
      <c r="B7401">
        <v>53.6</v>
      </c>
      <c r="C7401">
        <v>19.1</v>
      </c>
      <c r="D7401">
        <v>38</v>
      </c>
      <c r="E7401">
        <v>0.000278</v>
      </c>
      <c r="F7401" s="1">
        <f t="shared" si="345"/>
        <v>38.8753809999989</v>
      </c>
      <c r="G7401" s="2">
        <f t="shared" si="347"/>
        <v>38.3764866732467</v>
      </c>
      <c r="H7401" s="2">
        <f t="shared" si="346"/>
        <v>0.37648667324671</v>
      </c>
    </row>
    <row r="7402" spans="1:8">
      <c r="A7402" s="3">
        <v>45762.4893518519</v>
      </c>
      <c r="B7402">
        <v>53.6</v>
      </c>
      <c r="C7402">
        <v>19.2</v>
      </c>
      <c r="D7402">
        <v>38</v>
      </c>
      <c r="E7402">
        <v>0.000278</v>
      </c>
      <c r="F7402" s="1">
        <f t="shared" si="345"/>
        <v>38.8807185999989</v>
      </c>
      <c r="G7402" s="2">
        <f t="shared" si="347"/>
        <v>38.3817557749249</v>
      </c>
      <c r="H7402" s="2">
        <f t="shared" si="346"/>
        <v>0.381755774924883</v>
      </c>
    </row>
    <row r="7403" spans="1:8">
      <c r="A7403" s="3">
        <v>45762.4893634259</v>
      </c>
      <c r="B7403">
        <v>53.6</v>
      </c>
      <c r="C7403">
        <v>19</v>
      </c>
      <c r="D7403">
        <v>38</v>
      </c>
      <c r="E7403">
        <v>0.000278</v>
      </c>
      <c r="F7403" s="1">
        <f t="shared" si="345"/>
        <v>38.8860005999989</v>
      </c>
      <c r="G7403" s="2">
        <f t="shared" si="347"/>
        <v>38.3869699901273</v>
      </c>
      <c r="H7403" s="2">
        <f t="shared" si="346"/>
        <v>0.386969990127263</v>
      </c>
    </row>
    <row r="7404" spans="1:8">
      <c r="A7404" s="3">
        <v>45762.489375</v>
      </c>
      <c r="B7404">
        <v>53.6</v>
      </c>
      <c r="C7404">
        <v>19.1</v>
      </c>
      <c r="D7404">
        <v>38</v>
      </c>
      <c r="E7404">
        <v>0.000278</v>
      </c>
      <c r="F7404" s="1">
        <f t="shared" si="345"/>
        <v>38.8913103999989</v>
      </c>
      <c r="G7404" s="2">
        <f t="shared" si="347"/>
        <v>38.3922116485675</v>
      </c>
      <c r="H7404" s="2">
        <f t="shared" si="346"/>
        <v>0.392211648567532</v>
      </c>
    </row>
    <row r="7405" spans="1:8">
      <c r="A7405" s="3">
        <v>45762.4893865741</v>
      </c>
      <c r="B7405">
        <v>53.6</v>
      </c>
      <c r="C7405">
        <v>19.1</v>
      </c>
      <c r="D7405">
        <v>38</v>
      </c>
      <c r="E7405">
        <v>0.000278</v>
      </c>
      <c r="F7405" s="1">
        <f t="shared" si="345"/>
        <v>38.8966201999989</v>
      </c>
      <c r="G7405" s="2">
        <f t="shared" si="347"/>
        <v>38.3974533070078</v>
      </c>
      <c r="H7405" s="2">
        <f t="shared" si="346"/>
        <v>0.397453307007801</v>
      </c>
    </row>
    <row r="7406" spans="1:8">
      <c r="A7406" s="3">
        <v>45762.4893981482</v>
      </c>
      <c r="B7406">
        <v>53.6</v>
      </c>
      <c r="C7406">
        <v>19.1</v>
      </c>
      <c r="D7406">
        <v>38</v>
      </c>
      <c r="E7406">
        <v>0.000278</v>
      </c>
      <c r="F7406" s="1">
        <f t="shared" si="345"/>
        <v>38.9019299999989</v>
      </c>
      <c r="G7406" s="2">
        <f t="shared" si="347"/>
        <v>38.4026949654481</v>
      </c>
      <c r="H7406" s="2">
        <f t="shared" si="346"/>
        <v>0.402694965448084</v>
      </c>
    </row>
    <row r="7407" spans="1:8">
      <c r="A7407" s="3">
        <v>45762.4894097222</v>
      </c>
      <c r="B7407">
        <v>53.6</v>
      </c>
      <c r="C7407">
        <v>18.9</v>
      </c>
      <c r="D7407">
        <v>38</v>
      </c>
      <c r="E7407">
        <v>0.000278</v>
      </c>
      <c r="F7407" s="1">
        <f t="shared" si="345"/>
        <v>38.9071841999989</v>
      </c>
      <c r="G7407" s="2">
        <f t="shared" si="347"/>
        <v>38.4078817374125</v>
      </c>
      <c r="H7407" s="2">
        <f t="shared" si="346"/>
        <v>0.407881737412545</v>
      </c>
    </row>
    <row r="7408" spans="1:8">
      <c r="A7408" s="3">
        <v>45762.4894212963</v>
      </c>
      <c r="B7408">
        <v>53.6</v>
      </c>
      <c r="C7408">
        <v>18.8</v>
      </c>
      <c r="D7408">
        <v>38</v>
      </c>
      <c r="E7408">
        <v>0.000278</v>
      </c>
      <c r="F7408" s="1">
        <f t="shared" si="345"/>
        <v>38.9124105999989</v>
      </c>
      <c r="G7408" s="2">
        <f t="shared" si="347"/>
        <v>38.4130410661391</v>
      </c>
      <c r="H7408" s="2">
        <f t="shared" si="346"/>
        <v>0.413041066139101</v>
      </c>
    </row>
    <row r="7409" spans="1:8">
      <c r="A7409" s="3">
        <v>45762.4894328704</v>
      </c>
      <c r="B7409">
        <v>53.6</v>
      </c>
      <c r="C7409">
        <v>18.8</v>
      </c>
      <c r="D7409">
        <v>38</v>
      </c>
      <c r="E7409">
        <v>0.000278</v>
      </c>
      <c r="F7409" s="1">
        <f t="shared" si="345"/>
        <v>38.9176369999989</v>
      </c>
      <c r="G7409" s="2">
        <f t="shared" si="347"/>
        <v>38.4182003948657</v>
      </c>
      <c r="H7409" s="2">
        <f t="shared" si="346"/>
        <v>0.41820039486565</v>
      </c>
    </row>
    <row r="7410" spans="1:8">
      <c r="A7410" s="3">
        <v>45762.4894444444</v>
      </c>
      <c r="B7410">
        <v>53.6</v>
      </c>
      <c r="C7410">
        <v>19.1</v>
      </c>
      <c r="D7410">
        <v>38</v>
      </c>
      <c r="E7410">
        <v>0.000278</v>
      </c>
      <c r="F7410" s="1">
        <f t="shared" si="345"/>
        <v>38.9229467999989</v>
      </c>
      <c r="G7410" s="2">
        <f t="shared" si="347"/>
        <v>38.4234420533059</v>
      </c>
      <c r="H7410" s="2">
        <f t="shared" si="346"/>
        <v>0.423442053305926</v>
      </c>
    </row>
    <row r="7411" spans="1:8">
      <c r="A7411" s="3">
        <v>45762.4894560185</v>
      </c>
      <c r="B7411">
        <v>53.6</v>
      </c>
      <c r="C7411">
        <v>19.2</v>
      </c>
      <c r="D7411">
        <v>38</v>
      </c>
      <c r="E7411">
        <v>0.000278</v>
      </c>
      <c r="F7411" s="1">
        <f t="shared" si="345"/>
        <v>38.9282843999989</v>
      </c>
      <c r="G7411" s="2">
        <f t="shared" si="347"/>
        <v>38.4287111549841</v>
      </c>
      <c r="H7411" s="2">
        <f t="shared" si="346"/>
        <v>0.428711154984107</v>
      </c>
    </row>
    <row r="7412" spans="1:8">
      <c r="A7412" s="3">
        <v>45762.4894675926</v>
      </c>
      <c r="B7412">
        <v>53.6</v>
      </c>
      <c r="C7412">
        <v>19.1</v>
      </c>
      <c r="D7412">
        <v>38</v>
      </c>
      <c r="E7412">
        <v>0.000278</v>
      </c>
      <c r="F7412" s="1">
        <f t="shared" si="345"/>
        <v>38.9335941999989</v>
      </c>
      <c r="G7412" s="2">
        <f t="shared" si="347"/>
        <v>38.4339528134244</v>
      </c>
      <c r="H7412" s="2">
        <f t="shared" si="346"/>
        <v>0.433952813424391</v>
      </c>
    </row>
    <row r="7413" spans="1:8">
      <c r="A7413" s="3">
        <v>45762.4894791667</v>
      </c>
      <c r="B7413">
        <v>53.6</v>
      </c>
      <c r="C7413">
        <v>18.9</v>
      </c>
      <c r="D7413">
        <v>38</v>
      </c>
      <c r="E7413">
        <v>0.000278</v>
      </c>
      <c r="F7413" s="1">
        <f t="shared" si="345"/>
        <v>38.9388483999989</v>
      </c>
      <c r="G7413" s="2">
        <f t="shared" si="347"/>
        <v>38.4391395853889</v>
      </c>
      <c r="H7413" s="2">
        <f t="shared" si="346"/>
        <v>0.439139585388851</v>
      </c>
    </row>
    <row r="7414" spans="1:8">
      <c r="A7414" s="3">
        <v>45762.4894907407</v>
      </c>
      <c r="B7414">
        <v>53.6</v>
      </c>
      <c r="C7414">
        <v>18.9</v>
      </c>
      <c r="D7414">
        <v>38</v>
      </c>
      <c r="E7414">
        <v>0.000278</v>
      </c>
      <c r="F7414" s="1">
        <f t="shared" si="345"/>
        <v>38.9441025999989</v>
      </c>
      <c r="G7414" s="2">
        <f t="shared" si="347"/>
        <v>38.4443263573533</v>
      </c>
      <c r="H7414" s="2">
        <f t="shared" si="346"/>
        <v>0.444326357353312</v>
      </c>
    </row>
    <row r="7415" spans="1:8">
      <c r="A7415" s="3">
        <v>45762.4895023148</v>
      </c>
      <c r="B7415">
        <v>53.6</v>
      </c>
      <c r="C7415">
        <v>18.8</v>
      </c>
      <c r="D7415">
        <v>38</v>
      </c>
      <c r="E7415">
        <v>0.000278</v>
      </c>
      <c r="F7415" s="1">
        <f t="shared" si="345"/>
        <v>38.9493289999989</v>
      </c>
      <c r="G7415" s="2">
        <f t="shared" si="347"/>
        <v>38.4494856860799</v>
      </c>
      <c r="H7415" s="2">
        <f t="shared" si="346"/>
        <v>0.449485686079868</v>
      </c>
    </row>
    <row r="7416" spans="1:8">
      <c r="A7416" s="3">
        <v>45762.4895138889</v>
      </c>
      <c r="B7416">
        <v>53.6</v>
      </c>
      <c r="C7416">
        <v>19.1</v>
      </c>
      <c r="D7416">
        <v>38</v>
      </c>
      <c r="E7416">
        <v>0.000278</v>
      </c>
      <c r="F7416" s="1">
        <f t="shared" si="345"/>
        <v>38.9546387999989</v>
      </c>
      <c r="G7416" s="2">
        <f t="shared" si="347"/>
        <v>38.4547273445201</v>
      </c>
      <c r="H7416" s="2">
        <f t="shared" si="346"/>
        <v>0.454727344520137</v>
      </c>
    </row>
    <row r="7417" spans="1:8">
      <c r="A7417" s="3">
        <v>45762.489525463</v>
      </c>
      <c r="B7417">
        <v>53.6</v>
      </c>
      <c r="C7417">
        <v>19.1</v>
      </c>
      <c r="D7417">
        <v>38</v>
      </c>
      <c r="E7417">
        <v>0.000278</v>
      </c>
      <c r="F7417" s="1">
        <f t="shared" si="345"/>
        <v>38.9599485999989</v>
      </c>
      <c r="G7417" s="2">
        <f t="shared" si="347"/>
        <v>38.4599690029604</v>
      </c>
      <c r="H7417" s="2">
        <f t="shared" si="346"/>
        <v>0.45996900296042</v>
      </c>
    </row>
    <row r="7418" spans="1:8">
      <c r="A7418" s="3">
        <v>45762.489537037</v>
      </c>
      <c r="B7418">
        <v>53.6</v>
      </c>
      <c r="C7418">
        <v>19.2</v>
      </c>
      <c r="D7418">
        <v>38</v>
      </c>
      <c r="E7418">
        <v>0.000278</v>
      </c>
      <c r="F7418" s="1">
        <f t="shared" si="345"/>
        <v>38.9652861999989</v>
      </c>
      <c r="G7418" s="2">
        <f t="shared" si="347"/>
        <v>38.4652381046386</v>
      </c>
      <c r="H7418" s="2">
        <f t="shared" si="346"/>
        <v>0.465238104638594</v>
      </c>
    </row>
    <row r="7419" spans="1:8">
      <c r="A7419" s="3">
        <v>45762.4895486111</v>
      </c>
      <c r="B7419">
        <v>53.6</v>
      </c>
      <c r="C7419">
        <v>19.2</v>
      </c>
      <c r="D7419">
        <v>38</v>
      </c>
      <c r="E7419">
        <v>0.000278</v>
      </c>
      <c r="F7419" s="1">
        <f t="shared" si="345"/>
        <v>38.9706237999989</v>
      </c>
      <c r="G7419" s="2">
        <f t="shared" si="347"/>
        <v>38.4705072063168</v>
      </c>
      <c r="H7419" s="2">
        <f t="shared" si="346"/>
        <v>0.470507206316782</v>
      </c>
    </row>
    <row r="7420" spans="1:8">
      <c r="A7420" s="3">
        <v>45762.4895601852</v>
      </c>
      <c r="B7420">
        <v>53.6</v>
      </c>
      <c r="C7420">
        <v>19.2</v>
      </c>
      <c r="D7420">
        <v>38</v>
      </c>
      <c r="E7420">
        <v>0.000278</v>
      </c>
      <c r="F7420" s="1">
        <f t="shared" si="345"/>
        <v>38.9759613999989</v>
      </c>
      <c r="G7420" s="2">
        <f t="shared" si="347"/>
        <v>38.475776307995</v>
      </c>
      <c r="H7420" s="2">
        <f t="shared" si="346"/>
        <v>0.475776307994963</v>
      </c>
    </row>
    <row r="7421" spans="1:8">
      <c r="A7421" s="3">
        <v>45762.4895717593</v>
      </c>
      <c r="B7421">
        <v>53.6</v>
      </c>
      <c r="C7421">
        <v>18.9</v>
      </c>
      <c r="D7421">
        <v>38</v>
      </c>
      <c r="E7421">
        <v>0.000278</v>
      </c>
      <c r="F7421" s="1">
        <f t="shared" si="345"/>
        <v>38.9812155999989</v>
      </c>
      <c r="G7421" s="2">
        <f t="shared" si="347"/>
        <v>38.4809630799594</v>
      </c>
      <c r="H7421" s="2">
        <f t="shared" si="346"/>
        <v>0.48096307995943</v>
      </c>
    </row>
    <row r="7422" spans="1:8">
      <c r="A7422" s="3">
        <v>45762.4895833333</v>
      </c>
      <c r="B7422">
        <v>53.6</v>
      </c>
      <c r="C7422">
        <v>18.8</v>
      </c>
      <c r="D7422">
        <v>38</v>
      </c>
      <c r="E7422">
        <v>0.000278</v>
      </c>
      <c r="F7422" s="1">
        <f t="shared" si="345"/>
        <v>38.9864419999989</v>
      </c>
      <c r="G7422" s="2">
        <f t="shared" si="347"/>
        <v>38.486122408686</v>
      </c>
      <c r="H7422" s="2">
        <f t="shared" si="346"/>
        <v>0.486122408685979</v>
      </c>
    </row>
    <row r="7423" spans="1:8">
      <c r="A7423" s="3">
        <v>45762.4895949074</v>
      </c>
      <c r="B7423">
        <v>53.6</v>
      </c>
      <c r="C7423">
        <v>18.8</v>
      </c>
      <c r="D7423">
        <v>38</v>
      </c>
      <c r="E7423">
        <v>0.000278</v>
      </c>
      <c r="F7423" s="1">
        <f t="shared" si="345"/>
        <v>38.9916683999989</v>
      </c>
      <c r="G7423" s="2">
        <f t="shared" si="347"/>
        <v>38.4912817374125</v>
      </c>
      <c r="H7423" s="2">
        <f t="shared" si="346"/>
        <v>0.491281737412535</v>
      </c>
    </row>
    <row r="7424" spans="1:8">
      <c r="A7424" s="3">
        <v>45762.4896064815</v>
      </c>
      <c r="B7424">
        <v>53.6</v>
      </c>
      <c r="C7424">
        <v>18.9</v>
      </c>
      <c r="D7424">
        <v>38</v>
      </c>
      <c r="E7424">
        <v>0.000278</v>
      </c>
      <c r="F7424" s="1">
        <f t="shared" si="345"/>
        <v>38.9969225999989</v>
      </c>
      <c r="G7424" s="2">
        <f t="shared" si="347"/>
        <v>38.496468509377</v>
      </c>
      <c r="H7424" s="2">
        <f t="shared" si="346"/>
        <v>0.496468509376996</v>
      </c>
    </row>
    <row r="7425" spans="1:8">
      <c r="A7425" s="3">
        <v>45762.4896180556</v>
      </c>
      <c r="B7425">
        <v>53.6</v>
      </c>
      <c r="C7425">
        <v>18.8</v>
      </c>
      <c r="D7425">
        <v>38</v>
      </c>
      <c r="E7425">
        <v>0.000278</v>
      </c>
      <c r="F7425" s="1">
        <f t="shared" si="345"/>
        <v>39.0021489999989</v>
      </c>
      <c r="G7425" s="2">
        <f t="shared" si="347"/>
        <v>38.5016278381036</v>
      </c>
      <c r="H7425" s="2">
        <f t="shared" si="346"/>
        <v>0.501627838103552</v>
      </c>
    </row>
    <row r="7426" spans="1:8">
      <c r="A7426" s="3">
        <v>45762.4896296296</v>
      </c>
      <c r="B7426">
        <v>53.6</v>
      </c>
      <c r="C7426">
        <v>18.9</v>
      </c>
      <c r="D7426">
        <v>38</v>
      </c>
      <c r="E7426">
        <v>0.000278</v>
      </c>
      <c r="F7426" s="1">
        <f t="shared" si="345"/>
        <v>39.0074031999989</v>
      </c>
      <c r="G7426" s="2">
        <f t="shared" si="347"/>
        <v>38.506814610068</v>
      </c>
      <c r="H7426" s="2">
        <f t="shared" si="346"/>
        <v>0.506814610068012</v>
      </c>
    </row>
    <row r="7427" spans="1:8">
      <c r="A7427" s="3">
        <v>45762.4896412037</v>
      </c>
      <c r="B7427">
        <v>53.6</v>
      </c>
      <c r="C7427">
        <v>19.1</v>
      </c>
      <c r="D7427">
        <v>38</v>
      </c>
      <c r="E7427">
        <v>0.000278</v>
      </c>
      <c r="F7427" s="1">
        <f t="shared" ref="F7427:F7490" si="348">E7427*C7427+F7426</f>
        <v>39.0127129999989</v>
      </c>
      <c r="G7427" s="2">
        <f t="shared" si="347"/>
        <v>38.5120562685083</v>
      </c>
      <c r="H7427" s="2">
        <f t="shared" ref="H7427:H7490" si="349">ABS(G7427-D7427)</f>
        <v>0.512056268508296</v>
      </c>
    </row>
    <row r="7428" spans="1:8">
      <c r="A7428" s="3">
        <v>45762.4896527778</v>
      </c>
      <c r="B7428">
        <v>53.6</v>
      </c>
      <c r="C7428">
        <v>19.2</v>
      </c>
      <c r="D7428">
        <v>38</v>
      </c>
      <c r="E7428">
        <v>0.000278</v>
      </c>
      <c r="F7428" s="1">
        <f t="shared" si="348"/>
        <v>39.0180505999989</v>
      </c>
      <c r="G7428" s="2">
        <f t="shared" ref="G7428:G7491" si="350">100-((101.3-F7428)*100/101.3)</f>
        <v>38.5173253701865</v>
      </c>
      <c r="H7428" s="2">
        <f t="shared" si="349"/>
        <v>0.51732537018647</v>
      </c>
    </row>
    <row r="7429" spans="1:8">
      <c r="A7429" s="3">
        <v>45762.4896643519</v>
      </c>
      <c r="B7429">
        <v>53.6</v>
      </c>
      <c r="C7429">
        <v>19</v>
      </c>
      <c r="D7429">
        <v>38</v>
      </c>
      <c r="E7429">
        <v>0.000278</v>
      </c>
      <c r="F7429" s="1">
        <f t="shared" si="348"/>
        <v>39.0233325999989</v>
      </c>
      <c r="G7429" s="2">
        <f t="shared" si="350"/>
        <v>38.5225395853888</v>
      </c>
      <c r="H7429" s="2">
        <f t="shared" si="349"/>
        <v>0.522539585388834</v>
      </c>
    </row>
    <row r="7430" spans="1:8">
      <c r="A7430" s="3">
        <v>45762.4896759259</v>
      </c>
      <c r="B7430">
        <v>53.6</v>
      </c>
      <c r="C7430">
        <v>18.9</v>
      </c>
      <c r="D7430">
        <v>38</v>
      </c>
      <c r="E7430">
        <v>0.000278</v>
      </c>
      <c r="F7430" s="1">
        <f t="shared" si="348"/>
        <v>39.0285867999989</v>
      </c>
      <c r="G7430" s="2">
        <f t="shared" si="350"/>
        <v>38.5277263573533</v>
      </c>
      <c r="H7430" s="2">
        <f t="shared" si="349"/>
        <v>0.527726357353309</v>
      </c>
    </row>
    <row r="7431" spans="1:8">
      <c r="A7431" s="3">
        <v>45762.4896875</v>
      </c>
      <c r="B7431">
        <v>53.6</v>
      </c>
      <c r="C7431">
        <v>18.9</v>
      </c>
      <c r="D7431">
        <v>38</v>
      </c>
      <c r="E7431">
        <v>0.000278</v>
      </c>
      <c r="F7431" s="1">
        <f t="shared" si="348"/>
        <v>39.0338409999989</v>
      </c>
      <c r="G7431" s="2">
        <f t="shared" si="350"/>
        <v>38.5329131293178</v>
      </c>
      <c r="H7431" s="2">
        <f t="shared" si="349"/>
        <v>0.53291312931777</v>
      </c>
    </row>
    <row r="7432" spans="1:8">
      <c r="A7432" s="3">
        <v>45762.4896990741</v>
      </c>
      <c r="B7432">
        <v>53.6</v>
      </c>
      <c r="C7432">
        <v>19.1</v>
      </c>
      <c r="D7432">
        <v>38</v>
      </c>
      <c r="E7432">
        <v>0.000278</v>
      </c>
      <c r="F7432" s="1">
        <f t="shared" si="348"/>
        <v>39.0391507999989</v>
      </c>
      <c r="G7432" s="2">
        <f t="shared" si="350"/>
        <v>38.5381547877581</v>
      </c>
      <c r="H7432" s="2">
        <f t="shared" si="349"/>
        <v>0.538154787758053</v>
      </c>
    </row>
    <row r="7433" spans="1:8">
      <c r="A7433" s="3">
        <v>45762.4897106482</v>
      </c>
      <c r="B7433">
        <v>53.6</v>
      </c>
      <c r="C7433">
        <v>18.9</v>
      </c>
      <c r="D7433">
        <v>38</v>
      </c>
      <c r="E7433">
        <v>0.000278</v>
      </c>
      <c r="F7433" s="1">
        <f t="shared" si="348"/>
        <v>39.0444049999989</v>
      </c>
      <c r="G7433" s="2">
        <f t="shared" si="350"/>
        <v>38.5433415597225</v>
      </c>
      <c r="H7433" s="2">
        <f t="shared" si="349"/>
        <v>0.543341559722514</v>
      </c>
    </row>
    <row r="7434" spans="1:8">
      <c r="A7434" s="3">
        <v>45762.4897222222</v>
      </c>
      <c r="B7434">
        <v>53.6</v>
      </c>
      <c r="C7434">
        <v>19.1</v>
      </c>
      <c r="D7434">
        <v>38</v>
      </c>
      <c r="E7434">
        <v>0.000278</v>
      </c>
      <c r="F7434" s="1">
        <f t="shared" si="348"/>
        <v>39.0497147999989</v>
      </c>
      <c r="G7434" s="2">
        <f t="shared" si="350"/>
        <v>38.5485832181628</v>
      </c>
      <c r="H7434" s="2">
        <f t="shared" si="349"/>
        <v>0.548583218162783</v>
      </c>
    </row>
    <row r="7435" spans="1:8">
      <c r="A7435" s="3">
        <v>45762.4897337963</v>
      </c>
      <c r="B7435">
        <v>53.6</v>
      </c>
      <c r="C7435">
        <v>19</v>
      </c>
      <c r="D7435">
        <v>38</v>
      </c>
      <c r="E7435">
        <v>0.000278</v>
      </c>
      <c r="F7435" s="1">
        <f t="shared" si="348"/>
        <v>39.0549967999989</v>
      </c>
      <c r="G7435" s="2">
        <f t="shared" si="350"/>
        <v>38.5537974333652</v>
      </c>
      <c r="H7435" s="2">
        <f t="shared" si="349"/>
        <v>0.553797433365162</v>
      </c>
    </row>
    <row r="7436" spans="1:8">
      <c r="A7436" s="3">
        <v>45762.4897453704</v>
      </c>
      <c r="B7436">
        <v>53.6</v>
      </c>
      <c r="C7436">
        <v>19</v>
      </c>
      <c r="D7436">
        <v>38</v>
      </c>
      <c r="E7436">
        <v>0.000278</v>
      </c>
      <c r="F7436" s="1">
        <f t="shared" si="348"/>
        <v>39.0602787999989</v>
      </c>
      <c r="G7436" s="2">
        <f t="shared" si="350"/>
        <v>38.5590116485675</v>
      </c>
      <c r="H7436" s="2">
        <f t="shared" si="349"/>
        <v>0.559011648567527</v>
      </c>
    </row>
    <row r="7437" spans="1:8">
      <c r="A7437" s="3">
        <v>45762.4897569444</v>
      </c>
      <c r="B7437">
        <v>53.6</v>
      </c>
      <c r="C7437">
        <v>19.1</v>
      </c>
      <c r="D7437">
        <v>38</v>
      </c>
      <c r="E7437">
        <v>0.000278</v>
      </c>
      <c r="F7437" s="1">
        <f t="shared" si="348"/>
        <v>39.0655885999989</v>
      </c>
      <c r="G7437" s="2">
        <f t="shared" si="350"/>
        <v>38.5642533070078</v>
      </c>
      <c r="H7437" s="2">
        <f t="shared" si="349"/>
        <v>0.564253307007803</v>
      </c>
    </row>
    <row r="7438" spans="1:8">
      <c r="A7438" s="3">
        <v>45762.4897685185</v>
      </c>
      <c r="B7438">
        <v>53.6</v>
      </c>
      <c r="C7438">
        <v>19</v>
      </c>
      <c r="D7438">
        <v>38</v>
      </c>
      <c r="E7438">
        <v>0.000278</v>
      </c>
      <c r="F7438" s="1">
        <f t="shared" si="348"/>
        <v>39.0708705999989</v>
      </c>
      <c r="G7438" s="2">
        <f t="shared" si="350"/>
        <v>38.5694675222102</v>
      </c>
      <c r="H7438" s="2">
        <f t="shared" si="349"/>
        <v>0.569467522210175</v>
      </c>
    </row>
    <row r="7439" spans="1:8">
      <c r="A7439" s="3">
        <v>45762.4897800926</v>
      </c>
      <c r="B7439">
        <v>53.6</v>
      </c>
      <c r="C7439">
        <v>18.8</v>
      </c>
      <c r="D7439">
        <v>38</v>
      </c>
      <c r="E7439">
        <v>0.000278</v>
      </c>
      <c r="F7439" s="1">
        <f t="shared" si="348"/>
        <v>39.0760969999989</v>
      </c>
      <c r="G7439" s="2">
        <f t="shared" si="350"/>
        <v>38.5746268509367</v>
      </c>
      <c r="H7439" s="2">
        <f t="shared" si="349"/>
        <v>0.574626850936731</v>
      </c>
    </row>
    <row r="7440" spans="1:8">
      <c r="A7440" s="3">
        <v>45762.4897916667</v>
      </c>
      <c r="B7440">
        <v>53.6</v>
      </c>
      <c r="C7440">
        <v>19.2</v>
      </c>
      <c r="D7440">
        <v>38</v>
      </c>
      <c r="E7440">
        <v>0.000278</v>
      </c>
      <c r="F7440" s="1">
        <f t="shared" si="348"/>
        <v>39.0814345999989</v>
      </c>
      <c r="G7440" s="2">
        <f t="shared" si="350"/>
        <v>38.5798959526149</v>
      </c>
      <c r="H7440" s="2">
        <f t="shared" si="349"/>
        <v>0.579895952614905</v>
      </c>
    </row>
    <row r="7441" spans="1:8">
      <c r="A7441" s="3">
        <v>45762.4898032407</v>
      </c>
      <c r="B7441">
        <v>53.6</v>
      </c>
      <c r="C7441">
        <v>19.2</v>
      </c>
      <c r="D7441">
        <v>38</v>
      </c>
      <c r="E7441">
        <v>0.000278</v>
      </c>
      <c r="F7441" s="1">
        <f t="shared" si="348"/>
        <v>39.0867721999989</v>
      </c>
      <c r="G7441" s="2">
        <f t="shared" si="350"/>
        <v>38.5851650542931</v>
      </c>
      <c r="H7441" s="2">
        <f t="shared" si="349"/>
        <v>0.585165054293093</v>
      </c>
    </row>
    <row r="7442" spans="1:8">
      <c r="A7442" s="3">
        <v>45762.4898148148</v>
      </c>
      <c r="B7442">
        <v>53.6</v>
      </c>
      <c r="C7442">
        <v>19.1</v>
      </c>
      <c r="D7442">
        <v>38</v>
      </c>
      <c r="E7442">
        <v>0.000278</v>
      </c>
      <c r="F7442" s="1">
        <f t="shared" si="348"/>
        <v>39.0920819999989</v>
      </c>
      <c r="G7442" s="2">
        <f t="shared" si="350"/>
        <v>38.5904067127334</v>
      </c>
      <c r="H7442" s="2">
        <f t="shared" si="349"/>
        <v>0.590406712733362</v>
      </c>
    </row>
    <row r="7443" spans="1:8">
      <c r="A7443" s="3">
        <v>45762.4898263889</v>
      </c>
      <c r="B7443">
        <v>53.6</v>
      </c>
      <c r="C7443">
        <v>18.8</v>
      </c>
      <c r="D7443">
        <v>38</v>
      </c>
      <c r="E7443">
        <v>0.000278</v>
      </c>
      <c r="F7443" s="1">
        <f t="shared" si="348"/>
        <v>39.0973083999989</v>
      </c>
      <c r="G7443" s="2">
        <f t="shared" si="350"/>
        <v>38.5955660414599</v>
      </c>
      <c r="H7443" s="2">
        <f t="shared" si="349"/>
        <v>0.595566041459918</v>
      </c>
    </row>
    <row r="7444" spans="1:8">
      <c r="A7444" s="3">
        <v>45762.489837963</v>
      </c>
      <c r="B7444">
        <v>53.6</v>
      </c>
      <c r="C7444">
        <v>19.2</v>
      </c>
      <c r="D7444">
        <v>38</v>
      </c>
      <c r="E7444">
        <v>0.000278</v>
      </c>
      <c r="F7444" s="1">
        <f t="shared" si="348"/>
        <v>39.1026459999989</v>
      </c>
      <c r="G7444" s="2">
        <f t="shared" si="350"/>
        <v>38.6008351431381</v>
      </c>
      <c r="H7444" s="2">
        <f t="shared" si="349"/>
        <v>0.600835143138099</v>
      </c>
    </row>
    <row r="7445" spans="1:8">
      <c r="A7445" s="3">
        <v>45762.489849537</v>
      </c>
      <c r="B7445">
        <v>53.6</v>
      </c>
      <c r="C7445">
        <v>18.8</v>
      </c>
      <c r="D7445">
        <v>38</v>
      </c>
      <c r="E7445">
        <v>0.000278</v>
      </c>
      <c r="F7445" s="1">
        <f t="shared" si="348"/>
        <v>39.1078723999989</v>
      </c>
      <c r="G7445" s="2">
        <f t="shared" si="350"/>
        <v>38.6059944718647</v>
      </c>
      <c r="H7445" s="2">
        <f t="shared" si="349"/>
        <v>0.605994471864655</v>
      </c>
    </row>
    <row r="7446" spans="1:8">
      <c r="A7446" s="3">
        <v>45762.4898611111</v>
      </c>
      <c r="B7446">
        <v>53.6</v>
      </c>
      <c r="C7446">
        <v>19.1</v>
      </c>
      <c r="D7446">
        <v>38</v>
      </c>
      <c r="E7446">
        <v>0.000278</v>
      </c>
      <c r="F7446" s="1">
        <f t="shared" si="348"/>
        <v>39.1131821999989</v>
      </c>
      <c r="G7446" s="2">
        <f t="shared" si="350"/>
        <v>38.6112361303049</v>
      </c>
      <c r="H7446" s="2">
        <f t="shared" si="349"/>
        <v>0.611236130304924</v>
      </c>
    </row>
    <row r="7447" spans="1:8">
      <c r="A7447" s="3">
        <v>45762.4898726852</v>
      </c>
      <c r="B7447">
        <v>53.6</v>
      </c>
      <c r="C7447">
        <v>19.1</v>
      </c>
      <c r="D7447">
        <v>38</v>
      </c>
      <c r="E7447">
        <v>0.000278</v>
      </c>
      <c r="F7447" s="1">
        <f t="shared" si="348"/>
        <v>39.1184919999989</v>
      </c>
      <c r="G7447" s="2">
        <f t="shared" si="350"/>
        <v>38.6164777887452</v>
      </c>
      <c r="H7447" s="2">
        <f t="shared" si="349"/>
        <v>0.6164777887452</v>
      </c>
    </row>
    <row r="7448" spans="1:8">
      <c r="A7448" s="3">
        <v>45762.4898842593</v>
      </c>
      <c r="B7448">
        <v>53.6</v>
      </c>
      <c r="C7448">
        <v>19.1</v>
      </c>
      <c r="D7448">
        <v>38</v>
      </c>
      <c r="E7448">
        <v>0.000278</v>
      </c>
      <c r="F7448" s="1">
        <f t="shared" si="348"/>
        <v>39.1238017999989</v>
      </c>
      <c r="G7448" s="2">
        <f t="shared" si="350"/>
        <v>38.6217194471855</v>
      </c>
      <c r="H7448" s="2">
        <f t="shared" si="349"/>
        <v>0.621719447185477</v>
      </c>
    </row>
    <row r="7449" spans="1:8">
      <c r="A7449" s="3">
        <v>45762.4898958333</v>
      </c>
      <c r="B7449">
        <v>53.6</v>
      </c>
      <c r="C7449">
        <v>19</v>
      </c>
      <c r="D7449">
        <v>38</v>
      </c>
      <c r="E7449">
        <v>0.000278</v>
      </c>
      <c r="F7449" s="1">
        <f t="shared" si="348"/>
        <v>39.1290837999989</v>
      </c>
      <c r="G7449" s="2">
        <f t="shared" si="350"/>
        <v>38.6269336623878</v>
      </c>
      <c r="H7449" s="2">
        <f t="shared" si="349"/>
        <v>0.626933662387842</v>
      </c>
    </row>
    <row r="7450" spans="1:8">
      <c r="A7450" s="3">
        <v>45762.4899074074</v>
      </c>
      <c r="B7450">
        <v>53.6</v>
      </c>
      <c r="C7450">
        <v>19.1</v>
      </c>
      <c r="D7450">
        <v>38</v>
      </c>
      <c r="E7450">
        <v>0.000278</v>
      </c>
      <c r="F7450" s="1">
        <f t="shared" si="348"/>
        <v>39.1343935999989</v>
      </c>
      <c r="G7450" s="2">
        <f t="shared" si="350"/>
        <v>38.6321753208281</v>
      </c>
      <c r="H7450" s="2">
        <f t="shared" si="349"/>
        <v>0.632175320828125</v>
      </c>
    </row>
    <row r="7451" spans="1:8">
      <c r="A7451" s="3">
        <v>45762.4899189815</v>
      </c>
      <c r="B7451">
        <v>53.6</v>
      </c>
      <c r="C7451">
        <v>19.1</v>
      </c>
      <c r="D7451">
        <v>38</v>
      </c>
      <c r="E7451">
        <v>0.000278</v>
      </c>
      <c r="F7451" s="1">
        <f t="shared" si="348"/>
        <v>39.1397033999989</v>
      </c>
      <c r="G7451" s="2">
        <f t="shared" si="350"/>
        <v>38.6374169792684</v>
      </c>
      <c r="H7451" s="2">
        <f t="shared" si="349"/>
        <v>0.637416979268401</v>
      </c>
    </row>
    <row r="7452" spans="1:8">
      <c r="A7452" s="3">
        <v>45762.4899305556</v>
      </c>
      <c r="B7452">
        <v>53.6</v>
      </c>
      <c r="C7452">
        <v>19.1</v>
      </c>
      <c r="D7452">
        <v>38</v>
      </c>
      <c r="E7452">
        <v>0.000278</v>
      </c>
      <c r="F7452" s="1">
        <f t="shared" si="348"/>
        <v>39.1450131999989</v>
      </c>
      <c r="G7452" s="2">
        <f t="shared" si="350"/>
        <v>38.6426586377087</v>
      </c>
      <c r="H7452" s="2">
        <f t="shared" si="349"/>
        <v>0.642658637708671</v>
      </c>
    </row>
    <row r="7453" spans="1:8">
      <c r="A7453" s="3">
        <v>45762.4899421296</v>
      </c>
      <c r="B7453">
        <v>53.6</v>
      </c>
      <c r="C7453">
        <v>19.1</v>
      </c>
      <c r="D7453">
        <v>38</v>
      </c>
      <c r="E7453">
        <v>0.000278</v>
      </c>
      <c r="F7453" s="1">
        <f t="shared" si="348"/>
        <v>39.1503229999989</v>
      </c>
      <c r="G7453" s="2">
        <f t="shared" si="350"/>
        <v>38.647900296149</v>
      </c>
      <c r="H7453" s="2">
        <f t="shared" si="349"/>
        <v>0.647900296148954</v>
      </c>
    </row>
    <row r="7454" spans="1:8">
      <c r="A7454" s="3">
        <v>45762.4899537037</v>
      </c>
      <c r="B7454">
        <v>53.6</v>
      </c>
      <c r="C7454">
        <v>18.9</v>
      </c>
      <c r="D7454">
        <v>38</v>
      </c>
      <c r="E7454">
        <v>0.000278</v>
      </c>
      <c r="F7454" s="1">
        <f t="shared" si="348"/>
        <v>39.1555771999989</v>
      </c>
      <c r="G7454" s="2">
        <f t="shared" si="350"/>
        <v>38.6530870681134</v>
      </c>
      <c r="H7454" s="2">
        <f t="shared" si="349"/>
        <v>0.653087068113415</v>
      </c>
    </row>
    <row r="7455" spans="1:8">
      <c r="A7455" s="3">
        <v>45762.4899652778</v>
      </c>
      <c r="B7455">
        <v>53.6</v>
      </c>
      <c r="C7455">
        <v>18.8</v>
      </c>
      <c r="D7455">
        <v>38</v>
      </c>
      <c r="E7455">
        <v>0.000278</v>
      </c>
      <c r="F7455" s="1">
        <f t="shared" si="348"/>
        <v>39.1608035999989</v>
      </c>
      <c r="G7455" s="2">
        <f t="shared" si="350"/>
        <v>38.65824639684</v>
      </c>
      <c r="H7455" s="2">
        <f t="shared" si="349"/>
        <v>0.658246396839971</v>
      </c>
    </row>
    <row r="7456" spans="1:8">
      <c r="A7456" s="3">
        <v>45762.4899768519</v>
      </c>
      <c r="B7456">
        <v>53.6</v>
      </c>
      <c r="C7456">
        <v>18.9</v>
      </c>
      <c r="D7456">
        <v>38</v>
      </c>
      <c r="E7456">
        <v>0.000278</v>
      </c>
      <c r="F7456" s="1">
        <f t="shared" si="348"/>
        <v>39.1660577999989</v>
      </c>
      <c r="G7456" s="2">
        <f t="shared" si="350"/>
        <v>38.6634331688044</v>
      </c>
      <c r="H7456" s="2">
        <f t="shared" si="349"/>
        <v>0.663433168804431</v>
      </c>
    </row>
    <row r="7457" spans="1:8">
      <c r="A7457" s="3">
        <v>45762.4899884259</v>
      </c>
      <c r="B7457">
        <v>53.6</v>
      </c>
      <c r="C7457">
        <v>19.1</v>
      </c>
      <c r="D7457">
        <v>38</v>
      </c>
      <c r="E7457">
        <v>0.000278</v>
      </c>
      <c r="F7457" s="1">
        <f t="shared" si="348"/>
        <v>39.1713675999989</v>
      </c>
      <c r="G7457" s="2">
        <f t="shared" si="350"/>
        <v>38.6686748272447</v>
      </c>
      <c r="H7457" s="2">
        <f t="shared" si="349"/>
        <v>0.668674827244708</v>
      </c>
    </row>
    <row r="7458" spans="1:8">
      <c r="A7458" s="3">
        <v>45762.49</v>
      </c>
      <c r="B7458">
        <v>53.6</v>
      </c>
      <c r="C7458">
        <v>18.8</v>
      </c>
      <c r="D7458">
        <v>38</v>
      </c>
      <c r="E7458">
        <v>0.000278</v>
      </c>
      <c r="F7458" s="1">
        <f t="shared" si="348"/>
        <v>39.1765939999989</v>
      </c>
      <c r="G7458" s="2">
        <f t="shared" si="350"/>
        <v>38.6738341559713</v>
      </c>
      <c r="H7458" s="2">
        <f t="shared" si="349"/>
        <v>0.673834155971257</v>
      </c>
    </row>
    <row r="7459" spans="1:8">
      <c r="A7459" s="3">
        <v>45762.4900115741</v>
      </c>
      <c r="B7459">
        <v>53.6</v>
      </c>
      <c r="C7459">
        <v>19.1</v>
      </c>
      <c r="D7459">
        <v>38</v>
      </c>
      <c r="E7459">
        <v>0.000278</v>
      </c>
      <c r="F7459" s="1">
        <f t="shared" si="348"/>
        <v>39.1819037999989</v>
      </c>
      <c r="G7459" s="2">
        <f t="shared" si="350"/>
        <v>38.6790758144115</v>
      </c>
      <c r="H7459" s="2">
        <f t="shared" si="349"/>
        <v>0.67907581441154</v>
      </c>
    </row>
    <row r="7460" spans="1:8">
      <c r="A7460" s="3">
        <v>45762.4900231482</v>
      </c>
      <c r="B7460">
        <v>53.6</v>
      </c>
      <c r="C7460">
        <v>19</v>
      </c>
      <c r="D7460">
        <v>38</v>
      </c>
      <c r="E7460">
        <v>0.000278</v>
      </c>
      <c r="F7460" s="1">
        <f t="shared" si="348"/>
        <v>39.1871857999989</v>
      </c>
      <c r="G7460" s="2">
        <f t="shared" si="350"/>
        <v>38.6842900296139</v>
      </c>
      <c r="H7460" s="2">
        <f t="shared" si="349"/>
        <v>0.684290029613905</v>
      </c>
    </row>
    <row r="7461" spans="1:8">
      <c r="A7461" s="3">
        <v>45762.4900347222</v>
      </c>
      <c r="B7461">
        <v>53.6</v>
      </c>
      <c r="C7461">
        <v>19.1</v>
      </c>
      <c r="D7461">
        <v>38</v>
      </c>
      <c r="E7461">
        <v>0.000278</v>
      </c>
      <c r="F7461" s="1">
        <f t="shared" si="348"/>
        <v>39.1924955999989</v>
      </c>
      <c r="G7461" s="2">
        <f t="shared" si="350"/>
        <v>38.6895316880542</v>
      </c>
      <c r="H7461" s="2">
        <f t="shared" si="349"/>
        <v>0.689531688054188</v>
      </c>
    </row>
    <row r="7462" spans="1:8">
      <c r="A7462" s="3">
        <v>45762.4900462963</v>
      </c>
      <c r="B7462">
        <v>53.6</v>
      </c>
      <c r="C7462">
        <v>18.9</v>
      </c>
      <c r="D7462">
        <v>38</v>
      </c>
      <c r="E7462">
        <v>0.000278</v>
      </c>
      <c r="F7462" s="1">
        <f t="shared" si="348"/>
        <v>39.1977497999989</v>
      </c>
      <c r="G7462" s="2">
        <f t="shared" si="350"/>
        <v>38.6947184600186</v>
      </c>
      <c r="H7462" s="2">
        <f t="shared" si="349"/>
        <v>0.694718460018649</v>
      </c>
    </row>
    <row r="7463" spans="1:8">
      <c r="A7463" s="3">
        <v>45762.4900578704</v>
      </c>
      <c r="B7463">
        <v>53.6</v>
      </c>
      <c r="C7463">
        <v>19.1</v>
      </c>
      <c r="D7463">
        <v>38</v>
      </c>
      <c r="E7463">
        <v>0.000278</v>
      </c>
      <c r="F7463" s="1">
        <f t="shared" si="348"/>
        <v>39.2030595999989</v>
      </c>
      <c r="G7463" s="2">
        <f t="shared" si="350"/>
        <v>38.6999601184589</v>
      </c>
      <c r="H7463" s="2">
        <f t="shared" si="349"/>
        <v>0.699960118458918</v>
      </c>
    </row>
    <row r="7464" spans="1:8">
      <c r="A7464" s="3">
        <v>45762.4900694444</v>
      </c>
      <c r="B7464">
        <v>53.6</v>
      </c>
      <c r="C7464">
        <v>18.9</v>
      </c>
      <c r="D7464">
        <v>38</v>
      </c>
      <c r="E7464">
        <v>0.000278</v>
      </c>
      <c r="F7464" s="1">
        <f t="shared" si="348"/>
        <v>39.2083137999989</v>
      </c>
      <c r="G7464" s="2">
        <f t="shared" si="350"/>
        <v>38.7051468904234</v>
      </c>
      <c r="H7464" s="2">
        <f t="shared" si="349"/>
        <v>0.705146890423393</v>
      </c>
    </row>
    <row r="7465" spans="1:8">
      <c r="A7465" s="3">
        <v>45762.4900810185</v>
      </c>
      <c r="B7465">
        <v>53.6</v>
      </c>
      <c r="C7465">
        <v>19.2</v>
      </c>
      <c r="D7465">
        <v>38</v>
      </c>
      <c r="E7465">
        <v>0.000278</v>
      </c>
      <c r="F7465" s="1">
        <f t="shared" si="348"/>
        <v>39.2136513999989</v>
      </c>
      <c r="G7465" s="2">
        <f t="shared" si="350"/>
        <v>38.7104159921016</v>
      </c>
      <c r="H7465" s="2">
        <f t="shared" si="349"/>
        <v>0.710415992101566</v>
      </c>
    </row>
    <row r="7466" spans="1:8">
      <c r="A7466" s="3">
        <v>45762.4900925926</v>
      </c>
      <c r="B7466">
        <v>53.6</v>
      </c>
      <c r="C7466">
        <v>18.9</v>
      </c>
      <c r="D7466">
        <v>38</v>
      </c>
      <c r="E7466">
        <v>0.000278</v>
      </c>
      <c r="F7466" s="1">
        <f t="shared" si="348"/>
        <v>39.2189055999989</v>
      </c>
      <c r="G7466" s="2">
        <f t="shared" si="350"/>
        <v>38.715602764066</v>
      </c>
      <c r="H7466" s="2">
        <f t="shared" si="349"/>
        <v>0.715602764066034</v>
      </c>
    </row>
    <row r="7467" spans="1:8">
      <c r="A7467" s="3">
        <v>45762.4901041667</v>
      </c>
      <c r="B7467">
        <v>53.6</v>
      </c>
      <c r="C7467">
        <v>19.1</v>
      </c>
      <c r="D7467">
        <v>38</v>
      </c>
      <c r="E7467">
        <v>0.000278</v>
      </c>
      <c r="F7467" s="1">
        <f t="shared" si="348"/>
        <v>39.2242153999989</v>
      </c>
      <c r="G7467" s="2">
        <f t="shared" si="350"/>
        <v>38.7208444225063</v>
      </c>
      <c r="H7467" s="2">
        <f t="shared" si="349"/>
        <v>0.72084442250631</v>
      </c>
    </row>
    <row r="7468" spans="1:8">
      <c r="A7468" s="3">
        <v>45762.4901157407</v>
      </c>
      <c r="B7468">
        <v>53.6</v>
      </c>
      <c r="C7468">
        <v>18.9</v>
      </c>
      <c r="D7468">
        <v>38</v>
      </c>
      <c r="E7468">
        <v>0.000278</v>
      </c>
      <c r="F7468" s="1">
        <f t="shared" si="348"/>
        <v>39.2294695999989</v>
      </c>
      <c r="G7468" s="2">
        <f t="shared" si="350"/>
        <v>38.7260311944708</v>
      </c>
      <c r="H7468" s="2">
        <f t="shared" si="349"/>
        <v>0.726031194470771</v>
      </c>
    </row>
    <row r="7469" spans="1:8">
      <c r="A7469" s="3">
        <v>45762.4901273148</v>
      </c>
      <c r="B7469">
        <v>53.6</v>
      </c>
      <c r="C7469">
        <v>18.9</v>
      </c>
      <c r="D7469">
        <v>38</v>
      </c>
      <c r="E7469">
        <v>0.000278</v>
      </c>
      <c r="F7469" s="1">
        <f t="shared" si="348"/>
        <v>39.2347237999989</v>
      </c>
      <c r="G7469" s="2">
        <f t="shared" si="350"/>
        <v>38.7312179664352</v>
      </c>
      <c r="H7469" s="2">
        <f t="shared" si="349"/>
        <v>0.731217966435239</v>
      </c>
    </row>
    <row r="7470" spans="1:8">
      <c r="A7470" s="3">
        <v>45762.4901388889</v>
      </c>
      <c r="B7470">
        <v>53.6</v>
      </c>
      <c r="C7470">
        <v>19.1</v>
      </c>
      <c r="D7470">
        <v>38</v>
      </c>
      <c r="E7470">
        <v>0.000278</v>
      </c>
      <c r="F7470" s="1">
        <f t="shared" si="348"/>
        <v>39.2400335999989</v>
      </c>
      <c r="G7470" s="2">
        <f t="shared" si="350"/>
        <v>38.7364596248755</v>
      </c>
      <c r="H7470" s="2">
        <f t="shared" si="349"/>
        <v>0.736459624875515</v>
      </c>
    </row>
    <row r="7471" spans="1:8">
      <c r="A7471" s="3">
        <v>45762.490150463</v>
      </c>
      <c r="B7471">
        <v>53.6</v>
      </c>
      <c r="C7471">
        <v>19.1</v>
      </c>
      <c r="D7471">
        <v>38</v>
      </c>
      <c r="E7471">
        <v>0.000278</v>
      </c>
      <c r="F7471" s="1">
        <f t="shared" si="348"/>
        <v>39.2453433999989</v>
      </c>
      <c r="G7471" s="2">
        <f t="shared" si="350"/>
        <v>38.7417012833158</v>
      </c>
      <c r="H7471" s="2">
        <f t="shared" si="349"/>
        <v>0.741701283315791</v>
      </c>
    </row>
    <row r="7472" spans="1:8">
      <c r="A7472" s="3">
        <v>45762.490162037</v>
      </c>
      <c r="B7472">
        <v>53.6</v>
      </c>
      <c r="C7472">
        <v>19.1</v>
      </c>
      <c r="D7472">
        <v>38</v>
      </c>
      <c r="E7472">
        <v>0.000278</v>
      </c>
      <c r="F7472" s="1">
        <f t="shared" si="348"/>
        <v>39.2506531999989</v>
      </c>
      <c r="G7472" s="2">
        <f t="shared" si="350"/>
        <v>38.7469429417561</v>
      </c>
      <c r="H7472" s="2">
        <f t="shared" si="349"/>
        <v>0.746942941756068</v>
      </c>
    </row>
    <row r="7473" spans="1:8">
      <c r="A7473" s="3">
        <v>45762.4901736111</v>
      </c>
      <c r="B7473">
        <v>53.6</v>
      </c>
      <c r="C7473">
        <v>19</v>
      </c>
      <c r="D7473">
        <v>38</v>
      </c>
      <c r="E7473">
        <v>0.000278</v>
      </c>
      <c r="F7473" s="1">
        <f t="shared" si="348"/>
        <v>39.2559351999989</v>
      </c>
      <c r="G7473" s="2">
        <f t="shared" si="350"/>
        <v>38.7521571569584</v>
      </c>
      <c r="H7473" s="2">
        <f t="shared" si="349"/>
        <v>0.752157156958432</v>
      </c>
    </row>
    <row r="7474" spans="1:8">
      <c r="A7474" s="3">
        <v>45762.4901851852</v>
      </c>
      <c r="B7474">
        <v>53.6</v>
      </c>
      <c r="C7474">
        <v>19.1</v>
      </c>
      <c r="D7474">
        <v>38</v>
      </c>
      <c r="E7474">
        <v>0.000278</v>
      </c>
      <c r="F7474" s="1">
        <f t="shared" si="348"/>
        <v>39.2612449999989</v>
      </c>
      <c r="G7474" s="2">
        <f t="shared" si="350"/>
        <v>38.7573988153987</v>
      </c>
      <c r="H7474" s="2">
        <f t="shared" si="349"/>
        <v>0.757398815398716</v>
      </c>
    </row>
    <row r="7475" spans="1:8">
      <c r="A7475" s="3">
        <v>45762.4901967593</v>
      </c>
      <c r="B7475">
        <v>53.6</v>
      </c>
      <c r="C7475">
        <v>18.9</v>
      </c>
      <c r="D7475">
        <v>38</v>
      </c>
      <c r="E7475">
        <v>0.000278</v>
      </c>
      <c r="F7475" s="1">
        <f t="shared" si="348"/>
        <v>39.2664991999989</v>
      </c>
      <c r="G7475" s="2">
        <f t="shared" si="350"/>
        <v>38.7625855873632</v>
      </c>
      <c r="H7475" s="2">
        <f t="shared" si="349"/>
        <v>0.762585587363176</v>
      </c>
    </row>
    <row r="7476" spans="1:8">
      <c r="A7476" s="3">
        <v>45762.4902083333</v>
      </c>
      <c r="B7476">
        <v>53.6</v>
      </c>
      <c r="C7476">
        <v>18.8</v>
      </c>
      <c r="D7476">
        <v>38</v>
      </c>
      <c r="E7476">
        <v>0.000278</v>
      </c>
      <c r="F7476" s="1">
        <f t="shared" si="348"/>
        <v>39.2717255999989</v>
      </c>
      <c r="G7476" s="2">
        <f t="shared" si="350"/>
        <v>38.7677449160897</v>
      </c>
      <c r="H7476" s="2">
        <f t="shared" si="349"/>
        <v>0.767744916089732</v>
      </c>
    </row>
    <row r="7477" spans="1:8">
      <c r="A7477" s="3">
        <v>45762.4902199074</v>
      </c>
      <c r="B7477">
        <v>53.6</v>
      </c>
      <c r="C7477">
        <v>18.9</v>
      </c>
      <c r="D7477">
        <v>38</v>
      </c>
      <c r="E7477">
        <v>0.000278</v>
      </c>
      <c r="F7477" s="1">
        <f t="shared" si="348"/>
        <v>39.2769797999989</v>
      </c>
      <c r="G7477" s="2">
        <f t="shared" si="350"/>
        <v>38.7729316880542</v>
      </c>
      <c r="H7477" s="2">
        <f t="shared" si="349"/>
        <v>0.772931688054193</v>
      </c>
    </row>
    <row r="7478" spans="1:8">
      <c r="A7478" s="3">
        <v>45762.4902314815</v>
      </c>
      <c r="B7478">
        <v>53.6</v>
      </c>
      <c r="C7478">
        <v>19.1</v>
      </c>
      <c r="D7478">
        <v>38</v>
      </c>
      <c r="E7478">
        <v>0.000278</v>
      </c>
      <c r="F7478" s="1">
        <f t="shared" si="348"/>
        <v>39.2822895999989</v>
      </c>
      <c r="G7478" s="2">
        <f t="shared" si="350"/>
        <v>38.7781733464945</v>
      </c>
      <c r="H7478" s="2">
        <f t="shared" si="349"/>
        <v>0.778173346494476</v>
      </c>
    </row>
    <row r="7479" spans="1:8">
      <c r="A7479" s="3">
        <v>45762.4902430556</v>
      </c>
      <c r="B7479">
        <v>53.6</v>
      </c>
      <c r="C7479">
        <v>19.1</v>
      </c>
      <c r="D7479">
        <v>38</v>
      </c>
      <c r="E7479">
        <v>0.000278</v>
      </c>
      <c r="F7479" s="1">
        <f t="shared" si="348"/>
        <v>39.2875993999989</v>
      </c>
      <c r="G7479" s="2">
        <f t="shared" si="350"/>
        <v>38.7834150049347</v>
      </c>
      <c r="H7479" s="2">
        <f t="shared" si="349"/>
        <v>0.783415004934746</v>
      </c>
    </row>
    <row r="7480" spans="1:8">
      <c r="A7480" s="3">
        <v>45762.4902546296</v>
      </c>
      <c r="B7480">
        <v>53.6</v>
      </c>
      <c r="C7480">
        <v>19</v>
      </c>
      <c r="D7480">
        <v>38</v>
      </c>
      <c r="E7480">
        <v>0.000278</v>
      </c>
      <c r="F7480" s="1">
        <f t="shared" si="348"/>
        <v>39.2928813999989</v>
      </c>
      <c r="G7480" s="2">
        <f t="shared" si="350"/>
        <v>38.7886292201371</v>
      </c>
      <c r="H7480" s="2">
        <f t="shared" si="349"/>
        <v>0.788629220137111</v>
      </c>
    </row>
    <row r="7481" spans="1:8">
      <c r="A7481" s="3">
        <v>45762.4902662037</v>
      </c>
      <c r="B7481">
        <v>53.6</v>
      </c>
      <c r="C7481">
        <v>18.9</v>
      </c>
      <c r="D7481">
        <v>38</v>
      </c>
      <c r="E7481">
        <v>0.000278</v>
      </c>
      <c r="F7481" s="1">
        <f t="shared" si="348"/>
        <v>39.2981355999989</v>
      </c>
      <c r="G7481" s="2">
        <f t="shared" si="350"/>
        <v>38.7938159921016</v>
      </c>
      <c r="H7481" s="2">
        <f t="shared" si="349"/>
        <v>0.793815992101585</v>
      </c>
    </row>
    <row r="7482" spans="1:8">
      <c r="A7482" s="3">
        <v>45762.4902777778</v>
      </c>
      <c r="B7482">
        <v>53.6</v>
      </c>
      <c r="C7482">
        <v>19.1</v>
      </c>
      <c r="D7482">
        <v>38</v>
      </c>
      <c r="E7482">
        <v>0.000278</v>
      </c>
      <c r="F7482" s="1">
        <f t="shared" si="348"/>
        <v>39.3034453999989</v>
      </c>
      <c r="G7482" s="2">
        <f t="shared" si="350"/>
        <v>38.7990576505419</v>
      </c>
      <c r="H7482" s="2">
        <f t="shared" si="349"/>
        <v>0.799057650541855</v>
      </c>
    </row>
    <row r="7483" spans="1:8">
      <c r="A7483" s="3">
        <v>45762.4902893519</v>
      </c>
      <c r="B7483">
        <v>53.6</v>
      </c>
      <c r="C7483">
        <v>19.1</v>
      </c>
      <c r="D7483">
        <v>38</v>
      </c>
      <c r="E7483">
        <v>0.000278</v>
      </c>
      <c r="F7483" s="1">
        <f t="shared" si="348"/>
        <v>39.3087551999989</v>
      </c>
      <c r="G7483" s="2">
        <f t="shared" si="350"/>
        <v>38.8042993089821</v>
      </c>
      <c r="H7483" s="2">
        <f t="shared" si="349"/>
        <v>0.804299308982138</v>
      </c>
    </row>
    <row r="7484" spans="1:8">
      <c r="A7484" s="3">
        <v>45762.4903009259</v>
      </c>
      <c r="B7484">
        <v>53.6</v>
      </c>
      <c r="C7484">
        <v>19.1</v>
      </c>
      <c r="D7484">
        <v>38</v>
      </c>
      <c r="E7484">
        <v>0.000278</v>
      </c>
      <c r="F7484" s="1">
        <f t="shared" si="348"/>
        <v>39.3140649999989</v>
      </c>
      <c r="G7484" s="2">
        <f t="shared" si="350"/>
        <v>38.8095409674224</v>
      </c>
      <c r="H7484" s="2">
        <f t="shared" si="349"/>
        <v>0.809540967422407</v>
      </c>
    </row>
    <row r="7485" spans="1:8">
      <c r="A7485" s="3">
        <v>45762.4903125</v>
      </c>
      <c r="B7485">
        <v>53.6</v>
      </c>
      <c r="C7485">
        <v>19.2</v>
      </c>
      <c r="D7485">
        <v>38</v>
      </c>
      <c r="E7485">
        <v>0.000278</v>
      </c>
      <c r="F7485" s="1">
        <f t="shared" si="348"/>
        <v>39.3194025999989</v>
      </c>
      <c r="G7485" s="2">
        <f t="shared" si="350"/>
        <v>38.8148100691006</v>
      </c>
      <c r="H7485" s="2">
        <f t="shared" si="349"/>
        <v>0.814810069100595</v>
      </c>
    </row>
    <row r="7486" spans="1:8">
      <c r="A7486" s="3">
        <v>45762.4903240741</v>
      </c>
      <c r="B7486">
        <v>53.6</v>
      </c>
      <c r="C7486">
        <v>19.2</v>
      </c>
      <c r="D7486">
        <v>38</v>
      </c>
      <c r="E7486">
        <v>0.000278</v>
      </c>
      <c r="F7486" s="1">
        <f t="shared" si="348"/>
        <v>39.3247401999989</v>
      </c>
      <c r="G7486" s="2">
        <f t="shared" si="350"/>
        <v>38.8200791707788</v>
      </c>
      <c r="H7486" s="2">
        <f t="shared" si="349"/>
        <v>0.820079170778769</v>
      </c>
    </row>
    <row r="7487" spans="1:8">
      <c r="A7487" s="3">
        <v>45762.4903356481</v>
      </c>
      <c r="B7487">
        <v>53.6</v>
      </c>
      <c r="C7487">
        <v>19.1</v>
      </c>
      <c r="D7487">
        <v>38</v>
      </c>
      <c r="E7487">
        <v>0.000278</v>
      </c>
      <c r="F7487" s="1">
        <f t="shared" si="348"/>
        <v>39.3300499999989</v>
      </c>
      <c r="G7487" s="2">
        <f t="shared" si="350"/>
        <v>38.825320829219</v>
      </c>
      <c r="H7487" s="2">
        <f t="shared" si="349"/>
        <v>0.825320829219045</v>
      </c>
    </row>
    <row r="7488" spans="1:8">
      <c r="A7488" s="3">
        <v>45762.4903472222</v>
      </c>
      <c r="B7488">
        <v>53.6</v>
      </c>
      <c r="C7488">
        <v>19.2</v>
      </c>
      <c r="D7488">
        <v>38</v>
      </c>
      <c r="E7488">
        <v>0.000278</v>
      </c>
      <c r="F7488" s="1">
        <f t="shared" si="348"/>
        <v>39.3353875999989</v>
      </c>
      <c r="G7488" s="2">
        <f t="shared" si="350"/>
        <v>38.8305899308972</v>
      </c>
      <c r="H7488" s="2">
        <f t="shared" si="349"/>
        <v>0.830589930897226</v>
      </c>
    </row>
    <row r="7489" spans="1:8">
      <c r="A7489" s="3">
        <v>45762.4903587963</v>
      </c>
      <c r="B7489">
        <v>53.6</v>
      </c>
      <c r="C7489">
        <v>18.8</v>
      </c>
      <c r="D7489">
        <v>38</v>
      </c>
      <c r="E7489">
        <v>0.000278</v>
      </c>
      <c r="F7489" s="1">
        <f t="shared" si="348"/>
        <v>39.3406139999989</v>
      </c>
      <c r="G7489" s="2">
        <f t="shared" si="350"/>
        <v>38.8357492596238</v>
      </c>
      <c r="H7489" s="2">
        <f t="shared" si="349"/>
        <v>0.835749259623775</v>
      </c>
    </row>
    <row r="7490" spans="1:8">
      <c r="A7490" s="3">
        <v>45762.4903703704</v>
      </c>
      <c r="B7490">
        <v>53.6</v>
      </c>
      <c r="C7490">
        <v>19.2</v>
      </c>
      <c r="D7490">
        <v>38</v>
      </c>
      <c r="E7490">
        <v>0.000278</v>
      </c>
      <c r="F7490" s="1">
        <f t="shared" si="348"/>
        <v>39.3459515999989</v>
      </c>
      <c r="G7490" s="2">
        <f t="shared" si="350"/>
        <v>38.841018361302</v>
      </c>
      <c r="H7490" s="2">
        <f t="shared" si="349"/>
        <v>0.841018361301963</v>
      </c>
    </row>
    <row r="7491" spans="1:8">
      <c r="A7491" s="3">
        <v>45762.4903819444</v>
      </c>
      <c r="B7491">
        <v>53.6</v>
      </c>
      <c r="C7491">
        <v>19.2</v>
      </c>
      <c r="D7491">
        <v>38</v>
      </c>
      <c r="E7491">
        <v>0.000278</v>
      </c>
      <c r="F7491" s="1">
        <f t="shared" ref="F7491:F7554" si="351">E7491*C7491+F7490</f>
        <v>39.3512891999989</v>
      </c>
      <c r="G7491" s="2">
        <f t="shared" si="350"/>
        <v>38.8462874629801</v>
      </c>
      <c r="H7491" s="2">
        <f t="shared" ref="H7491:H7554" si="352">ABS(G7491-D7491)</f>
        <v>0.846287462980136</v>
      </c>
    </row>
    <row r="7492" spans="1:8">
      <c r="A7492" s="3">
        <v>45762.4903935185</v>
      </c>
      <c r="B7492">
        <v>53.6</v>
      </c>
      <c r="C7492">
        <v>19.3</v>
      </c>
      <c r="D7492">
        <v>38</v>
      </c>
      <c r="E7492">
        <v>0.000278</v>
      </c>
      <c r="F7492" s="1">
        <f t="shared" si="351"/>
        <v>39.3566545999989</v>
      </c>
      <c r="G7492" s="2">
        <f t="shared" ref="G7492:G7555" si="353">100-((101.3-F7492)*100/101.3)</f>
        <v>38.8515840078962</v>
      </c>
      <c r="H7492" s="2">
        <f t="shared" si="352"/>
        <v>0.851584007896228</v>
      </c>
    </row>
    <row r="7493" spans="1:8">
      <c r="A7493" s="3">
        <v>45762.4904050926</v>
      </c>
      <c r="B7493">
        <v>53.6</v>
      </c>
      <c r="C7493">
        <v>19.1</v>
      </c>
      <c r="D7493">
        <v>38</v>
      </c>
      <c r="E7493">
        <v>0.000278</v>
      </c>
      <c r="F7493" s="1">
        <f t="shared" si="351"/>
        <v>39.3619643999989</v>
      </c>
      <c r="G7493" s="2">
        <f t="shared" si="353"/>
        <v>38.8568256663365</v>
      </c>
      <c r="H7493" s="2">
        <f t="shared" si="352"/>
        <v>0.856825666336512</v>
      </c>
    </row>
    <row r="7494" spans="1:8">
      <c r="A7494" s="3">
        <v>45762.4904166667</v>
      </c>
      <c r="B7494">
        <v>53.6</v>
      </c>
      <c r="C7494">
        <v>19</v>
      </c>
      <c r="D7494">
        <v>38</v>
      </c>
      <c r="E7494">
        <v>0.000278</v>
      </c>
      <c r="F7494" s="1">
        <f t="shared" si="351"/>
        <v>39.3672463999989</v>
      </c>
      <c r="G7494" s="2">
        <f t="shared" si="353"/>
        <v>38.8620398815389</v>
      </c>
      <c r="H7494" s="2">
        <f t="shared" si="352"/>
        <v>0.862039881538877</v>
      </c>
    </row>
    <row r="7495" spans="1:8">
      <c r="A7495" s="3">
        <v>45762.4904282407</v>
      </c>
      <c r="B7495">
        <v>53.6</v>
      </c>
      <c r="C7495">
        <v>19.1</v>
      </c>
      <c r="D7495">
        <v>38</v>
      </c>
      <c r="E7495">
        <v>0.000278</v>
      </c>
      <c r="F7495" s="1">
        <f t="shared" si="351"/>
        <v>39.3725561999989</v>
      </c>
      <c r="G7495" s="2">
        <f t="shared" si="353"/>
        <v>38.8672815399792</v>
      </c>
      <c r="H7495" s="2">
        <f t="shared" si="352"/>
        <v>0.86728153997916</v>
      </c>
    </row>
    <row r="7496" spans="1:8">
      <c r="A7496" s="3">
        <v>45762.4904398148</v>
      </c>
      <c r="B7496">
        <v>53.6</v>
      </c>
      <c r="C7496">
        <v>18.9</v>
      </c>
      <c r="D7496">
        <v>38</v>
      </c>
      <c r="E7496">
        <v>0.000278</v>
      </c>
      <c r="F7496" s="1">
        <f t="shared" si="351"/>
        <v>39.3778103999989</v>
      </c>
      <c r="G7496" s="2">
        <f t="shared" si="353"/>
        <v>38.8724683119436</v>
      </c>
      <c r="H7496" s="2">
        <f t="shared" si="352"/>
        <v>0.872468311943621</v>
      </c>
    </row>
    <row r="7497" spans="1:8">
      <c r="A7497" s="3">
        <v>45762.4904513889</v>
      </c>
      <c r="B7497">
        <v>53.6</v>
      </c>
      <c r="C7497">
        <v>19.1</v>
      </c>
      <c r="D7497">
        <v>38</v>
      </c>
      <c r="E7497">
        <v>0.000278</v>
      </c>
      <c r="F7497" s="1">
        <f t="shared" si="351"/>
        <v>39.3831201999989</v>
      </c>
      <c r="G7497" s="2">
        <f t="shared" si="353"/>
        <v>38.8777099703839</v>
      </c>
      <c r="H7497" s="2">
        <f t="shared" si="352"/>
        <v>0.87770997038389</v>
      </c>
    </row>
    <row r="7498" spans="1:8">
      <c r="A7498" s="3">
        <v>45762.490462963</v>
      </c>
      <c r="B7498">
        <v>53.6</v>
      </c>
      <c r="C7498">
        <v>18.9</v>
      </c>
      <c r="D7498">
        <v>38</v>
      </c>
      <c r="E7498">
        <v>0.000278</v>
      </c>
      <c r="F7498" s="1">
        <f t="shared" si="351"/>
        <v>39.3883743999989</v>
      </c>
      <c r="G7498" s="2">
        <f t="shared" si="353"/>
        <v>38.8828967423484</v>
      </c>
      <c r="H7498" s="2">
        <f t="shared" si="352"/>
        <v>0.882896742348365</v>
      </c>
    </row>
    <row r="7499" spans="1:8">
      <c r="A7499" s="3">
        <v>45762.490474537</v>
      </c>
      <c r="B7499">
        <v>53.6</v>
      </c>
      <c r="C7499">
        <v>19.1</v>
      </c>
      <c r="D7499">
        <v>38</v>
      </c>
      <c r="E7499">
        <v>0.000278</v>
      </c>
      <c r="F7499" s="1">
        <f t="shared" si="351"/>
        <v>39.3936841999989</v>
      </c>
      <c r="G7499" s="2">
        <f t="shared" si="353"/>
        <v>38.8881384007886</v>
      </c>
      <c r="H7499" s="2">
        <f t="shared" si="352"/>
        <v>0.888138400788634</v>
      </c>
    </row>
    <row r="7500" spans="1:8">
      <c r="A7500" s="3">
        <v>45762.4904861111</v>
      </c>
      <c r="B7500">
        <v>53.6</v>
      </c>
      <c r="C7500">
        <v>18.9</v>
      </c>
      <c r="D7500">
        <v>38</v>
      </c>
      <c r="E7500">
        <v>0.000278</v>
      </c>
      <c r="F7500" s="1">
        <f t="shared" si="351"/>
        <v>39.3989383999989</v>
      </c>
      <c r="G7500" s="2">
        <f t="shared" si="353"/>
        <v>38.8933251727531</v>
      </c>
      <c r="H7500" s="2">
        <f t="shared" si="352"/>
        <v>0.893325172753102</v>
      </c>
    </row>
    <row r="7501" spans="1:8">
      <c r="A7501" s="3">
        <v>45762.4904976852</v>
      </c>
      <c r="B7501">
        <v>53.6</v>
      </c>
      <c r="C7501">
        <v>18.9</v>
      </c>
      <c r="D7501">
        <v>38</v>
      </c>
      <c r="E7501">
        <v>0.000278</v>
      </c>
      <c r="F7501" s="1">
        <f t="shared" si="351"/>
        <v>39.4041925999989</v>
      </c>
      <c r="G7501" s="2">
        <f t="shared" si="353"/>
        <v>38.8985119447176</v>
      </c>
      <c r="H7501" s="2">
        <f t="shared" si="352"/>
        <v>0.898511944717569</v>
      </c>
    </row>
    <row r="7502" spans="1:8">
      <c r="A7502" s="3">
        <v>45762.4905092593</v>
      </c>
      <c r="B7502">
        <v>53.6</v>
      </c>
      <c r="C7502">
        <v>19.2</v>
      </c>
      <c r="D7502">
        <v>38</v>
      </c>
      <c r="E7502">
        <v>0.000278</v>
      </c>
      <c r="F7502" s="1">
        <f t="shared" si="351"/>
        <v>39.4095301999989</v>
      </c>
      <c r="G7502" s="2">
        <f t="shared" si="353"/>
        <v>38.9037810463957</v>
      </c>
      <c r="H7502" s="2">
        <f t="shared" si="352"/>
        <v>0.903781046395743</v>
      </c>
    </row>
    <row r="7503" spans="1:8">
      <c r="A7503" s="3">
        <v>45762.4905208333</v>
      </c>
      <c r="B7503">
        <v>53.6</v>
      </c>
      <c r="C7503">
        <v>19.1</v>
      </c>
      <c r="D7503">
        <v>38</v>
      </c>
      <c r="E7503">
        <v>0.000278</v>
      </c>
      <c r="F7503" s="1">
        <f t="shared" si="351"/>
        <v>39.4148399999989</v>
      </c>
      <c r="G7503" s="2">
        <f t="shared" si="353"/>
        <v>38.909022704836</v>
      </c>
      <c r="H7503" s="2">
        <f t="shared" si="352"/>
        <v>0.909022704836026</v>
      </c>
    </row>
    <row r="7504" spans="1:8">
      <c r="A7504" s="3">
        <v>45762.4905324074</v>
      </c>
      <c r="B7504">
        <v>53.6</v>
      </c>
      <c r="C7504">
        <v>18.8</v>
      </c>
      <c r="D7504">
        <v>38</v>
      </c>
      <c r="E7504">
        <v>0.000278</v>
      </c>
      <c r="F7504" s="1">
        <f t="shared" si="351"/>
        <v>39.4200663999989</v>
      </c>
      <c r="G7504" s="2">
        <f t="shared" si="353"/>
        <v>38.9141820335626</v>
      </c>
      <c r="H7504" s="2">
        <f t="shared" si="352"/>
        <v>0.914182033562568</v>
      </c>
    </row>
    <row r="7505" spans="1:8">
      <c r="A7505" s="3">
        <v>45762.4905439815</v>
      </c>
      <c r="B7505">
        <v>53.6</v>
      </c>
      <c r="C7505">
        <v>19.2</v>
      </c>
      <c r="D7505">
        <v>38</v>
      </c>
      <c r="E7505">
        <v>0.000278</v>
      </c>
      <c r="F7505" s="1">
        <f t="shared" si="351"/>
        <v>39.4254039999989</v>
      </c>
      <c r="G7505" s="2">
        <f t="shared" si="353"/>
        <v>38.9194511352408</v>
      </c>
      <c r="H7505" s="2">
        <f t="shared" si="352"/>
        <v>0.919451135240756</v>
      </c>
    </row>
    <row r="7506" spans="1:8">
      <c r="A7506" s="3">
        <v>45762.4905555556</v>
      </c>
      <c r="B7506">
        <v>53.6</v>
      </c>
      <c r="C7506">
        <v>18.9</v>
      </c>
      <c r="D7506">
        <v>38</v>
      </c>
      <c r="E7506">
        <v>0.000278</v>
      </c>
      <c r="F7506" s="1">
        <f t="shared" si="351"/>
        <v>39.4306581999989</v>
      </c>
      <c r="G7506" s="2">
        <f t="shared" si="353"/>
        <v>38.9246379072052</v>
      </c>
      <c r="H7506" s="2">
        <f t="shared" si="352"/>
        <v>0.924637907205216</v>
      </c>
    </row>
    <row r="7507" spans="1:8">
      <c r="A7507" s="3">
        <v>45762.4905671296</v>
      </c>
      <c r="B7507">
        <v>53.6</v>
      </c>
      <c r="C7507">
        <v>19.1</v>
      </c>
      <c r="D7507">
        <v>38</v>
      </c>
      <c r="E7507">
        <v>0.000278</v>
      </c>
      <c r="F7507" s="1">
        <f t="shared" si="351"/>
        <v>39.4359679999989</v>
      </c>
      <c r="G7507" s="2">
        <f t="shared" si="353"/>
        <v>38.9298795656455</v>
      </c>
      <c r="H7507" s="2">
        <f t="shared" si="352"/>
        <v>0.9298795656455</v>
      </c>
    </row>
    <row r="7508" spans="1:8">
      <c r="A7508" s="3">
        <v>45762.4905787037</v>
      </c>
      <c r="B7508">
        <v>53.6</v>
      </c>
      <c r="C7508">
        <v>19.1</v>
      </c>
      <c r="D7508">
        <v>38</v>
      </c>
      <c r="E7508">
        <v>0.000278</v>
      </c>
      <c r="F7508" s="1">
        <f t="shared" si="351"/>
        <v>39.4412777999989</v>
      </c>
      <c r="G7508" s="2">
        <f t="shared" si="353"/>
        <v>38.9351212240858</v>
      </c>
      <c r="H7508" s="2">
        <f t="shared" si="352"/>
        <v>0.935121224085769</v>
      </c>
    </row>
    <row r="7509" spans="1:8">
      <c r="A7509" s="3">
        <v>45762.4905902778</v>
      </c>
      <c r="B7509">
        <v>53.6</v>
      </c>
      <c r="C7509">
        <v>19.2</v>
      </c>
      <c r="D7509">
        <v>38</v>
      </c>
      <c r="E7509">
        <v>0.000278</v>
      </c>
      <c r="F7509" s="1">
        <f t="shared" si="351"/>
        <v>39.4466153999989</v>
      </c>
      <c r="G7509" s="2">
        <f t="shared" si="353"/>
        <v>38.9403903257639</v>
      </c>
      <c r="H7509" s="2">
        <f t="shared" si="352"/>
        <v>0.94039032576395</v>
      </c>
    </row>
    <row r="7510" spans="1:8">
      <c r="A7510" s="3">
        <v>45762.4906018519</v>
      </c>
      <c r="B7510">
        <v>53.6</v>
      </c>
      <c r="C7510">
        <v>19.1</v>
      </c>
      <c r="D7510">
        <v>38</v>
      </c>
      <c r="E7510">
        <v>0.000278</v>
      </c>
      <c r="F7510" s="1">
        <f t="shared" si="351"/>
        <v>39.4519251999989</v>
      </c>
      <c r="G7510" s="2">
        <f t="shared" si="353"/>
        <v>38.9456319842042</v>
      </c>
      <c r="H7510" s="2">
        <f t="shared" si="352"/>
        <v>0.945631984204226</v>
      </c>
    </row>
    <row r="7511" spans="1:8">
      <c r="A7511" s="3">
        <v>45762.4906134259</v>
      </c>
      <c r="B7511">
        <v>53.6</v>
      </c>
      <c r="C7511">
        <v>18.9</v>
      </c>
      <c r="D7511">
        <v>38</v>
      </c>
      <c r="E7511">
        <v>0.000278</v>
      </c>
      <c r="F7511" s="1">
        <f t="shared" si="351"/>
        <v>39.4571793999989</v>
      </c>
      <c r="G7511" s="2">
        <f t="shared" si="353"/>
        <v>38.9508187561687</v>
      </c>
      <c r="H7511" s="2">
        <f t="shared" si="352"/>
        <v>0.950818756168694</v>
      </c>
    </row>
    <row r="7512" spans="1:8">
      <c r="A7512" s="3">
        <v>45762.490625</v>
      </c>
      <c r="B7512">
        <v>53.6</v>
      </c>
      <c r="C7512">
        <v>19.1</v>
      </c>
      <c r="D7512">
        <v>38</v>
      </c>
      <c r="E7512">
        <v>0.000278</v>
      </c>
      <c r="F7512" s="1">
        <f t="shared" si="351"/>
        <v>39.4624891999989</v>
      </c>
      <c r="G7512" s="2">
        <f t="shared" si="353"/>
        <v>38.956060414609</v>
      </c>
      <c r="H7512" s="2">
        <f t="shared" si="352"/>
        <v>0.95606041460897</v>
      </c>
    </row>
    <row r="7513" spans="1:8">
      <c r="A7513" s="3">
        <v>45762.4906365741</v>
      </c>
      <c r="B7513">
        <v>53.6</v>
      </c>
      <c r="C7513">
        <v>19.1</v>
      </c>
      <c r="D7513">
        <v>38</v>
      </c>
      <c r="E7513">
        <v>0.000278</v>
      </c>
      <c r="F7513" s="1">
        <f t="shared" si="351"/>
        <v>39.4677989999989</v>
      </c>
      <c r="G7513" s="2">
        <f t="shared" si="353"/>
        <v>38.9613020730492</v>
      </c>
      <c r="H7513" s="2">
        <f t="shared" si="352"/>
        <v>0.961302073049247</v>
      </c>
    </row>
    <row r="7514" spans="1:8">
      <c r="A7514" s="3">
        <v>45762.4906481481</v>
      </c>
      <c r="B7514">
        <v>53.6</v>
      </c>
      <c r="C7514">
        <v>19</v>
      </c>
      <c r="D7514">
        <v>38</v>
      </c>
      <c r="E7514">
        <v>0.000278</v>
      </c>
      <c r="F7514" s="1">
        <f t="shared" si="351"/>
        <v>39.4730809999989</v>
      </c>
      <c r="G7514" s="2">
        <f t="shared" si="353"/>
        <v>38.9665162882516</v>
      </c>
      <c r="H7514" s="2">
        <f t="shared" si="352"/>
        <v>0.966516288251619</v>
      </c>
    </row>
    <row r="7515" spans="1:8">
      <c r="A7515" s="3">
        <v>45762.4906597222</v>
      </c>
      <c r="B7515">
        <v>53.6</v>
      </c>
      <c r="C7515">
        <v>19.1</v>
      </c>
      <c r="D7515">
        <v>38</v>
      </c>
      <c r="E7515">
        <v>0.000278</v>
      </c>
      <c r="F7515" s="1">
        <f t="shared" si="351"/>
        <v>39.4783907999989</v>
      </c>
      <c r="G7515" s="2">
        <f t="shared" si="353"/>
        <v>38.9717579466919</v>
      </c>
      <c r="H7515" s="2">
        <f t="shared" si="352"/>
        <v>0.971757946691895</v>
      </c>
    </row>
    <row r="7516" spans="1:8">
      <c r="A7516" s="3">
        <v>45762.4906712963</v>
      </c>
      <c r="B7516">
        <v>53.6</v>
      </c>
      <c r="C7516">
        <v>19.1</v>
      </c>
      <c r="D7516">
        <v>38</v>
      </c>
      <c r="E7516">
        <v>0.000278</v>
      </c>
      <c r="F7516" s="1">
        <f t="shared" si="351"/>
        <v>39.4837005999989</v>
      </c>
      <c r="G7516" s="2">
        <f t="shared" si="353"/>
        <v>38.9769996051322</v>
      </c>
      <c r="H7516" s="2">
        <f t="shared" si="352"/>
        <v>0.976999605132164</v>
      </c>
    </row>
    <row r="7517" spans="1:8">
      <c r="A7517" s="3">
        <v>45762.4906828704</v>
      </c>
      <c r="B7517">
        <v>53.6</v>
      </c>
      <c r="C7517">
        <v>19.1</v>
      </c>
      <c r="D7517">
        <v>38</v>
      </c>
      <c r="E7517">
        <v>0.000278</v>
      </c>
      <c r="F7517" s="1">
        <f t="shared" si="351"/>
        <v>39.4890103999989</v>
      </c>
      <c r="G7517" s="2">
        <f t="shared" si="353"/>
        <v>38.9822412635724</v>
      </c>
      <c r="H7517" s="2">
        <f t="shared" si="352"/>
        <v>0.982241263572448</v>
      </c>
    </row>
    <row r="7518" spans="1:8">
      <c r="A7518" s="3">
        <v>45762.4906944444</v>
      </c>
      <c r="B7518">
        <v>53.6</v>
      </c>
      <c r="C7518">
        <v>19.2</v>
      </c>
      <c r="D7518">
        <v>38</v>
      </c>
      <c r="E7518">
        <v>0.000278</v>
      </c>
      <c r="F7518" s="1">
        <f t="shared" si="351"/>
        <v>39.4943479999989</v>
      </c>
      <c r="G7518" s="2">
        <f t="shared" si="353"/>
        <v>38.9875103652506</v>
      </c>
      <c r="H7518" s="2">
        <f t="shared" si="352"/>
        <v>0.987510365250621</v>
      </c>
    </row>
    <row r="7519" spans="1:8">
      <c r="A7519" s="3">
        <v>45762.4907060185</v>
      </c>
      <c r="B7519">
        <v>53.6</v>
      </c>
      <c r="C7519">
        <v>18.8</v>
      </c>
      <c r="D7519">
        <v>38</v>
      </c>
      <c r="E7519">
        <v>0.000278</v>
      </c>
      <c r="F7519" s="1">
        <f t="shared" si="351"/>
        <v>39.4995743999989</v>
      </c>
      <c r="G7519" s="2">
        <f t="shared" si="353"/>
        <v>38.9926696939772</v>
      </c>
      <c r="H7519" s="2">
        <f t="shared" si="352"/>
        <v>0.992669693977177</v>
      </c>
    </row>
    <row r="7520" spans="1:8">
      <c r="A7520" s="3">
        <v>45762.4907175926</v>
      </c>
      <c r="B7520">
        <v>53.6</v>
      </c>
      <c r="C7520">
        <v>19.1</v>
      </c>
      <c r="D7520">
        <v>38</v>
      </c>
      <c r="E7520">
        <v>0.000278</v>
      </c>
      <c r="F7520" s="1">
        <f t="shared" si="351"/>
        <v>39.5048841999989</v>
      </c>
      <c r="G7520" s="2">
        <f t="shared" si="353"/>
        <v>38.9979113524174</v>
      </c>
      <c r="H7520" s="2">
        <f t="shared" si="352"/>
        <v>0.997911352417447</v>
      </c>
    </row>
    <row r="7521" spans="1:8">
      <c r="A7521" s="3">
        <v>45762.4907291667</v>
      </c>
      <c r="B7521">
        <v>53.6</v>
      </c>
      <c r="C7521">
        <v>19.1</v>
      </c>
      <c r="D7521">
        <v>38</v>
      </c>
      <c r="E7521">
        <v>0.000278</v>
      </c>
      <c r="F7521" s="1">
        <f t="shared" si="351"/>
        <v>39.5101939999989</v>
      </c>
      <c r="G7521" s="2">
        <f t="shared" si="353"/>
        <v>39.0031530108577</v>
      </c>
      <c r="H7521" s="2">
        <f t="shared" si="352"/>
        <v>1.00315301085773</v>
      </c>
    </row>
    <row r="7522" spans="1:8">
      <c r="A7522" s="3">
        <v>45762.4907407407</v>
      </c>
      <c r="B7522">
        <v>53.6</v>
      </c>
      <c r="C7522">
        <v>18.9</v>
      </c>
      <c r="D7522">
        <v>38</v>
      </c>
      <c r="E7522">
        <v>0.000278</v>
      </c>
      <c r="F7522" s="1">
        <f t="shared" si="351"/>
        <v>39.5154481999989</v>
      </c>
      <c r="G7522" s="2">
        <f t="shared" si="353"/>
        <v>39.0083397828222</v>
      </c>
      <c r="H7522" s="2">
        <f t="shared" si="352"/>
        <v>1.00833978282219</v>
      </c>
    </row>
    <row r="7523" spans="1:8">
      <c r="A7523" s="3">
        <v>45762.4907523148</v>
      </c>
      <c r="B7523">
        <v>53.6</v>
      </c>
      <c r="C7523">
        <v>19.1</v>
      </c>
      <c r="D7523">
        <v>38</v>
      </c>
      <c r="E7523">
        <v>0.000278</v>
      </c>
      <c r="F7523" s="1">
        <f t="shared" si="351"/>
        <v>39.5207579999989</v>
      </c>
      <c r="G7523" s="2">
        <f t="shared" si="353"/>
        <v>39.0135814412625</v>
      </c>
      <c r="H7523" s="2">
        <f t="shared" si="352"/>
        <v>1.01358144126247</v>
      </c>
    </row>
    <row r="7524" spans="1:8">
      <c r="A7524" s="3">
        <v>45762.4907638889</v>
      </c>
      <c r="B7524">
        <v>53.6</v>
      </c>
      <c r="C7524">
        <v>19.1</v>
      </c>
      <c r="D7524">
        <v>38</v>
      </c>
      <c r="E7524">
        <v>0.000278</v>
      </c>
      <c r="F7524" s="1">
        <f t="shared" si="351"/>
        <v>39.5260677999989</v>
      </c>
      <c r="G7524" s="2">
        <f t="shared" si="353"/>
        <v>39.0188230997027</v>
      </c>
      <c r="H7524" s="2">
        <f t="shared" si="352"/>
        <v>1.01882309970274</v>
      </c>
    </row>
    <row r="7525" spans="1:8">
      <c r="A7525" s="3">
        <v>45762.490775463</v>
      </c>
      <c r="B7525">
        <v>53.6</v>
      </c>
      <c r="C7525">
        <v>19.1</v>
      </c>
      <c r="D7525">
        <v>38</v>
      </c>
      <c r="E7525">
        <v>0.000278</v>
      </c>
      <c r="F7525" s="1">
        <f t="shared" si="351"/>
        <v>39.5313775999989</v>
      </c>
      <c r="G7525" s="2">
        <f t="shared" si="353"/>
        <v>39.024064758143</v>
      </c>
      <c r="H7525" s="2">
        <f t="shared" si="352"/>
        <v>1.02406475814302</v>
      </c>
    </row>
    <row r="7526" spans="1:8">
      <c r="A7526" s="3">
        <v>45762.490787037</v>
      </c>
      <c r="B7526">
        <v>53.6</v>
      </c>
      <c r="C7526">
        <v>19.1</v>
      </c>
      <c r="D7526">
        <v>38</v>
      </c>
      <c r="E7526">
        <v>0.000278</v>
      </c>
      <c r="F7526" s="1">
        <f t="shared" si="351"/>
        <v>39.5366873999989</v>
      </c>
      <c r="G7526" s="2">
        <f t="shared" si="353"/>
        <v>39.0293064165833</v>
      </c>
      <c r="H7526" s="2">
        <f t="shared" si="352"/>
        <v>1.0293064165833</v>
      </c>
    </row>
    <row r="7527" spans="1:8">
      <c r="A7527" s="3">
        <v>45762.4907986111</v>
      </c>
      <c r="B7527">
        <v>53.6</v>
      </c>
      <c r="C7527">
        <v>19</v>
      </c>
      <c r="D7527">
        <v>38</v>
      </c>
      <c r="E7527">
        <v>0.000278</v>
      </c>
      <c r="F7527" s="1">
        <f t="shared" si="351"/>
        <v>39.5419693999989</v>
      </c>
      <c r="G7527" s="2">
        <f t="shared" si="353"/>
        <v>39.0345206317857</v>
      </c>
      <c r="H7527" s="2">
        <f t="shared" si="352"/>
        <v>1.03452063178566</v>
      </c>
    </row>
    <row r="7528" spans="1:8">
      <c r="A7528" s="3">
        <v>45762.4908101852</v>
      </c>
      <c r="B7528">
        <v>53.6</v>
      </c>
      <c r="C7528">
        <v>19.2</v>
      </c>
      <c r="D7528">
        <v>38</v>
      </c>
      <c r="E7528">
        <v>0.000278</v>
      </c>
      <c r="F7528" s="1">
        <f t="shared" si="351"/>
        <v>39.5473069999989</v>
      </c>
      <c r="G7528" s="2">
        <f t="shared" si="353"/>
        <v>39.0397897334638</v>
      </c>
      <c r="H7528" s="2">
        <f t="shared" si="352"/>
        <v>1.03978973346384</v>
      </c>
    </row>
    <row r="7529" spans="1:8">
      <c r="A7529" s="3">
        <v>45762.4908217593</v>
      </c>
      <c r="B7529">
        <v>53.6</v>
      </c>
      <c r="C7529">
        <v>18.9</v>
      </c>
      <c r="D7529">
        <v>38</v>
      </c>
      <c r="E7529">
        <v>0.000278</v>
      </c>
      <c r="F7529" s="1">
        <f t="shared" si="351"/>
        <v>39.5525611999989</v>
      </c>
      <c r="G7529" s="2">
        <f t="shared" si="353"/>
        <v>39.0449765054283</v>
      </c>
      <c r="H7529" s="2">
        <f t="shared" si="352"/>
        <v>1.04497650542831</v>
      </c>
    </row>
    <row r="7530" spans="1:8">
      <c r="A7530" s="3">
        <v>45762.4908333333</v>
      </c>
      <c r="B7530">
        <v>53.6</v>
      </c>
      <c r="C7530">
        <v>19.1</v>
      </c>
      <c r="D7530">
        <v>38</v>
      </c>
      <c r="E7530">
        <v>0.000278</v>
      </c>
      <c r="F7530" s="1">
        <f t="shared" si="351"/>
        <v>39.5578709999989</v>
      </c>
      <c r="G7530" s="2">
        <f t="shared" si="353"/>
        <v>39.0502181638686</v>
      </c>
      <c r="H7530" s="2">
        <f t="shared" si="352"/>
        <v>1.05021816386859</v>
      </c>
    </row>
    <row r="7531" spans="1:8">
      <c r="A7531" s="3">
        <v>45762.4908449074</v>
      </c>
      <c r="B7531">
        <v>53.6</v>
      </c>
      <c r="C7531">
        <v>19.1</v>
      </c>
      <c r="D7531">
        <v>38</v>
      </c>
      <c r="E7531">
        <v>0.000278</v>
      </c>
      <c r="F7531" s="1">
        <f t="shared" si="351"/>
        <v>39.5631807999989</v>
      </c>
      <c r="G7531" s="2">
        <f t="shared" si="353"/>
        <v>39.0554598223089</v>
      </c>
      <c r="H7531" s="2">
        <f t="shared" si="352"/>
        <v>1.05545982230886</v>
      </c>
    </row>
    <row r="7532" spans="1:8">
      <c r="A7532" s="3">
        <v>45762.4908564815</v>
      </c>
      <c r="B7532">
        <v>53.6</v>
      </c>
      <c r="C7532">
        <v>18.8</v>
      </c>
      <c r="D7532">
        <v>39</v>
      </c>
      <c r="E7532">
        <v>0.000278</v>
      </c>
      <c r="F7532" s="1">
        <f t="shared" si="351"/>
        <v>39.5684071999989</v>
      </c>
      <c r="G7532" s="2">
        <f t="shared" si="353"/>
        <v>39.0606191510354</v>
      </c>
      <c r="H7532" s="2">
        <f t="shared" si="352"/>
        <v>0.0606191510354108</v>
      </c>
    </row>
    <row r="7533" spans="1:8">
      <c r="A7533" s="3">
        <v>45762.4908680556</v>
      </c>
      <c r="B7533">
        <v>53.6</v>
      </c>
      <c r="C7533">
        <v>18.9</v>
      </c>
      <c r="D7533">
        <v>39</v>
      </c>
      <c r="E7533">
        <v>0.000278</v>
      </c>
      <c r="F7533" s="1">
        <f t="shared" si="351"/>
        <v>39.5736613999989</v>
      </c>
      <c r="G7533" s="2">
        <f t="shared" si="353"/>
        <v>39.0658059229999</v>
      </c>
      <c r="H7533" s="2">
        <f t="shared" si="352"/>
        <v>0.0658059229998855</v>
      </c>
    </row>
    <row r="7534" spans="1:8">
      <c r="A7534" s="3">
        <v>45762.4908796296</v>
      </c>
      <c r="B7534">
        <v>53.6</v>
      </c>
      <c r="C7534">
        <v>19.2</v>
      </c>
      <c r="D7534">
        <v>39</v>
      </c>
      <c r="E7534">
        <v>0.000278</v>
      </c>
      <c r="F7534" s="1">
        <f t="shared" si="351"/>
        <v>39.5789989999989</v>
      </c>
      <c r="G7534" s="2">
        <f t="shared" si="353"/>
        <v>39.0710750246781</v>
      </c>
      <c r="H7534" s="2">
        <f t="shared" si="352"/>
        <v>0.0710750246780592</v>
      </c>
    </row>
    <row r="7535" spans="1:8">
      <c r="A7535" s="3">
        <v>45762.4908912037</v>
      </c>
      <c r="B7535">
        <v>53.6</v>
      </c>
      <c r="C7535">
        <v>18.9</v>
      </c>
      <c r="D7535">
        <v>39</v>
      </c>
      <c r="E7535">
        <v>0.000278</v>
      </c>
      <c r="F7535" s="1">
        <f t="shared" si="351"/>
        <v>39.5842531999989</v>
      </c>
      <c r="G7535" s="2">
        <f t="shared" si="353"/>
        <v>39.0762617966425</v>
      </c>
      <c r="H7535" s="2">
        <f t="shared" si="352"/>
        <v>0.0762617966425196</v>
      </c>
    </row>
    <row r="7536" spans="1:8">
      <c r="A7536" s="3">
        <v>45762.4909027778</v>
      </c>
      <c r="B7536">
        <v>53.6</v>
      </c>
      <c r="C7536">
        <v>19.2</v>
      </c>
      <c r="D7536">
        <v>39</v>
      </c>
      <c r="E7536">
        <v>0.000278</v>
      </c>
      <c r="F7536" s="1">
        <f t="shared" si="351"/>
        <v>39.5895907999989</v>
      </c>
      <c r="G7536" s="2">
        <f t="shared" si="353"/>
        <v>39.0815308983207</v>
      </c>
      <c r="H7536" s="2">
        <f t="shared" si="352"/>
        <v>0.0815308983207075</v>
      </c>
    </row>
    <row r="7537" spans="1:8">
      <c r="A7537" s="3">
        <v>45762.4909143519</v>
      </c>
      <c r="B7537">
        <v>53.6</v>
      </c>
      <c r="C7537">
        <v>19.1</v>
      </c>
      <c r="D7537">
        <v>39</v>
      </c>
      <c r="E7537">
        <v>0.000278</v>
      </c>
      <c r="F7537" s="1">
        <f t="shared" si="351"/>
        <v>39.5949005999989</v>
      </c>
      <c r="G7537" s="2">
        <f t="shared" si="353"/>
        <v>39.086772556761</v>
      </c>
      <c r="H7537" s="2">
        <f t="shared" si="352"/>
        <v>0.0867725567609767</v>
      </c>
    </row>
    <row r="7538" spans="1:8">
      <c r="A7538" s="3">
        <v>45762.4909259259</v>
      </c>
      <c r="B7538">
        <v>53.6</v>
      </c>
      <c r="C7538">
        <v>19.1</v>
      </c>
      <c r="D7538">
        <v>39</v>
      </c>
      <c r="E7538">
        <v>0.000278</v>
      </c>
      <c r="F7538" s="1">
        <f t="shared" si="351"/>
        <v>39.6002103999989</v>
      </c>
      <c r="G7538" s="2">
        <f t="shared" si="353"/>
        <v>39.0920142152013</v>
      </c>
      <c r="H7538" s="2">
        <f t="shared" si="352"/>
        <v>0.0920142152012602</v>
      </c>
    </row>
    <row r="7539" spans="1:8">
      <c r="A7539" s="3">
        <v>45762.4909375</v>
      </c>
      <c r="B7539">
        <v>53.6</v>
      </c>
      <c r="C7539">
        <v>19.1</v>
      </c>
      <c r="D7539">
        <v>39</v>
      </c>
      <c r="E7539">
        <v>0.000278</v>
      </c>
      <c r="F7539" s="1">
        <f t="shared" si="351"/>
        <v>39.6055201999989</v>
      </c>
      <c r="G7539" s="2">
        <f t="shared" si="353"/>
        <v>39.0972558736415</v>
      </c>
      <c r="H7539" s="2">
        <f t="shared" si="352"/>
        <v>0.0972558736415294</v>
      </c>
    </row>
    <row r="7540" spans="1:8">
      <c r="A7540" s="3">
        <v>45762.4909490741</v>
      </c>
      <c r="B7540">
        <v>53.6</v>
      </c>
      <c r="C7540">
        <v>18.9</v>
      </c>
      <c r="D7540">
        <v>39</v>
      </c>
      <c r="E7540">
        <v>0.000278</v>
      </c>
      <c r="F7540" s="1">
        <f t="shared" si="351"/>
        <v>39.6107743999989</v>
      </c>
      <c r="G7540" s="2">
        <f t="shared" si="353"/>
        <v>39.102442645606</v>
      </c>
      <c r="H7540" s="2">
        <f t="shared" si="352"/>
        <v>0.102442645606004</v>
      </c>
    </row>
    <row r="7541" spans="1:8">
      <c r="A7541" s="3">
        <v>45762.4909606481</v>
      </c>
      <c r="B7541">
        <v>53.6</v>
      </c>
      <c r="C7541">
        <v>19.1</v>
      </c>
      <c r="D7541">
        <v>39</v>
      </c>
      <c r="E7541">
        <v>0.000278</v>
      </c>
      <c r="F7541" s="1">
        <f t="shared" si="351"/>
        <v>39.6160841999989</v>
      </c>
      <c r="G7541" s="2">
        <f t="shared" si="353"/>
        <v>39.1076843040463</v>
      </c>
      <c r="H7541" s="2">
        <f t="shared" si="352"/>
        <v>0.107684304046273</v>
      </c>
    </row>
    <row r="7542" spans="1:8">
      <c r="A7542" s="3">
        <v>45762.4909722222</v>
      </c>
      <c r="B7542">
        <v>53.6</v>
      </c>
      <c r="C7542">
        <v>19.2</v>
      </c>
      <c r="D7542">
        <v>39</v>
      </c>
      <c r="E7542">
        <v>0.000278</v>
      </c>
      <c r="F7542" s="1">
        <f t="shared" si="351"/>
        <v>39.6214217999989</v>
      </c>
      <c r="G7542" s="2">
        <f t="shared" si="353"/>
        <v>39.1129534057245</v>
      </c>
      <c r="H7542" s="2">
        <f t="shared" si="352"/>
        <v>0.112953405724454</v>
      </c>
    </row>
    <row r="7543" spans="1:8">
      <c r="A7543" s="3">
        <v>45762.4909837963</v>
      </c>
      <c r="B7543">
        <v>53.6</v>
      </c>
      <c r="C7543">
        <v>18.9</v>
      </c>
      <c r="D7543">
        <v>39</v>
      </c>
      <c r="E7543">
        <v>0.000278</v>
      </c>
      <c r="F7543" s="1">
        <f t="shared" si="351"/>
        <v>39.6266759999989</v>
      </c>
      <c r="G7543" s="2">
        <f t="shared" si="353"/>
        <v>39.1181401776889</v>
      </c>
      <c r="H7543" s="2">
        <f t="shared" si="352"/>
        <v>0.118140177688922</v>
      </c>
    </row>
    <row r="7544" spans="1:8">
      <c r="A7544" s="3">
        <v>45762.4909953704</v>
      </c>
      <c r="B7544">
        <v>53.6</v>
      </c>
      <c r="C7544">
        <v>19</v>
      </c>
      <c r="D7544">
        <v>39</v>
      </c>
      <c r="E7544">
        <v>0.000278</v>
      </c>
      <c r="F7544" s="1">
        <f t="shared" si="351"/>
        <v>39.6319579999989</v>
      </c>
      <c r="G7544" s="2">
        <f t="shared" si="353"/>
        <v>39.1233543928913</v>
      </c>
      <c r="H7544" s="2">
        <f t="shared" si="352"/>
        <v>0.123354392891287</v>
      </c>
    </row>
    <row r="7545" spans="1:8">
      <c r="A7545" s="3">
        <v>45762.4910069444</v>
      </c>
      <c r="B7545">
        <v>53.6</v>
      </c>
      <c r="C7545">
        <v>19</v>
      </c>
      <c r="D7545">
        <v>39</v>
      </c>
      <c r="E7545">
        <v>0.000278</v>
      </c>
      <c r="F7545" s="1">
        <f t="shared" si="351"/>
        <v>39.6372399999989</v>
      </c>
      <c r="G7545" s="2">
        <f t="shared" si="353"/>
        <v>39.1285686080937</v>
      </c>
      <c r="H7545" s="2">
        <f t="shared" si="352"/>
        <v>0.128568608093666</v>
      </c>
    </row>
    <row r="7546" spans="1:8">
      <c r="A7546" s="3">
        <v>45762.4910185185</v>
      </c>
      <c r="B7546">
        <v>53.6</v>
      </c>
      <c r="C7546">
        <v>19.2</v>
      </c>
      <c r="D7546">
        <v>39</v>
      </c>
      <c r="E7546">
        <v>0.000278</v>
      </c>
      <c r="F7546" s="1">
        <f t="shared" si="351"/>
        <v>39.6425775999989</v>
      </c>
      <c r="G7546" s="2">
        <f t="shared" si="353"/>
        <v>39.1338377097718</v>
      </c>
      <c r="H7546" s="2">
        <f t="shared" si="352"/>
        <v>0.133837709771839</v>
      </c>
    </row>
    <row r="7547" spans="1:8">
      <c r="A7547" s="3">
        <v>45762.4910300926</v>
      </c>
      <c r="B7547">
        <v>53.6</v>
      </c>
      <c r="C7547">
        <v>18.8</v>
      </c>
      <c r="D7547">
        <v>39</v>
      </c>
      <c r="E7547">
        <v>0.000278</v>
      </c>
      <c r="F7547" s="1">
        <f t="shared" si="351"/>
        <v>39.6478039999989</v>
      </c>
      <c r="G7547" s="2">
        <f t="shared" si="353"/>
        <v>39.1389970384984</v>
      </c>
      <c r="H7547" s="2">
        <f t="shared" si="352"/>
        <v>0.138997038498395</v>
      </c>
    </row>
    <row r="7548" spans="1:8">
      <c r="A7548" s="3">
        <v>45762.4910416667</v>
      </c>
      <c r="B7548">
        <v>53.6</v>
      </c>
      <c r="C7548">
        <v>19</v>
      </c>
      <c r="D7548">
        <v>39</v>
      </c>
      <c r="E7548">
        <v>0.000278</v>
      </c>
      <c r="F7548" s="1">
        <f t="shared" si="351"/>
        <v>39.6530859999989</v>
      </c>
      <c r="G7548" s="2">
        <f t="shared" si="353"/>
        <v>39.1442112537008</v>
      </c>
      <c r="H7548" s="2">
        <f t="shared" si="352"/>
        <v>0.14421125370076</v>
      </c>
    </row>
    <row r="7549" spans="1:8">
      <c r="A7549" s="3">
        <v>45762.4910532407</v>
      </c>
      <c r="B7549">
        <v>53.6</v>
      </c>
      <c r="C7549">
        <v>19.1</v>
      </c>
      <c r="D7549">
        <v>39</v>
      </c>
      <c r="E7549">
        <v>0.000278</v>
      </c>
      <c r="F7549" s="1">
        <f t="shared" si="351"/>
        <v>39.6583957999989</v>
      </c>
      <c r="G7549" s="2">
        <f t="shared" si="353"/>
        <v>39.149452912141</v>
      </c>
      <c r="H7549" s="2">
        <f t="shared" si="352"/>
        <v>0.149452912141037</v>
      </c>
    </row>
    <row r="7550" spans="1:8">
      <c r="A7550" s="3">
        <v>45762.4910648148</v>
      </c>
      <c r="B7550">
        <v>53.6</v>
      </c>
      <c r="C7550">
        <v>18.9</v>
      </c>
      <c r="D7550">
        <v>39</v>
      </c>
      <c r="E7550">
        <v>0.000278</v>
      </c>
      <c r="F7550" s="1">
        <f t="shared" si="351"/>
        <v>39.6636499999989</v>
      </c>
      <c r="G7550" s="2">
        <f t="shared" si="353"/>
        <v>39.1546396841055</v>
      </c>
      <c r="H7550" s="2">
        <f t="shared" si="352"/>
        <v>0.154639684105504</v>
      </c>
    </row>
    <row r="7551" spans="1:8">
      <c r="A7551" s="3">
        <v>45762.4910763889</v>
      </c>
      <c r="B7551">
        <v>53.6</v>
      </c>
      <c r="C7551">
        <v>19.3</v>
      </c>
      <c r="D7551">
        <v>39</v>
      </c>
      <c r="E7551">
        <v>0.000278</v>
      </c>
      <c r="F7551" s="1">
        <f t="shared" si="351"/>
        <v>39.6690153999989</v>
      </c>
      <c r="G7551" s="2">
        <f t="shared" si="353"/>
        <v>39.1599362290216</v>
      </c>
      <c r="H7551" s="2">
        <f t="shared" si="352"/>
        <v>0.159936229021596</v>
      </c>
    </row>
    <row r="7552" spans="1:8">
      <c r="A7552" s="3">
        <v>45762.491087963</v>
      </c>
      <c r="B7552">
        <v>53.6</v>
      </c>
      <c r="C7552">
        <v>19.1</v>
      </c>
      <c r="D7552">
        <v>39</v>
      </c>
      <c r="E7552">
        <v>0.000278</v>
      </c>
      <c r="F7552" s="1">
        <f t="shared" si="351"/>
        <v>39.6743251999989</v>
      </c>
      <c r="G7552" s="2">
        <f t="shared" si="353"/>
        <v>39.1651778874619</v>
      </c>
      <c r="H7552" s="2">
        <f t="shared" si="352"/>
        <v>0.165177887461866</v>
      </c>
    </row>
    <row r="7553" spans="1:8">
      <c r="A7553" s="3">
        <v>45762.491099537</v>
      </c>
      <c r="B7553">
        <v>53.6</v>
      </c>
      <c r="C7553">
        <v>19.1</v>
      </c>
      <c r="D7553">
        <v>39</v>
      </c>
      <c r="E7553">
        <v>0.000278</v>
      </c>
      <c r="F7553" s="1">
        <f t="shared" si="351"/>
        <v>39.6796349999989</v>
      </c>
      <c r="G7553" s="2">
        <f t="shared" si="353"/>
        <v>39.1704195459021</v>
      </c>
      <c r="H7553" s="2">
        <f t="shared" si="352"/>
        <v>0.170419545902149</v>
      </c>
    </row>
    <row r="7554" spans="1:8">
      <c r="A7554" s="3">
        <v>45762.4911111111</v>
      </c>
      <c r="B7554">
        <v>53.6</v>
      </c>
      <c r="C7554">
        <v>18.8</v>
      </c>
      <c r="D7554">
        <v>39</v>
      </c>
      <c r="E7554">
        <v>0.000278</v>
      </c>
      <c r="F7554" s="1">
        <f t="shared" si="351"/>
        <v>39.6848613999989</v>
      </c>
      <c r="G7554" s="2">
        <f t="shared" si="353"/>
        <v>39.1755788746287</v>
      </c>
      <c r="H7554" s="2">
        <f t="shared" si="352"/>
        <v>0.175578874628698</v>
      </c>
    </row>
    <row r="7555" spans="1:8">
      <c r="A7555" s="3">
        <v>45762.4911226852</v>
      </c>
      <c r="B7555">
        <v>53.6</v>
      </c>
      <c r="C7555">
        <v>18.8</v>
      </c>
      <c r="D7555">
        <v>39</v>
      </c>
      <c r="E7555">
        <v>0.000278</v>
      </c>
      <c r="F7555" s="1">
        <f t="shared" ref="F7555:F7618" si="354">E7555*C7555+F7554</f>
        <v>39.6900877999989</v>
      </c>
      <c r="G7555" s="2">
        <f t="shared" si="353"/>
        <v>39.1807382033553</v>
      </c>
      <c r="H7555" s="2">
        <f t="shared" ref="H7555:H7618" si="355">ABS(G7555-D7555)</f>
        <v>0.180738203355254</v>
      </c>
    </row>
    <row r="7556" spans="1:8">
      <c r="A7556" s="3">
        <v>45762.4911342593</v>
      </c>
      <c r="B7556">
        <v>53.6</v>
      </c>
      <c r="C7556">
        <v>18.9</v>
      </c>
      <c r="D7556">
        <v>39</v>
      </c>
      <c r="E7556">
        <v>0.000278</v>
      </c>
      <c r="F7556" s="1">
        <f t="shared" si="354"/>
        <v>39.6953419999989</v>
      </c>
      <c r="G7556" s="2">
        <f t="shared" ref="G7556:G7619" si="356">100-((101.3-F7556)*100/101.3)</f>
        <v>39.1859249753197</v>
      </c>
      <c r="H7556" s="2">
        <f t="shared" si="355"/>
        <v>0.185924975319715</v>
      </c>
    </row>
    <row r="7557" spans="1:8">
      <c r="A7557" s="3">
        <v>45762.4911458333</v>
      </c>
      <c r="B7557">
        <v>53.6</v>
      </c>
      <c r="C7557">
        <v>19.3</v>
      </c>
      <c r="D7557">
        <v>39</v>
      </c>
      <c r="E7557">
        <v>0.000278</v>
      </c>
      <c r="F7557" s="1">
        <f t="shared" si="354"/>
        <v>39.7007073999989</v>
      </c>
      <c r="G7557" s="2">
        <f t="shared" si="356"/>
        <v>39.1912215202358</v>
      </c>
      <c r="H7557" s="2">
        <f t="shared" si="355"/>
        <v>0.191221520235814</v>
      </c>
    </row>
    <row r="7558" spans="1:8">
      <c r="A7558" s="3">
        <v>45762.4911574074</v>
      </c>
      <c r="B7558">
        <v>53.6</v>
      </c>
      <c r="C7558">
        <v>19.2</v>
      </c>
      <c r="D7558">
        <v>39</v>
      </c>
      <c r="E7558">
        <v>0.000278</v>
      </c>
      <c r="F7558" s="1">
        <f t="shared" si="354"/>
        <v>39.7060449999989</v>
      </c>
      <c r="G7558" s="2">
        <f t="shared" si="356"/>
        <v>39.196490621914</v>
      </c>
      <c r="H7558" s="2">
        <f t="shared" si="355"/>
        <v>0.196490621913995</v>
      </c>
    </row>
    <row r="7559" spans="1:8">
      <c r="A7559" s="3">
        <v>45762.4911689815</v>
      </c>
      <c r="B7559">
        <v>53.6</v>
      </c>
      <c r="C7559">
        <v>19.1</v>
      </c>
      <c r="D7559">
        <v>39</v>
      </c>
      <c r="E7559">
        <v>0.000278</v>
      </c>
      <c r="F7559" s="1">
        <f t="shared" si="354"/>
        <v>39.7113547999989</v>
      </c>
      <c r="G7559" s="2">
        <f t="shared" si="356"/>
        <v>39.2017322803543</v>
      </c>
      <c r="H7559" s="2">
        <f t="shared" si="355"/>
        <v>0.201732280354264</v>
      </c>
    </row>
    <row r="7560" spans="1:8">
      <c r="A7560" s="3">
        <v>45762.4911805556</v>
      </c>
      <c r="B7560">
        <v>53.6</v>
      </c>
      <c r="C7560">
        <v>19.1</v>
      </c>
      <c r="D7560">
        <v>39</v>
      </c>
      <c r="E7560">
        <v>0.000278</v>
      </c>
      <c r="F7560" s="1">
        <f t="shared" si="354"/>
        <v>39.7166645999989</v>
      </c>
      <c r="G7560" s="2">
        <f t="shared" si="356"/>
        <v>39.2069739387945</v>
      </c>
      <c r="H7560" s="2">
        <f t="shared" si="355"/>
        <v>0.206973938794548</v>
      </c>
    </row>
    <row r="7561" spans="1:8">
      <c r="A7561" s="3">
        <v>45762.4911921296</v>
      </c>
      <c r="B7561">
        <v>53.6</v>
      </c>
      <c r="C7561">
        <v>19.1</v>
      </c>
      <c r="D7561">
        <v>39</v>
      </c>
      <c r="E7561">
        <v>0.000278</v>
      </c>
      <c r="F7561" s="1">
        <f t="shared" si="354"/>
        <v>39.7219743999989</v>
      </c>
      <c r="G7561" s="2">
        <f t="shared" si="356"/>
        <v>39.2122155972348</v>
      </c>
      <c r="H7561" s="2">
        <f t="shared" si="355"/>
        <v>0.212215597234817</v>
      </c>
    </row>
    <row r="7562" spans="1:8">
      <c r="A7562" s="3">
        <v>45762.4912037037</v>
      </c>
      <c r="B7562">
        <v>53.6</v>
      </c>
      <c r="C7562">
        <v>19</v>
      </c>
      <c r="D7562">
        <v>39</v>
      </c>
      <c r="E7562">
        <v>0.000278</v>
      </c>
      <c r="F7562" s="1">
        <f t="shared" si="354"/>
        <v>39.7272563999989</v>
      </c>
      <c r="G7562" s="2">
        <f t="shared" si="356"/>
        <v>39.2174298124372</v>
      </c>
      <c r="H7562" s="2">
        <f t="shared" si="355"/>
        <v>0.217429812437196</v>
      </c>
    </row>
    <row r="7563" spans="1:8">
      <c r="A7563" s="3">
        <v>45762.4912152778</v>
      </c>
      <c r="B7563">
        <v>53.6</v>
      </c>
      <c r="C7563">
        <v>19.2</v>
      </c>
      <c r="D7563">
        <v>39</v>
      </c>
      <c r="E7563">
        <v>0.000278</v>
      </c>
      <c r="F7563" s="1">
        <f t="shared" si="354"/>
        <v>39.7325939999989</v>
      </c>
      <c r="G7563" s="2">
        <f t="shared" si="356"/>
        <v>39.2226989141154</v>
      </c>
      <c r="H7563" s="2">
        <f t="shared" si="355"/>
        <v>0.222698914115369</v>
      </c>
    </row>
    <row r="7564" spans="1:8">
      <c r="A7564" s="3">
        <v>45762.4912268519</v>
      </c>
      <c r="B7564">
        <v>53.6</v>
      </c>
      <c r="C7564">
        <v>19</v>
      </c>
      <c r="D7564">
        <v>39</v>
      </c>
      <c r="E7564">
        <v>0.000278</v>
      </c>
      <c r="F7564" s="1">
        <f t="shared" si="354"/>
        <v>39.7378759999989</v>
      </c>
      <c r="G7564" s="2">
        <f t="shared" si="356"/>
        <v>39.2279131293177</v>
      </c>
      <c r="H7564" s="2">
        <f t="shared" si="355"/>
        <v>0.227913129317734</v>
      </c>
    </row>
    <row r="7565" spans="1:8">
      <c r="A7565" s="3">
        <v>45762.4912384259</v>
      </c>
      <c r="B7565">
        <v>53.6</v>
      </c>
      <c r="C7565">
        <v>19.2</v>
      </c>
      <c r="D7565">
        <v>39</v>
      </c>
      <c r="E7565">
        <v>0.000278</v>
      </c>
      <c r="F7565" s="1">
        <f t="shared" si="354"/>
        <v>39.7432135999989</v>
      </c>
      <c r="G7565" s="2">
        <f t="shared" si="356"/>
        <v>39.2331822309959</v>
      </c>
      <c r="H7565" s="2">
        <f t="shared" si="355"/>
        <v>0.233182230995922</v>
      </c>
    </row>
    <row r="7566" spans="1:8">
      <c r="A7566" s="3">
        <v>45762.49125</v>
      </c>
      <c r="B7566">
        <v>53.6</v>
      </c>
      <c r="C7566">
        <v>18.9</v>
      </c>
      <c r="D7566">
        <v>39</v>
      </c>
      <c r="E7566">
        <v>0.000278</v>
      </c>
      <c r="F7566" s="1">
        <f t="shared" si="354"/>
        <v>39.7484677999989</v>
      </c>
      <c r="G7566" s="2">
        <f t="shared" si="356"/>
        <v>39.2383690029604</v>
      </c>
      <c r="H7566" s="2">
        <f t="shared" si="355"/>
        <v>0.238369002960383</v>
      </c>
    </row>
    <row r="7567" spans="1:8">
      <c r="A7567" s="3">
        <v>45762.4912615741</v>
      </c>
      <c r="B7567">
        <v>53.6</v>
      </c>
      <c r="C7567">
        <v>19.1</v>
      </c>
      <c r="D7567">
        <v>39</v>
      </c>
      <c r="E7567">
        <v>0.000278</v>
      </c>
      <c r="F7567" s="1">
        <f t="shared" si="354"/>
        <v>39.7537775999989</v>
      </c>
      <c r="G7567" s="2">
        <f t="shared" si="356"/>
        <v>39.2436106614007</v>
      </c>
      <c r="H7567" s="2">
        <f t="shared" si="355"/>
        <v>0.243610661400666</v>
      </c>
    </row>
    <row r="7568" spans="1:8">
      <c r="A7568" s="3">
        <v>45762.4912731481</v>
      </c>
      <c r="B7568">
        <v>53.6</v>
      </c>
      <c r="C7568">
        <v>19.1</v>
      </c>
      <c r="D7568">
        <v>39</v>
      </c>
      <c r="E7568">
        <v>0.000278</v>
      </c>
      <c r="F7568" s="1">
        <f t="shared" si="354"/>
        <v>39.7590873999989</v>
      </c>
      <c r="G7568" s="2">
        <f t="shared" si="356"/>
        <v>39.2488523198409</v>
      </c>
      <c r="H7568" s="2">
        <f t="shared" si="355"/>
        <v>0.248852319840935</v>
      </c>
    </row>
    <row r="7569" spans="1:8">
      <c r="A7569" s="3">
        <v>45762.4912847222</v>
      </c>
      <c r="B7569">
        <v>53.6</v>
      </c>
      <c r="C7569">
        <v>19.2</v>
      </c>
      <c r="D7569">
        <v>39</v>
      </c>
      <c r="E7569">
        <v>0.000278</v>
      </c>
      <c r="F7569" s="1">
        <f t="shared" si="354"/>
        <v>39.7644249999989</v>
      </c>
      <c r="G7569" s="2">
        <f t="shared" si="356"/>
        <v>39.2541214215191</v>
      </c>
      <c r="H7569" s="2">
        <f t="shared" si="355"/>
        <v>0.254121421519116</v>
      </c>
    </row>
    <row r="7570" spans="1:8">
      <c r="A7570" s="3">
        <v>45762.4912962963</v>
      </c>
      <c r="B7570">
        <v>53.6</v>
      </c>
      <c r="C7570">
        <v>18.9</v>
      </c>
      <c r="D7570">
        <v>39</v>
      </c>
      <c r="E7570">
        <v>0.000278</v>
      </c>
      <c r="F7570" s="1">
        <f t="shared" si="354"/>
        <v>39.7696791999989</v>
      </c>
      <c r="G7570" s="2">
        <f t="shared" si="356"/>
        <v>39.2593081934836</v>
      </c>
      <c r="H7570" s="2">
        <f t="shared" si="355"/>
        <v>0.259308193483584</v>
      </c>
    </row>
    <row r="7571" spans="1:8">
      <c r="A7571" s="3">
        <v>45762.4913078704</v>
      </c>
      <c r="B7571">
        <v>53.6</v>
      </c>
      <c r="C7571">
        <v>18.8</v>
      </c>
      <c r="D7571">
        <v>39</v>
      </c>
      <c r="E7571">
        <v>0.000278</v>
      </c>
      <c r="F7571" s="1">
        <f t="shared" si="354"/>
        <v>39.7749055999989</v>
      </c>
      <c r="G7571" s="2">
        <f t="shared" si="356"/>
        <v>39.2644675222101</v>
      </c>
      <c r="H7571" s="2">
        <f t="shared" si="355"/>
        <v>0.26446752221014</v>
      </c>
    </row>
    <row r="7572" spans="1:8">
      <c r="A7572" s="3">
        <v>45762.4913194444</v>
      </c>
      <c r="B7572">
        <v>53.6</v>
      </c>
      <c r="C7572">
        <v>18.9</v>
      </c>
      <c r="D7572">
        <v>39</v>
      </c>
      <c r="E7572">
        <v>0.000278</v>
      </c>
      <c r="F7572" s="1">
        <f t="shared" si="354"/>
        <v>39.7801597999989</v>
      </c>
      <c r="G7572" s="2">
        <f t="shared" si="356"/>
        <v>39.2696542941746</v>
      </c>
      <c r="H7572" s="2">
        <f t="shared" si="355"/>
        <v>0.2696542941746</v>
      </c>
    </row>
    <row r="7573" spans="1:8">
      <c r="A7573" s="3">
        <v>45762.4913310185</v>
      </c>
      <c r="B7573">
        <v>53.6</v>
      </c>
      <c r="C7573">
        <v>18.9</v>
      </c>
      <c r="D7573">
        <v>39</v>
      </c>
      <c r="E7573">
        <v>0.000278</v>
      </c>
      <c r="F7573" s="1">
        <f t="shared" si="354"/>
        <v>39.7854139999989</v>
      </c>
      <c r="G7573" s="2">
        <f t="shared" si="356"/>
        <v>39.2748410661391</v>
      </c>
      <c r="H7573" s="2">
        <f t="shared" si="355"/>
        <v>0.274841066139061</v>
      </c>
    </row>
    <row r="7574" spans="1:8">
      <c r="A7574" s="3">
        <v>45762.4913425926</v>
      </c>
      <c r="B7574">
        <v>53.6</v>
      </c>
      <c r="C7574">
        <v>19.1</v>
      </c>
      <c r="D7574">
        <v>39</v>
      </c>
      <c r="E7574">
        <v>0.000278</v>
      </c>
      <c r="F7574" s="1">
        <f t="shared" si="354"/>
        <v>39.7907237999989</v>
      </c>
      <c r="G7574" s="2">
        <f t="shared" si="356"/>
        <v>39.2800827245793</v>
      </c>
      <c r="H7574" s="2">
        <f t="shared" si="355"/>
        <v>0.280082724579344</v>
      </c>
    </row>
    <row r="7575" spans="1:8">
      <c r="A7575" s="3">
        <v>45762.4913541667</v>
      </c>
      <c r="B7575">
        <v>53.6</v>
      </c>
      <c r="C7575">
        <v>18.9</v>
      </c>
      <c r="D7575">
        <v>39</v>
      </c>
      <c r="E7575">
        <v>0.000278</v>
      </c>
      <c r="F7575" s="1">
        <f t="shared" si="354"/>
        <v>39.7959779999989</v>
      </c>
      <c r="G7575" s="2">
        <f t="shared" si="356"/>
        <v>39.2852694965438</v>
      </c>
      <c r="H7575" s="2">
        <f t="shared" si="355"/>
        <v>0.285269496543805</v>
      </c>
    </row>
    <row r="7576" spans="1:8">
      <c r="A7576" s="3">
        <v>45762.4913657407</v>
      </c>
      <c r="B7576">
        <v>53.6</v>
      </c>
      <c r="C7576">
        <v>19.2</v>
      </c>
      <c r="D7576">
        <v>39</v>
      </c>
      <c r="E7576">
        <v>0.000278</v>
      </c>
      <c r="F7576" s="1">
        <f t="shared" si="354"/>
        <v>39.8013155999989</v>
      </c>
      <c r="G7576" s="2">
        <f t="shared" si="356"/>
        <v>39.290538598222</v>
      </c>
      <c r="H7576" s="2">
        <f t="shared" si="355"/>
        <v>0.290538598221993</v>
      </c>
    </row>
    <row r="7577" spans="1:8">
      <c r="A7577" s="3">
        <v>45762.4913773148</v>
      </c>
      <c r="B7577">
        <v>53.6</v>
      </c>
      <c r="C7577">
        <v>19.1</v>
      </c>
      <c r="D7577">
        <v>39</v>
      </c>
      <c r="E7577">
        <v>0.000278</v>
      </c>
      <c r="F7577" s="1">
        <f t="shared" si="354"/>
        <v>39.8066253999989</v>
      </c>
      <c r="G7577" s="2">
        <f t="shared" si="356"/>
        <v>39.2957802566623</v>
      </c>
      <c r="H7577" s="2">
        <f t="shared" si="355"/>
        <v>0.295780256662262</v>
      </c>
    </row>
    <row r="7578" spans="1:8">
      <c r="A7578" s="3">
        <v>45762.4913888889</v>
      </c>
      <c r="B7578">
        <v>53.6</v>
      </c>
      <c r="C7578">
        <v>19.1</v>
      </c>
      <c r="D7578">
        <v>39</v>
      </c>
      <c r="E7578">
        <v>0.000278</v>
      </c>
      <c r="F7578" s="1">
        <f t="shared" si="354"/>
        <v>39.8119351999989</v>
      </c>
      <c r="G7578" s="2">
        <f t="shared" si="356"/>
        <v>39.3010219151025</v>
      </c>
      <c r="H7578" s="2">
        <f t="shared" si="355"/>
        <v>0.301021915102538</v>
      </c>
    </row>
    <row r="7579" spans="1:8">
      <c r="A7579" s="3">
        <v>45762.491400463</v>
      </c>
      <c r="B7579">
        <v>53.6</v>
      </c>
      <c r="C7579">
        <v>19.2</v>
      </c>
      <c r="D7579">
        <v>39</v>
      </c>
      <c r="E7579">
        <v>0.000278</v>
      </c>
      <c r="F7579" s="1">
        <f t="shared" si="354"/>
        <v>39.8172727999989</v>
      </c>
      <c r="G7579" s="2">
        <f t="shared" si="356"/>
        <v>39.3062910167807</v>
      </c>
      <c r="H7579" s="2">
        <f t="shared" si="355"/>
        <v>0.306291016780719</v>
      </c>
    </row>
    <row r="7580" spans="1:8">
      <c r="A7580" s="3">
        <v>45762.491412037</v>
      </c>
      <c r="B7580">
        <v>53.6</v>
      </c>
      <c r="C7580">
        <v>18.9</v>
      </c>
      <c r="D7580">
        <v>39</v>
      </c>
      <c r="E7580">
        <v>0.000278</v>
      </c>
      <c r="F7580" s="1">
        <f t="shared" si="354"/>
        <v>39.8225269999989</v>
      </c>
      <c r="G7580" s="2">
        <f t="shared" si="356"/>
        <v>39.3114777887452</v>
      </c>
      <c r="H7580" s="2">
        <f t="shared" si="355"/>
        <v>0.311477788745187</v>
      </c>
    </row>
    <row r="7581" spans="1:8">
      <c r="A7581" s="3">
        <v>45762.4914236111</v>
      </c>
      <c r="B7581">
        <v>53.6</v>
      </c>
      <c r="C7581">
        <v>19.1</v>
      </c>
      <c r="D7581">
        <v>39</v>
      </c>
      <c r="E7581">
        <v>0.000278</v>
      </c>
      <c r="F7581" s="1">
        <f t="shared" si="354"/>
        <v>39.8278367999989</v>
      </c>
      <c r="G7581" s="2">
        <f t="shared" si="356"/>
        <v>39.3167194471855</v>
      </c>
      <c r="H7581" s="2">
        <f t="shared" si="355"/>
        <v>0.316719447185463</v>
      </c>
    </row>
    <row r="7582" spans="1:8">
      <c r="A7582" s="3">
        <v>45762.4914351852</v>
      </c>
      <c r="B7582">
        <v>53.6</v>
      </c>
      <c r="C7582">
        <v>19</v>
      </c>
      <c r="D7582">
        <v>39</v>
      </c>
      <c r="E7582">
        <v>0.000278</v>
      </c>
      <c r="F7582" s="1">
        <f t="shared" si="354"/>
        <v>39.8331187999989</v>
      </c>
      <c r="G7582" s="2">
        <f t="shared" si="356"/>
        <v>39.3219336623878</v>
      </c>
      <c r="H7582" s="2">
        <f t="shared" si="355"/>
        <v>0.321933662387828</v>
      </c>
    </row>
    <row r="7583" spans="1:8">
      <c r="A7583" s="3">
        <v>45762.4914467593</v>
      </c>
      <c r="B7583">
        <v>53.6</v>
      </c>
      <c r="C7583">
        <v>19.1</v>
      </c>
      <c r="D7583">
        <v>39</v>
      </c>
      <c r="E7583">
        <v>0.000278</v>
      </c>
      <c r="F7583" s="1">
        <f t="shared" si="354"/>
        <v>39.8384285999989</v>
      </c>
      <c r="G7583" s="2">
        <f t="shared" si="356"/>
        <v>39.3271753208281</v>
      </c>
      <c r="H7583" s="2">
        <f t="shared" si="355"/>
        <v>0.327175320828104</v>
      </c>
    </row>
    <row r="7584" spans="1:8">
      <c r="A7584" s="3">
        <v>45762.4914583333</v>
      </c>
      <c r="B7584">
        <v>53.6</v>
      </c>
      <c r="C7584">
        <v>19.3</v>
      </c>
      <c r="D7584">
        <v>39</v>
      </c>
      <c r="E7584">
        <v>0.000278</v>
      </c>
      <c r="F7584" s="1">
        <f t="shared" si="354"/>
        <v>39.8437939999989</v>
      </c>
      <c r="G7584" s="2">
        <f t="shared" si="356"/>
        <v>39.3324718657442</v>
      </c>
      <c r="H7584" s="2">
        <f t="shared" si="355"/>
        <v>0.332471865744203</v>
      </c>
    </row>
    <row r="7585" spans="1:8">
      <c r="A7585" s="3">
        <v>45762.4914699074</v>
      </c>
      <c r="B7585">
        <v>53.6</v>
      </c>
      <c r="C7585">
        <v>19.1</v>
      </c>
      <c r="D7585">
        <v>39</v>
      </c>
      <c r="E7585">
        <v>0.000278</v>
      </c>
      <c r="F7585" s="1">
        <f t="shared" si="354"/>
        <v>39.8491037999989</v>
      </c>
      <c r="G7585" s="2">
        <f t="shared" si="356"/>
        <v>39.3377135241845</v>
      </c>
      <c r="H7585" s="2">
        <f t="shared" si="355"/>
        <v>0.337713524184473</v>
      </c>
    </row>
    <row r="7586" spans="1:8">
      <c r="A7586" s="3">
        <v>45762.4914814815</v>
      </c>
      <c r="B7586">
        <v>53.6</v>
      </c>
      <c r="C7586">
        <v>19.1</v>
      </c>
      <c r="D7586">
        <v>39</v>
      </c>
      <c r="E7586">
        <v>0.000278</v>
      </c>
      <c r="F7586" s="1">
        <f t="shared" si="354"/>
        <v>39.8544135999989</v>
      </c>
      <c r="G7586" s="2">
        <f t="shared" si="356"/>
        <v>39.3429551826247</v>
      </c>
      <c r="H7586" s="2">
        <f t="shared" si="355"/>
        <v>0.342955182624749</v>
      </c>
    </row>
    <row r="7587" spans="1:8">
      <c r="A7587" s="3">
        <v>45762.4914930556</v>
      </c>
      <c r="B7587">
        <v>53.6</v>
      </c>
      <c r="C7587">
        <v>19.1</v>
      </c>
      <c r="D7587">
        <v>39</v>
      </c>
      <c r="E7587">
        <v>0.000278</v>
      </c>
      <c r="F7587" s="1">
        <f t="shared" si="354"/>
        <v>39.8597233999989</v>
      </c>
      <c r="G7587" s="2">
        <f t="shared" si="356"/>
        <v>39.348196841065</v>
      </c>
      <c r="H7587" s="2">
        <f t="shared" si="355"/>
        <v>0.348196841065025</v>
      </c>
    </row>
    <row r="7588" spans="1:8">
      <c r="A7588" s="3">
        <v>45762.4915046296</v>
      </c>
      <c r="B7588">
        <v>53.6</v>
      </c>
      <c r="C7588">
        <v>19.1</v>
      </c>
      <c r="D7588">
        <v>39</v>
      </c>
      <c r="E7588">
        <v>0.000278</v>
      </c>
      <c r="F7588" s="1">
        <f t="shared" si="354"/>
        <v>39.8650331999989</v>
      </c>
      <c r="G7588" s="2">
        <f t="shared" si="356"/>
        <v>39.3534384995053</v>
      </c>
      <c r="H7588" s="2">
        <f t="shared" si="355"/>
        <v>0.353438499505302</v>
      </c>
    </row>
    <row r="7589" spans="1:8">
      <c r="A7589" s="3">
        <v>45762.4915162037</v>
      </c>
      <c r="B7589">
        <v>53.6</v>
      </c>
      <c r="C7589">
        <v>19.2</v>
      </c>
      <c r="D7589">
        <v>39</v>
      </c>
      <c r="E7589">
        <v>0.000278</v>
      </c>
      <c r="F7589" s="1">
        <f t="shared" si="354"/>
        <v>39.8703707999989</v>
      </c>
      <c r="G7589" s="2">
        <f t="shared" si="356"/>
        <v>39.3587076011835</v>
      </c>
      <c r="H7589" s="2">
        <f t="shared" si="355"/>
        <v>0.358707601183482</v>
      </c>
    </row>
    <row r="7590" spans="1:8">
      <c r="A7590" s="3">
        <v>45762.4915277778</v>
      </c>
      <c r="B7590">
        <v>53.6</v>
      </c>
      <c r="C7590">
        <v>18.8</v>
      </c>
      <c r="D7590">
        <v>39</v>
      </c>
      <c r="E7590">
        <v>0.000278</v>
      </c>
      <c r="F7590" s="1">
        <f t="shared" si="354"/>
        <v>39.8755971999989</v>
      </c>
      <c r="G7590" s="2">
        <f t="shared" si="356"/>
        <v>39.36386692991</v>
      </c>
      <c r="H7590" s="2">
        <f t="shared" si="355"/>
        <v>0.363866929910031</v>
      </c>
    </row>
    <row r="7591" spans="1:8">
      <c r="A7591" s="3">
        <v>45762.4915393519</v>
      </c>
      <c r="B7591">
        <v>53.6</v>
      </c>
      <c r="C7591">
        <v>19.1</v>
      </c>
      <c r="D7591">
        <v>39</v>
      </c>
      <c r="E7591">
        <v>0.000278</v>
      </c>
      <c r="F7591" s="1">
        <f t="shared" si="354"/>
        <v>39.8809069999989</v>
      </c>
      <c r="G7591" s="2">
        <f t="shared" si="356"/>
        <v>39.3691085883503</v>
      </c>
      <c r="H7591" s="2">
        <f t="shared" si="355"/>
        <v>0.369108588350315</v>
      </c>
    </row>
    <row r="7592" spans="1:8">
      <c r="A7592" s="3">
        <v>45762.4915509259</v>
      </c>
      <c r="B7592">
        <v>53.6</v>
      </c>
      <c r="C7592">
        <v>19.2</v>
      </c>
      <c r="D7592">
        <v>39</v>
      </c>
      <c r="E7592">
        <v>0.000278</v>
      </c>
      <c r="F7592" s="1">
        <f t="shared" si="354"/>
        <v>39.8862445999989</v>
      </c>
      <c r="G7592" s="2">
        <f t="shared" si="356"/>
        <v>39.3743776900285</v>
      </c>
      <c r="H7592" s="2">
        <f t="shared" si="355"/>
        <v>0.374377690028489</v>
      </c>
    </row>
    <row r="7593" spans="1:8">
      <c r="A7593" s="3">
        <v>45762.4915625</v>
      </c>
      <c r="B7593">
        <v>53.6</v>
      </c>
      <c r="C7593">
        <v>18.8</v>
      </c>
      <c r="D7593">
        <v>39</v>
      </c>
      <c r="E7593">
        <v>0.000278</v>
      </c>
      <c r="F7593" s="1">
        <f t="shared" si="354"/>
        <v>39.8914709999989</v>
      </c>
      <c r="G7593" s="2">
        <f t="shared" si="356"/>
        <v>39.379537018755</v>
      </c>
      <c r="H7593" s="2">
        <f t="shared" si="355"/>
        <v>0.379537018755045</v>
      </c>
    </row>
    <row r="7594" spans="1:8">
      <c r="A7594" s="3">
        <v>45762.4915740741</v>
      </c>
      <c r="B7594">
        <v>53.6</v>
      </c>
      <c r="C7594">
        <v>19.1</v>
      </c>
      <c r="D7594">
        <v>39</v>
      </c>
      <c r="E7594">
        <v>0.000278</v>
      </c>
      <c r="F7594" s="1">
        <f t="shared" si="354"/>
        <v>39.8967807999989</v>
      </c>
      <c r="G7594" s="2">
        <f t="shared" si="356"/>
        <v>39.3847786771953</v>
      </c>
      <c r="H7594" s="2">
        <f t="shared" si="355"/>
        <v>0.384778677195321</v>
      </c>
    </row>
    <row r="7595" spans="1:8">
      <c r="A7595" s="3">
        <v>45762.4915856481</v>
      </c>
      <c r="B7595">
        <v>53.6</v>
      </c>
      <c r="C7595">
        <v>18.9</v>
      </c>
      <c r="D7595">
        <v>39</v>
      </c>
      <c r="E7595">
        <v>0.000278</v>
      </c>
      <c r="F7595" s="1">
        <f t="shared" si="354"/>
        <v>39.9020349999989</v>
      </c>
      <c r="G7595" s="2">
        <f t="shared" si="356"/>
        <v>39.3899654491598</v>
      </c>
      <c r="H7595" s="2">
        <f t="shared" si="355"/>
        <v>0.389965449159789</v>
      </c>
    </row>
    <row r="7596" spans="1:8">
      <c r="A7596" s="3">
        <v>45762.4915972222</v>
      </c>
      <c r="B7596">
        <v>53.6</v>
      </c>
      <c r="C7596">
        <v>19.1</v>
      </c>
      <c r="D7596">
        <v>39</v>
      </c>
      <c r="E7596">
        <v>0.000278</v>
      </c>
      <c r="F7596" s="1">
        <f t="shared" si="354"/>
        <v>39.9073447999989</v>
      </c>
      <c r="G7596" s="2">
        <f t="shared" si="356"/>
        <v>39.3952071076001</v>
      </c>
      <c r="H7596" s="2">
        <f t="shared" si="355"/>
        <v>0.395207107600058</v>
      </c>
    </row>
    <row r="7597" spans="1:8">
      <c r="A7597" s="3">
        <v>45762.4916087963</v>
      </c>
      <c r="B7597">
        <v>53.6</v>
      </c>
      <c r="C7597">
        <v>18.9</v>
      </c>
      <c r="D7597">
        <v>39</v>
      </c>
      <c r="E7597">
        <v>0.000278</v>
      </c>
      <c r="F7597" s="1">
        <f t="shared" si="354"/>
        <v>39.9125989999989</v>
      </c>
      <c r="G7597" s="2">
        <f t="shared" si="356"/>
        <v>39.4003938795645</v>
      </c>
      <c r="H7597" s="2">
        <f t="shared" si="355"/>
        <v>0.400393879564525</v>
      </c>
    </row>
    <row r="7598" spans="1:8">
      <c r="A7598" s="3">
        <v>45762.4916203704</v>
      </c>
      <c r="B7598">
        <v>53.6</v>
      </c>
      <c r="C7598">
        <v>19.3</v>
      </c>
      <c r="D7598">
        <v>39</v>
      </c>
      <c r="E7598">
        <v>0.000278</v>
      </c>
      <c r="F7598" s="1">
        <f t="shared" si="354"/>
        <v>39.9179643999989</v>
      </c>
      <c r="G7598" s="2">
        <f t="shared" si="356"/>
        <v>39.4056904244806</v>
      </c>
      <c r="H7598" s="2">
        <f t="shared" si="355"/>
        <v>0.405690424480625</v>
      </c>
    </row>
    <row r="7599" spans="1:8">
      <c r="A7599" s="3">
        <v>45762.4916319444</v>
      </c>
      <c r="B7599">
        <v>53.6</v>
      </c>
      <c r="C7599">
        <v>19.2</v>
      </c>
      <c r="D7599">
        <v>39</v>
      </c>
      <c r="E7599">
        <v>0.000278</v>
      </c>
      <c r="F7599" s="1">
        <f t="shared" si="354"/>
        <v>39.9233019999989</v>
      </c>
      <c r="G7599" s="2">
        <f t="shared" si="356"/>
        <v>39.4109595261588</v>
      </c>
      <c r="H7599" s="2">
        <f t="shared" si="355"/>
        <v>0.410959526158798</v>
      </c>
    </row>
    <row r="7600" spans="1:8">
      <c r="A7600" s="3">
        <v>45762.4916435185</v>
      </c>
      <c r="B7600">
        <v>53.6</v>
      </c>
      <c r="C7600">
        <v>18.9</v>
      </c>
      <c r="D7600">
        <v>39</v>
      </c>
      <c r="E7600">
        <v>0.000278</v>
      </c>
      <c r="F7600" s="1">
        <f t="shared" si="354"/>
        <v>39.9285561999989</v>
      </c>
      <c r="G7600" s="2">
        <f t="shared" si="356"/>
        <v>39.4161462981233</v>
      </c>
      <c r="H7600" s="2">
        <f t="shared" si="355"/>
        <v>0.416146298123259</v>
      </c>
    </row>
    <row r="7601" spans="1:8">
      <c r="A7601" s="3">
        <v>45762.4916550926</v>
      </c>
      <c r="B7601">
        <v>53.6</v>
      </c>
      <c r="C7601">
        <v>19.1</v>
      </c>
      <c r="D7601">
        <v>39</v>
      </c>
      <c r="E7601">
        <v>0.000278</v>
      </c>
      <c r="F7601" s="1">
        <f t="shared" si="354"/>
        <v>39.9338659999989</v>
      </c>
      <c r="G7601" s="2">
        <f t="shared" si="356"/>
        <v>39.4213879565635</v>
      </c>
      <c r="H7601" s="2">
        <f t="shared" si="355"/>
        <v>0.421387956563542</v>
      </c>
    </row>
    <row r="7602" spans="1:8">
      <c r="A7602" s="3">
        <v>45762.4916666667</v>
      </c>
      <c r="B7602">
        <v>53.6</v>
      </c>
      <c r="C7602">
        <v>19.2</v>
      </c>
      <c r="D7602">
        <v>39</v>
      </c>
      <c r="E7602">
        <v>0.000278</v>
      </c>
      <c r="F7602" s="1">
        <f t="shared" si="354"/>
        <v>39.9392035999989</v>
      </c>
      <c r="G7602" s="2">
        <f t="shared" si="356"/>
        <v>39.4266570582417</v>
      </c>
      <c r="H7602" s="2">
        <f t="shared" si="355"/>
        <v>0.426657058241723</v>
      </c>
    </row>
    <row r="7603" spans="1:8">
      <c r="A7603" s="3">
        <v>45762.4916782407</v>
      </c>
      <c r="B7603">
        <v>53.6</v>
      </c>
      <c r="C7603">
        <v>18.8</v>
      </c>
      <c r="D7603">
        <v>39</v>
      </c>
      <c r="E7603">
        <v>0.000278</v>
      </c>
      <c r="F7603" s="1">
        <f t="shared" si="354"/>
        <v>39.9444299999989</v>
      </c>
      <c r="G7603" s="2">
        <f t="shared" si="356"/>
        <v>39.4318163869683</v>
      </c>
      <c r="H7603" s="2">
        <f t="shared" si="355"/>
        <v>0.431816386968279</v>
      </c>
    </row>
    <row r="7604" spans="1:8">
      <c r="A7604" s="3">
        <v>45762.4916898148</v>
      </c>
      <c r="B7604">
        <v>53.6</v>
      </c>
      <c r="C7604">
        <v>19</v>
      </c>
      <c r="D7604">
        <v>39</v>
      </c>
      <c r="E7604">
        <v>0.000278</v>
      </c>
      <c r="F7604" s="1">
        <f t="shared" si="354"/>
        <v>39.9497119999989</v>
      </c>
      <c r="G7604" s="2">
        <f t="shared" si="356"/>
        <v>39.4370306021706</v>
      </c>
      <c r="H7604" s="2">
        <f t="shared" si="355"/>
        <v>0.437030602170644</v>
      </c>
    </row>
    <row r="7605" spans="1:8">
      <c r="A7605" s="3">
        <v>45762.4917013889</v>
      </c>
      <c r="B7605">
        <v>53.6</v>
      </c>
      <c r="C7605">
        <v>19.1</v>
      </c>
      <c r="D7605">
        <v>39</v>
      </c>
      <c r="E7605">
        <v>0.000278</v>
      </c>
      <c r="F7605" s="1">
        <f t="shared" si="354"/>
        <v>39.9550217999989</v>
      </c>
      <c r="G7605" s="2">
        <f t="shared" si="356"/>
        <v>39.4422722606109</v>
      </c>
      <c r="H7605" s="2">
        <f t="shared" si="355"/>
        <v>0.44227226061092</v>
      </c>
    </row>
    <row r="7606" spans="1:8">
      <c r="A7606" s="3">
        <v>45762.491712963</v>
      </c>
      <c r="B7606">
        <v>53.6</v>
      </c>
      <c r="C7606">
        <v>19.1</v>
      </c>
      <c r="D7606">
        <v>39</v>
      </c>
      <c r="E7606">
        <v>0.000278</v>
      </c>
      <c r="F7606" s="1">
        <f t="shared" si="354"/>
        <v>39.9603315999989</v>
      </c>
      <c r="G7606" s="2">
        <f t="shared" si="356"/>
        <v>39.4475139190512</v>
      </c>
      <c r="H7606" s="2">
        <f t="shared" si="355"/>
        <v>0.447513919051197</v>
      </c>
    </row>
    <row r="7607" spans="1:8">
      <c r="A7607" s="3">
        <v>45762.491724537</v>
      </c>
      <c r="B7607">
        <v>53.6</v>
      </c>
      <c r="C7607">
        <v>19.2</v>
      </c>
      <c r="D7607">
        <v>39</v>
      </c>
      <c r="E7607">
        <v>0.000278</v>
      </c>
      <c r="F7607" s="1">
        <f t="shared" si="354"/>
        <v>39.9656691999989</v>
      </c>
      <c r="G7607" s="2">
        <f t="shared" si="356"/>
        <v>39.4527830207294</v>
      </c>
      <c r="H7607" s="2">
        <f t="shared" si="355"/>
        <v>0.45278302072937</v>
      </c>
    </row>
    <row r="7608" spans="1:8">
      <c r="A7608" s="3">
        <v>45762.4917361111</v>
      </c>
      <c r="B7608">
        <v>53.6</v>
      </c>
      <c r="C7608">
        <v>18.9</v>
      </c>
      <c r="D7608">
        <v>39</v>
      </c>
      <c r="E7608">
        <v>0.000278</v>
      </c>
      <c r="F7608" s="1">
        <f t="shared" si="354"/>
        <v>39.9709233999989</v>
      </c>
      <c r="G7608" s="2">
        <f t="shared" si="356"/>
        <v>39.4579697926938</v>
      </c>
      <c r="H7608" s="2">
        <f t="shared" si="355"/>
        <v>0.457969792693845</v>
      </c>
    </row>
    <row r="7609" spans="1:8">
      <c r="A7609" s="3">
        <v>45762.4917476852</v>
      </c>
      <c r="B7609">
        <v>53.6</v>
      </c>
      <c r="C7609">
        <v>18.9</v>
      </c>
      <c r="D7609">
        <v>39</v>
      </c>
      <c r="E7609">
        <v>0.000278</v>
      </c>
      <c r="F7609" s="1">
        <f t="shared" si="354"/>
        <v>39.9761775999989</v>
      </c>
      <c r="G7609" s="2">
        <f t="shared" si="356"/>
        <v>39.4631565646583</v>
      </c>
      <c r="H7609" s="2">
        <f t="shared" si="355"/>
        <v>0.463156564658306</v>
      </c>
    </row>
    <row r="7610" spans="1:8">
      <c r="A7610" s="3">
        <v>45762.4917592593</v>
      </c>
      <c r="B7610">
        <v>53.6</v>
      </c>
      <c r="C7610">
        <v>19.3</v>
      </c>
      <c r="D7610">
        <v>39</v>
      </c>
      <c r="E7610">
        <v>0.000278</v>
      </c>
      <c r="F7610" s="1">
        <f t="shared" si="354"/>
        <v>39.9815429999989</v>
      </c>
      <c r="G7610" s="2">
        <f t="shared" si="356"/>
        <v>39.4684531095744</v>
      </c>
      <c r="H7610" s="2">
        <f t="shared" si="355"/>
        <v>0.468453109574398</v>
      </c>
    </row>
    <row r="7611" spans="1:8">
      <c r="A7611" s="3">
        <v>45762.4917708333</v>
      </c>
      <c r="B7611">
        <v>53.6</v>
      </c>
      <c r="C7611">
        <v>19.2</v>
      </c>
      <c r="D7611">
        <v>39</v>
      </c>
      <c r="E7611">
        <v>0.000278</v>
      </c>
      <c r="F7611" s="1">
        <f t="shared" si="354"/>
        <v>39.9868805999989</v>
      </c>
      <c r="G7611" s="2">
        <f t="shared" si="356"/>
        <v>39.4737222112526</v>
      </c>
      <c r="H7611" s="2">
        <f t="shared" si="355"/>
        <v>0.473722211252579</v>
      </c>
    </row>
    <row r="7612" spans="1:8">
      <c r="A7612" s="3">
        <v>45762.4917824074</v>
      </c>
      <c r="B7612">
        <v>53.6</v>
      </c>
      <c r="C7612">
        <v>18.9</v>
      </c>
      <c r="D7612">
        <v>39</v>
      </c>
      <c r="E7612">
        <v>0.000278</v>
      </c>
      <c r="F7612" s="1">
        <f t="shared" si="354"/>
        <v>39.9921347999989</v>
      </c>
      <c r="G7612" s="2">
        <f t="shared" si="356"/>
        <v>39.478908983217</v>
      </c>
      <c r="H7612" s="2">
        <f t="shared" si="355"/>
        <v>0.478908983217046</v>
      </c>
    </row>
    <row r="7613" spans="1:8">
      <c r="A7613" s="3">
        <v>45762.4917939815</v>
      </c>
      <c r="B7613">
        <v>53.6</v>
      </c>
      <c r="C7613">
        <v>19.2</v>
      </c>
      <c r="D7613">
        <v>39</v>
      </c>
      <c r="E7613">
        <v>0.000278</v>
      </c>
      <c r="F7613" s="1">
        <f t="shared" si="354"/>
        <v>39.9974723999989</v>
      </c>
      <c r="G7613" s="2">
        <f t="shared" si="356"/>
        <v>39.4841780848952</v>
      </c>
      <c r="H7613" s="2">
        <f t="shared" si="355"/>
        <v>0.484178084895227</v>
      </c>
    </row>
    <row r="7614" spans="1:8">
      <c r="A7614" s="3">
        <v>45762.4918055556</v>
      </c>
      <c r="B7614">
        <v>53.6</v>
      </c>
      <c r="C7614">
        <v>19.1</v>
      </c>
      <c r="D7614">
        <v>39</v>
      </c>
      <c r="E7614">
        <v>0.000278</v>
      </c>
      <c r="F7614" s="1">
        <f t="shared" si="354"/>
        <v>40.0027821999989</v>
      </c>
      <c r="G7614" s="2">
        <f t="shared" si="356"/>
        <v>39.4894197433355</v>
      </c>
      <c r="H7614" s="2">
        <f t="shared" si="355"/>
        <v>0.489419743335503</v>
      </c>
    </row>
    <row r="7615" spans="1:8">
      <c r="A7615" s="3">
        <v>45762.4918171296</v>
      </c>
      <c r="B7615">
        <v>53.6</v>
      </c>
      <c r="C7615">
        <v>19.1</v>
      </c>
      <c r="D7615">
        <v>39</v>
      </c>
      <c r="E7615">
        <v>0.000278</v>
      </c>
      <c r="F7615" s="1">
        <f t="shared" si="354"/>
        <v>40.0080919999989</v>
      </c>
      <c r="G7615" s="2">
        <f t="shared" si="356"/>
        <v>39.4946614017758</v>
      </c>
      <c r="H7615" s="2">
        <f t="shared" si="355"/>
        <v>0.494661401775772</v>
      </c>
    </row>
    <row r="7616" spans="1:8">
      <c r="A7616" s="3">
        <v>45762.4918287037</v>
      </c>
      <c r="B7616">
        <v>53.6</v>
      </c>
      <c r="C7616">
        <v>19.1</v>
      </c>
      <c r="D7616">
        <v>39</v>
      </c>
      <c r="E7616">
        <v>0.000278</v>
      </c>
      <c r="F7616" s="1">
        <f t="shared" si="354"/>
        <v>40.0134017999989</v>
      </c>
      <c r="G7616" s="2">
        <f t="shared" si="356"/>
        <v>39.4999030602161</v>
      </c>
      <c r="H7616" s="2">
        <f t="shared" si="355"/>
        <v>0.499903060216056</v>
      </c>
    </row>
    <row r="7617" spans="1:8">
      <c r="A7617" s="3">
        <v>45762.4918402778</v>
      </c>
      <c r="B7617">
        <v>53.6</v>
      </c>
      <c r="C7617">
        <v>18.9</v>
      </c>
      <c r="D7617">
        <v>39</v>
      </c>
      <c r="E7617">
        <v>0.000278</v>
      </c>
      <c r="F7617" s="1">
        <f t="shared" si="354"/>
        <v>40.0186559999989</v>
      </c>
      <c r="G7617" s="2">
        <f t="shared" si="356"/>
        <v>39.5050898321805</v>
      </c>
      <c r="H7617" s="2">
        <f t="shared" si="355"/>
        <v>0.505089832180516</v>
      </c>
    </row>
    <row r="7618" spans="1:8">
      <c r="A7618" s="3">
        <v>45762.4918518519</v>
      </c>
      <c r="B7618">
        <v>53.6</v>
      </c>
      <c r="C7618">
        <v>19.2</v>
      </c>
      <c r="D7618">
        <v>39</v>
      </c>
      <c r="E7618">
        <v>0.000278</v>
      </c>
      <c r="F7618" s="1">
        <f t="shared" si="354"/>
        <v>40.0239935999989</v>
      </c>
      <c r="G7618" s="2">
        <f t="shared" si="356"/>
        <v>39.5103589338587</v>
      </c>
      <c r="H7618" s="2">
        <f t="shared" si="355"/>
        <v>0.510358933858704</v>
      </c>
    </row>
    <row r="7619" spans="1:8">
      <c r="A7619" s="3">
        <v>45762.4918634259</v>
      </c>
      <c r="B7619">
        <v>53.6</v>
      </c>
      <c r="C7619">
        <v>19.1</v>
      </c>
      <c r="D7619">
        <v>39</v>
      </c>
      <c r="E7619">
        <v>0.000278</v>
      </c>
      <c r="F7619" s="1">
        <f t="shared" ref="F7619:F7682" si="357">E7619*C7619+F7618</f>
        <v>40.0293033999989</v>
      </c>
      <c r="G7619" s="2">
        <f t="shared" si="356"/>
        <v>39.515600592299</v>
      </c>
      <c r="H7619" s="2">
        <f t="shared" ref="H7619:H7682" si="358">ABS(G7619-D7619)</f>
        <v>0.515600592298973</v>
      </c>
    </row>
    <row r="7620" spans="1:8">
      <c r="A7620" s="3">
        <v>45762.491875</v>
      </c>
      <c r="B7620">
        <v>53.6</v>
      </c>
      <c r="C7620">
        <v>19</v>
      </c>
      <c r="D7620">
        <v>39</v>
      </c>
      <c r="E7620">
        <v>0.000278</v>
      </c>
      <c r="F7620" s="1">
        <f t="shared" si="357"/>
        <v>40.0345853999989</v>
      </c>
      <c r="G7620" s="2">
        <f t="shared" ref="G7620:G7683" si="359">100-((101.3-F7620)*100/101.3)</f>
        <v>39.5208148075013</v>
      </c>
      <c r="H7620" s="2">
        <f t="shared" si="358"/>
        <v>0.520814807501338</v>
      </c>
    </row>
    <row r="7621" spans="1:8">
      <c r="A7621" s="3">
        <v>45762.4918865741</v>
      </c>
      <c r="B7621">
        <v>53.6</v>
      </c>
      <c r="C7621">
        <v>19.2</v>
      </c>
      <c r="D7621">
        <v>39</v>
      </c>
      <c r="E7621">
        <v>0.000278</v>
      </c>
      <c r="F7621" s="1">
        <f t="shared" si="357"/>
        <v>40.0399229999989</v>
      </c>
      <c r="G7621" s="2">
        <f t="shared" si="359"/>
        <v>39.5260839091795</v>
      </c>
      <c r="H7621" s="2">
        <f t="shared" si="358"/>
        <v>0.526083909179526</v>
      </c>
    </row>
    <row r="7622" spans="1:8">
      <c r="A7622" s="3">
        <v>45762.4918981481</v>
      </c>
      <c r="B7622">
        <v>53.6</v>
      </c>
      <c r="C7622">
        <v>18.9</v>
      </c>
      <c r="D7622">
        <v>39</v>
      </c>
      <c r="E7622">
        <v>0.000278</v>
      </c>
      <c r="F7622" s="1">
        <f t="shared" si="357"/>
        <v>40.0451771999989</v>
      </c>
      <c r="G7622" s="2">
        <f t="shared" si="359"/>
        <v>39.531270681144</v>
      </c>
      <c r="H7622" s="2">
        <f t="shared" si="358"/>
        <v>0.531270681143987</v>
      </c>
    </row>
    <row r="7623" spans="1:8">
      <c r="A7623" s="3">
        <v>45762.4919097222</v>
      </c>
      <c r="B7623">
        <v>53.6</v>
      </c>
      <c r="C7623">
        <v>19.1</v>
      </c>
      <c r="D7623">
        <v>39</v>
      </c>
      <c r="E7623">
        <v>0.000278</v>
      </c>
      <c r="F7623" s="1">
        <f t="shared" si="357"/>
        <v>40.0504869999989</v>
      </c>
      <c r="G7623" s="2">
        <f t="shared" si="359"/>
        <v>39.5365123395843</v>
      </c>
      <c r="H7623" s="2">
        <f t="shared" si="358"/>
        <v>0.53651233958427</v>
      </c>
    </row>
    <row r="7624" spans="1:8">
      <c r="A7624" s="3">
        <v>45762.4919212963</v>
      </c>
      <c r="B7624">
        <v>53.6</v>
      </c>
      <c r="C7624">
        <v>19.1</v>
      </c>
      <c r="D7624">
        <v>39</v>
      </c>
      <c r="E7624">
        <v>0.000278</v>
      </c>
      <c r="F7624" s="1">
        <f t="shared" si="357"/>
        <v>40.0557967999989</v>
      </c>
      <c r="G7624" s="2">
        <f t="shared" si="359"/>
        <v>39.5417539980245</v>
      </c>
      <c r="H7624" s="2">
        <f t="shared" si="358"/>
        <v>0.541753998024539</v>
      </c>
    </row>
    <row r="7625" spans="1:8">
      <c r="A7625" s="3">
        <v>45762.4919328704</v>
      </c>
      <c r="B7625">
        <v>53.6</v>
      </c>
      <c r="C7625">
        <v>18.9</v>
      </c>
      <c r="D7625">
        <v>39</v>
      </c>
      <c r="E7625">
        <v>0.000278</v>
      </c>
      <c r="F7625" s="1">
        <f t="shared" si="357"/>
        <v>40.0610509999989</v>
      </c>
      <c r="G7625" s="2">
        <f t="shared" si="359"/>
        <v>39.546940769989</v>
      </c>
      <c r="H7625" s="2">
        <f t="shared" si="358"/>
        <v>0.546940769989</v>
      </c>
    </row>
    <row r="7626" spans="1:8">
      <c r="A7626" s="3">
        <v>45762.4919444444</v>
      </c>
      <c r="B7626">
        <v>53.6</v>
      </c>
      <c r="C7626">
        <v>18.9</v>
      </c>
      <c r="D7626">
        <v>39</v>
      </c>
      <c r="E7626">
        <v>0.000278</v>
      </c>
      <c r="F7626" s="1">
        <f t="shared" si="357"/>
        <v>40.0663051999989</v>
      </c>
      <c r="G7626" s="2">
        <f t="shared" si="359"/>
        <v>39.5521275419535</v>
      </c>
      <c r="H7626" s="2">
        <f t="shared" si="358"/>
        <v>0.552127541953475</v>
      </c>
    </row>
    <row r="7627" spans="1:8">
      <c r="A7627" s="3">
        <v>45762.4919560185</v>
      </c>
      <c r="B7627">
        <v>53.6</v>
      </c>
      <c r="C7627">
        <v>18.8</v>
      </c>
      <c r="D7627">
        <v>39</v>
      </c>
      <c r="E7627">
        <v>0.000278</v>
      </c>
      <c r="F7627" s="1">
        <f t="shared" si="357"/>
        <v>40.0715315999989</v>
      </c>
      <c r="G7627" s="2">
        <f t="shared" si="359"/>
        <v>39.55728687068</v>
      </c>
      <c r="H7627" s="2">
        <f t="shared" si="358"/>
        <v>0.557286870680031</v>
      </c>
    </row>
    <row r="7628" spans="1:8">
      <c r="A7628" s="3">
        <v>45762.4919675926</v>
      </c>
      <c r="B7628">
        <v>53.6</v>
      </c>
      <c r="C7628">
        <v>18.9</v>
      </c>
      <c r="D7628">
        <v>39</v>
      </c>
      <c r="E7628">
        <v>0.000278</v>
      </c>
      <c r="F7628" s="1">
        <f t="shared" si="357"/>
        <v>40.0767857999989</v>
      </c>
      <c r="G7628" s="2">
        <f t="shared" si="359"/>
        <v>39.5624736426445</v>
      </c>
      <c r="H7628" s="2">
        <f t="shared" si="358"/>
        <v>0.562473642644491</v>
      </c>
    </row>
    <row r="7629" spans="1:8">
      <c r="A7629" s="3">
        <v>45762.4919791667</v>
      </c>
      <c r="B7629">
        <v>53.6</v>
      </c>
      <c r="C7629">
        <v>19.2</v>
      </c>
      <c r="D7629">
        <v>39</v>
      </c>
      <c r="E7629">
        <v>0.000278</v>
      </c>
      <c r="F7629" s="1">
        <f t="shared" si="357"/>
        <v>40.0821233999989</v>
      </c>
      <c r="G7629" s="2">
        <f t="shared" si="359"/>
        <v>39.5677427443227</v>
      </c>
      <c r="H7629" s="2">
        <f t="shared" si="358"/>
        <v>0.567742744322665</v>
      </c>
    </row>
    <row r="7630" spans="1:8">
      <c r="A7630" s="3">
        <v>45762.4919907407</v>
      </c>
      <c r="B7630">
        <v>53.6</v>
      </c>
      <c r="C7630">
        <v>19.1</v>
      </c>
      <c r="D7630">
        <v>39</v>
      </c>
      <c r="E7630">
        <v>0.000278</v>
      </c>
      <c r="F7630" s="1">
        <f t="shared" si="357"/>
        <v>40.0874331999989</v>
      </c>
      <c r="G7630" s="2">
        <f t="shared" si="359"/>
        <v>39.5729844027629</v>
      </c>
      <c r="H7630" s="2">
        <f t="shared" si="358"/>
        <v>0.572984402762948</v>
      </c>
    </row>
    <row r="7631" spans="1:8">
      <c r="A7631" s="3">
        <v>45762.4920023148</v>
      </c>
      <c r="B7631">
        <v>53.6</v>
      </c>
      <c r="C7631">
        <v>19.2</v>
      </c>
      <c r="D7631">
        <v>39</v>
      </c>
      <c r="E7631">
        <v>0.000278</v>
      </c>
      <c r="F7631" s="1">
        <f t="shared" si="357"/>
        <v>40.0927707999989</v>
      </c>
      <c r="G7631" s="2">
        <f t="shared" si="359"/>
        <v>39.5782535044411</v>
      </c>
      <c r="H7631" s="2">
        <f t="shared" si="358"/>
        <v>0.578253504441122</v>
      </c>
    </row>
    <row r="7632" spans="1:8">
      <c r="A7632" s="3">
        <v>45762.4920138889</v>
      </c>
      <c r="B7632">
        <v>53.6</v>
      </c>
      <c r="C7632">
        <v>18.9</v>
      </c>
      <c r="D7632">
        <v>39</v>
      </c>
      <c r="E7632">
        <v>0.000278</v>
      </c>
      <c r="F7632" s="1">
        <f t="shared" si="357"/>
        <v>40.0980249999989</v>
      </c>
      <c r="G7632" s="2">
        <f t="shared" si="359"/>
        <v>39.5834402764056</v>
      </c>
      <c r="H7632" s="2">
        <f t="shared" si="358"/>
        <v>0.583440276405597</v>
      </c>
    </row>
    <row r="7633" spans="1:8">
      <c r="A7633" s="3">
        <v>45762.492025463</v>
      </c>
      <c r="B7633">
        <v>53.6</v>
      </c>
      <c r="C7633">
        <v>18.8</v>
      </c>
      <c r="D7633">
        <v>39</v>
      </c>
      <c r="E7633">
        <v>0.000278</v>
      </c>
      <c r="F7633" s="1">
        <f t="shared" si="357"/>
        <v>40.1032513999989</v>
      </c>
      <c r="G7633" s="2">
        <f t="shared" si="359"/>
        <v>39.5885996051321</v>
      </c>
      <c r="H7633" s="2">
        <f t="shared" si="358"/>
        <v>0.588599605132146</v>
      </c>
    </row>
    <row r="7634" spans="1:8">
      <c r="A7634" s="3">
        <v>45762.492037037</v>
      </c>
      <c r="B7634">
        <v>53.6</v>
      </c>
      <c r="C7634">
        <v>19.1</v>
      </c>
      <c r="D7634">
        <v>39</v>
      </c>
      <c r="E7634">
        <v>0.000278</v>
      </c>
      <c r="F7634" s="1">
        <f t="shared" si="357"/>
        <v>40.1085611999989</v>
      </c>
      <c r="G7634" s="2">
        <f t="shared" si="359"/>
        <v>39.5938412635724</v>
      </c>
      <c r="H7634" s="2">
        <f t="shared" si="358"/>
        <v>0.593841263572422</v>
      </c>
    </row>
    <row r="7635" spans="1:8">
      <c r="A7635" s="3">
        <v>45762.4920486111</v>
      </c>
      <c r="B7635">
        <v>53.6</v>
      </c>
      <c r="C7635">
        <v>19.1</v>
      </c>
      <c r="D7635">
        <v>39</v>
      </c>
      <c r="E7635">
        <v>0.000278</v>
      </c>
      <c r="F7635" s="1">
        <f t="shared" si="357"/>
        <v>40.1138709999989</v>
      </c>
      <c r="G7635" s="2">
        <f t="shared" si="359"/>
        <v>39.5990829220127</v>
      </c>
      <c r="H7635" s="2">
        <f t="shared" si="358"/>
        <v>0.599082922012698</v>
      </c>
    </row>
    <row r="7636" spans="1:8">
      <c r="A7636" s="3">
        <v>45762.4920601852</v>
      </c>
      <c r="B7636">
        <v>53.6</v>
      </c>
      <c r="C7636">
        <v>18.9</v>
      </c>
      <c r="D7636">
        <v>39</v>
      </c>
      <c r="E7636">
        <v>0.000278</v>
      </c>
      <c r="F7636" s="1">
        <f t="shared" si="357"/>
        <v>40.1191251999989</v>
      </c>
      <c r="G7636" s="2">
        <f t="shared" si="359"/>
        <v>39.6042696939772</v>
      </c>
      <c r="H7636" s="2">
        <f t="shared" si="358"/>
        <v>0.604269693977159</v>
      </c>
    </row>
    <row r="7637" spans="1:8">
      <c r="A7637" s="3">
        <v>45762.4920717593</v>
      </c>
      <c r="B7637">
        <v>53.6</v>
      </c>
      <c r="C7637">
        <v>19.1</v>
      </c>
      <c r="D7637">
        <v>39</v>
      </c>
      <c r="E7637">
        <v>0.000278</v>
      </c>
      <c r="F7637" s="1">
        <f t="shared" si="357"/>
        <v>40.1244349999989</v>
      </c>
      <c r="G7637" s="2">
        <f t="shared" si="359"/>
        <v>39.6095113524174</v>
      </c>
      <c r="H7637" s="2">
        <f t="shared" si="358"/>
        <v>0.609511352417435</v>
      </c>
    </row>
    <row r="7638" spans="1:8">
      <c r="A7638" s="3">
        <v>45762.4920833333</v>
      </c>
      <c r="B7638">
        <v>53.6</v>
      </c>
      <c r="C7638">
        <v>19.2</v>
      </c>
      <c r="D7638">
        <v>39</v>
      </c>
      <c r="E7638">
        <v>0.000278</v>
      </c>
      <c r="F7638" s="1">
        <f t="shared" si="357"/>
        <v>40.1297725999989</v>
      </c>
      <c r="G7638" s="2">
        <f t="shared" si="359"/>
        <v>39.6147804540956</v>
      </c>
      <c r="H7638" s="2">
        <f t="shared" si="358"/>
        <v>0.614780454095616</v>
      </c>
    </row>
    <row r="7639" spans="1:8">
      <c r="A7639" s="3">
        <v>45762.4920949074</v>
      </c>
      <c r="B7639">
        <v>53.6</v>
      </c>
      <c r="C7639">
        <v>18.9</v>
      </c>
      <c r="D7639">
        <v>39</v>
      </c>
      <c r="E7639">
        <v>0.000278</v>
      </c>
      <c r="F7639" s="1">
        <f t="shared" si="357"/>
        <v>40.1350267999989</v>
      </c>
      <c r="G7639" s="2">
        <f t="shared" si="359"/>
        <v>39.6199672260601</v>
      </c>
      <c r="H7639" s="2">
        <f t="shared" si="358"/>
        <v>0.619967226060083</v>
      </c>
    </row>
    <row r="7640" spans="1:8">
      <c r="A7640" s="3">
        <v>45762.4921064815</v>
      </c>
      <c r="B7640">
        <v>53.6</v>
      </c>
      <c r="C7640">
        <v>19.1</v>
      </c>
      <c r="D7640">
        <v>39</v>
      </c>
      <c r="E7640">
        <v>0.000278</v>
      </c>
      <c r="F7640" s="1">
        <f t="shared" si="357"/>
        <v>40.1403365999989</v>
      </c>
      <c r="G7640" s="2">
        <f t="shared" si="359"/>
        <v>39.6252088845004</v>
      </c>
      <c r="H7640" s="2">
        <f t="shared" si="358"/>
        <v>0.62520888450036</v>
      </c>
    </row>
    <row r="7641" spans="1:8">
      <c r="A7641" s="3">
        <v>45762.4921180556</v>
      </c>
      <c r="B7641">
        <v>53.6</v>
      </c>
      <c r="C7641">
        <v>19.2</v>
      </c>
      <c r="D7641">
        <v>39</v>
      </c>
      <c r="E7641">
        <v>0.000278</v>
      </c>
      <c r="F7641" s="1">
        <f t="shared" si="357"/>
        <v>40.1456741999989</v>
      </c>
      <c r="G7641" s="2">
        <f t="shared" si="359"/>
        <v>39.6304779861785</v>
      </c>
      <c r="H7641" s="2">
        <f t="shared" si="358"/>
        <v>0.630477986178533</v>
      </c>
    </row>
    <row r="7642" spans="1:8">
      <c r="A7642" s="3">
        <v>45762.4921296296</v>
      </c>
      <c r="B7642">
        <v>53.6</v>
      </c>
      <c r="C7642">
        <v>19.2</v>
      </c>
      <c r="D7642">
        <v>39</v>
      </c>
      <c r="E7642">
        <v>0.000278</v>
      </c>
      <c r="F7642" s="1">
        <f t="shared" si="357"/>
        <v>40.1510117999989</v>
      </c>
      <c r="G7642" s="2">
        <f t="shared" si="359"/>
        <v>39.6357470878567</v>
      </c>
      <c r="H7642" s="2">
        <f t="shared" si="358"/>
        <v>0.635747087856721</v>
      </c>
    </row>
    <row r="7643" spans="1:8">
      <c r="A7643" s="3">
        <v>45762.4921412037</v>
      </c>
      <c r="B7643">
        <v>53.6</v>
      </c>
      <c r="C7643">
        <v>18.8</v>
      </c>
      <c r="D7643">
        <v>39</v>
      </c>
      <c r="E7643">
        <v>0.000278</v>
      </c>
      <c r="F7643" s="1">
        <f t="shared" si="357"/>
        <v>40.1562381999989</v>
      </c>
      <c r="G7643" s="2">
        <f t="shared" si="359"/>
        <v>39.6409064165833</v>
      </c>
      <c r="H7643" s="2">
        <f t="shared" si="358"/>
        <v>0.64090641658327</v>
      </c>
    </row>
    <row r="7644" spans="1:8">
      <c r="A7644" s="3">
        <v>45762.4921527778</v>
      </c>
      <c r="B7644">
        <v>53.6</v>
      </c>
      <c r="C7644">
        <v>19.2</v>
      </c>
      <c r="D7644">
        <v>39</v>
      </c>
      <c r="E7644">
        <v>0.000278</v>
      </c>
      <c r="F7644" s="1">
        <f t="shared" si="357"/>
        <v>40.1615757999989</v>
      </c>
      <c r="G7644" s="2">
        <f t="shared" si="359"/>
        <v>39.6461755182615</v>
      </c>
      <c r="H7644" s="2">
        <f t="shared" si="358"/>
        <v>0.646175518261451</v>
      </c>
    </row>
    <row r="7645" spans="1:8">
      <c r="A7645" s="3">
        <v>45762.4921643519</v>
      </c>
      <c r="B7645">
        <v>53.6</v>
      </c>
      <c r="C7645">
        <v>18.8</v>
      </c>
      <c r="D7645">
        <v>39</v>
      </c>
      <c r="E7645">
        <v>0.000278</v>
      </c>
      <c r="F7645" s="1">
        <f t="shared" si="357"/>
        <v>40.1668021999988</v>
      </c>
      <c r="G7645" s="2">
        <f t="shared" si="359"/>
        <v>39.651334846988</v>
      </c>
      <c r="H7645" s="2">
        <f t="shared" si="358"/>
        <v>0.651334846988</v>
      </c>
    </row>
    <row r="7646" spans="1:8">
      <c r="A7646" s="3">
        <v>45762.4921759259</v>
      </c>
      <c r="B7646">
        <v>53.6</v>
      </c>
      <c r="C7646">
        <v>18.9</v>
      </c>
      <c r="D7646">
        <v>39</v>
      </c>
      <c r="E7646">
        <v>0.000278</v>
      </c>
      <c r="F7646" s="1">
        <f t="shared" si="357"/>
        <v>40.1720563999989</v>
      </c>
      <c r="G7646" s="2">
        <f t="shared" si="359"/>
        <v>39.6565216189525</v>
      </c>
      <c r="H7646" s="2">
        <f t="shared" si="358"/>
        <v>0.656521618952475</v>
      </c>
    </row>
    <row r="7647" spans="1:8">
      <c r="A7647" s="3">
        <v>45762.4921875</v>
      </c>
      <c r="B7647">
        <v>53.6</v>
      </c>
      <c r="C7647">
        <v>18.9</v>
      </c>
      <c r="D7647">
        <v>39</v>
      </c>
      <c r="E7647">
        <v>0.000278</v>
      </c>
      <c r="F7647" s="1">
        <f t="shared" si="357"/>
        <v>40.1773105999989</v>
      </c>
      <c r="G7647" s="2">
        <f t="shared" si="359"/>
        <v>39.6617083909169</v>
      </c>
      <c r="H7647" s="2">
        <f t="shared" si="358"/>
        <v>0.661708390916935</v>
      </c>
    </row>
    <row r="7648" spans="1:8">
      <c r="A7648" s="3">
        <v>45762.4921990741</v>
      </c>
      <c r="B7648">
        <v>53.6</v>
      </c>
      <c r="C7648">
        <v>19.2</v>
      </c>
      <c r="D7648">
        <v>39</v>
      </c>
      <c r="E7648">
        <v>0.000278</v>
      </c>
      <c r="F7648" s="1">
        <f t="shared" si="357"/>
        <v>40.1826481999989</v>
      </c>
      <c r="G7648" s="2">
        <f t="shared" si="359"/>
        <v>39.6669774925951</v>
      </c>
      <c r="H7648" s="2">
        <f t="shared" si="358"/>
        <v>0.666977492595116</v>
      </c>
    </row>
    <row r="7649" spans="1:8">
      <c r="A7649" s="3">
        <v>45762.4922106481</v>
      </c>
      <c r="B7649">
        <v>53.6</v>
      </c>
      <c r="C7649">
        <v>19</v>
      </c>
      <c r="D7649">
        <v>39</v>
      </c>
      <c r="E7649">
        <v>0.000278</v>
      </c>
      <c r="F7649" s="1">
        <f t="shared" si="357"/>
        <v>40.1879301999989</v>
      </c>
      <c r="G7649" s="2">
        <f t="shared" si="359"/>
        <v>39.6721917077975</v>
      </c>
      <c r="H7649" s="2">
        <f t="shared" si="358"/>
        <v>0.672191707797488</v>
      </c>
    </row>
    <row r="7650" spans="1:8">
      <c r="A7650" s="3">
        <v>45762.4922222222</v>
      </c>
      <c r="B7650">
        <v>53.6</v>
      </c>
      <c r="C7650">
        <v>19.2</v>
      </c>
      <c r="D7650">
        <v>39</v>
      </c>
      <c r="E7650">
        <v>0.000278</v>
      </c>
      <c r="F7650" s="1">
        <f t="shared" si="357"/>
        <v>40.1932677999988</v>
      </c>
      <c r="G7650" s="2">
        <f t="shared" si="359"/>
        <v>39.6774608094757</v>
      </c>
      <c r="H7650" s="2">
        <f t="shared" si="358"/>
        <v>0.677460809475662</v>
      </c>
    </row>
    <row r="7651" spans="1:8">
      <c r="A7651" s="3">
        <v>45762.4922337963</v>
      </c>
      <c r="B7651">
        <v>53.6</v>
      </c>
      <c r="C7651">
        <v>19.1</v>
      </c>
      <c r="D7651">
        <v>39</v>
      </c>
      <c r="E7651">
        <v>0.000278</v>
      </c>
      <c r="F7651" s="1">
        <f t="shared" si="357"/>
        <v>40.1985775999988</v>
      </c>
      <c r="G7651" s="2">
        <f t="shared" si="359"/>
        <v>39.6827024679159</v>
      </c>
      <c r="H7651" s="2">
        <f t="shared" si="358"/>
        <v>0.682702467915945</v>
      </c>
    </row>
    <row r="7652" spans="1:8">
      <c r="A7652" s="3">
        <v>45762.4922453704</v>
      </c>
      <c r="B7652">
        <v>53.6</v>
      </c>
      <c r="C7652">
        <v>19.2</v>
      </c>
      <c r="D7652">
        <v>39</v>
      </c>
      <c r="E7652">
        <v>0.000278</v>
      </c>
      <c r="F7652" s="1">
        <f t="shared" si="357"/>
        <v>40.2039151999988</v>
      </c>
      <c r="G7652" s="2">
        <f t="shared" si="359"/>
        <v>39.6879715695941</v>
      </c>
      <c r="H7652" s="2">
        <f t="shared" si="358"/>
        <v>0.687971569594119</v>
      </c>
    </row>
    <row r="7653" spans="1:8">
      <c r="A7653" s="3">
        <v>45762.4922569444</v>
      </c>
      <c r="B7653">
        <v>53.6</v>
      </c>
      <c r="C7653">
        <v>19.1</v>
      </c>
      <c r="D7653">
        <v>39</v>
      </c>
      <c r="E7653">
        <v>0.000278</v>
      </c>
      <c r="F7653" s="1">
        <f t="shared" si="357"/>
        <v>40.2092249999988</v>
      </c>
      <c r="G7653" s="2">
        <f t="shared" si="359"/>
        <v>39.6932132280344</v>
      </c>
      <c r="H7653" s="2">
        <f t="shared" si="358"/>
        <v>0.693213228034402</v>
      </c>
    </row>
    <row r="7654" spans="1:8">
      <c r="A7654" s="3">
        <v>45762.4922685185</v>
      </c>
      <c r="B7654">
        <v>53.6</v>
      </c>
      <c r="C7654">
        <v>19.1</v>
      </c>
      <c r="D7654">
        <v>39</v>
      </c>
      <c r="E7654">
        <v>0.000278</v>
      </c>
      <c r="F7654" s="1">
        <f t="shared" si="357"/>
        <v>40.2145347999988</v>
      </c>
      <c r="G7654" s="2">
        <f t="shared" si="359"/>
        <v>39.6984548864747</v>
      </c>
      <c r="H7654" s="2">
        <f t="shared" si="358"/>
        <v>0.698454886474671</v>
      </c>
    </row>
    <row r="7655" spans="1:8">
      <c r="A7655" s="3">
        <v>45762.4922800926</v>
      </c>
      <c r="B7655">
        <v>53.6</v>
      </c>
      <c r="C7655">
        <v>19.1</v>
      </c>
      <c r="D7655">
        <v>39</v>
      </c>
      <c r="E7655">
        <v>0.000278</v>
      </c>
      <c r="F7655" s="1">
        <f t="shared" si="357"/>
        <v>40.2198445999988</v>
      </c>
      <c r="G7655" s="2">
        <f t="shared" si="359"/>
        <v>39.703696544915</v>
      </c>
      <c r="H7655" s="2">
        <f t="shared" si="358"/>
        <v>0.703696544914955</v>
      </c>
    </row>
    <row r="7656" spans="1:8">
      <c r="A7656" s="3">
        <v>45762.4922916667</v>
      </c>
      <c r="B7656">
        <v>53.6</v>
      </c>
      <c r="C7656">
        <v>19.1</v>
      </c>
      <c r="D7656">
        <v>39</v>
      </c>
      <c r="E7656">
        <v>0.000278</v>
      </c>
      <c r="F7656" s="1">
        <f t="shared" si="357"/>
        <v>40.2251543999988</v>
      </c>
      <c r="G7656" s="2">
        <f t="shared" si="359"/>
        <v>39.7089382033552</v>
      </c>
      <c r="H7656" s="2">
        <f t="shared" si="358"/>
        <v>0.708938203355224</v>
      </c>
    </row>
    <row r="7657" spans="1:8">
      <c r="A7657" s="3">
        <v>45762.4923032407</v>
      </c>
      <c r="B7657">
        <v>53.6</v>
      </c>
      <c r="C7657">
        <v>18.8</v>
      </c>
      <c r="D7657">
        <v>39</v>
      </c>
      <c r="E7657">
        <v>0.000278</v>
      </c>
      <c r="F7657" s="1">
        <f t="shared" si="357"/>
        <v>40.2303807999988</v>
      </c>
      <c r="G7657" s="2">
        <f t="shared" si="359"/>
        <v>39.7140975320818</v>
      </c>
      <c r="H7657" s="2">
        <f t="shared" si="358"/>
        <v>0.71409753208178</v>
      </c>
    </row>
    <row r="7658" spans="1:8">
      <c r="A7658" s="3">
        <v>45762.4923148148</v>
      </c>
      <c r="B7658">
        <v>53.6</v>
      </c>
      <c r="C7658">
        <v>19.2</v>
      </c>
      <c r="D7658">
        <v>39</v>
      </c>
      <c r="E7658">
        <v>0.000278</v>
      </c>
      <c r="F7658" s="1">
        <f t="shared" si="357"/>
        <v>40.2357183999988</v>
      </c>
      <c r="G7658" s="2">
        <f t="shared" si="359"/>
        <v>39.71936663376</v>
      </c>
      <c r="H7658" s="2">
        <f t="shared" si="358"/>
        <v>0.719366633759961</v>
      </c>
    </row>
    <row r="7659" spans="1:8">
      <c r="A7659" s="3">
        <v>45762.4923263889</v>
      </c>
      <c r="B7659">
        <v>53.6</v>
      </c>
      <c r="C7659">
        <v>18.9</v>
      </c>
      <c r="D7659">
        <v>39</v>
      </c>
      <c r="E7659">
        <v>0.000278</v>
      </c>
      <c r="F7659" s="1">
        <f t="shared" si="357"/>
        <v>40.2409725999988</v>
      </c>
      <c r="G7659" s="2">
        <f t="shared" si="359"/>
        <v>39.7245534057244</v>
      </c>
      <c r="H7659" s="2">
        <f t="shared" si="358"/>
        <v>0.724553405724421</v>
      </c>
    </row>
    <row r="7660" spans="1:8">
      <c r="A7660" s="3">
        <v>45762.492337963</v>
      </c>
      <c r="B7660">
        <v>53.6</v>
      </c>
      <c r="C7660">
        <v>19</v>
      </c>
      <c r="D7660">
        <v>39</v>
      </c>
      <c r="E7660">
        <v>0.000278</v>
      </c>
      <c r="F7660" s="1">
        <f t="shared" si="357"/>
        <v>40.2462545999988</v>
      </c>
      <c r="G7660" s="2">
        <f t="shared" si="359"/>
        <v>39.7297676209268</v>
      </c>
      <c r="H7660" s="2">
        <f t="shared" si="358"/>
        <v>0.729767620926793</v>
      </c>
    </row>
    <row r="7661" spans="1:8">
      <c r="A7661" s="3">
        <v>45762.492349537</v>
      </c>
      <c r="B7661">
        <v>53.6</v>
      </c>
      <c r="C7661">
        <v>19</v>
      </c>
      <c r="D7661">
        <v>39</v>
      </c>
      <c r="E7661">
        <v>0.000278</v>
      </c>
      <c r="F7661" s="1">
        <f t="shared" si="357"/>
        <v>40.2515365999988</v>
      </c>
      <c r="G7661" s="2">
        <f t="shared" si="359"/>
        <v>39.7349818361292</v>
      </c>
      <c r="H7661" s="2">
        <f t="shared" si="358"/>
        <v>0.734981836129165</v>
      </c>
    </row>
    <row r="7662" spans="1:8">
      <c r="A7662" s="3">
        <v>45762.4923611111</v>
      </c>
      <c r="B7662">
        <v>53.6</v>
      </c>
      <c r="C7662">
        <v>19.1</v>
      </c>
      <c r="D7662">
        <v>39</v>
      </c>
      <c r="E7662">
        <v>0.000278</v>
      </c>
      <c r="F7662" s="1">
        <f t="shared" si="357"/>
        <v>40.2568463999988</v>
      </c>
      <c r="G7662" s="2">
        <f t="shared" si="359"/>
        <v>39.7402234945694</v>
      </c>
      <c r="H7662" s="2">
        <f t="shared" si="358"/>
        <v>0.740223494569442</v>
      </c>
    </row>
    <row r="7663" spans="1:8">
      <c r="A7663" s="3">
        <v>45762.4923726852</v>
      </c>
      <c r="B7663">
        <v>53.6</v>
      </c>
      <c r="C7663">
        <v>19.1</v>
      </c>
      <c r="D7663">
        <v>39</v>
      </c>
      <c r="E7663">
        <v>0.000278</v>
      </c>
      <c r="F7663" s="1">
        <f t="shared" si="357"/>
        <v>40.2621561999988</v>
      </c>
      <c r="G7663" s="2">
        <f t="shared" si="359"/>
        <v>39.7454651530097</v>
      </c>
      <c r="H7663" s="2">
        <f t="shared" si="358"/>
        <v>0.745465153009718</v>
      </c>
    </row>
    <row r="7664" spans="1:8">
      <c r="A7664" s="3">
        <v>45762.4923842593</v>
      </c>
      <c r="B7664">
        <v>53.6</v>
      </c>
      <c r="C7664">
        <v>19</v>
      </c>
      <c r="D7664">
        <v>39</v>
      </c>
      <c r="E7664">
        <v>0.000278</v>
      </c>
      <c r="F7664" s="1">
        <f t="shared" si="357"/>
        <v>40.2674381999988</v>
      </c>
      <c r="G7664" s="2">
        <f t="shared" si="359"/>
        <v>39.7506793682121</v>
      </c>
      <c r="H7664" s="2">
        <f t="shared" si="358"/>
        <v>0.750679368212083</v>
      </c>
    </row>
    <row r="7665" spans="1:8">
      <c r="A7665" s="3">
        <v>45762.4923958333</v>
      </c>
      <c r="B7665">
        <v>53.6</v>
      </c>
      <c r="C7665">
        <v>18.9</v>
      </c>
      <c r="D7665">
        <v>39</v>
      </c>
      <c r="E7665">
        <v>0.000278</v>
      </c>
      <c r="F7665" s="1">
        <f t="shared" si="357"/>
        <v>40.2726923999988</v>
      </c>
      <c r="G7665" s="2">
        <f t="shared" si="359"/>
        <v>39.7558661401766</v>
      </c>
      <c r="H7665" s="2">
        <f t="shared" si="358"/>
        <v>0.755866140176551</v>
      </c>
    </row>
    <row r="7666" spans="1:8">
      <c r="A7666" s="3">
        <v>45762.4924074074</v>
      </c>
      <c r="B7666">
        <v>53.6</v>
      </c>
      <c r="C7666">
        <v>19.1</v>
      </c>
      <c r="D7666">
        <v>39</v>
      </c>
      <c r="E7666">
        <v>0.000278</v>
      </c>
      <c r="F7666" s="1">
        <f t="shared" si="357"/>
        <v>40.2780021999988</v>
      </c>
      <c r="G7666" s="2">
        <f t="shared" si="359"/>
        <v>39.7611077986168</v>
      </c>
      <c r="H7666" s="2">
        <f t="shared" si="358"/>
        <v>0.761107798616827</v>
      </c>
    </row>
    <row r="7667" spans="1:8">
      <c r="A7667" s="3">
        <v>45762.4924189815</v>
      </c>
      <c r="B7667">
        <v>53.6</v>
      </c>
      <c r="C7667">
        <v>18.8</v>
      </c>
      <c r="D7667">
        <v>39</v>
      </c>
      <c r="E7667">
        <v>0.000278</v>
      </c>
      <c r="F7667" s="1">
        <f t="shared" si="357"/>
        <v>40.2832285999988</v>
      </c>
      <c r="G7667" s="2">
        <f t="shared" si="359"/>
        <v>39.7662671273434</v>
      </c>
      <c r="H7667" s="2">
        <f t="shared" si="358"/>
        <v>0.766267127343383</v>
      </c>
    </row>
    <row r="7668" spans="1:8">
      <c r="A7668" s="3">
        <v>45762.4924305556</v>
      </c>
      <c r="B7668">
        <v>53.6</v>
      </c>
      <c r="C7668">
        <v>19.2</v>
      </c>
      <c r="D7668">
        <v>39</v>
      </c>
      <c r="E7668">
        <v>0.000278</v>
      </c>
      <c r="F7668" s="1">
        <f t="shared" si="357"/>
        <v>40.2885661999988</v>
      </c>
      <c r="G7668" s="2">
        <f t="shared" si="359"/>
        <v>39.7715362290216</v>
      </c>
      <c r="H7668" s="2">
        <f t="shared" si="358"/>
        <v>0.771536229021557</v>
      </c>
    </row>
    <row r="7669" spans="1:8">
      <c r="A7669" s="3">
        <v>45762.4924421296</v>
      </c>
      <c r="B7669">
        <v>53.6</v>
      </c>
      <c r="C7669">
        <v>18.8</v>
      </c>
      <c r="D7669">
        <v>39</v>
      </c>
      <c r="E7669">
        <v>0.000278</v>
      </c>
      <c r="F7669" s="1">
        <f t="shared" si="357"/>
        <v>40.2937925999988</v>
      </c>
      <c r="G7669" s="2">
        <f t="shared" si="359"/>
        <v>39.7766955577481</v>
      </c>
      <c r="H7669" s="2">
        <f t="shared" si="358"/>
        <v>0.776695557748113</v>
      </c>
    </row>
    <row r="7670" spans="1:8">
      <c r="A7670" s="3">
        <v>45762.4924537037</v>
      </c>
      <c r="B7670">
        <v>53.6</v>
      </c>
      <c r="C7670">
        <v>18.8</v>
      </c>
      <c r="D7670">
        <v>39</v>
      </c>
      <c r="E7670">
        <v>0.000278</v>
      </c>
      <c r="F7670" s="1">
        <f t="shared" si="357"/>
        <v>40.2990189999988</v>
      </c>
      <c r="G7670" s="2">
        <f t="shared" si="359"/>
        <v>39.7818548864747</v>
      </c>
      <c r="H7670" s="2">
        <f t="shared" si="358"/>
        <v>0.781854886474669</v>
      </c>
    </row>
    <row r="7671" spans="1:8">
      <c r="A7671" s="3">
        <v>45762.4924652778</v>
      </c>
      <c r="B7671">
        <v>53.6</v>
      </c>
      <c r="C7671">
        <v>19.1</v>
      </c>
      <c r="D7671">
        <v>39</v>
      </c>
      <c r="E7671">
        <v>0.000278</v>
      </c>
      <c r="F7671" s="1">
        <f t="shared" si="357"/>
        <v>40.3043287999988</v>
      </c>
      <c r="G7671" s="2">
        <f t="shared" si="359"/>
        <v>39.7870965449149</v>
      </c>
      <c r="H7671" s="2">
        <f t="shared" si="358"/>
        <v>0.787096544914945</v>
      </c>
    </row>
    <row r="7672" spans="1:8">
      <c r="A7672" s="3">
        <v>45762.4924768519</v>
      </c>
      <c r="B7672">
        <v>53.6</v>
      </c>
      <c r="C7672">
        <v>18.8</v>
      </c>
      <c r="D7672">
        <v>39</v>
      </c>
      <c r="E7672">
        <v>0.000278</v>
      </c>
      <c r="F7672" s="1">
        <f t="shared" si="357"/>
        <v>40.3095551999988</v>
      </c>
      <c r="G7672" s="2">
        <f t="shared" si="359"/>
        <v>39.7922558736415</v>
      </c>
      <c r="H7672" s="2">
        <f t="shared" si="358"/>
        <v>0.792255873641501</v>
      </c>
    </row>
    <row r="7673" spans="1:8">
      <c r="A7673" s="3">
        <v>45762.4924884259</v>
      </c>
      <c r="B7673">
        <v>53.6</v>
      </c>
      <c r="C7673">
        <v>18.8</v>
      </c>
      <c r="D7673">
        <v>39</v>
      </c>
      <c r="E7673">
        <v>0.000278</v>
      </c>
      <c r="F7673" s="1">
        <f t="shared" si="357"/>
        <v>40.3147815999988</v>
      </c>
      <c r="G7673" s="2">
        <f t="shared" si="359"/>
        <v>39.797415202368</v>
      </c>
      <c r="H7673" s="2">
        <f t="shared" si="358"/>
        <v>0.797415202368043</v>
      </c>
    </row>
    <row r="7674" spans="1:8">
      <c r="A7674" s="3">
        <v>45762.4925</v>
      </c>
      <c r="B7674">
        <v>53.6</v>
      </c>
      <c r="C7674">
        <v>18.9</v>
      </c>
      <c r="D7674">
        <v>39</v>
      </c>
      <c r="E7674">
        <v>0.000278</v>
      </c>
      <c r="F7674" s="1">
        <f t="shared" si="357"/>
        <v>40.3200357999988</v>
      </c>
      <c r="G7674" s="2">
        <f t="shared" si="359"/>
        <v>39.8026019743325</v>
      </c>
      <c r="H7674" s="2">
        <f t="shared" si="358"/>
        <v>0.802601974332518</v>
      </c>
    </row>
    <row r="7675" spans="1:8">
      <c r="A7675" s="3">
        <v>45762.4925115741</v>
      </c>
      <c r="B7675">
        <v>53.6</v>
      </c>
      <c r="C7675">
        <v>19.1</v>
      </c>
      <c r="D7675">
        <v>39</v>
      </c>
      <c r="E7675">
        <v>0.000278</v>
      </c>
      <c r="F7675" s="1">
        <f t="shared" si="357"/>
        <v>40.3253455999988</v>
      </c>
      <c r="G7675" s="2">
        <f t="shared" si="359"/>
        <v>39.8078436327728</v>
      </c>
      <c r="H7675" s="2">
        <f t="shared" si="358"/>
        <v>0.807843632772787</v>
      </c>
    </row>
    <row r="7676" spans="1:8">
      <c r="A7676" s="3">
        <v>45762.4925231481</v>
      </c>
      <c r="B7676">
        <v>53.6</v>
      </c>
      <c r="C7676">
        <v>18.9</v>
      </c>
      <c r="D7676">
        <v>39</v>
      </c>
      <c r="E7676">
        <v>0.000278</v>
      </c>
      <c r="F7676" s="1">
        <f t="shared" si="357"/>
        <v>40.3305997999988</v>
      </c>
      <c r="G7676" s="2">
        <f t="shared" si="359"/>
        <v>39.8130304047372</v>
      </c>
      <c r="H7676" s="2">
        <f t="shared" si="358"/>
        <v>0.813030404737248</v>
      </c>
    </row>
    <row r="7677" spans="1:8">
      <c r="A7677" s="3">
        <v>45762.4925347222</v>
      </c>
      <c r="B7677">
        <v>53.6</v>
      </c>
      <c r="C7677">
        <v>19.1</v>
      </c>
      <c r="D7677">
        <v>39</v>
      </c>
      <c r="E7677">
        <v>0.000278</v>
      </c>
      <c r="F7677" s="1">
        <f t="shared" si="357"/>
        <v>40.3359095999988</v>
      </c>
      <c r="G7677" s="2">
        <f t="shared" si="359"/>
        <v>39.8182720631775</v>
      </c>
      <c r="H7677" s="2">
        <f t="shared" si="358"/>
        <v>0.818272063177531</v>
      </c>
    </row>
    <row r="7678" spans="1:8">
      <c r="A7678" s="3">
        <v>45762.4925462963</v>
      </c>
      <c r="B7678">
        <v>53.6</v>
      </c>
      <c r="C7678">
        <v>19.1</v>
      </c>
      <c r="D7678">
        <v>39</v>
      </c>
      <c r="E7678">
        <v>0.000278</v>
      </c>
      <c r="F7678" s="1">
        <f t="shared" si="357"/>
        <v>40.3412193999988</v>
      </c>
      <c r="G7678" s="2">
        <f t="shared" si="359"/>
        <v>39.8235137216178</v>
      </c>
      <c r="H7678" s="2">
        <f t="shared" si="358"/>
        <v>0.8235137216178</v>
      </c>
    </row>
    <row r="7679" spans="1:8">
      <c r="A7679" s="3">
        <v>45762.4925578704</v>
      </c>
      <c r="B7679">
        <v>53.6</v>
      </c>
      <c r="C7679">
        <v>19.1</v>
      </c>
      <c r="D7679">
        <v>39</v>
      </c>
      <c r="E7679">
        <v>0.000278</v>
      </c>
      <c r="F7679" s="1">
        <f t="shared" si="357"/>
        <v>40.3465291999988</v>
      </c>
      <c r="G7679" s="2">
        <f t="shared" si="359"/>
        <v>39.8287553800581</v>
      </c>
      <c r="H7679" s="2">
        <f t="shared" si="358"/>
        <v>0.828755380058084</v>
      </c>
    </row>
    <row r="7680" spans="1:8">
      <c r="A7680" s="3">
        <v>45762.4925694444</v>
      </c>
      <c r="B7680">
        <v>53.6</v>
      </c>
      <c r="C7680">
        <v>19.1</v>
      </c>
      <c r="D7680">
        <v>39</v>
      </c>
      <c r="E7680">
        <v>0.000278</v>
      </c>
      <c r="F7680" s="1">
        <f t="shared" si="357"/>
        <v>40.3518389999988</v>
      </c>
      <c r="G7680" s="2">
        <f t="shared" si="359"/>
        <v>39.8339970384984</v>
      </c>
      <c r="H7680" s="2">
        <f t="shared" si="358"/>
        <v>0.833997038498353</v>
      </c>
    </row>
    <row r="7681" spans="1:8">
      <c r="A7681" s="3">
        <v>45762.4925810185</v>
      </c>
      <c r="B7681">
        <v>53.6</v>
      </c>
      <c r="C7681">
        <v>19.1</v>
      </c>
      <c r="D7681">
        <v>39</v>
      </c>
      <c r="E7681">
        <v>0.000278</v>
      </c>
      <c r="F7681" s="1">
        <f t="shared" si="357"/>
        <v>40.3571487999988</v>
      </c>
      <c r="G7681" s="2">
        <f t="shared" si="359"/>
        <v>39.8392386969386</v>
      </c>
      <c r="H7681" s="2">
        <f t="shared" si="358"/>
        <v>0.839238696938629</v>
      </c>
    </row>
    <row r="7682" spans="1:8">
      <c r="A7682" s="3">
        <v>45762.4925925926</v>
      </c>
      <c r="B7682">
        <v>53.6</v>
      </c>
      <c r="C7682">
        <v>18.9</v>
      </c>
      <c r="D7682">
        <v>39</v>
      </c>
      <c r="E7682">
        <v>0.000278</v>
      </c>
      <c r="F7682" s="1">
        <f t="shared" si="357"/>
        <v>40.3624029999988</v>
      </c>
      <c r="G7682" s="2">
        <f t="shared" si="359"/>
        <v>39.8444254689031</v>
      </c>
      <c r="H7682" s="2">
        <f t="shared" si="358"/>
        <v>0.844425468903097</v>
      </c>
    </row>
    <row r="7683" spans="1:8">
      <c r="A7683" s="3">
        <v>45762.4926041667</v>
      </c>
      <c r="B7683">
        <v>53.6</v>
      </c>
      <c r="C7683">
        <v>19</v>
      </c>
      <c r="D7683">
        <v>39</v>
      </c>
      <c r="E7683">
        <v>0.000278</v>
      </c>
      <c r="F7683" s="1">
        <f t="shared" ref="F7683:F7746" si="360">E7683*C7683+F7682</f>
        <v>40.3676849999988</v>
      </c>
      <c r="G7683" s="2">
        <f t="shared" si="359"/>
        <v>39.8496396841055</v>
      </c>
      <c r="H7683" s="2">
        <f t="shared" ref="H7683:H7746" si="361">ABS(G7683-D7683)</f>
        <v>0.849639684105462</v>
      </c>
    </row>
    <row r="7684" spans="1:8">
      <c r="A7684" s="3">
        <v>45762.4926157407</v>
      </c>
      <c r="B7684">
        <v>53.6</v>
      </c>
      <c r="C7684">
        <v>19.1</v>
      </c>
      <c r="D7684">
        <v>39</v>
      </c>
      <c r="E7684">
        <v>0.000278</v>
      </c>
      <c r="F7684" s="1">
        <f t="shared" si="360"/>
        <v>40.3729947999988</v>
      </c>
      <c r="G7684" s="2">
        <f t="shared" ref="G7684:G7747" si="362">100-((101.3-F7684)*100/101.3)</f>
        <v>39.8548813425457</v>
      </c>
      <c r="H7684" s="2">
        <f t="shared" si="361"/>
        <v>0.854881342545745</v>
      </c>
    </row>
    <row r="7685" spans="1:8">
      <c r="A7685" s="3">
        <v>45762.4926273148</v>
      </c>
      <c r="B7685">
        <v>53.6</v>
      </c>
      <c r="C7685">
        <v>18.8</v>
      </c>
      <c r="D7685">
        <v>39</v>
      </c>
      <c r="E7685">
        <v>0.000278</v>
      </c>
      <c r="F7685" s="1">
        <f t="shared" si="360"/>
        <v>40.3782211999988</v>
      </c>
      <c r="G7685" s="2">
        <f t="shared" si="362"/>
        <v>39.8600406712723</v>
      </c>
      <c r="H7685" s="2">
        <f t="shared" si="361"/>
        <v>0.860040671272294</v>
      </c>
    </row>
    <row r="7686" spans="1:8">
      <c r="A7686" s="3">
        <v>45762.4926388889</v>
      </c>
      <c r="B7686">
        <v>53.6</v>
      </c>
      <c r="C7686">
        <v>18.8</v>
      </c>
      <c r="D7686">
        <v>39</v>
      </c>
      <c r="E7686">
        <v>0.000278</v>
      </c>
      <c r="F7686" s="1">
        <f t="shared" si="360"/>
        <v>40.3834475999988</v>
      </c>
      <c r="G7686" s="2">
        <f t="shared" si="362"/>
        <v>39.8651999999989</v>
      </c>
      <c r="H7686" s="2">
        <f t="shared" si="361"/>
        <v>0.86519999999885</v>
      </c>
    </row>
    <row r="7687" spans="1:8">
      <c r="A7687" s="3">
        <v>45762.492650463</v>
      </c>
      <c r="B7687">
        <v>53.6</v>
      </c>
      <c r="C7687">
        <v>19.1</v>
      </c>
      <c r="D7687">
        <v>39</v>
      </c>
      <c r="E7687">
        <v>0.000278</v>
      </c>
      <c r="F7687" s="1">
        <f t="shared" si="360"/>
        <v>40.3887573999988</v>
      </c>
      <c r="G7687" s="2">
        <f t="shared" si="362"/>
        <v>39.8704416584391</v>
      </c>
      <c r="H7687" s="2">
        <f t="shared" si="361"/>
        <v>0.87044165843912</v>
      </c>
    </row>
    <row r="7688" spans="1:8">
      <c r="A7688" s="3">
        <v>45762.492662037</v>
      </c>
      <c r="B7688">
        <v>53.6</v>
      </c>
      <c r="C7688">
        <v>19.1</v>
      </c>
      <c r="D7688">
        <v>39</v>
      </c>
      <c r="E7688">
        <v>0.000278</v>
      </c>
      <c r="F7688" s="1">
        <f t="shared" si="360"/>
        <v>40.3940671999988</v>
      </c>
      <c r="G7688" s="2">
        <f t="shared" si="362"/>
        <v>39.8756833168794</v>
      </c>
      <c r="H7688" s="2">
        <f t="shared" si="361"/>
        <v>0.875683316879403</v>
      </c>
    </row>
    <row r="7689" spans="1:8">
      <c r="A7689" s="3">
        <v>45762.4926736111</v>
      </c>
      <c r="B7689">
        <v>53.6</v>
      </c>
      <c r="C7689">
        <v>19.1</v>
      </c>
      <c r="D7689">
        <v>39</v>
      </c>
      <c r="E7689">
        <v>0.000278</v>
      </c>
      <c r="F7689" s="1">
        <f t="shared" si="360"/>
        <v>40.3993769999988</v>
      </c>
      <c r="G7689" s="2">
        <f t="shared" si="362"/>
        <v>39.8809249753197</v>
      </c>
      <c r="H7689" s="2">
        <f t="shared" si="361"/>
        <v>0.880924975319672</v>
      </c>
    </row>
    <row r="7690" spans="1:8">
      <c r="A7690" s="3">
        <v>45762.4926851852</v>
      </c>
      <c r="B7690">
        <v>53.6</v>
      </c>
      <c r="C7690">
        <v>19.1</v>
      </c>
      <c r="D7690">
        <v>39</v>
      </c>
      <c r="E7690">
        <v>0.000278</v>
      </c>
      <c r="F7690" s="1">
        <f t="shared" si="360"/>
        <v>40.4046867999988</v>
      </c>
      <c r="G7690" s="2">
        <f t="shared" si="362"/>
        <v>39.88616663376</v>
      </c>
      <c r="H7690" s="2">
        <f t="shared" si="361"/>
        <v>0.886166633759956</v>
      </c>
    </row>
    <row r="7691" spans="1:8">
      <c r="A7691" s="3">
        <v>45762.4926967593</v>
      </c>
      <c r="B7691">
        <v>53.6</v>
      </c>
      <c r="C7691">
        <v>19.1</v>
      </c>
      <c r="D7691">
        <v>39</v>
      </c>
      <c r="E7691">
        <v>0.000278</v>
      </c>
      <c r="F7691" s="1">
        <f t="shared" si="360"/>
        <v>40.4099965999988</v>
      </c>
      <c r="G7691" s="2">
        <f t="shared" si="362"/>
        <v>39.8914082922002</v>
      </c>
      <c r="H7691" s="2">
        <f t="shared" si="361"/>
        <v>0.891408292200225</v>
      </c>
    </row>
    <row r="7692" spans="1:8">
      <c r="A7692" s="3">
        <v>45762.4927083333</v>
      </c>
      <c r="B7692">
        <v>53.6</v>
      </c>
      <c r="C7692">
        <v>18.8</v>
      </c>
      <c r="D7692">
        <v>39</v>
      </c>
      <c r="E7692">
        <v>0.000278</v>
      </c>
      <c r="F7692" s="1">
        <f t="shared" si="360"/>
        <v>40.4152229999988</v>
      </c>
      <c r="G7692" s="2">
        <f t="shared" si="362"/>
        <v>39.8965676209268</v>
      </c>
      <c r="H7692" s="2">
        <f t="shared" si="361"/>
        <v>0.896567620926781</v>
      </c>
    </row>
    <row r="7693" spans="1:8">
      <c r="A7693" s="3">
        <v>45762.4927199074</v>
      </c>
      <c r="B7693">
        <v>53.6</v>
      </c>
      <c r="C7693">
        <v>19.1</v>
      </c>
      <c r="D7693">
        <v>39</v>
      </c>
      <c r="E7693">
        <v>0.000278</v>
      </c>
      <c r="F7693" s="1">
        <f t="shared" si="360"/>
        <v>40.4205327999988</v>
      </c>
      <c r="G7693" s="2">
        <f t="shared" si="362"/>
        <v>39.9018092793671</v>
      </c>
      <c r="H7693" s="2">
        <f t="shared" si="361"/>
        <v>0.901809279367058</v>
      </c>
    </row>
    <row r="7694" spans="1:8">
      <c r="A7694" s="3">
        <v>45762.4927314815</v>
      </c>
      <c r="B7694">
        <v>53.6</v>
      </c>
      <c r="C7694">
        <v>19.2</v>
      </c>
      <c r="D7694">
        <v>39</v>
      </c>
      <c r="E7694">
        <v>0.000278</v>
      </c>
      <c r="F7694" s="1">
        <f t="shared" si="360"/>
        <v>40.4258703999988</v>
      </c>
      <c r="G7694" s="2">
        <f t="shared" si="362"/>
        <v>39.9070783810452</v>
      </c>
      <c r="H7694" s="2">
        <f t="shared" si="361"/>
        <v>0.907078381045231</v>
      </c>
    </row>
    <row r="7695" spans="1:8">
      <c r="A7695" s="3">
        <v>45762.4927430556</v>
      </c>
      <c r="B7695">
        <v>53.6</v>
      </c>
      <c r="C7695">
        <v>18.8</v>
      </c>
      <c r="D7695">
        <v>39</v>
      </c>
      <c r="E7695">
        <v>0.000278</v>
      </c>
      <c r="F7695" s="1">
        <f t="shared" si="360"/>
        <v>40.4310967999988</v>
      </c>
      <c r="G7695" s="2">
        <f t="shared" si="362"/>
        <v>39.9122377097718</v>
      </c>
      <c r="H7695" s="2">
        <f t="shared" si="361"/>
        <v>0.912237709771787</v>
      </c>
    </row>
    <row r="7696" spans="1:8">
      <c r="A7696" s="3">
        <v>45762.4927546296</v>
      </c>
      <c r="B7696">
        <v>53.6</v>
      </c>
      <c r="C7696">
        <v>19.1</v>
      </c>
      <c r="D7696">
        <v>39</v>
      </c>
      <c r="E7696">
        <v>0.000278</v>
      </c>
      <c r="F7696" s="1">
        <f t="shared" si="360"/>
        <v>40.4364065999988</v>
      </c>
      <c r="G7696" s="2">
        <f t="shared" si="362"/>
        <v>39.9174793682121</v>
      </c>
      <c r="H7696" s="2">
        <f t="shared" si="361"/>
        <v>0.917479368212057</v>
      </c>
    </row>
    <row r="7697" spans="1:8">
      <c r="A7697" s="3">
        <v>45762.4927662037</v>
      </c>
      <c r="B7697">
        <v>53.6</v>
      </c>
      <c r="C7697">
        <v>19.1</v>
      </c>
      <c r="D7697">
        <v>39</v>
      </c>
      <c r="E7697">
        <v>0.000278</v>
      </c>
      <c r="F7697" s="1">
        <f t="shared" si="360"/>
        <v>40.4417163999988</v>
      </c>
      <c r="G7697" s="2">
        <f t="shared" si="362"/>
        <v>39.9227210266523</v>
      </c>
      <c r="H7697" s="2">
        <f t="shared" si="361"/>
        <v>0.92272102665234</v>
      </c>
    </row>
    <row r="7698" spans="1:8">
      <c r="A7698" s="3">
        <v>45762.4927777778</v>
      </c>
      <c r="B7698">
        <v>53.6</v>
      </c>
      <c r="C7698">
        <v>19.2</v>
      </c>
      <c r="D7698">
        <v>39</v>
      </c>
      <c r="E7698">
        <v>0.000278</v>
      </c>
      <c r="F7698" s="1">
        <f t="shared" si="360"/>
        <v>40.4470539999988</v>
      </c>
      <c r="G7698" s="2">
        <f t="shared" si="362"/>
        <v>39.9279901283305</v>
      </c>
      <c r="H7698" s="2">
        <f t="shared" si="361"/>
        <v>0.927990128330521</v>
      </c>
    </row>
    <row r="7699" spans="1:8">
      <c r="A7699" s="3">
        <v>45762.4927893519</v>
      </c>
      <c r="B7699">
        <v>53.6</v>
      </c>
      <c r="C7699">
        <v>19.1</v>
      </c>
      <c r="D7699">
        <v>39</v>
      </c>
      <c r="E7699">
        <v>0.000278</v>
      </c>
      <c r="F7699" s="1">
        <f t="shared" si="360"/>
        <v>40.4523637999988</v>
      </c>
      <c r="G7699" s="2">
        <f t="shared" si="362"/>
        <v>39.9332317867708</v>
      </c>
      <c r="H7699" s="2">
        <f t="shared" si="361"/>
        <v>0.933231786770797</v>
      </c>
    </row>
    <row r="7700" spans="1:8">
      <c r="A7700" s="3">
        <v>45762.4928009259</v>
      </c>
      <c r="B7700">
        <v>53.6</v>
      </c>
      <c r="C7700">
        <v>19.1</v>
      </c>
      <c r="D7700">
        <v>39</v>
      </c>
      <c r="E7700">
        <v>0.000278</v>
      </c>
      <c r="F7700" s="1">
        <f t="shared" si="360"/>
        <v>40.4576735999988</v>
      </c>
      <c r="G7700" s="2">
        <f t="shared" si="362"/>
        <v>39.9384734452111</v>
      </c>
      <c r="H7700" s="2">
        <f t="shared" si="361"/>
        <v>0.938473445211073</v>
      </c>
    </row>
    <row r="7701" spans="1:8">
      <c r="A7701" s="3">
        <v>45762.4928125</v>
      </c>
      <c r="B7701">
        <v>53.6</v>
      </c>
      <c r="C7701">
        <v>19.1</v>
      </c>
      <c r="D7701">
        <v>39</v>
      </c>
      <c r="E7701">
        <v>0.000278</v>
      </c>
      <c r="F7701" s="1">
        <f t="shared" si="360"/>
        <v>40.4629833999988</v>
      </c>
      <c r="G7701" s="2">
        <f t="shared" si="362"/>
        <v>39.9437151036513</v>
      </c>
      <c r="H7701" s="2">
        <f t="shared" si="361"/>
        <v>0.943715103651343</v>
      </c>
    </row>
    <row r="7702" spans="1:8">
      <c r="A7702" s="3">
        <v>45762.4928240741</v>
      </c>
      <c r="B7702">
        <v>53.6</v>
      </c>
      <c r="C7702">
        <v>19.1</v>
      </c>
      <c r="D7702">
        <v>39</v>
      </c>
      <c r="E7702">
        <v>0.000278</v>
      </c>
      <c r="F7702" s="1">
        <f t="shared" si="360"/>
        <v>40.4682931999988</v>
      </c>
      <c r="G7702" s="2">
        <f t="shared" si="362"/>
        <v>39.9489567620916</v>
      </c>
      <c r="H7702" s="2">
        <f t="shared" si="361"/>
        <v>0.948956762091626</v>
      </c>
    </row>
    <row r="7703" spans="1:8">
      <c r="A7703" s="3">
        <v>45762.4928356481</v>
      </c>
      <c r="B7703">
        <v>53.6</v>
      </c>
      <c r="C7703">
        <v>18.9</v>
      </c>
      <c r="D7703">
        <v>39</v>
      </c>
      <c r="E7703">
        <v>0.000278</v>
      </c>
      <c r="F7703" s="1">
        <f t="shared" si="360"/>
        <v>40.4735473999988</v>
      </c>
      <c r="G7703" s="2">
        <f t="shared" si="362"/>
        <v>39.9541435340561</v>
      </c>
      <c r="H7703" s="2">
        <f t="shared" si="361"/>
        <v>0.954143534056087</v>
      </c>
    </row>
    <row r="7704" spans="1:8">
      <c r="A7704" s="3">
        <v>45762.4928472222</v>
      </c>
      <c r="B7704">
        <v>53.6</v>
      </c>
      <c r="C7704">
        <v>19.1</v>
      </c>
      <c r="D7704">
        <v>39</v>
      </c>
      <c r="E7704">
        <v>0.000278</v>
      </c>
      <c r="F7704" s="1">
        <f t="shared" si="360"/>
        <v>40.4788571999988</v>
      </c>
      <c r="G7704" s="2">
        <f t="shared" si="362"/>
        <v>39.9593851924964</v>
      </c>
      <c r="H7704" s="2">
        <f t="shared" si="361"/>
        <v>0.959385192496363</v>
      </c>
    </row>
    <row r="7705" spans="1:8">
      <c r="A7705" s="3">
        <v>45762.4928587963</v>
      </c>
      <c r="B7705">
        <v>53.6</v>
      </c>
      <c r="C7705">
        <v>19.1</v>
      </c>
      <c r="D7705">
        <v>39</v>
      </c>
      <c r="E7705">
        <v>0.000278</v>
      </c>
      <c r="F7705" s="1">
        <f t="shared" si="360"/>
        <v>40.4841669999988</v>
      </c>
      <c r="G7705" s="2">
        <f t="shared" si="362"/>
        <v>39.9646268509366</v>
      </c>
      <c r="H7705" s="2">
        <f t="shared" si="361"/>
        <v>0.964626850936639</v>
      </c>
    </row>
    <row r="7706" spans="1:8">
      <c r="A7706" s="3">
        <v>45762.4928703704</v>
      </c>
      <c r="B7706">
        <v>53.6</v>
      </c>
      <c r="C7706">
        <v>18.9</v>
      </c>
      <c r="D7706">
        <v>39</v>
      </c>
      <c r="E7706">
        <v>0.000278</v>
      </c>
      <c r="F7706" s="1">
        <f t="shared" si="360"/>
        <v>40.4894211999988</v>
      </c>
      <c r="G7706" s="2">
        <f t="shared" si="362"/>
        <v>39.9698136229011</v>
      </c>
      <c r="H7706" s="2">
        <f t="shared" si="361"/>
        <v>0.9698136229011</v>
      </c>
    </row>
    <row r="7707" spans="1:8">
      <c r="A7707" s="3">
        <v>45762.4928819444</v>
      </c>
      <c r="B7707">
        <v>53.6</v>
      </c>
      <c r="C7707">
        <v>18.9</v>
      </c>
      <c r="D7707">
        <v>39</v>
      </c>
      <c r="E7707">
        <v>0.000278</v>
      </c>
      <c r="F7707" s="1">
        <f t="shared" si="360"/>
        <v>40.4946753999988</v>
      </c>
      <c r="G7707" s="2">
        <f t="shared" si="362"/>
        <v>39.9750003948656</v>
      </c>
      <c r="H7707" s="2">
        <f t="shared" si="361"/>
        <v>0.975000394865567</v>
      </c>
    </row>
    <row r="7708" spans="1:8">
      <c r="A7708" s="3">
        <v>45762.4928935185</v>
      </c>
      <c r="B7708">
        <v>53.6</v>
      </c>
      <c r="C7708">
        <v>18.8</v>
      </c>
      <c r="D7708">
        <v>39</v>
      </c>
      <c r="E7708">
        <v>0.000278</v>
      </c>
      <c r="F7708" s="1">
        <f t="shared" si="360"/>
        <v>40.4999017999988</v>
      </c>
      <c r="G7708" s="2">
        <f t="shared" si="362"/>
        <v>39.9801597235921</v>
      </c>
      <c r="H7708" s="2">
        <f t="shared" si="361"/>
        <v>0.980159723592116</v>
      </c>
    </row>
    <row r="7709" spans="1:8">
      <c r="A7709" s="3">
        <v>45762.4929050926</v>
      </c>
      <c r="B7709">
        <v>53.6</v>
      </c>
      <c r="C7709">
        <v>19.2</v>
      </c>
      <c r="D7709">
        <v>39</v>
      </c>
      <c r="E7709">
        <v>0.000278</v>
      </c>
      <c r="F7709" s="1">
        <f t="shared" si="360"/>
        <v>40.5052393999988</v>
      </c>
      <c r="G7709" s="2">
        <f t="shared" si="362"/>
        <v>39.9854288252703</v>
      </c>
      <c r="H7709" s="2">
        <f t="shared" si="361"/>
        <v>0.985428825270304</v>
      </c>
    </row>
    <row r="7710" spans="1:8">
      <c r="A7710" s="3">
        <v>45762.4929166667</v>
      </c>
      <c r="B7710">
        <v>53.6</v>
      </c>
      <c r="C7710">
        <v>18.9</v>
      </c>
      <c r="D7710">
        <v>39</v>
      </c>
      <c r="E7710">
        <v>0.000278</v>
      </c>
      <c r="F7710" s="1">
        <f t="shared" si="360"/>
        <v>40.5104935999988</v>
      </c>
      <c r="G7710" s="2">
        <f t="shared" si="362"/>
        <v>39.9906155972348</v>
      </c>
      <c r="H7710" s="2">
        <f t="shared" si="361"/>
        <v>0.990615597234765</v>
      </c>
    </row>
    <row r="7711" spans="1:8">
      <c r="A7711" s="3">
        <v>45762.4929282407</v>
      </c>
      <c r="B7711">
        <v>53.6</v>
      </c>
      <c r="C7711">
        <v>18.8</v>
      </c>
      <c r="D7711">
        <v>39</v>
      </c>
      <c r="E7711">
        <v>0.000278</v>
      </c>
      <c r="F7711" s="1">
        <f t="shared" si="360"/>
        <v>40.5157199999988</v>
      </c>
      <c r="G7711" s="2">
        <f t="shared" si="362"/>
        <v>39.9957749259613</v>
      </c>
      <c r="H7711" s="2">
        <f t="shared" si="361"/>
        <v>0.995774925961321</v>
      </c>
    </row>
    <row r="7712" spans="1:8">
      <c r="A7712" s="3">
        <v>45762.4929398148</v>
      </c>
      <c r="B7712">
        <v>53.6</v>
      </c>
      <c r="C7712">
        <v>19.1</v>
      </c>
      <c r="D7712">
        <v>39</v>
      </c>
      <c r="E7712">
        <v>0.000278</v>
      </c>
      <c r="F7712" s="1">
        <f t="shared" si="360"/>
        <v>40.5210297999988</v>
      </c>
      <c r="G7712" s="2">
        <f t="shared" si="362"/>
        <v>40.0010165844016</v>
      </c>
      <c r="H7712" s="2">
        <f t="shared" si="361"/>
        <v>1.00101658440159</v>
      </c>
    </row>
    <row r="7713" spans="1:8">
      <c r="A7713" s="3">
        <v>45762.4929513889</v>
      </c>
      <c r="B7713">
        <v>53.6</v>
      </c>
      <c r="C7713">
        <v>19.2</v>
      </c>
      <c r="D7713">
        <v>39</v>
      </c>
      <c r="E7713">
        <v>0.000278</v>
      </c>
      <c r="F7713" s="1">
        <f t="shared" si="360"/>
        <v>40.5263673999988</v>
      </c>
      <c r="G7713" s="2">
        <f t="shared" si="362"/>
        <v>40.0062856860798</v>
      </c>
      <c r="H7713" s="2">
        <f t="shared" si="361"/>
        <v>1.00628568607978</v>
      </c>
    </row>
    <row r="7714" spans="1:8">
      <c r="A7714" s="3">
        <v>45762.492962963</v>
      </c>
      <c r="B7714">
        <v>53.6</v>
      </c>
      <c r="C7714">
        <v>18.8</v>
      </c>
      <c r="D7714">
        <v>39</v>
      </c>
      <c r="E7714">
        <v>0.000278</v>
      </c>
      <c r="F7714" s="1">
        <f t="shared" si="360"/>
        <v>40.5315937999988</v>
      </c>
      <c r="G7714" s="2">
        <f t="shared" si="362"/>
        <v>40.0114450148063</v>
      </c>
      <c r="H7714" s="2">
        <f t="shared" si="361"/>
        <v>1.01144501480633</v>
      </c>
    </row>
    <row r="7715" spans="1:8">
      <c r="A7715" s="3">
        <v>45762.492974537</v>
      </c>
      <c r="B7715">
        <v>53.6</v>
      </c>
      <c r="C7715">
        <v>19.1</v>
      </c>
      <c r="D7715">
        <v>39</v>
      </c>
      <c r="E7715">
        <v>0.000278</v>
      </c>
      <c r="F7715" s="1">
        <f t="shared" si="360"/>
        <v>40.5369035999988</v>
      </c>
      <c r="G7715" s="2">
        <f t="shared" si="362"/>
        <v>40.0166866732466</v>
      </c>
      <c r="H7715" s="2">
        <f t="shared" si="361"/>
        <v>1.0166866732466</v>
      </c>
    </row>
    <row r="7716" spans="1:8">
      <c r="A7716" s="3">
        <v>45762.4929861111</v>
      </c>
      <c r="B7716">
        <v>53.6</v>
      </c>
      <c r="C7716">
        <v>18.8</v>
      </c>
      <c r="D7716">
        <v>40</v>
      </c>
      <c r="E7716">
        <v>0.000278</v>
      </c>
      <c r="F7716" s="1">
        <f t="shared" si="360"/>
        <v>40.5421299999988</v>
      </c>
      <c r="G7716" s="2">
        <f t="shared" si="362"/>
        <v>40.0218460019732</v>
      </c>
      <c r="H7716" s="2">
        <f t="shared" si="361"/>
        <v>0.0218460019731523</v>
      </c>
    </row>
    <row r="7717" spans="1:8">
      <c r="A7717" s="3">
        <v>45762.4929976852</v>
      </c>
      <c r="B7717">
        <v>53.6</v>
      </c>
      <c r="C7717">
        <v>18.8</v>
      </c>
      <c r="D7717">
        <v>40</v>
      </c>
      <c r="E7717">
        <v>0.000278</v>
      </c>
      <c r="F7717" s="1">
        <f t="shared" si="360"/>
        <v>40.5473563999988</v>
      </c>
      <c r="G7717" s="2">
        <f t="shared" si="362"/>
        <v>40.0270053306997</v>
      </c>
      <c r="H7717" s="2">
        <f t="shared" si="361"/>
        <v>0.0270053306997085</v>
      </c>
    </row>
    <row r="7718" spans="1:8">
      <c r="A7718" s="3">
        <v>45762.4930092593</v>
      </c>
      <c r="B7718">
        <v>53.6</v>
      </c>
      <c r="C7718">
        <v>18.9</v>
      </c>
      <c r="D7718">
        <v>40</v>
      </c>
      <c r="E7718">
        <v>0.000278</v>
      </c>
      <c r="F7718" s="1">
        <f t="shared" si="360"/>
        <v>40.5526105999988</v>
      </c>
      <c r="G7718" s="2">
        <f t="shared" si="362"/>
        <v>40.0321921026642</v>
      </c>
      <c r="H7718" s="2">
        <f t="shared" si="361"/>
        <v>0.0321921026641689</v>
      </c>
    </row>
    <row r="7719" spans="1:8">
      <c r="A7719" s="3">
        <v>45762.4930208333</v>
      </c>
      <c r="B7719">
        <v>53.6</v>
      </c>
      <c r="C7719">
        <v>19</v>
      </c>
      <c r="D7719">
        <v>40</v>
      </c>
      <c r="E7719">
        <v>0.000278</v>
      </c>
      <c r="F7719" s="1">
        <f t="shared" si="360"/>
        <v>40.5578925999988</v>
      </c>
      <c r="G7719" s="2">
        <f t="shared" si="362"/>
        <v>40.0374063178665</v>
      </c>
      <c r="H7719" s="2">
        <f t="shared" si="361"/>
        <v>0.037406317866548</v>
      </c>
    </row>
    <row r="7720" spans="1:8">
      <c r="A7720" s="3">
        <v>45762.4930324074</v>
      </c>
      <c r="B7720">
        <v>53.6</v>
      </c>
      <c r="C7720">
        <v>19</v>
      </c>
      <c r="D7720">
        <v>40</v>
      </c>
      <c r="E7720">
        <v>0.000278</v>
      </c>
      <c r="F7720" s="1">
        <f t="shared" si="360"/>
        <v>40.5631745999988</v>
      </c>
      <c r="G7720" s="2">
        <f t="shared" si="362"/>
        <v>40.0426205330689</v>
      </c>
      <c r="H7720" s="2">
        <f t="shared" si="361"/>
        <v>0.0426205330689129</v>
      </c>
    </row>
    <row r="7721" spans="1:8">
      <c r="A7721" s="3">
        <v>45762.4930439815</v>
      </c>
      <c r="B7721">
        <v>53.6</v>
      </c>
      <c r="C7721">
        <v>19.2</v>
      </c>
      <c r="D7721">
        <v>40</v>
      </c>
      <c r="E7721">
        <v>0.000278</v>
      </c>
      <c r="F7721" s="1">
        <f t="shared" si="360"/>
        <v>40.5685121999988</v>
      </c>
      <c r="G7721" s="2">
        <f t="shared" si="362"/>
        <v>40.0478896347471</v>
      </c>
      <c r="H7721" s="2">
        <f t="shared" si="361"/>
        <v>0.0478896347471007</v>
      </c>
    </row>
    <row r="7722" spans="1:8">
      <c r="A7722" s="3">
        <v>45762.4930555556</v>
      </c>
      <c r="B7722">
        <v>53.6</v>
      </c>
      <c r="C7722">
        <v>19.1</v>
      </c>
      <c r="D7722">
        <v>40</v>
      </c>
      <c r="E7722">
        <v>0.000278</v>
      </c>
      <c r="F7722" s="1">
        <f t="shared" si="360"/>
        <v>40.5738219999988</v>
      </c>
      <c r="G7722" s="2">
        <f t="shared" si="362"/>
        <v>40.0531312931874</v>
      </c>
      <c r="H7722" s="2">
        <f t="shared" si="361"/>
        <v>0.05313129318737</v>
      </c>
    </row>
    <row r="7723" spans="1:8">
      <c r="A7723" s="3">
        <v>45762.4930671296</v>
      </c>
      <c r="B7723">
        <v>53.6</v>
      </c>
      <c r="C7723">
        <v>19.1</v>
      </c>
      <c r="D7723">
        <v>40</v>
      </c>
      <c r="E7723">
        <v>0.000278</v>
      </c>
      <c r="F7723" s="1">
        <f t="shared" si="360"/>
        <v>40.5791317999988</v>
      </c>
      <c r="G7723" s="2">
        <f t="shared" si="362"/>
        <v>40.0583729516276</v>
      </c>
      <c r="H7723" s="2">
        <f t="shared" si="361"/>
        <v>0.0583729516276463</v>
      </c>
    </row>
    <row r="7724" spans="1:8">
      <c r="A7724" s="3">
        <v>45762.4930787037</v>
      </c>
      <c r="B7724">
        <v>53.6</v>
      </c>
      <c r="C7724">
        <v>19.1</v>
      </c>
      <c r="D7724">
        <v>40</v>
      </c>
      <c r="E7724">
        <v>0.000278</v>
      </c>
      <c r="F7724" s="1">
        <f t="shared" si="360"/>
        <v>40.5844415999988</v>
      </c>
      <c r="G7724" s="2">
        <f t="shared" si="362"/>
        <v>40.0636146100679</v>
      </c>
      <c r="H7724" s="2">
        <f t="shared" si="361"/>
        <v>0.0636146100679227</v>
      </c>
    </row>
    <row r="7725" spans="1:8">
      <c r="A7725" s="3">
        <v>45762.4930902778</v>
      </c>
      <c r="B7725">
        <v>53.6</v>
      </c>
      <c r="C7725">
        <v>18.8</v>
      </c>
      <c r="D7725">
        <v>40</v>
      </c>
      <c r="E7725">
        <v>0.000278</v>
      </c>
      <c r="F7725" s="1">
        <f t="shared" si="360"/>
        <v>40.5896679999988</v>
      </c>
      <c r="G7725" s="2">
        <f t="shared" si="362"/>
        <v>40.0687739387945</v>
      </c>
      <c r="H7725" s="2">
        <f t="shared" si="361"/>
        <v>0.0687739387944717</v>
      </c>
    </row>
    <row r="7726" spans="1:8">
      <c r="A7726" s="3">
        <v>45762.4931018519</v>
      </c>
      <c r="B7726">
        <v>53.6</v>
      </c>
      <c r="C7726">
        <v>18.9</v>
      </c>
      <c r="D7726">
        <v>40</v>
      </c>
      <c r="E7726">
        <v>0.000278</v>
      </c>
      <c r="F7726" s="1">
        <f t="shared" si="360"/>
        <v>40.5949221999988</v>
      </c>
      <c r="G7726" s="2">
        <f t="shared" si="362"/>
        <v>40.0739607107589</v>
      </c>
      <c r="H7726" s="2">
        <f t="shared" si="361"/>
        <v>0.0739607107589393</v>
      </c>
    </row>
    <row r="7727" spans="1:8">
      <c r="A7727" s="3">
        <v>45762.4931134259</v>
      </c>
      <c r="B7727">
        <v>53.6</v>
      </c>
      <c r="C7727">
        <v>19</v>
      </c>
      <c r="D7727">
        <v>40</v>
      </c>
      <c r="E7727">
        <v>0.000278</v>
      </c>
      <c r="F7727" s="1">
        <f t="shared" si="360"/>
        <v>40.6002041999988</v>
      </c>
      <c r="G7727" s="2">
        <f t="shared" si="362"/>
        <v>40.0791749259613</v>
      </c>
      <c r="H7727" s="2">
        <f t="shared" si="361"/>
        <v>0.0791749259613113</v>
      </c>
    </row>
    <row r="7728" spans="1:8">
      <c r="A7728" s="3">
        <v>45762.493125</v>
      </c>
      <c r="B7728">
        <v>53.6</v>
      </c>
      <c r="C7728">
        <v>19.2</v>
      </c>
      <c r="D7728">
        <v>40</v>
      </c>
      <c r="E7728">
        <v>0.000278</v>
      </c>
      <c r="F7728" s="1">
        <f t="shared" si="360"/>
        <v>40.6055417999988</v>
      </c>
      <c r="G7728" s="2">
        <f t="shared" si="362"/>
        <v>40.0844440276395</v>
      </c>
      <c r="H7728" s="2">
        <f t="shared" si="361"/>
        <v>0.084444027639492</v>
      </c>
    </row>
    <row r="7729" spans="1:8">
      <c r="A7729" s="3">
        <v>45762.4931365741</v>
      </c>
      <c r="B7729">
        <v>53.6</v>
      </c>
      <c r="C7729">
        <v>19.1</v>
      </c>
      <c r="D7729">
        <v>40</v>
      </c>
      <c r="E7729">
        <v>0.000278</v>
      </c>
      <c r="F7729" s="1">
        <f t="shared" si="360"/>
        <v>40.6108515999988</v>
      </c>
      <c r="G7729" s="2">
        <f t="shared" si="362"/>
        <v>40.0896856860798</v>
      </c>
      <c r="H7729" s="2">
        <f t="shared" si="361"/>
        <v>0.0896856860797683</v>
      </c>
    </row>
    <row r="7730" spans="1:8">
      <c r="A7730" s="3">
        <v>45762.4931481481</v>
      </c>
      <c r="B7730">
        <v>53.6</v>
      </c>
      <c r="C7730">
        <v>18.8</v>
      </c>
      <c r="D7730">
        <v>40</v>
      </c>
      <c r="E7730">
        <v>0.000278</v>
      </c>
      <c r="F7730" s="1">
        <f t="shared" si="360"/>
        <v>40.6160779999988</v>
      </c>
      <c r="G7730" s="2">
        <f t="shared" si="362"/>
        <v>40.0948450148063</v>
      </c>
      <c r="H7730" s="2">
        <f t="shared" si="361"/>
        <v>0.0948450148063245</v>
      </c>
    </row>
    <row r="7731" spans="1:8">
      <c r="A7731" s="3">
        <v>45762.4931597222</v>
      </c>
      <c r="B7731">
        <v>53.6</v>
      </c>
      <c r="C7731">
        <v>19.1</v>
      </c>
      <c r="D7731">
        <v>40</v>
      </c>
      <c r="E7731">
        <v>0.000278</v>
      </c>
      <c r="F7731" s="1">
        <f t="shared" si="360"/>
        <v>40.6213877999988</v>
      </c>
      <c r="G7731" s="2">
        <f t="shared" si="362"/>
        <v>40.1000866732466</v>
      </c>
      <c r="H7731" s="2">
        <f t="shared" si="361"/>
        <v>0.100086673246594</v>
      </c>
    </row>
    <row r="7732" spans="1:8">
      <c r="A7732" s="3">
        <v>45762.4931712963</v>
      </c>
      <c r="B7732">
        <v>53.6</v>
      </c>
      <c r="C7732">
        <v>19.2</v>
      </c>
      <c r="D7732">
        <v>40</v>
      </c>
      <c r="E7732">
        <v>0.000278</v>
      </c>
      <c r="F7732" s="1">
        <f t="shared" si="360"/>
        <v>40.6267253999988</v>
      </c>
      <c r="G7732" s="2">
        <f t="shared" si="362"/>
        <v>40.1053557749248</v>
      </c>
      <c r="H7732" s="2">
        <f t="shared" si="361"/>
        <v>0.105355774924782</v>
      </c>
    </row>
    <row r="7733" spans="1:8">
      <c r="A7733" s="3">
        <v>45762.4931828704</v>
      </c>
      <c r="B7733">
        <v>53.6</v>
      </c>
      <c r="C7733">
        <v>19.1</v>
      </c>
      <c r="D7733">
        <v>40</v>
      </c>
      <c r="E7733">
        <v>0.000278</v>
      </c>
      <c r="F7733" s="1">
        <f t="shared" si="360"/>
        <v>40.6320351999988</v>
      </c>
      <c r="G7733" s="2">
        <f t="shared" si="362"/>
        <v>40.1105974333651</v>
      </c>
      <c r="H7733" s="2">
        <f t="shared" si="361"/>
        <v>0.110597433365051</v>
      </c>
    </row>
    <row r="7734" spans="1:8">
      <c r="A7734" s="3">
        <v>45762.4931944444</v>
      </c>
      <c r="B7734">
        <v>53.6</v>
      </c>
      <c r="C7734">
        <v>18.8</v>
      </c>
      <c r="D7734">
        <v>40</v>
      </c>
      <c r="E7734">
        <v>0.000278</v>
      </c>
      <c r="F7734" s="1">
        <f t="shared" si="360"/>
        <v>40.6372615999988</v>
      </c>
      <c r="G7734" s="2">
        <f t="shared" si="362"/>
        <v>40.1157567620916</v>
      </c>
      <c r="H7734" s="2">
        <f t="shared" si="361"/>
        <v>0.115756762091607</v>
      </c>
    </row>
    <row r="7735" spans="1:8">
      <c r="A7735" s="3">
        <v>45762.4932060185</v>
      </c>
      <c r="B7735">
        <v>53.6</v>
      </c>
      <c r="C7735">
        <v>19.1</v>
      </c>
      <c r="D7735">
        <v>40</v>
      </c>
      <c r="E7735">
        <v>0.000278</v>
      </c>
      <c r="F7735" s="1">
        <f t="shared" si="360"/>
        <v>40.6425713999988</v>
      </c>
      <c r="G7735" s="2">
        <f t="shared" si="362"/>
        <v>40.1209984205319</v>
      </c>
      <c r="H7735" s="2">
        <f t="shared" si="361"/>
        <v>0.120998420531883</v>
      </c>
    </row>
    <row r="7736" spans="1:8">
      <c r="A7736" s="3">
        <v>45762.4932175926</v>
      </c>
      <c r="B7736">
        <v>53.6</v>
      </c>
      <c r="C7736">
        <v>18.9</v>
      </c>
      <c r="D7736">
        <v>40</v>
      </c>
      <c r="E7736">
        <v>0.000278</v>
      </c>
      <c r="F7736" s="1">
        <f t="shared" si="360"/>
        <v>40.6478255999988</v>
      </c>
      <c r="G7736" s="2">
        <f t="shared" si="362"/>
        <v>40.1261851924963</v>
      </c>
      <c r="H7736" s="2">
        <f t="shared" si="361"/>
        <v>0.126185192496344</v>
      </c>
    </row>
    <row r="7737" spans="1:8">
      <c r="A7737" s="3">
        <v>45762.4932291667</v>
      </c>
      <c r="B7737">
        <v>53.6</v>
      </c>
      <c r="C7737">
        <v>18.9</v>
      </c>
      <c r="D7737">
        <v>40</v>
      </c>
      <c r="E7737">
        <v>0.000278</v>
      </c>
      <c r="F7737" s="1">
        <f t="shared" si="360"/>
        <v>40.6530797999988</v>
      </c>
      <c r="G7737" s="2">
        <f t="shared" si="362"/>
        <v>40.1313719644608</v>
      </c>
      <c r="H7737" s="2">
        <f t="shared" si="361"/>
        <v>0.131371964460811</v>
      </c>
    </row>
    <row r="7738" spans="1:8">
      <c r="A7738" s="3">
        <v>45762.4932407407</v>
      </c>
      <c r="B7738">
        <v>53.6</v>
      </c>
      <c r="C7738">
        <v>19.2</v>
      </c>
      <c r="D7738">
        <v>40</v>
      </c>
      <c r="E7738">
        <v>0.000278</v>
      </c>
      <c r="F7738" s="1">
        <f t="shared" si="360"/>
        <v>40.6584173999988</v>
      </c>
      <c r="G7738" s="2">
        <f t="shared" si="362"/>
        <v>40.136641066139</v>
      </c>
      <c r="H7738" s="2">
        <f t="shared" si="361"/>
        <v>0.136641066138992</v>
      </c>
    </row>
    <row r="7739" spans="1:8">
      <c r="A7739" s="3">
        <v>45762.4932523148</v>
      </c>
      <c r="B7739">
        <v>53.6</v>
      </c>
      <c r="C7739">
        <v>19.1</v>
      </c>
      <c r="D7739">
        <v>40</v>
      </c>
      <c r="E7739">
        <v>0.000278</v>
      </c>
      <c r="F7739" s="1">
        <f t="shared" si="360"/>
        <v>40.6637271999988</v>
      </c>
      <c r="G7739" s="2">
        <f t="shared" si="362"/>
        <v>40.1418827245793</v>
      </c>
      <c r="H7739" s="2">
        <f t="shared" si="361"/>
        <v>0.141882724579268</v>
      </c>
    </row>
    <row r="7740" spans="1:8">
      <c r="A7740" s="3">
        <v>45762.4932638889</v>
      </c>
      <c r="B7740">
        <v>53.6</v>
      </c>
      <c r="C7740">
        <v>18.8</v>
      </c>
      <c r="D7740">
        <v>40</v>
      </c>
      <c r="E7740">
        <v>0.000278</v>
      </c>
      <c r="F7740" s="1">
        <f t="shared" si="360"/>
        <v>40.6689535999988</v>
      </c>
      <c r="G7740" s="2">
        <f t="shared" si="362"/>
        <v>40.1470420533058</v>
      </c>
      <c r="H7740" s="2">
        <f t="shared" si="361"/>
        <v>0.147042053305817</v>
      </c>
    </row>
    <row r="7741" spans="1:8">
      <c r="A7741" s="3">
        <v>45762.493275463</v>
      </c>
      <c r="B7741">
        <v>53.6</v>
      </c>
      <c r="C7741">
        <v>19.2</v>
      </c>
      <c r="D7741">
        <v>40</v>
      </c>
      <c r="E7741">
        <v>0.000278</v>
      </c>
      <c r="F7741" s="1">
        <f t="shared" si="360"/>
        <v>40.6742911999988</v>
      </c>
      <c r="G7741" s="2">
        <f t="shared" si="362"/>
        <v>40.152311154984</v>
      </c>
      <c r="H7741" s="2">
        <f t="shared" si="361"/>
        <v>0.152311154984005</v>
      </c>
    </row>
    <row r="7742" spans="1:8">
      <c r="A7742" s="3">
        <v>45762.493287037</v>
      </c>
      <c r="B7742">
        <v>53.6</v>
      </c>
      <c r="C7742">
        <v>19.1</v>
      </c>
      <c r="D7742">
        <v>40</v>
      </c>
      <c r="E7742">
        <v>0.000278</v>
      </c>
      <c r="F7742" s="1">
        <f t="shared" si="360"/>
        <v>40.6796009999988</v>
      </c>
      <c r="G7742" s="2">
        <f t="shared" si="362"/>
        <v>40.1575528134243</v>
      </c>
      <c r="H7742" s="2">
        <f t="shared" si="361"/>
        <v>0.157552813424275</v>
      </c>
    </row>
    <row r="7743" spans="1:8">
      <c r="A7743" s="3">
        <v>45762.4932986111</v>
      </c>
      <c r="B7743">
        <v>53.6</v>
      </c>
      <c r="C7743">
        <v>19.2</v>
      </c>
      <c r="D7743">
        <v>40</v>
      </c>
      <c r="E7743">
        <v>0.000278</v>
      </c>
      <c r="F7743" s="1">
        <f t="shared" si="360"/>
        <v>40.6849385999988</v>
      </c>
      <c r="G7743" s="2">
        <f t="shared" si="362"/>
        <v>40.1628219151025</v>
      </c>
      <c r="H7743" s="2">
        <f t="shared" si="361"/>
        <v>0.162821915102455</v>
      </c>
    </row>
    <row r="7744" spans="1:8">
      <c r="A7744" s="3">
        <v>45762.4933101852</v>
      </c>
      <c r="B7744">
        <v>53.6</v>
      </c>
      <c r="C7744">
        <v>19.1</v>
      </c>
      <c r="D7744">
        <v>40</v>
      </c>
      <c r="E7744">
        <v>0.000278</v>
      </c>
      <c r="F7744" s="1">
        <f t="shared" si="360"/>
        <v>40.6902483999988</v>
      </c>
      <c r="G7744" s="2">
        <f t="shared" si="362"/>
        <v>40.1680635735427</v>
      </c>
      <c r="H7744" s="2">
        <f t="shared" si="361"/>
        <v>0.168063573542732</v>
      </c>
    </row>
    <row r="7745" spans="1:8">
      <c r="A7745" s="3">
        <v>45762.4933217593</v>
      </c>
      <c r="B7745">
        <v>53.6</v>
      </c>
      <c r="C7745">
        <v>18.8</v>
      </c>
      <c r="D7745">
        <v>40</v>
      </c>
      <c r="E7745">
        <v>0.000278</v>
      </c>
      <c r="F7745" s="1">
        <f t="shared" si="360"/>
        <v>40.6954747999988</v>
      </c>
      <c r="G7745" s="2">
        <f t="shared" si="362"/>
        <v>40.1732229022693</v>
      </c>
      <c r="H7745" s="2">
        <f t="shared" si="361"/>
        <v>0.173222902269281</v>
      </c>
    </row>
    <row r="7746" spans="1:8">
      <c r="A7746" s="3">
        <v>45762.4933333333</v>
      </c>
      <c r="B7746">
        <v>53.6</v>
      </c>
      <c r="C7746">
        <v>19.1</v>
      </c>
      <c r="D7746">
        <v>40</v>
      </c>
      <c r="E7746">
        <v>0.000278</v>
      </c>
      <c r="F7746" s="1">
        <f t="shared" si="360"/>
        <v>40.7007845999988</v>
      </c>
      <c r="G7746" s="2">
        <f t="shared" si="362"/>
        <v>40.1784645607096</v>
      </c>
      <c r="H7746" s="2">
        <f t="shared" si="361"/>
        <v>0.178464560709564</v>
      </c>
    </row>
    <row r="7747" spans="1:8">
      <c r="A7747" s="3">
        <v>45762.4933449074</v>
      </c>
      <c r="B7747">
        <v>53.6</v>
      </c>
      <c r="C7747">
        <v>18.9</v>
      </c>
      <c r="D7747">
        <v>40</v>
      </c>
      <c r="E7747">
        <v>0.000278</v>
      </c>
      <c r="F7747" s="1">
        <f t="shared" ref="F7747:F7810" si="363">E7747*C7747+F7746</f>
        <v>40.7060387999988</v>
      </c>
      <c r="G7747" s="2">
        <f t="shared" si="362"/>
        <v>40.183651332674</v>
      </c>
      <c r="H7747" s="2">
        <f t="shared" ref="H7747:H7810" si="364">ABS(G7747-D7747)</f>
        <v>0.183651332674025</v>
      </c>
    </row>
    <row r="7748" spans="1:8">
      <c r="A7748" s="3">
        <v>45762.4933564815</v>
      </c>
      <c r="B7748">
        <v>53.6</v>
      </c>
      <c r="C7748">
        <v>18.9</v>
      </c>
      <c r="D7748">
        <v>40</v>
      </c>
      <c r="E7748">
        <v>0.000278</v>
      </c>
      <c r="F7748" s="1">
        <f t="shared" si="363"/>
        <v>40.7112929999988</v>
      </c>
      <c r="G7748" s="2">
        <f t="shared" ref="G7748:G7811" si="365">100-((101.3-F7748)*100/101.3)</f>
        <v>40.1888381046385</v>
      </c>
      <c r="H7748" s="2">
        <f t="shared" si="364"/>
        <v>0.188838104638492</v>
      </c>
    </row>
    <row r="7749" spans="1:8">
      <c r="A7749" s="3">
        <v>45762.4933680556</v>
      </c>
      <c r="B7749">
        <v>53.6</v>
      </c>
      <c r="C7749">
        <v>19.1</v>
      </c>
      <c r="D7749">
        <v>40</v>
      </c>
      <c r="E7749">
        <v>0.000278</v>
      </c>
      <c r="F7749" s="1">
        <f t="shared" si="363"/>
        <v>40.7166027999988</v>
      </c>
      <c r="G7749" s="2">
        <f t="shared" si="365"/>
        <v>40.1940797630788</v>
      </c>
      <c r="H7749" s="2">
        <f t="shared" si="364"/>
        <v>0.194079763078769</v>
      </c>
    </row>
    <row r="7750" spans="1:8">
      <c r="A7750" s="3">
        <v>45762.4933796296</v>
      </c>
      <c r="B7750">
        <v>53.6</v>
      </c>
      <c r="C7750">
        <v>18.9</v>
      </c>
      <c r="D7750">
        <v>40</v>
      </c>
      <c r="E7750">
        <v>0.000278</v>
      </c>
      <c r="F7750" s="1">
        <f t="shared" si="363"/>
        <v>40.7218569999988</v>
      </c>
      <c r="G7750" s="2">
        <f t="shared" si="365"/>
        <v>40.1992665350432</v>
      </c>
      <c r="H7750" s="2">
        <f t="shared" si="364"/>
        <v>0.199266535043236</v>
      </c>
    </row>
    <row r="7751" spans="1:8">
      <c r="A7751" s="3">
        <v>45762.4933912037</v>
      </c>
      <c r="B7751">
        <v>53.6</v>
      </c>
      <c r="C7751">
        <v>18.9</v>
      </c>
      <c r="D7751">
        <v>40</v>
      </c>
      <c r="E7751">
        <v>0.000278</v>
      </c>
      <c r="F7751" s="1">
        <f t="shared" si="363"/>
        <v>40.7271111999988</v>
      </c>
      <c r="G7751" s="2">
        <f t="shared" si="365"/>
        <v>40.2044533070077</v>
      </c>
      <c r="H7751" s="2">
        <f t="shared" si="364"/>
        <v>0.204453307007697</v>
      </c>
    </row>
    <row r="7752" spans="1:8">
      <c r="A7752" s="3">
        <v>45762.4934027778</v>
      </c>
      <c r="B7752">
        <v>53.6</v>
      </c>
      <c r="C7752">
        <v>18.9</v>
      </c>
      <c r="D7752">
        <v>40</v>
      </c>
      <c r="E7752">
        <v>0.000278</v>
      </c>
      <c r="F7752" s="1">
        <f t="shared" si="363"/>
        <v>40.7323653999988</v>
      </c>
      <c r="G7752" s="2">
        <f t="shared" si="365"/>
        <v>40.2096400789722</v>
      </c>
      <c r="H7752" s="2">
        <f t="shared" si="364"/>
        <v>0.209640078972157</v>
      </c>
    </row>
    <row r="7753" spans="1:8">
      <c r="A7753" s="3">
        <v>45762.4934143519</v>
      </c>
      <c r="B7753">
        <v>53.6</v>
      </c>
      <c r="C7753">
        <v>18.8</v>
      </c>
      <c r="D7753">
        <v>40</v>
      </c>
      <c r="E7753">
        <v>0.000278</v>
      </c>
      <c r="F7753" s="1">
        <f t="shared" si="363"/>
        <v>40.7375917999988</v>
      </c>
      <c r="G7753" s="2">
        <f t="shared" si="365"/>
        <v>40.2147994076987</v>
      </c>
      <c r="H7753" s="2">
        <f t="shared" si="364"/>
        <v>0.214799407698713</v>
      </c>
    </row>
    <row r="7754" spans="1:8">
      <c r="A7754" s="3">
        <v>45762.4934259259</v>
      </c>
      <c r="B7754">
        <v>53.6</v>
      </c>
      <c r="C7754">
        <v>19.2</v>
      </c>
      <c r="D7754">
        <v>40</v>
      </c>
      <c r="E7754">
        <v>0.000278</v>
      </c>
      <c r="F7754" s="1">
        <f t="shared" si="363"/>
        <v>40.7429293999988</v>
      </c>
      <c r="G7754" s="2">
        <f t="shared" si="365"/>
        <v>40.2200685093769</v>
      </c>
      <c r="H7754" s="2">
        <f t="shared" si="364"/>
        <v>0.220068509376894</v>
      </c>
    </row>
    <row r="7755" spans="1:8">
      <c r="A7755" s="3">
        <v>45762.4934375</v>
      </c>
      <c r="B7755">
        <v>53.6</v>
      </c>
      <c r="C7755">
        <v>19.1</v>
      </c>
      <c r="D7755">
        <v>40</v>
      </c>
      <c r="E7755">
        <v>0.000278</v>
      </c>
      <c r="F7755" s="1">
        <f t="shared" si="363"/>
        <v>40.7482391999988</v>
      </c>
      <c r="G7755" s="2">
        <f t="shared" si="365"/>
        <v>40.2253101678172</v>
      </c>
      <c r="H7755" s="2">
        <f t="shared" si="364"/>
        <v>0.22531016781717</v>
      </c>
    </row>
    <row r="7756" spans="1:8">
      <c r="A7756" s="3">
        <v>45762.4934490741</v>
      </c>
      <c r="B7756">
        <v>53.6</v>
      </c>
      <c r="C7756">
        <v>19.2</v>
      </c>
      <c r="D7756">
        <v>40</v>
      </c>
      <c r="E7756">
        <v>0.000278</v>
      </c>
      <c r="F7756" s="1">
        <f t="shared" si="363"/>
        <v>40.7535767999988</v>
      </c>
      <c r="G7756" s="2">
        <f t="shared" si="365"/>
        <v>40.2305792694954</v>
      </c>
      <c r="H7756" s="2">
        <f t="shared" si="364"/>
        <v>0.230579269495351</v>
      </c>
    </row>
    <row r="7757" spans="1:8">
      <c r="A7757" s="3">
        <v>45762.4934606481</v>
      </c>
      <c r="B7757">
        <v>53.6</v>
      </c>
      <c r="C7757">
        <v>19.1</v>
      </c>
      <c r="D7757">
        <v>40</v>
      </c>
      <c r="E7757">
        <v>0.000278</v>
      </c>
      <c r="F7757" s="1">
        <f t="shared" si="363"/>
        <v>40.7588865999988</v>
      </c>
      <c r="G7757" s="2">
        <f t="shared" si="365"/>
        <v>40.2358209279356</v>
      </c>
      <c r="H7757" s="2">
        <f t="shared" si="364"/>
        <v>0.235820927935627</v>
      </c>
    </row>
    <row r="7758" spans="1:8">
      <c r="A7758" s="3">
        <v>45762.4934722222</v>
      </c>
      <c r="B7758">
        <v>53.6</v>
      </c>
      <c r="C7758">
        <v>19.2</v>
      </c>
      <c r="D7758">
        <v>40</v>
      </c>
      <c r="E7758">
        <v>0.000278</v>
      </c>
      <c r="F7758" s="1">
        <f t="shared" si="363"/>
        <v>40.7642241999988</v>
      </c>
      <c r="G7758" s="2">
        <f t="shared" si="365"/>
        <v>40.2410900296138</v>
      </c>
      <c r="H7758" s="2">
        <f t="shared" si="364"/>
        <v>0.241090029613808</v>
      </c>
    </row>
    <row r="7759" spans="1:8">
      <c r="A7759" s="3">
        <v>45762.4934837963</v>
      </c>
      <c r="B7759">
        <v>53.6</v>
      </c>
      <c r="C7759">
        <v>19.1</v>
      </c>
      <c r="D7759">
        <v>40</v>
      </c>
      <c r="E7759">
        <v>0.000278</v>
      </c>
      <c r="F7759" s="1">
        <f t="shared" si="363"/>
        <v>40.7695339999988</v>
      </c>
      <c r="G7759" s="2">
        <f t="shared" si="365"/>
        <v>40.2463316880541</v>
      </c>
      <c r="H7759" s="2">
        <f t="shared" si="364"/>
        <v>0.246331688054077</v>
      </c>
    </row>
    <row r="7760" spans="1:8">
      <c r="A7760" s="3">
        <v>45762.4934953704</v>
      </c>
      <c r="B7760">
        <v>53.6</v>
      </c>
      <c r="C7760">
        <v>19.1</v>
      </c>
      <c r="D7760">
        <v>40</v>
      </c>
      <c r="E7760">
        <v>0.000278</v>
      </c>
      <c r="F7760" s="1">
        <f t="shared" si="363"/>
        <v>40.7748437999988</v>
      </c>
      <c r="G7760" s="2">
        <f t="shared" si="365"/>
        <v>40.2515733464944</v>
      </c>
      <c r="H7760" s="2">
        <f t="shared" si="364"/>
        <v>0.251573346494361</v>
      </c>
    </row>
    <row r="7761" spans="1:8">
      <c r="A7761" s="3">
        <v>45762.4935069444</v>
      </c>
      <c r="B7761">
        <v>53.6</v>
      </c>
      <c r="C7761">
        <v>18.9</v>
      </c>
      <c r="D7761">
        <v>40</v>
      </c>
      <c r="E7761">
        <v>0.000278</v>
      </c>
      <c r="F7761" s="1">
        <f t="shared" si="363"/>
        <v>40.7800979999988</v>
      </c>
      <c r="G7761" s="2">
        <f t="shared" si="365"/>
        <v>40.2567601184588</v>
      </c>
      <c r="H7761" s="2">
        <f t="shared" si="364"/>
        <v>0.256760118458821</v>
      </c>
    </row>
    <row r="7762" spans="1:8">
      <c r="A7762" s="3">
        <v>45762.4935185185</v>
      </c>
      <c r="B7762">
        <v>53.6</v>
      </c>
      <c r="C7762">
        <v>19.1</v>
      </c>
      <c r="D7762">
        <v>40</v>
      </c>
      <c r="E7762">
        <v>0.000278</v>
      </c>
      <c r="F7762" s="1">
        <f t="shared" si="363"/>
        <v>40.7854077999988</v>
      </c>
      <c r="G7762" s="2">
        <f t="shared" si="365"/>
        <v>40.2620017768991</v>
      </c>
      <c r="H7762" s="2">
        <f t="shared" si="364"/>
        <v>0.262001776899105</v>
      </c>
    </row>
    <row r="7763" spans="1:8">
      <c r="A7763" s="3">
        <v>45762.4935300926</v>
      </c>
      <c r="B7763">
        <v>53.6</v>
      </c>
      <c r="C7763">
        <v>19</v>
      </c>
      <c r="D7763">
        <v>40</v>
      </c>
      <c r="E7763">
        <v>0.000278</v>
      </c>
      <c r="F7763" s="1">
        <f t="shared" si="363"/>
        <v>40.7906897999988</v>
      </c>
      <c r="G7763" s="2">
        <f t="shared" si="365"/>
        <v>40.2672159921015</v>
      </c>
      <c r="H7763" s="2">
        <f t="shared" si="364"/>
        <v>0.26721599210147</v>
      </c>
    </row>
    <row r="7764" spans="1:8">
      <c r="A7764" s="3">
        <v>45762.4935416667</v>
      </c>
      <c r="B7764">
        <v>53.6</v>
      </c>
      <c r="C7764">
        <v>18.8</v>
      </c>
      <c r="D7764">
        <v>40</v>
      </c>
      <c r="E7764">
        <v>0.000278</v>
      </c>
      <c r="F7764" s="1">
        <f t="shared" si="363"/>
        <v>40.7959161999988</v>
      </c>
      <c r="G7764" s="2">
        <f t="shared" si="365"/>
        <v>40.272375320828</v>
      </c>
      <c r="H7764" s="2">
        <f t="shared" si="364"/>
        <v>0.272375320828026</v>
      </c>
    </row>
    <row r="7765" spans="1:8">
      <c r="A7765" s="3">
        <v>45762.4935532407</v>
      </c>
      <c r="B7765">
        <v>53.6</v>
      </c>
      <c r="C7765">
        <v>19.1</v>
      </c>
      <c r="D7765">
        <v>40</v>
      </c>
      <c r="E7765">
        <v>0.000278</v>
      </c>
      <c r="F7765" s="1">
        <f t="shared" si="363"/>
        <v>40.8012259999988</v>
      </c>
      <c r="G7765" s="2">
        <f t="shared" si="365"/>
        <v>40.2776169792683</v>
      </c>
      <c r="H7765" s="2">
        <f t="shared" si="364"/>
        <v>0.277616979268295</v>
      </c>
    </row>
    <row r="7766" spans="1:8">
      <c r="A7766" s="3">
        <v>45762.4935648148</v>
      </c>
      <c r="B7766">
        <v>53.6</v>
      </c>
      <c r="C7766">
        <v>19.2</v>
      </c>
      <c r="D7766">
        <v>40</v>
      </c>
      <c r="E7766">
        <v>0.000278</v>
      </c>
      <c r="F7766" s="1">
        <f t="shared" si="363"/>
        <v>40.8065635999988</v>
      </c>
      <c r="G7766" s="2">
        <f t="shared" si="365"/>
        <v>40.2828860809465</v>
      </c>
      <c r="H7766" s="2">
        <f t="shared" si="364"/>
        <v>0.282886080946476</v>
      </c>
    </row>
    <row r="7767" spans="1:8">
      <c r="A7767" s="3">
        <v>45762.4935763889</v>
      </c>
      <c r="B7767">
        <v>53.6</v>
      </c>
      <c r="C7767">
        <v>18.8</v>
      </c>
      <c r="D7767">
        <v>40</v>
      </c>
      <c r="E7767">
        <v>0.000278</v>
      </c>
      <c r="F7767" s="1">
        <f t="shared" si="363"/>
        <v>40.8117899999988</v>
      </c>
      <c r="G7767" s="2">
        <f t="shared" si="365"/>
        <v>40.288045409673</v>
      </c>
      <c r="H7767" s="2">
        <f t="shared" si="364"/>
        <v>0.288045409673032</v>
      </c>
    </row>
    <row r="7768" spans="1:8">
      <c r="A7768" s="3">
        <v>45762.493587963</v>
      </c>
      <c r="B7768">
        <v>53.6</v>
      </c>
      <c r="C7768">
        <v>19.1</v>
      </c>
      <c r="D7768">
        <v>40</v>
      </c>
      <c r="E7768">
        <v>0.000278</v>
      </c>
      <c r="F7768" s="1">
        <f t="shared" si="363"/>
        <v>40.8170997999988</v>
      </c>
      <c r="G7768" s="2">
        <f t="shared" si="365"/>
        <v>40.2932870681133</v>
      </c>
      <c r="H7768" s="2">
        <f t="shared" si="364"/>
        <v>0.293287068113301</v>
      </c>
    </row>
    <row r="7769" spans="1:8">
      <c r="A7769" s="3">
        <v>45762.493599537</v>
      </c>
      <c r="B7769">
        <v>53.6</v>
      </c>
      <c r="C7769">
        <v>19.2</v>
      </c>
      <c r="D7769">
        <v>40</v>
      </c>
      <c r="E7769">
        <v>0.000278</v>
      </c>
      <c r="F7769" s="1">
        <f t="shared" si="363"/>
        <v>40.8224373999988</v>
      </c>
      <c r="G7769" s="2">
        <f t="shared" si="365"/>
        <v>40.2985561697915</v>
      </c>
      <c r="H7769" s="2">
        <f t="shared" si="364"/>
        <v>0.298556169791489</v>
      </c>
    </row>
    <row r="7770" spans="1:8">
      <c r="A7770" s="3">
        <v>45762.4936111111</v>
      </c>
      <c r="B7770">
        <v>53.6</v>
      </c>
      <c r="C7770">
        <v>18.9</v>
      </c>
      <c r="D7770">
        <v>40</v>
      </c>
      <c r="E7770">
        <v>0.000278</v>
      </c>
      <c r="F7770" s="1">
        <f t="shared" si="363"/>
        <v>40.8276915999988</v>
      </c>
      <c r="G7770" s="2">
        <f t="shared" si="365"/>
        <v>40.3037429417559</v>
      </c>
      <c r="H7770" s="2">
        <f t="shared" si="364"/>
        <v>0.303742941755949</v>
      </c>
    </row>
    <row r="7771" spans="1:8">
      <c r="A7771" s="3">
        <v>45762.4936226852</v>
      </c>
      <c r="B7771">
        <v>53.6</v>
      </c>
      <c r="C7771">
        <v>19.1</v>
      </c>
      <c r="D7771">
        <v>40</v>
      </c>
      <c r="E7771">
        <v>0.000278</v>
      </c>
      <c r="F7771" s="1">
        <f t="shared" si="363"/>
        <v>40.8330013999988</v>
      </c>
      <c r="G7771" s="2">
        <f t="shared" si="365"/>
        <v>40.3089846001962</v>
      </c>
      <c r="H7771" s="2">
        <f t="shared" si="364"/>
        <v>0.308984600196233</v>
      </c>
    </row>
    <row r="7772" spans="1:8">
      <c r="A7772" s="3">
        <v>45762.4936342593</v>
      </c>
      <c r="B7772">
        <v>53.6</v>
      </c>
      <c r="C7772">
        <v>18.8</v>
      </c>
      <c r="D7772">
        <v>40</v>
      </c>
      <c r="E7772">
        <v>0.000278</v>
      </c>
      <c r="F7772" s="1">
        <f t="shared" si="363"/>
        <v>40.8382277999988</v>
      </c>
      <c r="G7772" s="2">
        <f t="shared" si="365"/>
        <v>40.3141439289228</v>
      </c>
      <c r="H7772" s="2">
        <f t="shared" si="364"/>
        <v>0.314143928922782</v>
      </c>
    </row>
    <row r="7773" spans="1:8">
      <c r="A7773" s="3">
        <v>45762.4936458333</v>
      </c>
      <c r="B7773">
        <v>53.6</v>
      </c>
      <c r="C7773">
        <v>18.9</v>
      </c>
      <c r="D7773">
        <v>40</v>
      </c>
      <c r="E7773">
        <v>0.000278</v>
      </c>
      <c r="F7773" s="1">
        <f t="shared" si="363"/>
        <v>40.8434819999988</v>
      </c>
      <c r="G7773" s="2">
        <f t="shared" si="365"/>
        <v>40.3193307008872</v>
      </c>
      <c r="H7773" s="2">
        <f t="shared" si="364"/>
        <v>0.319330700887249</v>
      </c>
    </row>
    <row r="7774" spans="1:8">
      <c r="A7774" s="3">
        <v>45762.4936574074</v>
      </c>
      <c r="B7774">
        <v>53.6</v>
      </c>
      <c r="C7774">
        <v>19.1</v>
      </c>
      <c r="D7774">
        <v>40</v>
      </c>
      <c r="E7774">
        <v>0.000278</v>
      </c>
      <c r="F7774" s="1">
        <f t="shared" si="363"/>
        <v>40.8487917999988</v>
      </c>
      <c r="G7774" s="2">
        <f t="shared" si="365"/>
        <v>40.3245723593275</v>
      </c>
      <c r="H7774" s="2">
        <f t="shared" si="364"/>
        <v>0.324572359327519</v>
      </c>
    </row>
    <row r="7775" spans="1:8">
      <c r="A7775" s="3">
        <v>45762.4936689815</v>
      </c>
      <c r="B7775">
        <v>53.6</v>
      </c>
      <c r="C7775">
        <v>19.2</v>
      </c>
      <c r="D7775">
        <v>40</v>
      </c>
      <c r="E7775">
        <v>0.000278</v>
      </c>
      <c r="F7775" s="1">
        <f t="shared" si="363"/>
        <v>40.8541293999988</v>
      </c>
      <c r="G7775" s="2">
        <f t="shared" si="365"/>
        <v>40.3298414610057</v>
      </c>
      <c r="H7775" s="2">
        <f t="shared" si="364"/>
        <v>0.329841461005707</v>
      </c>
    </row>
    <row r="7776" spans="1:8">
      <c r="A7776" s="3">
        <v>45762.4936805556</v>
      </c>
      <c r="B7776">
        <v>53.6</v>
      </c>
      <c r="C7776">
        <v>19</v>
      </c>
      <c r="D7776">
        <v>40</v>
      </c>
      <c r="E7776">
        <v>0.000278</v>
      </c>
      <c r="F7776" s="1">
        <f t="shared" si="363"/>
        <v>40.8594113999988</v>
      </c>
      <c r="G7776" s="2">
        <f t="shared" si="365"/>
        <v>40.3350556762081</v>
      </c>
      <c r="H7776" s="2">
        <f t="shared" si="364"/>
        <v>0.335055676208071</v>
      </c>
    </row>
    <row r="7777" spans="1:8">
      <c r="A7777" s="3">
        <v>45762.4936921296</v>
      </c>
      <c r="B7777">
        <v>53.6</v>
      </c>
      <c r="C7777">
        <v>19.2</v>
      </c>
      <c r="D7777">
        <v>40</v>
      </c>
      <c r="E7777">
        <v>0.000278</v>
      </c>
      <c r="F7777" s="1">
        <f t="shared" si="363"/>
        <v>40.8647489999988</v>
      </c>
      <c r="G7777" s="2">
        <f t="shared" si="365"/>
        <v>40.3403247778863</v>
      </c>
      <c r="H7777" s="2">
        <f t="shared" si="364"/>
        <v>0.340324777886252</v>
      </c>
    </row>
    <row r="7778" spans="1:8">
      <c r="A7778" s="3">
        <v>45762.4937037037</v>
      </c>
      <c r="B7778">
        <v>53.6</v>
      </c>
      <c r="C7778">
        <v>19.2</v>
      </c>
      <c r="D7778">
        <v>40</v>
      </c>
      <c r="E7778">
        <v>0.000278</v>
      </c>
      <c r="F7778" s="1">
        <f t="shared" si="363"/>
        <v>40.8700865999988</v>
      </c>
      <c r="G7778" s="2">
        <f t="shared" si="365"/>
        <v>40.3455938795644</v>
      </c>
      <c r="H7778" s="2">
        <f t="shared" si="364"/>
        <v>0.34559387956444</v>
      </c>
    </row>
    <row r="7779" spans="1:8">
      <c r="A7779" s="3">
        <v>45762.4937152778</v>
      </c>
      <c r="B7779">
        <v>53.6</v>
      </c>
      <c r="C7779">
        <v>19.1</v>
      </c>
      <c r="D7779">
        <v>40</v>
      </c>
      <c r="E7779">
        <v>0.000278</v>
      </c>
      <c r="F7779" s="1">
        <f t="shared" si="363"/>
        <v>40.8753963999988</v>
      </c>
      <c r="G7779" s="2">
        <f t="shared" si="365"/>
        <v>40.3508355380047</v>
      </c>
      <c r="H7779" s="2">
        <f t="shared" si="364"/>
        <v>0.350835538004709</v>
      </c>
    </row>
    <row r="7780" spans="1:8">
      <c r="A7780" s="3">
        <v>45762.4937268519</v>
      </c>
      <c r="B7780">
        <v>53.6</v>
      </c>
      <c r="C7780">
        <v>19.1</v>
      </c>
      <c r="D7780">
        <v>40</v>
      </c>
      <c r="E7780">
        <v>0.000278</v>
      </c>
      <c r="F7780" s="1">
        <f t="shared" si="363"/>
        <v>40.8807061999988</v>
      </c>
      <c r="G7780" s="2">
        <f t="shared" si="365"/>
        <v>40.356077196445</v>
      </c>
      <c r="H7780" s="2">
        <f t="shared" si="364"/>
        <v>0.356077196444993</v>
      </c>
    </row>
    <row r="7781" spans="1:8">
      <c r="A7781" s="3">
        <v>45762.4937384259</v>
      </c>
      <c r="B7781">
        <v>53.6</v>
      </c>
      <c r="C7781">
        <v>19.2</v>
      </c>
      <c r="D7781">
        <v>40</v>
      </c>
      <c r="E7781">
        <v>0.000278</v>
      </c>
      <c r="F7781" s="1">
        <f t="shared" si="363"/>
        <v>40.8860437999988</v>
      </c>
      <c r="G7781" s="2">
        <f t="shared" si="365"/>
        <v>40.3613462981232</v>
      </c>
      <c r="H7781" s="2">
        <f t="shared" si="364"/>
        <v>0.361346298123166</v>
      </c>
    </row>
    <row r="7782" spans="1:8">
      <c r="A7782" s="3">
        <v>45762.49375</v>
      </c>
      <c r="B7782">
        <v>53.6</v>
      </c>
      <c r="C7782">
        <v>19.1</v>
      </c>
      <c r="D7782">
        <v>40</v>
      </c>
      <c r="E7782">
        <v>0.000278</v>
      </c>
      <c r="F7782" s="1">
        <f t="shared" si="363"/>
        <v>40.8913535999988</v>
      </c>
      <c r="G7782" s="2">
        <f t="shared" si="365"/>
        <v>40.3665879565634</v>
      </c>
      <c r="H7782" s="2">
        <f t="shared" si="364"/>
        <v>0.366587956563436</v>
      </c>
    </row>
    <row r="7783" spans="1:8">
      <c r="A7783" s="3">
        <v>45762.4937615741</v>
      </c>
      <c r="B7783">
        <v>53.6</v>
      </c>
      <c r="C7783">
        <v>19</v>
      </c>
      <c r="D7783">
        <v>40</v>
      </c>
      <c r="E7783">
        <v>0.000278</v>
      </c>
      <c r="F7783" s="1">
        <f t="shared" si="363"/>
        <v>40.8966355999988</v>
      </c>
      <c r="G7783" s="2">
        <f t="shared" si="365"/>
        <v>40.3718021717658</v>
      </c>
      <c r="H7783" s="2">
        <f t="shared" si="364"/>
        <v>0.371802171765815</v>
      </c>
    </row>
    <row r="7784" spans="1:8">
      <c r="A7784" s="3">
        <v>45762.4937731481</v>
      </c>
      <c r="B7784">
        <v>53.6</v>
      </c>
      <c r="C7784">
        <v>19.1</v>
      </c>
      <c r="D7784">
        <v>40</v>
      </c>
      <c r="E7784">
        <v>0.000278</v>
      </c>
      <c r="F7784" s="1">
        <f t="shared" si="363"/>
        <v>40.9019453999988</v>
      </c>
      <c r="G7784" s="2">
        <f t="shared" si="365"/>
        <v>40.3770438302061</v>
      </c>
      <c r="H7784" s="2">
        <f t="shared" si="364"/>
        <v>0.377043830206084</v>
      </c>
    </row>
    <row r="7785" spans="1:8">
      <c r="A7785" s="3">
        <v>45762.4937847222</v>
      </c>
      <c r="B7785">
        <v>53.6</v>
      </c>
      <c r="C7785">
        <v>19.1</v>
      </c>
      <c r="D7785">
        <v>40</v>
      </c>
      <c r="E7785">
        <v>0.000278</v>
      </c>
      <c r="F7785" s="1">
        <f t="shared" si="363"/>
        <v>40.9072551999988</v>
      </c>
      <c r="G7785" s="2">
        <f t="shared" si="365"/>
        <v>40.3822854886464</v>
      </c>
      <c r="H7785" s="2">
        <f t="shared" si="364"/>
        <v>0.382285488646367</v>
      </c>
    </row>
    <row r="7786" spans="1:8">
      <c r="A7786" s="3">
        <v>45762.4937962963</v>
      </c>
      <c r="B7786">
        <v>53.6</v>
      </c>
      <c r="C7786">
        <v>19.1</v>
      </c>
      <c r="D7786">
        <v>40</v>
      </c>
      <c r="E7786">
        <v>0.000278</v>
      </c>
      <c r="F7786" s="1">
        <f t="shared" si="363"/>
        <v>40.9125649999988</v>
      </c>
      <c r="G7786" s="2">
        <f t="shared" si="365"/>
        <v>40.3875271470866</v>
      </c>
      <c r="H7786" s="2">
        <f t="shared" si="364"/>
        <v>0.387527147086637</v>
      </c>
    </row>
    <row r="7787" spans="1:8">
      <c r="A7787" s="3">
        <v>45762.4938078704</v>
      </c>
      <c r="B7787">
        <v>53.6</v>
      </c>
      <c r="C7787">
        <v>19.2</v>
      </c>
      <c r="D7787">
        <v>40</v>
      </c>
      <c r="E7787">
        <v>0.000278</v>
      </c>
      <c r="F7787" s="1">
        <f t="shared" si="363"/>
        <v>40.9179025999988</v>
      </c>
      <c r="G7787" s="2">
        <f t="shared" si="365"/>
        <v>40.3927962487648</v>
      </c>
      <c r="H7787" s="2">
        <f t="shared" si="364"/>
        <v>0.392796248764817</v>
      </c>
    </row>
    <row r="7788" spans="1:8">
      <c r="A7788" s="3">
        <v>45762.4938194444</v>
      </c>
      <c r="B7788">
        <v>53.6</v>
      </c>
      <c r="C7788">
        <v>18.9</v>
      </c>
      <c r="D7788">
        <v>40</v>
      </c>
      <c r="E7788">
        <v>0.000278</v>
      </c>
      <c r="F7788" s="1">
        <f t="shared" si="363"/>
        <v>40.9231567999988</v>
      </c>
      <c r="G7788" s="2">
        <f t="shared" si="365"/>
        <v>40.3979830207293</v>
      </c>
      <c r="H7788" s="2">
        <f t="shared" si="364"/>
        <v>0.397983020729285</v>
      </c>
    </row>
    <row r="7789" spans="1:8">
      <c r="A7789" s="3">
        <v>45762.4938310185</v>
      </c>
      <c r="B7789">
        <v>53.6</v>
      </c>
      <c r="C7789">
        <v>18.9</v>
      </c>
      <c r="D7789">
        <v>40</v>
      </c>
      <c r="E7789">
        <v>0.000278</v>
      </c>
      <c r="F7789" s="1">
        <f t="shared" si="363"/>
        <v>40.9284109999988</v>
      </c>
      <c r="G7789" s="2">
        <f t="shared" si="365"/>
        <v>40.4031697926937</v>
      </c>
      <c r="H7789" s="2">
        <f t="shared" si="364"/>
        <v>0.403169792693745</v>
      </c>
    </row>
    <row r="7790" spans="1:8">
      <c r="A7790" s="3">
        <v>45762.4938425926</v>
      </c>
      <c r="B7790">
        <v>53.6</v>
      </c>
      <c r="C7790">
        <v>18.8</v>
      </c>
      <c r="D7790">
        <v>40</v>
      </c>
      <c r="E7790">
        <v>0.000278</v>
      </c>
      <c r="F7790" s="1">
        <f t="shared" si="363"/>
        <v>40.9336373999988</v>
      </c>
      <c r="G7790" s="2">
        <f t="shared" si="365"/>
        <v>40.4083291214203</v>
      </c>
      <c r="H7790" s="2">
        <f t="shared" si="364"/>
        <v>0.408329121420302</v>
      </c>
    </row>
    <row r="7791" spans="1:8">
      <c r="A7791" s="3">
        <v>45762.4938541667</v>
      </c>
      <c r="B7791">
        <v>53.6</v>
      </c>
      <c r="C7791">
        <v>19.2</v>
      </c>
      <c r="D7791">
        <v>40</v>
      </c>
      <c r="E7791">
        <v>0.000278</v>
      </c>
      <c r="F7791" s="1">
        <f t="shared" si="363"/>
        <v>40.9389749999988</v>
      </c>
      <c r="G7791" s="2">
        <f t="shared" si="365"/>
        <v>40.4135982230985</v>
      </c>
      <c r="H7791" s="2">
        <f t="shared" si="364"/>
        <v>0.413598223098482</v>
      </c>
    </row>
    <row r="7792" spans="1:8">
      <c r="A7792" s="3">
        <v>45762.4938657407</v>
      </c>
      <c r="B7792">
        <v>53.6</v>
      </c>
      <c r="C7792">
        <v>18.9</v>
      </c>
      <c r="D7792">
        <v>40</v>
      </c>
      <c r="E7792">
        <v>0.000278</v>
      </c>
      <c r="F7792" s="1">
        <f t="shared" si="363"/>
        <v>40.9442291999988</v>
      </c>
      <c r="G7792" s="2">
        <f t="shared" si="365"/>
        <v>40.4187849950629</v>
      </c>
      <c r="H7792" s="2">
        <f t="shared" si="364"/>
        <v>0.41878499506295</v>
      </c>
    </row>
    <row r="7793" spans="1:8">
      <c r="A7793" s="3">
        <v>45762.4938773148</v>
      </c>
      <c r="B7793">
        <v>53.6</v>
      </c>
      <c r="C7793">
        <v>19.1</v>
      </c>
      <c r="D7793">
        <v>40</v>
      </c>
      <c r="E7793">
        <v>0.000278</v>
      </c>
      <c r="F7793" s="1">
        <f t="shared" si="363"/>
        <v>40.9495389999988</v>
      </c>
      <c r="G7793" s="2">
        <f t="shared" si="365"/>
        <v>40.4240266535032</v>
      </c>
      <c r="H7793" s="2">
        <f t="shared" si="364"/>
        <v>0.424026653503226</v>
      </c>
    </row>
    <row r="7794" spans="1:8">
      <c r="A7794" s="3">
        <v>45762.4938888889</v>
      </c>
      <c r="B7794">
        <v>53.6</v>
      </c>
      <c r="C7794">
        <v>18.9</v>
      </c>
      <c r="D7794">
        <v>40</v>
      </c>
      <c r="E7794">
        <v>0.000278</v>
      </c>
      <c r="F7794" s="1">
        <f t="shared" si="363"/>
        <v>40.9547931999988</v>
      </c>
      <c r="G7794" s="2">
        <f t="shared" si="365"/>
        <v>40.4292134254677</v>
      </c>
      <c r="H7794" s="2">
        <f t="shared" si="364"/>
        <v>0.429213425467687</v>
      </c>
    </row>
    <row r="7795" spans="1:8">
      <c r="A7795" s="3">
        <v>45762.493900463</v>
      </c>
      <c r="B7795">
        <v>53.6</v>
      </c>
      <c r="C7795">
        <v>18.9</v>
      </c>
      <c r="D7795">
        <v>40</v>
      </c>
      <c r="E7795">
        <v>0.000278</v>
      </c>
      <c r="F7795" s="1">
        <f t="shared" si="363"/>
        <v>40.9600473999988</v>
      </c>
      <c r="G7795" s="2">
        <f t="shared" si="365"/>
        <v>40.4344001974322</v>
      </c>
      <c r="H7795" s="2">
        <f t="shared" si="364"/>
        <v>0.434400197432154</v>
      </c>
    </row>
    <row r="7796" spans="1:8">
      <c r="A7796" s="3">
        <v>45762.493912037</v>
      </c>
      <c r="B7796">
        <v>53.6</v>
      </c>
      <c r="C7796">
        <v>18.9</v>
      </c>
      <c r="D7796">
        <v>40</v>
      </c>
      <c r="E7796">
        <v>0.000278</v>
      </c>
      <c r="F7796" s="1">
        <f t="shared" si="363"/>
        <v>40.9653015999988</v>
      </c>
      <c r="G7796" s="2">
        <f t="shared" si="365"/>
        <v>40.4395869693966</v>
      </c>
      <c r="H7796" s="2">
        <f t="shared" si="364"/>
        <v>0.439586969396615</v>
      </c>
    </row>
    <row r="7797" spans="1:8">
      <c r="A7797" s="3">
        <v>45762.4939236111</v>
      </c>
      <c r="B7797">
        <v>53.6</v>
      </c>
      <c r="C7797">
        <v>19.1</v>
      </c>
      <c r="D7797">
        <v>40</v>
      </c>
      <c r="E7797">
        <v>0.000278</v>
      </c>
      <c r="F7797" s="1">
        <f t="shared" si="363"/>
        <v>40.9706113999988</v>
      </c>
      <c r="G7797" s="2">
        <f t="shared" si="365"/>
        <v>40.4448286278369</v>
      </c>
      <c r="H7797" s="2">
        <f t="shared" si="364"/>
        <v>0.444828627836898</v>
      </c>
    </row>
    <row r="7798" spans="1:8">
      <c r="A7798" s="3">
        <v>45762.4939351852</v>
      </c>
      <c r="B7798">
        <v>53.6</v>
      </c>
      <c r="C7798">
        <v>19.1</v>
      </c>
      <c r="D7798">
        <v>40</v>
      </c>
      <c r="E7798">
        <v>0.000278</v>
      </c>
      <c r="F7798" s="1">
        <f t="shared" si="363"/>
        <v>40.9759211999988</v>
      </c>
      <c r="G7798" s="2">
        <f t="shared" si="365"/>
        <v>40.4500702862772</v>
      </c>
      <c r="H7798" s="2">
        <f t="shared" si="364"/>
        <v>0.450070286277167</v>
      </c>
    </row>
    <row r="7799" spans="1:8">
      <c r="A7799" s="3">
        <v>45762.4939467593</v>
      </c>
      <c r="B7799">
        <v>53.6</v>
      </c>
      <c r="C7799">
        <v>19.1</v>
      </c>
      <c r="D7799">
        <v>40</v>
      </c>
      <c r="E7799">
        <v>0.000278</v>
      </c>
      <c r="F7799" s="1">
        <f t="shared" si="363"/>
        <v>40.9812309999988</v>
      </c>
      <c r="G7799" s="2">
        <f t="shared" si="365"/>
        <v>40.4553119447174</v>
      </c>
      <c r="H7799" s="2">
        <f t="shared" si="364"/>
        <v>0.455311944717444</v>
      </c>
    </row>
    <row r="7800" spans="1:8">
      <c r="A7800" s="3">
        <v>45762.4939583333</v>
      </c>
      <c r="B7800">
        <v>53.6</v>
      </c>
      <c r="C7800">
        <v>18.8</v>
      </c>
      <c r="D7800">
        <v>40</v>
      </c>
      <c r="E7800">
        <v>0.000278</v>
      </c>
      <c r="F7800" s="1">
        <f t="shared" si="363"/>
        <v>40.9864573999988</v>
      </c>
      <c r="G7800" s="2">
        <f t="shared" si="365"/>
        <v>40.460471273444</v>
      </c>
      <c r="H7800" s="2">
        <f t="shared" si="364"/>
        <v>0.460471273444</v>
      </c>
    </row>
    <row r="7801" spans="1:8">
      <c r="A7801" s="3">
        <v>45762.4939699074</v>
      </c>
      <c r="B7801">
        <v>53.6</v>
      </c>
      <c r="C7801">
        <v>19</v>
      </c>
      <c r="D7801">
        <v>40</v>
      </c>
      <c r="E7801">
        <v>0.000278</v>
      </c>
      <c r="F7801" s="1">
        <f t="shared" si="363"/>
        <v>40.9917393999988</v>
      </c>
      <c r="G7801" s="2">
        <f t="shared" si="365"/>
        <v>40.4656854886464</v>
      </c>
      <c r="H7801" s="2">
        <f t="shared" si="364"/>
        <v>0.465685488646372</v>
      </c>
    </row>
    <row r="7802" spans="1:8">
      <c r="A7802" s="3">
        <v>45762.4939814815</v>
      </c>
      <c r="B7802">
        <v>53.6</v>
      </c>
      <c r="C7802">
        <v>18.9</v>
      </c>
      <c r="D7802">
        <v>40</v>
      </c>
      <c r="E7802">
        <v>0.000278</v>
      </c>
      <c r="F7802" s="1">
        <f t="shared" si="363"/>
        <v>40.9969935999988</v>
      </c>
      <c r="G7802" s="2">
        <f t="shared" si="365"/>
        <v>40.4708722606108</v>
      </c>
      <c r="H7802" s="2">
        <f t="shared" si="364"/>
        <v>0.470872260610832</v>
      </c>
    </row>
    <row r="7803" spans="1:8">
      <c r="A7803" s="3">
        <v>45762.4939930556</v>
      </c>
      <c r="B7803">
        <v>53.6</v>
      </c>
      <c r="C7803">
        <v>19</v>
      </c>
      <c r="D7803">
        <v>40</v>
      </c>
      <c r="E7803">
        <v>0.000278</v>
      </c>
      <c r="F7803" s="1">
        <f t="shared" si="363"/>
        <v>41.0022755999988</v>
      </c>
      <c r="G7803" s="2">
        <f t="shared" si="365"/>
        <v>40.4760864758132</v>
      </c>
      <c r="H7803" s="2">
        <f t="shared" si="364"/>
        <v>0.476086475813204</v>
      </c>
    </row>
    <row r="7804" spans="1:8">
      <c r="A7804" s="3">
        <v>45762.4940046296</v>
      </c>
      <c r="B7804">
        <v>53.6</v>
      </c>
      <c r="C7804">
        <v>19.2</v>
      </c>
      <c r="D7804">
        <v>40</v>
      </c>
      <c r="E7804">
        <v>0.000278</v>
      </c>
      <c r="F7804" s="1">
        <f t="shared" si="363"/>
        <v>41.0076131999988</v>
      </c>
      <c r="G7804" s="2">
        <f t="shared" si="365"/>
        <v>40.4813555774914</v>
      </c>
      <c r="H7804" s="2">
        <f t="shared" si="364"/>
        <v>0.481355577491385</v>
      </c>
    </row>
    <row r="7805" spans="1:8">
      <c r="A7805" s="3">
        <v>45762.4940162037</v>
      </c>
      <c r="B7805">
        <v>53.6</v>
      </c>
      <c r="C7805">
        <v>19</v>
      </c>
      <c r="D7805">
        <v>40</v>
      </c>
      <c r="E7805">
        <v>0.000278</v>
      </c>
      <c r="F7805" s="1">
        <f t="shared" si="363"/>
        <v>41.0128951999988</v>
      </c>
      <c r="G7805" s="2">
        <f t="shared" si="365"/>
        <v>40.4865697926938</v>
      </c>
      <c r="H7805" s="2">
        <f t="shared" si="364"/>
        <v>0.486569792693757</v>
      </c>
    </row>
    <row r="7806" spans="1:8">
      <c r="A7806" s="3">
        <v>45762.4940277778</v>
      </c>
      <c r="B7806">
        <v>53.6</v>
      </c>
      <c r="C7806">
        <v>19.1</v>
      </c>
      <c r="D7806">
        <v>40</v>
      </c>
      <c r="E7806">
        <v>0.000278</v>
      </c>
      <c r="F7806" s="1">
        <f t="shared" si="363"/>
        <v>41.0182049999988</v>
      </c>
      <c r="G7806" s="2">
        <f t="shared" si="365"/>
        <v>40.491811451134</v>
      </c>
      <c r="H7806" s="2">
        <f t="shared" si="364"/>
        <v>0.491811451134033</v>
      </c>
    </row>
    <row r="7807" spans="1:8">
      <c r="A7807" s="3">
        <v>45762.4940393519</v>
      </c>
      <c r="B7807">
        <v>53.6</v>
      </c>
      <c r="C7807">
        <v>18.9</v>
      </c>
      <c r="D7807">
        <v>40</v>
      </c>
      <c r="E7807">
        <v>0.000278</v>
      </c>
      <c r="F7807" s="1">
        <f t="shared" si="363"/>
        <v>41.0234591999988</v>
      </c>
      <c r="G7807" s="2">
        <f t="shared" si="365"/>
        <v>40.4969982230985</v>
      </c>
      <c r="H7807" s="2">
        <f t="shared" si="364"/>
        <v>0.496998223098494</v>
      </c>
    </row>
    <row r="7808" spans="1:8">
      <c r="A7808" s="3">
        <v>45762.4940509259</v>
      </c>
      <c r="B7808">
        <v>53.6</v>
      </c>
      <c r="C7808">
        <v>19.1</v>
      </c>
      <c r="D7808">
        <v>40</v>
      </c>
      <c r="E7808">
        <v>0.000278</v>
      </c>
      <c r="F7808" s="1">
        <f t="shared" si="363"/>
        <v>41.0287689999988</v>
      </c>
      <c r="G7808" s="2">
        <f t="shared" si="365"/>
        <v>40.5022398815388</v>
      </c>
      <c r="H7808" s="2">
        <f t="shared" si="364"/>
        <v>0.50223988153877</v>
      </c>
    </row>
    <row r="7809" spans="1:8">
      <c r="A7809" s="3">
        <v>45762.4940625</v>
      </c>
      <c r="B7809">
        <v>53.6</v>
      </c>
      <c r="C7809">
        <v>19.3</v>
      </c>
      <c r="D7809">
        <v>40</v>
      </c>
      <c r="E7809">
        <v>0.000278</v>
      </c>
      <c r="F7809" s="1">
        <f t="shared" si="363"/>
        <v>41.0341343999988</v>
      </c>
      <c r="G7809" s="2">
        <f t="shared" si="365"/>
        <v>40.5075364264549</v>
      </c>
      <c r="H7809" s="2">
        <f t="shared" si="364"/>
        <v>0.50753642645487</v>
      </c>
    </row>
    <row r="7810" spans="1:8">
      <c r="A7810" s="3">
        <v>45762.4940740741</v>
      </c>
      <c r="B7810">
        <v>53.6</v>
      </c>
      <c r="C7810">
        <v>19.2</v>
      </c>
      <c r="D7810">
        <v>40</v>
      </c>
      <c r="E7810">
        <v>0.000278</v>
      </c>
      <c r="F7810" s="1">
        <f t="shared" si="363"/>
        <v>41.0394719999988</v>
      </c>
      <c r="G7810" s="2">
        <f t="shared" si="365"/>
        <v>40.512805528133</v>
      </c>
      <c r="H7810" s="2">
        <f t="shared" si="364"/>
        <v>0.512805528133043</v>
      </c>
    </row>
    <row r="7811" spans="1:8">
      <c r="A7811" s="3">
        <v>45762.4940856481</v>
      </c>
      <c r="B7811">
        <v>53.6</v>
      </c>
      <c r="C7811">
        <v>19.2</v>
      </c>
      <c r="D7811">
        <v>40</v>
      </c>
      <c r="E7811">
        <v>0.000278</v>
      </c>
      <c r="F7811" s="1">
        <f t="shared" ref="F7811:F7874" si="366">E7811*C7811+F7810</f>
        <v>41.0448095999988</v>
      </c>
      <c r="G7811" s="2">
        <f t="shared" si="365"/>
        <v>40.5180746298112</v>
      </c>
      <c r="H7811" s="2">
        <f t="shared" ref="H7811:H7874" si="367">ABS(G7811-D7811)</f>
        <v>0.518074629811224</v>
      </c>
    </row>
    <row r="7812" spans="1:8">
      <c r="A7812" s="3">
        <v>45762.4940972222</v>
      </c>
      <c r="B7812">
        <v>53.6</v>
      </c>
      <c r="C7812">
        <v>19.1</v>
      </c>
      <c r="D7812">
        <v>40</v>
      </c>
      <c r="E7812">
        <v>0.000278</v>
      </c>
      <c r="F7812" s="1">
        <f t="shared" si="366"/>
        <v>41.0501193999988</v>
      </c>
      <c r="G7812" s="2">
        <f t="shared" ref="G7812:G7875" si="368">100-((101.3-F7812)*100/101.3)</f>
        <v>40.5233162882515</v>
      </c>
      <c r="H7812" s="2">
        <f t="shared" si="367"/>
        <v>0.523316288251507</v>
      </c>
    </row>
    <row r="7813" spans="1:8">
      <c r="A7813" s="3">
        <v>45762.4941087963</v>
      </c>
      <c r="B7813">
        <v>53.6</v>
      </c>
      <c r="C7813">
        <v>18.9</v>
      </c>
      <c r="D7813">
        <v>40</v>
      </c>
      <c r="E7813">
        <v>0.000278</v>
      </c>
      <c r="F7813" s="1">
        <f t="shared" si="366"/>
        <v>41.0553735999988</v>
      </c>
      <c r="G7813" s="2">
        <f t="shared" si="368"/>
        <v>40.528503060216</v>
      </c>
      <c r="H7813" s="2">
        <f t="shared" si="367"/>
        <v>0.528503060215968</v>
      </c>
    </row>
    <row r="7814" spans="1:8">
      <c r="A7814" s="3">
        <v>45762.4941203704</v>
      </c>
      <c r="B7814">
        <v>53.6</v>
      </c>
      <c r="C7814">
        <v>19.2</v>
      </c>
      <c r="D7814">
        <v>40</v>
      </c>
      <c r="E7814">
        <v>0.000278</v>
      </c>
      <c r="F7814" s="1">
        <f t="shared" si="366"/>
        <v>41.0607111999988</v>
      </c>
      <c r="G7814" s="2">
        <f t="shared" si="368"/>
        <v>40.5337721618941</v>
      </c>
      <c r="H7814" s="2">
        <f t="shared" si="367"/>
        <v>0.533772161894149</v>
      </c>
    </row>
    <row r="7815" spans="1:8">
      <c r="A7815" s="3">
        <v>45762.4941319444</v>
      </c>
      <c r="B7815">
        <v>53.6</v>
      </c>
      <c r="C7815">
        <v>19.1</v>
      </c>
      <c r="D7815">
        <v>40</v>
      </c>
      <c r="E7815">
        <v>0.000278</v>
      </c>
      <c r="F7815" s="1">
        <f t="shared" si="366"/>
        <v>41.0660209999988</v>
      </c>
      <c r="G7815" s="2">
        <f t="shared" si="368"/>
        <v>40.5390138203344</v>
      </c>
      <c r="H7815" s="2">
        <f t="shared" si="367"/>
        <v>0.539013820334425</v>
      </c>
    </row>
    <row r="7816" spans="1:8">
      <c r="A7816" s="3">
        <v>45762.4941435185</v>
      </c>
      <c r="B7816">
        <v>53.6</v>
      </c>
      <c r="C7816">
        <v>19.1</v>
      </c>
      <c r="D7816">
        <v>40</v>
      </c>
      <c r="E7816">
        <v>0.000278</v>
      </c>
      <c r="F7816" s="1">
        <f t="shared" si="366"/>
        <v>41.0713307999988</v>
      </c>
      <c r="G7816" s="2">
        <f t="shared" si="368"/>
        <v>40.5442554787747</v>
      </c>
      <c r="H7816" s="2">
        <f t="shared" si="367"/>
        <v>0.544255478774694</v>
      </c>
    </row>
    <row r="7817" spans="1:8">
      <c r="A7817" s="3">
        <v>45762.4941550926</v>
      </c>
      <c r="B7817">
        <v>53.6</v>
      </c>
      <c r="C7817">
        <v>19</v>
      </c>
      <c r="D7817">
        <v>40</v>
      </c>
      <c r="E7817">
        <v>0.000278</v>
      </c>
      <c r="F7817" s="1">
        <f t="shared" si="366"/>
        <v>41.0766127999988</v>
      </c>
      <c r="G7817" s="2">
        <f t="shared" si="368"/>
        <v>40.5494696939771</v>
      </c>
      <c r="H7817" s="2">
        <f t="shared" si="367"/>
        <v>0.549469693977073</v>
      </c>
    </row>
    <row r="7818" spans="1:8">
      <c r="A7818" s="3">
        <v>45762.4941666667</v>
      </c>
      <c r="B7818">
        <v>53.6</v>
      </c>
      <c r="C7818">
        <v>19.1</v>
      </c>
      <c r="D7818">
        <v>40</v>
      </c>
      <c r="E7818">
        <v>0.000278</v>
      </c>
      <c r="F7818" s="1">
        <f t="shared" si="366"/>
        <v>41.0819225999988</v>
      </c>
      <c r="G7818" s="2">
        <f t="shared" si="368"/>
        <v>40.5547113524173</v>
      </c>
      <c r="H7818" s="2">
        <f t="shared" si="367"/>
        <v>0.554711352417343</v>
      </c>
    </row>
    <row r="7819" spans="1:8">
      <c r="A7819" s="3">
        <v>45762.4941782407</v>
      </c>
      <c r="B7819">
        <v>53.6</v>
      </c>
      <c r="C7819">
        <v>18.9</v>
      </c>
      <c r="D7819">
        <v>40</v>
      </c>
      <c r="E7819">
        <v>0.000278</v>
      </c>
      <c r="F7819" s="1">
        <f t="shared" si="366"/>
        <v>41.0871767999988</v>
      </c>
      <c r="G7819" s="2">
        <f t="shared" si="368"/>
        <v>40.5598981243818</v>
      </c>
      <c r="H7819" s="2">
        <f t="shared" si="367"/>
        <v>0.55989812438181</v>
      </c>
    </row>
    <row r="7820" spans="1:8">
      <c r="A7820" s="3">
        <v>45762.4941898148</v>
      </c>
      <c r="B7820">
        <v>53.6</v>
      </c>
      <c r="C7820">
        <v>18.8</v>
      </c>
      <c r="D7820">
        <v>40</v>
      </c>
      <c r="E7820">
        <v>0.000278</v>
      </c>
      <c r="F7820" s="1">
        <f t="shared" si="366"/>
        <v>41.0924031999988</v>
      </c>
      <c r="G7820" s="2">
        <f t="shared" si="368"/>
        <v>40.5650574531084</v>
      </c>
      <c r="H7820" s="2">
        <f t="shared" si="367"/>
        <v>0.565057453108359</v>
      </c>
    </row>
    <row r="7821" spans="1:8">
      <c r="A7821" s="3">
        <v>45762.4942013889</v>
      </c>
      <c r="B7821">
        <v>53.6</v>
      </c>
      <c r="C7821">
        <v>19.1</v>
      </c>
      <c r="D7821">
        <v>40</v>
      </c>
      <c r="E7821">
        <v>0.000278</v>
      </c>
      <c r="F7821" s="1">
        <f t="shared" si="366"/>
        <v>41.0977129999988</v>
      </c>
      <c r="G7821" s="2">
        <f t="shared" si="368"/>
        <v>40.5702991115486</v>
      </c>
      <c r="H7821" s="2">
        <f t="shared" si="367"/>
        <v>0.570299111548643</v>
      </c>
    </row>
    <row r="7822" spans="1:8">
      <c r="A7822" s="3">
        <v>45762.494212963</v>
      </c>
      <c r="B7822">
        <v>53.6</v>
      </c>
      <c r="C7822">
        <v>19.1</v>
      </c>
      <c r="D7822">
        <v>40</v>
      </c>
      <c r="E7822">
        <v>0.000278</v>
      </c>
      <c r="F7822" s="1">
        <f t="shared" si="366"/>
        <v>41.1030227999988</v>
      </c>
      <c r="G7822" s="2">
        <f t="shared" si="368"/>
        <v>40.5755407699889</v>
      </c>
      <c r="H7822" s="2">
        <f t="shared" si="367"/>
        <v>0.575540769988912</v>
      </c>
    </row>
    <row r="7823" spans="1:8">
      <c r="A7823" s="3">
        <v>45762.494224537</v>
      </c>
      <c r="B7823">
        <v>53.6</v>
      </c>
      <c r="C7823">
        <v>18.9</v>
      </c>
      <c r="D7823">
        <v>40</v>
      </c>
      <c r="E7823">
        <v>0.000278</v>
      </c>
      <c r="F7823" s="1">
        <f t="shared" si="366"/>
        <v>41.1082769999988</v>
      </c>
      <c r="G7823" s="2">
        <f t="shared" si="368"/>
        <v>40.5807275419534</v>
      </c>
      <c r="H7823" s="2">
        <f t="shared" si="367"/>
        <v>0.580727541953372</v>
      </c>
    </row>
    <row r="7824" spans="1:8">
      <c r="A7824" s="3">
        <v>45762.4942361111</v>
      </c>
      <c r="B7824">
        <v>53.6</v>
      </c>
      <c r="C7824">
        <v>19.1</v>
      </c>
      <c r="D7824">
        <v>40</v>
      </c>
      <c r="E7824">
        <v>0.000278</v>
      </c>
      <c r="F7824" s="1">
        <f t="shared" si="366"/>
        <v>41.1135867999988</v>
      </c>
      <c r="G7824" s="2">
        <f t="shared" si="368"/>
        <v>40.5859692003937</v>
      </c>
      <c r="H7824" s="2">
        <f t="shared" si="367"/>
        <v>0.585969200393656</v>
      </c>
    </row>
    <row r="7825" spans="1:8">
      <c r="A7825" s="3">
        <v>45762.4942476852</v>
      </c>
      <c r="B7825">
        <v>53.6</v>
      </c>
      <c r="C7825">
        <v>19</v>
      </c>
      <c r="D7825">
        <v>40</v>
      </c>
      <c r="E7825">
        <v>0.000278</v>
      </c>
      <c r="F7825" s="1">
        <f t="shared" si="366"/>
        <v>41.1188687999988</v>
      </c>
      <c r="G7825" s="2">
        <f t="shared" si="368"/>
        <v>40.591183415596</v>
      </c>
      <c r="H7825" s="2">
        <f t="shared" si="367"/>
        <v>0.591183415596021</v>
      </c>
    </row>
    <row r="7826" spans="1:8">
      <c r="A7826" s="3">
        <v>45762.4942592593</v>
      </c>
      <c r="B7826">
        <v>53.6</v>
      </c>
      <c r="C7826">
        <v>19.1</v>
      </c>
      <c r="D7826">
        <v>40</v>
      </c>
      <c r="E7826">
        <v>0.000278</v>
      </c>
      <c r="F7826" s="1">
        <f t="shared" si="366"/>
        <v>41.1241785999988</v>
      </c>
      <c r="G7826" s="2">
        <f t="shared" si="368"/>
        <v>40.5964250740363</v>
      </c>
      <c r="H7826" s="2">
        <f t="shared" si="367"/>
        <v>0.596425074036304</v>
      </c>
    </row>
    <row r="7827" spans="1:8">
      <c r="A7827" s="3">
        <v>45762.4942708333</v>
      </c>
      <c r="B7827">
        <v>53.6</v>
      </c>
      <c r="C7827">
        <v>19.1</v>
      </c>
      <c r="D7827">
        <v>40</v>
      </c>
      <c r="E7827">
        <v>0.000278</v>
      </c>
      <c r="F7827" s="1">
        <f t="shared" si="366"/>
        <v>41.1294883999988</v>
      </c>
      <c r="G7827" s="2">
        <f t="shared" si="368"/>
        <v>40.6016667324766</v>
      </c>
      <c r="H7827" s="2">
        <f t="shared" si="367"/>
        <v>0.601666732476573</v>
      </c>
    </row>
    <row r="7828" spans="1:8">
      <c r="A7828" s="3">
        <v>45762.4942824074</v>
      </c>
      <c r="B7828">
        <v>53.6</v>
      </c>
      <c r="C7828">
        <v>18.8</v>
      </c>
      <c r="D7828">
        <v>40</v>
      </c>
      <c r="E7828">
        <v>0.000278</v>
      </c>
      <c r="F7828" s="1">
        <f t="shared" si="366"/>
        <v>41.1347147999988</v>
      </c>
      <c r="G7828" s="2">
        <f t="shared" si="368"/>
        <v>40.6068260612031</v>
      </c>
      <c r="H7828" s="2">
        <f t="shared" si="367"/>
        <v>0.60682606120313</v>
      </c>
    </row>
    <row r="7829" spans="1:8">
      <c r="A7829" s="3">
        <v>45762.4942939815</v>
      </c>
      <c r="B7829">
        <v>53.6</v>
      </c>
      <c r="C7829">
        <v>19.2</v>
      </c>
      <c r="D7829">
        <v>40</v>
      </c>
      <c r="E7829">
        <v>0.000278</v>
      </c>
      <c r="F7829" s="1">
        <f t="shared" si="366"/>
        <v>41.1400523999988</v>
      </c>
      <c r="G7829" s="2">
        <f t="shared" si="368"/>
        <v>40.6120951628813</v>
      </c>
      <c r="H7829" s="2">
        <f t="shared" si="367"/>
        <v>0.61209516288131</v>
      </c>
    </row>
    <row r="7830" spans="1:8">
      <c r="A7830" s="3">
        <v>45762.4943055556</v>
      </c>
      <c r="B7830">
        <v>53.6</v>
      </c>
      <c r="C7830">
        <v>19.1</v>
      </c>
      <c r="D7830">
        <v>40</v>
      </c>
      <c r="E7830">
        <v>0.000278</v>
      </c>
      <c r="F7830" s="1">
        <f t="shared" si="366"/>
        <v>41.1453621999988</v>
      </c>
      <c r="G7830" s="2">
        <f t="shared" si="368"/>
        <v>40.6173368213216</v>
      </c>
      <c r="H7830" s="2">
        <f t="shared" si="367"/>
        <v>0.617336821321587</v>
      </c>
    </row>
    <row r="7831" spans="1:8">
      <c r="A7831" s="3">
        <v>45762.4943171296</v>
      </c>
      <c r="B7831">
        <v>53.6</v>
      </c>
      <c r="C7831">
        <v>19.2</v>
      </c>
      <c r="D7831">
        <v>40</v>
      </c>
      <c r="E7831">
        <v>0.000278</v>
      </c>
      <c r="F7831" s="1">
        <f t="shared" si="366"/>
        <v>41.1506997999988</v>
      </c>
      <c r="G7831" s="2">
        <f t="shared" si="368"/>
        <v>40.6226059229998</v>
      </c>
      <c r="H7831" s="2">
        <f t="shared" si="367"/>
        <v>0.622605922999767</v>
      </c>
    </row>
    <row r="7832" spans="1:8">
      <c r="A7832" s="3">
        <v>45762.4943287037</v>
      </c>
      <c r="B7832">
        <v>53.6</v>
      </c>
      <c r="C7832">
        <v>18.8</v>
      </c>
      <c r="D7832">
        <v>40</v>
      </c>
      <c r="E7832">
        <v>0.000278</v>
      </c>
      <c r="F7832" s="1">
        <f t="shared" si="366"/>
        <v>41.1559261999988</v>
      </c>
      <c r="G7832" s="2">
        <f t="shared" si="368"/>
        <v>40.6277652517263</v>
      </c>
      <c r="H7832" s="2">
        <f t="shared" si="367"/>
        <v>0.627765251726323</v>
      </c>
    </row>
    <row r="7833" spans="1:8">
      <c r="A7833" s="3">
        <v>45762.4943402778</v>
      </c>
      <c r="B7833">
        <v>53.6</v>
      </c>
      <c r="C7833">
        <v>19.2</v>
      </c>
      <c r="D7833">
        <v>40</v>
      </c>
      <c r="E7833">
        <v>0.000278</v>
      </c>
      <c r="F7833" s="1">
        <f t="shared" si="366"/>
        <v>41.1612637999988</v>
      </c>
      <c r="G7833" s="2">
        <f t="shared" si="368"/>
        <v>40.6330343534045</v>
      </c>
      <c r="H7833" s="2">
        <f t="shared" si="367"/>
        <v>0.633034353404497</v>
      </c>
    </row>
    <row r="7834" spans="1:8">
      <c r="A7834" s="3">
        <v>45762.4943518518</v>
      </c>
      <c r="B7834">
        <v>53.6</v>
      </c>
      <c r="C7834">
        <v>19.1</v>
      </c>
      <c r="D7834">
        <v>40</v>
      </c>
      <c r="E7834">
        <v>0.000278</v>
      </c>
      <c r="F7834" s="1">
        <f t="shared" si="366"/>
        <v>41.1665735999988</v>
      </c>
      <c r="G7834" s="2">
        <f t="shared" si="368"/>
        <v>40.6382760118448</v>
      </c>
      <c r="H7834" s="2">
        <f t="shared" si="367"/>
        <v>0.638276011844773</v>
      </c>
    </row>
    <row r="7835" spans="1:8">
      <c r="A7835" s="3">
        <v>45762.4943634259</v>
      </c>
      <c r="B7835">
        <v>53.6</v>
      </c>
      <c r="C7835">
        <v>19.1</v>
      </c>
      <c r="D7835">
        <v>40</v>
      </c>
      <c r="E7835">
        <v>0.000278</v>
      </c>
      <c r="F7835" s="1">
        <f t="shared" si="366"/>
        <v>41.1718833999988</v>
      </c>
      <c r="G7835" s="2">
        <f t="shared" si="368"/>
        <v>40.643517670285</v>
      </c>
      <c r="H7835" s="2">
        <f t="shared" si="367"/>
        <v>0.64351767028505</v>
      </c>
    </row>
    <row r="7836" spans="1:8">
      <c r="A7836" s="3">
        <v>45762.494375</v>
      </c>
      <c r="B7836">
        <v>53.6</v>
      </c>
      <c r="C7836">
        <v>19.2</v>
      </c>
      <c r="D7836">
        <v>40</v>
      </c>
      <c r="E7836">
        <v>0.000278</v>
      </c>
      <c r="F7836" s="1">
        <f t="shared" si="366"/>
        <v>41.1772209999988</v>
      </c>
      <c r="G7836" s="2">
        <f t="shared" si="368"/>
        <v>40.6487867719632</v>
      </c>
      <c r="H7836" s="2">
        <f t="shared" si="367"/>
        <v>0.648786771963231</v>
      </c>
    </row>
    <row r="7837" spans="1:8">
      <c r="A7837" s="3">
        <v>45762.4943865741</v>
      </c>
      <c r="B7837">
        <v>53.6</v>
      </c>
      <c r="C7837">
        <v>18.8</v>
      </c>
      <c r="D7837">
        <v>40</v>
      </c>
      <c r="E7837">
        <v>0.000278</v>
      </c>
      <c r="F7837" s="1">
        <f t="shared" si="366"/>
        <v>41.1824473999988</v>
      </c>
      <c r="G7837" s="2">
        <f t="shared" si="368"/>
        <v>40.6539461006898</v>
      </c>
      <c r="H7837" s="2">
        <f t="shared" si="367"/>
        <v>0.653946100689787</v>
      </c>
    </row>
    <row r="7838" spans="1:8">
      <c r="A7838" s="3">
        <v>45762.4943981481</v>
      </c>
      <c r="B7838">
        <v>53.6</v>
      </c>
      <c r="C7838">
        <v>19.1</v>
      </c>
      <c r="D7838">
        <v>40</v>
      </c>
      <c r="E7838">
        <v>0.000278</v>
      </c>
      <c r="F7838" s="1">
        <f t="shared" si="366"/>
        <v>41.1877571999987</v>
      </c>
      <c r="G7838" s="2">
        <f t="shared" si="368"/>
        <v>40.6591877591301</v>
      </c>
      <c r="H7838" s="2">
        <f t="shared" si="367"/>
        <v>0.659187759130056</v>
      </c>
    </row>
    <row r="7839" spans="1:8">
      <c r="A7839" s="3">
        <v>45762.4944097222</v>
      </c>
      <c r="B7839">
        <v>53.6</v>
      </c>
      <c r="C7839">
        <v>18.9</v>
      </c>
      <c r="D7839">
        <v>40</v>
      </c>
      <c r="E7839">
        <v>0.000278</v>
      </c>
      <c r="F7839" s="1">
        <f t="shared" si="366"/>
        <v>41.1930113999988</v>
      </c>
      <c r="G7839" s="2">
        <f t="shared" si="368"/>
        <v>40.6643745310945</v>
      </c>
      <c r="H7839" s="2">
        <f t="shared" si="367"/>
        <v>0.664374531094531</v>
      </c>
    </row>
    <row r="7840" spans="1:8">
      <c r="A7840" s="3">
        <v>45762.4944212963</v>
      </c>
      <c r="B7840">
        <v>53.6</v>
      </c>
      <c r="C7840">
        <v>18.8</v>
      </c>
      <c r="D7840">
        <v>40</v>
      </c>
      <c r="E7840">
        <v>0.000278</v>
      </c>
      <c r="F7840" s="1">
        <f t="shared" si="366"/>
        <v>41.1982377999988</v>
      </c>
      <c r="G7840" s="2">
        <f t="shared" si="368"/>
        <v>40.6695338598211</v>
      </c>
      <c r="H7840" s="2">
        <f t="shared" si="367"/>
        <v>0.669533859821072</v>
      </c>
    </row>
    <row r="7841" spans="1:8">
      <c r="A7841" s="3">
        <v>45762.4944328704</v>
      </c>
      <c r="B7841">
        <v>53.6</v>
      </c>
      <c r="C7841">
        <v>18.9</v>
      </c>
      <c r="D7841">
        <v>40</v>
      </c>
      <c r="E7841">
        <v>0.000278</v>
      </c>
      <c r="F7841" s="1">
        <f t="shared" si="366"/>
        <v>41.2034919999988</v>
      </c>
      <c r="G7841" s="2">
        <f t="shared" si="368"/>
        <v>40.6747206317855</v>
      </c>
      <c r="H7841" s="2">
        <f t="shared" si="367"/>
        <v>0.674720631785547</v>
      </c>
    </row>
    <row r="7842" spans="1:8">
      <c r="A7842" s="3">
        <v>45762.4944444444</v>
      </c>
      <c r="B7842">
        <v>53.6</v>
      </c>
      <c r="C7842">
        <v>19.2</v>
      </c>
      <c r="D7842">
        <v>40</v>
      </c>
      <c r="E7842">
        <v>0.000278</v>
      </c>
      <c r="F7842" s="1">
        <f t="shared" si="366"/>
        <v>41.2088295999988</v>
      </c>
      <c r="G7842" s="2">
        <f t="shared" si="368"/>
        <v>40.6799897334637</v>
      </c>
      <c r="H7842" s="2">
        <f t="shared" si="367"/>
        <v>0.679989733463721</v>
      </c>
    </row>
    <row r="7843" spans="1:8">
      <c r="A7843" s="3">
        <v>45762.4944560185</v>
      </c>
      <c r="B7843">
        <v>53.6</v>
      </c>
      <c r="C7843">
        <v>19.1</v>
      </c>
      <c r="D7843">
        <v>40</v>
      </c>
      <c r="E7843">
        <v>0.000278</v>
      </c>
      <c r="F7843" s="1">
        <f t="shared" si="366"/>
        <v>41.2141393999987</v>
      </c>
      <c r="G7843" s="2">
        <f t="shared" si="368"/>
        <v>40.685231391904</v>
      </c>
      <c r="H7843" s="2">
        <f t="shared" si="367"/>
        <v>0.685231391903997</v>
      </c>
    </row>
    <row r="7844" spans="1:8">
      <c r="A7844" s="3">
        <v>45762.4944675926</v>
      </c>
      <c r="B7844">
        <v>53.6</v>
      </c>
      <c r="C7844">
        <v>18.8</v>
      </c>
      <c r="D7844">
        <v>40</v>
      </c>
      <c r="E7844">
        <v>0.000278</v>
      </c>
      <c r="F7844" s="1">
        <f t="shared" si="366"/>
        <v>41.2193657999987</v>
      </c>
      <c r="G7844" s="2">
        <f t="shared" si="368"/>
        <v>40.6903907206306</v>
      </c>
      <c r="H7844" s="2">
        <f t="shared" si="367"/>
        <v>0.690390720630553</v>
      </c>
    </row>
    <row r="7845" spans="1:8">
      <c r="A7845" s="3">
        <v>45762.4944791667</v>
      </c>
      <c r="B7845">
        <v>53.6</v>
      </c>
      <c r="C7845">
        <v>19.1</v>
      </c>
      <c r="D7845">
        <v>40</v>
      </c>
      <c r="E7845">
        <v>0.000278</v>
      </c>
      <c r="F7845" s="1">
        <f t="shared" si="366"/>
        <v>41.2246755999987</v>
      </c>
      <c r="G7845" s="2">
        <f t="shared" si="368"/>
        <v>40.6956323790708</v>
      </c>
      <c r="H7845" s="2">
        <f t="shared" si="367"/>
        <v>0.69563237907083</v>
      </c>
    </row>
    <row r="7846" spans="1:8">
      <c r="A7846" s="3">
        <v>45762.4944907407</v>
      </c>
      <c r="B7846">
        <v>53.6</v>
      </c>
      <c r="C7846">
        <v>19.3</v>
      </c>
      <c r="D7846">
        <v>40</v>
      </c>
      <c r="E7846">
        <v>0.000278</v>
      </c>
      <c r="F7846" s="1">
        <f t="shared" si="366"/>
        <v>41.2300409999987</v>
      </c>
      <c r="G7846" s="2">
        <f t="shared" si="368"/>
        <v>40.7009289239869</v>
      </c>
      <c r="H7846" s="2">
        <f t="shared" si="367"/>
        <v>0.700928923986922</v>
      </c>
    </row>
    <row r="7847" spans="1:8">
      <c r="A7847" s="3">
        <v>45762.4945023148</v>
      </c>
      <c r="B7847">
        <v>53.6</v>
      </c>
      <c r="C7847">
        <v>19.1</v>
      </c>
      <c r="D7847">
        <v>40</v>
      </c>
      <c r="E7847">
        <v>0.000278</v>
      </c>
      <c r="F7847" s="1">
        <f t="shared" si="366"/>
        <v>41.2353507999987</v>
      </c>
      <c r="G7847" s="2">
        <f t="shared" si="368"/>
        <v>40.7061705824272</v>
      </c>
      <c r="H7847" s="2">
        <f t="shared" si="367"/>
        <v>0.706170582427198</v>
      </c>
    </row>
    <row r="7848" spans="1:8">
      <c r="A7848" s="3">
        <v>45762.4945138889</v>
      </c>
      <c r="B7848">
        <v>53.6</v>
      </c>
      <c r="C7848">
        <v>19.1</v>
      </c>
      <c r="D7848">
        <v>40</v>
      </c>
      <c r="E7848">
        <v>0.000278</v>
      </c>
      <c r="F7848" s="1">
        <f t="shared" si="366"/>
        <v>41.2406605999987</v>
      </c>
      <c r="G7848" s="2">
        <f t="shared" si="368"/>
        <v>40.7114122408675</v>
      </c>
      <c r="H7848" s="2">
        <f t="shared" si="367"/>
        <v>0.711412240867475</v>
      </c>
    </row>
    <row r="7849" spans="1:8">
      <c r="A7849" s="3">
        <v>45762.494525463</v>
      </c>
      <c r="B7849">
        <v>53.6</v>
      </c>
      <c r="C7849">
        <v>19.1</v>
      </c>
      <c r="D7849">
        <v>40</v>
      </c>
      <c r="E7849">
        <v>0.000278</v>
      </c>
      <c r="F7849" s="1">
        <f t="shared" si="366"/>
        <v>41.2459703999987</v>
      </c>
      <c r="G7849" s="2">
        <f t="shared" si="368"/>
        <v>40.7166538993078</v>
      </c>
      <c r="H7849" s="2">
        <f t="shared" si="367"/>
        <v>0.716653899307751</v>
      </c>
    </row>
    <row r="7850" spans="1:8">
      <c r="A7850" s="3">
        <v>45762.494537037</v>
      </c>
      <c r="B7850">
        <v>53.6</v>
      </c>
      <c r="C7850">
        <v>19.2</v>
      </c>
      <c r="D7850">
        <v>40</v>
      </c>
      <c r="E7850">
        <v>0.000278</v>
      </c>
      <c r="F7850" s="1">
        <f t="shared" si="366"/>
        <v>41.2513079999987</v>
      </c>
      <c r="G7850" s="2">
        <f t="shared" si="368"/>
        <v>40.7219230009859</v>
      </c>
      <c r="H7850" s="2">
        <f t="shared" si="367"/>
        <v>0.721923000985925</v>
      </c>
    </row>
    <row r="7851" spans="1:8">
      <c r="A7851" s="3">
        <v>45762.4945486111</v>
      </c>
      <c r="B7851">
        <v>53.6</v>
      </c>
      <c r="C7851">
        <v>19.1</v>
      </c>
      <c r="D7851">
        <v>40</v>
      </c>
      <c r="E7851">
        <v>0.000278</v>
      </c>
      <c r="F7851" s="1">
        <f t="shared" si="366"/>
        <v>41.2566177999987</v>
      </c>
      <c r="G7851" s="2">
        <f t="shared" si="368"/>
        <v>40.7271646594262</v>
      </c>
      <c r="H7851" s="2">
        <f t="shared" si="367"/>
        <v>0.727164659426208</v>
      </c>
    </row>
    <row r="7852" spans="1:8">
      <c r="A7852" s="3">
        <v>45762.4945601852</v>
      </c>
      <c r="B7852">
        <v>53.6</v>
      </c>
      <c r="C7852">
        <v>18.9</v>
      </c>
      <c r="D7852">
        <v>40</v>
      </c>
      <c r="E7852">
        <v>0.000278</v>
      </c>
      <c r="F7852" s="1">
        <f t="shared" si="366"/>
        <v>41.2618719999987</v>
      </c>
      <c r="G7852" s="2">
        <f t="shared" si="368"/>
        <v>40.7323514313907</v>
      </c>
      <c r="H7852" s="2">
        <f t="shared" si="367"/>
        <v>0.732351431390668</v>
      </c>
    </row>
    <row r="7853" spans="1:8">
      <c r="A7853" s="3">
        <v>45762.4945717593</v>
      </c>
      <c r="B7853">
        <v>53.6</v>
      </c>
      <c r="C7853">
        <v>19.2</v>
      </c>
      <c r="D7853">
        <v>40</v>
      </c>
      <c r="E7853">
        <v>0.000278</v>
      </c>
      <c r="F7853" s="1">
        <f t="shared" si="366"/>
        <v>41.2672095999987</v>
      </c>
      <c r="G7853" s="2">
        <f t="shared" si="368"/>
        <v>40.7376205330689</v>
      </c>
      <c r="H7853" s="2">
        <f t="shared" si="367"/>
        <v>0.737620533068856</v>
      </c>
    </row>
    <row r="7854" spans="1:8">
      <c r="A7854" s="3">
        <v>45762.4945833333</v>
      </c>
      <c r="B7854">
        <v>53.6</v>
      </c>
      <c r="C7854">
        <v>19.2</v>
      </c>
      <c r="D7854">
        <v>40</v>
      </c>
      <c r="E7854">
        <v>0.000278</v>
      </c>
      <c r="F7854" s="1">
        <f t="shared" si="366"/>
        <v>41.2725471999987</v>
      </c>
      <c r="G7854" s="2">
        <f t="shared" si="368"/>
        <v>40.742889634747</v>
      </c>
      <c r="H7854" s="2">
        <f t="shared" si="367"/>
        <v>0.74288963474703</v>
      </c>
    </row>
    <row r="7855" spans="1:8">
      <c r="A7855" s="3">
        <v>45762.4945949074</v>
      </c>
      <c r="B7855">
        <v>53.6</v>
      </c>
      <c r="C7855">
        <v>19.1</v>
      </c>
      <c r="D7855">
        <v>40</v>
      </c>
      <c r="E7855">
        <v>0.000278</v>
      </c>
      <c r="F7855" s="1">
        <f t="shared" si="366"/>
        <v>41.2778569999987</v>
      </c>
      <c r="G7855" s="2">
        <f t="shared" si="368"/>
        <v>40.7481312931873</v>
      </c>
      <c r="H7855" s="2">
        <f t="shared" si="367"/>
        <v>0.748131293187306</v>
      </c>
    </row>
    <row r="7856" spans="1:8">
      <c r="A7856" s="3">
        <v>45762.4946064815</v>
      </c>
      <c r="B7856">
        <v>53.6</v>
      </c>
      <c r="C7856">
        <v>19.2</v>
      </c>
      <c r="D7856">
        <v>40</v>
      </c>
      <c r="E7856">
        <v>0.000278</v>
      </c>
      <c r="F7856" s="1">
        <f t="shared" si="366"/>
        <v>41.2831945999987</v>
      </c>
      <c r="G7856" s="2">
        <f t="shared" si="368"/>
        <v>40.7534003948655</v>
      </c>
      <c r="H7856" s="2">
        <f t="shared" si="367"/>
        <v>0.753400394865487</v>
      </c>
    </row>
    <row r="7857" spans="1:8">
      <c r="A7857" s="3">
        <v>45762.4946180556</v>
      </c>
      <c r="B7857">
        <v>53.6</v>
      </c>
      <c r="C7857">
        <v>19.1</v>
      </c>
      <c r="D7857">
        <v>40</v>
      </c>
      <c r="E7857">
        <v>0.000278</v>
      </c>
      <c r="F7857" s="1">
        <f t="shared" si="366"/>
        <v>41.2885043999987</v>
      </c>
      <c r="G7857" s="2">
        <f t="shared" si="368"/>
        <v>40.7586420533058</v>
      </c>
      <c r="H7857" s="2">
        <f t="shared" si="367"/>
        <v>0.758642053305763</v>
      </c>
    </row>
    <row r="7858" spans="1:8">
      <c r="A7858" s="3">
        <v>45762.4946296296</v>
      </c>
      <c r="B7858">
        <v>53.6</v>
      </c>
      <c r="C7858">
        <v>19.1</v>
      </c>
      <c r="D7858">
        <v>40</v>
      </c>
      <c r="E7858">
        <v>0.000278</v>
      </c>
      <c r="F7858" s="1">
        <f t="shared" si="366"/>
        <v>41.2938141999987</v>
      </c>
      <c r="G7858" s="2">
        <f t="shared" si="368"/>
        <v>40.763883711746</v>
      </c>
      <c r="H7858" s="2">
        <f t="shared" si="367"/>
        <v>0.76388371174604</v>
      </c>
    </row>
    <row r="7859" spans="1:8">
      <c r="A7859" s="3">
        <v>45762.4946412037</v>
      </c>
      <c r="B7859">
        <v>53.6</v>
      </c>
      <c r="C7859">
        <v>18.9</v>
      </c>
      <c r="D7859">
        <v>40</v>
      </c>
      <c r="E7859">
        <v>0.000278</v>
      </c>
      <c r="F7859" s="1">
        <f t="shared" si="366"/>
        <v>41.2990683999987</v>
      </c>
      <c r="G7859" s="2">
        <f t="shared" si="368"/>
        <v>40.7690704837105</v>
      </c>
      <c r="H7859" s="2">
        <f t="shared" si="367"/>
        <v>0.7690704837105</v>
      </c>
    </row>
    <row r="7860" spans="1:8">
      <c r="A7860" s="3">
        <v>45762.4946527778</v>
      </c>
      <c r="B7860">
        <v>53.6</v>
      </c>
      <c r="C7860">
        <v>19.1</v>
      </c>
      <c r="D7860">
        <v>40</v>
      </c>
      <c r="E7860">
        <v>0.000278</v>
      </c>
      <c r="F7860" s="1">
        <f t="shared" si="366"/>
        <v>41.3043781999987</v>
      </c>
      <c r="G7860" s="2">
        <f t="shared" si="368"/>
        <v>40.7743121421508</v>
      </c>
      <c r="H7860" s="2">
        <f t="shared" si="367"/>
        <v>0.774312142150777</v>
      </c>
    </row>
    <row r="7861" spans="1:8">
      <c r="A7861" s="3">
        <v>45762.4946643518</v>
      </c>
      <c r="B7861">
        <v>53.6</v>
      </c>
      <c r="C7861">
        <v>19.1</v>
      </c>
      <c r="D7861">
        <v>40</v>
      </c>
      <c r="E7861">
        <v>0.000278</v>
      </c>
      <c r="F7861" s="1">
        <f t="shared" si="366"/>
        <v>41.3096879999987</v>
      </c>
      <c r="G7861" s="2">
        <f t="shared" si="368"/>
        <v>40.7795538005911</v>
      </c>
      <c r="H7861" s="2">
        <f t="shared" si="367"/>
        <v>0.779553800591053</v>
      </c>
    </row>
    <row r="7862" spans="1:8">
      <c r="A7862" s="3">
        <v>45762.4946759259</v>
      </c>
      <c r="B7862">
        <v>53.6</v>
      </c>
      <c r="C7862">
        <v>19.3</v>
      </c>
      <c r="D7862">
        <v>40</v>
      </c>
      <c r="E7862">
        <v>0.000278</v>
      </c>
      <c r="F7862" s="1">
        <f t="shared" si="366"/>
        <v>41.3150533999987</v>
      </c>
      <c r="G7862" s="2">
        <f t="shared" si="368"/>
        <v>40.7848503455071</v>
      </c>
      <c r="H7862" s="2">
        <f t="shared" si="367"/>
        <v>0.784850345507145</v>
      </c>
    </row>
    <row r="7863" spans="1:8">
      <c r="A7863" s="3">
        <v>45762.4946875</v>
      </c>
      <c r="B7863">
        <v>53.6</v>
      </c>
      <c r="C7863">
        <v>19.1</v>
      </c>
      <c r="D7863">
        <v>40</v>
      </c>
      <c r="E7863">
        <v>0.000278</v>
      </c>
      <c r="F7863" s="1">
        <f t="shared" si="366"/>
        <v>41.3203631999987</v>
      </c>
      <c r="G7863" s="2">
        <f t="shared" si="368"/>
        <v>40.7900920039474</v>
      </c>
      <c r="H7863" s="2">
        <f t="shared" si="367"/>
        <v>0.790092003947422</v>
      </c>
    </row>
    <row r="7864" spans="1:8">
      <c r="A7864" s="3">
        <v>45762.4946990741</v>
      </c>
      <c r="B7864">
        <v>53.6</v>
      </c>
      <c r="C7864">
        <v>19.1</v>
      </c>
      <c r="D7864">
        <v>40</v>
      </c>
      <c r="E7864">
        <v>0.000278</v>
      </c>
      <c r="F7864" s="1">
        <f t="shared" si="366"/>
        <v>41.3256729999987</v>
      </c>
      <c r="G7864" s="2">
        <f t="shared" si="368"/>
        <v>40.7953336623877</v>
      </c>
      <c r="H7864" s="2">
        <f t="shared" si="367"/>
        <v>0.795333662387698</v>
      </c>
    </row>
    <row r="7865" spans="1:8">
      <c r="A7865" s="3">
        <v>45762.4947106481</v>
      </c>
      <c r="B7865">
        <v>53.6</v>
      </c>
      <c r="C7865">
        <v>18.9</v>
      </c>
      <c r="D7865">
        <v>40</v>
      </c>
      <c r="E7865">
        <v>0.000278</v>
      </c>
      <c r="F7865" s="1">
        <f t="shared" si="366"/>
        <v>41.3309271999987</v>
      </c>
      <c r="G7865" s="2">
        <f t="shared" si="368"/>
        <v>40.8005204343522</v>
      </c>
      <c r="H7865" s="2">
        <f t="shared" si="367"/>
        <v>0.800520434352158</v>
      </c>
    </row>
    <row r="7866" spans="1:8">
      <c r="A7866" s="3">
        <v>45762.4947222222</v>
      </c>
      <c r="B7866">
        <v>53.6</v>
      </c>
      <c r="C7866">
        <v>18.8</v>
      </c>
      <c r="D7866">
        <v>40</v>
      </c>
      <c r="E7866">
        <v>0.000278</v>
      </c>
      <c r="F7866" s="1">
        <f t="shared" si="366"/>
        <v>41.3361535999987</v>
      </c>
      <c r="G7866" s="2">
        <f t="shared" si="368"/>
        <v>40.8056797630787</v>
      </c>
      <c r="H7866" s="2">
        <f t="shared" si="367"/>
        <v>0.805679763078714</v>
      </c>
    </row>
    <row r="7867" spans="1:8">
      <c r="A7867" s="3">
        <v>45762.4947337963</v>
      </c>
      <c r="B7867">
        <v>53.6</v>
      </c>
      <c r="C7867">
        <v>19.1</v>
      </c>
      <c r="D7867">
        <v>40</v>
      </c>
      <c r="E7867">
        <v>0.000278</v>
      </c>
      <c r="F7867" s="1">
        <f t="shared" si="366"/>
        <v>41.3414633999987</v>
      </c>
      <c r="G7867" s="2">
        <f t="shared" si="368"/>
        <v>40.810921421519</v>
      </c>
      <c r="H7867" s="2">
        <f t="shared" si="367"/>
        <v>0.810921421518991</v>
      </c>
    </row>
    <row r="7868" spans="1:8">
      <c r="A7868" s="3">
        <v>45762.4947453704</v>
      </c>
      <c r="B7868">
        <v>53.6</v>
      </c>
      <c r="C7868">
        <v>18.8</v>
      </c>
      <c r="D7868">
        <v>40</v>
      </c>
      <c r="E7868">
        <v>0.000278</v>
      </c>
      <c r="F7868" s="1">
        <f t="shared" si="366"/>
        <v>41.3466897999987</v>
      </c>
      <c r="G7868" s="2">
        <f t="shared" si="368"/>
        <v>40.8160807502455</v>
      </c>
      <c r="H7868" s="2">
        <f t="shared" si="367"/>
        <v>0.816080750245547</v>
      </c>
    </row>
    <row r="7869" spans="1:8">
      <c r="A7869" s="3">
        <v>45762.4947569444</v>
      </c>
      <c r="B7869">
        <v>53.6</v>
      </c>
      <c r="C7869">
        <v>19</v>
      </c>
      <c r="D7869">
        <v>40</v>
      </c>
      <c r="E7869">
        <v>0.000278</v>
      </c>
      <c r="F7869" s="1">
        <f t="shared" si="366"/>
        <v>41.3519717999987</v>
      </c>
      <c r="G7869" s="2">
        <f t="shared" si="368"/>
        <v>40.8212949654479</v>
      </c>
      <c r="H7869" s="2">
        <f t="shared" si="367"/>
        <v>0.821294965447912</v>
      </c>
    </row>
    <row r="7870" spans="1:8">
      <c r="A7870" s="3">
        <v>45762.4947685185</v>
      </c>
      <c r="B7870">
        <v>53.6</v>
      </c>
      <c r="C7870">
        <v>19.1</v>
      </c>
      <c r="D7870">
        <v>40</v>
      </c>
      <c r="E7870">
        <v>0.000278</v>
      </c>
      <c r="F7870" s="1">
        <f t="shared" si="366"/>
        <v>41.3572815999987</v>
      </c>
      <c r="G7870" s="2">
        <f t="shared" si="368"/>
        <v>40.8265366238882</v>
      </c>
      <c r="H7870" s="2">
        <f t="shared" si="367"/>
        <v>0.826536623888195</v>
      </c>
    </row>
    <row r="7871" spans="1:8">
      <c r="A7871" s="3">
        <v>45762.4947800926</v>
      </c>
      <c r="B7871">
        <v>53.6</v>
      </c>
      <c r="C7871">
        <v>18.9</v>
      </c>
      <c r="D7871">
        <v>40</v>
      </c>
      <c r="E7871">
        <v>0.000278</v>
      </c>
      <c r="F7871" s="1">
        <f t="shared" si="366"/>
        <v>41.3625357999987</v>
      </c>
      <c r="G7871" s="2">
        <f t="shared" si="368"/>
        <v>40.8317233958527</v>
      </c>
      <c r="H7871" s="2">
        <f t="shared" si="367"/>
        <v>0.831723395852656</v>
      </c>
    </row>
    <row r="7872" spans="1:8">
      <c r="A7872" s="3">
        <v>45762.4947916667</v>
      </c>
      <c r="B7872">
        <v>53.6</v>
      </c>
      <c r="C7872">
        <v>19.1</v>
      </c>
      <c r="D7872">
        <v>40</v>
      </c>
      <c r="E7872">
        <v>0.000278</v>
      </c>
      <c r="F7872" s="1">
        <f t="shared" si="366"/>
        <v>41.3678455999987</v>
      </c>
      <c r="G7872" s="2">
        <f t="shared" si="368"/>
        <v>40.8369650542929</v>
      </c>
      <c r="H7872" s="2">
        <f t="shared" si="367"/>
        <v>0.836965054292925</v>
      </c>
    </row>
    <row r="7873" spans="1:8">
      <c r="A7873" s="3">
        <v>45762.4948032407</v>
      </c>
      <c r="B7873">
        <v>53.6</v>
      </c>
      <c r="C7873">
        <v>19.2</v>
      </c>
      <c r="D7873">
        <v>40</v>
      </c>
      <c r="E7873">
        <v>0.000278</v>
      </c>
      <c r="F7873" s="1">
        <f t="shared" si="366"/>
        <v>41.3731831999987</v>
      </c>
      <c r="G7873" s="2">
        <f t="shared" si="368"/>
        <v>40.8422341559711</v>
      </c>
      <c r="H7873" s="2">
        <f t="shared" si="367"/>
        <v>0.842234155971113</v>
      </c>
    </row>
    <row r="7874" spans="1:8">
      <c r="A7874" s="3">
        <v>45762.4948148148</v>
      </c>
      <c r="B7874">
        <v>53.6</v>
      </c>
      <c r="C7874">
        <v>19.2</v>
      </c>
      <c r="D7874">
        <v>40</v>
      </c>
      <c r="E7874">
        <v>0.000278</v>
      </c>
      <c r="F7874" s="1">
        <f t="shared" si="366"/>
        <v>41.3785207999987</v>
      </c>
      <c r="G7874" s="2">
        <f t="shared" si="368"/>
        <v>40.8475032576493</v>
      </c>
      <c r="H7874" s="2">
        <f t="shared" si="367"/>
        <v>0.847503257649286</v>
      </c>
    </row>
    <row r="7875" spans="1:8">
      <c r="A7875" s="3">
        <v>45762.4948263889</v>
      </c>
      <c r="B7875">
        <v>53.6</v>
      </c>
      <c r="C7875">
        <v>19.1</v>
      </c>
      <c r="D7875">
        <v>40</v>
      </c>
      <c r="E7875">
        <v>0.000278</v>
      </c>
      <c r="F7875" s="1">
        <f t="shared" ref="F7875:F7938" si="369">E7875*C7875+F7874</f>
        <v>41.3838305999987</v>
      </c>
      <c r="G7875" s="2">
        <f t="shared" si="368"/>
        <v>40.8527449160896</v>
      </c>
      <c r="H7875" s="2">
        <f t="shared" ref="H7875:H7938" si="370">ABS(G7875-D7875)</f>
        <v>0.85274491608957</v>
      </c>
    </row>
    <row r="7876" spans="1:8">
      <c r="A7876" s="3">
        <v>45762.494837963</v>
      </c>
      <c r="B7876">
        <v>53.6</v>
      </c>
      <c r="C7876">
        <v>18.9</v>
      </c>
      <c r="D7876">
        <v>40</v>
      </c>
      <c r="E7876">
        <v>0.000278</v>
      </c>
      <c r="F7876" s="1">
        <f t="shared" si="369"/>
        <v>41.3890847999987</v>
      </c>
      <c r="G7876" s="2">
        <f t="shared" ref="G7876:G7939" si="371">100-((101.3-F7876)*100/101.3)</f>
        <v>40.857931688054</v>
      </c>
      <c r="H7876" s="2">
        <f t="shared" si="370"/>
        <v>0.85793168805403</v>
      </c>
    </row>
    <row r="7877" spans="1:8">
      <c r="A7877" s="3">
        <v>45762.494849537</v>
      </c>
      <c r="B7877">
        <v>53.6</v>
      </c>
      <c r="C7877">
        <v>19.2</v>
      </c>
      <c r="D7877">
        <v>40</v>
      </c>
      <c r="E7877">
        <v>0.000278</v>
      </c>
      <c r="F7877" s="1">
        <f t="shared" si="369"/>
        <v>41.3944223999987</v>
      </c>
      <c r="G7877" s="2">
        <f t="shared" si="371"/>
        <v>40.8632007897322</v>
      </c>
      <c r="H7877" s="2">
        <f t="shared" si="370"/>
        <v>0.863200789732211</v>
      </c>
    </row>
    <row r="7878" spans="1:8">
      <c r="A7878" s="3">
        <v>45762.4948611111</v>
      </c>
      <c r="B7878">
        <v>53.6</v>
      </c>
      <c r="C7878">
        <v>19.1</v>
      </c>
      <c r="D7878">
        <v>40</v>
      </c>
      <c r="E7878">
        <v>0.000278</v>
      </c>
      <c r="F7878" s="1">
        <f t="shared" si="369"/>
        <v>41.3997321999987</v>
      </c>
      <c r="G7878" s="2">
        <f t="shared" si="371"/>
        <v>40.8684424481725</v>
      </c>
      <c r="H7878" s="2">
        <f t="shared" si="370"/>
        <v>0.868442448172488</v>
      </c>
    </row>
    <row r="7879" spans="1:8">
      <c r="A7879" s="3">
        <v>45762.4948726852</v>
      </c>
      <c r="B7879">
        <v>53.6</v>
      </c>
      <c r="C7879">
        <v>19.2</v>
      </c>
      <c r="D7879">
        <v>40</v>
      </c>
      <c r="E7879">
        <v>0.000278</v>
      </c>
      <c r="F7879" s="1">
        <f t="shared" si="369"/>
        <v>41.4050697999987</v>
      </c>
      <c r="G7879" s="2">
        <f t="shared" si="371"/>
        <v>40.8737115498507</v>
      </c>
      <c r="H7879" s="2">
        <f t="shared" si="370"/>
        <v>0.873711549850668</v>
      </c>
    </row>
    <row r="7880" spans="1:8">
      <c r="A7880" s="3">
        <v>45762.4948842593</v>
      </c>
      <c r="B7880">
        <v>53.6</v>
      </c>
      <c r="C7880">
        <v>19.1</v>
      </c>
      <c r="D7880">
        <v>40</v>
      </c>
      <c r="E7880">
        <v>0.000278</v>
      </c>
      <c r="F7880" s="1">
        <f t="shared" si="369"/>
        <v>41.4103795999987</v>
      </c>
      <c r="G7880" s="2">
        <f t="shared" si="371"/>
        <v>40.878953208291</v>
      </c>
      <c r="H7880" s="2">
        <f t="shared" si="370"/>
        <v>0.878953208290952</v>
      </c>
    </row>
    <row r="7881" spans="1:8">
      <c r="A7881" s="3">
        <v>45762.4948958333</v>
      </c>
      <c r="B7881">
        <v>53.6</v>
      </c>
      <c r="C7881">
        <v>19.1</v>
      </c>
      <c r="D7881">
        <v>40</v>
      </c>
      <c r="E7881">
        <v>0.000278</v>
      </c>
      <c r="F7881" s="1">
        <f t="shared" si="369"/>
        <v>41.4156893999987</v>
      </c>
      <c r="G7881" s="2">
        <f t="shared" si="371"/>
        <v>40.8841948667312</v>
      </c>
      <c r="H7881" s="2">
        <f t="shared" si="370"/>
        <v>0.884194866731221</v>
      </c>
    </row>
    <row r="7882" spans="1:8">
      <c r="A7882" s="3">
        <v>45762.4949074074</v>
      </c>
      <c r="B7882">
        <v>53.6</v>
      </c>
      <c r="C7882">
        <v>19.2</v>
      </c>
      <c r="D7882">
        <v>40</v>
      </c>
      <c r="E7882">
        <v>0.000278</v>
      </c>
      <c r="F7882" s="1">
        <f t="shared" si="369"/>
        <v>41.4210269999987</v>
      </c>
      <c r="G7882" s="2">
        <f t="shared" si="371"/>
        <v>40.8894639684094</v>
      </c>
      <c r="H7882" s="2">
        <f t="shared" si="370"/>
        <v>0.889463968409409</v>
      </c>
    </row>
    <row r="7883" spans="1:8">
      <c r="A7883" s="3">
        <v>45762.4949189815</v>
      </c>
      <c r="B7883">
        <v>53.6</v>
      </c>
      <c r="C7883">
        <v>18.9</v>
      </c>
      <c r="D7883">
        <v>40</v>
      </c>
      <c r="E7883">
        <v>0.000278</v>
      </c>
      <c r="F7883" s="1">
        <f t="shared" si="369"/>
        <v>41.4262811999987</v>
      </c>
      <c r="G7883" s="2">
        <f t="shared" si="371"/>
        <v>40.8946507403739</v>
      </c>
      <c r="H7883" s="2">
        <f t="shared" si="370"/>
        <v>0.894650740373869</v>
      </c>
    </row>
    <row r="7884" spans="1:8">
      <c r="A7884" s="3">
        <v>45762.4949305556</v>
      </c>
      <c r="B7884">
        <v>53.6</v>
      </c>
      <c r="C7884">
        <v>18.9</v>
      </c>
      <c r="D7884">
        <v>40</v>
      </c>
      <c r="E7884">
        <v>0.000278</v>
      </c>
      <c r="F7884" s="1">
        <f t="shared" si="369"/>
        <v>41.4315353999987</v>
      </c>
      <c r="G7884" s="2">
        <f t="shared" si="371"/>
        <v>40.8998375123383</v>
      </c>
      <c r="H7884" s="2">
        <f t="shared" si="370"/>
        <v>0.89983751233833</v>
      </c>
    </row>
    <row r="7885" spans="1:8">
      <c r="A7885" s="3">
        <v>45762.4949421296</v>
      </c>
      <c r="B7885">
        <v>53.6</v>
      </c>
      <c r="C7885">
        <v>18.9</v>
      </c>
      <c r="D7885">
        <v>40</v>
      </c>
      <c r="E7885">
        <v>0.000278</v>
      </c>
      <c r="F7885" s="1">
        <f t="shared" si="369"/>
        <v>41.4367895999987</v>
      </c>
      <c r="G7885" s="2">
        <f t="shared" si="371"/>
        <v>40.9050242843028</v>
      </c>
      <c r="H7885" s="2">
        <f t="shared" si="370"/>
        <v>0.905024284302797</v>
      </c>
    </row>
    <row r="7886" spans="1:8">
      <c r="A7886" s="3">
        <v>45762.4949537037</v>
      </c>
      <c r="B7886">
        <v>53.6</v>
      </c>
      <c r="C7886">
        <v>19.2</v>
      </c>
      <c r="D7886">
        <v>40</v>
      </c>
      <c r="E7886">
        <v>0.000278</v>
      </c>
      <c r="F7886" s="1">
        <f t="shared" si="369"/>
        <v>41.4421271999987</v>
      </c>
      <c r="G7886" s="2">
        <f t="shared" si="371"/>
        <v>40.910293385981</v>
      </c>
      <c r="H7886" s="2">
        <f t="shared" si="370"/>
        <v>0.910293385980978</v>
      </c>
    </row>
    <row r="7887" spans="1:8">
      <c r="A7887" s="3">
        <v>45762.4949652778</v>
      </c>
      <c r="B7887">
        <v>53.6</v>
      </c>
      <c r="C7887">
        <v>18.8</v>
      </c>
      <c r="D7887">
        <v>40</v>
      </c>
      <c r="E7887">
        <v>0.000278</v>
      </c>
      <c r="F7887" s="1">
        <f t="shared" si="369"/>
        <v>41.4473535999987</v>
      </c>
      <c r="G7887" s="2">
        <f t="shared" si="371"/>
        <v>40.9154527147075</v>
      </c>
      <c r="H7887" s="2">
        <f t="shared" si="370"/>
        <v>0.915452714707534</v>
      </c>
    </row>
    <row r="7888" spans="1:8">
      <c r="A7888" s="3">
        <v>45762.4949768518</v>
      </c>
      <c r="B7888">
        <v>53.6</v>
      </c>
      <c r="C7888">
        <v>19.1</v>
      </c>
      <c r="D7888">
        <v>40</v>
      </c>
      <c r="E7888">
        <v>0.000278</v>
      </c>
      <c r="F7888" s="1">
        <f t="shared" si="369"/>
        <v>41.4526633999987</v>
      </c>
      <c r="G7888" s="2">
        <f t="shared" si="371"/>
        <v>40.9206943731478</v>
      </c>
      <c r="H7888" s="2">
        <f t="shared" si="370"/>
        <v>0.920694373147803</v>
      </c>
    </row>
    <row r="7889" spans="1:8">
      <c r="A7889" s="3">
        <v>45762.4949884259</v>
      </c>
      <c r="B7889">
        <v>53.6</v>
      </c>
      <c r="C7889">
        <v>19.2</v>
      </c>
      <c r="D7889">
        <v>40</v>
      </c>
      <c r="E7889">
        <v>0.000278</v>
      </c>
      <c r="F7889" s="1">
        <f t="shared" si="369"/>
        <v>41.4580009999987</v>
      </c>
      <c r="G7889" s="2">
        <f t="shared" si="371"/>
        <v>40.925963474826</v>
      </c>
      <c r="H7889" s="2">
        <f t="shared" si="370"/>
        <v>0.925963474825991</v>
      </c>
    </row>
    <row r="7890" spans="1:8">
      <c r="A7890" s="3">
        <v>45762.495</v>
      </c>
      <c r="B7890">
        <v>53.6</v>
      </c>
      <c r="C7890">
        <v>19.1</v>
      </c>
      <c r="D7890">
        <v>40</v>
      </c>
      <c r="E7890">
        <v>0.000278</v>
      </c>
      <c r="F7890" s="1">
        <f t="shared" si="369"/>
        <v>41.4633107999987</v>
      </c>
      <c r="G7890" s="2">
        <f t="shared" si="371"/>
        <v>40.9312051332663</v>
      </c>
      <c r="H7890" s="2">
        <f t="shared" si="370"/>
        <v>0.931205133266261</v>
      </c>
    </row>
    <row r="7891" spans="1:8">
      <c r="A7891" s="3">
        <v>45762.4950115741</v>
      </c>
      <c r="B7891">
        <v>53.6</v>
      </c>
      <c r="C7891">
        <v>19.2</v>
      </c>
      <c r="D7891">
        <v>40</v>
      </c>
      <c r="E7891">
        <v>0.000278</v>
      </c>
      <c r="F7891" s="1">
        <f t="shared" si="369"/>
        <v>41.4686483999987</v>
      </c>
      <c r="G7891" s="2">
        <f t="shared" si="371"/>
        <v>40.9364742349444</v>
      </c>
      <c r="H7891" s="2">
        <f t="shared" si="370"/>
        <v>0.936474234944441</v>
      </c>
    </row>
    <row r="7892" spans="1:8">
      <c r="A7892" s="3">
        <v>45762.4950231481</v>
      </c>
      <c r="B7892">
        <v>53.6</v>
      </c>
      <c r="C7892">
        <v>19.1</v>
      </c>
      <c r="D7892">
        <v>40</v>
      </c>
      <c r="E7892">
        <v>0.000278</v>
      </c>
      <c r="F7892" s="1">
        <f t="shared" si="369"/>
        <v>41.4739581999987</v>
      </c>
      <c r="G7892" s="2">
        <f t="shared" si="371"/>
        <v>40.9417158933847</v>
      </c>
      <c r="H7892" s="2">
        <f t="shared" si="370"/>
        <v>0.941715893384718</v>
      </c>
    </row>
    <row r="7893" spans="1:8">
      <c r="A7893" s="3">
        <v>45762.4950347222</v>
      </c>
      <c r="B7893">
        <v>53.6</v>
      </c>
      <c r="C7893">
        <v>18.9</v>
      </c>
      <c r="D7893">
        <v>40</v>
      </c>
      <c r="E7893">
        <v>0.000278</v>
      </c>
      <c r="F7893" s="1">
        <f t="shared" si="369"/>
        <v>41.4792123999987</v>
      </c>
      <c r="G7893" s="2">
        <f t="shared" si="371"/>
        <v>40.9469026653492</v>
      </c>
      <c r="H7893" s="2">
        <f t="shared" si="370"/>
        <v>0.946902665349185</v>
      </c>
    </row>
    <row r="7894" spans="1:8">
      <c r="A7894" s="3">
        <v>45762.4950462963</v>
      </c>
      <c r="B7894">
        <v>53.6</v>
      </c>
      <c r="C7894">
        <v>19.1</v>
      </c>
      <c r="D7894">
        <v>40</v>
      </c>
      <c r="E7894">
        <v>0.000278</v>
      </c>
      <c r="F7894" s="1">
        <f t="shared" si="369"/>
        <v>41.4845221999987</v>
      </c>
      <c r="G7894" s="2">
        <f t="shared" si="371"/>
        <v>40.9521443237895</v>
      </c>
      <c r="H7894" s="2">
        <f t="shared" si="370"/>
        <v>0.952144323789462</v>
      </c>
    </row>
    <row r="7895" spans="1:8">
      <c r="A7895" s="3">
        <v>45762.4950578704</v>
      </c>
      <c r="B7895">
        <v>53.6</v>
      </c>
      <c r="C7895">
        <v>19.2</v>
      </c>
      <c r="D7895">
        <v>40</v>
      </c>
      <c r="E7895">
        <v>0.000278</v>
      </c>
      <c r="F7895" s="1">
        <f t="shared" si="369"/>
        <v>41.4898597999987</v>
      </c>
      <c r="G7895" s="2">
        <f t="shared" si="371"/>
        <v>40.9574134254676</v>
      </c>
      <c r="H7895" s="2">
        <f t="shared" si="370"/>
        <v>0.957413425467642</v>
      </c>
    </row>
    <row r="7896" spans="1:8">
      <c r="A7896" s="3">
        <v>45762.4950694444</v>
      </c>
      <c r="B7896">
        <v>53.6</v>
      </c>
      <c r="C7896">
        <v>19.1</v>
      </c>
      <c r="D7896">
        <v>40</v>
      </c>
      <c r="E7896">
        <v>0.000278</v>
      </c>
      <c r="F7896" s="1">
        <f t="shared" si="369"/>
        <v>41.4951695999987</v>
      </c>
      <c r="G7896" s="2">
        <f t="shared" si="371"/>
        <v>40.9626550839079</v>
      </c>
      <c r="H7896" s="2">
        <f t="shared" si="370"/>
        <v>0.962655083907912</v>
      </c>
    </row>
    <row r="7897" spans="1:8">
      <c r="A7897" s="3">
        <v>45762.4950810185</v>
      </c>
      <c r="B7897">
        <v>53.6</v>
      </c>
      <c r="C7897">
        <v>19</v>
      </c>
      <c r="D7897">
        <v>40</v>
      </c>
      <c r="E7897">
        <v>0.000278</v>
      </c>
      <c r="F7897" s="1">
        <f t="shared" si="369"/>
        <v>41.5004515999987</v>
      </c>
      <c r="G7897" s="2">
        <f t="shared" si="371"/>
        <v>40.9678692991103</v>
      </c>
      <c r="H7897" s="2">
        <f t="shared" si="370"/>
        <v>0.967869299110291</v>
      </c>
    </row>
    <row r="7898" spans="1:8">
      <c r="A7898" s="3">
        <v>45762.4950925926</v>
      </c>
      <c r="B7898">
        <v>53.6</v>
      </c>
      <c r="C7898">
        <v>18.9</v>
      </c>
      <c r="D7898">
        <v>40</v>
      </c>
      <c r="E7898">
        <v>0.000278</v>
      </c>
      <c r="F7898" s="1">
        <f t="shared" si="369"/>
        <v>41.5057057999987</v>
      </c>
      <c r="G7898" s="2">
        <f t="shared" si="371"/>
        <v>40.9730560710748</v>
      </c>
      <c r="H7898" s="2">
        <f t="shared" si="370"/>
        <v>0.973056071074751</v>
      </c>
    </row>
    <row r="7899" spans="1:8">
      <c r="A7899" s="3">
        <v>45762.4951041667</v>
      </c>
      <c r="B7899">
        <v>53.6</v>
      </c>
      <c r="C7899">
        <v>19.1</v>
      </c>
      <c r="D7899">
        <v>40</v>
      </c>
      <c r="E7899">
        <v>0.000278</v>
      </c>
      <c r="F7899" s="1">
        <f t="shared" si="369"/>
        <v>41.5110155999987</v>
      </c>
      <c r="G7899" s="2">
        <f t="shared" si="371"/>
        <v>40.978297729515</v>
      </c>
      <c r="H7899" s="2">
        <f t="shared" si="370"/>
        <v>0.978297729515027</v>
      </c>
    </row>
    <row r="7900" spans="1:8">
      <c r="A7900" s="3">
        <v>45762.4951157407</v>
      </c>
      <c r="B7900">
        <v>53.6</v>
      </c>
      <c r="C7900">
        <v>19.3</v>
      </c>
      <c r="D7900">
        <v>40</v>
      </c>
      <c r="E7900">
        <v>0.000278</v>
      </c>
      <c r="F7900" s="1">
        <f t="shared" si="369"/>
        <v>41.5163809999987</v>
      </c>
      <c r="G7900" s="2">
        <f t="shared" si="371"/>
        <v>40.9835942744311</v>
      </c>
      <c r="H7900" s="2">
        <f t="shared" si="370"/>
        <v>0.98359427443112</v>
      </c>
    </row>
    <row r="7901" spans="1:8">
      <c r="A7901" s="3">
        <v>45762.4951273148</v>
      </c>
      <c r="B7901">
        <v>53.6</v>
      </c>
      <c r="C7901">
        <v>19.1</v>
      </c>
      <c r="D7901">
        <v>41</v>
      </c>
      <c r="E7901">
        <v>0.000278</v>
      </c>
      <c r="F7901" s="1">
        <f t="shared" si="369"/>
        <v>41.5216907999987</v>
      </c>
      <c r="G7901" s="2">
        <f t="shared" si="371"/>
        <v>40.9888359328714</v>
      </c>
      <c r="H7901" s="2">
        <f t="shared" si="370"/>
        <v>0.011164067128604</v>
      </c>
    </row>
    <row r="7902" spans="1:8">
      <c r="A7902" s="3">
        <v>45762.4951388889</v>
      </c>
      <c r="B7902">
        <v>53.6</v>
      </c>
      <c r="C7902">
        <v>19.1</v>
      </c>
      <c r="D7902">
        <v>41</v>
      </c>
      <c r="E7902">
        <v>0.000278</v>
      </c>
      <c r="F7902" s="1">
        <f t="shared" si="369"/>
        <v>41.5270005999987</v>
      </c>
      <c r="G7902" s="2">
        <f t="shared" si="371"/>
        <v>40.9940775913117</v>
      </c>
      <c r="H7902" s="2">
        <f t="shared" si="370"/>
        <v>0.00592240868832761</v>
      </c>
    </row>
    <row r="7903" spans="1:8">
      <c r="A7903" s="3">
        <v>45762.495150463</v>
      </c>
      <c r="B7903">
        <v>53.6</v>
      </c>
      <c r="C7903">
        <v>19.3</v>
      </c>
      <c r="D7903">
        <v>41</v>
      </c>
      <c r="E7903">
        <v>0.000278</v>
      </c>
      <c r="F7903" s="1">
        <f t="shared" si="369"/>
        <v>41.5323659999987</v>
      </c>
      <c r="G7903" s="2">
        <f t="shared" si="371"/>
        <v>40.9993741362278</v>
      </c>
      <c r="H7903" s="2">
        <f t="shared" si="370"/>
        <v>0.000625863772235391</v>
      </c>
    </row>
    <row r="7904" spans="1:8">
      <c r="A7904" s="3">
        <v>45762.495162037</v>
      </c>
      <c r="B7904">
        <v>53.6</v>
      </c>
      <c r="C7904">
        <v>19.2</v>
      </c>
      <c r="D7904">
        <v>41</v>
      </c>
      <c r="E7904">
        <v>0.000278</v>
      </c>
      <c r="F7904" s="1">
        <f t="shared" si="369"/>
        <v>41.5377035999987</v>
      </c>
      <c r="G7904" s="2">
        <f t="shared" si="371"/>
        <v>41.0046432379059</v>
      </c>
      <c r="H7904" s="2">
        <f t="shared" si="370"/>
        <v>0.00464323790594534</v>
      </c>
    </row>
    <row r="7905" spans="1:8">
      <c r="A7905" s="3">
        <v>45762.4951736111</v>
      </c>
      <c r="B7905">
        <v>53.6</v>
      </c>
      <c r="C7905">
        <v>18.9</v>
      </c>
      <c r="D7905">
        <v>41</v>
      </c>
      <c r="E7905">
        <v>0.000278</v>
      </c>
      <c r="F7905" s="1">
        <f t="shared" si="369"/>
        <v>41.5429577999987</v>
      </c>
      <c r="G7905" s="2">
        <f t="shared" si="371"/>
        <v>41.0098300098704</v>
      </c>
      <c r="H7905" s="2">
        <f t="shared" si="370"/>
        <v>0.00983000987041294</v>
      </c>
    </row>
    <row r="7906" spans="1:8">
      <c r="A7906" s="3">
        <v>45762.4951851852</v>
      </c>
      <c r="B7906">
        <v>53.6</v>
      </c>
      <c r="C7906">
        <v>18.9</v>
      </c>
      <c r="D7906">
        <v>41</v>
      </c>
      <c r="E7906">
        <v>0.000278</v>
      </c>
      <c r="F7906" s="1">
        <f t="shared" si="369"/>
        <v>41.5482119999987</v>
      </c>
      <c r="G7906" s="2">
        <f t="shared" si="371"/>
        <v>41.0150167818349</v>
      </c>
      <c r="H7906" s="2">
        <f t="shared" si="370"/>
        <v>0.0150167818348734</v>
      </c>
    </row>
    <row r="7907" spans="1:8">
      <c r="A7907" s="3">
        <v>45762.4951967593</v>
      </c>
      <c r="B7907">
        <v>53.6</v>
      </c>
      <c r="C7907">
        <v>18.9</v>
      </c>
      <c r="D7907">
        <v>41</v>
      </c>
      <c r="E7907">
        <v>0.000278</v>
      </c>
      <c r="F7907" s="1">
        <f t="shared" si="369"/>
        <v>41.5534661999987</v>
      </c>
      <c r="G7907" s="2">
        <f t="shared" si="371"/>
        <v>41.0202035537993</v>
      </c>
      <c r="H7907" s="2">
        <f t="shared" si="370"/>
        <v>0.0202035537993339</v>
      </c>
    </row>
    <row r="7908" spans="1:8">
      <c r="A7908" s="3">
        <v>45762.4952083333</v>
      </c>
      <c r="B7908">
        <v>53.6</v>
      </c>
      <c r="C7908">
        <v>19.2</v>
      </c>
      <c r="D7908">
        <v>41</v>
      </c>
      <c r="E7908">
        <v>0.000278</v>
      </c>
      <c r="F7908" s="1">
        <f t="shared" si="369"/>
        <v>41.5588037999987</v>
      </c>
      <c r="G7908" s="2">
        <f t="shared" si="371"/>
        <v>41.0254726554775</v>
      </c>
      <c r="H7908" s="2">
        <f t="shared" si="370"/>
        <v>0.0254726554775218</v>
      </c>
    </row>
    <row r="7909" spans="1:8">
      <c r="A7909" s="3">
        <v>45762.4952199074</v>
      </c>
      <c r="B7909">
        <v>53.6</v>
      </c>
      <c r="C7909">
        <v>18.9</v>
      </c>
      <c r="D7909">
        <v>41</v>
      </c>
      <c r="E7909">
        <v>0.000278</v>
      </c>
      <c r="F7909" s="1">
        <f t="shared" si="369"/>
        <v>41.5640579999987</v>
      </c>
      <c r="G7909" s="2">
        <f t="shared" si="371"/>
        <v>41.030659427442</v>
      </c>
      <c r="H7909" s="2">
        <f t="shared" si="370"/>
        <v>0.0306594274419822</v>
      </c>
    </row>
    <row r="7910" spans="1:8">
      <c r="A7910" s="3">
        <v>45762.4952314815</v>
      </c>
      <c r="B7910">
        <v>53.6</v>
      </c>
      <c r="C7910">
        <v>19</v>
      </c>
      <c r="D7910">
        <v>41</v>
      </c>
      <c r="E7910">
        <v>0.000278</v>
      </c>
      <c r="F7910" s="1">
        <f t="shared" si="369"/>
        <v>41.5693399999987</v>
      </c>
      <c r="G7910" s="2">
        <f t="shared" si="371"/>
        <v>41.0358736426444</v>
      </c>
      <c r="H7910" s="2">
        <f t="shared" si="370"/>
        <v>0.0358736426443613</v>
      </c>
    </row>
    <row r="7911" spans="1:8">
      <c r="A7911" s="3">
        <v>45762.4952430556</v>
      </c>
      <c r="B7911">
        <v>53.6</v>
      </c>
      <c r="C7911">
        <v>19.1</v>
      </c>
      <c r="D7911">
        <v>41</v>
      </c>
      <c r="E7911">
        <v>0.000278</v>
      </c>
      <c r="F7911" s="1">
        <f t="shared" si="369"/>
        <v>41.5746497999987</v>
      </c>
      <c r="G7911" s="2">
        <f t="shared" si="371"/>
        <v>41.0411153010846</v>
      </c>
      <c r="H7911" s="2">
        <f t="shared" si="370"/>
        <v>0.0411153010846306</v>
      </c>
    </row>
    <row r="7912" spans="1:8">
      <c r="A7912" s="3">
        <v>45762.4952546296</v>
      </c>
      <c r="B7912">
        <v>53.6</v>
      </c>
      <c r="C7912">
        <v>19.1</v>
      </c>
      <c r="D7912">
        <v>41</v>
      </c>
      <c r="E7912">
        <v>0.000278</v>
      </c>
      <c r="F7912" s="1">
        <f t="shared" si="369"/>
        <v>41.5799595999987</v>
      </c>
      <c r="G7912" s="2">
        <f t="shared" si="371"/>
        <v>41.0463569595249</v>
      </c>
      <c r="H7912" s="2">
        <f t="shared" si="370"/>
        <v>0.0463569595248998</v>
      </c>
    </row>
    <row r="7913" spans="1:8">
      <c r="A7913" s="3">
        <v>45762.4952662037</v>
      </c>
      <c r="B7913">
        <v>53.6</v>
      </c>
      <c r="C7913">
        <v>18.8</v>
      </c>
      <c r="D7913">
        <v>41</v>
      </c>
      <c r="E7913">
        <v>0.000278</v>
      </c>
      <c r="F7913" s="1">
        <f t="shared" si="369"/>
        <v>41.5851859999987</v>
      </c>
      <c r="G7913" s="2">
        <f t="shared" si="371"/>
        <v>41.0515162882515</v>
      </c>
      <c r="H7913" s="2">
        <f t="shared" si="370"/>
        <v>0.0515162882514559</v>
      </c>
    </row>
    <row r="7914" spans="1:8">
      <c r="A7914" s="3">
        <v>45762.4952777778</v>
      </c>
      <c r="B7914">
        <v>53.6</v>
      </c>
      <c r="C7914">
        <v>19.2</v>
      </c>
      <c r="D7914">
        <v>41</v>
      </c>
      <c r="E7914">
        <v>0.000278</v>
      </c>
      <c r="F7914" s="1">
        <f t="shared" si="369"/>
        <v>41.5905235999987</v>
      </c>
      <c r="G7914" s="2">
        <f t="shared" si="371"/>
        <v>41.0567853899296</v>
      </c>
      <c r="H7914" s="2">
        <f t="shared" si="370"/>
        <v>0.0567853899296438</v>
      </c>
    </row>
    <row r="7915" spans="1:8">
      <c r="A7915" s="3">
        <v>45762.4952893518</v>
      </c>
      <c r="B7915">
        <v>53.6</v>
      </c>
      <c r="C7915">
        <v>19.1</v>
      </c>
      <c r="D7915">
        <v>41</v>
      </c>
      <c r="E7915">
        <v>0.000278</v>
      </c>
      <c r="F7915" s="1">
        <f t="shared" si="369"/>
        <v>41.5958333999987</v>
      </c>
      <c r="G7915" s="2">
        <f t="shared" si="371"/>
        <v>41.0620270483699</v>
      </c>
      <c r="H7915" s="2">
        <f t="shared" si="370"/>
        <v>0.0620270483699201</v>
      </c>
    </row>
    <row r="7916" spans="1:8">
      <c r="A7916" s="3">
        <v>45762.4953009259</v>
      </c>
      <c r="B7916">
        <v>53.6</v>
      </c>
      <c r="C7916">
        <v>19</v>
      </c>
      <c r="D7916">
        <v>41</v>
      </c>
      <c r="E7916">
        <v>0.000278</v>
      </c>
      <c r="F7916" s="1">
        <f t="shared" si="369"/>
        <v>41.6011153999987</v>
      </c>
      <c r="G7916" s="2">
        <f t="shared" si="371"/>
        <v>41.0672412635723</v>
      </c>
      <c r="H7916" s="2">
        <f t="shared" si="370"/>
        <v>0.067241263572285</v>
      </c>
    </row>
    <row r="7917" spans="1:8">
      <c r="A7917" s="3">
        <v>45762.4953125</v>
      </c>
      <c r="B7917">
        <v>53.6</v>
      </c>
      <c r="C7917">
        <v>19.1</v>
      </c>
      <c r="D7917">
        <v>41</v>
      </c>
      <c r="E7917">
        <v>0.000278</v>
      </c>
      <c r="F7917" s="1">
        <f t="shared" si="369"/>
        <v>41.6064251999987</v>
      </c>
      <c r="G7917" s="2">
        <f t="shared" si="371"/>
        <v>41.0724829220126</v>
      </c>
      <c r="H7917" s="2">
        <f t="shared" si="370"/>
        <v>0.0724829220125685</v>
      </c>
    </row>
    <row r="7918" spans="1:8">
      <c r="A7918" s="3">
        <v>45762.4953240741</v>
      </c>
      <c r="B7918">
        <v>53.6</v>
      </c>
      <c r="C7918">
        <v>19.1</v>
      </c>
      <c r="D7918">
        <v>41</v>
      </c>
      <c r="E7918">
        <v>0.000278</v>
      </c>
      <c r="F7918" s="1">
        <f t="shared" si="369"/>
        <v>41.6117349999987</v>
      </c>
      <c r="G7918" s="2">
        <f t="shared" si="371"/>
        <v>41.0777245804528</v>
      </c>
      <c r="H7918" s="2">
        <f t="shared" si="370"/>
        <v>0.0777245804528377</v>
      </c>
    </row>
    <row r="7919" spans="1:8">
      <c r="A7919" s="3">
        <v>45762.4953356481</v>
      </c>
      <c r="B7919">
        <v>53.6</v>
      </c>
      <c r="C7919">
        <v>19.2</v>
      </c>
      <c r="D7919">
        <v>41</v>
      </c>
      <c r="E7919">
        <v>0.000278</v>
      </c>
      <c r="F7919" s="1">
        <f t="shared" si="369"/>
        <v>41.6170725999987</v>
      </c>
      <c r="G7919" s="2">
        <f t="shared" si="371"/>
        <v>41.082993682131</v>
      </c>
      <c r="H7919" s="2">
        <f t="shared" si="370"/>
        <v>0.0829936821310255</v>
      </c>
    </row>
    <row r="7920" spans="1:8">
      <c r="A7920" s="3">
        <v>45762.4953472222</v>
      </c>
      <c r="B7920">
        <v>53.6</v>
      </c>
      <c r="C7920">
        <v>19.1</v>
      </c>
      <c r="D7920">
        <v>41</v>
      </c>
      <c r="E7920">
        <v>0.000278</v>
      </c>
      <c r="F7920" s="1">
        <f t="shared" si="369"/>
        <v>41.6223823999987</v>
      </c>
      <c r="G7920" s="2">
        <f t="shared" si="371"/>
        <v>41.0882353405713</v>
      </c>
      <c r="H7920" s="2">
        <f t="shared" si="370"/>
        <v>0.0882353405712948</v>
      </c>
    </row>
    <row r="7921" spans="1:8">
      <c r="A7921" s="3">
        <v>45762.4953587963</v>
      </c>
      <c r="B7921">
        <v>53.6</v>
      </c>
      <c r="C7921">
        <v>19.1</v>
      </c>
      <c r="D7921">
        <v>41</v>
      </c>
      <c r="E7921">
        <v>0.000278</v>
      </c>
      <c r="F7921" s="1">
        <f t="shared" si="369"/>
        <v>41.6276921999987</v>
      </c>
      <c r="G7921" s="2">
        <f t="shared" si="371"/>
        <v>41.0934769990116</v>
      </c>
      <c r="H7921" s="2">
        <f t="shared" si="370"/>
        <v>0.093476999011564</v>
      </c>
    </row>
    <row r="7922" spans="1:8">
      <c r="A7922" s="3">
        <v>45762.4953703704</v>
      </c>
      <c r="B7922">
        <v>53.6</v>
      </c>
      <c r="C7922">
        <v>19.1</v>
      </c>
      <c r="D7922">
        <v>41</v>
      </c>
      <c r="E7922">
        <v>0.000278</v>
      </c>
      <c r="F7922" s="1">
        <f t="shared" si="369"/>
        <v>41.6330019999987</v>
      </c>
      <c r="G7922" s="2">
        <f t="shared" si="371"/>
        <v>41.0987186574518</v>
      </c>
      <c r="H7922" s="2">
        <f t="shared" si="370"/>
        <v>0.0987186574518475</v>
      </c>
    </row>
    <row r="7923" spans="1:8">
      <c r="A7923" s="3">
        <v>45762.4953819444</v>
      </c>
      <c r="B7923">
        <v>53.6</v>
      </c>
      <c r="C7923">
        <v>19.2</v>
      </c>
      <c r="D7923">
        <v>41</v>
      </c>
      <c r="E7923">
        <v>0.000278</v>
      </c>
      <c r="F7923" s="1">
        <f t="shared" si="369"/>
        <v>41.6383395999987</v>
      </c>
      <c r="G7923" s="2">
        <f t="shared" si="371"/>
        <v>41.10398775913</v>
      </c>
      <c r="H7923" s="2">
        <f t="shared" si="370"/>
        <v>0.103987759130028</v>
      </c>
    </row>
    <row r="7924" spans="1:8">
      <c r="A7924" s="3">
        <v>45762.4953935185</v>
      </c>
      <c r="B7924">
        <v>53.6</v>
      </c>
      <c r="C7924">
        <v>19.2</v>
      </c>
      <c r="D7924">
        <v>41</v>
      </c>
      <c r="E7924">
        <v>0.000278</v>
      </c>
      <c r="F7924" s="1">
        <f t="shared" si="369"/>
        <v>41.6436771999987</v>
      </c>
      <c r="G7924" s="2">
        <f t="shared" si="371"/>
        <v>41.1092568608082</v>
      </c>
      <c r="H7924" s="2">
        <f t="shared" si="370"/>
        <v>0.109256860808209</v>
      </c>
    </row>
    <row r="7925" spans="1:8">
      <c r="A7925" s="3">
        <v>45762.4954050926</v>
      </c>
      <c r="B7925">
        <v>53.6</v>
      </c>
      <c r="C7925">
        <v>19</v>
      </c>
      <c r="D7925">
        <v>41</v>
      </c>
      <c r="E7925">
        <v>0.000278</v>
      </c>
      <c r="F7925" s="1">
        <f t="shared" si="369"/>
        <v>41.6489591999987</v>
      </c>
      <c r="G7925" s="2">
        <f t="shared" si="371"/>
        <v>41.1144710760106</v>
      </c>
      <c r="H7925" s="2">
        <f t="shared" si="370"/>
        <v>0.114471076010581</v>
      </c>
    </row>
    <row r="7926" spans="1:8">
      <c r="A7926" s="3">
        <v>45762.4954166667</v>
      </c>
      <c r="B7926">
        <v>53.6</v>
      </c>
      <c r="C7926">
        <v>19.1</v>
      </c>
      <c r="D7926">
        <v>41</v>
      </c>
      <c r="E7926">
        <v>0.000278</v>
      </c>
      <c r="F7926" s="1">
        <f t="shared" si="369"/>
        <v>41.6542689999987</v>
      </c>
      <c r="G7926" s="2">
        <f t="shared" si="371"/>
        <v>41.1197127344509</v>
      </c>
      <c r="H7926" s="2">
        <f t="shared" si="370"/>
        <v>0.11971273445085</v>
      </c>
    </row>
    <row r="7927" spans="1:8">
      <c r="A7927" s="3">
        <v>45762.4954282407</v>
      </c>
      <c r="B7927">
        <v>53.6</v>
      </c>
      <c r="C7927">
        <v>18.8</v>
      </c>
      <c r="D7927">
        <v>41</v>
      </c>
      <c r="E7927">
        <v>0.000278</v>
      </c>
      <c r="F7927" s="1">
        <f t="shared" si="369"/>
        <v>41.6594953999987</v>
      </c>
      <c r="G7927" s="2">
        <f t="shared" si="371"/>
        <v>41.1248720631774</v>
      </c>
      <c r="H7927" s="2">
        <f t="shared" si="370"/>
        <v>0.124872063177406</v>
      </c>
    </row>
    <row r="7928" spans="1:8">
      <c r="A7928" s="3">
        <v>45762.4954398148</v>
      </c>
      <c r="B7928">
        <v>53.6</v>
      </c>
      <c r="C7928">
        <v>19.1</v>
      </c>
      <c r="D7928">
        <v>41</v>
      </c>
      <c r="E7928">
        <v>0.000278</v>
      </c>
      <c r="F7928" s="1">
        <f t="shared" si="369"/>
        <v>41.6648051999987</v>
      </c>
      <c r="G7928" s="2">
        <f t="shared" si="371"/>
        <v>41.1301137216177</v>
      </c>
      <c r="H7928" s="2">
        <f t="shared" si="370"/>
        <v>0.130113721617676</v>
      </c>
    </row>
    <row r="7929" spans="1:8">
      <c r="A7929" s="3">
        <v>45762.4954513889</v>
      </c>
      <c r="B7929">
        <v>53.6</v>
      </c>
      <c r="C7929">
        <v>19.2</v>
      </c>
      <c r="D7929">
        <v>41</v>
      </c>
      <c r="E7929">
        <v>0.000278</v>
      </c>
      <c r="F7929" s="1">
        <f t="shared" si="369"/>
        <v>41.6701427999987</v>
      </c>
      <c r="G7929" s="2">
        <f t="shared" si="371"/>
        <v>41.1353828232959</v>
      </c>
      <c r="H7929" s="2">
        <f t="shared" si="370"/>
        <v>0.135382823295863</v>
      </c>
    </row>
    <row r="7930" spans="1:8">
      <c r="A7930" s="3">
        <v>45762.495462963</v>
      </c>
      <c r="B7930">
        <v>53.6</v>
      </c>
      <c r="C7930">
        <v>19.2</v>
      </c>
      <c r="D7930">
        <v>41</v>
      </c>
      <c r="E7930">
        <v>0.000278</v>
      </c>
      <c r="F7930" s="1">
        <f t="shared" si="369"/>
        <v>41.6754803999987</v>
      </c>
      <c r="G7930" s="2">
        <f t="shared" si="371"/>
        <v>41.140651924974</v>
      </c>
      <c r="H7930" s="2">
        <f t="shared" si="370"/>
        <v>0.140651924974044</v>
      </c>
    </row>
    <row r="7931" spans="1:8">
      <c r="A7931" s="3">
        <v>45762.495474537</v>
      </c>
      <c r="B7931">
        <v>53.6</v>
      </c>
      <c r="C7931">
        <v>19.1</v>
      </c>
      <c r="D7931">
        <v>41</v>
      </c>
      <c r="E7931">
        <v>0.000278</v>
      </c>
      <c r="F7931" s="1">
        <f t="shared" si="369"/>
        <v>41.6807901999987</v>
      </c>
      <c r="G7931" s="2">
        <f t="shared" si="371"/>
        <v>41.1458935834143</v>
      </c>
      <c r="H7931" s="2">
        <f t="shared" si="370"/>
        <v>0.14589358341432</v>
      </c>
    </row>
    <row r="7932" spans="1:8">
      <c r="A7932" s="3">
        <v>45762.4954861111</v>
      </c>
      <c r="B7932">
        <v>53.6</v>
      </c>
      <c r="C7932">
        <v>18.8</v>
      </c>
      <c r="D7932">
        <v>41</v>
      </c>
      <c r="E7932">
        <v>0.000278</v>
      </c>
      <c r="F7932" s="1">
        <f t="shared" si="369"/>
        <v>41.6860165999987</v>
      </c>
      <c r="G7932" s="2">
        <f t="shared" si="371"/>
        <v>41.1510529121409</v>
      </c>
      <c r="H7932" s="2">
        <f t="shared" si="370"/>
        <v>0.151052912140869</v>
      </c>
    </row>
    <row r="7933" spans="1:8">
      <c r="A7933" s="3">
        <v>45762.4954976852</v>
      </c>
      <c r="B7933">
        <v>53.6</v>
      </c>
      <c r="C7933">
        <v>19</v>
      </c>
      <c r="D7933">
        <v>41</v>
      </c>
      <c r="E7933">
        <v>0.000278</v>
      </c>
      <c r="F7933" s="1">
        <f t="shared" si="369"/>
        <v>41.6912985999987</v>
      </c>
      <c r="G7933" s="2">
        <f t="shared" si="371"/>
        <v>41.1562671273432</v>
      </c>
      <c r="H7933" s="2">
        <f t="shared" si="370"/>
        <v>0.156267127343241</v>
      </c>
    </row>
    <row r="7934" spans="1:8">
      <c r="A7934" s="3">
        <v>45762.4955092593</v>
      </c>
      <c r="B7934">
        <v>53.6</v>
      </c>
      <c r="C7934">
        <v>18.9</v>
      </c>
      <c r="D7934">
        <v>41</v>
      </c>
      <c r="E7934">
        <v>0.000278</v>
      </c>
      <c r="F7934" s="1">
        <f t="shared" si="369"/>
        <v>41.6965527999987</v>
      </c>
      <c r="G7934" s="2">
        <f t="shared" si="371"/>
        <v>41.1614538993077</v>
      </c>
      <c r="H7934" s="2">
        <f t="shared" si="370"/>
        <v>0.161453899307709</v>
      </c>
    </row>
    <row r="7935" spans="1:8">
      <c r="A7935" s="3">
        <v>45762.4955208333</v>
      </c>
      <c r="B7935">
        <v>53.6</v>
      </c>
      <c r="C7935">
        <v>19.2</v>
      </c>
      <c r="D7935">
        <v>41</v>
      </c>
      <c r="E7935">
        <v>0.000278</v>
      </c>
      <c r="F7935" s="1">
        <f t="shared" si="369"/>
        <v>41.7018903999987</v>
      </c>
      <c r="G7935" s="2">
        <f t="shared" si="371"/>
        <v>41.1667230009859</v>
      </c>
      <c r="H7935" s="2">
        <f t="shared" si="370"/>
        <v>0.166723000985883</v>
      </c>
    </row>
    <row r="7936" spans="1:8">
      <c r="A7936" s="3">
        <v>45762.4955324074</v>
      </c>
      <c r="B7936">
        <v>53.6</v>
      </c>
      <c r="C7936">
        <v>18.9</v>
      </c>
      <c r="D7936">
        <v>41</v>
      </c>
      <c r="E7936">
        <v>0.000278</v>
      </c>
      <c r="F7936" s="1">
        <f t="shared" si="369"/>
        <v>41.7071445999987</v>
      </c>
      <c r="G7936" s="2">
        <f t="shared" si="371"/>
        <v>41.1719097729504</v>
      </c>
      <c r="H7936" s="2">
        <f t="shared" si="370"/>
        <v>0.17190977295035</v>
      </c>
    </row>
    <row r="7937" spans="1:8">
      <c r="A7937" s="3">
        <v>45762.4955439815</v>
      </c>
      <c r="B7937">
        <v>53.6</v>
      </c>
      <c r="C7937">
        <v>19.1</v>
      </c>
      <c r="D7937">
        <v>41</v>
      </c>
      <c r="E7937">
        <v>0.000278</v>
      </c>
      <c r="F7937" s="1">
        <f t="shared" si="369"/>
        <v>41.7124543999987</v>
      </c>
      <c r="G7937" s="2">
        <f t="shared" si="371"/>
        <v>41.1771514313906</v>
      </c>
      <c r="H7937" s="2">
        <f t="shared" si="370"/>
        <v>0.177151431390627</v>
      </c>
    </row>
    <row r="7938" spans="1:8">
      <c r="A7938" s="3">
        <v>45762.4955555556</v>
      </c>
      <c r="B7938">
        <v>53.6</v>
      </c>
      <c r="C7938">
        <v>18.9</v>
      </c>
      <c r="D7938">
        <v>41</v>
      </c>
      <c r="E7938">
        <v>0.000278</v>
      </c>
      <c r="F7938" s="1">
        <f t="shared" si="369"/>
        <v>41.7177085999987</v>
      </c>
      <c r="G7938" s="2">
        <f t="shared" si="371"/>
        <v>41.1823382033551</v>
      </c>
      <c r="H7938" s="2">
        <f t="shared" si="370"/>
        <v>0.182338203355094</v>
      </c>
    </row>
    <row r="7939" spans="1:8">
      <c r="A7939" s="3">
        <v>45762.4955671296</v>
      </c>
      <c r="B7939">
        <v>53.6</v>
      </c>
      <c r="C7939">
        <v>18.9</v>
      </c>
      <c r="D7939">
        <v>41</v>
      </c>
      <c r="E7939">
        <v>0.000278</v>
      </c>
      <c r="F7939" s="1">
        <f t="shared" ref="F7939:F8002" si="372">E7939*C7939+F7938</f>
        <v>41.7229627999987</v>
      </c>
      <c r="G7939" s="2">
        <f t="shared" si="371"/>
        <v>41.1875249753196</v>
      </c>
      <c r="H7939" s="2">
        <f t="shared" ref="H7939:H8002" si="373">ABS(G7939-D7939)</f>
        <v>0.187524975319555</v>
      </c>
    </row>
    <row r="7940" spans="1:8">
      <c r="A7940" s="3">
        <v>45762.4955787037</v>
      </c>
      <c r="B7940">
        <v>53.6</v>
      </c>
      <c r="C7940">
        <v>19.1</v>
      </c>
      <c r="D7940">
        <v>41</v>
      </c>
      <c r="E7940">
        <v>0.000278</v>
      </c>
      <c r="F7940" s="1">
        <f t="shared" si="372"/>
        <v>41.7282725999987</v>
      </c>
      <c r="G7940" s="2">
        <f t="shared" ref="G7940:G8003" si="374">100-((101.3-F7940)*100/101.3)</f>
        <v>41.1927666337598</v>
      </c>
      <c r="H7940" s="2">
        <f t="shared" si="373"/>
        <v>0.192766633759838</v>
      </c>
    </row>
    <row r="7941" spans="1:8">
      <c r="A7941" s="3">
        <v>45762.4955902778</v>
      </c>
      <c r="B7941">
        <v>53.6</v>
      </c>
      <c r="C7941">
        <v>19.2</v>
      </c>
      <c r="D7941">
        <v>41</v>
      </c>
      <c r="E7941">
        <v>0.000278</v>
      </c>
      <c r="F7941" s="1">
        <f t="shared" si="372"/>
        <v>41.7336101999987</v>
      </c>
      <c r="G7941" s="2">
        <f t="shared" si="374"/>
        <v>41.198035735438</v>
      </c>
      <c r="H7941" s="2">
        <f t="shared" si="373"/>
        <v>0.198035735438019</v>
      </c>
    </row>
    <row r="7942" spans="1:8">
      <c r="A7942" s="3">
        <v>45762.4956018518</v>
      </c>
      <c r="B7942">
        <v>53.6</v>
      </c>
      <c r="C7942">
        <v>19.2</v>
      </c>
      <c r="D7942">
        <v>41</v>
      </c>
      <c r="E7942">
        <v>0.000278</v>
      </c>
      <c r="F7942" s="1">
        <f t="shared" si="372"/>
        <v>41.7389477999987</v>
      </c>
      <c r="G7942" s="2">
        <f t="shared" si="374"/>
        <v>41.2033048371162</v>
      </c>
      <c r="H7942" s="2">
        <f t="shared" si="373"/>
        <v>0.203304837116193</v>
      </c>
    </row>
    <row r="7943" spans="1:8">
      <c r="A7943" s="3">
        <v>45762.4956134259</v>
      </c>
      <c r="B7943">
        <v>53.6</v>
      </c>
      <c r="C7943">
        <v>18.8</v>
      </c>
      <c r="D7943">
        <v>41</v>
      </c>
      <c r="E7943">
        <v>0.000278</v>
      </c>
      <c r="F7943" s="1">
        <f t="shared" si="372"/>
        <v>41.7441741999987</v>
      </c>
      <c r="G7943" s="2">
        <f t="shared" si="374"/>
        <v>41.2084641658427</v>
      </c>
      <c r="H7943" s="2">
        <f t="shared" si="373"/>
        <v>0.208464165842749</v>
      </c>
    </row>
    <row r="7944" spans="1:8">
      <c r="A7944" s="3">
        <v>45762.495625</v>
      </c>
      <c r="B7944">
        <v>53.6</v>
      </c>
      <c r="C7944">
        <v>18.8</v>
      </c>
      <c r="D7944">
        <v>41</v>
      </c>
      <c r="E7944">
        <v>0.000278</v>
      </c>
      <c r="F7944" s="1">
        <f t="shared" si="372"/>
        <v>41.7494005999987</v>
      </c>
      <c r="G7944" s="2">
        <f t="shared" si="374"/>
        <v>41.2136234945693</v>
      </c>
      <c r="H7944" s="2">
        <f t="shared" si="373"/>
        <v>0.213623494569305</v>
      </c>
    </row>
    <row r="7945" spans="1:8">
      <c r="A7945" s="3">
        <v>45762.4956365741</v>
      </c>
      <c r="B7945">
        <v>53.6</v>
      </c>
      <c r="C7945">
        <v>18.8</v>
      </c>
      <c r="D7945">
        <v>41</v>
      </c>
      <c r="E7945">
        <v>0.000278</v>
      </c>
      <c r="F7945" s="1">
        <f t="shared" si="372"/>
        <v>41.7546269999987</v>
      </c>
      <c r="G7945" s="2">
        <f t="shared" si="374"/>
        <v>41.2187828232959</v>
      </c>
      <c r="H7945" s="2">
        <f t="shared" si="373"/>
        <v>0.218782823295854</v>
      </c>
    </row>
    <row r="7946" spans="1:8">
      <c r="A7946" s="3">
        <v>45762.4956481481</v>
      </c>
      <c r="B7946">
        <v>53.6</v>
      </c>
      <c r="C7946">
        <v>19.2</v>
      </c>
      <c r="D7946">
        <v>41</v>
      </c>
      <c r="E7946">
        <v>0.000278</v>
      </c>
      <c r="F7946" s="1">
        <f t="shared" si="372"/>
        <v>41.7599645999987</v>
      </c>
      <c r="G7946" s="2">
        <f t="shared" si="374"/>
        <v>41.224051924974</v>
      </c>
      <c r="H7946" s="2">
        <f t="shared" si="373"/>
        <v>0.224051924974042</v>
      </c>
    </row>
    <row r="7947" spans="1:8">
      <c r="A7947" s="3">
        <v>45762.4956597222</v>
      </c>
      <c r="B7947">
        <v>53.6</v>
      </c>
      <c r="C7947">
        <v>18.9</v>
      </c>
      <c r="D7947">
        <v>41</v>
      </c>
      <c r="E7947">
        <v>0.000278</v>
      </c>
      <c r="F7947" s="1">
        <f t="shared" si="372"/>
        <v>41.7652187999987</v>
      </c>
      <c r="G7947" s="2">
        <f t="shared" si="374"/>
        <v>41.2292386969385</v>
      </c>
      <c r="H7947" s="2">
        <f t="shared" si="373"/>
        <v>0.229238696938502</v>
      </c>
    </row>
    <row r="7948" spans="1:8">
      <c r="A7948" s="3">
        <v>45762.4956712963</v>
      </c>
      <c r="B7948">
        <v>53.6</v>
      </c>
      <c r="C7948">
        <v>19.1</v>
      </c>
      <c r="D7948">
        <v>41</v>
      </c>
      <c r="E7948">
        <v>0.000278</v>
      </c>
      <c r="F7948" s="1">
        <f t="shared" si="372"/>
        <v>41.7705285999987</v>
      </c>
      <c r="G7948" s="2">
        <f t="shared" si="374"/>
        <v>41.2344803553788</v>
      </c>
      <c r="H7948" s="2">
        <f t="shared" si="373"/>
        <v>0.234480355378771</v>
      </c>
    </row>
    <row r="7949" spans="1:8">
      <c r="A7949" s="3">
        <v>45762.4956828704</v>
      </c>
      <c r="B7949">
        <v>53.6</v>
      </c>
      <c r="C7949">
        <v>19.1</v>
      </c>
      <c r="D7949">
        <v>41</v>
      </c>
      <c r="E7949">
        <v>0.000278</v>
      </c>
      <c r="F7949" s="1">
        <f t="shared" si="372"/>
        <v>41.7758383999987</v>
      </c>
      <c r="G7949" s="2">
        <f t="shared" si="374"/>
        <v>41.2397220138191</v>
      </c>
      <c r="H7949" s="2">
        <f t="shared" si="373"/>
        <v>0.239722013819055</v>
      </c>
    </row>
    <row r="7950" spans="1:8">
      <c r="A7950" s="3">
        <v>45762.4956944444</v>
      </c>
      <c r="B7950">
        <v>53.6</v>
      </c>
      <c r="C7950">
        <v>19.1</v>
      </c>
      <c r="D7950">
        <v>41</v>
      </c>
      <c r="E7950">
        <v>0.000278</v>
      </c>
      <c r="F7950" s="1">
        <f t="shared" si="372"/>
        <v>41.7811481999987</v>
      </c>
      <c r="G7950" s="2">
        <f t="shared" si="374"/>
        <v>41.2449636722593</v>
      </c>
      <c r="H7950" s="2">
        <f t="shared" si="373"/>
        <v>0.244963672259324</v>
      </c>
    </row>
    <row r="7951" spans="1:8">
      <c r="A7951" s="3">
        <v>45762.4957060185</v>
      </c>
      <c r="B7951">
        <v>53.6</v>
      </c>
      <c r="C7951">
        <v>19.1</v>
      </c>
      <c r="D7951">
        <v>41</v>
      </c>
      <c r="E7951">
        <v>0.000278</v>
      </c>
      <c r="F7951" s="1">
        <f t="shared" si="372"/>
        <v>41.7864579999987</v>
      </c>
      <c r="G7951" s="2">
        <f t="shared" si="374"/>
        <v>41.2502053306996</v>
      </c>
      <c r="H7951" s="2">
        <f t="shared" si="373"/>
        <v>0.250205330699607</v>
      </c>
    </row>
    <row r="7952" spans="1:8">
      <c r="A7952" s="3">
        <v>45762.4957175926</v>
      </c>
      <c r="B7952">
        <v>53.6</v>
      </c>
      <c r="C7952">
        <v>19.1</v>
      </c>
      <c r="D7952">
        <v>41</v>
      </c>
      <c r="E7952">
        <v>0.000278</v>
      </c>
      <c r="F7952" s="1">
        <f t="shared" si="372"/>
        <v>41.7917677999987</v>
      </c>
      <c r="G7952" s="2">
        <f t="shared" si="374"/>
        <v>41.2554469891399</v>
      </c>
      <c r="H7952" s="2">
        <f t="shared" si="373"/>
        <v>0.255446989139877</v>
      </c>
    </row>
    <row r="7953" spans="1:8">
      <c r="A7953" s="3">
        <v>45762.4957291667</v>
      </c>
      <c r="B7953">
        <v>53.6</v>
      </c>
      <c r="C7953">
        <v>19.2</v>
      </c>
      <c r="D7953">
        <v>41</v>
      </c>
      <c r="E7953">
        <v>0.000278</v>
      </c>
      <c r="F7953" s="1">
        <f t="shared" si="372"/>
        <v>41.7971053999987</v>
      </c>
      <c r="G7953" s="2">
        <f t="shared" si="374"/>
        <v>41.2607160908181</v>
      </c>
      <c r="H7953" s="2">
        <f t="shared" si="373"/>
        <v>0.260716090818057</v>
      </c>
    </row>
    <row r="7954" spans="1:8">
      <c r="A7954" s="3">
        <v>45762.4957407407</v>
      </c>
      <c r="B7954">
        <v>53.6</v>
      </c>
      <c r="C7954">
        <v>18.8</v>
      </c>
      <c r="D7954">
        <v>41</v>
      </c>
      <c r="E7954">
        <v>0.000278</v>
      </c>
      <c r="F7954" s="1">
        <f t="shared" si="372"/>
        <v>41.8023317999987</v>
      </c>
      <c r="G7954" s="2">
        <f t="shared" si="374"/>
        <v>41.2658754195446</v>
      </c>
      <c r="H7954" s="2">
        <f t="shared" si="373"/>
        <v>0.265875419544614</v>
      </c>
    </row>
    <row r="7955" spans="1:8">
      <c r="A7955" s="3">
        <v>45762.4957523148</v>
      </c>
      <c r="B7955">
        <v>53.6</v>
      </c>
      <c r="C7955">
        <v>19.1</v>
      </c>
      <c r="D7955">
        <v>41</v>
      </c>
      <c r="E7955">
        <v>0.000278</v>
      </c>
      <c r="F7955" s="1">
        <f t="shared" si="372"/>
        <v>41.8076415999987</v>
      </c>
      <c r="G7955" s="2">
        <f t="shared" si="374"/>
        <v>41.2711170779849</v>
      </c>
      <c r="H7955" s="2">
        <f t="shared" si="373"/>
        <v>0.27111707798489</v>
      </c>
    </row>
    <row r="7956" spans="1:8">
      <c r="A7956" s="3">
        <v>45762.4957638889</v>
      </c>
      <c r="B7956">
        <v>53.6</v>
      </c>
      <c r="C7956">
        <v>19.2</v>
      </c>
      <c r="D7956">
        <v>41</v>
      </c>
      <c r="E7956">
        <v>0.000278</v>
      </c>
      <c r="F7956" s="1">
        <f t="shared" si="372"/>
        <v>41.8129791999987</v>
      </c>
      <c r="G7956" s="2">
        <f t="shared" si="374"/>
        <v>41.2763861796631</v>
      </c>
      <c r="H7956" s="2">
        <f t="shared" si="373"/>
        <v>0.276386179663071</v>
      </c>
    </row>
    <row r="7957" spans="1:8">
      <c r="A7957" s="3">
        <v>45762.495775463</v>
      </c>
      <c r="B7957">
        <v>53.6</v>
      </c>
      <c r="C7957">
        <v>19.2</v>
      </c>
      <c r="D7957">
        <v>41</v>
      </c>
      <c r="E7957">
        <v>0.000278</v>
      </c>
      <c r="F7957" s="1">
        <f t="shared" si="372"/>
        <v>41.8183167999987</v>
      </c>
      <c r="G7957" s="2">
        <f t="shared" si="374"/>
        <v>41.2816552813412</v>
      </c>
      <c r="H7957" s="2">
        <f t="shared" si="373"/>
        <v>0.281655281341244</v>
      </c>
    </row>
    <row r="7958" spans="1:8">
      <c r="A7958" s="3">
        <v>45762.495787037</v>
      </c>
      <c r="B7958">
        <v>53.6</v>
      </c>
      <c r="C7958">
        <v>19.2</v>
      </c>
      <c r="D7958">
        <v>41</v>
      </c>
      <c r="E7958">
        <v>0.000278</v>
      </c>
      <c r="F7958" s="1">
        <f t="shared" si="372"/>
        <v>41.8236543999987</v>
      </c>
      <c r="G7958" s="2">
        <f t="shared" si="374"/>
        <v>41.2869243830194</v>
      </c>
      <c r="H7958" s="2">
        <f t="shared" si="373"/>
        <v>0.286924383019432</v>
      </c>
    </row>
    <row r="7959" spans="1:8">
      <c r="A7959" s="3">
        <v>45762.4957986111</v>
      </c>
      <c r="B7959">
        <v>53.6</v>
      </c>
      <c r="C7959">
        <v>19.1</v>
      </c>
      <c r="D7959">
        <v>41</v>
      </c>
      <c r="E7959">
        <v>0.000278</v>
      </c>
      <c r="F7959" s="1">
        <f t="shared" si="372"/>
        <v>41.8289641999987</v>
      </c>
      <c r="G7959" s="2">
        <f t="shared" si="374"/>
        <v>41.2921660414597</v>
      </c>
      <c r="H7959" s="2">
        <f t="shared" si="373"/>
        <v>0.292166041459701</v>
      </c>
    </row>
    <row r="7960" spans="1:8">
      <c r="A7960" s="3">
        <v>45762.4958101852</v>
      </c>
      <c r="B7960">
        <v>53.6</v>
      </c>
      <c r="C7960">
        <v>18.9</v>
      </c>
      <c r="D7960">
        <v>41</v>
      </c>
      <c r="E7960">
        <v>0.000278</v>
      </c>
      <c r="F7960" s="1">
        <f t="shared" si="372"/>
        <v>41.8342183999987</v>
      </c>
      <c r="G7960" s="2">
        <f t="shared" si="374"/>
        <v>41.2973528134242</v>
      </c>
      <c r="H7960" s="2">
        <f t="shared" si="373"/>
        <v>0.297352813424176</v>
      </c>
    </row>
    <row r="7961" spans="1:8">
      <c r="A7961" s="3">
        <v>45762.4958217593</v>
      </c>
      <c r="B7961">
        <v>53.6</v>
      </c>
      <c r="C7961">
        <v>19.1</v>
      </c>
      <c r="D7961">
        <v>41</v>
      </c>
      <c r="E7961">
        <v>0.000278</v>
      </c>
      <c r="F7961" s="1">
        <f t="shared" si="372"/>
        <v>41.8395281999987</v>
      </c>
      <c r="G7961" s="2">
        <f t="shared" si="374"/>
        <v>41.3025944718644</v>
      </c>
      <c r="H7961" s="2">
        <f t="shared" si="373"/>
        <v>0.302594471864445</v>
      </c>
    </row>
    <row r="7962" spans="1:8">
      <c r="A7962" s="3">
        <v>45762.4958333333</v>
      </c>
      <c r="B7962">
        <v>53.6</v>
      </c>
      <c r="C7962">
        <v>19</v>
      </c>
      <c r="D7962">
        <v>41</v>
      </c>
      <c r="E7962">
        <v>0.000278</v>
      </c>
      <c r="F7962" s="1">
        <f t="shared" si="372"/>
        <v>41.8448101999987</v>
      </c>
      <c r="G7962" s="2">
        <f t="shared" si="374"/>
        <v>41.3078086870668</v>
      </c>
      <c r="H7962" s="2">
        <f t="shared" si="373"/>
        <v>0.30780868706681</v>
      </c>
    </row>
    <row r="7963" spans="1:8">
      <c r="A7963" s="3">
        <v>45762.4958449074</v>
      </c>
      <c r="B7963">
        <v>53.6</v>
      </c>
      <c r="C7963">
        <v>18.9</v>
      </c>
      <c r="D7963">
        <v>41</v>
      </c>
      <c r="E7963">
        <v>0.000278</v>
      </c>
      <c r="F7963" s="1">
        <f t="shared" si="372"/>
        <v>41.8500643999987</v>
      </c>
      <c r="G7963" s="2">
        <f t="shared" si="374"/>
        <v>41.3129954590313</v>
      </c>
      <c r="H7963" s="2">
        <f t="shared" si="373"/>
        <v>0.312995459031285</v>
      </c>
    </row>
    <row r="7964" spans="1:8">
      <c r="A7964" s="3">
        <v>45762.4958564815</v>
      </c>
      <c r="B7964">
        <v>53.6</v>
      </c>
      <c r="C7964">
        <v>19</v>
      </c>
      <c r="D7964">
        <v>41</v>
      </c>
      <c r="E7964">
        <v>0.000278</v>
      </c>
      <c r="F7964" s="1">
        <f t="shared" si="372"/>
        <v>41.8553463999987</v>
      </c>
      <c r="G7964" s="2">
        <f t="shared" si="374"/>
        <v>41.3182096742336</v>
      </c>
      <c r="H7964" s="2">
        <f t="shared" si="373"/>
        <v>0.31820967423365</v>
      </c>
    </row>
    <row r="7965" spans="1:8">
      <c r="A7965" s="3">
        <v>45762.4958680556</v>
      </c>
      <c r="B7965">
        <v>53.6</v>
      </c>
      <c r="C7965">
        <v>18.9</v>
      </c>
      <c r="D7965">
        <v>41</v>
      </c>
      <c r="E7965">
        <v>0.000278</v>
      </c>
      <c r="F7965" s="1">
        <f t="shared" si="372"/>
        <v>41.8606005999987</v>
      </c>
      <c r="G7965" s="2">
        <f t="shared" si="374"/>
        <v>41.3233964461981</v>
      </c>
      <c r="H7965" s="2">
        <f t="shared" si="373"/>
        <v>0.323396446198117</v>
      </c>
    </row>
    <row r="7966" spans="1:8">
      <c r="A7966" s="3">
        <v>45762.4958796296</v>
      </c>
      <c r="B7966">
        <v>53.6</v>
      </c>
      <c r="C7966">
        <v>19.1</v>
      </c>
      <c r="D7966">
        <v>41</v>
      </c>
      <c r="E7966">
        <v>0.000278</v>
      </c>
      <c r="F7966" s="1">
        <f t="shared" si="372"/>
        <v>41.8659103999987</v>
      </c>
      <c r="G7966" s="2">
        <f t="shared" si="374"/>
        <v>41.3286381046384</v>
      </c>
      <c r="H7966" s="2">
        <f t="shared" si="373"/>
        <v>0.328638104638394</v>
      </c>
    </row>
    <row r="7967" spans="1:8">
      <c r="A7967" s="3">
        <v>45762.4958912037</v>
      </c>
      <c r="B7967">
        <v>53.6</v>
      </c>
      <c r="C7967">
        <v>19.1</v>
      </c>
      <c r="D7967">
        <v>41</v>
      </c>
      <c r="E7967">
        <v>0.000278</v>
      </c>
      <c r="F7967" s="1">
        <f t="shared" si="372"/>
        <v>41.8712201999987</v>
      </c>
      <c r="G7967" s="2">
        <f t="shared" si="374"/>
        <v>41.3338797630787</v>
      </c>
      <c r="H7967" s="2">
        <f t="shared" si="373"/>
        <v>0.333879763078663</v>
      </c>
    </row>
    <row r="7968" spans="1:8">
      <c r="A7968" s="3">
        <v>45762.4959027778</v>
      </c>
      <c r="B7968">
        <v>53.6</v>
      </c>
      <c r="C7968">
        <v>19.2</v>
      </c>
      <c r="D7968">
        <v>41</v>
      </c>
      <c r="E7968">
        <v>0.000278</v>
      </c>
      <c r="F7968" s="1">
        <f t="shared" si="372"/>
        <v>41.8765577999987</v>
      </c>
      <c r="G7968" s="2">
        <f t="shared" si="374"/>
        <v>41.3391488647569</v>
      </c>
      <c r="H7968" s="2">
        <f t="shared" si="373"/>
        <v>0.339148864756851</v>
      </c>
    </row>
    <row r="7969" spans="1:8">
      <c r="A7969" s="3">
        <v>45762.4959143518</v>
      </c>
      <c r="B7969">
        <v>53.6</v>
      </c>
      <c r="C7969">
        <v>18.9</v>
      </c>
      <c r="D7969">
        <v>41</v>
      </c>
      <c r="E7969">
        <v>0.000278</v>
      </c>
      <c r="F7969" s="1">
        <f t="shared" si="372"/>
        <v>41.8818119999987</v>
      </c>
      <c r="G7969" s="2">
        <f t="shared" si="374"/>
        <v>41.3443356367213</v>
      </c>
      <c r="H7969" s="2">
        <f t="shared" si="373"/>
        <v>0.344335636721311</v>
      </c>
    </row>
    <row r="7970" spans="1:8">
      <c r="A7970" s="3">
        <v>45762.4959259259</v>
      </c>
      <c r="B7970">
        <v>53.6</v>
      </c>
      <c r="C7970">
        <v>18.9</v>
      </c>
      <c r="D7970">
        <v>41</v>
      </c>
      <c r="E7970">
        <v>0.000278</v>
      </c>
      <c r="F7970" s="1">
        <f t="shared" si="372"/>
        <v>41.8870661999987</v>
      </c>
      <c r="G7970" s="2">
        <f t="shared" si="374"/>
        <v>41.3495224086858</v>
      </c>
      <c r="H7970" s="2">
        <f t="shared" si="373"/>
        <v>0.349522408685779</v>
      </c>
    </row>
    <row r="7971" spans="1:8">
      <c r="A7971" s="3">
        <v>45762.4959375</v>
      </c>
      <c r="B7971">
        <v>53.6</v>
      </c>
      <c r="C7971">
        <v>19.1</v>
      </c>
      <c r="D7971">
        <v>41</v>
      </c>
      <c r="E7971">
        <v>0.000278</v>
      </c>
      <c r="F7971" s="1">
        <f t="shared" si="372"/>
        <v>41.8923759999987</v>
      </c>
      <c r="G7971" s="2">
        <f t="shared" si="374"/>
        <v>41.3547640671261</v>
      </c>
      <c r="H7971" s="2">
        <f t="shared" si="373"/>
        <v>0.354764067126055</v>
      </c>
    </row>
    <row r="7972" spans="1:8">
      <c r="A7972" s="3">
        <v>45762.4959490741</v>
      </c>
      <c r="B7972">
        <v>53.6</v>
      </c>
      <c r="C7972">
        <v>18.9</v>
      </c>
      <c r="D7972">
        <v>41</v>
      </c>
      <c r="E7972">
        <v>0.000278</v>
      </c>
      <c r="F7972" s="1">
        <f t="shared" si="372"/>
        <v>41.8976301999987</v>
      </c>
      <c r="G7972" s="2">
        <f t="shared" si="374"/>
        <v>41.3599508390905</v>
      </c>
      <c r="H7972" s="2">
        <f t="shared" si="373"/>
        <v>0.359950839090516</v>
      </c>
    </row>
    <row r="7973" spans="1:8">
      <c r="A7973" s="3">
        <v>45762.4959606481</v>
      </c>
      <c r="B7973">
        <v>53.6</v>
      </c>
      <c r="C7973">
        <v>19.2</v>
      </c>
      <c r="D7973">
        <v>41</v>
      </c>
      <c r="E7973">
        <v>0.000278</v>
      </c>
      <c r="F7973" s="1">
        <f t="shared" si="372"/>
        <v>41.9029677999987</v>
      </c>
      <c r="G7973" s="2">
        <f t="shared" si="374"/>
        <v>41.3652199407687</v>
      </c>
      <c r="H7973" s="2">
        <f t="shared" si="373"/>
        <v>0.365219940768704</v>
      </c>
    </row>
    <row r="7974" spans="1:8">
      <c r="A7974" s="3">
        <v>45762.4959722222</v>
      </c>
      <c r="B7974">
        <v>53.6</v>
      </c>
      <c r="C7974">
        <v>19.1</v>
      </c>
      <c r="D7974">
        <v>41</v>
      </c>
      <c r="E7974">
        <v>0.000278</v>
      </c>
      <c r="F7974" s="1">
        <f t="shared" si="372"/>
        <v>41.9082775999987</v>
      </c>
      <c r="G7974" s="2">
        <f t="shared" si="374"/>
        <v>41.370461599209</v>
      </c>
      <c r="H7974" s="2">
        <f t="shared" si="373"/>
        <v>0.370461599208973</v>
      </c>
    </row>
    <row r="7975" spans="1:8">
      <c r="A7975" s="3">
        <v>45762.4959837963</v>
      </c>
      <c r="B7975">
        <v>53.6</v>
      </c>
      <c r="C7975">
        <v>19.1</v>
      </c>
      <c r="D7975">
        <v>41</v>
      </c>
      <c r="E7975">
        <v>0.000278</v>
      </c>
      <c r="F7975" s="1">
        <f t="shared" si="372"/>
        <v>41.9135873999987</v>
      </c>
      <c r="G7975" s="2">
        <f t="shared" si="374"/>
        <v>41.3757032576493</v>
      </c>
      <c r="H7975" s="2">
        <f t="shared" si="373"/>
        <v>0.375703257649256</v>
      </c>
    </row>
    <row r="7976" spans="1:8">
      <c r="A7976" s="3">
        <v>45762.4959953704</v>
      </c>
      <c r="B7976">
        <v>53.6</v>
      </c>
      <c r="C7976">
        <v>19.1</v>
      </c>
      <c r="D7976">
        <v>41</v>
      </c>
      <c r="E7976">
        <v>0.000278</v>
      </c>
      <c r="F7976" s="1">
        <f t="shared" si="372"/>
        <v>41.9188971999987</v>
      </c>
      <c r="G7976" s="2">
        <f t="shared" si="374"/>
        <v>41.3809449160895</v>
      </c>
      <c r="H7976" s="2">
        <f t="shared" si="373"/>
        <v>0.380944916089526</v>
      </c>
    </row>
    <row r="7977" spans="1:8">
      <c r="A7977" s="3">
        <v>45762.4960069444</v>
      </c>
      <c r="B7977">
        <v>53.6</v>
      </c>
      <c r="C7977">
        <v>19.1</v>
      </c>
      <c r="D7977">
        <v>41</v>
      </c>
      <c r="E7977">
        <v>0.000278</v>
      </c>
      <c r="F7977" s="1">
        <f t="shared" si="372"/>
        <v>41.9242069999987</v>
      </c>
      <c r="G7977" s="2">
        <f t="shared" si="374"/>
        <v>41.3861865745298</v>
      </c>
      <c r="H7977" s="2">
        <f t="shared" si="373"/>
        <v>0.386186574529795</v>
      </c>
    </row>
    <row r="7978" spans="1:8">
      <c r="A7978" s="3">
        <v>45762.4960185185</v>
      </c>
      <c r="B7978">
        <v>53.6</v>
      </c>
      <c r="C7978">
        <v>19.1</v>
      </c>
      <c r="D7978">
        <v>41</v>
      </c>
      <c r="E7978">
        <v>0.000278</v>
      </c>
      <c r="F7978" s="1">
        <f t="shared" si="372"/>
        <v>41.9295167999987</v>
      </c>
      <c r="G7978" s="2">
        <f t="shared" si="374"/>
        <v>41.3914282329701</v>
      </c>
      <c r="H7978" s="2">
        <f t="shared" si="373"/>
        <v>0.391428232970078</v>
      </c>
    </row>
    <row r="7979" spans="1:8">
      <c r="A7979" s="3">
        <v>45762.4960300926</v>
      </c>
      <c r="B7979">
        <v>53.6</v>
      </c>
      <c r="C7979">
        <v>19.2</v>
      </c>
      <c r="D7979">
        <v>41</v>
      </c>
      <c r="E7979">
        <v>0.000278</v>
      </c>
      <c r="F7979" s="1">
        <f t="shared" si="372"/>
        <v>41.9348543999987</v>
      </c>
      <c r="G7979" s="2">
        <f t="shared" si="374"/>
        <v>41.3966973346483</v>
      </c>
      <c r="H7979" s="2">
        <f t="shared" si="373"/>
        <v>0.396697334648259</v>
      </c>
    </row>
    <row r="7980" spans="1:8">
      <c r="A7980" s="3">
        <v>45762.4960416667</v>
      </c>
      <c r="B7980">
        <v>53.6</v>
      </c>
      <c r="C7980">
        <v>19.2</v>
      </c>
      <c r="D7980">
        <v>41</v>
      </c>
      <c r="E7980">
        <v>0.000278</v>
      </c>
      <c r="F7980" s="1">
        <f t="shared" si="372"/>
        <v>41.9401919999987</v>
      </c>
      <c r="G7980" s="2">
        <f t="shared" si="374"/>
        <v>41.4019664363264</v>
      </c>
      <c r="H7980" s="2">
        <f t="shared" si="373"/>
        <v>0.40196643632644</v>
      </c>
    </row>
    <row r="7981" spans="1:8">
      <c r="A7981" s="3">
        <v>45762.4960532407</v>
      </c>
      <c r="B7981">
        <v>53.6</v>
      </c>
      <c r="C7981">
        <v>19.1</v>
      </c>
      <c r="D7981">
        <v>41</v>
      </c>
      <c r="E7981">
        <v>0.000278</v>
      </c>
      <c r="F7981" s="1">
        <f t="shared" si="372"/>
        <v>41.9455017999987</v>
      </c>
      <c r="G7981" s="2">
        <f t="shared" si="374"/>
        <v>41.4072080947667</v>
      </c>
      <c r="H7981" s="2">
        <f t="shared" si="373"/>
        <v>0.407208094766716</v>
      </c>
    </row>
    <row r="7982" spans="1:8">
      <c r="A7982" s="3">
        <v>45762.4960648148</v>
      </c>
      <c r="B7982">
        <v>53.6</v>
      </c>
      <c r="C7982">
        <v>19.1</v>
      </c>
      <c r="D7982">
        <v>41</v>
      </c>
      <c r="E7982">
        <v>0.000278</v>
      </c>
      <c r="F7982" s="1">
        <f t="shared" si="372"/>
        <v>41.9508115999987</v>
      </c>
      <c r="G7982" s="2">
        <f t="shared" si="374"/>
        <v>41.412449753207</v>
      </c>
      <c r="H7982" s="2">
        <f t="shared" si="373"/>
        <v>0.412449753206985</v>
      </c>
    </row>
    <row r="7983" spans="1:8">
      <c r="A7983" s="3">
        <v>45762.4960763889</v>
      </c>
      <c r="B7983">
        <v>53.6</v>
      </c>
      <c r="C7983">
        <v>19.1</v>
      </c>
      <c r="D7983">
        <v>41</v>
      </c>
      <c r="E7983">
        <v>0.000278</v>
      </c>
      <c r="F7983" s="1">
        <f t="shared" si="372"/>
        <v>41.9561213999987</v>
      </c>
      <c r="G7983" s="2">
        <f t="shared" si="374"/>
        <v>41.4176914116473</v>
      </c>
      <c r="H7983" s="2">
        <f t="shared" si="373"/>
        <v>0.417691411647269</v>
      </c>
    </row>
    <row r="7984" spans="1:8">
      <c r="A7984" s="3">
        <v>45762.496087963</v>
      </c>
      <c r="B7984">
        <v>53.6</v>
      </c>
      <c r="C7984">
        <v>18.8</v>
      </c>
      <c r="D7984">
        <v>41</v>
      </c>
      <c r="E7984">
        <v>0.000278</v>
      </c>
      <c r="F7984" s="1">
        <f t="shared" si="372"/>
        <v>41.9613477999987</v>
      </c>
      <c r="G7984" s="2">
        <f t="shared" si="374"/>
        <v>41.4228507403738</v>
      </c>
      <c r="H7984" s="2">
        <f t="shared" si="373"/>
        <v>0.422850740373811</v>
      </c>
    </row>
    <row r="7985" spans="1:8">
      <c r="A7985" s="3">
        <v>45762.496099537</v>
      </c>
      <c r="B7985">
        <v>53.6</v>
      </c>
      <c r="C7985">
        <v>19.2</v>
      </c>
      <c r="D7985">
        <v>41</v>
      </c>
      <c r="E7985">
        <v>0.000278</v>
      </c>
      <c r="F7985" s="1">
        <f t="shared" si="372"/>
        <v>41.9666853999987</v>
      </c>
      <c r="G7985" s="2">
        <f t="shared" si="374"/>
        <v>41.428119842052</v>
      </c>
      <c r="H7985" s="2">
        <f t="shared" si="373"/>
        <v>0.428119842051998</v>
      </c>
    </row>
    <row r="7986" spans="1:8">
      <c r="A7986" s="3">
        <v>45762.4961111111</v>
      </c>
      <c r="B7986">
        <v>53.6</v>
      </c>
      <c r="C7986">
        <v>19.1</v>
      </c>
      <c r="D7986">
        <v>41</v>
      </c>
      <c r="E7986">
        <v>0.000278</v>
      </c>
      <c r="F7986" s="1">
        <f t="shared" si="372"/>
        <v>41.9719951999987</v>
      </c>
      <c r="G7986" s="2">
        <f t="shared" si="374"/>
        <v>41.4333615004923</v>
      </c>
      <c r="H7986" s="2">
        <f t="shared" si="373"/>
        <v>0.433361500492275</v>
      </c>
    </row>
    <row r="7987" spans="1:8">
      <c r="A7987" s="3">
        <v>45762.4961226852</v>
      </c>
      <c r="B7987">
        <v>53.6</v>
      </c>
      <c r="C7987">
        <v>18.9</v>
      </c>
      <c r="D7987">
        <v>41</v>
      </c>
      <c r="E7987">
        <v>0.000278</v>
      </c>
      <c r="F7987" s="1">
        <f t="shared" si="372"/>
        <v>41.9772493999987</v>
      </c>
      <c r="G7987" s="2">
        <f t="shared" si="374"/>
        <v>41.4385482724567</v>
      </c>
      <c r="H7987" s="2">
        <f t="shared" si="373"/>
        <v>0.438548272456742</v>
      </c>
    </row>
    <row r="7988" spans="1:8">
      <c r="A7988" s="3">
        <v>45762.4961342593</v>
      </c>
      <c r="B7988">
        <v>53.6</v>
      </c>
      <c r="C7988">
        <v>18.8</v>
      </c>
      <c r="D7988">
        <v>41</v>
      </c>
      <c r="E7988">
        <v>0.000278</v>
      </c>
      <c r="F7988" s="1">
        <f t="shared" si="372"/>
        <v>41.9824757999987</v>
      </c>
      <c r="G7988" s="2">
        <f t="shared" si="374"/>
        <v>41.4437076011833</v>
      </c>
      <c r="H7988" s="2">
        <f t="shared" si="373"/>
        <v>0.443707601183291</v>
      </c>
    </row>
    <row r="7989" spans="1:8">
      <c r="A7989" s="3">
        <v>45762.4961458333</v>
      </c>
      <c r="B7989">
        <v>53.6</v>
      </c>
      <c r="C7989">
        <v>18.8</v>
      </c>
      <c r="D7989">
        <v>41</v>
      </c>
      <c r="E7989">
        <v>0.000278</v>
      </c>
      <c r="F7989" s="1">
        <f t="shared" si="372"/>
        <v>41.9877021999987</v>
      </c>
      <c r="G7989" s="2">
        <f t="shared" si="374"/>
        <v>41.4488669299098</v>
      </c>
      <c r="H7989" s="2">
        <f t="shared" si="373"/>
        <v>0.448866929909848</v>
      </c>
    </row>
    <row r="7990" spans="1:8">
      <c r="A7990" s="3">
        <v>45762.4961574074</v>
      </c>
      <c r="B7990">
        <v>53.6</v>
      </c>
      <c r="C7990">
        <v>19.1</v>
      </c>
      <c r="D7990">
        <v>41</v>
      </c>
      <c r="E7990">
        <v>0.000278</v>
      </c>
      <c r="F7990" s="1">
        <f t="shared" si="372"/>
        <v>41.9930119999987</v>
      </c>
      <c r="G7990" s="2">
        <f t="shared" si="374"/>
        <v>41.4541085883501</v>
      </c>
      <c r="H7990" s="2">
        <f t="shared" si="373"/>
        <v>0.454108588350117</v>
      </c>
    </row>
    <row r="7991" spans="1:8">
      <c r="A7991" s="3">
        <v>45762.4961689815</v>
      </c>
      <c r="B7991">
        <v>53.6</v>
      </c>
      <c r="C7991">
        <v>18.9</v>
      </c>
      <c r="D7991">
        <v>41</v>
      </c>
      <c r="E7991">
        <v>0.000278</v>
      </c>
      <c r="F7991" s="1">
        <f t="shared" si="372"/>
        <v>41.9982661999987</v>
      </c>
      <c r="G7991" s="2">
        <f t="shared" si="374"/>
        <v>41.4592953603146</v>
      </c>
      <c r="H7991" s="2">
        <f t="shared" si="373"/>
        <v>0.459295360314592</v>
      </c>
    </row>
    <row r="7992" spans="1:8">
      <c r="A7992" s="3">
        <v>45762.4961805556</v>
      </c>
      <c r="B7992">
        <v>53.6</v>
      </c>
      <c r="C7992">
        <v>19.2</v>
      </c>
      <c r="D7992">
        <v>41</v>
      </c>
      <c r="E7992">
        <v>0.000278</v>
      </c>
      <c r="F7992" s="1">
        <f t="shared" si="372"/>
        <v>42.0036037999987</v>
      </c>
      <c r="G7992" s="2">
        <f t="shared" si="374"/>
        <v>41.4645644619928</v>
      </c>
      <c r="H7992" s="2">
        <f t="shared" si="373"/>
        <v>0.464564461992765</v>
      </c>
    </row>
    <row r="7993" spans="1:8">
      <c r="A7993" s="3">
        <v>45762.4961921296</v>
      </c>
      <c r="B7993">
        <v>53.6</v>
      </c>
      <c r="C7993">
        <v>19.1</v>
      </c>
      <c r="D7993">
        <v>41</v>
      </c>
      <c r="E7993">
        <v>0.000278</v>
      </c>
      <c r="F7993" s="1">
        <f t="shared" si="372"/>
        <v>42.0089135999987</v>
      </c>
      <c r="G7993" s="2">
        <f t="shared" si="374"/>
        <v>41.469806120433</v>
      </c>
      <c r="H7993" s="2">
        <f t="shared" si="373"/>
        <v>0.469806120433049</v>
      </c>
    </row>
    <row r="7994" spans="1:8">
      <c r="A7994" s="3">
        <v>45762.4962037037</v>
      </c>
      <c r="B7994">
        <v>53.6</v>
      </c>
      <c r="C7994">
        <v>19</v>
      </c>
      <c r="D7994">
        <v>41</v>
      </c>
      <c r="E7994">
        <v>0.000278</v>
      </c>
      <c r="F7994" s="1">
        <f t="shared" si="372"/>
        <v>42.0141955999987</v>
      </c>
      <c r="G7994" s="2">
        <f t="shared" si="374"/>
        <v>41.4750203356354</v>
      </c>
      <c r="H7994" s="2">
        <f t="shared" si="373"/>
        <v>0.475020335635413</v>
      </c>
    </row>
    <row r="7995" spans="1:8">
      <c r="A7995" s="3">
        <v>45762.4962152778</v>
      </c>
      <c r="B7995">
        <v>53.6</v>
      </c>
      <c r="C7995">
        <v>18.8</v>
      </c>
      <c r="D7995">
        <v>41</v>
      </c>
      <c r="E7995">
        <v>0.000278</v>
      </c>
      <c r="F7995" s="1">
        <f t="shared" si="372"/>
        <v>42.0194219999987</v>
      </c>
      <c r="G7995" s="2">
        <f t="shared" si="374"/>
        <v>41.480179664362</v>
      </c>
      <c r="H7995" s="2">
        <f t="shared" si="373"/>
        <v>0.48017966436197</v>
      </c>
    </row>
    <row r="7996" spans="1:8">
      <c r="A7996" s="3">
        <v>45762.4962268519</v>
      </c>
      <c r="B7996">
        <v>53.6</v>
      </c>
      <c r="C7996">
        <v>19.2</v>
      </c>
      <c r="D7996">
        <v>41</v>
      </c>
      <c r="E7996">
        <v>0.000278</v>
      </c>
      <c r="F7996" s="1">
        <f t="shared" si="372"/>
        <v>42.0247595999987</v>
      </c>
      <c r="G7996" s="2">
        <f t="shared" si="374"/>
        <v>41.4854487660401</v>
      </c>
      <c r="H7996" s="2">
        <f t="shared" si="373"/>
        <v>0.485448766040143</v>
      </c>
    </row>
    <row r="7997" spans="1:8">
      <c r="A7997" s="3">
        <v>45762.4962384259</v>
      </c>
      <c r="B7997">
        <v>53.6</v>
      </c>
      <c r="C7997">
        <v>18.9</v>
      </c>
      <c r="D7997">
        <v>41</v>
      </c>
      <c r="E7997">
        <v>0.000278</v>
      </c>
      <c r="F7997" s="1">
        <f t="shared" si="372"/>
        <v>42.0300137999987</v>
      </c>
      <c r="G7997" s="2">
        <f t="shared" si="374"/>
        <v>41.4906355380046</v>
      </c>
      <c r="H7997" s="2">
        <f t="shared" si="373"/>
        <v>0.490635538004611</v>
      </c>
    </row>
    <row r="7998" spans="1:8">
      <c r="A7998" s="3">
        <v>45762.49625</v>
      </c>
      <c r="B7998">
        <v>53.6</v>
      </c>
      <c r="C7998">
        <v>19.2</v>
      </c>
      <c r="D7998">
        <v>41</v>
      </c>
      <c r="E7998">
        <v>0.000278</v>
      </c>
      <c r="F7998" s="1">
        <f t="shared" si="372"/>
        <v>42.0353513999987</v>
      </c>
      <c r="G7998" s="2">
        <f t="shared" si="374"/>
        <v>41.4959046396828</v>
      </c>
      <c r="H7998" s="2">
        <f t="shared" si="373"/>
        <v>0.495904639682792</v>
      </c>
    </row>
    <row r="7999" spans="1:8">
      <c r="A7999" s="3">
        <v>45762.4962615741</v>
      </c>
      <c r="B7999">
        <v>53.6</v>
      </c>
      <c r="C7999">
        <v>18.9</v>
      </c>
      <c r="D7999">
        <v>41</v>
      </c>
      <c r="E7999">
        <v>0.000278</v>
      </c>
      <c r="F7999" s="1">
        <f t="shared" si="372"/>
        <v>42.0406055999987</v>
      </c>
      <c r="G7999" s="2">
        <f t="shared" si="374"/>
        <v>41.5010914116473</v>
      </c>
      <c r="H7999" s="2">
        <f t="shared" si="373"/>
        <v>0.501091411647252</v>
      </c>
    </row>
    <row r="8000" spans="1:8">
      <c r="A8000" s="3">
        <v>45762.4962731482</v>
      </c>
      <c r="B8000">
        <v>53.6</v>
      </c>
      <c r="C8000">
        <v>18.9</v>
      </c>
      <c r="D8000">
        <v>41</v>
      </c>
      <c r="E8000">
        <v>0.000278</v>
      </c>
      <c r="F8000" s="1">
        <f t="shared" si="372"/>
        <v>42.0458597999987</v>
      </c>
      <c r="G8000" s="2">
        <f t="shared" si="374"/>
        <v>41.5062781836117</v>
      </c>
      <c r="H8000" s="2">
        <f t="shared" si="373"/>
        <v>0.506278183611727</v>
      </c>
    </row>
    <row r="8001" spans="1:8">
      <c r="A8001" s="3">
        <v>45762.4962847222</v>
      </c>
      <c r="B8001">
        <v>53.6</v>
      </c>
      <c r="C8001">
        <v>19</v>
      </c>
      <c r="D8001">
        <v>41</v>
      </c>
      <c r="E8001">
        <v>0.000278</v>
      </c>
      <c r="F8001" s="1">
        <f t="shared" si="372"/>
        <v>42.0511417999987</v>
      </c>
      <c r="G8001" s="2">
        <f t="shared" si="374"/>
        <v>41.5114923988141</v>
      </c>
      <c r="H8001" s="2">
        <f t="shared" si="373"/>
        <v>0.511492398814092</v>
      </c>
    </row>
    <row r="8002" spans="1:8">
      <c r="A8002" s="3">
        <v>45762.4962962963</v>
      </c>
      <c r="B8002">
        <v>53.6</v>
      </c>
      <c r="C8002">
        <v>18.9</v>
      </c>
      <c r="D8002">
        <v>41</v>
      </c>
      <c r="E8002">
        <v>0.000278</v>
      </c>
      <c r="F8002" s="1">
        <f t="shared" si="372"/>
        <v>42.0563959999987</v>
      </c>
      <c r="G8002" s="2">
        <f t="shared" si="374"/>
        <v>41.5166791707786</v>
      </c>
      <c r="H8002" s="2">
        <f t="shared" si="373"/>
        <v>0.516679170778552</v>
      </c>
    </row>
    <row r="8003" spans="1:8">
      <c r="A8003" s="3">
        <v>45762.4963078704</v>
      </c>
      <c r="B8003">
        <v>53.6</v>
      </c>
      <c r="C8003">
        <v>19</v>
      </c>
      <c r="D8003">
        <v>41</v>
      </c>
      <c r="E8003">
        <v>0.000278</v>
      </c>
      <c r="F8003" s="1">
        <f t="shared" ref="F8003:F8066" si="375">E8003*C8003+F8002</f>
        <v>42.0616779999987</v>
      </c>
      <c r="G8003" s="2">
        <f t="shared" si="374"/>
        <v>41.5218933859809</v>
      </c>
      <c r="H8003" s="2">
        <f t="shared" ref="H8003:H8066" si="376">ABS(G8003-D8003)</f>
        <v>0.521893385980931</v>
      </c>
    </row>
    <row r="8004" spans="1:8">
      <c r="A8004" s="3">
        <v>45762.4963194444</v>
      </c>
      <c r="B8004">
        <v>53.6</v>
      </c>
      <c r="C8004">
        <v>19</v>
      </c>
      <c r="D8004">
        <v>41</v>
      </c>
      <c r="E8004">
        <v>0.000278</v>
      </c>
      <c r="F8004" s="1">
        <f t="shared" si="375"/>
        <v>42.0669599999987</v>
      </c>
      <c r="G8004" s="2">
        <f t="shared" ref="G8004:G8067" si="377">100-((101.3-F8004)*100/101.3)</f>
        <v>41.5271076011833</v>
      </c>
      <c r="H8004" s="2">
        <f t="shared" si="376"/>
        <v>0.527107601183296</v>
      </c>
    </row>
    <row r="8005" spans="1:8">
      <c r="A8005" s="3">
        <v>45762.4963310185</v>
      </c>
      <c r="B8005">
        <v>53.6</v>
      </c>
      <c r="C8005">
        <v>19.1</v>
      </c>
      <c r="D8005">
        <v>41</v>
      </c>
      <c r="E8005">
        <v>0.000278</v>
      </c>
      <c r="F8005" s="1">
        <f t="shared" si="375"/>
        <v>42.0722697999987</v>
      </c>
      <c r="G8005" s="2">
        <f t="shared" si="377"/>
        <v>41.5323492596236</v>
      </c>
      <c r="H8005" s="2">
        <f t="shared" si="376"/>
        <v>0.532349259623579</v>
      </c>
    </row>
    <row r="8006" spans="1:8">
      <c r="A8006" s="3">
        <v>45762.4963425926</v>
      </c>
      <c r="B8006">
        <v>53.6</v>
      </c>
      <c r="C8006">
        <v>19.1</v>
      </c>
      <c r="D8006">
        <v>41</v>
      </c>
      <c r="E8006">
        <v>0.000278</v>
      </c>
      <c r="F8006" s="1">
        <f t="shared" si="375"/>
        <v>42.0775795999987</v>
      </c>
      <c r="G8006" s="2">
        <f t="shared" si="377"/>
        <v>41.5375909180638</v>
      </c>
      <c r="H8006" s="2">
        <f t="shared" si="376"/>
        <v>0.537590918063849</v>
      </c>
    </row>
    <row r="8007" spans="1:8">
      <c r="A8007" s="3">
        <v>45762.4963541667</v>
      </c>
      <c r="B8007">
        <v>53.6</v>
      </c>
      <c r="C8007">
        <v>19.1</v>
      </c>
      <c r="D8007">
        <v>41</v>
      </c>
      <c r="E8007">
        <v>0.000278</v>
      </c>
      <c r="F8007" s="1">
        <f t="shared" si="375"/>
        <v>42.0828893999987</v>
      </c>
      <c r="G8007" s="2">
        <f t="shared" si="377"/>
        <v>41.5428325765041</v>
      </c>
      <c r="H8007" s="2">
        <f t="shared" si="376"/>
        <v>0.542832576504118</v>
      </c>
    </row>
    <row r="8008" spans="1:8">
      <c r="A8008" s="3">
        <v>45762.4963657407</v>
      </c>
      <c r="B8008">
        <v>53.6</v>
      </c>
      <c r="C8008">
        <v>18.9</v>
      </c>
      <c r="D8008">
        <v>41</v>
      </c>
      <c r="E8008">
        <v>0.000278</v>
      </c>
      <c r="F8008" s="1">
        <f t="shared" si="375"/>
        <v>42.0881435999987</v>
      </c>
      <c r="G8008" s="2">
        <f t="shared" si="377"/>
        <v>41.5480193484686</v>
      </c>
      <c r="H8008" s="2">
        <f t="shared" si="376"/>
        <v>0.548019348468593</v>
      </c>
    </row>
    <row r="8009" spans="1:8">
      <c r="A8009" s="3">
        <v>45762.4963773148</v>
      </c>
      <c r="B8009">
        <v>53.6</v>
      </c>
      <c r="C8009">
        <v>18.9</v>
      </c>
      <c r="D8009">
        <v>41</v>
      </c>
      <c r="E8009">
        <v>0.000278</v>
      </c>
      <c r="F8009" s="1">
        <f t="shared" si="375"/>
        <v>42.0933977999987</v>
      </c>
      <c r="G8009" s="2">
        <f t="shared" si="377"/>
        <v>41.5532061204331</v>
      </c>
      <c r="H8009" s="2">
        <f t="shared" si="376"/>
        <v>0.553206120433053</v>
      </c>
    </row>
    <row r="8010" spans="1:8">
      <c r="A8010" s="3">
        <v>45762.4963888889</v>
      </c>
      <c r="B8010">
        <v>53.6</v>
      </c>
      <c r="C8010">
        <v>18.8</v>
      </c>
      <c r="D8010">
        <v>41</v>
      </c>
      <c r="E8010">
        <v>0.000278</v>
      </c>
      <c r="F8010" s="1">
        <f t="shared" si="375"/>
        <v>42.0986241999987</v>
      </c>
      <c r="G8010" s="2">
        <f t="shared" si="377"/>
        <v>41.5583654491596</v>
      </c>
      <c r="H8010" s="2">
        <f t="shared" si="376"/>
        <v>0.558365449159609</v>
      </c>
    </row>
    <row r="8011" spans="1:8">
      <c r="A8011" s="3">
        <v>45762.496400463</v>
      </c>
      <c r="B8011">
        <v>53.6</v>
      </c>
      <c r="C8011">
        <v>19.1</v>
      </c>
      <c r="D8011">
        <v>41</v>
      </c>
      <c r="E8011">
        <v>0.000278</v>
      </c>
      <c r="F8011" s="1">
        <f t="shared" si="375"/>
        <v>42.1039339999987</v>
      </c>
      <c r="G8011" s="2">
        <f t="shared" si="377"/>
        <v>41.5636071075999</v>
      </c>
      <c r="H8011" s="2">
        <f t="shared" si="376"/>
        <v>0.563607107599879</v>
      </c>
    </row>
    <row r="8012" spans="1:8">
      <c r="A8012" s="3">
        <v>45762.496412037</v>
      </c>
      <c r="B8012">
        <v>53.6</v>
      </c>
      <c r="C8012">
        <v>19.2</v>
      </c>
      <c r="D8012">
        <v>41</v>
      </c>
      <c r="E8012">
        <v>0.000278</v>
      </c>
      <c r="F8012" s="1">
        <f t="shared" si="375"/>
        <v>42.1092715999987</v>
      </c>
      <c r="G8012" s="2">
        <f t="shared" si="377"/>
        <v>41.5688762092781</v>
      </c>
      <c r="H8012" s="2">
        <f t="shared" si="376"/>
        <v>0.568876209278066</v>
      </c>
    </row>
    <row r="8013" spans="1:8">
      <c r="A8013" s="3">
        <v>45762.4964236111</v>
      </c>
      <c r="B8013">
        <v>53.6</v>
      </c>
      <c r="C8013">
        <v>18.9</v>
      </c>
      <c r="D8013">
        <v>41</v>
      </c>
      <c r="E8013">
        <v>0.000278</v>
      </c>
      <c r="F8013" s="1">
        <f t="shared" si="375"/>
        <v>42.1145257999987</v>
      </c>
      <c r="G8013" s="2">
        <f t="shared" si="377"/>
        <v>41.5740629812425</v>
      </c>
      <c r="H8013" s="2">
        <f t="shared" si="376"/>
        <v>0.574062981242527</v>
      </c>
    </row>
    <row r="8014" spans="1:8">
      <c r="A8014" s="3">
        <v>45762.4964351852</v>
      </c>
      <c r="B8014">
        <v>53.6</v>
      </c>
      <c r="C8014">
        <v>18.9</v>
      </c>
      <c r="D8014">
        <v>41</v>
      </c>
      <c r="E8014">
        <v>0.000278</v>
      </c>
      <c r="F8014" s="1">
        <f t="shared" si="375"/>
        <v>42.1197799999987</v>
      </c>
      <c r="G8014" s="2">
        <f t="shared" si="377"/>
        <v>41.579249753207</v>
      </c>
      <c r="H8014" s="2">
        <f t="shared" si="376"/>
        <v>0.579249753207002</v>
      </c>
    </row>
    <row r="8015" spans="1:8">
      <c r="A8015" s="3">
        <v>45762.4964467593</v>
      </c>
      <c r="B8015">
        <v>53.6</v>
      </c>
      <c r="C8015">
        <v>19.1</v>
      </c>
      <c r="D8015">
        <v>41</v>
      </c>
      <c r="E8015">
        <v>0.000278</v>
      </c>
      <c r="F8015" s="1">
        <f t="shared" si="375"/>
        <v>42.1250897999987</v>
      </c>
      <c r="G8015" s="2">
        <f t="shared" si="377"/>
        <v>41.5844914116473</v>
      </c>
      <c r="H8015" s="2">
        <f t="shared" si="376"/>
        <v>0.584491411647271</v>
      </c>
    </row>
    <row r="8016" spans="1:8">
      <c r="A8016" s="3">
        <v>45762.4964583333</v>
      </c>
      <c r="B8016">
        <v>53.6</v>
      </c>
      <c r="C8016">
        <v>19.1</v>
      </c>
      <c r="D8016">
        <v>41</v>
      </c>
      <c r="E8016">
        <v>0.000278</v>
      </c>
      <c r="F8016" s="1">
        <f t="shared" si="375"/>
        <v>42.1303995999987</v>
      </c>
      <c r="G8016" s="2">
        <f t="shared" si="377"/>
        <v>41.5897330700875</v>
      </c>
      <c r="H8016" s="2">
        <f t="shared" si="376"/>
        <v>0.58973307008754</v>
      </c>
    </row>
    <row r="8017" spans="1:8">
      <c r="A8017" s="3">
        <v>45762.4964699074</v>
      </c>
      <c r="B8017">
        <v>53.6</v>
      </c>
      <c r="C8017">
        <v>19.1</v>
      </c>
      <c r="D8017">
        <v>41</v>
      </c>
      <c r="E8017">
        <v>0.000278</v>
      </c>
      <c r="F8017" s="1">
        <f t="shared" si="375"/>
        <v>42.1357093999987</v>
      </c>
      <c r="G8017" s="2">
        <f t="shared" si="377"/>
        <v>41.5949747285278</v>
      </c>
      <c r="H8017" s="2">
        <f t="shared" si="376"/>
        <v>0.594974728527824</v>
      </c>
    </row>
    <row r="8018" spans="1:8">
      <c r="A8018" s="3">
        <v>45762.4964814815</v>
      </c>
      <c r="B8018">
        <v>53.6</v>
      </c>
      <c r="C8018">
        <v>18.9</v>
      </c>
      <c r="D8018">
        <v>41</v>
      </c>
      <c r="E8018">
        <v>0.000278</v>
      </c>
      <c r="F8018" s="1">
        <f t="shared" si="375"/>
        <v>42.1409635999987</v>
      </c>
      <c r="G8018" s="2">
        <f t="shared" si="377"/>
        <v>41.6001615004923</v>
      </c>
      <c r="H8018" s="2">
        <f t="shared" si="376"/>
        <v>0.600161500492284</v>
      </c>
    </row>
    <row r="8019" spans="1:8">
      <c r="A8019" s="3">
        <v>45762.4964930556</v>
      </c>
      <c r="B8019">
        <v>53.6</v>
      </c>
      <c r="C8019">
        <v>19.1</v>
      </c>
      <c r="D8019">
        <v>41</v>
      </c>
      <c r="E8019">
        <v>0.000278</v>
      </c>
      <c r="F8019" s="1">
        <f t="shared" si="375"/>
        <v>42.1462733999987</v>
      </c>
      <c r="G8019" s="2">
        <f t="shared" si="377"/>
        <v>41.6054031589326</v>
      </c>
      <c r="H8019" s="2">
        <f t="shared" si="376"/>
        <v>0.605403158932567</v>
      </c>
    </row>
    <row r="8020" spans="1:8">
      <c r="A8020" s="3">
        <v>45762.4965046296</v>
      </c>
      <c r="B8020">
        <v>53.6</v>
      </c>
      <c r="C8020">
        <v>18.9</v>
      </c>
      <c r="D8020">
        <v>41</v>
      </c>
      <c r="E8020">
        <v>0.000278</v>
      </c>
      <c r="F8020" s="1">
        <f t="shared" si="375"/>
        <v>42.1515275999987</v>
      </c>
      <c r="G8020" s="2">
        <f t="shared" si="377"/>
        <v>41.610589930897</v>
      </c>
      <c r="H8020" s="2">
        <f t="shared" si="376"/>
        <v>0.610589930897028</v>
      </c>
    </row>
    <row r="8021" spans="1:8">
      <c r="A8021" s="3">
        <v>45762.4965162037</v>
      </c>
      <c r="B8021">
        <v>53.6</v>
      </c>
      <c r="C8021">
        <v>19.1</v>
      </c>
      <c r="D8021">
        <v>41</v>
      </c>
      <c r="E8021">
        <v>0.000278</v>
      </c>
      <c r="F8021" s="1">
        <f t="shared" si="375"/>
        <v>42.1568373999987</v>
      </c>
      <c r="G8021" s="2">
        <f t="shared" si="377"/>
        <v>41.6158315893373</v>
      </c>
      <c r="H8021" s="2">
        <f t="shared" si="376"/>
        <v>0.615831589337297</v>
      </c>
    </row>
    <row r="8022" spans="1:8">
      <c r="A8022" s="3">
        <v>45762.4965277778</v>
      </c>
      <c r="B8022">
        <v>53.6</v>
      </c>
      <c r="C8022">
        <v>19.1</v>
      </c>
      <c r="D8022">
        <v>41</v>
      </c>
      <c r="E8022">
        <v>0.000278</v>
      </c>
      <c r="F8022" s="1">
        <f t="shared" si="375"/>
        <v>42.1621471999987</v>
      </c>
      <c r="G8022" s="2">
        <f t="shared" si="377"/>
        <v>41.6210732477776</v>
      </c>
      <c r="H8022" s="2">
        <f t="shared" si="376"/>
        <v>0.621073247777581</v>
      </c>
    </row>
    <row r="8023" spans="1:8">
      <c r="A8023" s="3">
        <v>45762.4965393519</v>
      </c>
      <c r="B8023">
        <v>53.6</v>
      </c>
      <c r="C8023">
        <v>19.1</v>
      </c>
      <c r="D8023">
        <v>41</v>
      </c>
      <c r="E8023">
        <v>0.000278</v>
      </c>
      <c r="F8023" s="1">
        <f t="shared" si="375"/>
        <v>42.1674569999987</v>
      </c>
      <c r="G8023" s="2">
        <f t="shared" si="377"/>
        <v>41.6263149062178</v>
      </c>
      <c r="H8023" s="2">
        <f t="shared" si="376"/>
        <v>0.62631490621785</v>
      </c>
    </row>
    <row r="8024" spans="1:8">
      <c r="A8024" s="3">
        <v>45762.4965509259</v>
      </c>
      <c r="B8024">
        <v>53.6</v>
      </c>
      <c r="C8024">
        <v>19.1</v>
      </c>
      <c r="D8024">
        <v>41</v>
      </c>
      <c r="E8024">
        <v>0.000278</v>
      </c>
      <c r="F8024" s="1">
        <f t="shared" si="375"/>
        <v>42.1727667999987</v>
      </c>
      <c r="G8024" s="2">
        <f t="shared" si="377"/>
        <v>41.6315565646581</v>
      </c>
      <c r="H8024" s="2">
        <f t="shared" si="376"/>
        <v>0.631556564658133</v>
      </c>
    </row>
    <row r="8025" spans="1:8">
      <c r="A8025" s="3">
        <v>45762.4965625</v>
      </c>
      <c r="B8025">
        <v>53.6</v>
      </c>
      <c r="C8025">
        <v>19.3</v>
      </c>
      <c r="D8025">
        <v>41</v>
      </c>
      <c r="E8025">
        <v>0.000278</v>
      </c>
      <c r="F8025" s="1">
        <f t="shared" si="375"/>
        <v>42.1781321999987</v>
      </c>
      <c r="G8025" s="2">
        <f t="shared" si="377"/>
        <v>41.6368531095742</v>
      </c>
      <c r="H8025" s="2">
        <f t="shared" si="376"/>
        <v>0.636853109574226</v>
      </c>
    </row>
    <row r="8026" spans="1:8">
      <c r="A8026" s="3">
        <v>45762.4965740741</v>
      </c>
      <c r="B8026">
        <v>53.6</v>
      </c>
      <c r="C8026">
        <v>18.9</v>
      </c>
      <c r="D8026">
        <v>41</v>
      </c>
      <c r="E8026">
        <v>0.000278</v>
      </c>
      <c r="F8026" s="1">
        <f t="shared" si="375"/>
        <v>42.1833863999987</v>
      </c>
      <c r="G8026" s="2">
        <f t="shared" si="377"/>
        <v>41.6420398815387</v>
      </c>
      <c r="H8026" s="2">
        <f t="shared" si="376"/>
        <v>0.642039881538686</v>
      </c>
    </row>
    <row r="8027" spans="1:8">
      <c r="A8027" s="3">
        <v>45762.4965856482</v>
      </c>
      <c r="B8027">
        <v>53.6</v>
      </c>
      <c r="C8027">
        <v>18.9</v>
      </c>
      <c r="D8027">
        <v>41</v>
      </c>
      <c r="E8027">
        <v>0.000278</v>
      </c>
      <c r="F8027" s="1">
        <f t="shared" si="375"/>
        <v>42.1886405999987</v>
      </c>
      <c r="G8027" s="2">
        <f t="shared" si="377"/>
        <v>41.6472266535032</v>
      </c>
      <c r="H8027" s="2">
        <f t="shared" si="376"/>
        <v>0.647226653503154</v>
      </c>
    </row>
    <row r="8028" spans="1:8">
      <c r="A8028" s="3">
        <v>45762.4965972222</v>
      </c>
      <c r="B8028">
        <v>53.6</v>
      </c>
      <c r="C8028">
        <v>19.1</v>
      </c>
      <c r="D8028">
        <v>41</v>
      </c>
      <c r="E8028">
        <v>0.000278</v>
      </c>
      <c r="F8028" s="1">
        <f t="shared" si="375"/>
        <v>42.1939503999987</v>
      </c>
      <c r="G8028" s="2">
        <f t="shared" si="377"/>
        <v>41.6524683119434</v>
      </c>
      <c r="H8028" s="2">
        <f t="shared" si="376"/>
        <v>0.65246831194343</v>
      </c>
    </row>
    <row r="8029" spans="1:8">
      <c r="A8029" s="3">
        <v>45762.4966087963</v>
      </c>
      <c r="B8029">
        <v>53.6</v>
      </c>
      <c r="C8029">
        <v>19.2</v>
      </c>
      <c r="D8029">
        <v>41</v>
      </c>
      <c r="E8029">
        <v>0.000278</v>
      </c>
      <c r="F8029" s="1">
        <f t="shared" si="375"/>
        <v>42.1992879999987</v>
      </c>
      <c r="G8029" s="2">
        <f t="shared" si="377"/>
        <v>41.6577374136216</v>
      </c>
      <c r="H8029" s="2">
        <f t="shared" si="376"/>
        <v>0.657737413621604</v>
      </c>
    </row>
    <row r="8030" spans="1:8">
      <c r="A8030" s="3">
        <v>45762.4966203704</v>
      </c>
      <c r="B8030">
        <v>53.6</v>
      </c>
      <c r="C8030">
        <v>19.3</v>
      </c>
      <c r="D8030">
        <v>41</v>
      </c>
      <c r="E8030">
        <v>0.000278</v>
      </c>
      <c r="F8030" s="1">
        <f t="shared" si="375"/>
        <v>42.2046533999987</v>
      </c>
      <c r="G8030" s="2">
        <f t="shared" si="377"/>
        <v>41.6630339585377</v>
      </c>
      <c r="H8030" s="2">
        <f t="shared" si="376"/>
        <v>0.663033958537703</v>
      </c>
    </row>
    <row r="8031" spans="1:8">
      <c r="A8031" s="3">
        <v>45762.4966319444</v>
      </c>
      <c r="B8031">
        <v>53.6</v>
      </c>
      <c r="C8031">
        <v>19.1</v>
      </c>
      <c r="D8031">
        <v>41</v>
      </c>
      <c r="E8031">
        <v>0.000278</v>
      </c>
      <c r="F8031" s="1">
        <f t="shared" si="375"/>
        <v>42.2099631999987</v>
      </c>
      <c r="G8031" s="2">
        <f t="shared" si="377"/>
        <v>41.668275616978</v>
      </c>
      <c r="H8031" s="2">
        <f t="shared" si="376"/>
        <v>0.668275616977979</v>
      </c>
    </row>
    <row r="8032" spans="1:8">
      <c r="A8032" s="3">
        <v>45762.4966435185</v>
      </c>
      <c r="B8032">
        <v>53.6</v>
      </c>
      <c r="C8032">
        <v>19.1</v>
      </c>
      <c r="D8032">
        <v>41</v>
      </c>
      <c r="E8032">
        <v>0.000278</v>
      </c>
      <c r="F8032" s="1">
        <f t="shared" si="375"/>
        <v>42.2152729999987</v>
      </c>
      <c r="G8032" s="2">
        <f t="shared" si="377"/>
        <v>41.6735172754182</v>
      </c>
      <c r="H8032" s="2">
        <f t="shared" si="376"/>
        <v>0.673517275418249</v>
      </c>
    </row>
    <row r="8033" spans="1:8">
      <c r="A8033" s="3">
        <v>45762.4966550926</v>
      </c>
      <c r="B8033">
        <v>53.6</v>
      </c>
      <c r="C8033">
        <v>19.1</v>
      </c>
      <c r="D8033">
        <v>41</v>
      </c>
      <c r="E8033">
        <v>0.000278</v>
      </c>
      <c r="F8033" s="1">
        <f t="shared" si="375"/>
        <v>42.2205827999987</v>
      </c>
      <c r="G8033" s="2">
        <f t="shared" si="377"/>
        <v>41.6787589338585</v>
      </c>
      <c r="H8033" s="2">
        <f t="shared" si="376"/>
        <v>0.678758933858532</v>
      </c>
    </row>
    <row r="8034" spans="1:8">
      <c r="A8034" s="3">
        <v>45762.4966666667</v>
      </c>
      <c r="B8034">
        <v>53.6</v>
      </c>
      <c r="C8034">
        <v>19.1</v>
      </c>
      <c r="D8034">
        <v>41</v>
      </c>
      <c r="E8034">
        <v>0.000278</v>
      </c>
      <c r="F8034" s="1">
        <f t="shared" si="375"/>
        <v>42.2258925999987</v>
      </c>
      <c r="G8034" s="2">
        <f t="shared" si="377"/>
        <v>41.6840005922988</v>
      </c>
      <c r="H8034" s="2">
        <f t="shared" si="376"/>
        <v>0.684000592298801</v>
      </c>
    </row>
    <row r="8035" spans="1:8">
      <c r="A8035" s="3">
        <v>45762.4966782407</v>
      </c>
      <c r="B8035">
        <v>53.6</v>
      </c>
      <c r="C8035">
        <v>19</v>
      </c>
      <c r="D8035">
        <v>41</v>
      </c>
      <c r="E8035">
        <v>0.000278</v>
      </c>
      <c r="F8035" s="1">
        <f t="shared" si="375"/>
        <v>42.2311745999987</v>
      </c>
      <c r="G8035" s="2">
        <f t="shared" si="377"/>
        <v>41.6892148075012</v>
      </c>
      <c r="H8035" s="2">
        <f t="shared" si="376"/>
        <v>0.68921480750118</v>
      </c>
    </row>
    <row r="8036" spans="1:8">
      <c r="A8036" s="3">
        <v>45762.4966898148</v>
      </c>
      <c r="B8036">
        <v>53.6</v>
      </c>
      <c r="C8036">
        <v>19.2</v>
      </c>
      <c r="D8036">
        <v>41</v>
      </c>
      <c r="E8036">
        <v>0.000278</v>
      </c>
      <c r="F8036" s="1">
        <f t="shared" si="375"/>
        <v>42.2365121999987</v>
      </c>
      <c r="G8036" s="2">
        <f t="shared" si="377"/>
        <v>41.6944839091794</v>
      </c>
      <c r="H8036" s="2">
        <f t="shared" si="376"/>
        <v>0.694483909179354</v>
      </c>
    </row>
    <row r="8037" spans="1:8">
      <c r="A8037" s="3">
        <v>45762.4967013889</v>
      </c>
      <c r="B8037">
        <v>53.6</v>
      </c>
      <c r="C8037">
        <v>19</v>
      </c>
      <c r="D8037">
        <v>41</v>
      </c>
      <c r="E8037">
        <v>0.000278</v>
      </c>
      <c r="F8037" s="1">
        <f t="shared" si="375"/>
        <v>42.2417941999987</v>
      </c>
      <c r="G8037" s="2">
        <f t="shared" si="377"/>
        <v>41.6996981243817</v>
      </c>
      <c r="H8037" s="2">
        <f t="shared" si="376"/>
        <v>0.699698124381719</v>
      </c>
    </row>
    <row r="8038" spans="1:8">
      <c r="A8038" s="3">
        <v>45762.496712963</v>
      </c>
      <c r="B8038">
        <v>53.6</v>
      </c>
      <c r="C8038">
        <v>19.3</v>
      </c>
      <c r="D8038">
        <v>41</v>
      </c>
      <c r="E8038">
        <v>0.000278</v>
      </c>
      <c r="F8038" s="1">
        <f t="shared" si="375"/>
        <v>42.2471595999987</v>
      </c>
      <c r="G8038" s="2">
        <f t="shared" si="377"/>
        <v>41.7049946692978</v>
      </c>
      <c r="H8038" s="2">
        <f t="shared" si="376"/>
        <v>0.704994669297818</v>
      </c>
    </row>
    <row r="8039" spans="1:8">
      <c r="A8039" s="3">
        <v>45762.496724537</v>
      </c>
      <c r="B8039">
        <v>53.6</v>
      </c>
      <c r="C8039">
        <v>19.3</v>
      </c>
      <c r="D8039">
        <v>41</v>
      </c>
      <c r="E8039">
        <v>0.000278</v>
      </c>
      <c r="F8039" s="1">
        <f t="shared" si="375"/>
        <v>42.2525249999987</v>
      </c>
      <c r="G8039" s="2">
        <f t="shared" si="377"/>
        <v>41.7102912142139</v>
      </c>
      <c r="H8039" s="2">
        <f t="shared" si="376"/>
        <v>0.71029121421391</v>
      </c>
    </row>
    <row r="8040" spans="1:8">
      <c r="A8040" s="3">
        <v>45762.4967361111</v>
      </c>
      <c r="B8040">
        <v>53.6</v>
      </c>
      <c r="C8040">
        <v>19.2</v>
      </c>
      <c r="D8040">
        <v>41</v>
      </c>
      <c r="E8040">
        <v>0.000278</v>
      </c>
      <c r="F8040" s="1">
        <f t="shared" si="375"/>
        <v>42.2578625999987</v>
      </c>
      <c r="G8040" s="2">
        <f t="shared" si="377"/>
        <v>41.7155603158921</v>
      </c>
      <c r="H8040" s="2">
        <f t="shared" si="376"/>
        <v>0.715560315892091</v>
      </c>
    </row>
    <row r="8041" spans="1:8">
      <c r="A8041" s="3">
        <v>45762.4967476852</v>
      </c>
      <c r="B8041">
        <v>53.6</v>
      </c>
      <c r="C8041">
        <v>19</v>
      </c>
      <c r="D8041">
        <v>41</v>
      </c>
      <c r="E8041">
        <v>0.000278</v>
      </c>
      <c r="F8041" s="1">
        <f t="shared" si="375"/>
        <v>42.2631445999987</v>
      </c>
      <c r="G8041" s="2">
        <f t="shared" si="377"/>
        <v>41.7207745310945</v>
      </c>
      <c r="H8041" s="2">
        <f t="shared" si="376"/>
        <v>0.720774531094463</v>
      </c>
    </row>
    <row r="8042" spans="1:8">
      <c r="A8042" s="3">
        <v>45762.4967592593</v>
      </c>
      <c r="B8042">
        <v>53.6</v>
      </c>
      <c r="C8042">
        <v>19.1</v>
      </c>
      <c r="D8042">
        <v>41</v>
      </c>
      <c r="E8042">
        <v>0.000278</v>
      </c>
      <c r="F8042" s="1">
        <f t="shared" si="375"/>
        <v>42.2684543999987</v>
      </c>
      <c r="G8042" s="2">
        <f t="shared" si="377"/>
        <v>41.7260161895347</v>
      </c>
      <c r="H8042" s="2">
        <f t="shared" si="376"/>
        <v>0.726016189534739</v>
      </c>
    </row>
    <row r="8043" spans="1:8">
      <c r="A8043" s="3">
        <v>45762.4967708333</v>
      </c>
      <c r="B8043">
        <v>53.6</v>
      </c>
      <c r="C8043">
        <v>18.9</v>
      </c>
      <c r="D8043">
        <v>41</v>
      </c>
      <c r="E8043">
        <v>0.000278</v>
      </c>
      <c r="F8043" s="1">
        <f t="shared" si="375"/>
        <v>42.2737085999987</v>
      </c>
      <c r="G8043" s="2">
        <f t="shared" si="377"/>
        <v>41.7312029614992</v>
      </c>
      <c r="H8043" s="2">
        <f t="shared" si="376"/>
        <v>0.7312029614992</v>
      </c>
    </row>
    <row r="8044" spans="1:8">
      <c r="A8044" s="3">
        <v>45762.4967824074</v>
      </c>
      <c r="B8044">
        <v>53.6</v>
      </c>
      <c r="C8044">
        <v>19.1</v>
      </c>
      <c r="D8044">
        <v>41</v>
      </c>
      <c r="E8044">
        <v>0.000278</v>
      </c>
      <c r="F8044" s="1">
        <f t="shared" si="375"/>
        <v>42.2790183999987</v>
      </c>
      <c r="G8044" s="2">
        <f t="shared" si="377"/>
        <v>41.7364446199395</v>
      </c>
      <c r="H8044" s="2">
        <f t="shared" si="376"/>
        <v>0.736444619939483</v>
      </c>
    </row>
    <row r="8045" spans="1:8">
      <c r="A8045" s="3">
        <v>45762.4967939815</v>
      </c>
      <c r="B8045">
        <v>53.6</v>
      </c>
      <c r="C8045">
        <v>19.1</v>
      </c>
      <c r="D8045">
        <v>41</v>
      </c>
      <c r="E8045">
        <v>0.000278</v>
      </c>
      <c r="F8045" s="1">
        <f t="shared" si="375"/>
        <v>42.2843281999987</v>
      </c>
      <c r="G8045" s="2">
        <f t="shared" si="377"/>
        <v>41.7416862783798</v>
      </c>
      <c r="H8045" s="2">
        <f t="shared" si="376"/>
        <v>0.741686278379753</v>
      </c>
    </row>
    <row r="8046" spans="1:8">
      <c r="A8046" s="3">
        <v>45762.4968055556</v>
      </c>
      <c r="B8046">
        <v>53.6</v>
      </c>
      <c r="C8046">
        <v>19.1</v>
      </c>
      <c r="D8046">
        <v>41</v>
      </c>
      <c r="E8046">
        <v>0.000278</v>
      </c>
      <c r="F8046" s="1">
        <f t="shared" si="375"/>
        <v>42.2896379999987</v>
      </c>
      <c r="G8046" s="2">
        <f t="shared" si="377"/>
        <v>41.74692793682</v>
      </c>
      <c r="H8046" s="2">
        <f t="shared" si="376"/>
        <v>0.746927936820036</v>
      </c>
    </row>
    <row r="8047" spans="1:8">
      <c r="A8047" s="3">
        <v>45762.4968171296</v>
      </c>
      <c r="B8047">
        <v>53.6</v>
      </c>
      <c r="C8047">
        <v>19.1</v>
      </c>
      <c r="D8047">
        <v>41</v>
      </c>
      <c r="E8047">
        <v>0.000278</v>
      </c>
      <c r="F8047" s="1">
        <f t="shared" si="375"/>
        <v>42.2949477999987</v>
      </c>
      <c r="G8047" s="2">
        <f t="shared" si="377"/>
        <v>41.7521695952603</v>
      </c>
      <c r="H8047" s="2">
        <f t="shared" si="376"/>
        <v>0.752169595260305</v>
      </c>
    </row>
    <row r="8048" spans="1:8">
      <c r="A8048" s="3">
        <v>45762.4968287037</v>
      </c>
      <c r="B8048">
        <v>53.6</v>
      </c>
      <c r="C8048">
        <v>19.1</v>
      </c>
      <c r="D8048">
        <v>41</v>
      </c>
      <c r="E8048">
        <v>0.000278</v>
      </c>
      <c r="F8048" s="1">
        <f t="shared" si="375"/>
        <v>42.3002575999987</v>
      </c>
      <c r="G8048" s="2">
        <f t="shared" si="377"/>
        <v>41.7574112537006</v>
      </c>
      <c r="H8048" s="2">
        <f t="shared" si="376"/>
        <v>0.757411253700589</v>
      </c>
    </row>
    <row r="8049" spans="1:8">
      <c r="A8049" s="3">
        <v>45762.4968402778</v>
      </c>
      <c r="B8049">
        <v>53.6</v>
      </c>
      <c r="C8049">
        <v>19.1</v>
      </c>
      <c r="D8049">
        <v>41</v>
      </c>
      <c r="E8049">
        <v>0.000278</v>
      </c>
      <c r="F8049" s="1">
        <f t="shared" si="375"/>
        <v>42.3055673999987</v>
      </c>
      <c r="G8049" s="2">
        <f t="shared" si="377"/>
        <v>41.7626529121409</v>
      </c>
      <c r="H8049" s="2">
        <f t="shared" si="376"/>
        <v>0.762652912140858</v>
      </c>
    </row>
    <row r="8050" spans="1:8">
      <c r="A8050" s="3">
        <v>45762.4968518519</v>
      </c>
      <c r="B8050">
        <v>53.6</v>
      </c>
      <c r="C8050">
        <v>19</v>
      </c>
      <c r="D8050">
        <v>41</v>
      </c>
      <c r="E8050">
        <v>0.000278</v>
      </c>
      <c r="F8050" s="1">
        <f t="shared" si="375"/>
        <v>42.3108493999987</v>
      </c>
      <c r="G8050" s="2">
        <f t="shared" si="377"/>
        <v>41.7678671273432</v>
      </c>
      <c r="H8050" s="2">
        <f t="shared" si="376"/>
        <v>0.767867127343223</v>
      </c>
    </row>
    <row r="8051" spans="1:8">
      <c r="A8051" s="3">
        <v>45762.4968634259</v>
      </c>
      <c r="B8051">
        <v>53.6</v>
      </c>
      <c r="C8051">
        <v>19.2</v>
      </c>
      <c r="D8051">
        <v>41</v>
      </c>
      <c r="E8051">
        <v>0.000278</v>
      </c>
      <c r="F8051" s="1">
        <f t="shared" si="375"/>
        <v>42.3161869999987</v>
      </c>
      <c r="G8051" s="2">
        <f t="shared" si="377"/>
        <v>41.7731362290214</v>
      </c>
      <c r="H8051" s="2">
        <f t="shared" si="376"/>
        <v>0.773136229021411</v>
      </c>
    </row>
    <row r="8052" spans="1:8">
      <c r="A8052" s="3">
        <v>45762.496875</v>
      </c>
      <c r="B8052">
        <v>53.6</v>
      </c>
      <c r="C8052">
        <v>18.9</v>
      </c>
      <c r="D8052">
        <v>41</v>
      </c>
      <c r="E8052">
        <v>0.000278</v>
      </c>
      <c r="F8052" s="1">
        <f t="shared" si="375"/>
        <v>42.3214411999987</v>
      </c>
      <c r="G8052" s="2">
        <f t="shared" si="377"/>
        <v>41.7783230009859</v>
      </c>
      <c r="H8052" s="2">
        <f t="shared" si="376"/>
        <v>0.778323000985871</v>
      </c>
    </row>
    <row r="8053" spans="1:8">
      <c r="A8053" s="3">
        <v>45762.4968865741</v>
      </c>
      <c r="B8053">
        <v>53.6</v>
      </c>
      <c r="C8053">
        <v>19.2</v>
      </c>
      <c r="D8053">
        <v>41</v>
      </c>
      <c r="E8053">
        <v>0.000278</v>
      </c>
      <c r="F8053" s="1">
        <f t="shared" si="375"/>
        <v>42.3267787999987</v>
      </c>
      <c r="G8053" s="2">
        <f t="shared" si="377"/>
        <v>41.7835921026641</v>
      </c>
      <c r="H8053" s="2">
        <f t="shared" si="376"/>
        <v>0.783592102664059</v>
      </c>
    </row>
    <row r="8054" spans="1:8">
      <c r="A8054" s="3">
        <v>45762.4968981482</v>
      </c>
      <c r="B8054">
        <v>53.6</v>
      </c>
      <c r="C8054">
        <v>19.2</v>
      </c>
      <c r="D8054">
        <v>41</v>
      </c>
      <c r="E8054">
        <v>0.000278</v>
      </c>
      <c r="F8054" s="1">
        <f t="shared" si="375"/>
        <v>42.3321163999987</v>
      </c>
      <c r="G8054" s="2">
        <f t="shared" si="377"/>
        <v>41.7888612043422</v>
      </c>
      <c r="H8054" s="2">
        <f t="shared" si="376"/>
        <v>0.788861204342233</v>
      </c>
    </row>
    <row r="8055" spans="1:8">
      <c r="A8055" s="3">
        <v>45762.4969097222</v>
      </c>
      <c r="B8055">
        <v>53.6</v>
      </c>
      <c r="C8055">
        <v>18.9</v>
      </c>
      <c r="D8055">
        <v>41</v>
      </c>
      <c r="E8055">
        <v>0.000278</v>
      </c>
      <c r="F8055" s="1">
        <f t="shared" si="375"/>
        <v>42.3373705999987</v>
      </c>
      <c r="G8055" s="2">
        <f t="shared" si="377"/>
        <v>41.7940479763067</v>
      </c>
      <c r="H8055" s="2">
        <f t="shared" si="376"/>
        <v>0.794047976306693</v>
      </c>
    </row>
    <row r="8056" spans="1:8">
      <c r="A8056" s="3">
        <v>45762.4969212963</v>
      </c>
      <c r="B8056">
        <v>53.6</v>
      </c>
      <c r="C8056">
        <v>18.9</v>
      </c>
      <c r="D8056">
        <v>41</v>
      </c>
      <c r="E8056">
        <v>0.000278</v>
      </c>
      <c r="F8056" s="1">
        <f t="shared" si="375"/>
        <v>42.3426247999987</v>
      </c>
      <c r="G8056" s="2">
        <f t="shared" si="377"/>
        <v>41.7992347482712</v>
      </c>
      <c r="H8056" s="2">
        <f t="shared" si="376"/>
        <v>0.799234748271168</v>
      </c>
    </row>
    <row r="8057" spans="1:8">
      <c r="A8057" s="3">
        <v>45762.4969328704</v>
      </c>
      <c r="B8057">
        <v>53.6</v>
      </c>
      <c r="C8057">
        <v>19.2</v>
      </c>
      <c r="D8057">
        <v>41</v>
      </c>
      <c r="E8057">
        <v>0.000278</v>
      </c>
      <c r="F8057" s="1">
        <f t="shared" si="375"/>
        <v>42.3479623999987</v>
      </c>
      <c r="G8057" s="2">
        <f t="shared" si="377"/>
        <v>41.8045038499493</v>
      </c>
      <c r="H8057" s="2">
        <f t="shared" si="376"/>
        <v>0.804503849949342</v>
      </c>
    </row>
    <row r="8058" spans="1:8">
      <c r="A8058" s="3">
        <v>45762.4969444444</v>
      </c>
      <c r="B8058">
        <v>53.6</v>
      </c>
      <c r="C8058">
        <v>19</v>
      </c>
      <c r="D8058">
        <v>41</v>
      </c>
      <c r="E8058">
        <v>0.000278</v>
      </c>
      <c r="F8058" s="1">
        <f t="shared" si="375"/>
        <v>42.3532443999987</v>
      </c>
      <c r="G8058" s="2">
        <f t="shared" si="377"/>
        <v>41.8097180651517</v>
      </c>
      <c r="H8058" s="2">
        <f t="shared" si="376"/>
        <v>0.809718065151721</v>
      </c>
    </row>
    <row r="8059" spans="1:8">
      <c r="A8059" s="3">
        <v>45762.4969560185</v>
      </c>
      <c r="B8059">
        <v>53.6</v>
      </c>
      <c r="C8059">
        <v>19.2</v>
      </c>
      <c r="D8059">
        <v>41</v>
      </c>
      <c r="E8059">
        <v>0.000278</v>
      </c>
      <c r="F8059" s="1">
        <f t="shared" si="375"/>
        <v>42.3585819999987</v>
      </c>
      <c r="G8059" s="2">
        <f t="shared" si="377"/>
        <v>41.8149871668299</v>
      </c>
      <c r="H8059" s="2">
        <f t="shared" si="376"/>
        <v>0.814987166829894</v>
      </c>
    </row>
    <row r="8060" spans="1:8">
      <c r="A8060" s="3">
        <v>45762.4969675926</v>
      </c>
      <c r="B8060">
        <v>53.6</v>
      </c>
      <c r="C8060">
        <v>18.9</v>
      </c>
      <c r="D8060">
        <v>41</v>
      </c>
      <c r="E8060">
        <v>0.000278</v>
      </c>
      <c r="F8060" s="1">
        <f t="shared" si="375"/>
        <v>42.3638361999987</v>
      </c>
      <c r="G8060" s="2">
        <f t="shared" si="377"/>
        <v>41.8201739387944</v>
      </c>
      <c r="H8060" s="2">
        <f t="shared" si="376"/>
        <v>0.820173938794355</v>
      </c>
    </row>
    <row r="8061" spans="1:8">
      <c r="A8061" s="3">
        <v>45762.4969791667</v>
      </c>
      <c r="B8061">
        <v>53.6</v>
      </c>
      <c r="C8061">
        <v>18.9</v>
      </c>
      <c r="D8061">
        <v>41</v>
      </c>
      <c r="E8061">
        <v>0.000278</v>
      </c>
      <c r="F8061" s="1">
        <f t="shared" si="375"/>
        <v>42.3690903999987</v>
      </c>
      <c r="G8061" s="2">
        <f t="shared" si="377"/>
        <v>41.8253607107588</v>
      </c>
      <c r="H8061" s="2">
        <f t="shared" si="376"/>
        <v>0.825360710758829</v>
      </c>
    </row>
    <row r="8062" spans="1:8">
      <c r="A8062" s="3">
        <v>45762.4969907407</v>
      </c>
      <c r="B8062">
        <v>53.6</v>
      </c>
      <c r="C8062">
        <v>19.2</v>
      </c>
      <c r="D8062">
        <v>41</v>
      </c>
      <c r="E8062">
        <v>0.000278</v>
      </c>
      <c r="F8062" s="1">
        <f t="shared" si="375"/>
        <v>42.3744279999987</v>
      </c>
      <c r="G8062" s="2">
        <f t="shared" si="377"/>
        <v>41.830629812437</v>
      </c>
      <c r="H8062" s="2">
        <f t="shared" si="376"/>
        <v>0.830629812437003</v>
      </c>
    </row>
    <row r="8063" spans="1:8">
      <c r="A8063" s="3">
        <v>45762.4970023148</v>
      </c>
      <c r="B8063">
        <v>53.6</v>
      </c>
      <c r="C8063">
        <v>19.2</v>
      </c>
      <c r="D8063">
        <v>41</v>
      </c>
      <c r="E8063">
        <v>0.000278</v>
      </c>
      <c r="F8063" s="1">
        <f t="shared" si="375"/>
        <v>42.3797655999987</v>
      </c>
      <c r="G8063" s="2">
        <f t="shared" si="377"/>
        <v>41.8358989141152</v>
      </c>
      <c r="H8063" s="2">
        <f t="shared" si="376"/>
        <v>0.835898914115191</v>
      </c>
    </row>
    <row r="8064" spans="1:8">
      <c r="A8064" s="3">
        <v>45762.4970138889</v>
      </c>
      <c r="B8064">
        <v>53.6</v>
      </c>
      <c r="C8064">
        <v>18.9</v>
      </c>
      <c r="D8064">
        <v>41</v>
      </c>
      <c r="E8064">
        <v>0.000278</v>
      </c>
      <c r="F8064" s="1">
        <f t="shared" si="375"/>
        <v>42.3850197999987</v>
      </c>
      <c r="G8064" s="2">
        <f t="shared" si="377"/>
        <v>41.8410856860797</v>
      </c>
      <c r="H8064" s="2">
        <f t="shared" si="376"/>
        <v>0.841085686079651</v>
      </c>
    </row>
    <row r="8065" spans="1:8">
      <c r="A8065" s="3">
        <v>45762.497025463</v>
      </c>
      <c r="B8065">
        <v>53.6</v>
      </c>
      <c r="C8065">
        <v>19.2</v>
      </c>
      <c r="D8065">
        <v>41</v>
      </c>
      <c r="E8065">
        <v>0.000278</v>
      </c>
      <c r="F8065" s="1">
        <f t="shared" si="375"/>
        <v>42.3903573999987</v>
      </c>
      <c r="G8065" s="2">
        <f t="shared" si="377"/>
        <v>41.8463547877578</v>
      </c>
      <c r="H8065" s="2">
        <f t="shared" si="376"/>
        <v>0.846354787757832</v>
      </c>
    </row>
    <row r="8066" spans="1:8">
      <c r="A8066" s="3">
        <v>45762.497037037</v>
      </c>
      <c r="B8066">
        <v>53.6</v>
      </c>
      <c r="C8066">
        <v>19.2</v>
      </c>
      <c r="D8066">
        <v>41</v>
      </c>
      <c r="E8066">
        <v>0.000278</v>
      </c>
      <c r="F8066" s="1">
        <f t="shared" si="375"/>
        <v>42.3956949999987</v>
      </c>
      <c r="G8066" s="2">
        <f t="shared" si="377"/>
        <v>41.851623889436</v>
      </c>
      <c r="H8066" s="2">
        <f t="shared" si="376"/>
        <v>0.85162388943602</v>
      </c>
    </row>
    <row r="8067" spans="1:8">
      <c r="A8067" s="3">
        <v>45762.4970486111</v>
      </c>
      <c r="B8067">
        <v>53.6</v>
      </c>
      <c r="C8067">
        <v>19</v>
      </c>
      <c r="D8067">
        <v>41</v>
      </c>
      <c r="E8067">
        <v>0.000278</v>
      </c>
      <c r="F8067" s="1">
        <f t="shared" ref="F8067:F8130" si="378">E8067*C8067+F8066</f>
        <v>42.4009769999987</v>
      </c>
      <c r="G8067" s="2">
        <f t="shared" si="377"/>
        <v>41.8568381046384</v>
      </c>
      <c r="H8067" s="2">
        <f t="shared" ref="H8067:H8130" si="379">ABS(G8067-D8067)</f>
        <v>0.856838104638385</v>
      </c>
    </row>
    <row r="8068" spans="1:8">
      <c r="A8068" s="3">
        <v>45762.4970601852</v>
      </c>
      <c r="B8068">
        <v>53.6</v>
      </c>
      <c r="C8068">
        <v>19.2</v>
      </c>
      <c r="D8068">
        <v>41</v>
      </c>
      <c r="E8068">
        <v>0.000278</v>
      </c>
      <c r="F8068" s="1">
        <f t="shared" si="378"/>
        <v>42.4063145999987</v>
      </c>
      <c r="G8068" s="2">
        <f t="shared" ref="G8068:G8131" si="380">100-((101.3-F8068)*100/101.3)</f>
        <v>41.8621072063166</v>
      </c>
      <c r="H8068" s="2">
        <f t="shared" si="379"/>
        <v>0.862107206316573</v>
      </c>
    </row>
    <row r="8069" spans="1:8">
      <c r="A8069" s="3">
        <v>45762.4970717593</v>
      </c>
      <c r="B8069">
        <v>53.6</v>
      </c>
      <c r="C8069">
        <v>19.2</v>
      </c>
      <c r="D8069">
        <v>41</v>
      </c>
      <c r="E8069">
        <v>0.000278</v>
      </c>
      <c r="F8069" s="1">
        <f t="shared" si="378"/>
        <v>42.4116521999987</v>
      </c>
      <c r="G8069" s="2">
        <f t="shared" si="380"/>
        <v>41.8673763079947</v>
      </c>
      <c r="H8069" s="2">
        <f t="shared" si="379"/>
        <v>0.867376307994746</v>
      </c>
    </row>
    <row r="8070" spans="1:8">
      <c r="A8070" s="3">
        <v>45762.4970833333</v>
      </c>
      <c r="B8070">
        <v>53.6</v>
      </c>
      <c r="C8070">
        <v>19.1</v>
      </c>
      <c r="D8070">
        <v>41</v>
      </c>
      <c r="E8070">
        <v>0.000278</v>
      </c>
      <c r="F8070" s="1">
        <f t="shared" si="378"/>
        <v>42.4169619999987</v>
      </c>
      <c r="G8070" s="2">
        <f t="shared" si="380"/>
        <v>41.872617966435</v>
      </c>
      <c r="H8070" s="2">
        <f t="shared" si="379"/>
        <v>0.872617966435016</v>
      </c>
    </row>
    <row r="8071" spans="1:8">
      <c r="A8071" s="3">
        <v>45762.4970949074</v>
      </c>
      <c r="B8071">
        <v>53.6</v>
      </c>
      <c r="C8071">
        <v>19.1</v>
      </c>
      <c r="D8071">
        <v>41</v>
      </c>
      <c r="E8071">
        <v>0.000278</v>
      </c>
      <c r="F8071" s="1">
        <f t="shared" si="378"/>
        <v>42.4222717999987</v>
      </c>
      <c r="G8071" s="2">
        <f t="shared" si="380"/>
        <v>41.8778596248753</v>
      </c>
      <c r="H8071" s="2">
        <f t="shared" si="379"/>
        <v>0.877859624875299</v>
      </c>
    </row>
    <row r="8072" spans="1:8">
      <c r="A8072" s="3">
        <v>45762.4971064815</v>
      </c>
      <c r="B8072">
        <v>53.6</v>
      </c>
      <c r="C8072">
        <v>19.2</v>
      </c>
      <c r="D8072">
        <v>41</v>
      </c>
      <c r="E8072">
        <v>0.000278</v>
      </c>
      <c r="F8072" s="1">
        <f t="shared" si="378"/>
        <v>42.4276093999987</v>
      </c>
      <c r="G8072" s="2">
        <f t="shared" si="380"/>
        <v>41.8831287265535</v>
      </c>
      <c r="H8072" s="2">
        <f t="shared" si="379"/>
        <v>0.88312872655348</v>
      </c>
    </row>
    <row r="8073" spans="1:8">
      <c r="A8073" s="3">
        <v>45762.4971180556</v>
      </c>
      <c r="B8073">
        <v>53.6</v>
      </c>
      <c r="C8073">
        <v>18.9</v>
      </c>
      <c r="D8073">
        <v>41</v>
      </c>
      <c r="E8073">
        <v>0.000278</v>
      </c>
      <c r="F8073" s="1">
        <f t="shared" si="378"/>
        <v>42.4328635999987</v>
      </c>
      <c r="G8073" s="2">
        <f t="shared" si="380"/>
        <v>41.8883154985179</v>
      </c>
      <c r="H8073" s="2">
        <f t="shared" si="379"/>
        <v>0.888315498517947</v>
      </c>
    </row>
    <row r="8074" spans="1:8">
      <c r="A8074" s="3">
        <v>45762.4971296296</v>
      </c>
      <c r="B8074">
        <v>53.6</v>
      </c>
      <c r="C8074">
        <v>19.1</v>
      </c>
      <c r="D8074">
        <v>41</v>
      </c>
      <c r="E8074">
        <v>0.000278</v>
      </c>
      <c r="F8074" s="1">
        <f t="shared" si="378"/>
        <v>42.4381733999987</v>
      </c>
      <c r="G8074" s="2">
        <f t="shared" si="380"/>
        <v>41.8935571569582</v>
      </c>
      <c r="H8074" s="2">
        <f t="shared" si="379"/>
        <v>0.893557156958217</v>
      </c>
    </row>
    <row r="8075" spans="1:8">
      <c r="A8075" s="3">
        <v>45762.4971412037</v>
      </c>
      <c r="B8075">
        <v>53.6</v>
      </c>
      <c r="C8075">
        <v>19.1</v>
      </c>
      <c r="D8075">
        <v>41</v>
      </c>
      <c r="E8075">
        <v>0.000278</v>
      </c>
      <c r="F8075" s="1">
        <f t="shared" si="378"/>
        <v>42.4434831999987</v>
      </c>
      <c r="G8075" s="2">
        <f t="shared" si="380"/>
        <v>41.8987988153985</v>
      </c>
      <c r="H8075" s="2">
        <f t="shared" si="379"/>
        <v>0.898798815398493</v>
      </c>
    </row>
    <row r="8076" spans="1:8">
      <c r="A8076" s="3">
        <v>45762.4971527778</v>
      </c>
      <c r="B8076">
        <v>53.6</v>
      </c>
      <c r="C8076">
        <v>18.9</v>
      </c>
      <c r="D8076">
        <v>41</v>
      </c>
      <c r="E8076">
        <v>0.000278</v>
      </c>
      <c r="F8076" s="1">
        <f t="shared" si="378"/>
        <v>42.4487373999987</v>
      </c>
      <c r="G8076" s="2">
        <f t="shared" si="380"/>
        <v>41.903985587363</v>
      </c>
      <c r="H8076" s="2">
        <f t="shared" si="379"/>
        <v>0.903985587362961</v>
      </c>
    </row>
    <row r="8077" spans="1:8">
      <c r="A8077" s="3">
        <v>45762.4971643519</v>
      </c>
      <c r="B8077">
        <v>53.6</v>
      </c>
      <c r="C8077">
        <v>19.2</v>
      </c>
      <c r="D8077">
        <v>41</v>
      </c>
      <c r="E8077">
        <v>0.000278</v>
      </c>
      <c r="F8077" s="1">
        <f t="shared" si="378"/>
        <v>42.4540749999987</v>
      </c>
      <c r="G8077" s="2">
        <f t="shared" si="380"/>
        <v>41.9092546890411</v>
      </c>
      <c r="H8077" s="2">
        <f t="shared" si="379"/>
        <v>0.909254689041141</v>
      </c>
    </row>
    <row r="8078" spans="1:8">
      <c r="A8078" s="3">
        <v>45762.4971759259</v>
      </c>
      <c r="B8078">
        <v>53.6</v>
      </c>
      <c r="C8078">
        <v>18.9</v>
      </c>
      <c r="D8078">
        <v>41</v>
      </c>
      <c r="E8078">
        <v>0.000278</v>
      </c>
      <c r="F8078" s="1">
        <f t="shared" si="378"/>
        <v>42.4593291999987</v>
      </c>
      <c r="G8078" s="2">
        <f t="shared" si="380"/>
        <v>41.9144414610056</v>
      </c>
      <c r="H8078" s="2">
        <f t="shared" si="379"/>
        <v>0.914441461005609</v>
      </c>
    </row>
    <row r="8079" spans="1:8">
      <c r="A8079" s="3">
        <v>45762.4971875</v>
      </c>
      <c r="B8079">
        <v>53.6</v>
      </c>
      <c r="C8079">
        <v>18.8</v>
      </c>
      <c r="D8079">
        <v>41</v>
      </c>
      <c r="E8079">
        <v>0.000278</v>
      </c>
      <c r="F8079" s="1">
        <f t="shared" si="378"/>
        <v>42.4645555999987</v>
      </c>
      <c r="G8079" s="2">
        <f t="shared" si="380"/>
        <v>41.9196007897322</v>
      </c>
      <c r="H8079" s="2">
        <f t="shared" si="379"/>
        <v>0.919600789732158</v>
      </c>
    </row>
    <row r="8080" spans="1:8">
      <c r="A8080" s="3">
        <v>45762.4971990741</v>
      </c>
      <c r="B8080">
        <v>53.6</v>
      </c>
      <c r="C8080">
        <v>18.9</v>
      </c>
      <c r="D8080">
        <v>41</v>
      </c>
      <c r="E8080">
        <v>0.000278</v>
      </c>
      <c r="F8080" s="1">
        <f t="shared" si="378"/>
        <v>42.4698097999987</v>
      </c>
      <c r="G8080" s="2">
        <f t="shared" si="380"/>
        <v>41.9247875616966</v>
      </c>
      <c r="H8080" s="2">
        <f t="shared" si="379"/>
        <v>0.924787561696625</v>
      </c>
    </row>
    <row r="8081" spans="1:8">
      <c r="A8081" s="3">
        <v>45762.4972106482</v>
      </c>
      <c r="B8081">
        <v>53.6</v>
      </c>
      <c r="C8081">
        <v>19.1</v>
      </c>
      <c r="D8081">
        <v>41</v>
      </c>
      <c r="E8081">
        <v>0.000278</v>
      </c>
      <c r="F8081" s="1">
        <f t="shared" si="378"/>
        <v>42.4751195999987</v>
      </c>
      <c r="G8081" s="2">
        <f t="shared" si="380"/>
        <v>41.9300292201369</v>
      </c>
      <c r="H8081" s="2">
        <f t="shared" si="379"/>
        <v>0.930029220136895</v>
      </c>
    </row>
    <row r="8082" spans="1:8">
      <c r="A8082" s="3">
        <v>45762.4972222222</v>
      </c>
      <c r="B8082">
        <v>53.6</v>
      </c>
      <c r="C8082">
        <v>19.1</v>
      </c>
      <c r="D8082">
        <v>41</v>
      </c>
      <c r="E8082">
        <v>0.000278</v>
      </c>
      <c r="F8082" s="1">
        <f t="shared" si="378"/>
        <v>42.4804293999987</v>
      </c>
      <c r="G8082" s="2">
        <f t="shared" si="380"/>
        <v>41.9352708785772</v>
      </c>
      <c r="H8082" s="2">
        <f t="shared" si="379"/>
        <v>0.935270878577178</v>
      </c>
    </row>
    <row r="8083" spans="1:8">
      <c r="A8083" s="3">
        <v>45762.4972337963</v>
      </c>
      <c r="B8083">
        <v>53.6</v>
      </c>
      <c r="C8083">
        <v>19.1</v>
      </c>
      <c r="D8083">
        <v>41</v>
      </c>
      <c r="E8083">
        <v>0.000278</v>
      </c>
      <c r="F8083" s="1">
        <f t="shared" si="378"/>
        <v>42.4857391999987</v>
      </c>
      <c r="G8083" s="2">
        <f t="shared" si="380"/>
        <v>41.9405125370174</v>
      </c>
      <c r="H8083" s="2">
        <f t="shared" si="379"/>
        <v>0.940512537017447</v>
      </c>
    </row>
    <row r="8084" spans="1:8">
      <c r="A8084" s="3">
        <v>45762.4972453704</v>
      </c>
      <c r="B8084">
        <v>53.6</v>
      </c>
      <c r="C8084">
        <v>19.1</v>
      </c>
      <c r="D8084">
        <v>41</v>
      </c>
      <c r="E8084">
        <v>0.000278</v>
      </c>
      <c r="F8084" s="1">
        <f t="shared" si="378"/>
        <v>42.4910489999987</v>
      </c>
      <c r="G8084" s="2">
        <f t="shared" si="380"/>
        <v>41.9457541954577</v>
      </c>
      <c r="H8084" s="2">
        <f t="shared" si="379"/>
        <v>0.945754195457724</v>
      </c>
    </row>
    <row r="8085" spans="1:8">
      <c r="A8085" s="3">
        <v>45762.4972569444</v>
      </c>
      <c r="B8085">
        <v>53.6</v>
      </c>
      <c r="C8085">
        <v>19.1</v>
      </c>
      <c r="D8085">
        <v>42</v>
      </c>
      <c r="E8085">
        <v>0.000278</v>
      </c>
      <c r="F8085" s="1">
        <f t="shared" si="378"/>
        <v>42.4963587999987</v>
      </c>
      <c r="G8085" s="2">
        <f t="shared" si="380"/>
        <v>41.950995853898</v>
      </c>
      <c r="H8085" s="2">
        <f t="shared" si="379"/>
        <v>0.0490041461019928</v>
      </c>
    </row>
    <row r="8086" spans="1:8">
      <c r="A8086" s="3">
        <v>45762.4972685185</v>
      </c>
      <c r="B8086">
        <v>53.6</v>
      </c>
      <c r="C8086">
        <v>18.9</v>
      </c>
      <c r="D8086">
        <v>42</v>
      </c>
      <c r="E8086">
        <v>0.000278</v>
      </c>
      <c r="F8086" s="1">
        <f t="shared" si="378"/>
        <v>42.5016129999987</v>
      </c>
      <c r="G8086" s="2">
        <f t="shared" si="380"/>
        <v>41.9561826258625</v>
      </c>
      <c r="H8086" s="2">
        <f t="shared" si="379"/>
        <v>0.0438173741375323</v>
      </c>
    </row>
    <row r="8087" spans="1:8">
      <c r="A8087" s="3">
        <v>45762.4972800926</v>
      </c>
      <c r="B8087">
        <v>53.6</v>
      </c>
      <c r="C8087">
        <v>18.9</v>
      </c>
      <c r="D8087">
        <v>42</v>
      </c>
      <c r="E8087">
        <v>0.000278</v>
      </c>
      <c r="F8087" s="1">
        <f t="shared" si="378"/>
        <v>42.5068671999987</v>
      </c>
      <c r="G8087" s="2">
        <f t="shared" si="380"/>
        <v>41.9613693978269</v>
      </c>
      <c r="H8087" s="2">
        <f t="shared" si="379"/>
        <v>0.0386306021730647</v>
      </c>
    </row>
    <row r="8088" spans="1:8">
      <c r="A8088" s="3">
        <v>45762.4972916667</v>
      </c>
      <c r="B8088">
        <v>53.6</v>
      </c>
      <c r="C8088">
        <v>19.2</v>
      </c>
      <c r="D8088">
        <v>42</v>
      </c>
      <c r="E8088">
        <v>0.000278</v>
      </c>
      <c r="F8088" s="1">
        <f t="shared" si="378"/>
        <v>42.5122047999987</v>
      </c>
      <c r="G8088" s="2">
        <f t="shared" si="380"/>
        <v>41.9666384995051</v>
      </c>
      <c r="H8088" s="2">
        <f t="shared" si="379"/>
        <v>0.033361500494884</v>
      </c>
    </row>
    <row r="8089" spans="1:8">
      <c r="A8089" s="3">
        <v>45762.4973032407</v>
      </c>
      <c r="B8089">
        <v>53.6</v>
      </c>
      <c r="C8089">
        <v>18.9</v>
      </c>
      <c r="D8089">
        <v>42</v>
      </c>
      <c r="E8089">
        <v>0.000278</v>
      </c>
      <c r="F8089" s="1">
        <f t="shared" si="378"/>
        <v>42.5174589999987</v>
      </c>
      <c r="G8089" s="2">
        <f t="shared" si="380"/>
        <v>41.9718252714696</v>
      </c>
      <c r="H8089" s="2">
        <f t="shared" si="379"/>
        <v>0.0281747285304235</v>
      </c>
    </row>
    <row r="8090" spans="1:8">
      <c r="A8090" s="3">
        <v>45762.4973148148</v>
      </c>
      <c r="B8090">
        <v>53.6</v>
      </c>
      <c r="C8090">
        <v>18.9</v>
      </c>
      <c r="D8090">
        <v>42</v>
      </c>
      <c r="E8090">
        <v>0.000278</v>
      </c>
      <c r="F8090" s="1">
        <f t="shared" si="378"/>
        <v>42.5227131999987</v>
      </c>
      <c r="G8090" s="2">
        <f t="shared" si="380"/>
        <v>41.977012043434</v>
      </c>
      <c r="H8090" s="2">
        <f t="shared" si="379"/>
        <v>0.0229879565659559</v>
      </c>
    </row>
    <row r="8091" spans="1:8">
      <c r="A8091" s="3">
        <v>45762.4973263889</v>
      </c>
      <c r="B8091">
        <v>53.6</v>
      </c>
      <c r="C8091">
        <v>19.1</v>
      </c>
      <c r="D8091">
        <v>42</v>
      </c>
      <c r="E8091">
        <v>0.000278</v>
      </c>
      <c r="F8091" s="1">
        <f t="shared" si="378"/>
        <v>42.5280229999987</v>
      </c>
      <c r="G8091" s="2">
        <f t="shared" si="380"/>
        <v>41.9822537018743</v>
      </c>
      <c r="H8091" s="2">
        <f t="shared" si="379"/>
        <v>0.0177462981256866</v>
      </c>
    </row>
    <row r="8092" spans="1:8">
      <c r="A8092" s="3">
        <v>45762.497337963</v>
      </c>
      <c r="B8092">
        <v>53.6</v>
      </c>
      <c r="C8092">
        <v>19.2</v>
      </c>
      <c r="D8092">
        <v>42</v>
      </c>
      <c r="E8092">
        <v>0.000278</v>
      </c>
      <c r="F8092" s="1">
        <f t="shared" si="378"/>
        <v>42.5333605999987</v>
      </c>
      <c r="G8092" s="2">
        <f t="shared" si="380"/>
        <v>41.9875228035525</v>
      </c>
      <c r="H8092" s="2">
        <f t="shared" si="379"/>
        <v>0.0124771964474988</v>
      </c>
    </row>
    <row r="8093" spans="1:8">
      <c r="A8093" s="3">
        <v>45762.497349537</v>
      </c>
      <c r="B8093">
        <v>53.6</v>
      </c>
      <c r="C8093">
        <v>19.1</v>
      </c>
      <c r="D8093">
        <v>42</v>
      </c>
      <c r="E8093">
        <v>0.000278</v>
      </c>
      <c r="F8093" s="1">
        <f t="shared" si="378"/>
        <v>42.5386703999987</v>
      </c>
      <c r="G8093" s="2">
        <f t="shared" si="380"/>
        <v>41.9927644619928</v>
      </c>
      <c r="H8093" s="2">
        <f t="shared" si="379"/>
        <v>0.00723553800722243</v>
      </c>
    </row>
    <row r="8094" spans="1:8">
      <c r="A8094" s="3">
        <v>45762.4973611111</v>
      </c>
      <c r="B8094">
        <v>53.6</v>
      </c>
      <c r="C8094">
        <v>18.9</v>
      </c>
      <c r="D8094">
        <v>42</v>
      </c>
      <c r="E8094">
        <v>0.000278</v>
      </c>
      <c r="F8094" s="1">
        <f t="shared" si="378"/>
        <v>42.5439245999987</v>
      </c>
      <c r="G8094" s="2">
        <f t="shared" si="380"/>
        <v>41.9979512339572</v>
      </c>
      <c r="H8094" s="2">
        <f t="shared" si="379"/>
        <v>0.00204876604276194</v>
      </c>
    </row>
    <row r="8095" spans="1:8">
      <c r="A8095" s="3">
        <v>45762.4973726852</v>
      </c>
      <c r="B8095">
        <v>53.6</v>
      </c>
      <c r="C8095">
        <v>19</v>
      </c>
      <c r="D8095">
        <v>42</v>
      </c>
      <c r="E8095">
        <v>0.000278</v>
      </c>
      <c r="F8095" s="1">
        <f t="shared" si="378"/>
        <v>42.5492065999987</v>
      </c>
      <c r="G8095" s="2">
        <f t="shared" si="380"/>
        <v>42.0031654491596</v>
      </c>
      <c r="H8095" s="2">
        <f t="shared" si="379"/>
        <v>0.00316544915961003</v>
      </c>
    </row>
    <row r="8096" spans="1:8">
      <c r="A8096" s="3">
        <v>45762.4973842593</v>
      </c>
      <c r="B8096">
        <v>53.6</v>
      </c>
      <c r="C8096">
        <v>18.9</v>
      </c>
      <c r="D8096">
        <v>42</v>
      </c>
      <c r="E8096">
        <v>0.000278</v>
      </c>
      <c r="F8096" s="1">
        <f t="shared" si="378"/>
        <v>42.5544607999987</v>
      </c>
      <c r="G8096" s="2">
        <f t="shared" si="380"/>
        <v>42.0083522211241</v>
      </c>
      <c r="H8096" s="2">
        <f t="shared" si="379"/>
        <v>0.00835222112407052</v>
      </c>
    </row>
    <row r="8097" spans="1:8">
      <c r="A8097" s="3">
        <v>45762.4973958333</v>
      </c>
      <c r="B8097">
        <v>53.6</v>
      </c>
      <c r="C8097">
        <v>18.9</v>
      </c>
      <c r="D8097">
        <v>42</v>
      </c>
      <c r="E8097">
        <v>0.000278</v>
      </c>
      <c r="F8097" s="1">
        <f t="shared" si="378"/>
        <v>42.5597149999987</v>
      </c>
      <c r="G8097" s="2">
        <f t="shared" si="380"/>
        <v>42.0135389930885</v>
      </c>
      <c r="H8097" s="2">
        <f t="shared" si="379"/>
        <v>0.0135389930885452</v>
      </c>
    </row>
    <row r="8098" spans="1:8">
      <c r="A8098" s="3">
        <v>45762.4974074074</v>
      </c>
      <c r="B8098">
        <v>53.6</v>
      </c>
      <c r="C8098">
        <v>19.1</v>
      </c>
      <c r="D8098">
        <v>42</v>
      </c>
      <c r="E8098">
        <v>0.000278</v>
      </c>
      <c r="F8098" s="1">
        <f t="shared" si="378"/>
        <v>42.5650247999987</v>
      </c>
      <c r="G8098" s="2">
        <f t="shared" si="380"/>
        <v>42.0187806515288</v>
      </c>
      <c r="H8098" s="2">
        <f t="shared" si="379"/>
        <v>0.0187806515288145</v>
      </c>
    </row>
    <row r="8099" spans="1:8">
      <c r="A8099" s="3">
        <v>45762.4974189815</v>
      </c>
      <c r="B8099">
        <v>53.6</v>
      </c>
      <c r="C8099">
        <v>19.2</v>
      </c>
      <c r="D8099">
        <v>42</v>
      </c>
      <c r="E8099">
        <v>0.000278</v>
      </c>
      <c r="F8099" s="1">
        <f t="shared" si="378"/>
        <v>42.5703623999987</v>
      </c>
      <c r="G8099" s="2">
        <f t="shared" si="380"/>
        <v>42.024049753207</v>
      </c>
      <c r="H8099" s="2">
        <f t="shared" si="379"/>
        <v>0.0240497532069952</v>
      </c>
    </row>
    <row r="8100" spans="1:8">
      <c r="A8100" s="3">
        <v>45762.4974305556</v>
      </c>
      <c r="B8100">
        <v>53.6</v>
      </c>
      <c r="C8100">
        <v>19.3</v>
      </c>
      <c r="D8100">
        <v>42</v>
      </c>
      <c r="E8100">
        <v>0.000278</v>
      </c>
      <c r="F8100" s="1">
        <f t="shared" si="378"/>
        <v>42.5757277999987</v>
      </c>
      <c r="G8100" s="2">
        <f t="shared" si="380"/>
        <v>42.0293462981231</v>
      </c>
      <c r="H8100" s="2">
        <f t="shared" si="379"/>
        <v>0.0293462981230945</v>
      </c>
    </row>
    <row r="8101" spans="1:8">
      <c r="A8101" s="3">
        <v>45762.4974421296</v>
      </c>
      <c r="B8101">
        <v>53.6</v>
      </c>
      <c r="C8101">
        <v>18.8</v>
      </c>
      <c r="D8101">
        <v>42</v>
      </c>
      <c r="E8101">
        <v>0.000278</v>
      </c>
      <c r="F8101" s="1">
        <f t="shared" si="378"/>
        <v>42.5809541999987</v>
      </c>
      <c r="G8101" s="2">
        <f t="shared" si="380"/>
        <v>42.0345056268496</v>
      </c>
      <c r="H8101" s="2">
        <f t="shared" si="379"/>
        <v>0.0345056268496364</v>
      </c>
    </row>
    <row r="8102" spans="1:8">
      <c r="A8102" s="3">
        <v>45762.4974537037</v>
      </c>
      <c r="B8102">
        <v>53.6</v>
      </c>
      <c r="C8102">
        <v>19.1</v>
      </c>
      <c r="D8102">
        <v>42</v>
      </c>
      <c r="E8102">
        <v>0.000278</v>
      </c>
      <c r="F8102" s="1">
        <f t="shared" si="378"/>
        <v>42.5862639999987</v>
      </c>
      <c r="G8102" s="2">
        <f t="shared" si="380"/>
        <v>42.0397472852899</v>
      </c>
      <c r="H8102" s="2">
        <f t="shared" si="379"/>
        <v>0.0397472852899199</v>
      </c>
    </row>
    <row r="8103" spans="1:8">
      <c r="A8103" s="3">
        <v>45762.4974652778</v>
      </c>
      <c r="B8103">
        <v>53.6</v>
      </c>
      <c r="C8103">
        <v>19.1</v>
      </c>
      <c r="D8103">
        <v>42</v>
      </c>
      <c r="E8103">
        <v>0.000278</v>
      </c>
      <c r="F8103" s="1">
        <f t="shared" si="378"/>
        <v>42.5915737999987</v>
      </c>
      <c r="G8103" s="2">
        <f t="shared" si="380"/>
        <v>42.0449889437302</v>
      </c>
      <c r="H8103" s="2">
        <f t="shared" si="379"/>
        <v>0.0449889437301891</v>
      </c>
    </row>
    <row r="8104" spans="1:8">
      <c r="A8104" s="3">
        <v>45762.4974768519</v>
      </c>
      <c r="B8104">
        <v>53.6</v>
      </c>
      <c r="C8104">
        <v>19.1</v>
      </c>
      <c r="D8104">
        <v>42</v>
      </c>
      <c r="E8104">
        <v>0.000278</v>
      </c>
      <c r="F8104" s="1">
        <f t="shared" si="378"/>
        <v>42.5968835999987</v>
      </c>
      <c r="G8104" s="2">
        <f t="shared" si="380"/>
        <v>42.0502306021705</v>
      </c>
      <c r="H8104" s="2">
        <f t="shared" si="379"/>
        <v>0.0502306021704655</v>
      </c>
    </row>
    <row r="8105" spans="1:8">
      <c r="A8105" s="3">
        <v>45762.4974884259</v>
      </c>
      <c r="B8105">
        <v>53.6</v>
      </c>
      <c r="C8105">
        <v>18.9</v>
      </c>
      <c r="D8105">
        <v>42</v>
      </c>
      <c r="E8105">
        <v>0.000278</v>
      </c>
      <c r="F8105" s="1">
        <f t="shared" si="378"/>
        <v>42.6021377999987</v>
      </c>
      <c r="G8105" s="2">
        <f t="shared" si="380"/>
        <v>42.0554173741349</v>
      </c>
      <c r="H8105" s="2">
        <f t="shared" si="379"/>
        <v>0.0554173741349331</v>
      </c>
    </row>
    <row r="8106" spans="1:8">
      <c r="A8106" s="3">
        <v>45762.4975</v>
      </c>
      <c r="B8106">
        <v>53.6</v>
      </c>
      <c r="C8106">
        <v>18.9</v>
      </c>
      <c r="D8106">
        <v>42</v>
      </c>
      <c r="E8106">
        <v>0.000278</v>
      </c>
      <c r="F8106" s="1">
        <f t="shared" si="378"/>
        <v>42.6073919999987</v>
      </c>
      <c r="G8106" s="2">
        <f t="shared" si="380"/>
        <v>42.0606041460994</v>
      </c>
      <c r="H8106" s="2">
        <f t="shared" si="379"/>
        <v>0.0606041460993936</v>
      </c>
    </row>
    <row r="8107" spans="1:8">
      <c r="A8107" s="3">
        <v>45762.4975115741</v>
      </c>
      <c r="B8107">
        <v>53.6</v>
      </c>
      <c r="C8107">
        <v>18.9</v>
      </c>
      <c r="D8107">
        <v>42</v>
      </c>
      <c r="E8107">
        <v>0.000278</v>
      </c>
      <c r="F8107" s="1">
        <f t="shared" si="378"/>
        <v>42.6126461999987</v>
      </c>
      <c r="G8107" s="2">
        <f t="shared" si="380"/>
        <v>42.0657909180639</v>
      </c>
      <c r="H8107" s="2">
        <f t="shared" si="379"/>
        <v>0.0657909180638683</v>
      </c>
    </row>
    <row r="8108" spans="1:8">
      <c r="A8108" s="3">
        <v>45762.4975231482</v>
      </c>
      <c r="B8108">
        <v>53.6</v>
      </c>
      <c r="C8108">
        <v>19.1</v>
      </c>
      <c r="D8108">
        <v>42</v>
      </c>
      <c r="E8108">
        <v>0.000278</v>
      </c>
      <c r="F8108" s="1">
        <f t="shared" si="378"/>
        <v>42.6179559999987</v>
      </c>
      <c r="G8108" s="2">
        <f t="shared" si="380"/>
        <v>42.0710325765041</v>
      </c>
      <c r="H8108" s="2">
        <f t="shared" si="379"/>
        <v>0.0710325765041375</v>
      </c>
    </row>
    <row r="8109" spans="1:8">
      <c r="A8109" s="3">
        <v>45762.4975347222</v>
      </c>
      <c r="B8109">
        <v>53.6</v>
      </c>
      <c r="C8109">
        <v>19.1</v>
      </c>
      <c r="D8109">
        <v>42</v>
      </c>
      <c r="E8109">
        <v>0.000278</v>
      </c>
      <c r="F8109" s="1">
        <f t="shared" si="378"/>
        <v>42.6232657999987</v>
      </c>
      <c r="G8109" s="2">
        <f t="shared" si="380"/>
        <v>42.0762742349444</v>
      </c>
      <c r="H8109" s="2">
        <f t="shared" si="379"/>
        <v>0.076274234944421</v>
      </c>
    </row>
    <row r="8110" spans="1:8">
      <c r="A8110" s="3">
        <v>45762.4975462963</v>
      </c>
      <c r="B8110">
        <v>53.6</v>
      </c>
      <c r="C8110">
        <v>19.1</v>
      </c>
      <c r="D8110">
        <v>42</v>
      </c>
      <c r="E8110">
        <v>0.000278</v>
      </c>
      <c r="F8110" s="1">
        <f t="shared" si="378"/>
        <v>42.6285755999987</v>
      </c>
      <c r="G8110" s="2">
        <f t="shared" si="380"/>
        <v>42.0815158933847</v>
      </c>
      <c r="H8110" s="2">
        <f t="shared" si="379"/>
        <v>0.0815158933846902</v>
      </c>
    </row>
    <row r="8111" spans="1:8">
      <c r="A8111" s="3">
        <v>45762.4975578704</v>
      </c>
      <c r="B8111">
        <v>53.6</v>
      </c>
      <c r="C8111">
        <v>19.1</v>
      </c>
      <c r="D8111">
        <v>42</v>
      </c>
      <c r="E8111">
        <v>0.000278</v>
      </c>
      <c r="F8111" s="1">
        <f t="shared" si="378"/>
        <v>42.6338853999987</v>
      </c>
      <c r="G8111" s="2">
        <f t="shared" si="380"/>
        <v>42.086757551825</v>
      </c>
      <c r="H8111" s="2">
        <f t="shared" si="379"/>
        <v>0.0867575518249666</v>
      </c>
    </row>
    <row r="8112" spans="1:8">
      <c r="A8112" s="3">
        <v>45762.4975694444</v>
      </c>
      <c r="B8112">
        <v>53.6</v>
      </c>
      <c r="C8112">
        <v>18.9</v>
      </c>
      <c r="D8112">
        <v>42</v>
      </c>
      <c r="E8112">
        <v>0.000278</v>
      </c>
      <c r="F8112" s="1">
        <f t="shared" si="378"/>
        <v>42.6391395999987</v>
      </c>
      <c r="G8112" s="2">
        <f t="shared" si="380"/>
        <v>42.0919443237894</v>
      </c>
      <c r="H8112" s="2">
        <f t="shared" si="379"/>
        <v>0.0919443237894342</v>
      </c>
    </row>
    <row r="8113" spans="1:8">
      <c r="A8113" s="3">
        <v>45762.4975810185</v>
      </c>
      <c r="B8113">
        <v>53.6</v>
      </c>
      <c r="C8113">
        <v>18.8</v>
      </c>
      <c r="D8113">
        <v>42</v>
      </c>
      <c r="E8113">
        <v>0.000278</v>
      </c>
      <c r="F8113" s="1">
        <f t="shared" si="378"/>
        <v>42.6443659999987</v>
      </c>
      <c r="G8113" s="2">
        <f t="shared" si="380"/>
        <v>42.097103652516</v>
      </c>
      <c r="H8113" s="2">
        <f t="shared" si="379"/>
        <v>0.0971036525159832</v>
      </c>
    </row>
    <row r="8114" spans="1:8">
      <c r="A8114" s="3">
        <v>45762.4975925926</v>
      </c>
      <c r="B8114">
        <v>53.6</v>
      </c>
      <c r="C8114">
        <v>19.3</v>
      </c>
      <c r="D8114">
        <v>42</v>
      </c>
      <c r="E8114">
        <v>0.000278</v>
      </c>
      <c r="F8114" s="1">
        <f t="shared" si="378"/>
        <v>42.6497313999987</v>
      </c>
      <c r="G8114" s="2">
        <f t="shared" si="380"/>
        <v>42.1024001974321</v>
      </c>
      <c r="H8114" s="2">
        <f t="shared" si="379"/>
        <v>0.102400197432083</v>
      </c>
    </row>
    <row r="8115" spans="1:8">
      <c r="A8115" s="3">
        <v>45762.4976041667</v>
      </c>
      <c r="B8115">
        <v>53.6</v>
      </c>
      <c r="C8115">
        <v>19.1</v>
      </c>
      <c r="D8115">
        <v>42</v>
      </c>
      <c r="E8115">
        <v>0.000278</v>
      </c>
      <c r="F8115" s="1">
        <f t="shared" si="378"/>
        <v>42.6550411999987</v>
      </c>
      <c r="G8115" s="2">
        <f t="shared" si="380"/>
        <v>42.1076418558724</v>
      </c>
      <c r="H8115" s="2">
        <f t="shared" si="379"/>
        <v>0.107641855872352</v>
      </c>
    </row>
    <row r="8116" spans="1:8">
      <c r="A8116" s="3">
        <v>45762.4976157407</v>
      </c>
      <c r="B8116">
        <v>53.6</v>
      </c>
      <c r="C8116">
        <v>19.1</v>
      </c>
      <c r="D8116">
        <v>42</v>
      </c>
      <c r="E8116">
        <v>0.000278</v>
      </c>
      <c r="F8116" s="1">
        <f t="shared" si="378"/>
        <v>42.6603509999987</v>
      </c>
      <c r="G8116" s="2">
        <f t="shared" si="380"/>
        <v>42.1128835143126</v>
      </c>
      <c r="H8116" s="2">
        <f t="shared" si="379"/>
        <v>0.112883514312628</v>
      </c>
    </row>
    <row r="8117" spans="1:8">
      <c r="A8117" s="3">
        <v>45762.4976273148</v>
      </c>
      <c r="B8117">
        <v>53.6</v>
      </c>
      <c r="C8117">
        <v>19</v>
      </c>
      <c r="D8117">
        <v>42</v>
      </c>
      <c r="E8117">
        <v>0.000278</v>
      </c>
      <c r="F8117" s="1">
        <f t="shared" si="378"/>
        <v>42.6656329999987</v>
      </c>
      <c r="G8117" s="2">
        <f t="shared" si="380"/>
        <v>42.118097729515</v>
      </c>
      <c r="H8117" s="2">
        <f t="shared" si="379"/>
        <v>0.118097729515</v>
      </c>
    </row>
    <row r="8118" spans="1:8">
      <c r="A8118" s="3">
        <v>45762.4976388889</v>
      </c>
      <c r="B8118">
        <v>53.6</v>
      </c>
      <c r="C8118">
        <v>19.1</v>
      </c>
      <c r="D8118">
        <v>42</v>
      </c>
      <c r="E8118">
        <v>0.000278</v>
      </c>
      <c r="F8118" s="1">
        <f t="shared" si="378"/>
        <v>42.6709427999987</v>
      </c>
      <c r="G8118" s="2">
        <f t="shared" si="380"/>
        <v>42.1233393879553</v>
      </c>
      <c r="H8118" s="2">
        <f t="shared" si="379"/>
        <v>0.123339387955269</v>
      </c>
    </row>
    <row r="8119" spans="1:8">
      <c r="A8119" s="3">
        <v>45762.497650463</v>
      </c>
      <c r="B8119">
        <v>53.6</v>
      </c>
      <c r="C8119">
        <v>19</v>
      </c>
      <c r="D8119">
        <v>42</v>
      </c>
      <c r="E8119">
        <v>0.000278</v>
      </c>
      <c r="F8119" s="1">
        <f t="shared" si="378"/>
        <v>42.6762247999987</v>
      </c>
      <c r="G8119" s="2">
        <f t="shared" si="380"/>
        <v>42.1285536031576</v>
      </c>
      <c r="H8119" s="2">
        <f t="shared" si="379"/>
        <v>0.128553603157648</v>
      </c>
    </row>
    <row r="8120" spans="1:8">
      <c r="A8120" s="3">
        <v>45762.497662037</v>
      </c>
      <c r="B8120">
        <v>53.6</v>
      </c>
      <c r="C8120">
        <v>19.1</v>
      </c>
      <c r="D8120">
        <v>42</v>
      </c>
      <c r="E8120">
        <v>0.000278</v>
      </c>
      <c r="F8120" s="1">
        <f t="shared" si="378"/>
        <v>42.6815345999987</v>
      </c>
      <c r="G8120" s="2">
        <f t="shared" si="380"/>
        <v>42.1337952615979</v>
      </c>
      <c r="H8120" s="2">
        <f t="shared" si="379"/>
        <v>0.133795261597918</v>
      </c>
    </row>
    <row r="8121" spans="1:8">
      <c r="A8121" s="3">
        <v>45762.4976736111</v>
      </c>
      <c r="B8121">
        <v>53.6</v>
      </c>
      <c r="C8121">
        <v>19.2</v>
      </c>
      <c r="D8121">
        <v>42</v>
      </c>
      <c r="E8121">
        <v>0.000278</v>
      </c>
      <c r="F8121" s="1">
        <f t="shared" si="378"/>
        <v>42.6868721999987</v>
      </c>
      <c r="G8121" s="2">
        <f t="shared" si="380"/>
        <v>42.1390643632761</v>
      </c>
      <c r="H8121" s="2">
        <f t="shared" si="379"/>
        <v>0.139064363276098</v>
      </c>
    </row>
    <row r="8122" spans="1:8">
      <c r="A8122" s="3">
        <v>45762.4976851852</v>
      </c>
      <c r="B8122">
        <v>53.6</v>
      </c>
      <c r="C8122">
        <v>18.9</v>
      </c>
      <c r="D8122">
        <v>42</v>
      </c>
      <c r="E8122">
        <v>0.000278</v>
      </c>
      <c r="F8122" s="1">
        <f t="shared" si="378"/>
        <v>42.6921263999987</v>
      </c>
      <c r="G8122" s="2">
        <f t="shared" si="380"/>
        <v>42.1442511352406</v>
      </c>
      <c r="H8122" s="2">
        <f t="shared" si="379"/>
        <v>0.144251135240566</v>
      </c>
    </row>
    <row r="8123" spans="1:8">
      <c r="A8123" s="3">
        <v>45762.4976967593</v>
      </c>
      <c r="B8123">
        <v>53.6</v>
      </c>
      <c r="C8123">
        <v>19</v>
      </c>
      <c r="D8123">
        <v>42</v>
      </c>
      <c r="E8123">
        <v>0.000278</v>
      </c>
      <c r="F8123" s="1">
        <f t="shared" si="378"/>
        <v>42.6974083999987</v>
      </c>
      <c r="G8123" s="2">
        <f t="shared" si="380"/>
        <v>42.1494653504429</v>
      </c>
      <c r="H8123" s="2">
        <f t="shared" si="379"/>
        <v>0.149465350442938</v>
      </c>
    </row>
    <row r="8124" spans="1:8">
      <c r="A8124" s="3">
        <v>45762.4977083333</v>
      </c>
      <c r="B8124">
        <v>53.6</v>
      </c>
      <c r="C8124">
        <v>19.2</v>
      </c>
      <c r="D8124">
        <v>42</v>
      </c>
      <c r="E8124">
        <v>0.000278</v>
      </c>
      <c r="F8124" s="1">
        <f t="shared" si="378"/>
        <v>42.7027459999987</v>
      </c>
      <c r="G8124" s="2">
        <f t="shared" si="380"/>
        <v>42.1547344521211</v>
      </c>
      <c r="H8124" s="2">
        <f t="shared" si="379"/>
        <v>0.154734452121119</v>
      </c>
    </row>
    <row r="8125" spans="1:8">
      <c r="A8125" s="3">
        <v>45762.4977199074</v>
      </c>
      <c r="B8125">
        <v>53.6</v>
      </c>
      <c r="C8125">
        <v>19.1</v>
      </c>
      <c r="D8125">
        <v>42</v>
      </c>
      <c r="E8125">
        <v>0.000278</v>
      </c>
      <c r="F8125" s="1">
        <f t="shared" si="378"/>
        <v>42.7080557999987</v>
      </c>
      <c r="G8125" s="2">
        <f t="shared" si="380"/>
        <v>42.1599761105614</v>
      </c>
      <c r="H8125" s="2">
        <f t="shared" si="379"/>
        <v>0.159976110561395</v>
      </c>
    </row>
    <row r="8126" spans="1:8">
      <c r="A8126" s="3">
        <v>45762.4977314815</v>
      </c>
      <c r="B8126">
        <v>53.6</v>
      </c>
      <c r="C8126">
        <v>19.1</v>
      </c>
      <c r="D8126">
        <v>42</v>
      </c>
      <c r="E8126">
        <v>0.000278</v>
      </c>
      <c r="F8126" s="1">
        <f t="shared" si="378"/>
        <v>42.7133655999987</v>
      </c>
      <c r="G8126" s="2">
        <f t="shared" si="380"/>
        <v>42.1652177690017</v>
      </c>
      <c r="H8126" s="2">
        <f t="shared" si="379"/>
        <v>0.165217769001664</v>
      </c>
    </row>
    <row r="8127" spans="1:8">
      <c r="A8127" s="3">
        <v>45762.4977430556</v>
      </c>
      <c r="B8127">
        <v>53.6</v>
      </c>
      <c r="C8127">
        <v>19.2</v>
      </c>
      <c r="D8127">
        <v>42</v>
      </c>
      <c r="E8127">
        <v>0.000278</v>
      </c>
      <c r="F8127" s="1">
        <f t="shared" si="378"/>
        <v>42.7187031999987</v>
      </c>
      <c r="G8127" s="2">
        <f t="shared" si="380"/>
        <v>42.1704868706799</v>
      </c>
      <c r="H8127" s="2">
        <f t="shared" si="379"/>
        <v>0.170486870679852</v>
      </c>
    </row>
    <row r="8128" spans="1:8">
      <c r="A8128" s="3">
        <v>45762.4977546296</v>
      </c>
      <c r="B8128">
        <v>53.6</v>
      </c>
      <c r="C8128">
        <v>19.2</v>
      </c>
      <c r="D8128">
        <v>42</v>
      </c>
      <c r="E8128">
        <v>0.000278</v>
      </c>
      <c r="F8128" s="1">
        <f t="shared" si="378"/>
        <v>42.7240407999987</v>
      </c>
      <c r="G8128" s="2">
        <f t="shared" si="380"/>
        <v>42.175755972358</v>
      </c>
      <c r="H8128" s="2">
        <f t="shared" si="379"/>
        <v>0.175755972358026</v>
      </c>
    </row>
    <row r="8129" spans="1:8">
      <c r="A8129" s="3">
        <v>45762.4977662037</v>
      </c>
      <c r="B8129">
        <v>53.6</v>
      </c>
      <c r="C8129">
        <v>19.2</v>
      </c>
      <c r="D8129">
        <v>42</v>
      </c>
      <c r="E8129">
        <v>0.000278</v>
      </c>
      <c r="F8129" s="1">
        <f t="shared" si="378"/>
        <v>42.7293783999987</v>
      </c>
      <c r="G8129" s="2">
        <f t="shared" si="380"/>
        <v>42.1810250740362</v>
      </c>
      <c r="H8129" s="2">
        <f t="shared" si="379"/>
        <v>0.181025074036214</v>
      </c>
    </row>
    <row r="8130" spans="1:8">
      <c r="A8130" s="3">
        <v>45762.4977777778</v>
      </c>
      <c r="B8130">
        <v>53.6</v>
      </c>
      <c r="C8130">
        <v>19</v>
      </c>
      <c r="D8130">
        <v>42</v>
      </c>
      <c r="E8130">
        <v>0.000278</v>
      </c>
      <c r="F8130" s="1">
        <f t="shared" si="378"/>
        <v>42.7346603999987</v>
      </c>
      <c r="G8130" s="2">
        <f t="shared" si="380"/>
        <v>42.1862392892386</v>
      </c>
      <c r="H8130" s="2">
        <f t="shared" si="379"/>
        <v>0.186239289238578</v>
      </c>
    </row>
    <row r="8131" spans="1:8">
      <c r="A8131" s="3">
        <v>45762.4977893519</v>
      </c>
      <c r="B8131">
        <v>53.6</v>
      </c>
      <c r="C8131">
        <v>19.1</v>
      </c>
      <c r="D8131">
        <v>42</v>
      </c>
      <c r="E8131">
        <v>0.000278</v>
      </c>
      <c r="F8131" s="1">
        <f t="shared" ref="F8131:F8194" si="381">E8131*C8131+F8130</f>
        <v>42.7399701999987</v>
      </c>
      <c r="G8131" s="2">
        <f t="shared" si="380"/>
        <v>42.1914809476789</v>
      </c>
      <c r="H8131" s="2">
        <f t="shared" ref="H8131:H8194" si="382">ABS(G8131-D8131)</f>
        <v>0.191480947678855</v>
      </c>
    </row>
    <row r="8132" spans="1:8">
      <c r="A8132" s="3">
        <v>45762.4978009259</v>
      </c>
      <c r="B8132">
        <v>53.6</v>
      </c>
      <c r="C8132">
        <v>19</v>
      </c>
      <c r="D8132">
        <v>42</v>
      </c>
      <c r="E8132">
        <v>0.000278</v>
      </c>
      <c r="F8132" s="1">
        <f t="shared" si="381"/>
        <v>42.7452521999987</v>
      </c>
      <c r="G8132" s="2">
        <f t="shared" ref="G8132:G8195" si="383">100-((101.3-F8132)*100/101.3)</f>
        <v>42.1966951628812</v>
      </c>
      <c r="H8132" s="2">
        <f t="shared" si="382"/>
        <v>0.196695162881227</v>
      </c>
    </row>
    <row r="8133" spans="1:8">
      <c r="A8133" s="3">
        <v>45762.4978125</v>
      </c>
      <c r="B8133">
        <v>53.6</v>
      </c>
      <c r="C8133">
        <v>19.2</v>
      </c>
      <c r="D8133">
        <v>42</v>
      </c>
      <c r="E8133">
        <v>0.000278</v>
      </c>
      <c r="F8133" s="1">
        <f t="shared" si="381"/>
        <v>42.7505897999987</v>
      </c>
      <c r="G8133" s="2">
        <f t="shared" si="383"/>
        <v>42.2019642645594</v>
      </c>
      <c r="H8133" s="2">
        <f t="shared" si="382"/>
        <v>0.201964264559408</v>
      </c>
    </row>
    <row r="8134" spans="1:8">
      <c r="A8134" s="3">
        <v>45762.4978240741</v>
      </c>
      <c r="B8134">
        <v>53.6</v>
      </c>
      <c r="C8134">
        <v>19.2</v>
      </c>
      <c r="D8134">
        <v>42</v>
      </c>
      <c r="E8134">
        <v>0.000278</v>
      </c>
      <c r="F8134" s="1">
        <f t="shared" si="381"/>
        <v>42.7559273999987</v>
      </c>
      <c r="G8134" s="2">
        <f t="shared" si="383"/>
        <v>42.2072333662376</v>
      </c>
      <c r="H8134" s="2">
        <f t="shared" si="382"/>
        <v>0.207233366237588</v>
      </c>
    </row>
    <row r="8135" spans="1:8">
      <c r="A8135" s="3">
        <v>45762.4978356482</v>
      </c>
      <c r="B8135">
        <v>53.6</v>
      </c>
      <c r="C8135">
        <v>18.9</v>
      </c>
      <c r="D8135">
        <v>42</v>
      </c>
      <c r="E8135">
        <v>0.000278</v>
      </c>
      <c r="F8135" s="1">
        <f t="shared" si="381"/>
        <v>42.7611815999987</v>
      </c>
      <c r="G8135" s="2">
        <f t="shared" si="383"/>
        <v>42.2124201382021</v>
      </c>
      <c r="H8135" s="2">
        <f t="shared" si="382"/>
        <v>0.212420138202056</v>
      </c>
    </row>
    <row r="8136" spans="1:8">
      <c r="A8136" s="3">
        <v>45762.4978472222</v>
      </c>
      <c r="B8136">
        <v>53.6</v>
      </c>
      <c r="C8136">
        <v>19.2</v>
      </c>
      <c r="D8136">
        <v>42</v>
      </c>
      <c r="E8136">
        <v>0.000278</v>
      </c>
      <c r="F8136" s="1">
        <f t="shared" si="381"/>
        <v>42.7665191999987</v>
      </c>
      <c r="G8136" s="2">
        <f t="shared" si="383"/>
        <v>42.2176892398802</v>
      </c>
      <c r="H8136" s="2">
        <f t="shared" si="382"/>
        <v>0.217689239880229</v>
      </c>
    </row>
    <row r="8137" spans="1:8">
      <c r="A8137" s="3">
        <v>45762.4978587963</v>
      </c>
      <c r="B8137">
        <v>53.6</v>
      </c>
      <c r="C8137">
        <v>18.9</v>
      </c>
      <c r="D8137">
        <v>42</v>
      </c>
      <c r="E8137">
        <v>0.000278</v>
      </c>
      <c r="F8137" s="1">
        <f t="shared" si="381"/>
        <v>42.7717733999987</v>
      </c>
      <c r="G8137" s="2">
        <f t="shared" si="383"/>
        <v>42.2228760118447</v>
      </c>
      <c r="H8137" s="2">
        <f t="shared" si="382"/>
        <v>0.222876011844697</v>
      </c>
    </row>
    <row r="8138" spans="1:8">
      <c r="A8138" s="3">
        <v>45762.4978703704</v>
      </c>
      <c r="B8138">
        <v>53.6</v>
      </c>
      <c r="C8138">
        <v>18.9</v>
      </c>
      <c r="D8138">
        <v>42</v>
      </c>
      <c r="E8138">
        <v>0.000278</v>
      </c>
      <c r="F8138" s="1">
        <f t="shared" si="381"/>
        <v>42.7770275999987</v>
      </c>
      <c r="G8138" s="2">
        <f t="shared" si="383"/>
        <v>42.2280627838092</v>
      </c>
      <c r="H8138" s="2">
        <f t="shared" si="382"/>
        <v>0.228062783809165</v>
      </c>
    </row>
    <row r="8139" spans="1:8">
      <c r="A8139" s="3">
        <v>45762.4978819444</v>
      </c>
      <c r="B8139">
        <v>53.6</v>
      </c>
      <c r="C8139">
        <v>19.2</v>
      </c>
      <c r="D8139">
        <v>42</v>
      </c>
      <c r="E8139">
        <v>0.000278</v>
      </c>
      <c r="F8139" s="1">
        <f t="shared" si="381"/>
        <v>42.7823651999987</v>
      </c>
      <c r="G8139" s="2">
        <f t="shared" si="383"/>
        <v>42.2333318854873</v>
      </c>
      <c r="H8139" s="2">
        <f t="shared" si="382"/>
        <v>0.233331885487345</v>
      </c>
    </row>
    <row r="8140" spans="1:8">
      <c r="A8140" s="3">
        <v>45762.4978935185</v>
      </c>
      <c r="B8140">
        <v>53.6</v>
      </c>
      <c r="C8140">
        <v>19.1</v>
      </c>
      <c r="D8140">
        <v>42</v>
      </c>
      <c r="E8140">
        <v>0.000278</v>
      </c>
      <c r="F8140" s="1">
        <f t="shared" si="381"/>
        <v>42.7876749999987</v>
      </c>
      <c r="G8140" s="2">
        <f t="shared" si="383"/>
        <v>42.2385735439276</v>
      </c>
      <c r="H8140" s="2">
        <f t="shared" si="382"/>
        <v>0.238573543927622</v>
      </c>
    </row>
    <row r="8141" spans="1:8">
      <c r="A8141" s="3">
        <v>45762.4979050926</v>
      </c>
      <c r="B8141">
        <v>53.6</v>
      </c>
      <c r="C8141">
        <v>18.9</v>
      </c>
      <c r="D8141">
        <v>42</v>
      </c>
      <c r="E8141">
        <v>0.000278</v>
      </c>
      <c r="F8141" s="1">
        <f t="shared" si="381"/>
        <v>42.7929291999987</v>
      </c>
      <c r="G8141" s="2">
        <f t="shared" si="383"/>
        <v>42.2437603158921</v>
      </c>
      <c r="H8141" s="2">
        <f t="shared" si="382"/>
        <v>0.243760315892089</v>
      </c>
    </row>
    <row r="8142" spans="1:8">
      <c r="A8142" s="3">
        <v>45762.4979166667</v>
      </c>
      <c r="B8142">
        <v>53.6</v>
      </c>
      <c r="C8142">
        <v>18.8</v>
      </c>
      <c r="D8142">
        <v>42</v>
      </c>
      <c r="E8142">
        <v>0.000278</v>
      </c>
      <c r="F8142" s="1">
        <f t="shared" si="381"/>
        <v>42.7981555999987</v>
      </c>
      <c r="G8142" s="2">
        <f t="shared" si="383"/>
        <v>42.2489196446186</v>
      </c>
      <c r="H8142" s="2">
        <f t="shared" si="382"/>
        <v>0.248919644618638</v>
      </c>
    </row>
    <row r="8143" spans="1:8">
      <c r="A8143" s="3">
        <v>45762.4979282407</v>
      </c>
      <c r="B8143">
        <v>53.6</v>
      </c>
      <c r="C8143">
        <v>19.3</v>
      </c>
      <c r="D8143">
        <v>42</v>
      </c>
      <c r="E8143">
        <v>0.000278</v>
      </c>
      <c r="F8143" s="1">
        <f t="shared" si="381"/>
        <v>42.8035209999987</v>
      </c>
      <c r="G8143" s="2">
        <f t="shared" si="383"/>
        <v>42.2542161895347</v>
      </c>
      <c r="H8143" s="2">
        <f t="shared" si="382"/>
        <v>0.254216189534731</v>
      </c>
    </row>
    <row r="8144" spans="1:8">
      <c r="A8144" s="3">
        <v>45762.4979398148</v>
      </c>
      <c r="B8144">
        <v>53.6</v>
      </c>
      <c r="C8144">
        <v>19.1</v>
      </c>
      <c r="D8144">
        <v>42</v>
      </c>
      <c r="E8144">
        <v>0.000278</v>
      </c>
      <c r="F8144" s="1">
        <f t="shared" si="381"/>
        <v>42.8088307999987</v>
      </c>
      <c r="G8144" s="2">
        <f t="shared" si="383"/>
        <v>42.259457847975</v>
      </c>
      <c r="H8144" s="2">
        <f t="shared" si="382"/>
        <v>0.259457847975007</v>
      </c>
    </row>
    <row r="8145" spans="1:8">
      <c r="A8145" s="3">
        <v>45762.4979513889</v>
      </c>
      <c r="B8145">
        <v>53.6</v>
      </c>
      <c r="C8145">
        <v>19.2</v>
      </c>
      <c r="D8145">
        <v>42</v>
      </c>
      <c r="E8145">
        <v>0.000278</v>
      </c>
      <c r="F8145" s="1">
        <f t="shared" si="381"/>
        <v>42.8141683999987</v>
      </c>
      <c r="G8145" s="2">
        <f t="shared" si="383"/>
        <v>42.2647269496532</v>
      </c>
      <c r="H8145" s="2">
        <f t="shared" si="382"/>
        <v>0.264726949653188</v>
      </c>
    </row>
    <row r="8146" spans="1:8">
      <c r="A8146" s="3">
        <v>45762.497962963</v>
      </c>
      <c r="B8146">
        <v>53.6</v>
      </c>
      <c r="C8146">
        <v>19.2</v>
      </c>
      <c r="D8146">
        <v>42</v>
      </c>
      <c r="E8146">
        <v>0.000278</v>
      </c>
      <c r="F8146" s="1">
        <f t="shared" si="381"/>
        <v>42.8195059999987</v>
      </c>
      <c r="G8146" s="2">
        <f t="shared" si="383"/>
        <v>42.2699960513314</v>
      </c>
      <c r="H8146" s="2">
        <f t="shared" si="382"/>
        <v>0.269996051331375</v>
      </c>
    </row>
    <row r="8147" spans="1:8">
      <c r="A8147" s="3">
        <v>45762.497974537</v>
      </c>
      <c r="B8147">
        <v>53.6</v>
      </c>
      <c r="C8147">
        <v>19.1</v>
      </c>
      <c r="D8147">
        <v>42</v>
      </c>
      <c r="E8147">
        <v>0.000278</v>
      </c>
      <c r="F8147" s="1">
        <f t="shared" si="381"/>
        <v>42.8248157999987</v>
      </c>
      <c r="G8147" s="2">
        <f t="shared" si="383"/>
        <v>42.2752377097716</v>
      </c>
      <c r="H8147" s="2">
        <f t="shared" si="382"/>
        <v>0.275237709771645</v>
      </c>
    </row>
    <row r="8148" spans="1:8">
      <c r="A8148" s="3">
        <v>45762.4979861111</v>
      </c>
      <c r="B8148">
        <v>53.6</v>
      </c>
      <c r="C8148">
        <v>19.3</v>
      </c>
      <c r="D8148">
        <v>42</v>
      </c>
      <c r="E8148">
        <v>0.000278</v>
      </c>
      <c r="F8148" s="1">
        <f t="shared" si="381"/>
        <v>42.8301811999987</v>
      </c>
      <c r="G8148" s="2">
        <f t="shared" si="383"/>
        <v>42.2805342546877</v>
      </c>
      <c r="H8148" s="2">
        <f t="shared" si="382"/>
        <v>0.280534254687737</v>
      </c>
    </row>
    <row r="8149" spans="1:8">
      <c r="A8149" s="3">
        <v>45762.4979976852</v>
      </c>
      <c r="B8149">
        <v>53.6</v>
      </c>
      <c r="C8149">
        <v>19.1</v>
      </c>
      <c r="D8149">
        <v>42</v>
      </c>
      <c r="E8149">
        <v>0.000278</v>
      </c>
      <c r="F8149" s="1">
        <f t="shared" si="381"/>
        <v>42.8354909999987</v>
      </c>
      <c r="G8149" s="2">
        <f t="shared" si="383"/>
        <v>42.285775913128</v>
      </c>
      <c r="H8149" s="2">
        <f t="shared" si="382"/>
        <v>0.28577591312802</v>
      </c>
    </row>
    <row r="8150" spans="1:8">
      <c r="A8150" s="3">
        <v>45762.4980092593</v>
      </c>
      <c r="B8150">
        <v>53.6</v>
      </c>
      <c r="C8150">
        <v>19</v>
      </c>
      <c r="D8150">
        <v>42</v>
      </c>
      <c r="E8150">
        <v>0.000278</v>
      </c>
      <c r="F8150" s="1">
        <f t="shared" si="381"/>
        <v>42.8407729999987</v>
      </c>
      <c r="G8150" s="2">
        <f t="shared" si="383"/>
        <v>42.2909901283304</v>
      </c>
      <c r="H8150" s="2">
        <f t="shared" si="382"/>
        <v>0.290990128330385</v>
      </c>
    </row>
    <row r="8151" spans="1:8">
      <c r="A8151" s="3">
        <v>45762.4980208333</v>
      </c>
      <c r="B8151">
        <v>53.6</v>
      </c>
      <c r="C8151">
        <v>18.8</v>
      </c>
      <c r="D8151">
        <v>42</v>
      </c>
      <c r="E8151">
        <v>0.000278</v>
      </c>
      <c r="F8151" s="1">
        <f t="shared" si="381"/>
        <v>42.8459993999987</v>
      </c>
      <c r="G8151" s="2">
        <f t="shared" si="383"/>
        <v>42.2961494570569</v>
      </c>
      <c r="H8151" s="2">
        <f t="shared" si="382"/>
        <v>0.296149457056941</v>
      </c>
    </row>
    <row r="8152" spans="1:8">
      <c r="A8152" s="3">
        <v>45762.4980324074</v>
      </c>
      <c r="B8152">
        <v>53.6</v>
      </c>
      <c r="C8152">
        <v>19.1</v>
      </c>
      <c r="D8152">
        <v>42</v>
      </c>
      <c r="E8152">
        <v>0.000278</v>
      </c>
      <c r="F8152" s="1">
        <f t="shared" si="381"/>
        <v>42.8513091999987</v>
      </c>
      <c r="G8152" s="2">
        <f t="shared" si="383"/>
        <v>42.3013911154972</v>
      </c>
      <c r="H8152" s="2">
        <f t="shared" si="382"/>
        <v>0.301391115497211</v>
      </c>
    </row>
    <row r="8153" spans="1:8">
      <c r="A8153" s="3">
        <v>45762.4980439815</v>
      </c>
      <c r="B8153">
        <v>53.6</v>
      </c>
      <c r="C8153">
        <v>19.2</v>
      </c>
      <c r="D8153">
        <v>42</v>
      </c>
      <c r="E8153">
        <v>0.000278</v>
      </c>
      <c r="F8153" s="1">
        <f t="shared" si="381"/>
        <v>42.8566467999987</v>
      </c>
      <c r="G8153" s="2">
        <f t="shared" si="383"/>
        <v>42.3066602171754</v>
      </c>
      <c r="H8153" s="2">
        <f t="shared" si="382"/>
        <v>0.306660217175391</v>
      </c>
    </row>
    <row r="8154" spans="1:8">
      <c r="A8154" s="3">
        <v>45762.4980555556</v>
      </c>
      <c r="B8154">
        <v>53.6</v>
      </c>
      <c r="C8154">
        <v>19.1</v>
      </c>
      <c r="D8154">
        <v>42</v>
      </c>
      <c r="E8154">
        <v>0.000278</v>
      </c>
      <c r="F8154" s="1">
        <f t="shared" si="381"/>
        <v>42.8619565999987</v>
      </c>
      <c r="G8154" s="2">
        <f t="shared" si="383"/>
        <v>42.3119018756157</v>
      </c>
      <c r="H8154" s="2">
        <f t="shared" si="382"/>
        <v>0.311901875615668</v>
      </c>
    </row>
    <row r="8155" spans="1:8">
      <c r="A8155" s="3">
        <v>45762.4980671296</v>
      </c>
      <c r="B8155">
        <v>53.6</v>
      </c>
      <c r="C8155">
        <v>19.1</v>
      </c>
      <c r="D8155">
        <v>42</v>
      </c>
      <c r="E8155">
        <v>0.000278</v>
      </c>
      <c r="F8155" s="1">
        <f t="shared" si="381"/>
        <v>42.8672663999987</v>
      </c>
      <c r="G8155" s="2">
        <f t="shared" si="383"/>
        <v>42.3171435340559</v>
      </c>
      <c r="H8155" s="2">
        <f t="shared" si="382"/>
        <v>0.317143534055944</v>
      </c>
    </row>
    <row r="8156" spans="1:8">
      <c r="A8156" s="3">
        <v>45762.4980787037</v>
      </c>
      <c r="B8156">
        <v>53.6</v>
      </c>
      <c r="C8156">
        <v>19.1</v>
      </c>
      <c r="D8156">
        <v>42</v>
      </c>
      <c r="E8156">
        <v>0.000278</v>
      </c>
      <c r="F8156" s="1">
        <f t="shared" si="381"/>
        <v>42.8725761999987</v>
      </c>
      <c r="G8156" s="2">
        <f t="shared" si="383"/>
        <v>42.3223851924962</v>
      </c>
      <c r="H8156" s="2">
        <f t="shared" si="382"/>
        <v>0.32238519249622</v>
      </c>
    </row>
    <row r="8157" spans="1:8">
      <c r="A8157" s="3">
        <v>45762.4980902778</v>
      </c>
      <c r="B8157">
        <v>53.6</v>
      </c>
      <c r="C8157">
        <v>19.1</v>
      </c>
      <c r="D8157">
        <v>42</v>
      </c>
      <c r="E8157">
        <v>0.000278</v>
      </c>
      <c r="F8157" s="1">
        <f t="shared" si="381"/>
        <v>42.8778859999987</v>
      </c>
      <c r="G8157" s="2">
        <f t="shared" si="383"/>
        <v>42.3276268509365</v>
      </c>
      <c r="H8157" s="2">
        <f t="shared" si="382"/>
        <v>0.327626850936497</v>
      </c>
    </row>
    <row r="8158" spans="1:8">
      <c r="A8158" s="3">
        <v>45762.4981018519</v>
      </c>
      <c r="B8158">
        <v>53.6</v>
      </c>
      <c r="C8158">
        <v>18.8</v>
      </c>
      <c r="D8158">
        <v>42</v>
      </c>
      <c r="E8158">
        <v>0.000278</v>
      </c>
      <c r="F8158" s="1">
        <f t="shared" si="381"/>
        <v>42.8831123999987</v>
      </c>
      <c r="G8158" s="2">
        <f t="shared" si="383"/>
        <v>42.3327861796631</v>
      </c>
      <c r="H8158" s="2">
        <f t="shared" si="382"/>
        <v>0.332786179663053</v>
      </c>
    </row>
    <row r="8159" spans="1:8">
      <c r="A8159" s="3">
        <v>45762.4981134259</v>
      </c>
      <c r="B8159">
        <v>53.6</v>
      </c>
      <c r="C8159">
        <v>19.1</v>
      </c>
      <c r="D8159">
        <v>42</v>
      </c>
      <c r="E8159">
        <v>0.000278</v>
      </c>
      <c r="F8159" s="1">
        <f t="shared" si="381"/>
        <v>42.8884221999987</v>
      </c>
      <c r="G8159" s="2">
        <f t="shared" si="383"/>
        <v>42.3380278381033</v>
      </c>
      <c r="H8159" s="2">
        <f t="shared" si="382"/>
        <v>0.338027838103322</v>
      </c>
    </row>
    <row r="8160" spans="1:8">
      <c r="A8160" s="3">
        <v>45762.498125</v>
      </c>
      <c r="B8160">
        <v>53.6</v>
      </c>
      <c r="C8160">
        <v>19.1</v>
      </c>
      <c r="D8160">
        <v>42</v>
      </c>
      <c r="E8160">
        <v>0.000278</v>
      </c>
      <c r="F8160" s="1">
        <f t="shared" si="381"/>
        <v>42.8937319999987</v>
      </c>
      <c r="G8160" s="2">
        <f t="shared" si="383"/>
        <v>42.3432694965436</v>
      </c>
      <c r="H8160" s="2">
        <f t="shared" si="382"/>
        <v>0.343269496543591</v>
      </c>
    </row>
    <row r="8161" spans="1:8">
      <c r="A8161" s="3">
        <v>45762.4981365741</v>
      </c>
      <c r="B8161">
        <v>53.6</v>
      </c>
      <c r="C8161">
        <v>19.1</v>
      </c>
      <c r="D8161">
        <v>42</v>
      </c>
      <c r="E8161">
        <v>0.000278</v>
      </c>
      <c r="F8161" s="1">
        <f t="shared" si="381"/>
        <v>42.8990417999987</v>
      </c>
      <c r="G8161" s="2">
        <f t="shared" si="383"/>
        <v>42.3485111549839</v>
      </c>
      <c r="H8161" s="2">
        <f t="shared" si="382"/>
        <v>0.348511154983875</v>
      </c>
    </row>
    <row r="8162" spans="1:8">
      <c r="A8162" s="3">
        <v>45762.4981481481</v>
      </c>
      <c r="B8162">
        <v>53.6</v>
      </c>
      <c r="C8162">
        <v>19.1</v>
      </c>
      <c r="D8162">
        <v>42</v>
      </c>
      <c r="E8162">
        <v>0.000278</v>
      </c>
      <c r="F8162" s="1">
        <f t="shared" si="381"/>
        <v>42.9043515999987</v>
      </c>
      <c r="G8162" s="2">
        <f t="shared" si="383"/>
        <v>42.3537528134241</v>
      </c>
      <c r="H8162" s="2">
        <f t="shared" si="382"/>
        <v>0.353752813424144</v>
      </c>
    </row>
    <row r="8163" spans="1:8">
      <c r="A8163" s="3">
        <v>45762.4981597222</v>
      </c>
      <c r="B8163">
        <v>53.6</v>
      </c>
      <c r="C8163">
        <v>18.9</v>
      </c>
      <c r="D8163">
        <v>42</v>
      </c>
      <c r="E8163">
        <v>0.000278</v>
      </c>
      <c r="F8163" s="1">
        <f t="shared" si="381"/>
        <v>42.9096057999987</v>
      </c>
      <c r="G8163" s="2">
        <f t="shared" si="383"/>
        <v>42.3589395853886</v>
      </c>
      <c r="H8163" s="2">
        <f t="shared" si="382"/>
        <v>0.358939585388619</v>
      </c>
    </row>
    <row r="8164" spans="1:8">
      <c r="A8164" s="3">
        <v>45762.4981712963</v>
      </c>
      <c r="B8164">
        <v>53.6</v>
      </c>
      <c r="C8164">
        <v>19.2</v>
      </c>
      <c r="D8164">
        <v>42</v>
      </c>
      <c r="E8164">
        <v>0.000278</v>
      </c>
      <c r="F8164" s="1">
        <f t="shared" si="381"/>
        <v>42.9149433999987</v>
      </c>
      <c r="G8164" s="2">
        <f t="shared" si="383"/>
        <v>42.3642086870668</v>
      </c>
      <c r="H8164" s="2">
        <f t="shared" si="382"/>
        <v>0.364208687066792</v>
      </c>
    </row>
    <row r="8165" spans="1:8">
      <c r="A8165" s="3">
        <v>45762.4981828704</v>
      </c>
      <c r="B8165">
        <v>53.6</v>
      </c>
      <c r="C8165">
        <v>18.9</v>
      </c>
      <c r="D8165">
        <v>42</v>
      </c>
      <c r="E8165">
        <v>0.000278</v>
      </c>
      <c r="F8165" s="1">
        <f t="shared" si="381"/>
        <v>42.9201975999987</v>
      </c>
      <c r="G8165" s="2">
        <f t="shared" si="383"/>
        <v>42.3693954590313</v>
      </c>
      <c r="H8165" s="2">
        <f t="shared" si="382"/>
        <v>0.369395459031253</v>
      </c>
    </row>
    <row r="8166" spans="1:8">
      <c r="A8166" s="3">
        <v>45762.4981944444</v>
      </c>
      <c r="B8166">
        <v>53.6</v>
      </c>
      <c r="C8166">
        <v>19.1</v>
      </c>
      <c r="D8166">
        <v>42</v>
      </c>
      <c r="E8166">
        <v>0.000278</v>
      </c>
      <c r="F8166" s="1">
        <f t="shared" si="381"/>
        <v>42.9255073999987</v>
      </c>
      <c r="G8166" s="2">
        <f t="shared" si="383"/>
        <v>42.3746371174715</v>
      </c>
      <c r="H8166" s="2">
        <f t="shared" si="382"/>
        <v>0.374637117471536</v>
      </c>
    </row>
    <row r="8167" spans="1:8">
      <c r="A8167" s="3">
        <v>45762.4982060185</v>
      </c>
      <c r="B8167">
        <v>53.6</v>
      </c>
      <c r="C8167">
        <v>19.1</v>
      </c>
      <c r="D8167">
        <v>42</v>
      </c>
      <c r="E8167">
        <v>0.000278</v>
      </c>
      <c r="F8167" s="1">
        <f t="shared" si="381"/>
        <v>42.9308171999987</v>
      </c>
      <c r="G8167" s="2">
        <f t="shared" si="383"/>
        <v>42.3798787759118</v>
      </c>
      <c r="H8167" s="2">
        <f t="shared" si="382"/>
        <v>0.379878775911813</v>
      </c>
    </row>
    <row r="8168" spans="1:8">
      <c r="A8168" s="3">
        <v>45762.4982175926</v>
      </c>
      <c r="B8168">
        <v>53.6</v>
      </c>
      <c r="C8168">
        <v>19.1</v>
      </c>
      <c r="D8168">
        <v>42</v>
      </c>
      <c r="E8168">
        <v>0.000278</v>
      </c>
      <c r="F8168" s="1">
        <f t="shared" si="381"/>
        <v>42.9361269999987</v>
      </c>
      <c r="G8168" s="2">
        <f t="shared" si="383"/>
        <v>42.3851204343521</v>
      </c>
      <c r="H8168" s="2">
        <f t="shared" si="382"/>
        <v>0.385120434352089</v>
      </c>
    </row>
    <row r="8169" spans="1:8">
      <c r="A8169" s="3">
        <v>45762.4982291667</v>
      </c>
      <c r="B8169">
        <v>53.6</v>
      </c>
      <c r="C8169">
        <v>19.1</v>
      </c>
      <c r="D8169">
        <v>42</v>
      </c>
      <c r="E8169">
        <v>0.000278</v>
      </c>
      <c r="F8169" s="1">
        <f t="shared" si="381"/>
        <v>42.9414367999987</v>
      </c>
      <c r="G8169" s="2">
        <f t="shared" si="383"/>
        <v>42.3903620927924</v>
      </c>
      <c r="H8169" s="2">
        <f t="shared" si="382"/>
        <v>0.390362092792365</v>
      </c>
    </row>
    <row r="8170" spans="1:8">
      <c r="A8170" s="3">
        <v>45762.4982407407</v>
      </c>
      <c r="B8170">
        <v>53.6</v>
      </c>
      <c r="C8170">
        <v>19.2</v>
      </c>
      <c r="D8170">
        <v>42</v>
      </c>
      <c r="E8170">
        <v>0.000278</v>
      </c>
      <c r="F8170" s="1">
        <f t="shared" si="381"/>
        <v>42.9467743999987</v>
      </c>
      <c r="G8170" s="2">
        <f t="shared" si="383"/>
        <v>42.3956311944705</v>
      </c>
      <c r="H8170" s="2">
        <f t="shared" si="382"/>
        <v>0.395631194470546</v>
      </c>
    </row>
    <row r="8171" spans="1:8">
      <c r="A8171" s="3">
        <v>45762.4982523148</v>
      </c>
      <c r="B8171">
        <v>53.6</v>
      </c>
      <c r="C8171">
        <v>19.1</v>
      </c>
      <c r="D8171">
        <v>42</v>
      </c>
      <c r="E8171">
        <v>0.000278</v>
      </c>
      <c r="F8171" s="1">
        <f t="shared" si="381"/>
        <v>42.9520841999987</v>
      </c>
      <c r="G8171" s="2">
        <f t="shared" si="383"/>
        <v>42.4008728529108</v>
      </c>
      <c r="H8171" s="2">
        <f t="shared" si="382"/>
        <v>0.400872852910823</v>
      </c>
    </row>
    <row r="8172" spans="1:8">
      <c r="A8172" s="3">
        <v>45762.4982638889</v>
      </c>
      <c r="B8172">
        <v>53.6</v>
      </c>
      <c r="C8172">
        <v>19</v>
      </c>
      <c r="D8172">
        <v>42</v>
      </c>
      <c r="E8172">
        <v>0.000278</v>
      </c>
      <c r="F8172" s="1">
        <f t="shared" si="381"/>
        <v>42.9573661999987</v>
      </c>
      <c r="G8172" s="2">
        <f t="shared" si="383"/>
        <v>42.4060870681132</v>
      </c>
      <c r="H8172" s="2">
        <f t="shared" si="382"/>
        <v>0.406087068113187</v>
      </c>
    </row>
    <row r="8173" spans="1:8">
      <c r="A8173" s="3">
        <v>45762.498275463</v>
      </c>
      <c r="B8173">
        <v>53.6</v>
      </c>
      <c r="C8173">
        <v>19.1</v>
      </c>
      <c r="D8173">
        <v>42</v>
      </c>
      <c r="E8173">
        <v>0.000278</v>
      </c>
      <c r="F8173" s="1">
        <f t="shared" si="381"/>
        <v>42.9626759999987</v>
      </c>
      <c r="G8173" s="2">
        <f t="shared" si="383"/>
        <v>42.4113287265535</v>
      </c>
      <c r="H8173" s="2">
        <f t="shared" si="382"/>
        <v>0.411328726553471</v>
      </c>
    </row>
    <row r="8174" spans="1:8">
      <c r="A8174" s="3">
        <v>45762.498287037</v>
      </c>
      <c r="B8174">
        <v>53.6</v>
      </c>
      <c r="C8174">
        <v>18.9</v>
      </c>
      <c r="D8174">
        <v>42</v>
      </c>
      <c r="E8174">
        <v>0.000278</v>
      </c>
      <c r="F8174" s="1">
        <f t="shared" si="381"/>
        <v>42.9679301999987</v>
      </c>
      <c r="G8174" s="2">
        <f t="shared" si="383"/>
        <v>42.4165154985179</v>
      </c>
      <c r="H8174" s="2">
        <f t="shared" si="382"/>
        <v>0.416515498517931</v>
      </c>
    </row>
    <row r="8175" spans="1:8">
      <c r="A8175" s="3">
        <v>45762.4982986111</v>
      </c>
      <c r="B8175">
        <v>53.6</v>
      </c>
      <c r="C8175">
        <v>19.2</v>
      </c>
      <c r="D8175">
        <v>42</v>
      </c>
      <c r="E8175">
        <v>0.000278</v>
      </c>
      <c r="F8175" s="1">
        <f t="shared" si="381"/>
        <v>42.9732677999987</v>
      </c>
      <c r="G8175" s="2">
        <f t="shared" si="383"/>
        <v>42.4217846001961</v>
      </c>
      <c r="H8175" s="2">
        <f t="shared" si="382"/>
        <v>0.421784600196112</v>
      </c>
    </row>
    <row r="8176" spans="1:8">
      <c r="A8176" s="3">
        <v>45762.4983101852</v>
      </c>
      <c r="B8176">
        <v>53.6</v>
      </c>
      <c r="C8176">
        <v>19.1</v>
      </c>
      <c r="D8176">
        <v>42</v>
      </c>
      <c r="E8176">
        <v>0.000278</v>
      </c>
      <c r="F8176" s="1">
        <f t="shared" si="381"/>
        <v>42.9785775999987</v>
      </c>
      <c r="G8176" s="2">
        <f t="shared" si="383"/>
        <v>42.4270262586364</v>
      </c>
      <c r="H8176" s="2">
        <f t="shared" si="382"/>
        <v>0.427026258636388</v>
      </c>
    </row>
    <row r="8177" spans="1:8">
      <c r="A8177" s="3">
        <v>45762.4983217593</v>
      </c>
      <c r="B8177">
        <v>53.6</v>
      </c>
      <c r="C8177">
        <v>19.2</v>
      </c>
      <c r="D8177">
        <v>42</v>
      </c>
      <c r="E8177">
        <v>0.000278</v>
      </c>
      <c r="F8177" s="1">
        <f t="shared" si="381"/>
        <v>42.9839151999987</v>
      </c>
      <c r="G8177" s="2">
        <f t="shared" si="383"/>
        <v>42.4322953603146</v>
      </c>
      <c r="H8177" s="2">
        <f t="shared" si="382"/>
        <v>0.432295360314562</v>
      </c>
    </row>
    <row r="8178" spans="1:8">
      <c r="A8178" s="3">
        <v>45762.4983333333</v>
      </c>
      <c r="B8178">
        <v>53.6</v>
      </c>
      <c r="C8178">
        <v>19.2</v>
      </c>
      <c r="D8178">
        <v>42</v>
      </c>
      <c r="E8178">
        <v>0.000278</v>
      </c>
      <c r="F8178" s="1">
        <f t="shared" si="381"/>
        <v>42.9892527999987</v>
      </c>
      <c r="G8178" s="2">
        <f t="shared" si="383"/>
        <v>42.4375644619927</v>
      </c>
      <c r="H8178" s="2">
        <f t="shared" si="382"/>
        <v>0.43756446199275</v>
      </c>
    </row>
    <row r="8179" spans="1:8">
      <c r="A8179" s="3">
        <v>45762.4983449074</v>
      </c>
      <c r="B8179">
        <v>53.6</v>
      </c>
      <c r="C8179">
        <v>18.9</v>
      </c>
      <c r="D8179">
        <v>42</v>
      </c>
      <c r="E8179">
        <v>0.000278</v>
      </c>
      <c r="F8179" s="1">
        <f t="shared" si="381"/>
        <v>42.9945069999987</v>
      </c>
      <c r="G8179" s="2">
        <f t="shared" si="383"/>
        <v>42.4427512339572</v>
      </c>
      <c r="H8179" s="2">
        <f t="shared" si="382"/>
        <v>0.44275123395721</v>
      </c>
    </row>
    <row r="8180" spans="1:8">
      <c r="A8180" s="3">
        <v>45762.4983564815</v>
      </c>
      <c r="B8180">
        <v>53.6</v>
      </c>
      <c r="C8180">
        <v>18.9</v>
      </c>
      <c r="D8180">
        <v>42</v>
      </c>
      <c r="E8180">
        <v>0.000278</v>
      </c>
      <c r="F8180" s="1">
        <f t="shared" si="381"/>
        <v>42.9997611999987</v>
      </c>
      <c r="G8180" s="2">
        <f t="shared" si="383"/>
        <v>42.4479380059217</v>
      </c>
      <c r="H8180" s="2">
        <f t="shared" si="382"/>
        <v>0.447938005921685</v>
      </c>
    </row>
    <row r="8181" spans="1:8">
      <c r="A8181" s="3">
        <v>45762.4983680556</v>
      </c>
      <c r="B8181">
        <v>53.6</v>
      </c>
      <c r="C8181">
        <v>19.1</v>
      </c>
      <c r="D8181">
        <v>42</v>
      </c>
      <c r="E8181">
        <v>0.000278</v>
      </c>
      <c r="F8181" s="1">
        <f t="shared" si="381"/>
        <v>43.0050709999987</v>
      </c>
      <c r="G8181" s="2">
        <f t="shared" si="383"/>
        <v>42.453179664362</v>
      </c>
      <c r="H8181" s="2">
        <f t="shared" si="382"/>
        <v>0.453179664361954</v>
      </c>
    </row>
    <row r="8182" spans="1:8">
      <c r="A8182" s="3">
        <v>45762.4983796296</v>
      </c>
      <c r="B8182">
        <v>53.6</v>
      </c>
      <c r="C8182">
        <v>18.8</v>
      </c>
      <c r="D8182">
        <v>42</v>
      </c>
      <c r="E8182">
        <v>0.000278</v>
      </c>
      <c r="F8182" s="1">
        <f t="shared" si="381"/>
        <v>43.0102973999987</v>
      </c>
      <c r="G8182" s="2">
        <f t="shared" si="383"/>
        <v>42.4583389930885</v>
      </c>
      <c r="H8182" s="2">
        <f t="shared" si="382"/>
        <v>0.45833899308851</v>
      </c>
    </row>
    <row r="8183" spans="1:8">
      <c r="A8183" s="3">
        <v>45762.4983912037</v>
      </c>
      <c r="B8183">
        <v>53.6</v>
      </c>
      <c r="C8183">
        <v>19.2</v>
      </c>
      <c r="D8183">
        <v>42</v>
      </c>
      <c r="E8183">
        <v>0.000278</v>
      </c>
      <c r="F8183" s="1">
        <f t="shared" si="381"/>
        <v>43.0156349999987</v>
      </c>
      <c r="G8183" s="2">
        <f t="shared" si="383"/>
        <v>42.4636080947667</v>
      </c>
      <c r="H8183" s="2">
        <f t="shared" si="382"/>
        <v>0.463608094766684</v>
      </c>
    </row>
    <row r="8184" spans="1:8">
      <c r="A8184" s="3">
        <v>45762.4984027778</v>
      </c>
      <c r="B8184">
        <v>53.6</v>
      </c>
      <c r="C8184">
        <v>19.1</v>
      </c>
      <c r="D8184">
        <v>42</v>
      </c>
      <c r="E8184">
        <v>0.000278</v>
      </c>
      <c r="F8184" s="1">
        <f t="shared" si="381"/>
        <v>43.0209447999987</v>
      </c>
      <c r="G8184" s="2">
        <f t="shared" si="383"/>
        <v>42.468849753207</v>
      </c>
      <c r="H8184" s="2">
        <f t="shared" si="382"/>
        <v>0.46884975320696</v>
      </c>
    </row>
    <row r="8185" spans="1:8">
      <c r="A8185" s="3">
        <v>45762.4984143519</v>
      </c>
      <c r="B8185">
        <v>53.6</v>
      </c>
      <c r="C8185">
        <v>19.1</v>
      </c>
      <c r="D8185">
        <v>42</v>
      </c>
      <c r="E8185">
        <v>0.000278</v>
      </c>
      <c r="F8185" s="1">
        <f t="shared" si="381"/>
        <v>43.0262545999987</v>
      </c>
      <c r="G8185" s="2">
        <f t="shared" si="383"/>
        <v>42.4740914116472</v>
      </c>
      <c r="H8185" s="2">
        <f t="shared" si="382"/>
        <v>0.474091411647237</v>
      </c>
    </row>
    <row r="8186" spans="1:8">
      <c r="A8186" s="3">
        <v>45762.4984259259</v>
      </c>
      <c r="B8186">
        <v>53.6</v>
      </c>
      <c r="C8186">
        <v>19.2</v>
      </c>
      <c r="D8186">
        <v>42</v>
      </c>
      <c r="E8186">
        <v>0.000278</v>
      </c>
      <c r="F8186" s="1">
        <f t="shared" si="381"/>
        <v>43.0315921999986</v>
      </c>
      <c r="G8186" s="2">
        <f t="shared" si="383"/>
        <v>42.4793605133254</v>
      </c>
      <c r="H8186" s="2">
        <f t="shared" si="382"/>
        <v>0.479360513325418</v>
      </c>
    </row>
    <row r="8187" spans="1:8">
      <c r="A8187" s="3">
        <v>45762.4984375</v>
      </c>
      <c r="B8187">
        <v>53.6</v>
      </c>
      <c r="C8187">
        <v>19.1</v>
      </c>
      <c r="D8187">
        <v>42</v>
      </c>
      <c r="E8187">
        <v>0.000278</v>
      </c>
      <c r="F8187" s="1">
        <f t="shared" si="381"/>
        <v>43.0369019999986</v>
      </c>
      <c r="G8187" s="2">
        <f t="shared" si="383"/>
        <v>42.4846021717657</v>
      </c>
      <c r="H8187" s="2">
        <f t="shared" si="382"/>
        <v>0.484602171765701</v>
      </c>
    </row>
    <row r="8188" spans="1:8">
      <c r="A8188" s="3">
        <v>45762.4984490741</v>
      </c>
      <c r="B8188">
        <v>53.6</v>
      </c>
      <c r="C8188">
        <v>19.1</v>
      </c>
      <c r="D8188">
        <v>42</v>
      </c>
      <c r="E8188">
        <v>0.000278</v>
      </c>
      <c r="F8188" s="1">
        <f t="shared" si="381"/>
        <v>43.0422117999986</v>
      </c>
      <c r="G8188" s="2">
        <f t="shared" si="383"/>
        <v>42.489843830206</v>
      </c>
      <c r="H8188" s="2">
        <f t="shared" si="382"/>
        <v>0.48984383020597</v>
      </c>
    </row>
    <row r="8189" spans="1:8">
      <c r="A8189" s="3">
        <v>45762.4984606481</v>
      </c>
      <c r="B8189">
        <v>53.6</v>
      </c>
      <c r="C8189">
        <v>19.1</v>
      </c>
      <c r="D8189">
        <v>42</v>
      </c>
      <c r="E8189">
        <v>0.000278</v>
      </c>
      <c r="F8189" s="1">
        <f t="shared" si="381"/>
        <v>43.0475215999986</v>
      </c>
      <c r="G8189" s="2">
        <f t="shared" si="383"/>
        <v>42.4950854886462</v>
      </c>
      <c r="H8189" s="2">
        <f t="shared" si="382"/>
        <v>0.495085488646239</v>
      </c>
    </row>
    <row r="8190" spans="1:8">
      <c r="A8190" s="3">
        <v>45762.4984722222</v>
      </c>
      <c r="B8190">
        <v>53.6</v>
      </c>
      <c r="C8190">
        <v>19.1</v>
      </c>
      <c r="D8190">
        <v>42</v>
      </c>
      <c r="E8190">
        <v>0.000278</v>
      </c>
      <c r="F8190" s="1">
        <f t="shared" si="381"/>
        <v>43.0528313999986</v>
      </c>
      <c r="G8190" s="2">
        <f t="shared" si="383"/>
        <v>42.5003271470865</v>
      </c>
      <c r="H8190" s="2">
        <f t="shared" si="382"/>
        <v>0.500327147086523</v>
      </c>
    </row>
    <row r="8191" spans="1:8">
      <c r="A8191" s="3">
        <v>45762.4984837963</v>
      </c>
      <c r="B8191">
        <v>53.6</v>
      </c>
      <c r="C8191">
        <v>18.9</v>
      </c>
      <c r="D8191">
        <v>42</v>
      </c>
      <c r="E8191">
        <v>0.000278</v>
      </c>
      <c r="F8191" s="1">
        <f t="shared" si="381"/>
        <v>43.0580855999986</v>
      </c>
      <c r="G8191" s="2">
        <f t="shared" si="383"/>
        <v>42.505513919051</v>
      </c>
      <c r="H8191" s="2">
        <f t="shared" si="382"/>
        <v>0.505513919050983</v>
      </c>
    </row>
    <row r="8192" spans="1:8">
      <c r="A8192" s="3">
        <v>45762.4984953704</v>
      </c>
      <c r="B8192">
        <v>53.6</v>
      </c>
      <c r="C8192">
        <v>19.1</v>
      </c>
      <c r="D8192">
        <v>42</v>
      </c>
      <c r="E8192">
        <v>0.000278</v>
      </c>
      <c r="F8192" s="1">
        <f t="shared" si="381"/>
        <v>43.0633953999986</v>
      </c>
      <c r="G8192" s="2">
        <f t="shared" si="383"/>
        <v>42.5107555774913</v>
      </c>
      <c r="H8192" s="2">
        <f t="shared" si="382"/>
        <v>0.510755577491267</v>
      </c>
    </row>
    <row r="8193" spans="1:8">
      <c r="A8193" s="3">
        <v>45762.4985069444</v>
      </c>
      <c r="B8193">
        <v>53.6</v>
      </c>
      <c r="C8193">
        <v>18.9</v>
      </c>
      <c r="D8193">
        <v>42</v>
      </c>
      <c r="E8193">
        <v>0.000278</v>
      </c>
      <c r="F8193" s="1">
        <f t="shared" si="381"/>
        <v>43.0686495999987</v>
      </c>
      <c r="G8193" s="2">
        <f t="shared" si="383"/>
        <v>42.5159423494557</v>
      </c>
      <c r="H8193" s="2">
        <f t="shared" si="382"/>
        <v>0.515942349455727</v>
      </c>
    </row>
    <row r="8194" spans="1:8">
      <c r="A8194" s="3">
        <v>45762.4985185185</v>
      </c>
      <c r="B8194">
        <v>53.6</v>
      </c>
      <c r="C8194">
        <v>19.1</v>
      </c>
      <c r="D8194">
        <v>42</v>
      </c>
      <c r="E8194">
        <v>0.000278</v>
      </c>
      <c r="F8194" s="1">
        <f t="shared" si="381"/>
        <v>43.0739593999986</v>
      </c>
      <c r="G8194" s="2">
        <f t="shared" si="383"/>
        <v>42.521184007896</v>
      </c>
      <c r="H8194" s="2">
        <f t="shared" si="382"/>
        <v>0.521184007895997</v>
      </c>
    </row>
    <row r="8195" spans="1:8">
      <c r="A8195" s="3">
        <v>45762.4985300926</v>
      </c>
      <c r="B8195">
        <v>53.6</v>
      </c>
      <c r="C8195">
        <v>18.9</v>
      </c>
      <c r="D8195">
        <v>42</v>
      </c>
      <c r="E8195">
        <v>0.000278</v>
      </c>
      <c r="F8195" s="1">
        <f t="shared" ref="F8195:F8258" si="384">E8195*C8195+F8194</f>
        <v>43.0792135999987</v>
      </c>
      <c r="G8195" s="2">
        <f t="shared" si="383"/>
        <v>42.5263707798605</v>
      </c>
      <c r="H8195" s="2">
        <f t="shared" ref="H8195:H8258" si="385">ABS(G8195-D8195)</f>
        <v>0.526370779860471</v>
      </c>
    </row>
    <row r="8196" spans="1:8">
      <c r="A8196" s="3">
        <v>45762.4985416667</v>
      </c>
      <c r="B8196">
        <v>53.6</v>
      </c>
      <c r="C8196">
        <v>19.1</v>
      </c>
      <c r="D8196">
        <v>42</v>
      </c>
      <c r="E8196">
        <v>0.000278</v>
      </c>
      <c r="F8196" s="1">
        <f t="shared" si="384"/>
        <v>43.0845233999987</v>
      </c>
      <c r="G8196" s="2">
        <f t="shared" ref="G8196:G8259" si="386">100-((101.3-F8196)*100/101.3)</f>
        <v>42.5316124383007</v>
      </c>
      <c r="H8196" s="2">
        <f t="shared" si="385"/>
        <v>0.531612438300741</v>
      </c>
    </row>
    <row r="8197" spans="1:8">
      <c r="A8197" s="3">
        <v>45762.4985532407</v>
      </c>
      <c r="B8197">
        <v>53.6</v>
      </c>
      <c r="C8197">
        <v>19.1</v>
      </c>
      <c r="D8197">
        <v>42</v>
      </c>
      <c r="E8197">
        <v>0.000278</v>
      </c>
      <c r="F8197" s="1">
        <f t="shared" si="384"/>
        <v>43.0898331999987</v>
      </c>
      <c r="G8197" s="2">
        <f t="shared" si="386"/>
        <v>42.536854096741</v>
      </c>
      <c r="H8197" s="2">
        <f t="shared" si="385"/>
        <v>0.536854096741024</v>
      </c>
    </row>
    <row r="8198" spans="1:8">
      <c r="A8198" s="3">
        <v>45762.4985648148</v>
      </c>
      <c r="B8198">
        <v>53.6</v>
      </c>
      <c r="C8198">
        <v>18.9</v>
      </c>
      <c r="D8198">
        <v>42</v>
      </c>
      <c r="E8198">
        <v>0.000278</v>
      </c>
      <c r="F8198" s="1">
        <f t="shared" si="384"/>
        <v>43.0950873999987</v>
      </c>
      <c r="G8198" s="2">
        <f t="shared" si="386"/>
        <v>42.5420408687055</v>
      </c>
      <c r="H8198" s="2">
        <f t="shared" si="385"/>
        <v>0.542040868705485</v>
      </c>
    </row>
    <row r="8199" spans="1:8">
      <c r="A8199" s="3">
        <v>45762.4985763889</v>
      </c>
      <c r="B8199">
        <v>53.6</v>
      </c>
      <c r="C8199">
        <v>19.1</v>
      </c>
      <c r="D8199">
        <v>42</v>
      </c>
      <c r="E8199">
        <v>0.000278</v>
      </c>
      <c r="F8199" s="1">
        <f t="shared" si="384"/>
        <v>43.1003971999987</v>
      </c>
      <c r="G8199" s="2">
        <f t="shared" si="386"/>
        <v>42.5472825271458</v>
      </c>
      <c r="H8199" s="2">
        <f t="shared" si="385"/>
        <v>0.547282527145761</v>
      </c>
    </row>
    <row r="8200" spans="1:8">
      <c r="A8200" s="3">
        <v>45762.498587963</v>
      </c>
      <c r="B8200">
        <v>53.6</v>
      </c>
      <c r="C8200">
        <v>18.8</v>
      </c>
      <c r="D8200">
        <v>42</v>
      </c>
      <c r="E8200">
        <v>0.000278</v>
      </c>
      <c r="F8200" s="1">
        <f t="shared" si="384"/>
        <v>43.1056235999987</v>
      </c>
      <c r="G8200" s="2">
        <f t="shared" si="386"/>
        <v>42.5524418558723</v>
      </c>
      <c r="H8200" s="2">
        <f t="shared" si="385"/>
        <v>0.55244185587231</v>
      </c>
    </row>
    <row r="8201" spans="1:8">
      <c r="A8201" s="3">
        <v>45762.498599537</v>
      </c>
      <c r="B8201">
        <v>53.6</v>
      </c>
      <c r="C8201">
        <v>18.8</v>
      </c>
      <c r="D8201">
        <v>42</v>
      </c>
      <c r="E8201">
        <v>0.000278</v>
      </c>
      <c r="F8201" s="1">
        <f t="shared" si="384"/>
        <v>43.1108499999986</v>
      </c>
      <c r="G8201" s="2">
        <f t="shared" si="386"/>
        <v>42.5576011845989</v>
      </c>
      <c r="H8201" s="2">
        <f t="shared" si="385"/>
        <v>0.557601184598866</v>
      </c>
    </row>
    <row r="8202" spans="1:8">
      <c r="A8202" s="3">
        <v>45762.4986111111</v>
      </c>
      <c r="B8202">
        <v>53.6</v>
      </c>
      <c r="C8202">
        <v>19.2</v>
      </c>
      <c r="D8202">
        <v>42</v>
      </c>
      <c r="E8202">
        <v>0.000278</v>
      </c>
      <c r="F8202" s="1">
        <f t="shared" si="384"/>
        <v>43.1161875999986</v>
      </c>
      <c r="G8202" s="2">
        <f t="shared" si="386"/>
        <v>42.562870286277</v>
      </c>
      <c r="H8202" s="2">
        <f t="shared" si="385"/>
        <v>0.562870286277047</v>
      </c>
    </row>
    <row r="8203" spans="1:8">
      <c r="A8203" s="3">
        <v>45762.4986226852</v>
      </c>
      <c r="B8203">
        <v>53.6</v>
      </c>
      <c r="C8203">
        <v>19.1</v>
      </c>
      <c r="D8203">
        <v>42</v>
      </c>
      <c r="E8203">
        <v>0.000278</v>
      </c>
      <c r="F8203" s="1">
        <f t="shared" si="384"/>
        <v>43.1214973999986</v>
      </c>
      <c r="G8203" s="2">
        <f t="shared" si="386"/>
        <v>42.5681119447173</v>
      </c>
      <c r="H8203" s="2">
        <f t="shared" si="385"/>
        <v>0.568111944717323</v>
      </c>
    </row>
    <row r="8204" spans="1:8">
      <c r="A8204" s="3">
        <v>45762.4986342593</v>
      </c>
      <c r="B8204">
        <v>53.6</v>
      </c>
      <c r="C8204">
        <v>19</v>
      </c>
      <c r="D8204">
        <v>42</v>
      </c>
      <c r="E8204">
        <v>0.000278</v>
      </c>
      <c r="F8204" s="1">
        <f t="shared" si="384"/>
        <v>43.1267793999986</v>
      </c>
      <c r="G8204" s="2">
        <f t="shared" si="386"/>
        <v>42.5733261599197</v>
      </c>
      <c r="H8204" s="2">
        <f t="shared" si="385"/>
        <v>0.573326159919695</v>
      </c>
    </row>
    <row r="8205" spans="1:8">
      <c r="A8205" s="3">
        <v>45762.4986458333</v>
      </c>
      <c r="B8205">
        <v>53.6</v>
      </c>
      <c r="C8205">
        <v>19.1</v>
      </c>
      <c r="D8205">
        <v>42</v>
      </c>
      <c r="E8205">
        <v>0.000278</v>
      </c>
      <c r="F8205" s="1">
        <f t="shared" si="384"/>
        <v>43.1320891999986</v>
      </c>
      <c r="G8205" s="2">
        <f t="shared" si="386"/>
        <v>42.57856781836</v>
      </c>
      <c r="H8205" s="2">
        <f t="shared" si="385"/>
        <v>0.578567818359964</v>
      </c>
    </row>
    <row r="8206" spans="1:8">
      <c r="A8206" s="3">
        <v>45762.4986574074</v>
      </c>
      <c r="B8206">
        <v>53.6</v>
      </c>
      <c r="C8206">
        <v>19.1</v>
      </c>
      <c r="D8206">
        <v>42</v>
      </c>
      <c r="E8206">
        <v>0.000278</v>
      </c>
      <c r="F8206" s="1">
        <f t="shared" si="384"/>
        <v>43.1373989999986</v>
      </c>
      <c r="G8206" s="2">
        <f t="shared" si="386"/>
        <v>42.5838094768002</v>
      </c>
      <c r="H8206" s="2">
        <f t="shared" si="385"/>
        <v>0.583809476800248</v>
      </c>
    </row>
    <row r="8207" spans="1:8">
      <c r="A8207" s="3">
        <v>45762.4986689815</v>
      </c>
      <c r="B8207">
        <v>53.6</v>
      </c>
      <c r="C8207">
        <v>18.9</v>
      </c>
      <c r="D8207">
        <v>42</v>
      </c>
      <c r="E8207">
        <v>0.000278</v>
      </c>
      <c r="F8207" s="1">
        <f t="shared" si="384"/>
        <v>43.1426531999986</v>
      </c>
      <c r="G8207" s="2">
        <f t="shared" si="386"/>
        <v>42.5889962487647</v>
      </c>
      <c r="H8207" s="2">
        <f t="shared" si="385"/>
        <v>0.588996248764708</v>
      </c>
    </row>
    <row r="8208" spans="1:8">
      <c r="A8208" s="3">
        <v>45762.4986805556</v>
      </c>
      <c r="B8208">
        <v>53.6</v>
      </c>
      <c r="C8208">
        <v>18.9</v>
      </c>
      <c r="D8208">
        <v>42</v>
      </c>
      <c r="E8208">
        <v>0.000278</v>
      </c>
      <c r="F8208" s="1">
        <f t="shared" si="384"/>
        <v>43.1479073999987</v>
      </c>
      <c r="G8208" s="2">
        <f t="shared" si="386"/>
        <v>42.5941830207292</v>
      </c>
      <c r="H8208" s="2">
        <f t="shared" si="385"/>
        <v>0.594183020729176</v>
      </c>
    </row>
    <row r="8209" spans="1:8">
      <c r="A8209" s="3">
        <v>45762.4986921296</v>
      </c>
      <c r="B8209">
        <v>53.6</v>
      </c>
      <c r="C8209">
        <v>18.9</v>
      </c>
      <c r="D8209">
        <v>42</v>
      </c>
      <c r="E8209">
        <v>0.000278</v>
      </c>
      <c r="F8209" s="1">
        <f t="shared" si="384"/>
        <v>43.1531615999987</v>
      </c>
      <c r="G8209" s="2">
        <f t="shared" si="386"/>
        <v>42.5993697926936</v>
      </c>
      <c r="H8209" s="2">
        <f t="shared" si="385"/>
        <v>0.599369792693636</v>
      </c>
    </row>
    <row r="8210" spans="1:8">
      <c r="A8210" s="3">
        <v>45762.4987037037</v>
      </c>
      <c r="B8210">
        <v>53.6</v>
      </c>
      <c r="C8210">
        <v>19.1</v>
      </c>
      <c r="D8210">
        <v>42</v>
      </c>
      <c r="E8210">
        <v>0.000278</v>
      </c>
      <c r="F8210" s="1">
        <f t="shared" si="384"/>
        <v>43.1584713999987</v>
      </c>
      <c r="G8210" s="2">
        <f t="shared" si="386"/>
        <v>42.6046114511339</v>
      </c>
      <c r="H8210" s="2">
        <f t="shared" si="385"/>
        <v>0.604611451133913</v>
      </c>
    </row>
    <row r="8211" spans="1:8">
      <c r="A8211" s="3">
        <v>45762.4987152778</v>
      </c>
      <c r="B8211">
        <v>53.6</v>
      </c>
      <c r="C8211">
        <v>19.1</v>
      </c>
      <c r="D8211">
        <v>42</v>
      </c>
      <c r="E8211">
        <v>0.000278</v>
      </c>
      <c r="F8211" s="1">
        <f t="shared" si="384"/>
        <v>43.1637811999987</v>
      </c>
      <c r="G8211" s="2">
        <f t="shared" si="386"/>
        <v>42.6098531095742</v>
      </c>
      <c r="H8211" s="2">
        <f t="shared" si="385"/>
        <v>0.609853109574189</v>
      </c>
    </row>
    <row r="8212" spans="1:8">
      <c r="A8212" s="3">
        <v>45762.4987268519</v>
      </c>
      <c r="B8212">
        <v>53.6</v>
      </c>
      <c r="C8212">
        <v>18.9</v>
      </c>
      <c r="D8212">
        <v>42</v>
      </c>
      <c r="E8212">
        <v>0.000278</v>
      </c>
      <c r="F8212" s="1">
        <f t="shared" si="384"/>
        <v>43.1690353999987</v>
      </c>
      <c r="G8212" s="2">
        <f t="shared" si="386"/>
        <v>42.6150398815386</v>
      </c>
      <c r="H8212" s="2">
        <f t="shared" si="385"/>
        <v>0.61503988153865</v>
      </c>
    </row>
    <row r="8213" spans="1:8">
      <c r="A8213" s="3">
        <v>45762.4987384259</v>
      </c>
      <c r="B8213">
        <v>53.6</v>
      </c>
      <c r="C8213">
        <v>19.3</v>
      </c>
      <c r="D8213">
        <v>42</v>
      </c>
      <c r="E8213">
        <v>0.000278</v>
      </c>
      <c r="F8213" s="1">
        <f t="shared" si="384"/>
        <v>43.1744007999987</v>
      </c>
      <c r="G8213" s="2">
        <f t="shared" si="386"/>
        <v>42.6203364264547</v>
      </c>
      <c r="H8213" s="2">
        <f t="shared" si="385"/>
        <v>0.620336426454742</v>
      </c>
    </row>
    <row r="8214" spans="1:8">
      <c r="A8214" s="3">
        <v>45762.49875</v>
      </c>
      <c r="B8214">
        <v>53.6</v>
      </c>
      <c r="C8214">
        <v>18.8</v>
      </c>
      <c r="D8214">
        <v>42</v>
      </c>
      <c r="E8214">
        <v>0.000278</v>
      </c>
      <c r="F8214" s="1">
        <f t="shared" si="384"/>
        <v>43.1796271999987</v>
      </c>
      <c r="G8214" s="2">
        <f t="shared" si="386"/>
        <v>42.6254957551813</v>
      </c>
      <c r="H8214" s="2">
        <f t="shared" si="385"/>
        <v>0.625495755181298</v>
      </c>
    </row>
    <row r="8215" spans="1:8">
      <c r="A8215" s="3">
        <v>45762.4987615741</v>
      </c>
      <c r="B8215">
        <v>53.6</v>
      </c>
      <c r="C8215">
        <v>19.1</v>
      </c>
      <c r="D8215">
        <v>42</v>
      </c>
      <c r="E8215">
        <v>0.000278</v>
      </c>
      <c r="F8215" s="1">
        <f t="shared" si="384"/>
        <v>43.1849369999987</v>
      </c>
      <c r="G8215" s="2">
        <f t="shared" si="386"/>
        <v>42.6307374136216</v>
      </c>
      <c r="H8215" s="2">
        <f t="shared" si="385"/>
        <v>0.630737413621574</v>
      </c>
    </row>
    <row r="8216" spans="1:8">
      <c r="A8216" s="3">
        <v>45762.4987731481</v>
      </c>
      <c r="B8216">
        <v>53.6</v>
      </c>
      <c r="C8216">
        <v>19.1</v>
      </c>
      <c r="D8216">
        <v>42</v>
      </c>
      <c r="E8216">
        <v>0.000278</v>
      </c>
      <c r="F8216" s="1">
        <f t="shared" si="384"/>
        <v>43.1902467999987</v>
      </c>
      <c r="G8216" s="2">
        <f t="shared" si="386"/>
        <v>42.6359790720619</v>
      </c>
      <c r="H8216" s="2">
        <f t="shared" si="385"/>
        <v>0.635979072061851</v>
      </c>
    </row>
    <row r="8217" spans="1:8">
      <c r="A8217" s="3">
        <v>45762.4987847222</v>
      </c>
      <c r="B8217">
        <v>53.6</v>
      </c>
      <c r="C8217">
        <v>19.1</v>
      </c>
      <c r="D8217">
        <v>42</v>
      </c>
      <c r="E8217">
        <v>0.000278</v>
      </c>
      <c r="F8217" s="1">
        <f t="shared" si="384"/>
        <v>43.1955565999987</v>
      </c>
      <c r="G8217" s="2">
        <f t="shared" si="386"/>
        <v>42.6412207305021</v>
      </c>
      <c r="H8217" s="2">
        <f t="shared" si="385"/>
        <v>0.641220730502127</v>
      </c>
    </row>
    <row r="8218" spans="1:8">
      <c r="A8218" s="3">
        <v>45762.4987962963</v>
      </c>
      <c r="B8218">
        <v>53.6</v>
      </c>
      <c r="C8218">
        <v>19.2</v>
      </c>
      <c r="D8218">
        <v>42</v>
      </c>
      <c r="E8218">
        <v>0.000278</v>
      </c>
      <c r="F8218" s="1">
        <f t="shared" si="384"/>
        <v>43.2008941999987</v>
      </c>
      <c r="G8218" s="2">
        <f t="shared" si="386"/>
        <v>42.6464898321803</v>
      </c>
      <c r="H8218" s="2">
        <f t="shared" si="385"/>
        <v>0.646489832180308</v>
      </c>
    </row>
    <row r="8219" spans="1:8">
      <c r="A8219" s="3">
        <v>45762.4988078704</v>
      </c>
      <c r="B8219">
        <v>53.6</v>
      </c>
      <c r="C8219">
        <v>19.1</v>
      </c>
      <c r="D8219">
        <v>42</v>
      </c>
      <c r="E8219">
        <v>0.000278</v>
      </c>
      <c r="F8219" s="1">
        <f t="shared" si="384"/>
        <v>43.2062039999986</v>
      </c>
      <c r="G8219" s="2">
        <f t="shared" si="386"/>
        <v>42.6517314906206</v>
      </c>
      <c r="H8219" s="2">
        <f t="shared" si="385"/>
        <v>0.651731490620584</v>
      </c>
    </row>
    <row r="8220" spans="1:8">
      <c r="A8220" s="3">
        <v>45762.4988194444</v>
      </c>
      <c r="B8220">
        <v>53.6</v>
      </c>
      <c r="C8220">
        <v>19.2</v>
      </c>
      <c r="D8220">
        <v>42</v>
      </c>
      <c r="E8220">
        <v>0.000278</v>
      </c>
      <c r="F8220" s="1">
        <f t="shared" si="384"/>
        <v>43.2115415999986</v>
      </c>
      <c r="G8220" s="2">
        <f t="shared" si="386"/>
        <v>42.6570005922988</v>
      </c>
      <c r="H8220" s="2">
        <f t="shared" si="385"/>
        <v>0.657000592298758</v>
      </c>
    </row>
    <row r="8221" spans="1:8">
      <c r="A8221" s="3">
        <v>45762.4988310185</v>
      </c>
      <c r="B8221">
        <v>53.6</v>
      </c>
      <c r="C8221">
        <v>19.2</v>
      </c>
      <c r="D8221">
        <v>42</v>
      </c>
      <c r="E8221">
        <v>0.000278</v>
      </c>
      <c r="F8221" s="1">
        <f t="shared" si="384"/>
        <v>43.2168791999986</v>
      </c>
      <c r="G8221" s="2">
        <f t="shared" si="386"/>
        <v>42.6622696939769</v>
      </c>
      <c r="H8221" s="2">
        <f t="shared" si="385"/>
        <v>0.662269693976945</v>
      </c>
    </row>
    <row r="8222" spans="1:8">
      <c r="A8222" s="3">
        <v>45762.4988425926</v>
      </c>
      <c r="B8222">
        <v>53.6</v>
      </c>
      <c r="C8222">
        <v>18.9</v>
      </c>
      <c r="D8222">
        <v>42</v>
      </c>
      <c r="E8222">
        <v>0.000278</v>
      </c>
      <c r="F8222" s="1">
        <f t="shared" si="384"/>
        <v>43.2221333999986</v>
      </c>
      <c r="G8222" s="2">
        <f t="shared" si="386"/>
        <v>42.6674564659414</v>
      </c>
      <c r="H8222" s="2">
        <f t="shared" si="385"/>
        <v>0.667456465941406</v>
      </c>
    </row>
    <row r="8223" spans="1:8">
      <c r="A8223" s="3">
        <v>45762.4988541667</v>
      </c>
      <c r="B8223">
        <v>53.6</v>
      </c>
      <c r="C8223">
        <v>18.8</v>
      </c>
      <c r="D8223">
        <v>42</v>
      </c>
      <c r="E8223">
        <v>0.000278</v>
      </c>
      <c r="F8223" s="1">
        <f t="shared" si="384"/>
        <v>43.2273597999986</v>
      </c>
      <c r="G8223" s="2">
        <f t="shared" si="386"/>
        <v>42.672615794668</v>
      </c>
      <c r="H8223" s="2">
        <f t="shared" si="385"/>
        <v>0.672615794667962</v>
      </c>
    </row>
    <row r="8224" spans="1:8">
      <c r="A8224" s="3">
        <v>45762.4988657407</v>
      </c>
      <c r="B8224">
        <v>53.6</v>
      </c>
      <c r="C8224">
        <v>18.9</v>
      </c>
      <c r="D8224">
        <v>42</v>
      </c>
      <c r="E8224">
        <v>0.000278</v>
      </c>
      <c r="F8224" s="1">
        <f t="shared" si="384"/>
        <v>43.2326139999986</v>
      </c>
      <c r="G8224" s="2">
        <f t="shared" si="386"/>
        <v>42.6778025666324</v>
      </c>
      <c r="H8224" s="2">
        <f t="shared" si="385"/>
        <v>0.677802566632423</v>
      </c>
    </row>
    <row r="8225" spans="1:8">
      <c r="A8225" s="3">
        <v>45762.4988773148</v>
      </c>
      <c r="B8225">
        <v>53.6</v>
      </c>
      <c r="C8225">
        <v>19.1</v>
      </c>
      <c r="D8225">
        <v>42</v>
      </c>
      <c r="E8225">
        <v>0.000278</v>
      </c>
      <c r="F8225" s="1">
        <f t="shared" si="384"/>
        <v>43.2379237999986</v>
      </c>
      <c r="G8225" s="2">
        <f t="shared" si="386"/>
        <v>42.6830442250727</v>
      </c>
      <c r="H8225" s="2">
        <f t="shared" si="385"/>
        <v>0.683044225072706</v>
      </c>
    </row>
    <row r="8226" spans="1:8">
      <c r="A8226" s="3">
        <v>45762.4988888889</v>
      </c>
      <c r="B8226">
        <v>53.6</v>
      </c>
      <c r="C8226">
        <v>19.1</v>
      </c>
      <c r="D8226">
        <v>42</v>
      </c>
      <c r="E8226">
        <v>0.000278</v>
      </c>
      <c r="F8226" s="1">
        <f t="shared" si="384"/>
        <v>43.2432335999986</v>
      </c>
      <c r="G8226" s="2">
        <f t="shared" si="386"/>
        <v>42.688285883513</v>
      </c>
      <c r="H8226" s="2">
        <f t="shared" si="385"/>
        <v>0.688285883512975</v>
      </c>
    </row>
    <row r="8227" spans="1:8">
      <c r="A8227" s="3">
        <v>45762.498900463</v>
      </c>
      <c r="B8227">
        <v>53.6</v>
      </c>
      <c r="C8227">
        <v>18.9</v>
      </c>
      <c r="D8227">
        <v>42</v>
      </c>
      <c r="E8227">
        <v>0.000278</v>
      </c>
      <c r="F8227" s="1">
        <f t="shared" si="384"/>
        <v>43.2484877999986</v>
      </c>
      <c r="G8227" s="2">
        <f t="shared" si="386"/>
        <v>42.6934726554774</v>
      </c>
      <c r="H8227" s="2">
        <f t="shared" si="385"/>
        <v>0.69347265547745</v>
      </c>
    </row>
    <row r="8228" spans="1:8">
      <c r="A8228" s="3">
        <v>45762.498912037</v>
      </c>
      <c r="B8228">
        <v>53.6</v>
      </c>
      <c r="C8228">
        <v>19</v>
      </c>
      <c r="D8228">
        <v>42</v>
      </c>
      <c r="E8228">
        <v>0.000278</v>
      </c>
      <c r="F8228" s="1">
        <f t="shared" si="384"/>
        <v>43.2537697999987</v>
      </c>
      <c r="G8228" s="2">
        <f t="shared" si="386"/>
        <v>42.6986868706798</v>
      </c>
      <c r="H8228" s="2">
        <f t="shared" si="385"/>
        <v>0.698686870679815</v>
      </c>
    </row>
    <row r="8229" spans="1:8">
      <c r="A8229" s="3">
        <v>45762.4989236111</v>
      </c>
      <c r="B8229">
        <v>53.6</v>
      </c>
      <c r="C8229">
        <v>18.9</v>
      </c>
      <c r="D8229">
        <v>42</v>
      </c>
      <c r="E8229">
        <v>0.000278</v>
      </c>
      <c r="F8229" s="1">
        <f t="shared" si="384"/>
        <v>43.2590239999987</v>
      </c>
      <c r="G8229" s="2">
        <f t="shared" si="386"/>
        <v>42.7038736426443</v>
      </c>
      <c r="H8229" s="2">
        <f t="shared" si="385"/>
        <v>0.703873642644275</v>
      </c>
    </row>
    <row r="8230" spans="1:8">
      <c r="A8230" s="3">
        <v>45762.4989351852</v>
      </c>
      <c r="B8230">
        <v>53.6</v>
      </c>
      <c r="C8230">
        <v>18.9</v>
      </c>
      <c r="D8230">
        <v>42</v>
      </c>
      <c r="E8230">
        <v>0.000278</v>
      </c>
      <c r="F8230" s="1">
        <f t="shared" si="384"/>
        <v>43.2642781999987</v>
      </c>
      <c r="G8230" s="2">
        <f t="shared" si="386"/>
        <v>42.7090604146088</v>
      </c>
      <c r="H8230" s="2">
        <f t="shared" si="385"/>
        <v>0.70906041460875</v>
      </c>
    </row>
    <row r="8231" spans="1:8">
      <c r="A8231" s="3">
        <v>45762.4989467593</v>
      </c>
      <c r="B8231">
        <v>53.6</v>
      </c>
      <c r="C8231">
        <v>19.1</v>
      </c>
      <c r="D8231">
        <v>42</v>
      </c>
      <c r="E8231">
        <v>0.000278</v>
      </c>
      <c r="F8231" s="1">
        <f t="shared" si="384"/>
        <v>43.2695879999987</v>
      </c>
      <c r="G8231" s="2">
        <f t="shared" si="386"/>
        <v>42.714302073049</v>
      </c>
      <c r="H8231" s="2">
        <f t="shared" si="385"/>
        <v>0.714302073049019</v>
      </c>
    </row>
    <row r="8232" spans="1:8">
      <c r="A8232" s="3">
        <v>45762.4989583333</v>
      </c>
      <c r="B8232">
        <v>53.6</v>
      </c>
      <c r="C8232">
        <v>19.2</v>
      </c>
      <c r="D8232">
        <v>42</v>
      </c>
      <c r="E8232">
        <v>0.000278</v>
      </c>
      <c r="F8232" s="1">
        <f t="shared" si="384"/>
        <v>43.2749255999987</v>
      </c>
      <c r="G8232" s="2">
        <f t="shared" si="386"/>
        <v>42.7195711747272</v>
      </c>
      <c r="H8232" s="2">
        <f t="shared" si="385"/>
        <v>0.719571174727207</v>
      </c>
    </row>
    <row r="8233" spans="1:8">
      <c r="A8233" s="3">
        <v>45762.4989699074</v>
      </c>
      <c r="B8233">
        <v>53.6</v>
      </c>
      <c r="C8233">
        <v>19</v>
      </c>
      <c r="D8233">
        <v>42</v>
      </c>
      <c r="E8233">
        <v>0.000278</v>
      </c>
      <c r="F8233" s="1">
        <f t="shared" si="384"/>
        <v>43.2802075999987</v>
      </c>
      <c r="G8233" s="2">
        <f t="shared" si="386"/>
        <v>42.7247853899296</v>
      </c>
      <c r="H8233" s="2">
        <f t="shared" si="385"/>
        <v>0.724785389929572</v>
      </c>
    </row>
    <row r="8234" spans="1:8">
      <c r="A8234" s="3">
        <v>45762.4989814815</v>
      </c>
      <c r="B8234">
        <v>53.6</v>
      </c>
      <c r="C8234">
        <v>18.8</v>
      </c>
      <c r="D8234">
        <v>42</v>
      </c>
      <c r="E8234">
        <v>0.000278</v>
      </c>
      <c r="F8234" s="1">
        <f t="shared" si="384"/>
        <v>43.2854339999987</v>
      </c>
      <c r="G8234" s="2">
        <f t="shared" si="386"/>
        <v>42.7299447186561</v>
      </c>
      <c r="H8234" s="2">
        <f t="shared" si="385"/>
        <v>0.729944718656128</v>
      </c>
    </row>
    <row r="8235" spans="1:8">
      <c r="A8235" s="3">
        <v>45762.4989930556</v>
      </c>
      <c r="B8235">
        <v>53.6</v>
      </c>
      <c r="C8235">
        <v>18.8</v>
      </c>
      <c r="D8235">
        <v>42</v>
      </c>
      <c r="E8235">
        <v>0.000278</v>
      </c>
      <c r="F8235" s="1">
        <f t="shared" si="384"/>
        <v>43.2906603999987</v>
      </c>
      <c r="G8235" s="2">
        <f t="shared" si="386"/>
        <v>42.7351040473827</v>
      </c>
      <c r="H8235" s="2">
        <f t="shared" si="385"/>
        <v>0.735104047382677</v>
      </c>
    </row>
    <row r="8236" spans="1:8">
      <c r="A8236" s="3">
        <v>45762.4990046296</v>
      </c>
      <c r="B8236">
        <v>53.6</v>
      </c>
      <c r="C8236">
        <v>19.1</v>
      </c>
      <c r="D8236">
        <v>42</v>
      </c>
      <c r="E8236">
        <v>0.000278</v>
      </c>
      <c r="F8236" s="1">
        <f t="shared" si="384"/>
        <v>43.2959701999986</v>
      </c>
      <c r="G8236" s="2">
        <f t="shared" si="386"/>
        <v>42.740345705823</v>
      </c>
      <c r="H8236" s="2">
        <f t="shared" si="385"/>
        <v>0.740345705822953</v>
      </c>
    </row>
    <row r="8237" spans="1:8">
      <c r="A8237" s="3">
        <v>45762.4990162037</v>
      </c>
      <c r="B8237">
        <v>53.6</v>
      </c>
      <c r="C8237">
        <v>19.1</v>
      </c>
      <c r="D8237">
        <v>42</v>
      </c>
      <c r="E8237">
        <v>0.000278</v>
      </c>
      <c r="F8237" s="1">
        <f t="shared" si="384"/>
        <v>43.3012799999986</v>
      </c>
      <c r="G8237" s="2">
        <f t="shared" si="386"/>
        <v>42.7455873642632</v>
      </c>
      <c r="H8237" s="2">
        <f t="shared" si="385"/>
        <v>0.74558736426323</v>
      </c>
    </row>
    <row r="8238" spans="1:8">
      <c r="A8238" s="3">
        <v>45762.4990277778</v>
      </c>
      <c r="B8238">
        <v>53.6</v>
      </c>
      <c r="C8238">
        <v>19.2</v>
      </c>
      <c r="D8238">
        <v>42</v>
      </c>
      <c r="E8238">
        <v>0.000278</v>
      </c>
      <c r="F8238" s="1">
        <f t="shared" si="384"/>
        <v>43.3066175999986</v>
      </c>
      <c r="G8238" s="2">
        <f t="shared" si="386"/>
        <v>42.7508564659414</v>
      </c>
      <c r="H8238" s="2">
        <f t="shared" si="385"/>
        <v>0.750856465941403</v>
      </c>
    </row>
    <row r="8239" spans="1:8">
      <c r="A8239" s="3">
        <v>45762.4990393519</v>
      </c>
      <c r="B8239">
        <v>53.6</v>
      </c>
      <c r="C8239">
        <v>19.1</v>
      </c>
      <c r="D8239">
        <v>42</v>
      </c>
      <c r="E8239">
        <v>0.000278</v>
      </c>
      <c r="F8239" s="1">
        <f t="shared" si="384"/>
        <v>43.3119273999986</v>
      </c>
      <c r="G8239" s="2">
        <f t="shared" si="386"/>
        <v>42.7560981243817</v>
      </c>
      <c r="H8239" s="2">
        <f t="shared" si="385"/>
        <v>0.756098124381687</v>
      </c>
    </row>
    <row r="8240" spans="1:8">
      <c r="A8240" s="3">
        <v>45762.4990509259</v>
      </c>
      <c r="B8240">
        <v>53.6</v>
      </c>
      <c r="C8240">
        <v>18.8</v>
      </c>
      <c r="D8240">
        <v>42</v>
      </c>
      <c r="E8240">
        <v>0.000278</v>
      </c>
      <c r="F8240" s="1">
        <f t="shared" si="384"/>
        <v>43.3171537999986</v>
      </c>
      <c r="G8240" s="2">
        <f t="shared" si="386"/>
        <v>42.7612574531082</v>
      </c>
      <c r="H8240" s="2">
        <f t="shared" si="385"/>
        <v>0.761257453108236</v>
      </c>
    </row>
    <row r="8241" spans="1:8">
      <c r="A8241" s="3">
        <v>45762.4990625</v>
      </c>
      <c r="B8241">
        <v>53.6</v>
      </c>
      <c r="C8241">
        <v>19.1</v>
      </c>
      <c r="D8241">
        <v>42</v>
      </c>
      <c r="E8241">
        <v>0.000278</v>
      </c>
      <c r="F8241" s="1">
        <f t="shared" si="384"/>
        <v>43.3224635999986</v>
      </c>
      <c r="G8241" s="2">
        <f t="shared" si="386"/>
        <v>42.7664991115485</v>
      </c>
      <c r="H8241" s="2">
        <f t="shared" si="385"/>
        <v>0.766499111548512</v>
      </c>
    </row>
    <row r="8242" spans="1:8">
      <c r="A8242" s="3">
        <v>45762.4990740741</v>
      </c>
      <c r="B8242">
        <v>53.6</v>
      </c>
      <c r="C8242">
        <v>19.2</v>
      </c>
      <c r="D8242">
        <v>42</v>
      </c>
      <c r="E8242">
        <v>0.000278</v>
      </c>
      <c r="F8242" s="1">
        <f t="shared" si="384"/>
        <v>43.3278011999986</v>
      </c>
      <c r="G8242" s="2">
        <f t="shared" si="386"/>
        <v>42.7717682132267</v>
      </c>
      <c r="H8242" s="2">
        <f t="shared" si="385"/>
        <v>0.771768213226693</v>
      </c>
    </row>
    <row r="8243" spans="1:8">
      <c r="A8243" s="3">
        <v>45762.4990856481</v>
      </c>
      <c r="B8243">
        <v>53.6</v>
      </c>
      <c r="C8243">
        <v>19.2</v>
      </c>
      <c r="D8243">
        <v>42</v>
      </c>
      <c r="E8243">
        <v>0.000278</v>
      </c>
      <c r="F8243" s="1">
        <f t="shared" si="384"/>
        <v>43.3331387999986</v>
      </c>
      <c r="G8243" s="2">
        <f t="shared" si="386"/>
        <v>42.7770373149049</v>
      </c>
      <c r="H8243" s="2">
        <f t="shared" si="385"/>
        <v>0.777037314904874</v>
      </c>
    </row>
    <row r="8244" spans="1:8">
      <c r="A8244" s="3">
        <v>45762.4990972222</v>
      </c>
      <c r="B8244">
        <v>53.6</v>
      </c>
      <c r="C8244">
        <v>18.9</v>
      </c>
      <c r="D8244">
        <v>42</v>
      </c>
      <c r="E8244">
        <v>0.000278</v>
      </c>
      <c r="F8244" s="1">
        <f t="shared" si="384"/>
        <v>43.3383929999986</v>
      </c>
      <c r="G8244" s="2">
        <f t="shared" si="386"/>
        <v>42.7822240868693</v>
      </c>
      <c r="H8244" s="2">
        <f t="shared" si="385"/>
        <v>0.782224086869341</v>
      </c>
    </row>
    <row r="8245" spans="1:8">
      <c r="A8245" s="3">
        <v>45762.4991087963</v>
      </c>
      <c r="B8245">
        <v>53.6</v>
      </c>
      <c r="C8245">
        <v>19.1</v>
      </c>
      <c r="D8245">
        <v>42</v>
      </c>
      <c r="E8245">
        <v>0.000278</v>
      </c>
      <c r="F8245" s="1">
        <f t="shared" si="384"/>
        <v>43.3437027999986</v>
      </c>
      <c r="G8245" s="2">
        <f t="shared" si="386"/>
        <v>42.7874657453096</v>
      </c>
      <c r="H8245" s="2">
        <f t="shared" si="385"/>
        <v>0.787465745309618</v>
      </c>
    </row>
    <row r="8246" spans="1:8">
      <c r="A8246" s="3">
        <v>45762.4991203704</v>
      </c>
      <c r="B8246">
        <v>53.6</v>
      </c>
      <c r="C8246">
        <v>18.9</v>
      </c>
      <c r="D8246">
        <v>42</v>
      </c>
      <c r="E8246">
        <v>0.000278</v>
      </c>
      <c r="F8246" s="1">
        <f t="shared" si="384"/>
        <v>43.3489569999986</v>
      </c>
      <c r="G8246" s="2">
        <f t="shared" si="386"/>
        <v>42.7926525172741</v>
      </c>
      <c r="H8246" s="2">
        <f t="shared" si="385"/>
        <v>0.792652517274078</v>
      </c>
    </row>
    <row r="8247" spans="1:8">
      <c r="A8247" s="3">
        <v>45762.4991319444</v>
      </c>
      <c r="B8247">
        <v>53.6</v>
      </c>
      <c r="C8247">
        <v>19.1</v>
      </c>
      <c r="D8247">
        <v>42</v>
      </c>
      <c r="E8247">
        <v>0.000278</v>
      </c>
      <c r="F8247" s="1">
        <f t="shared" si="384"/>
        <v>43.3542667999986</v>
      </c>
      <c r="G8247" s="2">
        <f t="shared" si="386"/>
        <v>42.7978941757144</v>
      </c>
      <c r="H8247" s="2">
        <f t="shared" si="385"/>
        <v>0.797894175714355</v>
      </c>
    </row>
    <row r="8248" spans="1:8">
      <c r="A8248" s="3">
        <v>45762.4991435185</v>
      </c>
      <c r="B8248">
        <v>53.6</v>
      </c>
      <c r="C8248">
        <v>19.1</v>
      </c>
      <c r="D8248">
        <v>42</v>
      </c>
      <c r="E8248">
        <v>0.000278</v>
      </c>
      <c r="F8248" s="1">
        <f t="shared" si="384"/>
        <v>43.3595765999986</v>
      </c>
      <c r="G8248" s="2">
        <f t="shared" si="386"/>
        <v>42.8031358341546</v>
      </c>
      <c r="H8248" s="2">
        <f t="shared" si="385"/>
        <v>0.803135834154631</v>
      </c>
    </row>
    <row r="8249" spans="1:8">
      <c r="A8249" s="3">
        <v>45762.4991550926</v>
      </c>
      <c r="B8249">
        <v>53.6</v>
      </c>
      <c r="C8249">
        <v>19.2</v>
      </c>
      <c r="D8249">
        <v>42</v>
      </c>
      <c r="E8249">
        <v>0.000278</v>
      </c>
      <c r="F8249" s="1">
        <f t="shared" si="384"/>
        <v>43.3649141999986</v>
      </c>
      <c r="G8249" s="2">
        <f t="shared" si="386"/>
        <v>42.8084049358328</v>
      </c>
      <c r="H8249" s="2">
        <f t="shared" si="385"/>
        <v>0.808404935832812</v>
      </c>
    </row>
    <row r="8250" spans="1:8">
      <c r="A8250" s="3">
        <v>45762.4991666667</v>
      </c>
      <c r="B8250">
        <v>53.6</v>
      </c>
      <c r="C8250">
        <v>19.2</v>
      </c>
      <c r="D8250">
        <v>42</v>
      </c>
      <c r="E8250">
        <v>0.000278</v>
      </c>
      <c r="F8250" s="1">
        <f t="shared" si="384"/>
        <v>43.3702517999986</v>
      </c>
      <c r="G8250" s="2">
        <f t="shared" si="386"/>
        <v>42.813674037511</v>
      </c>
      <c r="H8250" s="2">
        <f t="shared" si="385"/>
        <v>0.813674037510999</v>
      </c>
    </row>
    <row r="8251" spans="1:8">
      <c r="A8251" s="3">
        <v>45762.4991782407</v>
      </c>
      <c r="B8251">
        <v>53.6</v>
      </c>
      <c r="C8251">
        <v>19.2</v>
      </c>
      <c r="D8251">
        <v>42</v>
      </c>
      <c r="E8251">
        <v>0.000278</v>
      </c>
      <c r="F8251" s="1">
        <f t="shared" si="384"/>
        <v>43.3755893999986</v>
      </c>
      <c r="G8251" s="2">
        <f t="shared" si="386"/>
        <v>42.8189431391892</v>
      </c>
      <c r="H8251" s="2">
        <f t="shared" si="385"/>
        <v>0.818943139189173</v>
      </c>
    </row>
    <row r="8252" spans="1:8">
      <c r="A8252" s="3">
        <v>45762.4991898148</v>
      </c>
      <c r="B8252">
        <v>53.6</v>
      </c>
      <c r="C8252">
        <v>19</v>
      </c>
      <c r="D8252">
        <v>42</v>
      </c>
      <c r="E8252">
        <v>0.000278</v>
      </c>
      <c r="F8252" s="1">
        <f t="shared" si="384"/>
        <v>43.3808713999986</v>
      </c>
      <c r="G8252" s="2">
        <f t="shared" si="386"/>
        <v>42.8241573543915</v>
      </c>
      <c r="H8252" s="2">
        <f t="shared" si="385"/>
        <v>0.824157354391538</v>
      </c>
    </row>
    <row r="8253" spans="1:8">
      <c r="A8253" s="3">
        <v>45762.4992013889</v>
      </c>
      <c r="B8253">
        <v>53.6</v>
      </c>
      <c r="C8253">
        <v>18.8</v>
      </c>
      <c r="D8253">
        <v>42</v>
      </c>
      <c r="E8253">
        <v>0.000278</v>
      </c>
      <c r="F8253" s="1">
        <f t="shared" si="384"/>
        <v>43.3860977999986</v>
      </c>
      <c r="G8253" s="2">
        <f t="shared" si="386"/>
        <v>42.8293166831181</v>
      </c>
      <c r="H8253" s="2">
        <f t="shared" si="385"/>
        <v>0.829316683118094</v>
      </c>
    </row>
    <row r="8254" spans="1:8">
      <c r="A8254" s="3">
        <v>45762.499212963</v>
      </c>
      <c r="B8254">
        <v>53.6</v>
      </c>
      <c r="C8254">
        <v>19.1</v>
      </c>
      <c r="D8254">
        <v>42</v>
      </c>
      <c r="E8254">
        <v>0.000278</v>
      </c>
      <c r="F8254" s="1">
        <f t="shared" si="384"/>
        <v>43.3914075999986</v>
      </c>
      <c r="G8254" s="2">
        <f t="shared" si="386"/>
        <v>42.8345583415584</v>
      </c>
      <c r="H8254" s="2">
        <f t="shared" si="385"/>
        <v>0.83455834155837</v>
      </c>
    </row>
    <row r="8255" spans="1:8">
      <c r="A8255" s="3">
        <v>45762.499224537</v>
      </c>
      <c r="B8255">
        <v>53.6</v>
      </c>
      <c r="C8255">
        <v>18.8</v>
      </c>
      <c r="D8255">
        <v>42</v>
      </c>
      <c r="E8255">
        <v>0.000278</v>
      </c>
      <c r="F8255" s="1">
        <f t="shared" si="384"/>
        <v>43.3966339999986</v>
      </c>
      <c r="G8255" s="2">
        <f t="shared" si="386"/>
        <v>42.8397176702849</v>
      </c>
      <c r="H8255" s="2">
        <f t="shared" si="385"/>
        <v>0.839717670284926</v>
      </c>
    </row>
    <row r="8256" spans="1:8">
      <c r="A8256" s="3">
        <v>45762.4992361111</v>
      </c>
      <c r="B8256">
        <v>53.6</v>
      </c>
      <c r="C8256">
        <v>19.2</v>
      </c>
      <c r="D8256">
        <v>42</v>
      </c>
      <c r="E8256">
        <v>0.000278</v>
      </c>
      <c r="F8256" s="1">
        <f t="shared" si="384"/>
        <v>43.4019715999986</v>
      </c>
      <c r="G8256" s="2">
        <f t="shared" si="386"/>
        <v>42.8449867719631</v>
      </c>
      <c r="H8256" s="2">
        <f t="shared" si="385"/>
        <v>0.8449867719631</v>
      </c>
    </row>
    <row r="8257" spans="1:8">
      <c r="A8257" s="3">
        <v>45762.4992476852</v>
      </c>
      <c r="B8257">
        <v>53.6</v>
      </c>
      <c r="C8257">
        <v>18.9</v>
      </c>
      <c r="D8257">
        <v>42</v>
      </c>
      <c r="E8257">
        <v>0.000278</v>
      </c>
      <c r="F8257" s="1">
        <f t="shared" si="384"/>
        <v>43.4072257999986</v>
      </c>
      <c r="G8257" s="2">
        <f t="shared" si="386"/>
        <v>42.8501735439276</v>
      </c>
      <c r="H8257" s="2">
        <f t="shared" si="385"/>
        <v>0.850173543927575</v>
      </c>
    </row>
    <row r="8258" spans="1:8">
      <c r="A8258" s="3">
        <v>45762.4992592593</v>
      </c>
      <c r="B8258">
        <v>53.6</v>
      </c>
      <c r="C8258">
        <v>19.1</v>
      </c>
      <c r="D8258">
        <v>42</v>
      </c>
      <c r="E8258">
        <v>0.000278</v>
      </c>
      <c r="F8258" s="1">
        <f t="shared" si="384"/>
        <v>43.4125355999986</v>
      </c>
      <c r="G8258" s="2">
        <f t="shared" si="386"/>
        <v>42.8554152023678</v>
      </c>
      <c r="H8258" s="2">
        <f t="shared" si="385"/>
        <v>0.855415202367844</v>
      </c>
    </row>
    <row r="8259" spans="1:8">
      <c r="A8259" s="3">
        <v>45762.4992708333</v>
      </c>
      <c r="B8259">
        <v>53.6</v>
      </c>
      <c r="C8259">
        <v>19.1</v>
      </c>
      <c r="D8259">
        <v>42</v>
      </c>
      <c r="E8259">
        <v>0.000278</v>
      </c>
      <c r="F8259" s="1">
        <f t="shared" ref="F8259:F8322" si="387">E8259*C8259+F8258</f>
        <v>43.4178453999986</v>
      </c>
      <c r="G8259" s="2">
        <f t="shared" si="386"/>
        <v>42.8606568608081</v>
      </c>
      <c r="H8259" s="2">
        <f t="shared" ref="H8259:H8322" si="388">ABS(G8259-D8259)</f>
        <v>0.860656860808128</v>
      </c>
    </row>
    <row r="8260" spans="1:8">
      <c r="A8260" s="3">
        <v>45762.4992824074</v>
      </c>
      <c r="B8260">
        <v>53.6</v>
      </c>
      <c r="C8260">
        <v>19.1</v>
      </c>
      <c r="D8260">
        <v>42</v>
      </c>
      <c r="E8260">
        <v>0.000278</v>
      </c>
      <c r="F8260" s="1">
        <f t="shared" si="387"/>
        <v>43.4231551999986</v>
      </c>
      <c r="G8260" s="2">
        <f t="shared" ref="G8260:G8323" si="389">100-((101.3-F8260)*100/101.3)</f>
        <v>42.8658985192484</v>
      </c>
      <c r="H8260" s="2">
        <f t="shared" si="388"/>
        <v>0.865898519248397</v>
      </c>
    </row>
    <row r="8261" spans="1:8">
      <c r="A8261" s="3">
        <v>45762.4992939815</v>
      </c>
      <c r="B8261">
        <v>53.6</v>
      </c>
      <c r="C8261">
        <v>18.9</v>
      </c>
      <c r="D8261">
        <v>42</v>
      </c>
      <c r="E8261">
        <v>0.000278</v>
      </c>
      <c r="F8261" s="1">
        <f t="shared" si="387"/>
        <v>43.4284093999986</v>
      </c>
      <c r="G8261" s="2">
        <f t="shared" si="389"/>
        <v>42.8710852912129</v>
      </c>
      <c r="H8261" s="2">
        <f t="shared" si="388"/>
        <v>0.871085291212857</v>
      </c>
    </row>
    <row r="8262" spans="1:8">
      <c r="A8262" s="3">
        <v>45762.4993055556</v>
      </c>
      <c r="B8262">
        <v>53.6</v>
      </c>
      <c r="C8262">
        <v>19.1</v>
      </c>
      <c r="D8262">
        <v>42</v>
      </c>
      <c r="E8262">
        <v>0.000278</v>
      </c>
      <c r="F8262" s="1">
        <f t="shared" si="387"/>
        <v>43.4337191999986</v>
      </c>
      <c r="G8262" s="2">
        <f t="shared" si="389"/>
        <v>42.8763269496531</v>
      </c>
      <c r="H8262" s="2">
        <f t="shared" si="388"/>
        <v>0.876326949653141</v>
      </c>
    </row>
    <row r="8263" spans="1:8">
      <c r="A8263" s="3">
        <v>45762.4993171296</v>
      </c>
      <c r="B8263">
        <v>53.6</v>
      </c>
      <c r="C8263">
        <v>19</v>
      </c>
      <c r="D8263">
        <v>42</v>
      </c>
      <c r="E8263">
        <v>0.000278</v>
      </c>
      <c r="F8263" s="1">
        <f t="shared" si="387"/>
        <v>43.4390011999986</v>
      </c>
      <c r="G8263" s="2">
        <f t="shared" si="389"/>
        <v>42.8815411648555</v>
      </c>
      <c r="H8263" s="2">
        <f t="shared" si="388"/>
        <v>0.881541164855506</v>
      </c>
    </row>
    <row r="8264" spans="1:8">
      <c r="A8264" s="3">
        <v>45762.4993287037</v>
      </c>
      <c r="B8264">
        <v>53.6</v>
      </c>
      <c r="C8264">
        <v>19</v>
      </c>
      <c r="D8264">
        <v>42</v>
      </c>
      <c r="E8264">
        <v>0.000278</v>
      </c>
      <c r="F8264" s="1">
        <f t="shared" si="387"/>
        <v>43.4442831999986</v>
      </c>
      <c r="G8264" s="2">
        <f t="shared" si="389"/>
        <v>42.8867553800579</v>
      </c>
      <c r="H8264" s="2">
        <f t="shared" si="388"/>
        <v>0.886755380057885</v>
      </c>
    </row>
    <row r="8265" spans="1:8">
      <c r="A8265" s="3">
        <v>45762.4993402778</v>
      </c>
      <c r="B8265">
        <v>53.6</v>
      </c>
      <c r="C8265">
        <v>19.1</v>
      </c>
      <c r="D8265">
        <v>42</v>
      </c>
      <c r="E8265">
        <v>0.000278</v>
      </c>
      <c r="F8265" s="1">
        <f t="shared" si="387"/>
        <v>43.4495929999986</v>
      </c>
      <c r="G8265" s="2">
        <f t="shared" si="389"/>
        <v>42.8919970384982</v>
      </c>
      <c r="H8265" s="2">
        <f t="shared" si="388"/>
        <v>0.891997038498154</v>
      </c>
    </row>
    <row r="8266" spans="1:8">
      <c r="A8266" s="3">
        <v>45762.4993518519</v>
      </c>
      <c r="B8266">
        <v>53.6</v>
      </c>
      <c r="C8266">
        <v>18.9</v>
      </c>
      <c r="D8266">
        <v>42</v>
      </c>
      <c r="E8266">
        <v>0.000278</v>
      </c>
      <c r="F8266" s="1">
        <f t="shared" si="387"/>
        <v>43.4548471999986</v>
      </c>
      <c r="G8266" s="2">
        <f t="shared" si="389"/>
        <v>42.8971838104626</v>
      </c>
      <c r="H8266" s="2">
        <f t="shared" si="388"/>
        <v>0.897183810462614</v>
      </c>
    </row>
    <row r="8267" spans="1:8">
      <c r="A8267" s="3">
        <v>45762.4993634259</v>
      </c>
      <c r="B8267">
        <v>53.6</v>
      </c>
      <c r="C8267">
        <v>18.9</v>
      </c>
      <c r="D8267">
        <v>42</v>
      </c>
      <c r="E8267">
        <v>0.000278</v>
      </c>
      <c r="F8267" s="1">
        <f t="shared" si="387"/>
        <v>43.4601013999986</v>
      </c>
      <c r="G8267" s="2">
        <f t="shared" si="389"/>
        <v>42.9023705824271</v>
      </c>
      <c r="H8267" s="2">
        <f t="shared" si="388"/>
        <v>0.902370582427082</v>
      </c>
    </row>
    <row r="8268" spans="1:8">
      <c r="A8268" s="3">
        <v>45762.499375</v>
      </c>
      <c r="B8268">
        <v>53.6</v>
      </c>
      <c r="C8268">
        <v>19</v>
      </c>
      <c r="D8268">
        <v>42</v>
      </c>
      <c r="E8268">
        <v>0.000278</v>
      </c>
      <c r="F8268" s="1">
        <f t="shared" si="387"/>
        <v>43.4653833999986</v>
      </c>
      <c r="G8268" s="2">
        <f t="shared" si="389"/>
        <v>42.9075847976295</v>
      </c>
      <c r="H8268" s="2">
        <f t="shared" si="388"/>
        <v>0.907584797629454</v>
      </c>
    </row>
    <row r="8269" spans="1:8">
      <c r="A8269" s="3">
        <v>45762.4993865741</v>
      </c>
      <c r="B8269">
        <v>53.6</v>
      </c>
      <c r="C8269">
        <v>18.8</v>
      </c>
      <c r="D8269">
        <v>42</v>
      </c>
      <c r="E8269">
        <v>0.000278</v>
      </c>
      <c r="F8269" s="1">
        <f t="shared" si="387"/>
        <v>43.4706097999986</v>
      </c>
      <c r="G8269" s="2">
        <f t="shared" si="389"/>
        <v>42.912744126356</v>
      </c>
      <c r="H8269" s="2">
        <f t="shared" si="388"/>
        <v>0.91274412635601</v>
      </c>
    </row>
    <row r="8270" spans="1:8">
      <c r="A8270" s="3">
        <v>45762.4993981481</v>
      </c>
      <c r="B8270">
        <v>53.6</v>
      </c>
      <c r="C8270">
        <v>19.1</v>
      </c>
      <c r="D8270">
        <v>43</v>
      </c>
      <c r="E8270">
        <v>0.000278</v>
      </c>
      <c r="F8270" s="1">
        <f t="shared" si="387"/>
        <v>43.4759195999986</v>
      </c>
      <c r="G8270" s="2">
        <f t="shared" si="389"/>
        <v>42.9179857847963</v>
      </c>
      <c r="H8270" s="2">
        <f t="shared" si="388"/>
        <v>0.0820142152037207</v>
      </c>
    </row>
    <row r="8271" spans="1:8">
      <c r="A8271" s="3">
        <v>45762.4994097222</v>
      </c>
      <c r="B8271">
        <v>53.6</v>
      </c>
      <c r="C8271">
        <v>18.8</v>
      </c>
      <c r="D8271">
        <v>43</v>
      </c>
      <c r="E8271">
        <v>0.000278</v>
      </c>
      <c r="F8271" s="1">
        <f t="shared" si="387"/>
        <v>43.4811459999986</v>
      </c>
      <c r="G8271" s="2">
        <f t="shared" si="389"/>
        <v>42.9231451135228</v>
      </c>
      <c r="H8271" s="2">
        <f t="shared" si="388"/>
        <v>0.0768548864771645</v>
      </c>
    </row>
    <row r="8272" spans="1:8">
      <c r="A8272" s="3">
        <v>45762.4994212963</v>
      </c>
      <c r="B8272">
        <v>53.6</v>
      </c>
      <c r="C8272">
        <v>19.1</v>
      </c>
      <c r="D8272">
        <v>43</v>
      </c>
      <c r="E8272">
        <v>0.000278</v>
      </c>
      <c r="F8272" s="1">
        <f t="shared" si="387"/>
        <v>43.4864557999986</v>
      </c>
      <c r="G8272" s="2">
        <f t="shared" si="389"/>
        <v>42.9283867719631</v>
      </c>
      <c r="H8272" s="2">
        <f t="shared" si="388"/>
        <v>0.0716132280368953</v>
      </c>
    </row>
    <row r="8273" spans="1:8">
      <c r="A8273" s="3">
        <v>45762.4994328704</v>
      </c>
      <c r="B8273">
        <v>53.6</v>
      </c>
      <c r="C8273">
        <v>18.8</v>
      </c>
      <c r="D8273">
        <v>43</v>
      </c>
      <c r="E8273">
        <v>0.000278</v>
      </c>
      <c r="F8273" s="1">
        <f t="shared" si="387"/>
        <v>43.4916821999986</v>
      </c>
      <c r="G8273" s="2">
        <f t="shared" si="389"/>
        <v>42.9335461006897</v>
      </c>
      <c r="H8273" s="2">
        <f t="shared" si="388"/>
        <v>0.0664538993103392</v>
      </c>
    </row>
    <row r="8274" spans="1:8">
      <c r="A8274" s="3">
        <v>45762.4994444444</v>
      </c>
      <c r="B8274">
        <v>53.6</v>
      </c>
      <c r="C8274">
        <v>19.1</v>
      </c>
      <c r="D8274">
        <v>43</v>
      </c>
      <c r="E8274">
        <v>0.000278</v>
      </c>
      <c r="F8274" s="1">
        <f t="shared" si="387"/>
        <v>43.4969919999986</v>
      </c>
      <c r="G8274" s="2">
        <f t="shared" si="389"/>
        <v>42.9387877591299</v>
      </c>
      <c r="H8274" s="2">
        <f t="shared" si="388"/>
        <v>0.0612122408700628</v>
      </c>
    </row>
    <row r="8275" spans="1:8">
      <c r="A8275" s="3">
        <v>45762.4994560185</v>
      </c>
      <c r="B8275">
        <v>53.6</v>
      </c>
      <c r="C8275">
        <v>19</v>
      </c>
      <c r="D8275">
        <v>43</v>
      </c>
      <c r="E8275">
        <v>0.000278</v>
      </c>
      <c r="F8275" s="1">
        <f t="shared" si="387"/>
        <v>43.5022739999986</v>
      </c>
      <c r="G8275" s="2">
        <f t="shared" si="389"/>
        <v>42.9440019743323</v>
      </c>
      <c r="H8275" s="2">
        <f t="shared" si="388"/>
        <v>0.0559980256676909</v>
      </c>
    </row>
    <row r="8276" spans="1:8">
      <c r="A8276" s="3">
        <v>45762.4994675926</v>
      </c>
      <c r="B8276">
        <v>53.6</v>
      </c>
      <c r="C8276">
        <v>19</v>
      </c>
      <c r="D8276">
        <v>43</v>
      </c>
      <c r="E8276">
        <v>0.000278</v>
      </c>
      <c r="F8276" s="1">
        <f t="shared" si="387"/>
        <v>43.5075559999986</v>
      </c>
      <c r="G8276" s="2">
        <f t="shared" si="389"/>
        <v>42.9492161895347</v>
      </c>
      <c r="H8276" s="2">
        <f t="shared" si="388"/>
        <v>0.0507838104653189</v>
      </c>
    </row>
    <row r="8277" spans="1:8">
      <c r="A8277" s="3">
        <v>45762.4994791667</v>
      </c>
      <c r="B8277">
        <v>53.6</v>
      </c>
      <c r="C8277">
        <v>19</v>
      </c>
      <c r="D8277">
        <v>43</v>
      </c>
      <c r="E8277">
        <v>0.000278</v>
      </c>
      <c r="F8277" s="1">
        <f t="shared" si="387"/>
        <v>43.5128379999986</v>
      </c>
      <c r="G8277" s="2">
        <f t="shared" si="389"/>
        <v>42.9544304047371</v>
      </c>
      <c r="H8277" s="2">
        <f t="shared" si="388"/>
        <v>0.0455695952629469</v>
      </c>
    </row>
    <row r="8278" spans="1:8">
      <c r="A8278" s="3">
        <v>45762.4994907407</v>
      </c>
      <c r="B8278">
        <v>53.6</v>
      </c>
      <c r="C8278">
        <v>19.1</v>
      </c>
      <c r="D8278">
        <v>43</v>
      </c>
      <c r="E8278">
        <v>0.000278</v>
      </c>
      <c r="F8278" s="1">
        <f t="shared" si="387"/>
        <v>43.5181477999986</v>
      </c>
      <c r="G8278" s="2">
        <f t="shared" si="389"/>
        <v>42.9596720631773</v>
      </c>
      <c r="H8278" s="2">
        <f t="shared" si="388"/>
        <v>0.0403279368226706</v>
      </c>
    </row>
    <row r="8279" spans="1:8">
      <c r="A8279" s="3">
        <v>45762.4995023148</v>
      </c>
      <c r="B8279">
        <v>53.6</v>
      </c>
      <c r="C8279">
        <v>19.1</v>
      </c>
      <c r="D8279">
        <v>43</v>
      </c>
      <c r="E8279">
        <v>0.000278</v>
      </c>
      <c r="F8279" s="1">
        <f t="shared" si="387"/>
        <v>43.5234575999986</v>
      </c>
      <c r="G8279" s="2">
        <f t="shared" si="389"/>
        <v>42.9649137216176</v>
      </c>
      <c r="H8279" s="2">
        <f t="shared" si="388"/>
        <v>0.0350862783824013</v>
      </c>
    </row>
    <row r="8280" spans="1:8">
      <c r="A8280" s="3">
        <v>45762.4995138889</v>
      </c>
      <c r="B8280">
        <v>53.6</v>
      </c>
      <c r="C8280">
        <v>18.9</v>
      </c>
      <c r="D8280">
        <v>43</v>
      </c>
      <c r="E8280">
        <v>0.000278</v>
      </c>
      <c r="F8280" s="1">
        <f t="shared" si="387"/>
        <v>43.5287117999986</v>
      </c>
      <c r="G8280" s="2">
        <f t="shared" si="389"/>
        <v>42.9701004935821</v>
      </c>
      <c r="H8280" s="2">
        <f t="shared" si="388"/>
        <v>0.0298995064179337</v>
      </c>
    </row>
    <row r="8281" spans="1:8">
      <c r="A8281" s="3">
        <v>45762.499525463</v>
      </c>
      <c r="B8281">
        <v>53.6</v>
      </c>
      <c r="C8281">
        <v>19.1</v>
      </c>
      <c r="D8281">
        <v>43</v>
      </c>
      <c r="E8281">
        <v>0.000278</v>
      </c>
      <c r="F8281" s="1">
        <f t="shared" si="387"/>
        <v>43.5340215999986</v>
      </c>
      <c r="G8281" s="2">
        <f t="shared" si="389"/>
        <v>42.9753421520223</v>
      </c>
      <c r="H8281" s="2">
        <f t="shared" si="388"/>
        <v>0.0246578479776574</v>
      </c>
    </row>
    <row r="8282" spans="1:8">
      <c r="A8282" s="3">
        <v>45762.499537037</v>
      </c>
      <c r="B8282">
        <v>53.6</v>
      </c>
      <c r="C8282">
        <v>19.1</v>
      </c>
      <c r="D8282">
        <v>43</v>
      </c>
      <c r="E8282">
        <v>0.000278</v>
      </c>
      <c r="F8282" s="1">
        <f t="shared" si="387"/>
        <v>43.5393313999986</v>
      </c>
      <c r="G8282" s="2">
        <f t="shared" si="389"/>
        <v>42.9805838104626</v>
      </c>
      <c r="H8282" s="2">
        <f t="shared" si="388"/>
        <v>0.019416189537381</v>
      </c>
    </row>
    <row r="8283" spans="1:8">
      <c r="A8283" s="3">
        <v>45762.4995486111</v>
      </c>
      <c r="B8283">
        <v>53.6</v>
      </c>
      <c r="C8283">
        <v>19.1</v>
      </c>
      <c r="D8283">
        <v>43</v>
      </c>
      <c r="E8283">
        <v>0.000278</v>
      </c>
      <c r="F8283" s="1">
        <f t="shared" si="387"/>
        <v>43.5446411999986</v>
      </c>
      <c r="G8283" s="2">
        <f t="shared" si="389"/>
        <v>42.9858254689029</v>
      </c>
      <c r="H8283" s="2">
        <f t="shared" si="388"/>
        <v>0.0141745310971046</v>
      </c>
    </row>
    <row r="8284" spans="1:8">
      <c r="A8284" s="3">
        <v>45762.4995601852</v>
      </c>
      <c r="B8284">
        <v>53.6</v>
      </c>
      <c r="C8284">
        <v>18.7</v>
      </c>
      <c r="D8284">
        <v>43</v>
      </c>
      <c r="E8284">
        <v>0.000278</v>
      </c>
      <c r="F8284" s="1">
        <f t="shared" si="387"/>
        <v>43.5498397999986</v>
      </c>
      <c r="G8284" s="2">
        <f t="shared" si="389"/>
        <v>42.9909573543915</v>
      </c>
      <c r="H8284" s="2">
        <f t="shared" si="388"/>
        <v>0.00904264560845291</v>
      </c>
    </row>
    <row r="8285" spans="1:8">
      <c r="A8285" s="3">
        <v>45762.4995717593</v>
      </c>
      <c r="B8285">
        <v>53.6</v>
      </c>
      <c r="C8285">
        <v>19.1</v>
      </c>
      <c r="D8285">
        <v>43</v>
      </c>
      <c r="E8285">
        <v>0.000278</v>
      </c>
      <c r="F8285" s="1">
        <f t="shared" si="387"/>
        <v>43.5551495999986</v>
      </c>
      <c r="G8285" s="2">
        <f t="shared" si="389"/>
        <v>42.9961990128318</v>
      </c>
      <c r="H8285" s="2">
        <f t="shared" si="388"/>
        <v>0.00380098716818367</v>
      </c>
    </row>
    <row r="8286" spans="1:8">
      <c r="A8286" s="3">
        <v>45762.4995833333</v>
      </c>
      <c r="B8286">
        <v>53.6</v>
      </c>
      <c r="C8286">
        <v>19</v>
      </c>
      <c r="D8286">
        <v>43</v>
      </c>
      <c r="E8286">
        <v>0.000278</v>
      </c>
      <c r="F8286" s="1">
        <f t="shared" si="387"/>
        <v>43.5604315999986</v>
      </c>
      <c r="G8286" s="2">
        <f t="shared" si="389"/>
        <v>43.0014132280342</v>
      </c>
      <c r="H8286" s="2">
        <f t="shared" si="388"/>
        <v>0.0014132280341812</v>
      </c>
    </row>
    <row r="8287" spans="1:8">
      <c r="A8287" s="3">
        <v>45762.4995949074</v>
      </c>
      <c r="B8287">
        <v>53.6</v>
      </c>
      <c r="C8287">
        <v>18.8</v>
      </c>
      <c r="D8287">
        <v>43</v>
      </c>
      <c r="E8287">
        <v>0.000278</v>
      </c>
      <c r="F8287" s="1">
        <f t="shared" si="387"/>
        <v>43.5656579999986</v>
      </c>
      <c r="G8287" s="2">
        <f t="shared" si="389"/>
        <v>43.0065725567607</v>
      </c>
      <c r="H8287" s="2">
        <f t="shared" si="388"/>
        <v>0.00657255676073731</v>
      </c>
    </row>
    <row r="8288" spans="1:8">
      <c r="A8288" s="3">
        <v>45762.4996064815</v>
      </c>
      <c r="B8288">
        <v>53.6</v>
      </c>
      <c r="C8288">
        <v>19</v>
      </c>
      <c r="D8288">
        <v>43</v>
      </c>
      <c r="E8288">
        <v>0.000278</v>
      </c>
      <c r="F8288" s="1">
        <f t="shared" si="387"/>
        <v>43.5709399999986</v>
      </c>
      <c r="G8288" s="2">
        <f t="shared" si="389"/>
        <v>43.0117867719631</v>
      </c>
      <c r="H8288" s="2">
        <f t="shared" si="388"/>
        <v>0.0117867719631022</v>
      </c>
    </row>
    <row r="8289" spans="1:8">
      <c r="A8289" s="3">
        <v>45762.4996180556</v>
      </c>
      <c r="B8289">
        <v>53.6</v>
      </c>
      <c r="C8289">
        <v>18.8</v>
      </c>
      <c r="D8289">
        <v>43</v>
      </c>
      <c r="E8289">
        <v>0.000278</v>
      </c>
      <c r="F8289" s="1">
        <f t="shared" si="387"/>
        <v>43.5761663999986</v>
      </c>
      <c r="G8289" s="2">
        <f t="shared" si="389"/>
        <v>43.0169461006897</v>
      </c>
      <c r="H8289" s="2">
        <f t="shared" si="388"/>
        <v>0.0169461006896583</v>
      </c>
    </row>
    <row r="8290" spans="1:8">
      <c r="A8290" s="3">
        <v>45762.4996296296</v>
      </c>
      <c r="B8290">
        <v>53.6</v>
      </c>
      <c r="C8290">
        <v>19.1</v>
      </c>
      <c r="D8290">
        <v>43</v>
      </c>
      <c r="E8290">
        <v>0.000278</v>
      </c>
      <c r="F8290" s="1">
        <f t="shared" si="387"/>
        <v>43.5814761999986</v>
      </c>
      <c r="G8290" s="2">
        <f t="shared" si="389"/>
        <v>43.0221877591299</v>
      </c>
      <c r="H8290" s="2">
        <f t="shared" si="388"/>
        <v>0.0221877591299418</v>
      </c>
    </row>
    <row r="8291" spans="1:8">
      <c r="A8291" s="3">
        <v>45762.4996412037</v>
      </c>
      <c r="B8291">
        <v>53.6</v>
      </c>
      <c r="C8291">
        <v>19.1</v>
      </c>
      <c r="D8291">
        <v>43</v>
      </c>
      <c r="E8291">
        <v>0.000278</v>
      </c>
      <c r="F8291" s="1">
        <f t="shared" si="387"/>
        <v>43.5867859999986</v>
      </c>
      <c r="G8291" s="2">
        <f t="shared" si="389"/>
        <v>43.0274294175702</v>
      </c>
      <c r="H8291" s="2">
        <f t="shared" si="388"/>
        <v>0.027429417570211</v>
      </c>
    </row>
    <row r="8292" spans="1:8">
      <c r="A8292" s="3">
        <v>45762.4996527778</v>
      </c>
      <c r="B8292">
        <v>53.6</v>
      </c>
      <c r="C8292">
        <v>19</v>
      </c>
      <c r="D8292">
        <v>43</v>
      </c>
      <c r="E8292">
        <v>0.000278</v>
      </c>
      <c r="F8292" s="1">
        <f t="shared" si="387"/>
        <v>43.5920679999986</v>
      </c>
      <c r="G8292" s="2">
        <f t="shared" si="389"/>
        <v>43.0326436327726</v>
      </c>
      <c r="H8292" s="2">
        <f t="shared" si="388"/>
        <v>0.032643632772583</v>
      </c>
    </row>
    <row r="8293" spans="1:8">
      <c r="A8293" s="3">
        <v>45762.4996643519</v>
      </c>
      <c r="B8293">
        <v>53.6</v>
      </c>
      <c r="C8293">
        <v>19.1</v>
      </c>
      <c r="D8293">
        <v>43</v>
      </c>
      <c r="E8293">
        <v>0.000278</v>
      </c>
      <c r="F8293" s="1">
        <f t="shared" si="387"/>
        <v>43.5973777999986</v>
      </c>
      <c r="G8293" s="2">
        <f t="shared" si="389"/>
        <v>43.0378852912129</v>
      </c>
      <c r="H8293" s="2">
        <f t="shared" si="388"/>
        <v>0.0378852912128593</v>
      </c>
    </row>
    <row r="8294" spans="1:8">
      <c r="A8294" s="3">
        <v>45762.4996759259</v>
      </c>
      <c r="B8294">
        <v>53.6</v>
      </c>
      <c r="C8294">
        <v>19.1</v>
      </c>
      <c r="D8294">
        <v>43</v>
      </c>
      <c r="E8294">
        <v>0.000278</v>
      </c>
      <c r="F8294" s="1">
        <f t="shared" si="387"/>
        <v>43.6026875999986</v>
      </c>
      <c r="G8294" s="2">
        <f t="shared" si="389"/>
        <v>43.0431269496531</v>
      </c>
      <c r="H8294" s="2">
        <f t="shared" si="388"/>
        <v>0.0431269496531357</v>
      </c>
    </row>
    <row r="8295" spans="1:8">
      <c r="A8295" s="3">
        <v>45762.4996875</v>
      </c>
      <c r="B8295">
        <v>53.6</v>
      </c>
      <c r="C8295">
        <v>19</v>
      </c>
      <c r="D8295">
        <v>43</v>
      </c>
      <c r="E8295">
        <v>0.000278</v>
      </c>
      <c r="F8295" s="1">
        <f t="shared" si="387"/>
        <v>43.6079695999986</v>
      </c>
      <c r="G8295" s="2">
        <f t="shared" si="389"/>
        <v>43.0483411648555</v>
      </c>
      <c r="H8295" s="2">
        <f t="shared" si="388"/>
        <v>0.0483411648555077</v>
      </c>
    </row>
    <row r="8296" spans="1:8">
      <c r="A8296" s="3">
        <v>45762.4996990741</v>
      </c>
      <c r="B8296">
        <v>53.6</v>
      </c>
      <c r="C8296">
        <v>18.9</v>
      </c>
      <c r="D8296">
        <v>43</v>
      </c>
      <c r="E8296">
        <v>0.000278</v>
      </c>
      <c r="F8296" s="1">
        <f t="shared" si="387"/>
        <v>43.6132237999986</v>
      </c>
      <c r="G8296" s="2">
        <f t="shared" si="389"/>
        <v>43.05352793682</v>
      </c>
      <c r="H8296" s="2">
        <f t="shared" si="388"/>
        <v>0.0535279368199681</v>
      </c>
    </row>
    <row r="8297" spans="1:8">
      <c r="A8297" s="3">
        <v>45762.4997106481</v>
      </c>
      <c r="B8297">
        <v>53.6</v>
      </c>
      <c r="C8297">
        <v>19</v>
      </c>
      <c r="D8297">
        <v>43</v>
      </c>
      <c r="E8297">
        <v>0.000278</v>
      </c>
      <c r="F8297" s="1">
        <f t="shared" si="387"/>
        <v>43.6185057999986</v>
      </c>
      <c r="G8297" s="2">
        <f t="shared" si="389"/>
        <v>43.0587421520223</v>
      </c>
      <c r="H8297" s="2">
        <f t="shared" si="388"/>
        <v>0.0587421520223401</v>
      </c>
    </row>
    <row r="8298" spans="1:8">
      <c r="A8298" s="3">
        <v>45762.4997222222</v>
      </c>
      <c r="B8298">
        <v>53.6</v>
      </c>
      <c r="C8298">
        <v>18.9</v>
      </c>
      <c r="D8298">
        <v>43</v>
      </c>
      <c r="E8298">
        <v>0.000278</v>
      </c>
      <c r="F8298" s="1">
        <f t="shared" si="387"/>
        <v>43.6237599999986</v>
      </c>
      <c r="G8298" s="2">
        <f t="shared" si="389"/>
        <v>43.0639289239868</v>
      </c>
      <c r="H8298" s="2">
        <f t="shared" si="388"/>
        <v>0.0639289239868077</v>
      </c>
    </row>
    <row r="8299" spans="1:8">
      <c r="A8299" s="3">
        <v>45762.4997337963</v>
      </c>
      <c r="B8299">
        <v>53.6</v>
      </c>
      <c r="C8299">
        <v>19</v>
      </c>
      <c r="D8299">
        <v>43</v>
      </c>
      <c r="E8299">
        <v>0.000278</v>
      </c>
      <c r="F8299" s="1">
        <f t="shared" si="387"/>
        <v>43.6290419999986</v>
      </c>
      <c r="G8299" s="2">
        <f t="shared" si="389"/>
        <v>43.0691431391892</v>
      </c>
      <c r="H8299" s="2">
        <f t="shared" si="388"/>
        <v>0.0691431391891726</v>
      </c>
    </row>
    <row r="8300" spans="1:8">
      <c r="A8300" s="3">
        <v>45762.4997453704</v>
      </c>
      <c r="B8300">
        <v>53.6</v>
      </c>
      <c r="C8300">
        <v>19.1</v>
      </c>
      <c r="D8300">
        <v>43</v>
      </c>
      <c r="E8300">
        <v>0.000278</v>
      </c>
      <c r="F8300" s="1">
        <f t="shared" si="387"/>
        <v>43.6343517999986</v>
      </c>
      <c r="G8300" s="2">
        <f t="shared" si="389"/>
        <v>43.0743847976295</v>
      </c>
      <c r="H8300" s="2">
        <f t="shared" si="388"/>
        <v>0.074384797629456</v>
      </c>
    </row>
    <row r="8301" spans="1:8">
      <c r="A8301" s="3">
        <v>45762.4997569444</v>
      </c>
      <c r="B8301">
        <v>53.6</v>
      </c>
      <c r="C8301">
        <v>19.1</v>
      </c>
      <c r="D8301">
        <v>43</v>
      </c>
      <c r="E8301">
        <v>0.000278</v>
      </c>
      <c r="F8301" s="1">
        <f t="shared" si="387"/>
        <v>43.6396615999986</v>
      </c>
      <c r="G8301" s="2">
        <f t="shared" si="389"/>
        <v>43.0796264560697</v>
      </c>
      <c r="H8301" s="2">
        <f t="shared" si="388"/>
        <v>0.0796264560697253</v>
      </c>
    </row>
    <row r="8302" spans="1:8">
      <c r="A8302" s="3">
        <v>45762.4997685185</v>
      </c>
      <c r="B8302">
        <v>53.6</v>
      </c>
      <c r="C8302">
        <v>18.7</v>
      </c>
      <c r="D8302">
        <v>43</v>
      </c>
      <c r="E8302">
        <v>0.000278</v>
      </c>
      <c r="F8302" s="1">
        <f t="shared" si="387"/>
        <v>43.6448601999986</v>
      </c>
      <c r="G8302" s="2">
        <f t="shared" si="389"/>
        <v>43.0847583415584</v>
      </c>
      <c r="H8302" s="2">
        <f t="shared" si="388"/>
        <v>0.084758341558377</v>
      </c>
    </row>
    <row r="8303" spans="1:8">
      <c r="A8303" s="3">
        <v>45762.4997800926</v>
      </c>
      <c r="B8303">
        <v>53.6</v>
      </c>
      <c r="C8303">
        <v>19</v>
      </c>
      <c r="D8303">
        <v>43</v>
      </c>
      <c r="E8303">
        <v>0.000278</v>
      </c>
      <c r="F8303" s="1">
        <f t="shared" si="387"/>
        <v>43.6501421999986</v>
      </c>
      <c r="G8303" s="2">
        <f t="shared" si="389"/>
        <v>43.0899725567607</v>
      </c>
      <c r="H8303" s="2">
        <f t="shared" si="388"/>
        <v>0.0899725567607419</v>
      </c>
    </row>
    <row r="8304" spans="1:8">
      <c r="A8304" s="3">
        <v>45762.4997916667</v>
      </c>
      <c r="B8304">
        <v>53.6</v>
      </c>
      <c r="C8304">
        <v>18.8</v>
      </c>
      <c r="D8304">
        <v>43</v>
      </c>
      <c r="E8304">
        <v>0.000278</v>
      </c>
      <c r="F8304" s="1">
        <f t="shared" si="387"/>
        <v>43.6553685999986</v>
      </c>
      <c r="G8304" s="2">
        <f t="shared" si="389"/>
        <v>43.0951318854873</v>
      </c>
      <c r="H8304" s="2">
        <f t="shared" si="388"/>
        <v>0.095131885487298</v>
      </c>
    </row>
    <row r="8305" spans="1:8">
      <c r="A8305" s="3">
        <v>45762.4998032407</v>
      </c>
      <c r="B8305">
        <v>53.6</v>
      </c>
      <c r="C8305">
        <v>19</v>
      </c>
      <c r="D8305">
        <v>43</v>
      </c>
      <c r="E8305">
        <v>0.000278</v>
      </c>
      <c r="F8305" s="1">
        <f t="shared" si="387"/>
        <v>43.6606505999986</v>
      </c>
      <c r="G8305" s="2">
        <f t="shared" si="389"/>
        <v>43.1003461006897</v>
      </c>
      <c r="H8305" s="2">
        <f t="shared" si="388"/>
        <v>0.10034610068967</v>
      </c>
    </row>
    <row r="8306" spans="1:8">
      <c r="A8306" s="3">
        <v>45762.4998148148</v>
      </c>
      <c r="B8306">
        <v>53.6</v>
      </c>
      <c r="C8306">
        <v>19.1</v>
      </c>
      <c r="D8306">
        <v>43</v>
      </c>
      <c r="E8306">
        <v>0.000278</v>
      </c>
      <c r="F8306" s="1">
        <f t="shared" si="387"/>
        <v>43.6659603999986</v>
      </c>
      <c r="G8306" s="2">
        <f t="shared" si="389"/>
        <v>43.1055877591299</v>
      </c>
      <c r="H8306" s="2">
        <f t="shared" si="388"/>
        <v>0.105587759129939</v>
      </c>
    </row>
    <row r="8307" spans="1:8">
      <c r="A8307" s="3">
        <v>45762.4998263889</v>
      </c>
      <c r="B8307">
        <v>53.6</v>
      </c>
      <c r="C8307">
        <v>19.1</v>
      </c>
      <c r="D8307">
        <v>43</v>
      </c>
      <c r="E8307">
        <v>0.000278</v>
      </c>
      <c r="F8307" s="1">
        <f t="shared" si="387"/>
        <v>43.6712701999986</v>
      </c>
      <c r="G8307" s="2">
        <f t="shared" si="389"/>
        <v>43.1108294175702</v>
      </c>
      <c r="H8307" s="2">
        <f t="shared" si="388"/>
        <v>0.110829417570223</v>
      </c>
    </row>
    <row r="8308" spans="1:8">
      <c r="A8308" s="3">
        <v>45762.499837963</v>
      </c>
      <c r="B8308">
        <v>53.6</v>
      </c>
      <c r="C8308">
        <v>19.1</v>
      </c>
      <c r="D8308">
        <v>43</v>
      </c>
      <c r="E8308">
        <v>0.000278</v>
      </c>
      <c r="F8308" s="1">
        <f t="shared" si="387"/>
        <v>43.6765799999986</v>
      </c>
      <c r="G8308" s="2">
        <f t="shared" si="389"/>
        <v>43.1160710760105</v>
      </c>
      <c r="H8308" s="2">
        <f t="shared" si="388"/>
        <v>0.116071076010492</v>
      </c>
    </row>
    <row r="8309" spans="1:8">
      <c r="A8309" s="3">
        <v>45762.499849537</v>
      </c>
      <c r="B8309">
        <v>53.6</v>
      </c>
      <c r="C8309">
        <v>19.2</v>
      </c>
      <c r="D8309">
        <v>43</v>
      </c>
      <c r="E8309">
        <v>0.000278</v>
      </c>
      <c r="F8309" s="1">
        <f t="shared" si="387"/>
        <v>43.6819175999986</v>
      </c>
      <c r="G8309" s="2">
        <f t="shared" si="389"/>
        <v>43.1213401776887</v>
      </c>
      <c r="H8309" s="2">
        <f t="shared" si="388"/>
        <v>0.12134017768868</v>
      </c>
    </row>
    <row r="8310" spans="1:8">
      <c r="A8310" s="3">
        <v>45762.4998611111</v>
      </c>
      <c r="B8310">
        <v>53.6</v>
      </c>
      <c r="C8310">
        <v>19.1</v>
      </c>
      <c r="D8310">
        <v>43</v>
      </c>
      <c r="E8310">
        <v>0.000278</v>
      </c>
      <c r="F8310" s="1">
        <f t="shared" si="387"/>
        <v>43.6872273999986</v>
      </c>
      <c r="G8310" s="2">
        <f t="shared" si="389"/>
        <v>43.1265818361289</v>
      </c>
      <c r="H8310" s="2">
        <f t="shared" si="388"/>
        <v>0.126581836128949</v>
      </c>
    </row>
    <row r="8311" spans="1:8">
      <c r="A8311" s="3">
        <v>45762.4998726852</v>
      </c>
      <c r="B8311">
        <v>53.6</v>
      </c>
      <c r="C8311">
        <v>19.1</v>
      </c>
      <c r="D8311">
        <v>43</v>
      </c>
      <c r="E8311">
        <v>0.000278</v>
      </c>
      <c r="F8311" s="1">
        <f t="shared" si="387"/>
        <v>43.6925371999986</v>
      </c>
      <c r="G8311" s="2">
        <f t="shared" si="389"/>
        <v>43.1318234945692</v>
      </c>
      <c r="H8311" s="2">
        <f t="shared" si="388"/>
        <v>0.131823494569225</v>
      </c>
    </row>
    <row r="8312" spans="1:8">
      <c r="A8312" s="3">
        <v>45762.4998842593</v>
      </c>
      <c r="B8312">
        <v>53.6</v>
      </c>
      <c r="C8312">
        <v>19</v>
      </c>
      <c r="D8312">
        <v>43</v>
      </c>
      <c r="E8312">
        <v>0.000278</v>
      </c>
      <c r="F8312" s="1">
        <f t="shared" si="387"/>
        <v>43.6978191999986</v>
      </c>
      <c r="G8312" s="2">
        <f t="shared" si="389"/>
        <v>43.1370377097716</v>
      </c>
      <c r="H8312" s="2">
        <f t="shared" si="388"/>
        <v>0.137037709771597</v>
      </c>
    </row>
    <row r="8313" spans="1:8">
      <c r="A8313" s="3">
        <v>45762.4998958333</v>
      </c>
      <c r="B8313">
        <v>53.6</v>
      </c>
      <c r="C8313">
        <v>19</v>
      </c>
      <c r="D8313">
        <v>43</v>
      </c>
      <c r="E8313">
        <v>0.000278</v>
      </c>
      <c r="F8313" s="1">
        <f t="shared" si="387"/>
        <v>43.7031011999986</v>
      </c>
      <c r="G8313" s="2">
        <f t="shared" si="389"/>
        <v>43.142251924974</v>
      </c>
      <c r="H8313" s="2">
        <f t="shared" si="388"/>
        <v>0.142251924973962</v>
      </c>
    </row>
    <row r="8314" spans="1:8">
      <c r="A8314" s="3">
        <v>45762.4999074074</v>
      </c>
      <c r="B8314">
        <v>53.6</v>
      </c>
      <c r="C8314">
        <v>18.8</v>
      </c>
      <c r="D8314">
        <v>43</v>
      </c>
      <c r="E8314">
        <v>0.000278</v>
      </c>
      <c r="F8314" s="1">
        <f t="shared" si="387"/>
        <v>43.7083275999986</v>
      </c>
      <c r="G8314" s="2">
        <f t="shared" si="389"/>
        <v>43.1474112537005</v>
      </c>
      <c r="H8314" s="2">
        <f t="shared" si="388"/>
        <v>0.147411253700518</v>
      </c>
    </row>
    <row r="8315" spans="1:8">
      <c r="A8315" s="3">
        <v>45762.4999189815</v>
      </c>
      <c r="B8315">
        <v>53.6</v>
      </c>
      <c r="C8315">
        <v>19.1</v>
      </c>
      <c r="D8315">
        <v>43</v>
      </c>
      <c r="E8315">
        <v>0.000278</v>
      </c>
      <c r="F8315" s="1">
        <f t="shared" si="387"/>
        <v>43.7136373999986</v>
      </c>
      <c r="G8315" s="2">
        <f t="shared" si="389"/>
        <v>43.1526529121408</v>
      </c>
      <c r="H8315" s="2">
        <f t="shared" si="388"/>
        <v>0.152652912140795</v>
      </c>
    </row>
    <row r="8316" spans="1:8">
      <c r="A8316" s="3">
        <v>45762.4999305556</v>
      </c>
      <c r="B8316">
        <v>53.6</v>
      </c>
      <c r="C8316">
        <v>18.8</v>
      </c>
      <c r="D8316">
        <v>43</v>
      </c>
      <c r="E8316">
        <v>0.000278</v>
      </c>
      <c r="F8316" s="1">
        <f t="shared" si="387"/>
        <v>43.7188637999986</v>
      </c>
      <c r="G8316" s="2">
        <f t="shared" si="389"/>
        <v>43.1578122408674</v>
      </c>
      <c r="H8316" s="2">
        <f t="shared" si="388"/>
        <v>0.157812240867351</v>
      </c>
    </row>
    <row r="8317" spans="1:8">
      <c r="A8317" s="3">
        <v>45762.4999421296</v>
      </c>
      <c r="B8317">
        <v>53.6</v>
      </c>
      <c r="C8317">
        <v>18.9</v>
      </c>
      <c r="D8317">
        <v>43</v>
      </c>
      <c r="E8317">
        <v>0.000278</v>
      </c>
      <c r="F8317" s="1">
        <f t="shared" si="387"/>
        <v>43.7241179999986</v>
      </c>
      <c r="G8317" s="2">
        <f t="shared" si="389"/>
        <v>43.1629990128318</v>
      </c>
      <c r="H8317" s="2">
        <f t="shared" si="388"/>
        <v>0.162999012831811</v>
      </c>
    </row>
    <row r="8318" spans="1:8">
      <c r="A8318" s="3">
        <v>45762.4999537037</v>
      </c>
      <c r="B8318">
        <v>53.6</v>
      </c>
      <c r="C8318">
        <v>18.8</v>
      </c>
      <c r="D8318">
        <v>43</v>
      </c>
      <c r="E8318">
        <v>0.000278</v>
      </c>
      <c r="F8318" s="1">
        <f t="shared" si="387"/>
        <v>43.7293443999986</v>
      </c>
      <c r="G8318" s="2">
        <f t="shared" si="389"/>
        <v>43.1681583415584</v>
      </c>
      <c r="H8318" s="2">
        <f t="shared" si="388"/>
        <v>0.168158341558367</v>
      </c>
    </row>
    <row r="8319" spans="1:8">
      <c r="A8319" s="3">
        <v>45762.4999652778</v>
      </c>
      <c r="B8319">
        <v>53.6</v>
      </c>
      <c r="C8319">
        <v>19</v>
      </c>
      <c r="D8319">
        <v>43</v>
      </c>
      <c r="E8319">
        <v>0.000278</v>
      </c>
      <c r="F8319" s="1">
        <f t="shared" si="387"/>
        <v>43.7346263999986</v>
      </c>
      <c r="G8319" s="2">
        <f t="shared" si="389"/>
        <v>43.1733725567607</v>
      </c>
      <c r="H8319" s="2">
        <f t="shared" si="388"/>
        <v>0.173372556760732</v>
      </c>
    </row>
    <row r="8320" spans="1:8">
      <c r="A8320" s="3">
        <v>45762.4999768519</v>
      </c>
      <c r="B8320">
        <v>53.6</v>
      </c>
      <c r="C8320">
        <v>19.1</v>
      </c>
      <c r="D8320">
        <v>43</v>
      </c>
      <c r="E8320">
        <v>0.000278</v>
      </c>
      <c r="F8320" s="1">
        <f t="shared" si="387"/>
        <v>43.7399361999986</v>
      </c>
      <c r="G8320" s="2">
        <f t="shared" si="389"/>
        <v>43.178614215201</v>
      </c>
      <c r="H8320" s="2">
        <f t="shared" si="388"/>
        <v>0.178614215201016</v>
      </c>
    </row>
    <row r="8321" spans="1:8">
      <c r="A8321" s="3">
        <v>45762.4999884259</v>
      </c>
      <c r="B8321">
        <v>53.6</v>
      </c>
      <c r="C8321">
        <v>18.8</v>
      </c>
      <c r="D8321">
        <v>43</v>
      </c>
      <c r="E8321">
        <v>0.000278</v>
      </c>
      <c r="F8321" s="1">
        <f t="shared" si="387"/>
        <v>43.7451625999986</v>
      </c>
      <c r="G8321" s="2">
        <f t="shared" si="389"/>
        <v>43.1837735439276</v>
      </c>
      <c r="H8321" s="2">
        <f t="shared" si="388"/>
        <v>0.183773543927558</v>
      </c>
    </row>
    <row r="8322" spans="1:8">
      <c r="A8322" s="3">
        <v>45762.5</v>
      </c>
      <c r="B8322">
        <v>53.6</v>
      </c>
      <c r="C8322">
        <v>19</v>
      </c>
      <c r="D8322">
        <v>43</v>
      </c>
      <c r="E8322">
        <v>0.000278</v>
      </c>
      <c r="F8322" s="1">
        <f t="shared" si="387"/>
        <v>43.7504445999986</v>
      </c>
      <c r="G8322" s="2">
        <f t="shared" si="389"/>
        <v>43.1889877591299</v>
      </c>
      <c r="H8322" s="2">
        <f t="shared" si="388"/>
        <v>0.188987759129937</v>
      </c>
    </row>
    <row r="8323" spans="1:8">
      <c r="A8323" s="3">
        <v>45762.5000115741</v>
      </c>
      <c r="B8323">
        <v>53.6</v>
      </c>
      <c r="C8323">
        <v>19.1</v>
      </c>
      <c r="D8323">
        <v>43</v>
      </c>
      <c r="E8323">
        <v>0.000278</v>
      </c>
      <c r="F8323" s="1">
        <f t="shared" ref="F8323:F8386" si="390">E8323*C8323+F8322</f>
        <v>43.7557543999986</v>
      </c>
      <c r="G8323" s="2">
        <f t="shared" si="389"/>
        <v>43.1942294175702</v>
      </c>
      <c r="H8323" s="2">
        <f t="shared" ref="H8323:H8386" si="391">ABS(G8323-D8323)</f>
        <v>0.194229417570206</v>
      </c>
    </row>
    <row r="8324" spans="1:8">
      <c r="A8324" s="3">
        <v>45762.5000231481</v>
      </c>
      <c r="B8324">
        <v>53.6</v>
      </c>
      <c r="C8324">
        <v>19</v>
      </c>
      <c r="D8324">
        <v>43</v>
      </c>
      <c r="E8324">
        <v>0.000278</v>
      </c>
      <c r="F8324" s="1">
        <f t="shared" si="390"/>
        <v>43.7610363999986</v>
      </c>
      <c r="G8324" s="2">
        <f t="shared" ref="G8324:G8387" si="392">100-((101.3-F8324)*100/101.3)</f>
        <v>43.1994436327726</v>
      </c>
      <c r="H8324" s="2">
        <f t="shared" si="391"/>
        <v>0.199443632772585</v>
      </c>
    </row>
    <row r="8325" spans="1:8">
      <c r="A8325" s="3">
        <v>45762.5000347222</v>
      </c>
      <c r="B8325">
        <v>53.6</v>
      </c>
      <c r="C8325">
        <v>18.8</v>
      </c>
      <c r="D8325">
        <v>43</v>
      </c>
      <c r="E8325">
        <v>0.000278</v>
      </c>
      <c r="F8325" s="1">
        <f t="shared" si="390"/>
        <v>43.7662627999986</v>
      </c>
      <c r="G8325" s="2">
        <f t="shared" si="392"/>
        <v>43.2046029614991</v>
      </c>
      <c r="H8325" s="2">
        <f t="shared" si="391"/>
        <v>0.204602961499134</v>
      </c>
    </row>
    <row r="8326" spans="1:8">
      <c r="A8326" s="3">
        <v>45762.5000462963</v>
      </c>
      <c r="B8326">
        <v>53.6</v>
      </c>
      <c r="C8326">
        <v>19.2</v>
      </c>
      <c r="D8326">
        <v>43</v>
      </c>
      <c r="E8326">
        <v>0.000278</v>
      </c>
      <c r="F8326" s="1">
        <f t="shared" si="390"/>
        <v>43.7716003999986</v>
      </c>
      <c r="G8326" s="2">
        <f t="shared" si="392"/>
        <v>43.2098720631773</v>
      </c>
      <c r="H8326" s="2">
        <f t="shared" si="391"/>
        <v>0.209872063177315</v>
      </c>
    </row>
    <row r="8327" spans="1:8">
      <c r="A8327" s="3">
        <v>45762.5000578704</v>
      </c>
      <c r="B8327">
        <v>53.6</v>
      </c>
      <c r="C8327">
        <v>18.8</v>
      </c>
      <c r="D8327">
        <v>43</v>
      </c>
      <c r="E8327">
        <v>0.000278</v>
      </c>
      <c r="F8327" s="1">
        <f t="shared" si="390"/>
        <v>43.7768267999986</v>
      </c>
      <c r="G8327" s="2">
        <f t="shared" si="392"/>
        <v>43.2150313919039</v>
      </c>
      <c r="H8327" s="2">
        <f t="shared" si="391"/>
        <v>0.215031391903864</v>
      </c>
    </row>
    <row r="8328" spans="1:8">
      <c r="A8328" s="3">
        <v>45762.5000694444</v>
      </c>
      <c r="B8328">
        <v>53.6</v>
      </c>
      <c r="C8328">
        <v>19.1</v>
      </c>
      <c r="D8328">
        <v>43</v>
      </c>
      <c r="E8328">
        <v>0.000278</v>
      </c>
      <c r="F8328" s="1">
        <f t="shared" si="390"/>
        <v>43.7821365999986</v>
      </c>
      <c r="G8328" s="2">
        <f t="shared" si="392"/>
        <v>43.2202730503441</v>
      </c>
      <c r="H8328" s="2">
        <f t="shared" si="391"/>
        <v>0.220273050344147</v>
      </c>
    </row>
    <row r="8329" spans="1:8">
      <c r="A8329" s="3">
        <v>45762.5000810185</v>
      </c>
      <c r="B8329">
        <v>53.6</v>
      </c>
      <c r="C8329">
        <v>19</v>
      </c>
      <c r="D8329">
        <v>43</v>
      </c>
      <c r="E8329">
        <v>0.000278</v>
      </c>
      <c r="F8329" s="1">
        <f t="shared" si="390"/>
        <v>43.7874185999986</v>
      </c>
      <c r="G8329" s="2">
        <f t="shared" si="392"/>
        <v>43.2254872655465</v>
      </c>
      <c r="H8329" s="2">
        <f t="shared" si="391"/>
        <v>0.225487265546512</v>
      </c>
    </row>
    <row r="8330" spans="1:8">
      <c r="A8330" s="3">
        <v>45762.5000925926</v>
      </c>
      <c r="B8330">
        <v>53.6</v>
      </c>
      <c r="C8330">
        <v>18.9</v>
      </c>
      <c r="D8330">
        <v>43</v>
      </c>
      <c r="E8330">
        <v>0.000278</v>
      </c>
      <c r="F8330" s="1">
        <f t="shared" si="390"/>
        <v>43.7926727999986</v>
      </c>
      <c r="G8330" s="2">
        <f t="shared" si="392"/>
        <v>43.230674037511</v>
      </c>
      <c r="H8330" s="2">
        <f t="shared" si="391"/>
        <v>0.23067403751098</v>
      </c>
    </row>
    <row r="8331" spans="1:8">
      <c r="A8331" s="3">
        <v>45762.5001041667</v>
      </c>
      <c r="B8331">
        <v>53.6</v>
      </c>
      <c r="C8331">
        <v>19</v>
      </c>
      <c r="D8331">
        <v>43</v>
      </c>
      <c r="E8331">
        <v>0.000278</v>
      </c>
      <c r="F8331" s="1">
        <f t="shared" si="390"/>
        <v>43.7979547999986</v>
      </c>
      <c r="G8331" s="2">
        <f t="shared" si="392"/>
        <v>43.2358882527134</v>
      </c>
      <c r="H8331" s="2">
        <f t="shared" si="391"/>
        <v>0.235888252713352</v>
      </c>
    </row>
    <row r="8332" spans="1:8">
      <c r="A8332" s="3">
        <v>45762.5001157407</v>
      </c>
      <c r="B8332">
        <v>53.6</v>
      </c>
      <c r="C8332">
        <v>19</v>
      </c>
      <c r="D8332">
        <v>43</v>
      </c>
      <c r="E8332">
        <v>0.000278</v>
      </c>
      <c r="F8332" s="1">
        <f t="shared" si="390"/>
        <v>43.8032367999986</v>
      </c>
      <c r="G8332" s="2">
        <f t="shared" si="392"/>
        <v>43.2411024679157</v>
      </c>
      <c r="H8332" s="2">
        <f t="shared" si="391"/>
        <v>0.241102467915717</v>
      </c>
    </row>
    <row r="8333" spans="1:8">
      <c r="A8333" s="3">
        <v>45762.5001273148</v>
      </c>
      <c r="B8333">
        <v>53.6</v>
      </c>
      <c r="C8333">
        <v>19</v>
      </c>
      <c r="D8333">
        <v>43</v>
      </c>
      <c r="E8333">
        <v>0.000278</v>
      </c>
      <c r="F8333" s="1">
        <f t="shared" si="390"/>
        <v>43.8085187999986</v>
      </c>
      <c r="G8333" s="2">
        <f t="shared" si="392"/>
        <v>43.2463166831181</v>
      </c>
      <c r="H8333" s="2">
        <f t="shared" si="391"/>
        <v>0.246316683118089</v>
      </c>
    </row>
    <row r="8334" spans="1:8">
      <c r="A8334" s="3">
        <v>45762.5001388889</v>
      </c>
      <c r="B8334">
        <v>53.6</v>
      </c>
      <c r="C8334">
        <v>18.9</v>
      </c>
      <c r="D8334">
        <v>43</v>
      </c>
      <c r="E8334">
        <v>0.000278</v>
      </c>
      <c r="F8334" s="1">
        <f t="shared" si="390"/>
        <v>43.8137729999986</v>
      </c>
      <c r="G8334" s="2">
        <f t="shared" si="392"/>
        <v>43.2515034550826</v>
      </c>
      <c r="H8334" s="2">
        <f t="shared" si="391"/>
        <v>0.251503455082556</v>
      </c>
    </row>
    <row r="8335" spans="1:8">
      <c r="A8335" s="3">
        <v>45762.500150463</v>
      </c>
      <c r="B8335">
        <v>53.6</v>
      </c>
      <c r="C8335">
        <v>18.9</v>
      </c>
      <c r="D8335">
        <v>43</v>
      </c>
      <c r="E8335">
        <v>0.000278</v>
      </c>
      <c r="F8335" s="1">
        <f t="shared" si="390"/>
        <v>43.8190271999986</v>
      </c>
      <c r="G8335" s="2">
        <f t="shared" si="392"/>
        <v>43.256690227047</v>
      </c>
      <c r="H8335" s="2">
        <f t="shared" si="391"/>
        <v>0.256690227047024</v>
      </c>
    </row>
    <row r="8336" spans="1:8">
      <c r="A8336" s="3">
        <v>45762.500162037</v>
      </c>
      <c r="B8336">
        <v>53.6</v>
      </c>
      <c r="C8336">
        <v>19.1</v>
      </c>
      <c r="D8336">
        <v>43</v>
      </c>
      <c r="E8336">
        <v>0.000278</v>
      </c>
      <c r="F8336" s="1">
        <f t="shared" si="390"/>
        <v>43.8243369999986</v>
      </c>
      <c r="G8336" s="2">
        <f t="shared" si="392"/>
        <v>43.2619318854873</v>
      </c>
      <c r="H8336" s="2">
        <f t="shared" si="391"/>
        <v>0.261931885487293</v>
      </c>
    </row>
    <row r="8337" spans="1:8">
      <c r="A8337" s="3">
        <v>45762.5001736111</v>
      </c>
      <c r="B8337">
        <v>53.6</v>
      </c>
      <c r="C8337">
        <v>18.8</v>
      </c>
      <c r="D8337">
        <v>43</v>
      </c>
      <c r="E8337">
        <v>0.000278</v>
      </c>
      <c r="F8337" s="1">
        <f t="shared" si="390"/>
        <v>43.8295633999986</v>
      </c>
      <c r="G8337" s="2">
        <f t="shared" si="392"/>
        <v>43.2670912142138</v>
      </c>
      <c r="H8337" s="2">
        <f t="shared" si="391"/>
        <v>0.267091214213849</v>
      </c>
    </row>
    <row r="8338" spans="1:8">
      <c r="A8338" s="3">
        <v>45762.5001851852</v>
      </c>
      <c r="B8338">
        <v>53.6</v>
      </c>
      <c r="C8338">
        <v>18.7</v>
      </c>
      <c r="D8338">
        <v>43</v>
      </c>
      <c r="E8338">
        <v>0.000278</v>
      </c>
      <c r="F8338" s="1">
        <f t="shared" si="390"/>
        <v>43.8347619999986</v>
      </c>
      <c r="G8338" s="2">
        <f t="shared" si="392"/>
        <v>43.2722230997025</v>
      </c>
      <c r="H8338" s="2">
        <f t="shared" si="391"/>
        <v>0.272223099702494</v>
      </c>
    </row>
    <row r="8339" spans="1:8">
      <c r="A8339" s="3">
        <v>45762.5001967593</v>
      </c>
      <c r="B8339">
        <v>53.6</v>
      </c>
      <c r="C8339">
        <v>19</v>
      </c>
      <c r="D8339">
        <v>43</v>
      </c>
      <c r="E8339">
        <v>0.000278</v>
      </c>
      <c r="F8339" s="1">
        <f t="shared" si="390"/>
        <v>43.8400439999986</v>
      </c>
      <c r="G8339" s="2">
        <f t="shared" si="392"/>
        <v>43.2774373149049</v>
      </c>
      <c r="H8339" s="2">
        <f t="shared" si="391"/>
        <v>0.277437314904866</v>
      </c>
    </row>
    <row r="8340" spans="1:8">
      <c r="A8340" s="3">
        <v>45762.5002083333</v>
      </c>
      <c r="B8340">
        <v>53.6</v>
      </c>
      <c r="C8340">
        <v>18.7</v>
      </c>
      <c r="D8340">
        <v>43</v>
      </c>
      <c r="E8340">
        <v>0.000278</v>
      </c>
      <c r="F8340" s="1">
        <f t="shared" si="390"/>
        <v>43.8452425999986</v>
      </c>
      <c r="G8340" s="2">
        <f t="shared" si="392"/>
        <v>43.2825692003935</v>
      </c>
      <c r="H8340" s="2">
        <f t="shared" si="391"/>
        <v>0.28256920039351</v>
      </c>
    </row>
    <row r="8341" spans="1:8">
      <c r="A8341" s="3">
        <v>45762.5002199074</v>
      </c>
      <c r="B8341">
        <v>53.6</v>
      </c>
      <c r="C8341">
        <v>18.8</v>
      </c>
      <c r="D8341">
        <v>43</v>
      </c>
      <c r="E8341">
        <v>0.000278</v>
      </c>
      <c r="F8341" s="1">
        <f t="shared" si="390"/>
        <v>43.8504689999986</v>
      </c>
      <c r="G8341" s="2">
        <f t="shared" si="392"/>
        <v>43.2877285291201</v>
      </c>
      <c r="H8341" s="2">
        <f t="shared" si="391"/>
        <v>0.287728529120066</v>
      </c>
    </row>
    <row r="8342" spans="1:8">
      <c r="A8342" s="3">
        <v>45762.5002314815</v>
      </c>
      <c r="B8342">
        <v>53.6</v>
      </c>
      <c r="C8342">
        <v>18.7</v>
      </c>
      <c r="D8342">
        <v>43</v>
      </c>
      <c r="E8342">
        <v>0.000278</v>
      </c>
      <c r="F8342" s="1">
        <f t="shared" si="390"/>
        <v>43.8556675999986</v>
      </c>
      <c r="G8342" s="2">
        <f t="shared" si="392"/>
        <v>43.2928604146087</v>
      </c>
      <c r="H8342" s="2">
        <f t="shared" si="391"/>
        <v>0.292860414608718</v>
      </c>
    </row>
    <row r="8343" spans="1:8">
      <c r="A8343" s="3">
        <v>45762.5002430556</v>
      </c>
      <c r="B8343">
        <v>53.6</v>
      </c>
      <c r="C8343">
        <v>18.8</v>
      </c>
      <c r="D8343">
        <v>43</v>
      </c>
      <c r="E8343">
        <v>0.000278</v>
      </c>
      <c r="F8343" s="1">
        <f t="shared" si="390"/>
        <v>43.8608939999986</v>
      </c>
      <c r="G8343" s="2">
        <f t="shared" si="392"/>
        <v>43.2980197433353</v>
      </c>
      <c r="H8343" s="2">
        <f t="shared" si="391"/>
        <v>0.298019743335267</v>
      </c>
    </row>
    <row r="8344" spans="1:8">
      <c r="A8344" s="3">
        <v>45762.5002546296</v>
      </c>
      <c r="B8344">
        <v>53.6</v>
      </c>
      <c r="C8344">
        <v>19.1</v>
      </c>
      <c r="D8344">
        <v>43</v>
      </c>
      <c r="E8344">
        <v>0.000278</v>
      </c>
      <c r="F8344" s="1">
        <f t="shared" si="390"/>
        <v>43.8662037999986</v>
      </c>
      <c r="G8344" s="2">
        <f t="shared" si="392"/>
        <v>43.3032614017755</v>
      </c>
      <c r="H8344" s="2">
        <f t="shared" si="391"/>
        <v>0.303261401775544</v>
      </c>
    </row>
    <row r="8345" spans="1:8">
      <c r="A8345" s="3">
        <v>45762.5002662037</v>
      </c>
      <c r="B8345">
        <v>53.6</v>
      </c>
      <c r="C8345">
        <v>18.7</v>
      </c>
      <c r="D8345">
        <v>43</v>
      </c>
      <c r="E8345">
        <v>0.000278</v>
      </c>
      <c r="F8345" s="1">
        <f t="shared" si="390"/>
        <v>43.8714023999986</v>
      </c>
      <c r="G8345" s="2">
        <f t="shared" si="392"/>
        <v>43.3083932872642</v>
      </c>
      <c r="H8345" s="2">
        <f t="shared" si="391"/>
        <v>0.308393287264188</v>
      </c>
    </row>
    <row r="8346" spans="1:8">
      <c r="A8346" s="3">
        <v>45762.5002777778</v>
      </c>
      <c r="B8346">
        <v>53.6</v>
      </c>
      <c r="C8346">
        <v>18.9</v>
      </c>
      <c r="D8346">
        <v>43</v>
      </c>
      <c r="E8346">
        <v>0.000278</v>
      </c>
      <c r="F8346" s="1">
        <f t="shared" si="390"/>
        <v>43.8766565999986</v>
      </c>
      <c r="G8346" s="2">
        <f t="shared" si="392"/>
        <v>43.3135800592287</v>
      </c>
      <c r="H8346" s="2">
        <f t="shared" si="391"/>
        <v>0.313580059228656</v>
      </c>
    </row>
    <row r="8347" spans="1:8">
      <c r="A8347" s="3">
        <v>45762.5002893519</v>
      </c>
      <c r="B8347">
        <v>53.6</v>
      </c>
      <c r="C8347">
        <v>18.9</v>
      </c>
      <c r="D8347">
        <v>43</v>
      </c>
      <c r="E8347">
        <v>0.000278</v>
      </c>
      <c r="F8347" s="1">
        <f t="shared" si="390"/>
        <v>43.8819107999986</v>
      </c>
      <c r="G8347" s="2">
        <f t="shared" si="392"/>
        <v>43.3187668311931</v>
      </c>
      <c r="H8347" s="2">
        <f t="shared" si="391"/>
        <v>0.318766831193116</v>
      </c>
    </row>
    <row r="8348" spans="1:8">
      <c r="A8348" s="3">
        <v>45762.5003009259</v>
      </c>
      <c r="B8348">
        <v>53.6</v>
      </c>
      <c r="C8348">
        <v>18.9</v>
      </c>
      <c r="D8348">
        <v>43</v>
      </c>
      <c r="E8348">
        <v>0.000278</v>
      </c>
      <c r="F8348" s="1">
        <f t="shared" si="390"/>
        <v>43.8871649999986</v>
      </c>
      <c r="G8348" s="2">
        <f t="shared" si="392"/>
        <v>43.3239536031576</v>
      </c>
      <c r="H8348" s="2">
        <f t="shared" si="391"/>
        <v>0.323953603157584</v>
      </c>
    </row>
    <row r="8349" spans="1:8">
      <c r="A8349" s="3">
        <v>45762.5003125</v>
      </c>
      <c r="B8349">
        <v>53.6</v>
      </c>
      <c r="C8349">
        <v>19.2</v>
      </c>
      <c r="D8349">
        <v>43</v>
      </c>
      <c r="E8349">
        <v>0.000278</v>
      </c>
      <c r="F8349" s="1">
        <f t="shared" si="390"/>
        <v>43.8925025999986</v>
      </c>
      <c r="G8349" s="2">
        <f t="shared" si="392"/>
        <v>43.3292227048358</v>
      </c>
      <c r="H8349" s="2">
        <f t="shared" si="391"/>
        <v>0.329222704835765</v>
      </c>
    </row>
    <row r="8350" spans="1:8">
      <c r="A8350" s="3">
        <v>45762.5003240741</v>
      </c>
      <c r="B8350">
        <v>53.6</v>
      </c>
      <c r="C8350">
        <v>19.1</v>
      </c>
      <c r="D8350">
        <v>43</v>
      </c>
      <c r="E8350">
        <v>0.000278</v>
      </c>
      <c r="F8350" s="1">
        <f t="shared" si="390"/>
        <v>43.8978123999986</v>
      </c>
      <c r="G8350" s="2">
        <f t="shared" si="392"/>
        <v>43.334464363276</v>
      </c>
      <c r="H8350" s="2">
        <f t="shared" si="391"/>
        <v>0.334464363276041</v>
      </c>
    </row>
    <row r="8351" spans="1:8">
      <c r="A8351" s="3">
        <v>45762.5003356481</v>
      </c>
      <c r="B8351">
        <v>53.6</v>
      </c>
      <c r="C8351">
        <v>19.1</v>
      </c>
      <c r="D8351">
        <v>43</v>
      </c>
      <c r="E8351">
        <v>0.000278</v>
      </c>
      <c r="F8351" s="1">
        <f t="shared" si="390"/>
        <v>43.9031221999986</v>
      </c>
      <c r="G8351" s="2">
        <f t="shared" si="392"/>
        <v>43.3397060217163</v>
      </c>
      <c r="H8351" s="2">
        <f t="shared" si="391"/>
        <v>0.339706021716317</v>
      </c>
    </row>
    <row r="8352" spans="1:8">
      <c r="A8352" s="3">
        <v>45762.5003472222</v>
      </c>
      <c r="B8352">
        <v>53.6</v>
      </c>
      <c r="C8352">
        <v>18.9</v>
      </c>
      <c r="D8352">
        <v>43</v>
      </c>
      <c r="E8352">
        <v>0.000278</v>
      </c>
      <c r="F8352" s="1">
        <f t="shared" si="390"/>
        <v>43.9083763999986</v>
      </c>
      <c r="G8352" s="2">
        <f t="shared" si="392"/>
        <v>43.3448927936808</v>
      </c>
      <c r="H8352" s="2">
        <f t="shared" si="391"/>
        <v>0.344892793680785</v>
      </c>
    </row>
    <row r="8353" spans="1:8">
      <c r="A8353" s="3">
        <v>45762.5003587963</v>
      </c>
      <c r="B8353">
        <v>53.6</v>
      </c>
      <c r="C8353">
        <v>19.2</v>
      </c>
      <c r="D8353">
        <v>43</v>
      </c>
      <c r="E8353">
        <v>0.000278</v>
      </c>
      <c r="F8353" s="1">
        <f t="shared" si="390"/>
        <v>43.9137139999986</v>
      </c>
      <c r="G8353" s="2">
        <f t="shared" si="392"/>
        <v>43.350161895359</v>
      </c>
      <c r="H8353" s="2">
        <f t="shared" si="391"/>
        <v>0.350161895358958</v>
      </c>
    </row>
    <row r="8354" spans="1:8">
      <c r="A8354" s="3">
        <v>45762.5003703704</v>
      </c>
      <c r="B8354">
        <v>53.6</v>
      </c>
      <c r="C8354">
        <v>18.8</v>
      </c>
      <c r="D8354">
        <v>43</v>
      </c>
      <c r="E8354">
        <v>0.000278</v>
      </c>
      <c r="F8354" s="1">
        <f t="shared" si="390"/>
        <v>43.9189403999986</v>
      </c>
      <c r="G8354" s="2">
        <f t="shared" si="392"/>
        <v>43.3553212240855</v>
      </c>
      <c r="H8354" s="2">
        <f t="shared" si="391"/>
        <v>0.355321224085515</v>
      </c>
    </row>
    <row r="8355" spans="1:8">
      <c r="A8355" s="3">
        <v>45762.5003819444</v>
      </c>
      <c r="B8355">
        <v>53.6</v>
      </c>
      <c r="C8355">
        <v>19.1</v>
      </c>
      <c r="D8355">
        <v>43</v>
      </c>
      <c r="E8355">
        <v>0.000278</v>
      </c>
      <c r="F8355" s="1">
        <f t="shared" si="390"/>
        <v>43.9242501999986</v>
      </c>
      <c r="G8355" s="2">
        <f t="shared" si="392"/>
        <v>43.3605628825258</v>
      </c>
      <c r="H8355" s="2">
        <f t="shared" si="391"/>
        <v>0.360562882525784</v>
      </c>
    </row>
    <row r="8356" spans="1:8">
      <c r="A8356" s="3">
        <v>45762.5003935185</v>
      </c>
      <c r="B8356">
        <v>53.6</v>
      </c>
      <c r="C8356">
        <v>19</v>
      </c>
      <c r="D8356">
        <v>43</v>
      </c>
      <c r="E8356">
        <v>0.000278</v>
      </c>
      <c r="F8356" s="1">
        <f t="shared" si="390"/>
        <v>43.9295321999986</v>
      </c>
      <c r="G8356" s="2">
        <f t="shared" si="392"/>
        <v>43.3657770977282</v>
      </c>
      <c r="H8356" s="2">
        <f t="shared" si="391"/>
        <v>0.365777097728163</v>
      </c>
    </row>
    <row r="8357" spans="1:8">
      <c r="A8357" s="3">
        <v>45762.5004050926</v>
      </c>
      <c r="B8357">
        <v>53.6</v>
      </c>
      <c r="C8357">
        <v>19</v>
      </c>
      <c r="D8357">
        <v>43</v>
      </c>
      <c r="E8357">
        <v>0.000278</v>
      </c>
      <c r="F8357" s="1">
        <f t="shared" si="390"/>
        <v>43.9348141999986</v>
      </c>
      <c r="G8357" s="2">
        <f t="shared" si="392"/>
        <v>43.3709913129305</v>
      </c>
      <c r="H8357" s="2">
        <f t="shared" si="391"/>
        <v>0.370991312930528</v>
      </c>
    </row>
    <row r="8358" spans="1:8">
      <c r="A8358" s="3">
        <v>45762.5004166667</v>
      </c>
      <c r="B8358">
        <v>53.6</v>
      </c>
      <c r="C8358">
        <v>19.1</v>
      </c>
      <c r="D8358">
        <v>43</v>
      </c>
      <c r="E8358">
        <v>0.000278</v>
      </c>
      <c r="F8358" s="1">
        <f t="shared" si="390"/>
        <v>43.9401239999986</v>
      </c>
      <c r="G8358" s="2">
        <f t="shared" si="392"/>
        <v>43.3762329713708</v>
      </c>
      <c r="H8358" s="2">
        <f t="shared" si="391"/>
        <v>0.376232971370811</v>
      </c>
    </row>
    <row r="8359" spans="1:8">
      <c r="A8359" s="3">
        <v>45762.5004282407</v>
      </c>
      <c r="B8359">
        <v>53.6</v>
      </c>
      <c r="C8359">
        <v>19.1</v>
      </c>
      <c r="D8359">
        <v>43</v>
      </c>
      <c r="E8359">
        <v>0.000278</v>
      </c>
      <c r="F8359" s="1">
        <f t="shared" si="390"/>
        <v>43.9454337999986</v>
      </c>
      <c r="G8359" s="2">
        <f t="shared" si="392"/>
        <v>43.3814746298111</v>
      </c>
      <c r="H8359" s="2">
        <f t="shared" si="391"/>
        <v>0.38147462981108</v>
      </c>
    </row>
    <row r="8360" spans="1:8">
      <c r="A8360" s="3">
        <v>45762.5004398148</v>
      </c>
      <c r="B8360">
        <v>53.6</v>
      </c>
      <c r="C8360">
        <v>19</v>
      </c>
      <c r="D8360">
        <v>43</v>
      </c>
      <c r="E8360">
        <v>0.000278</v>
      </c>
      <c r="F8360" s="1">
        <f t="shared" si="390"/>
        <v>43.9507157999986</v>
      </c>
      <c r="G8360" s="2">
        <f t="shared" si="392"/>
        <v>43.3866888450134</v>
      </c>
      <c r="H8360" s="2">
        <f t="shared" si="391"/>
        <v>0.386688845013445</v>
      </c>
    </row>
    <row r="8361" spans="1:8">
      <c r="A8361" s="3">
        <v>45762.5004513889</v>
      </c>
      <c r="B8361">
        <v>53.6</v>
      </c>
      <c r="C8361">
        <v>18.8</v>
      </c>
      <c r="D8361">
        <v>43</v>
      </c>
      <c r="E8361">
        <v>0.000278</v>
      </c>
      <c r="F8361" s="1">
        <f t="shared" si="390"/>
        <v>43.9559421999986</v>
      </c>
      <c r="G8361" s="2">
        <f t="shared" si="392"/>
        <v>43.39184817374</v>
      </c>
      <c r="H8361" s="2">
        <f t="shared" si="391"/>
        <v>0.391848173740001</v>
      </c>
    </row>
    <row r="8362" spans="1:8">
      <c r="A8362" s="3">
        <v>45762.500462963</v>
      </c>
      <c r="B8362">
        <v>53.6</v>
      </c>
      <c r="C8362">
        <v>19</v>
      </c>
      <c r="D8362">
        <v>43</v>
      </c>
      <c r="E8362">
        <v>0.000278</v>
      </c>
      <c r="F8362" s="1">
        <f t="shared" si="390"/>
        <v>43.9612241999986</v>
      </c>
      <c r="G8362" s="2">
        <f t="shared" si="392"/>
        <v>43.3970623889424</v>
      </c>
      <c r="H8362" s="2">
        <f t="shared" si="391"/>
        <v>0.397062388942381</v>
      </c>
    </row>
    <row r="8363" spans="1:8">
      <c r="A8363" s="3">
        <v>45762.500474537</v>
      </c>
      <c r="B8363">
        <v>53.6</v>
      </c>
      <c r="C8363">
        <v>19</v>
      </c>
      <c r="D8363">
        <v>43</v>
      </c>
      <c r="E8363">
        <v>0.000278</v>
      </c>
      <c r="F8363" s="1">
        <f t="shared" si="390"/>
        <v>43.9665061999986</v>
      </c>
      <c r="G8363" s="2">
        <f t="shared" si="392"/>
        <v>43.4022766041447</v>
      </c>
      <c r="H8363" s="2">
        <f t="shared" si="391"/>
        <v>0.402276604144745</v>
      </c>
    </row>
    <row r="8364" spans="1:8">
      <c r="A8364" s="3">
        <v>45762.5004861111</v>
      </c>
      <c r="B8364">
        <v>53.6</v>
      </c>
      <c r="C8364">
        <v>18.8</v>
      </c>
      <c r="D8364">
        <v>43</v>
      </c>
      <c r="E8364">
        <v>0.000278</v>
      </c>
      <c r="F8364" s="1">
        <f t="shared" si="390"/>
        <v>43.9717325999986</v>
      </c>
      <c r="G8364" s="2">
        <f t="shared" si="392"/>
        <v>43.4074359328713</v>
      </c>
      <c r="H8364" s="2">
        <f t="shared" si="391"/>
        <v>0.407435932871302</v>
      </c>
    </row>
    <row r="8365" spans="1:8">
      <c r="A8365" s="3">
        <v>45762.5004976852</v>
      </c>
      <c r="B8365">
        <v>53.6</v>
      </c>
      <c r="C8365">
        <v>19</v>
      </c>
      <c r="D8365">
        <v>43</v>
      </c>
      <c r="E8365">
        <v>0.000278</v>
      </c>
      <c r="F8365" s="1">
        <f t="shared" si="390"/>
        <v>43.9770145999986</v>
      </c>
      <c r="G8365" s="2">
        <f t="shared" si="392"/>
        <v>43.4126501480737</v>
      </c>
      <c r="H8365" s="2">
        <f t="shared" si="391"/>
        <v>0.412650148073666</v>
      </c>
    </row>
    <row r="8366" spans="1:8">
      <c r="A8366" s="3">
        <v>45762.5005092593</v>
      </c>
      <c r="B8366">
        <v>53.6</v>
      </c>
      <c r="C8366">
        <v>19</v>
      </c>
      <c r="D8366">
        <v>43</v>
      </c>
      <c r="E8366">
        <v>0.000278</v>
      </c>
      <c r="F8366" s="1">
        <f t="shared" si="390"/>
        <v>43.9822965999986</v>
      </c>
      <c r="G8366" s="2">
        <f t="shared" si="392"/>
        <v>43.417864363276</v>
      </c>
      <c r="H8366" s="2">
        <f t="shared" si="391"/>
        <v>0.417864363276038</v>
      </c>
    </row>
    <row r="8367" spans="1:8">
      <c r="A8367" s="3">
        <v>45762.5005208333</v>
      </c>
      <c r="B8367">
        <v>53.6</v>
      </c>
      <c r="C8367">
        <v>19</v>
      </c>
      <c r="D8367">
        <v>43</v>
      </c>
      <c r="E8367">
        <v>0.000278</v>
      </c>
      <c r="F8367" s="1">
        <f t="shared" si="390"/>
        <v>43.9875785999986</v>
      </c>
      <c r="G8367" s="2">
        <f t="shared" si="392"/>
        <v>43.4230785784784</v>
      </c>
      <c r="H8367" s="2">
        <f t="shared" si="391"/>
        <v>0.42307857847841</v>
      </c>
    </row>
    <row r="8368" spans="1:8">
      <c r="A8368" s="3">
        <v>45762.5005324074</v>
      </c>
      <c r="B8368">
        <v>53.6</v>
      </c>
      <c r="C8368">
        <v>18.8</v>
      </c>
      <c r="D8368">
        <v>43</v>
      </c>
      <c r="E8368">
        <v>0.000278</v>
      </c>
      <c r="F8368" s="1">
        <f t="shared" si="390"/>
        <v>43.9928049999986</v>
      </c>
      <c r="G8368" s="2">
        <f t="shared" si="392"/>
        <v>43.428237907205</v>
      </c>
      <c r="H8368" s="2">
        <f t="shared" si="391"/>
        <v>0.428237907204959</v>
      </c>
    </row>
    <row r="8369" spans="1:8">
      <c r="A8369" s="3">
        <v>45762.5005439815</v>
      </c>
      <c r="B8369">
        <v>53.6</v>
      </c>
      <c r="C8369">
        <v>18.8</v>
      </c>
      <c r="D8369">
        <v>43</v>
      </c>
      <c r="E8369">
        <v>0.000278</v>
      </c>
      <c r="F8369" s="1">
        <f t="shared" si="390"/>
        <v>43.9980313999986</v>
      </c>
      <c r="G8369" s="2">
        <f t="shared" si="392"/>
        <v>43.4333972359315</v>
      </c>
      <c r="H8369" s="2">
        <f t="shared" si="391"/>
        <v>0.433397235931515</v>
      </c>
    </row>
    <row r="8370" spans="1:8">
      <c r="A8370" s="3">
        <v>45762.5005555556</v>
      </c>
      <c r="B8370">
        <v>53.6</v>
      </c>
      <c r="C8370">
        <v>19</v>
      </c>
      <c r="D8370">
        <v>43</v>
      </c>
      <c r="E8370">
        <v>0.000278</v>
      </c>
      <c r="F8370" s="1">
        <f t="shared" si="390"/>
        <v>44.0033133999986</v>
      </c>
      <c r="G8370" s="2">
        <f t="shared" si="392"/>
        <v>43.4386114511339</v>
      </c>
      <c r="H8370" s="2">
        <f t="shared" si="391"/>
        <v>0.43861145113388</v>
      </c>
    </row>
    <row r="8371" spans="1:8">
      <c r="A8371" s="3">
        <v>45762.5005671296</v>
      </c>
      <c r="B8371">
        <v>53.6</v>
      </c>
      <c r="C8371">
        <v>19</v>
      </c>
      <c r="D8371">
        <v>43</v>
      </c>
      <c r="E8371">
        <v>0.000278</v>
      </c>
      <c r="F8371" s="1">
        <f t="shared" si="390"/>
        <v>44.0085953999986</v>
      </c>
      <c r="G8371" s="2">
        <f t="shared" si="392"/>
        <v>43.4438256663363</v>
      </c>
      <c r="H8371" s="2">
        <f t="shared" si="391"/>
        <v>0.443825666336259</v>
      </c>
    </row>
    <row r="8372" spans="1:8">
      <c r="A8372" s="3">
        <v>45762.5005787037</v>
      </c>
      <c r="B8372">
        <v>53.6</v>
      </c>
      <c r="C8372">
        <v>19</v>
      </c>
      <c r="D8372">
        <v>43</v>
      </c>
      <c r="E8372">
        <v>0.000278</v>
      </c>
      <c r="F8372" s="1">
        <f t="shared" si="390"/>
        <v>44.0138773999986</v>
      </c>
      <c r="G8372" s="2">
        <f t="shared" si="392"/>
        <v>43.4490398815386</v>
      </c>
      <c r="H8372" s="2">
        <f t="shared" si="391"/>
        <v>0.449039881538624</v>
      </c>
    </row>
    <row r="8373" spans="1:8">
      <c r="A8373" s="3">
        <v>45762.5005902778</v>
      </c>
      <c r="B8373">
        <v>53.6</v>
      </c>
      <c r="C8373">
        <v>19.1</v>
      </c>
      <c r="D8373">
        <v>43</v>
      </c>
      <c r="E8373">
        <v>0.000278</v>
      </c>
      <c r="F8373" s="1">
        <f t="shared" si="390"/>
        <v>44.0191871999986</v>
      </c>
      <c r="G8373" s="2">
        <f t="shared" si="392"/>
        <v>43.4542815399789</v>
      </c>
      <c r="H8373" s="2">
        <f t="shared" si="391"/>
        <v>0.454281539978908</v>
      </c>
    </row>
    <row r="8374" spans="1:8">
      <c r="A8374" s="3">
        <v>45762.5006018519</v>
      </c>
      <c r="B8374">
        <v>53.6</v>
      </c>
      <c r="C8374">
        <v>18.7</v>
      </c>
      <c r="D8374">
        <v>43</v>
      </c>
      <c r="E8374">
        <v>0.000278</v>
      </c>
      <c r="F8374" s="1">
        <f t="shared" si="390"/>
        <v>44.0243857999986</v>
      </c>
      <c r="G8374" s="2">
        <f t="shared" si="392"/>
        <v>43.4594134254675</v>
      </c>
      <c r="H8374" s="2">
        <f t="shared" si="391"/>
        <v>0.459413425467545</v>
      </c>
    </row>
    <row r="8375" spans="1:8">
      <c r="A8375" s="3">
        <v>45762.5006134259</v>
      </c>
      <c r="B8375">
        <v>53.6</v>
      </c>
      <c r="C8375">
        <v>19.1</v>
      </c>
      <c r="D8375">
        <v>43</v>
      </c>
      <c r="E8375">
        <v>0.000278</v>
      </c>
      <c r="F8375" s="1">
        <f t="shared" si="390"/>
        <v>44.0296955999986</v>
      </c>
      <c r="G8375" s="2">
        <f t="shared" si="392"/>
        <v>43.4646550839078</v>
      </c>
      <c r="H8375" s="2">
        <f t="shared" si="391"/>
        <v>0.464655083907829</v>
      </c>
    </row>
    <row r="8376" spans="1:8">
      <c r="A8376" s="3">
        <v>45762.500625</v>
      </c>
      <c r="B8376">
        <v>53.6</v>
      </c>
      <c r="C8376">
        <v>19</v>
      </c>
      <c r="D8376">
        <v>43</v>
      </c>
      <c r="E8376">
        <v>0.000278</v>
      </c>
      <c r="F8376" s="1">
        <f t="shared" si="390"/>
        <v>44.0349775999986</v>
      </c>
      <c r="G8376" s="2">
        <f t="shared" si="392"/>
        <v>43.4698692991102</v>
      </c>
      <c r="H8376" s="2">
        <f t="shared" si="391"/>
        <v>0.469869299110194</v>
      </c>
    </row>
    <row r="8377" spans="1:8">
      <c r="A8377" s="3">
        <v>45762.5006365741</v>
      </c>
      <c r="B8377">
        <v>53.6</v>
      </c>
      <c r="C8377">
        <v>19.1</v>
      </c>
      <c r="D8377">
        <v>43</v>
      </c>
      <c r="E8377">
        <v>0.000278</v>
      </c>
      <c r="F8377" s="1">
        <f t="shared" si="390"/>
        <v>44.0402873999986</v>
      </c>
      <c r="G8377" s="2">
        <f t="shared" si="392"/>
        <v>43.4751109575505</v>
      </c>
      <c r="H8377" s="2">
        <f t="shared" si="391"/>
        <v>0.47511095755047</v>
      </c>
    </row>
    <row r="8378" spans="1:8">
      <c r="A8378" s="3">
        <v>45762.5006481481</v>
      </c>
      <c r="B8378">
        <v>53.6</v>
      </c>
      <c r="C8378">
        <v>19</v>
      </c>
      <c r="D8378">
        <v>43</v>
      </c>
      <c r="E8378">
        <v>0.000278</v>
      </c>
      <c r="F8378" s="1">
        <f t="shared" si="390"/>
        <v>44.0455693999986</v>
      </c>
      <c r="G8378" s="2">
        <f t="shared" si="392"/>
        <v>43.4803251727528</v>
      </c>
      <c r="H8378" s="2">
        <f t="shared" si="391"/>
        <v>0.480325172752842</v>
      </c>
    </row>
    <row r="8379" spans="1:8">
      <c r="A8379" s="3">
        <v>45762.5006597222</v>
      </c>
      <c r="B8379">
        <v>53.6</v>
      </c>
      <c r="C8379">
        <v>19.1</v>
      </c>
      <c r="D8379">
        <v>43</v>
      </c>
      <c r="E8379">
        <v>0.000278</v>
      </c>
      <c r="F8379" s="1">
        <f t="shared" si="390"/>
        <v>44.0508791999986</v>
      </c>
      <c r="G8379" s="2">
        <f t="shared" si="392"/>
        <v>43.4855668311931</v>
      </c>
      <c r="H8379" s="2">
        <f t="shared" si="391"/>
        <v>0.485566831193111</v>
      </c>
    </row>
    <row r="8380" spans="1:8">
      <c r="A8380" s="3">
        <v>45762.5006712963</v>
      </c>
      <c r="B8380">
        <v>53.6</v>
      </c>
      <c r="C8380">
        <v>19.1</v>
      </c>
      <c r="D8380">
        <v>43</v>
      </c>
      <c r="E8380">
        <v>0.000278</v>
      </c>
      <c r="F8380" s="1">
        <f t="shared" si="390"/>
        <v>44.0561889999986</v>
      </c>
      <c r="G8380" s="2">
        <f t="shared" si="392"/>
        <v>43.4908084896334</v>
      </c>
      <c r="H8380" s="2">
        <f t="shared" si="391"/>
        <v>0.490808489633395</v>
      </c>
    </row>
    <row r="8381" spans="1:8">
      <c r="A8381" s="3">
        <v>45762.5006828704</v>
      </c>
      <c r="B8381">
        <v>53.6</v>
      </c>
      <c r="C8381">
        <v>18.8</v>
      </c>
      <c r="D8381">
        <v>43</v>
      </c>
      <c r="E8381">
        <v>0.000278</v>
      </c>
      <c r="F8381" s="1">
        <f t="shared" si="390"/>
        <v>44.0614153999986</v>
      </c>
      <c r="G8381" s="2">
        <f t="shared" si="392"/>
        <v>43.4959678183599</v>
      </c>
      <c r="H8381" s="2">
        <f t="shared" si="391"/>
        <v>0.495967818359944</v>
      </c>
    </row>
    <row r="8382" spans="1:8">
      <c r="A8382" s="3">
        <v>45762.5006944444</v>
      </c>
      <c r="B8382">
        <v>53.6</v>
      </c>
      <c r="C8382">
        <v>18.7</v>
      </c>
      <c r="D8382">
        <v>43</v>
      </c>
      <c r="E8382">
        <v>0.000278</v>
      </c>
      <c r="F8382" s="1">
        <f t="shared" si="390"/>
        <v>44.0666139999986</v>
      </c>
      <c r="G8382" s="2">
        <f t="shared" si="392"/>
        <v>43.5010997038486</v>
      </c>
      <c r="H8382" s="2">
        <f t="shared" si="391"/>
        <v>0.501099703848595</v>
      </c>
    </row>
    <row r="8383" spans="1:8">
      <c r="A8383" s="3">
        <v>45762.5007060185</v>
      </c>
      <c r="B8383">
        <v>53.6</v>
      </c>
      <c r="C8383">
        <v>19</v>
      </c>
      <c r="D8383">
        <v>43</v>
      </c>
      <c r="E8383">
        <v>0.000278</v>
      </c>
      <c r="F8383" s="1">
        <f t="shared" si="390"/>
        <v>44.0718959999986</v>
      </c>
      <c r="G8383" s="2">
        <f t="shared" si="392"/>
        <v>43.506313919051</v>
      </c>
      <c r="H8383" s="2">
        <f t="shared" si="391"/>
        <v>0.50631391905096</v>
      </c>
    </row>
    <row r="8384" spans="1:8">
      <c r="A8384" s="3">
        <v>45762.5007175926</v>
      </c>
      <c r="B8384">
        <v>53.6</v>
      </c>
      <c r="C8384">
        <v>19</v>
      </c>
      <c r="D8384">
        <v>43</v>
      </c>
      <c r="E8384">
        <v>0.000278</v>
      </c>
      <c r="F8384" s="1">
        <f t="shared" si="390"/>
        <v>44.0771779999986</v>
      </c>
      <c r="G8384" s="2">
        <f t="shared" si="392"/>
        <v>43.5115281342533</v>
      </c>
      <c r="H8384" s="2">
        <f t="shared" si="391"/>
        <v>0.511528134253332</v>
      </c>
    </row>
    <row r="8385" spans="1:8">
      <c r="A8385" s="3">
        <v>45762.5007291667</v>
      </c>
      <c r="B8385">
        <v>53.6</v>
      </c>
      <c r="C8385">
        <v>19</v>
      </c>
      <c r="D8385">
        <v>43</v>
      </c>
      <c r="E8385">
        <v>0.000278</v>
      </c>
      <c r="F8385" s="1">
        <f t="shared" si="390"/>
        <v>44.0824599999986</v>
      </c>
      <c r="G8385" s="2">
        <f t="shared" si="392"/>
        <v>43.5167423494557</v>
      </c>
      <c r="H8385" s="2">
        <f t="shared" si="391"/>
        <v>0.516742349455704</v>
      </c>
    </row>
    <row r="8386" spans="1:8">
      <c r="A8386" s="3">
        <v>45762.5007407407</v>
      </c>
      <c r="B8386">
        <v>53.6</v>
      </c>
      <c r="C8386">
        <v>18.8</v>
      </c>
      <c r="D8386">
        <v>43</v>
      </c>
      <c r="E8386">
        <v>0.000278</v>
      </c>
      <c r="F8386" s="1">
        <f t="shared" si="390"/>
        <v>44.0876863999986</v>
      </c>
      <c r="G8386" s="2">
        <f t="shared" si="392"/>
        <v>43.5219016781823</v>
      </c>
      <c r="H8386" s="2">
        <f t="shared" si="391"/>
        <v>0.52190167818226</v>
      </c>
    </row>
    <row r="8387" spans="1:8">
      <c r="A8387" s="3">
        <v>45762.5007523148</v>
      </c>
      <c r="B8387">
        <v>53.6</v>
      </c>
      <c r="C8387">
        <v>19</v>
      </c>
      <c r="D8387">
        <v>43</v>
      </c>
      <c r="E8387">
        <v>0.000278</v>
      </c>
      <c r="F8387" s="1">
        <f t="shared" ref="F8387:F8450" si="393">E8387*C8387+F8386</f>
        <v>44.0929683999986</v>
      </c>
      <c r="G8387" s="2">
        <f t="shared" si="392"/>
        <v>43.5271158933846</v>
      </c>
      <c r="H8387" s="2">
        <f t="shared" ref="H8387:H8450" si="394">ABS(G8387-D8387)</f>
        <v>0.527115893384625</v>
      </c>
    </row>
    <row r="8388" spans="1:8">
      <c r="A8388" s="3">
        <v>45762.5007638889</v>
      </c>
      <c r="B8388">
        <v>53.6</v>
      </c>
      <c r="C8388">
        <v>18.7</v>
      </c>
      <c r="D8388">
        <v>43</v>
      </c>
      <c r="E8388">
        <v>0.000278</v>
      </c>
      <c r="F8388" s="1">
        <f t="shared" si="393"/>
        <v>44.0981669999986</v>
      </c>
      <c r="G8388" s="2">
        <f t="shared" ref="G8388:G8451" si="395">100-((101.3-F8388)*100/101.3)</f>
        <v>43.5322477788733</v>
      </c>
      <c r="H8388" s="2">
        <f t="shared" si="394"/>
        <v>0.532247778873277</v>
      </c>
    </row>
    <row r="8389" spans="1:8">
      <c r="A8389" s="3">
        <v>45762.500775463</v>
      </c>
      <c r="B8389">
        <v>53.6</v>
      </c>
      <c r="C8389">
        <v>18.7</v>
      </c>
      <c r="D8389">
        <v>43</v>
      </c>
      <c r="E8389">
        <v>0.000278</v>
      </c>
      <c r="F8389" s="1">
        <f t="shared" si="393"/>
        <v>44.1033655999986</v>
      </c>
      <c r="G8389" s="2">
        <f t="shared" si="395"/>
        <v>43.5373796643619</v>
      </c>
      <c r="H8389" s="2">
        <f t="shared" si="394"/>
        <v>0.537379664361914</v>
      </c>
    </row>
    <row r="8390" spans="1:8">
      <c r="A8390" s="3">
        <v>45762.500787037</v>
      </c>
      <c r="B8390">
        <v>53.6</v>
      </c>
      <c r="C8390">
        <v>18.8</v>
      </c>
      <c r="D8390">
        <v>43</v>
      </c>
      <c r="E8390">
        <v>0.000278</v>
      </c>
      <c r="F8390" s="1">
        <f t="shared" si="393"/>
        <v>44.1085919999986</v>
      </c>
      <c r="G8390" s="2">
        <f t="shared" si="395"/>
        <v>43.5425389930885</v>
      </c>
      <c r="H8390" s="2">
        <f t="shared" si="394"/>
        <v>0.542538993088471</v>
      </c>
    </row>
    <row r="8391" spans="1:8">
      <c r="A8391" s="3">
        <v>45762.5007986111</v>
      </c>
      <c r="B8391">
        <v>53.6</v>
      </c>
      <c r="C8391">
        <v>19</v>
      </c>
      <c r="D8391">
        <v>43</v>
      </c>
      <c r="E8391">
        <v>0.000278</v>
      </c>
      <c r="F8391" s="1">
        <f t="shared" si="393"/>
        <v>44.1138739999986</v>
      </c>
      <c r="G8391" s="2">
        <f t="shared" si="395"/>
        <v>43.5477532082908</v>
      </c>
      <c r="H8391" s="2">
        <f t="shared" si="394"/>
        <v>0.547753208290843</v>
      </c>
    </row>
    <row r="8392" spans="1:8">
      <c r="A8392" s="3">
        <v>45762.5008101852</v>
      </c>
      <c r="B8392">
        <v>53.6</v>
      </c>
      <c r="C8392">
        <v>18.9</v>
      </c>
      <c r="D8392">
        <v>43</v>
      </c>
      <c r="E8392">
        <v>0.000278</v>
      </c>
      <c r="F8392" s="1">
        <f t="shared" si="393"/>
        <v>44.1191281999986</v>
      </c>
      <c r="G8392" s="2">
        <f t="shared" si="395"/>
        <v>43.5529399802553</v>
      </c>
      <c r="H8392" s="2">
        <f t="shared" si="394"/>
        <v>0.55293998025531</v>
      </c>
    </row>
    <row r="8393" spans="1:8">
      <c r="A8393" s="3">
        <v>45762.5008217593</v>
      </c>
      <c r="B8393">
        <v>53.6</v>
      </c>
      <c r="C8393">
        <v>19</v>
      </c>
      <c r="D8393">
        <v>43</v>
      </c>
      <c r="E8393">
        <v>0.000278</v>
      </c>
      <c r="F8393" s="1">
        <f t="shared" si="393"/>
        <v>44.1244101999986</v>
      </c>
      <c r="G8393" s="2">
        <f t="shared" si="395"/>
        <v>43.5581541954577</v>
      </c>
      <c r="H8393" s="2">
        <f t="shared" si="394"/>
        <v>0.558154195457675</v>
      </c>
    </row>
    <row r="8394" spans="1:8">
      <c r="A8394" s="3">
        <v>45762.5008333333</v>
      </c>
      <c r="B8394">
        <v>53.6</v>
      </c>
      <c r="C8394">
        <v>19</v>
      </c>
      <c r="D8394">
        <v>43</v>
      </c>
      <c r="E8394">
        <v>0.000278</v>
      </c>
      <c r="F8394" s="1">
        <f t="shared" si="393"/>
        <v>44.1296921999986</v>
      </c>
      <c r="G8394" s="2">
        <f t="shared" si="395"/>
        <v>43.5633684106601</v>
      </c>
      <c r="H8394" s="2">
        <f t="shared" si="394"/>
        <v>0.563368410660054</v>
      </c>
    </row>
    <row r="8395" spans="1:8">
      <c r="A8395" s="3">
        <v>45762.5008449074</v>
      </c>
      <c r="B8395">
        <v>53.6</v>
      </c>
      <c r="C8395">
        <v>19</v>
      </c>
      <c r="D8395">
        <v>43</v>
      </c>
      <c r="E8395">
        <v>0.000278</v>
      </c>
      <c r="F8395" s="1">
        <f t="shared" si="393"/>
        <v>44.1349741999986</v>
      </c>
      <c r="G8395" s="2">
        <f t="shared" si="395"/>
        <v>43.5685826258624</v>
      </c>
      <c r="H8395" s="2">
        <f t="shared" si="394"/>
        <v>0.568582625862419</v>
      </c>
    </row>
    <row r="8396" spans="1:8">
      <c r="A8396" s="3">
        <v>45762.5008564815</v>
      </c>
      <c r="B8396">
        <v>53.6</v>
      </c>
      <c r="C8396">
        <v>18.9</v>
      </c>
      <c r="D8396">
        <v>43</v>
      </c>
      <c r="E8396">
        <v>0.000278</v>
      </c>
      <c r="F8396" s="1">
        <f t="shared" si="393"/>
        <v>44.1402283999986</v>
      </c>
      <c r="G8396" s="2">
        <f t="shared" si="395"/>
        <v>43.5737693978269</v>
      </c>
      <c r="H8396" s="2">
        <f t="shared" si="394"/>
        <v>0.573769397826879</v>
      </c>
    </row>
    <row r="8397" spans="1:8">
      <c r="A8397" s="3">
        <v>45762.5008680556</v>
      </c>
      <c r="B8397">
        <v>53.6</v>
      </c>
      <c r="C8397">
        <v>18.7</v>
      </c>
      <c r="D8397">
        <v>43</v>
      </c>
      <c r="E8397">
        <v>0.000278</v>
      </c>
      <c r="F8397" s="1">
        <f t="shared" si="393"/>
        <v>44.1454269999986</v>
      </c>
      <c r="G8397" s="2">
        <f t="shared" si="395"/>
        <v>43.5789012833155</v>
      </c>
      <c r="H8397" s="2">
        <f t="shared" si="394"/>
        <v>0.578901283315531</v>
      </c>
    </row>
    <row r="8398" spans="1:8">
      <c r="A8398" s="3">
        <v>45762.5008796296</v>
      </c>
      <c r="B8398">
        <v>53.6</v>
      </c>
      <c r="C8398">
        <v>18.8</v>
      </c>
      <c r="D8398">
        <v>43</v>
      </c>
      <c r="E8398">
        <v>0.000278</v>
      </c>
      <c r="F8398" s="1">
        <f t="shared" si="393"/>
        <v>44.1506533999986</v>
      </c>
      <c r="G8398" s="2">
        <f t="shared" si="395"/>
        <v>43.5840606120421</v>
      </c>
      <c r="H8398" s="2">
        <f t="shared" si="394"/>
        <v>0.584060612042087</v>
      </c>
    </row>
    <row r="8399" spans="1:8">
      <c r="A8399" s="3">
        <v>45762.5008912037</v>
      </c>
      <c r="B8399">
        <v>53.6</v>
      </c>
      <c r="C8399">
        <v>18.8</v>
      </c>
      <c r="D8399">
        <v>43</v>
      </c>
      <c r="E8399">
        <v>0.000278</v>
      </c>
      <c r="F8399" s="1">
        <f t="shared" si="393"/>
        <v>44.1558797999986</v>
      </c>
      <c r="G8399" s="2">
        <f t="shared" si="395"/>
        <v>43.5892199407686</v>
      </c>
      <c r="H8399" s="2">
        <f t="shared" si="394"/>
        <v>0.589219940768636</v>
      </c>
    </row>
    <row r="8400" spans="1:8">
      <c r="A8400" s="3">
        <v>45762.5009027778</v>
      </c>
      <c r="B8400">
        <v>53.6</v>
      </c>
      <c r="C8400">
        <v>18.8</v>
      </c>
      <c r="D8400">
        <v>43</v>
      </c>
      <c r="E8400">
        <v>0.000278</v>
      </c>
      <c r="F8400" s="1">
        <f t="shared" si="393"/>
        <v>44.1611061999986</v>
      </c>
      <c r="G8400" s="2">
        <f t="shared" si="395"/>
        <v>43.5943792694952</v>
      </c>
      <c r="H8400" s="2">
        <f t="shared" si="394"/>
        <v>0.594379269495192</v>
      </c>
    </row>
    <row r="8401" spans="1:8">
      <c r="A8401" s="3">
        <v>45762.5009143519</v>
      </c>
      <c r="B8401">
        <v>53.6</v>
      </c>
      <c r="C8401">
        <v>18.9</v>
      </c>
      <c r="D8401">
        <v>43</v>
      </c>
      <c r="E8401">
        <v>0.000278</v>
      </c>
      <c r="F8401" s="1">
        <f t="shared" si="393"/>
        <v>44.1663603999986</v>
      </c>
      <c r="G8401" s="2">
        <f t="shared" si="395"/>
        <v>43.5995660414597</v>
      </c>
      <c r="H8401" s="2">
        <f t="shared" si="394"/>
        <v>0.599566041459653</v>
      </c>
    </row>
    <row r="8402" spans="1:8">
      <c r="A8402" s="3">
        <v>45762.5009259259</v>
      </c>
      <c r="B8402">
        <v>53.6</v>
      </c>
      <c r="C8402">
        <v>19.1</v>
      </c>
      <c r="D8402">
        <v>43</v>
      </c>
      <c r="E8402">
        <v>0.000278</v>
      </c>
      <c r="F8402" s="1">
        <f t="shared" si="393"/>
        <v>44.1716701999986</v>
      </c>
      <c r="G8402" s="2">
        <f t="shared" si="395"/>
        <v>43.6048076998999</v>
      </c>
      <c r="H8402" s="2">
        <f t="shared" si="394"/>
        <v>0.604807699899936</v>
      </c>
    </row>
    <row r="8403" spans="1:8">
      <c r="A8403" s="3">
        <v>45762.5009375</v>
      </c>
      <c r="B8403">
        <v>53.6</v>
      </c>
      <c r="C8403">
        <v>19.1</v>
      </c>
      <c r="D8403">
        <v>43</v>
      </c>
      <c r="E8403">
        <v>0.000278</v>
      </c>
      <c r="F8403" s="1">
        <f t="shared" si="393"/>
        <v>44.1769799999986</v>
      </c>
      <c r="G8403" s="2">
        <f t="shared" si="395"/>
        <v>43.6100493583402</v>
      </c>
      <c r="H8403" s="2">
        <f t="shared" si="394"/>
        <v>0.610049358340206</v>
      </c>
    </row>
    <row r="8404" spans="1:8">
      <c r="A8404" s="3">
        <v>45762.5009490741</v>
      </c>
      <c r="B8404">
        <v>53.6</v>
      </c>
      <c r="C8404">
        <v>18.8</v>
      </c>
      <c r="D8404">
        <v>43</v>
      </c>
      <c r="E8404">
        <v>0.000278</v>
      </c>
      <c r="F8404" s="1">
        <f t="shared" si="393"/>
        <v>44.1822063999986</v>
      </c>
      <c r="G8404" s="2">
        <f t="shared" si="395"/>
        <v>43.6152086870668</v>
      </c>
      <c r="H8404" s="2">
        <f t="shared" si="394"/>
        <v>0.615208687066762</v>
      </c>
    </row>
    <row r="8405" spans="1:8">
      <c r="A8405" s="3">
        <v>45762.5009606481</v>
      </c>
      <c r="B8405">
        <v>53.6</v>
      </c>
      <c r="C8405">
        <v>18.9</v>
      </c>
      <c r="D8405">
        <v>43</v>
      </c>
      <c r="E8405">
        <v>0.000278</v>
      </c>
      <c r="F8405" s="1">
        <f t="shared" si="393"/>
        <v>44.1874605999986</v>
      </c>
      <c r="G8405" s="2">
        <f t="shared" si="395"/>
        <v>43.6203954590312</v>
      </c>
      <c r="H8405" s="2">
        <f t="shared" si="394"/>
        <v>0.620395459031222</v>
      </c>
    </row>
    <row r="8406" spans="1:8">
      <c r="A8406" s="3">
        <v>45762.5009722222</v>
      </c>
      <c r="B8406">
        <v>53.6</v>
      </c>
      <c r="C8406">
        <v>19.1</v>
      </c>
      <c r="D8406">
        <v>43</v>
      </c>
      <c r="E8406">
        <v>0.000278</v>
      </c>
      <c r="F8406" s="1">
        <f t="shared" si="393"/>
        <v>44.1927703999986</v>
      </c>
      <c r="G8406" s="2">
        <f t="shared" si="395"/>
        <v>43.6256371174715</v>
      </c>
      <c r="H8406" s="2">
        <f t="shared" si="394"/>
        <v>0.625637117471506</v>
      </c>
    </row>
    <row r="8407" spans="1:8">
      <c r="A8407" s="3">
        <v>45762.5009837963</v>
      </c>
      <c r="B8407">
        <v>53.6</v>
      </c>
      <c r="C8407">
        <v>18.7</v>
      </c>
      <c r="D8407">
        <v>43</v>
      </c>
      <c r="E8407">
        <v>0.000278</v>
      </c>
      <c r="F8407" s="1">
        <f t="shared" si="393"/>
        <v>44.1979689999986</v>
      </c>
      <c r="G8407" s="2">
        <f t="shared" si="395"/>
        <v>43.6307690029601</v>
      </c>
      <c r="H8407" s="2">
        <f t="shared" si="394"/>
        <v>0.630769002960143</v>
      </c>
    </row>
    <row r="8408" spans="1:8">
      <c r="A8408" s="3">
        <v>45762.5009953704</v>
      </c>
      <c r="B8408">
        <v>53.6</v>
      </c>
      <c r="C8408">
        <v>19</v>
      </c>
      <c r="D8408">
        <v>43</v>
      </c>
      <c r="E8408">
        <v>0.000278</v>
      </c>
      <c r="F8408" s="1">
        <f t="shared" si="393"/>
        <v>44.2032509999986</v>
      </c>
      <c r="G8408" s="2">
        <f t="shared" si="395"/>
        <v>43.6359832181625</v>
      </c>
      <c r="H8408" s="2">
        <f t="shared" si="394"/>
        <v>0.635983218162522</v>
      </c>
    </row>
    <row r="8409" spans="1:8">
      <c r="A8409" s="3">
        <v>45762.5010069444</v>
      </c>
      <c r="B8409">
        <v>53.6</v>
      </c>
      <c r="C8409">
        <v>19</v>
      </c>
      <c r="D8409">
        <v>43</v>
      </c>
      <c r="E8409">
        <v>0.000278</v>
      </c>
      <c r="F8409" s="1">
        <f t="shared" si="393"/>
        <v>44.2085329999986</v>
      </c>
      <c r="G8409" s="2">
        <f t="shared" si="395"/>
        <v>43.6411974333649</v>
      </c>
      <c r="H8409" s="2">
        <f t="shared" si="394"/>
        <v>0.641197433364887</v>
      </c>
    </row>
    <row r="8410" spans="1:8">
      <c r="A8410" s="3">
        <v>45762.5010185185</v>
      </c>
      <c r="B8410">
        <v>53.6</v>
      </c>
      <c r="C8410">
        <v>18.8</v>
      </c>
      <c r="D8410">
        <v>43</v>
      </c>
      <c r="E8410">
        <v>0.000278</v>
      </c>
      <c r="F8410" s="1">
        <f t="shared" si="393"/>
        <v>44.2137593999986</v>
      </c>
      <c r="G8410" s="2">
        <f t="shared" si="395"/>
        <v>43.6463567620914</v>
      </c>
      <c r="H8410" s="2">
        <f t="shared" si="394"/>
        <v>0.646356762091443</v>
      </c>
    </row>
    <row r="8411" spans="1:8">
      <c r="A8411" s="3">
        <v>45762.5010300926</v>
      </c>
      <c r="B8411">
        <v>53.6</v>
      </c>
      <c r="C8411">
        <v>18.7</v>
      </c>
      <c r="D8411">
        <v>43</v>
      </c>
      <c r="E8411">
        <v>0.000278</v>
      </c>
      <c r="F8411" s="1">
        <f t="shared" si="393"/>
        <v>44.2189579999986</v>
      </c>
      <c r="G8411" s="2">
        <f t="shared" si="395"/>
        <v>43.6514886475801</v>
      </c>
      <c r="H8411" s="2">
        <f t="shared" si="394"/>
        <v>0.651488647580088</v>
      </c>
    </row>
    <row r="8412" spans="1:8">
      <c r="A8412" s="3">
        <v>45762.5010416667</v>
      </c>
      <c r="B8412">
        <v>53.6</v>
      </c>
      <c r="C8412">
        <v>19</v>
      </c>
      <c r="D8412">
        <v>43</v>
      </c>
      <c r="E8412">
        <v>0.000278</v>
      </c>
      <c r="F8412" s="1">
        <f t="shared" si="393"/>
        <v>44.2242399999986</v>
      </c>
      <c r="G8412" s="2">
        <f t="shared" si="395"/>
        <v>43.6567028627825</v>
      </c>
      <c r="H8412" s="2">
        <f t="shared" si="394"/>
        <v>0.65670286278246</v>
      </c>
    </row>
    <row r="8413" spans="1:8">
      <c r="A8413" s="3">
        <v>45762.5010532407</v>
      </c>
      <c r="B8413">
        <v>53.6</v>
      </c>
      <c r="C8413">
        <v>19</v>
      </c>
      <c r="D8413">
        <v>43</v>
      </c>
      <c r="E8413">
        <v>0.000278</v>
      </c>
      <c r="F8413" s="1">
        <f t="shared" si="393"/>
        <v>44.2295219999986</v>
      </c>
      <c r="G8413" s="2">
        <f t="shared" si="395"/>
        <v>43.6619170779848</v>
      </c>
      <c r="H8413" s="2">
        <f t="shared" si="394"/>
        <v>0.661917077984832</v>
      </c>
    </row>
    <row r="8414" spans="1:8">
      <c r="A8414" s="3">
        <v>45762.5010648148</v>
      </c>
      <c r="B8414">
        <v>53.6</v>
      </c>
      <c r="C8414">
        <v>18.9</v>
      </c>
      <c r="D8414">
        <v>43</v>
      </c>
      <c r="E8414">
        <v>0.000278</v>
      </c>
      <c r="F8414" s="1">
        <f t="shared" si="393"/>
        <v>44.2347761999986</v>
      </c>
      <c r="G8414" s="2">
        <f t="shared" si="395"/>
        <v>43.6671038499493</v>
      </c>
      <c r="H8414" s="2">
        <f t="shared" si="394"/>
        <v>0.667103849949299</v>
      </c>
    </row>
    <row r="8415" spans="1:8">
      <c r="A8415" s="3">
        <v>45762.5010763889</v>
      </c>
      <c r="B8415">
        <v>53.6</v>
      </c>
      <c r="C8415">
        <v>18.8</v>
      </c>
      <c r="D8415">
        <v>43</v>
      </c>
      <c r="E8415">
        <v>0.000278</v>
      </c>
      <c r="F8415" s="1">
        <f t="shared" si="393"/>
        <v>44.2400025999986</v>
      </c>
      <c r="G8415" s="2">
        <f t="shared" si="395"/>
        <v>43.6722631786758</v>
      </c>
      <c r="H8415" s="2">
        <f t="shared" si="394"/>
        <v>0.672263178675848</v>
      </c>
    </row>
    <row r="8416" spans="1:8">
      <c r="A8416" s="3">
        <v>45762.501087963</v>
      </c>
      <c r="B8416">
        <v>53.6</v>
      </c>
      <c r="C8416">
        <v>19</v>
      </c>
      <c r="D8416">
        <v>43</v>
      </c>
      <c r="E8416">
        <v>0.000278</v>
      </c>
      <c r="F8416" s="1">
        <f t="shared" si="393"/>
        <v>44.2452845999986</v>
      </c>
      <c r="G8416" s="2">
        <f t="shared" si="395"/>
        <v>43.6774773938782</v>
      </c>
      <c r="H8416" s="2">
        <f t="shared" si="394"/>
        <v>0.67747739387822</v>
      </c>
    </row>
    <row r="8417" spans="1:8">
      <c r="A8417" s="3">
        <v>45762.501099537</v>
      </c>
      <c r="B8417">
        <v>53.6</v>
      </c>
      <c r="C8417">
        <v>18.9</v>
      </c>
      <c r="D8417">
        <v>43</v>
      </c>
      <c r="E8417">
        <v>0.000278</v>
      </c>
      <c r="F8417" s="1">
        <f t="shared" si="393"/>
        <v>44.2505387999986</v>
      </c>
      <c r="G8417" s="2">
        <f t="shared" si="395"/>
        <v>43.6826641658427</v>
      </c>
      <c r="H8417" s="2">
        <f t="shared" si="394"/>
        <v>0.682664165842681</v>
      </c>
    </row>
    <row r="8418" spans="1:8">
      <c r="A8418" s="3">
        <v>45762.5011111111</v>
      </c>
      <c r="B8418">
        <v>53.6</v>
      </c>
      <c r="C8418">
        <v>18.7</v>
      </c>
      <c r="D8418">
        <v>43</v>
      </c>
      <c r="E8418">
        <v>0.000278</v>
      </c>
      <c r="F8418" s="1">
        <f t="shared" si="393"/>
        <v>44.2557373999986</v>
      </c>
      <c r="G8418" s="2">
        <f t="shared" si="395"/>
        <v>43.6877960513313</v>
      </c>
      <c r="H8418" s="2">
        <f t="shared" si="394"/>
        <v>0.687796051331333</v>
      </c>
    </row>
    <row r="8419" spans="1:8">
      <c r="A8419" s="3">
        <v>45762.5011226852</v>
      </c>
      <c r="B8419">
        <v>53.6</v>
      </c>
      <c r="C8419">
        <v>19</v>
      </c>
      <c r="D8419">
        <v>43</v>
      </c>
      <c r="E8419">
        <v>0.000278</v>
      </c>
      <c r="F8419" s="1">
        <f t="shared" si="393"/>
        <v>44.2610193999986</v>
      </c>
      <c r="G8419" s="2">
        <f t="shared" si="395"/>
        <v>43.6930102665337</v>
      </c>
      <c r="H8419" s="2">
        <f t="shared" si="394"/>
        <v>0.693010266533697</v>
      </c>
    </row>
    <row r="8420" spans="1:8">
      <c r="A8420" s="3">
        <v>45762.5011342593</v>
      </c>
      <c r="B8420">
        <v>53.6</v>
      </c>
      <c r="C8420">
        <v>19</v>
      </c>
      <c r="D8420">
        <v>43</v>
      </c>
      <c r="E8420">
        <v>0.000278</v>
      </c>
      <c r="F8420" s="1">
        <f t="shared" si="393"/>
        <v>44.2663013999986</v>
      </c>
      <c r="G8420" s="2">
        <f t="shared" si="395"/>
        <v>43.6982244817361</v>
      </c>
      <c r="H8420" s="2">
        <f t="shared" si="394"/>
        <v>0.698224481736069</v>
      </c>
    </row>
    <row r="8421" spans="1:8">
      <c r="A8421" s="3">
        <v>45762.5011458333</v>
      </c>
      <c r="B8421">
        <v>53.6</v>
      </c>
      <c r="C8421">
        <v>19</v>
      </c>
      <c r="D8421">
        <v>43</v>
      </c>
      <c r="E8421">
        <v>0.000278</v>
      </c>
      <c r="F8421" s="1">
        <f t="shared" si="393"/>
        <v>44.2715833999986</v>
      </c>
      <c r="G8421" s="2">
        <f t="shared" si="395"/>
        <v>43.7034386969384</v>
      </c>
      <c r="H8421" s="2">
        <f t="shared" si="394"/>
        <v>0.703438696938441</v>
      </c>
    </row>
    <row r="8422" spans="1:8">
      <c r="A8422" s="3">
        <v>45762.5011574074</v>
      </c>
      <c r="B8422">
        <v>53.6</v>
      </c>
      <c r="C8422">
        <v>18.8</v>
      </c>
      <c r="D8422">
        <v>43</v>
      </c>
      <c r="E8422">
        <v>0.000278</v>
      </c>
      <c r="F8422" s="1">
        <f t="shared" si="393"/>
        <v>44.2768097999986</v>
      </c>
      <c r="G8422" s="2">
        <f t="shared" si="395"/>
        <v>43.708598025665</v>
      </c>
      <c r="H8422" s="2">
        <f t="shared" si="394"/>
        <v>0.70859802566499</v>
      </c>
    </row>
    <row r="8423" spans="1:8">
      <c r="A8423" s="3">
        <v>45762.5011689815</v>
      </c>
      <c r="B8423">
        <v>53.6</v>
      </c>
      <c r="C8423">
        <v>19</v>
      </c>
      <c r="D8423">
        <v>43</v>
      </c>
      <c r="E8423">
        <v>0.000278</v>
      </c>
      <c r="F8423" s="1">
        <f t="shared" si="393"/>
        <v>44.2820917999986</v>
      </c>
      <c r="G8423" s="2">
        <f t="shared" si="395"/>
        <v>43.7138122408674</v>
      </c>
      <c r="H8423" s="2">
        <f t="shared" si="394"/>
        <v>0.713812240867362</v>
      </c>
    </row>
    <row r="8424" spans="1:8">
      <c r="A8424" s="3">
        <v>45762.5011805556</v>
      </c>
      <c r="B8424">
        <v>53.6</v>
      </c>
      <c r="C8424">
        <v>18.9</v>
      </c>
      <c r="D8424">
        <v>43</v>
      </c>
      <c r="E8424">
        <v>0.000278</v>
      </c>
      <c r="F8424" s="1">
        <f t="shared" si="393"/>
        <v>44.2873459999986</v>
      </c>
      <c r="G8424" s="2">
        <f t="shared" si="395"/>
        <v>43.7189990128318</v>
      </c>
      <c r="H8424" s="2">
        <f t="shared" si="394"/>
        <v>0.71899901283183</v>
      </c>
    </row>
    <row r="8425" spans="1:8">
      <c r="A8425" s="3">
        <v>45762.5011921296</v>
      </c>
      <c r="B8425">
        <v>53.6</v>
      </c>
      <c r="C8425">
        <v>18.9</v>
      </c>
      <c r="D8425">
        <v>43</v>
      </c>
      <c r="E8425">
        <v>0.000278</v>
      </c>
      <c r="F8425" s="1">
        <f t="shared" si="393"/>
        <v>44.2926001999986</v>
      </c>
      <c r="G8425" s="2">
        <f t="shared" si="395"/>
        <v>43.7241857847963</v>
      </c>
      <c r="H8425" s="2">
        <f t="shared" si="394"/>
        <v>0.724185784796298</v>
      </c>
    </row>
    <row r="8426" spans="1:8">
      <c r="A8426" s="3">
        <v>45762.5012037037</v>
      </c>
      <c r="B8426">
        <v>53.6</v>
      </c>
      <c r="C8426">
        <v>18.8</v>
      </c>
      <c r="D8426">
        <v>43</v>
      </c>
      <c r="E8426">
        <v>0.000278</v>
      </c>
      <c r="F8426" s="1">
        <f t="shared" si="393"/>
        <v>44.2978265999986</v>
      </c>
      <c r="G8426" s="2">
        <f t="shared" si="395"/>
        <v>43.7293451135228</v>
      </c>
      <c r="H8426" s="2">
        <f t="shared" si="394"/>
        <v>0.729345113522847</v>
      </c>
    </row>
    <row r="8427" spans="1:8">
      <c r="A8427" s="3">
        <v>45762.5012152778</v>
      </c>
      <c r="B8427">
        <v>53.6</v>
      </c>
      <c r="C8427">
        <v>19</v>
      </c>
      <c r="D8427">
        <v>43</v>
      </c>
      <c r="E8427">
        <v>0.000278</v>
      </c>
      <c r="F8427" s="1">
        <f t="shared" si="393"/>
        <v>44.3031085999986</v>
      </c>
      <c r="G8427" s="2">
        <f t="shared" si="395"/>
        <v>43.7345593287252</v>
      </c>
      <c r="H8427" s="2">
        <f t="shared" si="394"/>
        <v>0.734559328725219</v>
      </c>
    </row>
    <row r="8428" spans="1:8">
      <c r="A8428" s="3">
        <v>45762.5012268519</v>
      </c>
      <c r="B8428">
        <v>53.6</v>
      </c>
      <c r="C8428">
        <v>19</v>
      </c>
      <c r="D8428">
        <v>43</v>
      </c>
      <c r="E8428">
        <v>0.000278</v>
      </c>
      <c r="F8428" s="1">
        <f t="shared" si="393"/>
        <v>44.3083905999986</v>
      </c>
      <c r="G8428" s="2">
        <f t="shared" si="395"/>
        <v>43.7397735439276</v>
      </c>
      <c r="H8428" s="2">
        <f t="shared" si="394"/>
        <v>0.739773543927591</v>
      </c>
    </row>
    <row r="8429" spans="1:8">
      <c r="A8429" s="3">
        <v>45762.5012384259</v>
      </c>
      <c r="B8429">
        <v>53.6</v>
      </c>
      <c r="C8429">
        <v>18.8</v>
      </c>
      <c r="D8429">
        <v>43</v>
      </c>
      <c r="E8429">
        <v>0.000278</v>
      </c>
      <c r="F8429" s="1">
        <f t="shared" si="393"/>
        <v>44.3136169999986</v>
      </c>
      <c r="G8429" s="2">
        <f t="shared" si="395"/>
        <v>43.7449328726541</v>
      </c>
      <c r="H8429" s="2">
        <f t="shared" si="394"/>
        <v>0.744932872654147</v>
      </c>
    </row>
    <row r="8430" spans="1:8">
      <c r="A8430" s="3">
        <v>45762.50125</v>
      </c>
      <c r="B8430">
        <v>53.6</v>
      </c>
      <c r="C8430">
        <v>19</v>
      </c>
      <c r="D8430">
        <v>43</v>
      </c>
      <c r="E8430">
        <v>0.000278</v>
      </c>
      <c r="F8430" s="1">
        <f t="shared" si="393"/>
        <v>44.3188989999986</v>
      </c>
      <c r="G8430" s="2">
        <f t="shared" si="395"/>
        <v>43.7501470878565</v>
      </c>
      <c r="H8430" s="2">
        <f t="shared" si="394"/>
        <v>0.750147087856512</v>
      </c>
    </row>
    <row r="8431" spans="1:8">
      <c r="A8431" s="3">
        <v>45762.5012615741</v>
      </c>
      <c r="B8431">
        <v>53.6</v>
      </c>
      <c r="C8431">
        <v>19</v>
      </c>
      <c r="D8431">
        <v>43</v>
      </c>
      <c r="E8431">
        <v>0.000278</v>
      </c>
      <c r="F8431" s="1">
        <f t="shared" si="393"/>
        <v>44.3241809999986</v>
      </c>
      <c r="G8431" s="2">
        <f t="shared" si="395"/>
        <v>43.7553613030589</v>
      </c>
      <c r="H8431" s="2">
        <f t="shared" si="394"/>
        <v>0.755361303058883</v>
      </c>
    </row>
    <row r="8432" spans="1:8">
      <c r="A8432" s="3">
        <v>45762.5012731481</v>
      </c>
      <c r="B8432">
        <v>53.6</v>
      </c>
      <c r="C8432">
        <v>18.7</v>
      </c>
      <c r="D8432">
        <v>43</v>
      </c>
      <c r="E8432">
        <v>0.000278</v>
      </c>
      <c r="F8432" s="1">
        <f t="shared" si="393"/>
        <v>44.3293795999986</v>
      </c>
      <c r="G8432" s="2">
        <f t="shared" si="395"/>
        <v>43.7604931885475</v>
      </c>
      <c r="H8432" s="2">
        <f t="shared" si="394"/>
        <v>0.760493188547528</v>
      </c>
    </row>
    <row r="8433" spans="1:8">
      <c r="A8433" s="3">
        <v>45762.5012847222</v>
      </c>
      <c r="B8433">
        <v>53.6</v>
      </c>
      <c r="C8433">
        <v>18.7</v>
      </c>
      <c r="D8433">
        <v>43</v>
      </c>
      <c r="E8433">
        <v>0.000278</v>
      </c>
      <c r="F8433" s="1">
        <f t="shared" si="393"/>
        <v>44.3345781999986</v>
      </c>
      <c r="G8433" s="2">
        <f t="shared" si="395"/>
        <v>43.7656250740362</v>
      </c>
      <c r="H8433" s="2">
        <f t="shared" si="394"/>
        <v>0.76562507403618</v>
      </c>
    </row>
    <row r="8434" spans="1:8">
      <c r="A8434" s="3">
        <v>45762.5012962963</v>
      </c>
      <c r="B8434">
        <v>53.6</v>
      </c>
      <c r="C8434">
        <v>18.8</v>
      </c>
      <c r="D8434">
        <v>43</v>
      </c>
      <c r="E8434">
        <v>0.000278</v>
      </c>
      <c r="F8434" s="1">
        <f t="shared" si="393"/>
        <v>44.3398045999986</v>
      </c>
      <c r="G8434" s="2">
        <f t="shared" si="395"/>
        <v>43.7707844027627</v>
      </c>
      <c r="H8434" s="2">
        <f t="shared" si="394"/>
        <v>0.770784402762729</v>
      </c>
    </row>
    <row r="8435" spans="1:8">
      <c r="A8435" s="3">
        <v>45762.5013078704</v>
      </c>
      <c r="B8435">
        <v>53.6</v>
      </c>
      <c r="C8435">
        <v>19</v>
      </c>
      <c r="D8435">
        <v>43</v>
      </c>
      <c r="E8435">
        <v>0.000278</v>
      </c>
      <c r="F8435" s="1">
        <f t="shared" si="393"/>
        <v>44.3450865999986</v>
      </c>
      <c r="G8435" s="2">
        <f t="shared" si="395"/>
        <v>43.7759986179651</v>
      </c>
      <c r="H8435" s="2">
        <f t="shared" si="394"/>
        <v>0.775998617965101</v>
      </c>
    </row>
    <row r="8436" spans="1:8">
      <c r="A8436" s="3">
        <v>45762.5013194444</v>
      </c>
      <c r="B8436">
        <v>53.6</v>
      </c>
      <c r="C8436">
        <v>19</v>
      </c>
      <c r="D8436">
        <v>43</v>
      </c>
      <c r="E8436">
        <v>0.000278</v>
      </c>
      <c r="F8436" s="1">
        <f t="shared" si="393"/>
        <v>44.3503685999986</v>
      </c>
      <c r="G8436" s="2">
        <f t="shared" si="395"/>
        <v>43.7812128331675</v>
      </c>
      <c r="H8436" s="2">
        <f t="shared" si="394"/>
        <v>0.781212833167466</v>
      </c>
    </row>
    <row r="8437" spans="1:8">
      <c r="A8437" s="3">
        <v>45762.5013310185</v>
      </c>
      <c r="B8437">
        <v>53.6</v>
      </c>
      <c r="C8437">
        <v>19</v>
      </c>
      <c r="D8437">
        <v>43</v>
      </c>
      <c r="E8437">
        <v>0.000278</v>
      </c>
      <c r="F8437" s="1">
        <f t="shared" si="393"/>
        <v>44.3556505999986</v>
      </c>
      <c r="G8437" s="2">
        <f t="shared" si="395"/>
        <v>43.7864270483698</v>
      </c>
      <c r="H8437" s="2">
        <f t="shared" si="394"/>
        <v>0.786427048369845</v>
      </c>
    </row>
    <row r="8438" spans="1:8">
      <c r="A8438" s="3">
        <v>45762.5013425926</v>
      </c>
      <c r="B8438">
        <v>53.6</v>
      </c>
      <c r="C8438">
        <v>18.8</v>
      </c>
      <c r="D8438">
        <v>43</v>
      </c>
      <c r="E8438">
        <v>0.000278</v>
      </c>
      <c r="F8438" s="1">
        <f t="shared" si="393"/>
        <v>44.3608769999986</v>
      </c>
      <c r="G8438" s="2">
        <f t="shared" si="395"/>
        <v>43.7915863770964</v>
      </c>
      <c r="H8438" s="2">
        <f t="shared" si="394"/>
        <v>0.791586377096394</v>
      </c>
    </row>
    <row r="8439" spans="1:8">
      <c r="A8439" s="3">
        <v>45762.5013541667</v>
      </c>
      <c r="B8439">
        <v>53.6</v>
      </c>
      <c r="C8439">
        <v>19</v>
      </c>
      <c r="D8439">
        <v>43</v>
      </c>
      <c r="E8439">
        <v>0.000278</v>
      </c>
      <c r="F8439" s="1">
        <f t="shared" si="393"/>
        <v>44.3661589999986</v>
      </c>
      <c r="G8439" s="2">
        <f t="shared" si="395"/>
        <v>43.7968005922988</v>
      </c>
      <c r="H8439" s="2">
        <f t="shared" si="394"/>
        <v>0.796800592298766</v>
      </c>
    </row>
    <row r="8440" spans="1:8">
      <c r="A8440" s="3">
        <v>45762.5013657407</v>
      </c>
      <c r="B8440">
        <v>53.6</v>
      </c>
      <c r="C8440">
        <v>18.8</v>
      </c>
      <c r="D8440">
        <v>43</v>
      </c>
      <c r="E8440">
        <v>0.000278</v>
      </c>
      <c r="F8440" s="1">
        <f t="shared" si="393"/>
        <v>44.3713853999986</v>
      </c>
      <c r="G8440" s="2">
        <f t="shared" si="395"/>
        <v>43.8019599210253</v>
      </c>
      <c r="H8440" s="2">
        <f t="shared" si="394"/>
        <v>0.801959921025315</v>
      </c>
    </row>
    <row r="8441" spans="1:8">
      <c r="A8441" s="3">
        <v>45762.5013773148</v>
      </c>
      <c r="B8441">
        <v>53.6</v>
      </c>
      <c r="C8441">
        <v>18.7</v>
      </c>
      <c r="D8441">
        <v>43</v>
      </c>
      <c r="E8441">
        <v>0.000278</v>
      </c>
      <c r="F8441" s="1">
        <f t="shared" si="393"/>
        <v>44.3765839999986</v>
      </c>
      <c r="G8441" s="2">
        <f t="shared" si="395"/>
        <v>43.807091806514</v>
      </c>
      <c r="H8441" s="2">
        <f t="shared" si="394"/>
        <v>0.807091806513967</v>
      </c>
    </row>
    <row r="8442" spans="1:8">
      <c r="A8442" s="3">
        <v>45762.5013888889</v>
      </c>
      <c r="B8442">
        <v>53.6</v>
      </c>
      <c r="C8442">
        <v>18.9</v>
      </c>
      <c r="D8442">
        <v>43</v>
      </c>
      <c r="E8442">
        <v>0.000278</v>
      </c>
      <c r="F8442" s="1">
        <f t="shared" si="393"/>
        <v>44.3818381999986</v>
      </c>
      <c r="G8442" s="2">
        <f t="shared" si="395"/>
        <v>43.8122785784784</v>
      </c>
      <c r="H8442" s="2">
        <f t="shared" si="394"/>
        <v>0.812278578478427</v>
      </c>
    </row>
    <row r="8443" spans="1:8">
      <c r="A8443" s="3">
        <v>45762.501400463</v>
      </c>
      <c r="B8443">
        <v>53.6</v>
      </c>
      <c r="C8443">
        <v>18.8</v>
      </c>
      <c r="D8443">
        <v>43</v>
      </c>
      <c r="E8443">
        <v>0.000278</v>
      </c>
      <c r="F8443" s="1">
        <f t="shared" si="393"/>
        <v>44.3870645999986</v>
      </c>
      <c r="G8443" s="2">
        <f t="shared" si="395"/>
        <v>43.817437907205</v>
      </c>
      <c r="H8443" s="2">
        <f t="shared" si="394"/>
        <v>0.817437907204983</v>
      </c>
    </row>
    <row r="8444" spans="1:8">
      <c r="A8444" s="3">
        <v>45762.501412037</v>
      </c>
      <c r="B8444">
        <v>53.6</v>
      </c>
      <c r="C8444">
        <v>18.7</v>
      </c>
      <c r="D8444">
        <v>43</v>
      </c>
      <c r="E8444">
        <v>0.000278</v>
      </c>
      <c r="F8444" s="1">
        <f t="shared" si="393"/>
        <v>44.3922631999986</v>
      </c>
      <c r="G8444" s="2">
        <f t="shared" si="395"/>
        <v>43.8225697926936</v>
      </c>
      <c r="H8444" s="2">
        <f t="shared" si="394"/>
        <v>0.822569792693635</v>
      </c>
    </row>
    <row r="8445" spans="1:8">
      <c r="A8445" s="3">
        <v>45762.5014236111</v>
      </c>
      <c r="B8445">
        <v>53.6</v>
      </c>
      <c r="C8445">
        <v>19</v>
      </c>
      <c r="D8445">
        <v>43</v>
      </c>
      <c r="E8445">
        <v>0.000278</v>
      </c>
      <c r="F8445" s="1">
        <f t="shared" si="393"/>
        <v>44.3975451999986</v>
      </c>
      <c r="G8445" s="2">
        <f t="shared" si="395"/>
        <v>43.827784007896</v>
      </c>
      <c r="H8445" s="2">
        <f t="shared" si="394"/>
        <v>0.827784007896</v>
      </c>
    </row>
    <row r="8446" spans="1:8">
      <c r="A8446" s="3">
        <v>45762.5014351852</v>
      </c>
      <c r="B8446">
        <v>53.6</v>
      </c>
      <c r="C8446">
        <v>19</v>
      </c>
      <c r="D8446">
        <v>43</v>
      </c>
      <c r="E8446">
        <v>0.000278</v>
      </c>
      <c r="F8446" s="1">
        <f t="shared" si="393"/>
        <v>44.4028271999986</v>
      </c>
      <c r="G8446" s="2">
        <f t="shared" si="395"/>
        <v>43.8329982230984</v>
      </c>
      <c r="H8446" s="2">
        <f t="shared" si="394"/>
        <v>0.832998223098365</v>
      </c>
    </row>
    <row r="8447" spans="1:8">
      <c r="A8447" s="3">
        <v>45762.5014467593</v>
      </c>
      <c r="B8447">
        <v>53.6</v>
      </c>
      <c r="C8447">
        <v>18.8</v>
      </c>
      <c r="D8447">
        <v>43</v>
      </c>
      <c r="E8447">
        <v>0.000278</v>
      </c>
      <c r="F8447" s="1">
        <f t="shared" si="393"/>
        <v>44.4080535999986</v>
      </c>
      <c r="G8447" s="2">
        <f t="shared" si="395"/>
        <v>43.8381575518249</v>
      </c>
      <c r="H8447" s="2">
        <f t="shared" si="394"/>
        <v>0.838157551824921</v>
      </c>
    </row>
    <row r="8448" spans="1:8">
      <c r="A8448" s="3">
        <v>45762.5014583333</v>
      </c>
      <c r="B8448">
        <v>53.6</v>
      </c>
      <c r="C8448">
        <v>19</v>
      </c>
      <c r="D8448">
        <v>43</v>
      </c>
      <c r="E8448">
        <v>0.000278</v>
      </c>
      <c r="F8448" s="1">
        <f t="shared" si="393"/>
        <v>44.4133355999986</v>
      </c>
      <c r="G8448" s="2">
        <f t="shared" si="395"/>
        <v>43.8433717670273</v>
      </c>
      <c r="H8448" s="2">
        <f t="shared" si="394"/>
        <v>0.843371767027286</v>
      </c>
    </row>
    <row r="8449" spans="1:8">
      <c r="A8449" s="3">
        <v>45762.5014699074</v>
      </c>
      <c r="B8449">
        <v>53.6</v>
      </c>
      <c r="C8449">
        <v>18.8</v>
      </c>
      <c r="D8449">
        <v>43</v>
      </c>
      <c r="E8449">
        <v>0.000278</v>
      </c>
      <c r="F8449" s="1">
        <f t="shared" si="393"/>
        <v>44.4185619999986</v>
      </c>
      <c r="G8449" s="2">
        <f t="shared" si="395"/>
        <v>43.8485310957538</v>
      </c>
      <c r="H8449" s="2">
        <f t="shared" si="394"/>
        <v>0.848531095753842</v>
      </c>
    </row>
    <row r="8450" spans="1:8">
      <c r="A8450" s="3">
        <v>45762.5014814815</v>
      </c>
      <c r="B8450">
        <v>53.6</v>
      </c>
      <c r="C8450">
        <v>19.1</v>
      </c>
      <c r="D8450">
        <v>43</v>
      </c>
      <c r="E8450">
        <v>0.000278</v>
      </c>
      <c r="F8450" s="1">
        <f t="shared" si="393"/>
        <v>44.4238717999986</v>
      </c>
      <c r="G8450" s="2">
        <f t="shared" si="395"/>
        <v>43.8537727541941</v>
      </c>
      <c r="H8450" s="2">
        <f t="shared" si="394"/>
        <v>0.853772754194118</v>
      </c>
    </row>
    <row r="8451" spans="1:8">
      <c r="A8451" s="3">
        <v>45762.5014930556</v>
      </c>
      <c r="B8451">
        <v>53.6</v>
      </c>
      <c r="C8451">
        <v>18.7</v>
      </c>
      <c r="D8451">
        <v>43</v>
      </c>
      <c r="E8451">
        <v>0.000278</v>
      </c>
      <c r="F8451" s="1">
        <f t="shared" ref="F8451:F8514" si="396">E8451*C8451+F8450</f>
        <v>44.4290703999986</v>
      </c>
      <c r="G8451" s="2">
        <f t="shared" si="395"/>
        <v>43.8589046396828</v>
      </c>
      <c r="H8451" s="2">
        <f t="shared" ref="H8451:H8514" si="397">ABS(G8451-D8451)</f>
        <v>0.85890463968277</v>
      </c>
    </row>
    <row r="8452" spans="1:8">
      <c r="A8452" s="3">
        <v>45762.5015046296</v>
      </c>
      <c r="B8452">
        <v>53.6</v>
      </c>
      <c r="C8452">
        <v>19</v>
      </c>
      <c r="D8452">
        <v>43</v>
      </c>
      <c r="E8452">
        <v>0.000278</v>
      </c>
      <c r="F8452" s="1">
        <f t="shared" si="396"/>
        <v>44.4343523999986</v>
      </c>
      <c r="G8452" s="2">
        <f t="shared" ref="G8452:G8515" si="398">100-((101.3-F8452)*100/101.3)</f>
        <v>43.8641188548851</v>
      </c>
      <c r="H8452" s="2">
        <f t="shared" si="397"/>
        <v>0.864118854885135</v>
      </c>
    </row>
    <row r="8453" spans="1:8">
      <c r="A8453" s="3">
        <v>45762.5015162037</v>
      </c>
      <c r="B8453">
        <v>53.6</v>
      </c>
      <c r="C8453">
        <v>19</v>
      </c>
      <c r="D8453">
        <v>43</v>
      </c>
      <c r="E8453">
        <v>0.000278</v>
      </c>
      <c r="F8453" s="1">
        <f t="shared" si="396"/>
        <v>44.4396343999986</v>
      </c>
      <c r="G8453" s="2">
        <f t="shared" si="398"/>
        <v>43.8693330700875</v>
      </c>
      <c r="H8453" s="2">
        <f t="shared" si="397"/>
        <v>0.869333070087507</v>
      </c>
    </row>
    <row r="8454" spans="1:8">
      <c r="A8454" s="3">
        <v>45762.5015277778</v>
      </c>
      <c r="B8454">
        <v>53.6</v>
      </c>
      <c r="C8454">
        <v>18.9</v>
      </c>
      <c r="D8454">
        <v>43</v>
      </c>
      <c r="E8454">
        <v>0.000278</v>
      </c>
      <c r="F8454" s="1">
        <f t="shared" si="396"/>
        <v>44.4448885999986</v>
      </c>
      <c r="G8454" s="2">
        <f t="shared" si="398"/>
        <v>43.874519842052</v>
      </c>
      <c r="H8454" s="2">
        <f t="shared" si="397"/>
        <v>0.874519842051974</v>
      </c>
    </row>
    <row r="8455" spans="1:8">
      <c r="A8455" s="3">
        <v>45762.5015393519</v>
      </c>
      <c r="B8455">
        <v>53.6</v>
      </c>
      <c r="C8455">
        <v>18.7</v>
      </c>
      <c r="D8455">
        <v>44</v>
      </c>
      <c r="E8455">
        <v>0.000278</v>
      </c>
      <c r="F8455" s="1">
        <f t="shared" si="396"/>
        <v>44.4500871999986</v>
      </c>
      <c r="G8455" s="2">
        <f t="shared" si="398"/>
        <v>43.8796517275406</v>
      </c>
      <c r="H8455" s="2">
        <f t="shared" si="397"/>
        <v>0.120348272459374</v>
      </c>
    </row>
    <row r="8456" spans="1:8">
      <c r="A8456" s="3">
        <v>45762.5015509259</v>
      </c>
      <c r="B8456">
        <v>53.6</v>
      </c>
      <c r="C8456">
        <v>19</v>
      </c>
      <c r="D8456">
        <v>44</v>
      </c>
      <c r="E8456">
        <v>0.000278</v>
      </c>
      <c r="F8456" s="1">
        <f t="shared" si="396"/>
        <v>44.4553691999986</v>
      </c>
      <c r="G8456" s="2">
        <f t="shared" si="398"/>
        <v>43.884865942743</v>
      </c>
      <c r="H8456" s="2">
        <f t="shared" si="397"/>
        <v>0.115134057257009</v>
      </c>
    </row>
    <row r="8457" spans="1:8">
      <c r="A8457" s="3">
        <v>45762.5015625</v>
      </c>
      <c r="B8457">
        <v>53.6</v>
      </c>
      <c r="C8457">
        <v>18.9</v>
      </c>
      <c r="D8457">
        <v>44</v>
      </c>
      <c r="E8457">
        <v>0.000278</v>
      </c>
      <c r="F8457" s="1">
        <f t="shared" si="396"/>
        <v>44.4606233999987</v>
      </c>
      <c r="G8457" s="2">
        <f t="shared" si="398"/>
        <v>43.8900527147075</v>
      </c>
      <c r="H8457" s="2">
        <f t="shared" si="397"/>
        <v>0.109947285292542</v>
      </c>
    </row>
    <row r="8458" spans="1:8">
      <c r="A8458" s="3">
        <v>45762.5015740741</v>
      </c>
      <c r="B8458">
        <v>53.6</v>
      </c>
      <c r="C8458">
        <v>19.1</v>
      </c>
      <c r="D8458">
        <v>44</v>
      </c>
      <c r="E8458">
        <v>0.000278</v>
      </c>
      <c r="F8458" s="1">
        <f t="shared" si="396"/>
        <v>44.4659331999987</v>
      </c>
      <c r="G8458" s="2">
        <f t="shared" si="398"/>
        <v>43.8952943731477</v>
      </c>
      <c r="H8458" s="2">
        <f t="shared" si="397"/>
        <v>0.104705626852265</v>
      </c>
    </row>
    <row r="8459" spans="1:8">
      <c r="A8459" s="3">
        <v>45762.5015856481</v>
      </c>
      <c r="B8459">
        <v>53.6</v>
      </c>
      <c r="C8459">
        <v>18.9</v>
      </c>
      <c r="D8459">
        <v>44</v>
      </c>
      <c r="E8459">
        <v>0.000278</v>
      </c>
      <c r="F8459" s="1">
        <f t="shared" si="396"/>
        <v>44.4711873999987</v>
      </c>
      <c r="G8459" s="2">
        <f t="shared" si="398"/>
        <v>43.9004811451122</v>
      </c>
      <c r="H8459" s="2">
        <f t="shared" si="397"/>
        <v>0.0995188548877977</v>
      </c>
    </row>
    <row r="8460" spans="1:8">
      <c r="A8460" s="3">
        <v>45762.5015972222</v>
      </c>
      <c r="B8460">
        <v>53.6</v>
      </c>
      <c r="C8460">
        <v>18.7</v>
      </c>
      <c r="D8460">
        <v>44</v>
      </c>
      <c r="E8460">
        <v>0.000278</v>
      </c>
      <c r="F8460" s="1">
        <f t="shared" si="396"/>
        <v>44.4763859999987</v>
      </c>
      <c r="G8460" s="2">
        <f t="shared" si="398"/>
        <v>43.9056130306008</v>
      </c>
      <c r="H8460" s="2">
        <f t="shared" si="397"/>
        <v>0.094386969399153</v>
      </c>
    </row>
    <row r="8461" spans="1:8">
      <c r="A8461" s="3">
        <v>45762.5016087963</v>
      </c>
      <c r="B8461">
        <v>53.6</v>
      </c>
      <c r="C8461">
        <v>18.7</v>
      </c>
      <c r="D8461">
        <v>44</v>
      </c>
      <c r="E8461">
        <v>0.000278</v>
      </c>
      <c r="F8461" s="1">
        <f t="shared" si="396"/>
        <v>44.4815845999987</v>
      </c>
      <c r="G8461" s="2">
        <f t="shared" si="398"/>
        <v>43.9107449160895</v>
      </c>
      <c r="H8461" s="2">
        <f t="shared" si="397"/>
        <v>0.0892550839105084</v>
      </c>
    </row>
    <row r="8462" spans="1:8">
      <c r="A8462" s="3">
        <v>45762.5016203704</v>
      </c>
      <c r="B8462">
        <v>53.6</v>
      </c>
      <c r="C8462">
        <v>19.1</v>
      </c>
      <c r="D8462">
        <v>44</v>
      </c>
      <c r="E8462">
        <v>0.000278</v>
      </c>
      <c r="F8462" s="1">
        <f t="shared" si="396"/>
        <v>44.4868943999987</v>
      </c>
      <c r="G8462" s="2">
        <f t="shared" si="398"/>
        <v>43.9159865745298</v>
      </c>
      <c r="H8462" s="2">
        <f t="shared" si="397"/>
        <v>0.0840134254702321</v>
      </c>
    </row>
    <row r="8463" spans="1:8">
      <c r="A8463" s="3">
        <v>45762.5016319444</v>
      </c>
      <c r="B8463">
        <v>53.6</v>
      </c>
      <c r="C8463">
        <v>19</v>
      </c>
      <c r="D8463">
        <v>44</v>
      </c>
      <c r="E8463">
        <v>0.000278</v>
      </c>
      <c r="F8463" s="1">
        <f t="shared" si="396"/>
        <v>44.4921763999987</v>
      </c>
      <c r="G8463" s="2">
        <f t="shared" si="398"/>
        <v>43.9212007897321</v>
      </c>
      <c r="H8463" s="2">
        <f t="shared" si="397"/>
        <v>0.0787992102678601</v>
      </c>
    </row>
    <row r="8464" spans="1:8">
      <c r="A8464" s="3">
        <v>45762.5016435185</v>
      </c>
      <c r="B8464">
        <v>53.6</v>
      </c>
      <c r="C8464">
        <v>18.9</v>
      </c>
      <c r="D8464">
        <v>44</v>
      </c>
      <c r="E8464">
        <v>0.000278</v>
      </c>
      <c r="F8464" s="1">
        <f t="shared" si="396"/>
        <v>44.4974305999987</v>
      </c>
      <c r="G8464" s="2">
        <f t="shared" si="398"/>
        <v>43.9263875616966</v>
      </c>
      <c r="H8464" s="2">
        <f t="shared" si="397"/>
        <v>0.0736124383033996</v>
      </c>
    </row>
    <row r="8465" spans="1:8">
      <c r="A8465" s="3">
        <v>45762.5016550926</v>
      </c>
      <c r="B8465">
        <v>53.6</v>
      </c>
      <c r="C8465">
        <v>18.9</v>
      </c>
      <c r="D8465">
        <v>44</v>
      </c>
      <c r="E8465">
        <v>0.000278</v>
      </c>
      <c r="F8465" s="1">
        <f t="shared" si="396"/>
        <v>44.5026847999987</v>
      </c>
      <c r="G8465" s="2">
        <f t="shared" si="398"/>
        <v>43.9315743336611</v>
      </c>
      <c r="H8465" s="2">
        <f t="shared" si="397"/>
        <v>0.068425666338932</v>
      </c>
    </row>
    <row r="8466" spans="1:8">
      <c r="A8466" s="3">
        <v>45762.5016666667</v>
      </c>
      <c r="B8466">
        <v>53.6</v>
      </c>
      <c r="C8466">
        <v>18.9</v>
      </c>
      <c r="D8466">
        <v>44</v>
      </c>
      <c r="E8466">
        <v>0.000278</v>
      </c>
      <c r="F8466" s="1">
        <f t="shared" si="396"/>
        <v>44.5079389999987</v>
      </c>
      <c r="G8466" s="2">
        <f t="shared" si="398"/>
        <v>43.9367611056255</v>
      </c>
      <c r="H8466" s="2">
        <f t="shared" si="397"/>
        <v>0.0632388943744644</v>
      </c>
    </row>
    <row r="8467" spans="1:8">
      <c r="A8467" s="3">
        <v>45762.5016782407</v>
      </c>
      <c r="B8467">
        <v>53.6</v>
      </c>
      <c r="C8467">
        <v>18.8</v>
      </c>
      <c r="D8467">
        <v>44</v>
      </c>
      <c r="E8467">
        <v>0.000278</v>
      </c>
      <c r="F8467" s="1">
        <f t="shared" si="396"/>
        <v>44.5131653999987</v>
      </c>
      <c r="G8467" s="2">
        <f t="shared" si="398"/>
        <v>43.9419204343521</v>
      </c>
      <c r="H8467" s="2">
        <f t="shared" si="397"/>
        <v>0.0580795656479154</v>
      </c>
    </row>
    <row r="8468" spans="1:8">
      <c r="A8468" s="3">
        <v>45762.5016898148</v>
      </c>
      <c r="B8468">
        <v>53.6</v>
      </c>
      <c r="C8468">
        <v>19.1</v>
      </c>
      <c r="D8468">
        <v>44</v>
      </c>
      <c r="E8468">
        <v>0.000278</v>
      </c>
      <c r="F8468" s="1">
        <f t="shared" si="396"/>
        <v>44.5184751999987</v>
      </c>
      <c r="G8468" s="2">
        <f t="shared" si="398"/>
        <v>43.9471620927924</v>
      </c>
      <c r="H8468" s="2">
        <f t="shared" si="397"/>
        <v>0.052837907207639</v>
      </c>
    </row>
    <row r="8469" spans="1:8">
      <c r="A8469" s="3">
        <v>45762.5017013889</v>
      </c>
      <c r="B8469">
        <v>53.6</v>
      </c>
      <c r="C8469">
        <v>19</v>
      </c>
      <c r="D8469">
        <v>44</v>
      </c>
      <c r="E8469">
        <v>0.000278</v>
      </c>
      <c r="F8469" s="1">
        <f t="shared" si="396"/>
        <v>44.5237571999987</v>
      </c>
      <c r="G8469" s="2">
        <f t="shared" si="398"/>
        <v>43.9523763079947</v>
      </c>
      <c r="H8469" s="2">
        <f t="shared" si="397"/>
        <v>0.0476236920052671</v>
      </c>
    </row>
    <row r="8470" spans="1:8">
      <c r="A8470" s="3">
        <v>45762.501712963</v>
      </c>
      <c r="B8470">
        <v>53.6</v>
      </c>
      <c r="C8470">
        <v>19</v>
      </c>
      <c r="D8470">
        <v>44</v>
      </c>
      <c r="E8470">
        <v>0.000278</v>
      </c>
      <c r="F8470" s="1">
        <f t="shared" si="396"/>
        <v>44.5290391999987</v>
      </c>
      <c r="G8470" s="2">
        <f t="shared" si="398"/>
        <v>43.9575905231971</v>
      </c>
      <c r="H8470" s="2">
        <f t="shared" si="397"/>
        <v>0.0424094768028951</v>
      </c>
    </row>
    <row r="8471" spans="1:8">
      <c r="A8471" s="3">
        <v>45762.501724537</v>
      </c>
      <c r="B8471">
        <v>53.6</v>
      </c>
      <c r="C8471">
        <v>18.7</v>
      </c>
      <c r="D8471">
        <v>44</v>
      </c>
      <c r="E8471">
        <v>0.000278</v>
      </c>
      <c r="F8471" s="1">
        <f t="shared" si="396"/>
        <v>44.5342377999987</v>
      </c>
      <c r="G8471" s="2">
        <f t="shared" si="398"/>
        <v>43.9627224086857</v>
      </c>
      <c r="H8471" s="2">
        <f t="shared" si="397"/>
        <v>0.0372775913142505</v>
      </c>
    </row>
    <row r="8472" spans="1:8">
      <c r="A8472" s="3">
        <v>45762.5017361111</v>
      </c>
      <c r="B8472">
        <v>53.6</v>
      </c>
      <c r="C8472">
        <v>19</v>
      </c>
      <c r="D8472">
        <v>44</v>
      </c>
      <c r="E8472">
        <v>0.000278</v>
      </c>
      <c r="F8472" s="1">
        <f t="shared" si="396"/>
        <v>44.5395197999987</v>
      </c>
      <c r="G8472" s="2">
        <f t="shared" si="398"/>
        <v>43.9679366238881</v>
      </c>
      <c r="H8472" s="2">
        <f t="shared" si="397"/>
        <v>0.0320633761118785</v>
      </c>
    </row>
    <row r="8473" spans="1:8">
      <c r="A8473" s="3">
        <v>45762.5017476852</v>
      </c>
      <c r="B8473">
        <v>53.6</v>
      </c>
      <c r="C8473">
        <v>19</v>
      </c>
      <c r="D8473">
        <v>44</v>
      </c>
      <c r="E8473">
        <v>0.000278</v>
      </c>
      <c r="F8473" s="1">
        <f t="shared" si="396"/>
        <v>44.5448017999987</v>
      </c>
      <c r="G8473" s="2">
        <f t="shared" si="398"/>
        <v>43.9731508390905</v>
      </c>
      <c r="H8473" s="2">
        <f t="shared" si="397"/>
        <v>0.0268491609095136</v>
      </c>
    </row>
    <row r="8474" spans="1:8">
      <c r="A8474" s="3">
        <v>45762.5017592593</v>
      </c>
      <c r="B8474">
        <v>53.6</v>
      </c>
      <c r="C8474">
        <v>18.8</v>
      </c>
      <c r="D8474">
        <v>44</v>
      </c>
      <c r="E8474">
        <v>0.000278</v>
      </c>
      <c r="F8474" s="1">
        <f t="shared" si="396"/>
        <v>44.5500281999987</v>
      </c>
      <c r="G8474" s="2">
        <f t="shared" si="398"/>
        <v>43.978310167817</v>
      </c>
      <c r="H8474" s="2">
        <f t="shared" si="397"/>
        <v>0.0216898321829575</v>
      </c>
    </row>
    <row r="8475" spans="1:8">
      <c r="A8475" s="3">
        <v>45762.5017708333</v>
      </c>
      <c r="B8475">
        <v>53.6</v>
      </c>
      <c r="C8475">
        <v>18.9</v>
      </c>
      <c r="D8475">
        <v>44</v>
      </c>
      <c r="E8475">
        <v>0.000278</v>
      </c>
      <c r="F8475" s="1">
        <f t="shared" si="396"/>
        <v>44.5552823999987</v>
      </c>
      <c r="G8475" s="2">
        <f t="shared" si="398"/>
        <v>43.9834969397815</v>
      </c>
      <c r="H8475" s="2">
        <f t="shared" si="397"/>
        <v>0.0165030602184899</v>
      </c>
    </row>
    <row r="8476" spans="1:8">
      <c r="A8476" s="3">
        <v>45762.5017824074</v>
      </c>
      <c r="B8476">
        <v>53.6</v>
      </c>
      <c r="C8476">
        <v>19.1</v>
      </c>
      <c r="D8476">
        <v>44</v>
      </c>
      <c r="E8476">
        <v>0.000278</v>
      </c>
      <c r="F8476" s="1">
        <f t="shared" si="396"/>
        <v>44.5605921999987</v>
      </c>
      <c r="G8476" s="2">
        <f t="shared" si="398"/>
        <v>43.9887385982218</v>
      </c>
      <c r="H8476" s="2">
        <f t="shared" si="397"/>
        <v>0.0112614017782136</v>
      </c>
    </row>
    <row r="8477" spans="1:8">
      <c r="A8477" s="3">
        <v>45762.5017939815</v>
      </c>
      <c r="B8477">
        <v>53.6</v>
      </c>
      <c r="C8477">
        <v>18.9</v>
      </c>
      <c r="D8477">
        <v>44</v>
      </c>
      <c r="E8477">
        <v>0.000278</v>
      </c>
      <c r="F8477" s="1">
        <f t="shared" si="396"/>
        <v>44.5658463999987</v>
      </c>
      <c r="G8477" s="2">
        <f t="shared" si="398"/>
        <v>43.9939253701862</v>
      </c>
      <c r="H8477" s="2">
        <f t="shared" si="397"/>
        <v>0.00607462981375306</v>
      </c>
    </row>
    <row r="8478" spans="1:8">
      <c r="A8478" s="3">
        <v>45762.5018055556</v>
      </c>
      <c r="B8478">
        <v>53.6</v>
      </c>
      <c r="C8478">
        <v>18.7</v>
      </c>
      <c r="D8478">
        <v>44</v>
      </c>
      <c r="E8478">
        <v>0.000278</v>
      </c>
      <c r="F8478" s="1">
        <f t="shared" si="396"/>
        <v>44.5710449999987</v>
      </c>
      <c r="G8478" s="2">
        <f t="shared" si="398"/>
        <v>43.9990572556749</v>
      </c>
      <c r="H8478" s="2">
        <f t="shared" si="397"/>
        <v>0.00094274432510133</v>
      </c>
    </row>
    <row r="8479" spans="1:8">
      <c r="A8479" s="3">
        <v>45762.5018171296</v>
      </c>
      <c r="B8479">
        <v>53.6</v>
      </c>
      <c r="C8479">
        <v>18.8</v>
      </c>
      <c r="D8479">
        <v>44</v>
      </c>
      <c r="E8479">
        <v>0.000278</v>
      </c>
      <c r="F8479" s="1">
        <f t="shared" si="396"/>
        <v>44.5762713999987</v>
      </c>
      <c r="G8479" s="2">
        <f t="shared" si="398"/>
        <v>44.0042165844014</v>
      </c>
      <c r="H8479" s="2">
        <f t="shared" si="397"/>
        <v>0.00421658440144768</v>
      </c>
    </row>
    <row r="8480" spans="1:8">
      <c r="A8480" s="3">
        <v>45762.5018287037</v>
      </c>
      <c r="B8480">
        <v>53.6</v>
      </c>
      <c r="C8480">
        <v>19</v>
      </c>
      <c r="D8480">
        <v>44</v>
      </c>
      <c r="E8480">
        <v>0.000278</v>
      </c>
      <c r="F8480" s="1">
        <f t="shared" si="396"/>
        <v>44.5815533999987</v>
      </c>
      <c r="G8480" s="2">
        <f t="shared" si="398"/>
        <v>44.0094307996038</v>
      </c>
      <c r="H8480" s="2">
        <f t="shared" si="397"/>
        <v>0.00943079960382676</v>
      </c>
    </row>
    <row r="8481" spans="1:8">
      <c r="A8481" s="3">
        <v>45762.5018402778</v>
      </c>
      <c r="B8481">
        <v>53.6</v>
      </c>
      <c r="C8481">
        <v>19</v>
      </c>
      <c r="D8481">
        <v>44</v>
      </c>
      <c r="E8481">
        <v>0.000278</v>
      </c>
      <c r="F8481" s="1">
        <f t="shared" si="396"/>
        <v>44.5868353999987</v>
      </c>
      <c r="G8481" s="2">
        <f t="shared" si="398"/>
        <v>44.0146450148062</v>
      </c>
      <c r="H8481" s="2">
        <f t="shared" si="397"/>
        <v>0.0146450148061916</v>
      </c>
    </row>
    <row r="8482" spans="1:8">
      <c r="A8482" s="3">
        <v>45762.5018518519</v>
      </c>
      <c r="B8482">
        <v>53.6</v>
      </c>
      <c r="C8482">
        <v>18.8</v>
      </c>
      <c r="D8482">
        <v>44</v>
      </c>
      <c r="E8482">
        <v>0.000278</v>
      </c>
      <c r="F8482" s="1">
        <f t="shared" si="396"/>
        <v>44.5920617999987</v>
      </c>
      <c r="G8482" s="2">
        <f t="shared" si="398"/>
        <v>44.0198043435327</v>
      </c>
      <c r="H8482" s="2">
        <f t="shared" si="397"/>
        <v>0.0198043435327477</v>
      </c>
    </row>
    <row r="8483" spans="1:8">
      <c r="A8483" s="3">
        <v>45762.5018634259</v>
      </c>
      <c r="B8483">
        <v>53.6</v>
      </c>
      <c r="C8483">
        <v>18.8</v>
      </c>
      <c r="D8483">
        <v>44</v>
      </c>
      <c r="E8483">
        <v>0.000278</v>
      </c>
      <c r="F8483" s="1">
        <f t="shared" si="396"/>
        <v>44.5972881999987</v>
      </c>
      <c r="G8483" s="2">
        <f t="shared" si="398"/>
        <v>44.0249636722593</v>
      </c>
      <c r="H8483" s="2">
        <f t="shared" si="397"/>
        <v>0.0249636722592967</v>
      </c>
    </row>
    <row r="8484" spans="1:8">
      <c r="A8484" s="3">
        <v>45762.501875</v>
      </c>
      <c r="B8484">
        <v>53.6</v>
      </c>
      <c r="C8484">
        <v>19.1</v>
      </c>
      <c r="D8484">
        <v>44</v>
      </c>
      <c r="E8484">
        <v>0.000278</v>
      </c>
      <c r="F8484" s="1">
        <f t="shared" si="396"/>
        <v>44.6025979999987</v>
      </c>
      <c r="G8484" s="2">
        <f t="shared" si="398"/>
        <v>44.0302053306996</v>
      </c>
      <c r="H8484" s="2">
        <f t="shared" si="397"/>
        <v>0.0302053306995731</v>
      </c>
    </row>
    <row r="8485" spans="1:8">
      <c r="A8485" s="3">
        <v>45762.5018865741</v>
      </c>
      <c r="B8485">
        <v>53.6</v>
      </c>
      <c r="C8485">
        <v>18.7</v>
      </c>
      <c r="D8485">
        <v>44</v>
      </c>
      <c r="E8485">
        <v>0.000278</v>
      </c>
      <c r="F8485" s="1">
        <f t="shared" si="396"/>
        <v>44.6077965999987</v>
      </c>
      <c r="G8485" s="2">
        <f t="shared" si="398"/>
        <v>44.0353372161882</v>
      </c>
      <c r="H8485" s="2">
        <f t="shared" si="397"/>
        <v>0.0353372161882177</v>
      </c>
    </row>
    <row r="8486" spans="1:8">
      <c r="A8486" s="3">
        <v>45762.5018981481</v>
      </c>
      <c r="B8486">
        <v>53.6</v>
      </c>
      <c r="C8486">
        <v>19.1</v>
      </c>
      <c r="D8486">
        <v>44</v>
      </c>
      <c r="E8486">
        <v>0.000278</v>
      </c>
      <c r="F8486" s="1">
        <f t="shared" si="396"/>
        <v>44.6131063999987</v>
      </c>
      <c r="G8486" s="2">
        <f t="shared" si="398"/>
        <v>44.0405788746285</v>
      </c>
      <c r="H8486" s="2">
        <f t="shared" si="397"/>
        <v>0.0405788746284941</v>
      </c>
    </row>
    <row r="8487" spans="1:8">
      <c r="A8487" s="3">
        <v>45762.5019097222</v>
      </c>
      <c r="B8487">
        <v>53.6</v>
      </c>
      <c r="C8487">
        <v>19</v>
      </c>
      <c r="D8487">
        <v>44</v>
      </c>
      <c r="E8487">
        <v>0.000278</v>
      </c>
      <c r="F8487" s="1">
        <f t="shared" si="396"/>
        <v>44.6183883999987</v>
      </c>
      <c r="G8487" s="2">
        <f t="shared" si="398"/>
        <v>44.0457930898309</v>
      </c>
      <c r="H8487" s="2">
        <f t="shared" si="397"/>
        <v>0.0457930898308661</v>
      </c>
    </row>
    <row r="8488" spans="1:8">
      <c r="A8488" s="3">
        <v>45762.5019212963</v>
      </c>
      <c r="B8488">
        <v>53.6</v>
      </c>
      <c r="C8488">
        <v>19</v>
      </c>
      <c r="D8488">
        <v>44</v>
      </c>
      <c r="E8488">
        <v>0.000278</v>
      </c>
      <c r="F8488" s="1">
        <f t="shared" si="396"/>
        <v>44.6236703999987</v>
      </c>
      <c r="G8488" s="2">
        <f t="shared" si="398"/>
        <v>44.0510073050332</v>
      </c>
      <c r="H8488" s="2">
        <f t="shared" si="397"/>
        <v>0.051007305033238</v>
      </c>
    </row>
    <row r="8489" spans="1:8">
      <c r="A8489" s="3">
        <v>45762.5019328704</v>
      </c>
      <c r="B8489">
        <v>53.6</v>
      </c>
      <c r="C8489">
        <v>18.9</v>
      </c>
      <c r="D8489">
        <v>44</v>
      </c>
      <c r="E8489">
        <v>0.000278</v>
      </c>
      <c r="F8489" s="1">
        <f t="shared" si="396"/>
        <v>44.6289245999987</v>
      </c>
      <c r="G8489" s="2">
        <f t="shared" si="398"/>
        <v>44.0561940769977</v>
      </c>
      <c r="H8489" s="2">
        <f t="shared" si="397"/>
        <v>0.0561940769976985</v>
      </c>
    </row>
    <row r="8490" spans="1:8">
      <c r="A8490" s="3">
        <v>45762.5019444444</v>
      </c>
      <c r="B8490">
        <v>53.6</v>
      </c>
      <c r="C8490">
        <v>19</v>
      </c>
      <c r="D8490">
        <v>44</v>
      </c>
      <c r="E8490">
        <v>0.000278</v>
      </c>
      <c r="F8490" s="1">
        <f t="shared" si="396"/>
        <v>44.6342065999987</v>
      </c>
      <c r="G8490" s="2">
        <f t="shared" si="398"/>
        <v>44.0614082922001</v>
      </c>
      <c r="H8490" s="2">
        <f t="shared" si="397"/>
        <v>0.0614082922000705</v>
      </c>
    </row>
    <row r="8491" spans="1:8">
      <c r="A8491" s="3">
        <v>45762.5019560185</v>
      </c>
      <c r="B8491">
        <v>53.6</v>
      </c>
      <c r="C8491">
        <v>19</v>
      </c>
      <c r="D8491">
        <v>44</v>
      </c>
      <c r="E8491">
        <v>0.000278</v>
      </c>
      <c r="F8491" s="1">
        <f t="shared" si="396"/>
        <v>44.6394885999987</v>
      </c>
      <c r="G8491" s="2">
        <f t="shared" si="398"/>
        <v>44.0666225074024</v>
      </c>
      <c r="H8491" s="2">
        <f t="shared" si="397"/>
        <v>0.0666225074024425</v>
      </c>
    </row>
    <row r="8492" spans="1:8">
      <c r="A8492" s="3">
        <v>45762.5019675926</v>
      </c>
      <c r="B8492">
        <v>53.6</v>
      </c>
      <c r="C8492">
        <v>18.7</v>
      </c>
      <c r="D8492">
        <v>44</v>
      </c>
      <c r="E8492">
        <v>0.000278</v>
      </c>
      <c r="F8492" s="1">
        <f t="shared" si="396"/>
        <v>44.6446871999987</v>
      </c>
      <c r="G8492" s="2">
        <f t="shared" si="398"/>
        <v>44.0717543928911</v>
      </c>
      <c r="H8492" s="2">
        <f t="shared" si="397"/>
        <v>0.0717543928910871</v>
      </c>
    </row>
    <row r="8493" spans="1:8">
      <c r="A8493" s="3">
        <v>45762.5019791667</v>
      </c>
      <c r="B8493">
        <v>53.6</v>
      </c>
      <c r="C8493">
        <v>19.1</v>
      </c>
      <c r="D8493">
        <v>44</v>
      </c>
      <c r="E8493">
        <v>0.000278</v>
      </c>
      <c r="F8493" s="1">
        <f t="shared" si="396"/>
        <v>44.6499969999987</v>
      </c>
      <c r="G8493" s="2">
        <f t="shared" si="398"/>
        <v>44.0769960513314</v>
      </c>
      <c r="H8493" s="2">
        <f t="shared" si="397"/>
        <v>0.0769960513313634</v>
      </c>
    </row>
    <row r="8494" spans="1:8">
      <c r="A8494" s="3">
        <v>45762.5019907407</v>
      </c>
      <c r="B8494">
        <v>53.6</v>
      </c>
      <c r="C8494">
        <v>19</v>
      </c>
      <c r="D8494">
        <v>44</v>
      </c>
      <c r="E8494">
        <v>0.000278</v>
      </c>
      <c r="F8494" s="1">
        <f t="shared" si="396"/>
        <v>44.6552789999987</v>
      </c>
      <c r="G8494" s="2">
        <f t="shared" si="398"/>
        <v>44.0822102665337</v>
      </c>
      <c r="H8494" s="2">
        <f t="shared" si="397"/>
        <v>0.0822102665337354</v>
      </c>
    </row>
    <row r="8495" spans="1:8">
      <c r="A8495" s="3">
        <v>45762.5020023148</v>
      </c>
      <c r="B8495">
        <v>53.6</v>
      </c>
      <c r="C8495">
        <v>19</v>
      </c>
      <c r="D8495">
        <v>44</v>
      </c>
      <c r="E8495">
        <v>0.000278</v>
      </c>
      <c r="F8495" s="1">
        <f t="shared" si="396"/>
        <v>44.6605609999987</v>
      </c>
      <c r="G8495" s="2">
        <f t="shared" si="398"/>
        <v>44.0874244817361</v>
      </c>
      <c r="H8495" s="2">
        <f t="shared" si="397"/>
        <v>0.0874244817361074</v>
      </c>
    </row>
    <row r="8496" spans="1:8">
      <c r="A8496" s="3">
        <v>45762.5020138889</v>
      </c>
      <c r="B8496">
        <v>53.6</v>
      </c>
      <c r="C8496">
        <v>19</v>
      </c>
      <c r="D8496">
        <v>44</v>
      </c>
      <c r="E8496">
        <v>0.000278</v>
      </c>
      <c r="F8496" s="1">
        <f t="shared" si="396"/>
        <v>44.6658429999987</v>
      </c>
      <c r="G8496" s="2">
        <f t="shared" si="398"/>
        <v>44.0926386969385</v>
      </c>
      <c r="H8496" s="2">
        <f t="shared" si="397"/>
        <v>0.0926386969384723</v>
      </c>
    </row>
    <row r="8497" spans="1:8">
      <c r="A8497" s="3">
        <v>45762.502025463</v>
      </c>
      <c r="B8497">
        <v>53.6</v>
      </c>
      <c r="C8497">
        <v>18.8</v>
      </c>
      <c r="D8497">
        <v>44</v>
      </c>
      <c r="E8497">
        <v>0.000278</v>
      </c>
      <c r="F8497" s="1">
        <f t="shared" si="396"/>
        <v>44.6710693999987</v>
      </c>
      <c r="G8497" s="2">
        <f t="shared" si="398"/>
        <v>44.097798025665</v>
      </c>
      <c r="H8497" s="2">
        <f t="shared" si="397"/>
        <v>0.0977980256650284</v>
      </c>
    </row>
    <row r="8498" spans="1:8">
      <c r="A8498" s="3">
        <v>45762.502037037</v>
      </c>
      <c r="B8498">
        <v>53.6</v>
      </c>
      <c r="C8498">
        <v>18.8</v>
      </c>
      <c r="D8498">
        <v>44</v>
      </c>
      <c r="E8498">
        <v>0.000278</v>
      </c>
      <c r="F8498" s="1">
        <f t="shared" si="396"/>
        <v>44.6762957999987</v>
      </c>
      <c r="G8498" s="2">
        <f t="shared" si="398"/>
        <v>44.1029573543916</v>
      </c>
      <c r="H8498" s="2">
        <f t="shared" si="397"/>
        <v>0.102957354391577</v>
      </c>
    </row>
    <row r="8499" spans="1:8">
      <c r="A8499" s="3">
        <v>45762.5020486111</v>
      </c>
      <c r="B8499">
        <v>53.6</v>
      </c>
      <c r="C8499">
        <v>19.1</v>
      </c>
      <c r="D8499">
        <v>44</v>
      </c>
      <c r="E8499">
        <v>0.000278</v>
      </c>
      <c r="F8499" s="1">
        <f t="shared" si="396"/>
        <v>44.6816055999987</v>
      </c>
      <c r="G8499" s="2">
        <f t="shared" si="398"/>
        <v>44.1081990128319</v>
      </c>
      <c r="H8499" s="2">
        <f t="shared" si="397"/>
        <v>0.108199012831861</v>
      </c>
    </row>
    <row r="8500" spans="1:8">
      <c r="A8500" s="3">
        <v>45762.5020601852</v>
      </c>
      <c r="B8500">
        <v>53.6</v>
      </c>
      <c r="C8500">
        <v>19.1</v>
      </c>
      <c r="D8500">
        <v>44</v>
      </c>
      <c r="E8500">
        <v>0.000278</v>
      </c>
      <c r="F8500" s="1">
        <f t="shared" si="396"/>
        <v>44.6869153999987</v>
      </c>
      <c r="G8500" s="2">
        <f t="shared" si="398"/>
        <v>44.1134406712721</v>
      </c>
      <c r="H8500" s="2">
        <f t="shared" si="397"/>
        <v>0.11344067127213</v>
      </c>
    </row>
    <row r="8501" spans="1:8">
      <c r="A8501" s="3">
        <v>45762.5020717593</v>
      </c>
      <c r="B8501">
        <v>53.6</v>
      </c>
      <c r="C8501">
        <v>18.8</v>
      </c>
      <c r="D8501">
        <v>44</v>
      </c>
      <c r="E8501">
        <v>0.000278</v>
      </c>
      <c r="F8501" s="1">
        <f t="shared" si="396"/>
        <v>44.6921417999987</v>
      </c>
      <c r="G8501" s="2">
        <f t="shared" si="398"/>
        <v>44.1185999999987</v>
      </c>
      <c r="H8501" s="2">
        <f t="shared" si="397"/>
        <v>0.118599999998686</v>
      </c>
    </row>
    <row r="8502" spans="1:8">
      <c r="A8502" s="3">
        <v>45762.5020833333</v>
      </c>
      <c r="B8502">
        <v>53.6</v>
      </c>
      <c r="C8502">
        <v>19</v>
      </c>
      <c r="D8502">
        <v>44</v>
      </c>
      <c r="E8502">
        <v>0.000278</v>
      </c>
      <c r="F8502" s="1">
        <f t="shared" si="396"/>
        <v>44.6974237999987</v>
      </c>
      <c r="G8502" s="2">
        <f t="shared" si="398"/>
        <v>44.1238142152011</v>
      </c>
      <c r="H8502" s="2">
        <f t="shared" si="397"/>
        <v>0.123814215201051</v>
      </c>
    </row>
    <row r="8503" spans="1:8">
      <c r="A8503" s="3">
        <v>45762.5020949074</v>
      </c>
      <c r="B8503">
        <v>53.6</v>
      </c>
      <c r="C8503">
        <v>19</v>
      </c>
      <c r="D8503">
        <v>44</v>
      </c>
      <c r="E8503">
        <v>0.000278</v>
      </c>
      <c r="F8503" s="1">
        <f t="shared" si="396"/>
        <v>44.7027057999987</v>
      </c>
      <c r="G8503" s="2">
        <f t="shared" si="398"/>
        <v>44.1290284304034</v>
      </c>
      <c r="H8503" s="2">
        <f t="shared" si="397"/>
        <v>0.12902843040343</v>
      </c>
    </row>
    <row r="8504" spans="1:8">
      <c r="A8504" s="3">
        <v>45762.5021064815</v>
      </c>
      <c r="B8504">
        <v>53.6</v>
      </c>
      <c r="C8504">
        <v>18.8</v>
      </c>
      <c r="D8504">
        <v>44</v>
      </c>
      <c r="E8504">
        <v>0.000278</v>
      </c>
      <c r="F8504" s="1">
        <f t="shared" si="396"/>
        <v>44.7079321999987</v>
      </c>
      <c r="G8504" s="2">
        <f t="shared" si="398"/>
        <v>44.13418775913</v>
      </c>
      <c r="H8504" s="2">
        <f t="shared" si="397"/>
        <v>0.134187759129979</v>
      </c>
    </row>
    <row r="8505" spans="1:8">
      <c r="A8505" s="3">
        <v>45762.5021180556</v>
      </c>
      <c r="B8505">
        <v>53.6</v>
      </c>
      <c r="C8505">
        <v>18.8</v>
      </c>
      <c r="D8505">
        <v>44</v>
      </c>
      <c r="E8505">
        <v>0.000278</v>
      </c>
      <c r="F8505" s="1">
        <f t="shared" si="396"/>
        <v>44.7131585999987</v>
      </c>
      <c r="G8505" s="2">
        <f t="shared" si="398"/>
        <v>44.1393470878565</v>
      </c>
      <c r="H8505" s="2">
        <f t="shared" si="397"/>
        <v>0.139347087856535</v>
      </c>
    </row>
    <row r="8506" spans="1:8">
      <c r="A8506" s="3">
        <v>45762.5021296296</v>
      </c>
      <c r="B8506">
        <v>53.6</v>
      </c>
      <c r="C8506">
        <v>18.8</v>
      </c>
      <c r="D8506">
        <v>44</v>
      </c>
      <c r="E8506">
        <v>0.000278</v>
      </c>
      <c r="F8506" s="1">
        <f t="shared" si="396"/>
        <v>44.7183849999987</v>
      </c>
      <c r="G8506" s="2">
        <f t="shared" si="398"/>
        <v>44.1445064165831</v>
      </c>
      <c r="H8506" s="2">
        <f t="shared" si="397"/>
        <v>0.144506416583077</v>
      </c>
    </row>
    <row r="8507" spans="1:8">
      <c r="A8507" s="3">
        <v>45762.5021412037</v>
      </c>
      <c r="B8507">
        <v>53.6</v>
      </c>
      <c r="C8507">
        <v>18.9</v>
      </c>
      <c r="D8507">
        <v>44</v>
      </c>
      <c r="E8507">
        <v>0.000278</v>
      </c>
      <c r="F8507" s="1">
        <f t="shared" si="396"/>
        <v>44.7236391999987</v>
      </c>
      <c r="G8507" s="2">
        <f t="shared" si="398"/>
        <v>44.1496931885476</v>
      </c>
      <c r="H8507" s="2">
        <f t="shared" si="397"/>
        <v>0.149693188547552</v>
      </c>
    </row>
    <row r="8508" spans="1:8">
      <c r="A8508" s="3">
        <v>45762.5021527778</v>
      </c>
      <c r="B8508">
        <v>53.6</v>
      </c>
      <c r="C8508">
        <v>18.8</v>
      </c>
      <c r="D8508">
        <v>44</v>
      </c>
      <c r="E8508">
        <v>0.000278</v>
      </c>
      <c r="F8508" s="1">
        <f t="shared" si="396"/>
        <v>44.7288655999987</v>
      </c>
      <c r="G8508" s="2">
        <f t="shared" si="398"/>
        <v>44.1548525172741</v>
      </c>
      <c r="H8508" s="2">
        <f t="shared" si="397"/>
        <v>0.154852517274101</v>
      </c>
    </row>
    <row r="8509" spans="1:8">
      <c r="A8509" s="3">
        <v>45762.5021643518</v>
      </c>
      <c r="B8509">
        <v>53.6</v>
      </c>
      <c r="C8509">
        <v>19</v>
      </c>
      <c r="D8509">
        <v>44</v>
      </c>
      <c r="E8509">
        <v>0.000278</v>
      </c>
      <c r="F8509" s="1">
        <f t="shared" si="396"/>
        <v>44.7341475999987</v>
      </c>
      <c r="G8509" s="2">
        <f t="shared" si="398"/>
        <v>44.1600667324765</v>
      </c>
      <c r="H8509" s="2">
        <f t="shared" si="397"/>
        <v>0.160066732476473</v>
      </c>
    </row>
    <row r="8510" spans="1:8">
      <c r="A8510" s="3">
        <v>45762.5021759259</v>
      </c>
      <c r="B8510">
        <v>53.6</v>
      </c>
      <c r="C8510">
        <v>19.1</v>
      </c>
      <c r="D8510">
        <v>44</v>
      </c>
      <c r="E8510">
        <v>0.000278</v>
      </c>
      <c r="F8510" s="1">
        <f t="shared" si="396"/>
        <v>44.7394573999987</v>
      </c>
      <c r="G8510" s="2">
        <f t="shared" si="398"/>
        <v>44.1653083909167</v>
      </c>
      <c r="H8510" s="2">
        <f t="shared" si="397"/>
        <v>0.165308390916742</v>
      </c>
    </row>
    <row r="8511" spans="1:8">
      <c r="A8511" s="3">
        <v>45762.5021875</v>
      </c>
      <c r="B8511">
        <v>53.6</v>
      </c>
      <c r="C8511">
        <v>19.1</v>
      </c>
      <c r="D8511">
        <v>44</v>
      </c>
      <c r="E8511">
        <v>0.000278</v>
      </c>
      <c r="F8511" s="1">
        <f t="shared" si="396"/>
        <v>44.7447671999987</v>
      </c>
      <c r="G8511" s="2">
        <f t="shared" si="398"/>
        <v>44.170550049357</v>
      </c>
      <c r="H8511" s="2">
        <f t="shared" si="397"/>
        <v>0.170550049357026</v>
      </c>
    </row>
    <row r="8512" spans="1:8">
      <c r="A8512" s="3">
        <v>45762.5021990741</v>
      </c>
      <c r="B8512">
        <v>53.6</v>
      </c>
      <c r="C8512">
        <v>19</v>
      </c>
      <c r="D8512">
        <v>44</v>
      </c>
      <c r="E8512">
        <v>0.000278</v>
      </c>
      <c r="F8512" s="1">
        <f t="shared" si="396"/>
        <v>44.7500491999987</v>
      </c>
      <c r="G8512" s="2">
        <f t="shared" si="398"/>
        <v>44.1757642645594</v>
      </c>
      <c r="H8512" s="2">
        <f t="shared" si="397"/>
        <v>0.17576426455939</v>
      </c>
    </row>
    <row r="8513" spans="1:8">
      <c r="A8513" s="3">
        <v>45762.5022106481</v>
      </c>
      <c r="B8513">
        <v>53.6</v>
      </c>
      <c r="C8513">
        <v>19.1</v>
      </c>
      <c r="D8513">
        <v>44</v>
      </c>
      <c r="E8513">
        <v>0.000278</v>
      </c>
      <c r="F8513" s="1">
        <f t="shared" si="396"/>
        <v>44.7553589999987</v>
      </c>
      <c r="G8513" s="2">
        <f t="shared" si="398"/>
        <v>44.1810059229997</v>
      </c>
      <c r="H8513" s="2">
        <f t="shared" si="397"/>
        <v>0.181005922999667</v>
      </c>
    </row>
    <row r="8514" spans="1:8">
      <c r="A8514" s="3">
        <v>45762.5022222222</v>
      </c>
      <c r="B8514">
        <v>53.6</v>
      </c>
      <c r="C8514">
        <v>19.1</v>
      </c>
      <c r="D8514">
        <v>44</v>
      </c>
      <c r="E8514">
        <v>0.000278</v>
      </c>
      <c r="F8514" s="1">
        <f t="shared" si="396"/>
        <v>44.7606687999987</v>
      </c>
      <c r="G8514" s="2">
        <f t="shared" si="398"/>
        <v>44.1862475814399</v>
      </c>
      <c r="H8514" s="2">
        <f t="shared" si="397"/>
        <v>0.186247581439943</v>
      </c>
    </row>
    <row r="8515" spans="1:8">
      <c r="A8515" s="3">
        <v>45762.5022337963</v>
      </c>
      <c r="B8515">
        <v>53.6</v>
      </c>
      <c r="C8515">
        <v>18.8</v>
      </c>
      <c r="D8515">
        <v>44</v>
      </c>
      <c r="E8515">
        <v>0.000278</v>
      </c>
      <c r="F8515" s="1">
        <f t="shared" ref="F8515:F8578" si="399">E8515*C8515+F8514</f>
        <v>44.7658951999987</v>
      </c>
      <c r="G8515" s="2">
        <f t="shared" si="398"/>
        <v>44.1914069101665</v>
      </c>
      <c r="H8515" s="2">
        <f t="shared" ref="H8515:H8578" si="400">ABS(G8515-D8515)</f>
        <v>0.191406910166492</v>
      </c>
    </row>
    <row r="8516" spans="1:8">
      <c r="A8516" s="3">
        <v>45762.5022453704</v>
      </c>
      <c r="B8516">
        <v>53.6</v>
      </c>
      <c r="C8516">
        <v>19.1</v>
      </c>
      <c r="D8516">
        <v>44</v>
      </c>
      <c r="E8516">
        <v>0.000278</v>
      </c>
      <c r="F8516" s="1">
        <f t="shared" si="399"/>
        <v>44.7712049999987</v>
      </c>
      <c r="G8516" s="2">
        <f t="shared" ref="G8516:G8579" si="401">100-((101.3-F8516)*100/101.3)</f>
        <v>44.1966485686068</v>
      </c>
      <c r="H8516" s="2">
        <f t="shared" si="400"/>
        <v>0.196648568606776</v>
      </c>
    </row>
    <row r="8517" spans="1:8">
      <c r="A8517" s="3">
        <v>45762.5022569444</v>
      </c>
      <c r="B8517">
        <v>53.6</v>
      </c>
      <c r="C8517">
        <v>19.1</v>
      </c>
      <c r="D8517">
        <v>44</v>
      </c>
      <c r="E8517">
        <v>0.000278</v>
      </c>
      <c r="F8517" s="1">
        <f t="shared" si="399"/>
        <v>44.7765147999987</v>
      </c>
      <c r="G8517" s="2">
        <f t="shared" si="401"/>
        <v>44.201890227047</v>
      </c>
      <c r="H8517" s="2">
        <f t="shared" si="400"/>
        <v>0.201890227047045</v>
      </c>
    </row>
    <row r="8518" spans="1:8">
      <c r="A8518" s="3">
        <v>45762.5022685185</v>
      </c>
      <c r="B8518">
        <v>53.6</v>
      </c>
      <c r="C8518">
        <v>18.8</v>
      </c>
      <c r="D8518">
        <v>44</v>
      </c>
      <c r="E8518">
        <v>0.000278</v>
      </c>
      <c r="F8518" s="1">
        <f t="shared" si="399"/>
        <v>44.7817411999987</v>
      </c>
      <c r="G8518" s="2">
        <f t="shared" si="401"/>
        <v>44.2070495557736</v>
      </c>
      <c r="H8518" s="2">
        <f t="shared" si="400"/>
        <v>0.207049555773601</v>
      </c>
    </row>
    <row r="8519" spans="1:8">
      <c r="A8519" s="3">
        <v>45762.5022800926</v>
      </c>
      <c r="B8519">
        <v>53.6</v>
      </c>
      <c r="C8519">
        <v>19.1</v>
      </c>
      <c r="D8519">
        <v>44</v>
      </c>
      <c r="E8519">
        <v>0.000278</v>
      </c>
      <c r="F8519" s="1">
        <f t="shared" si="399"/>
        <v>44.7870509999987</v>
      </c>
      <c r="G8519" s="2">
        <f t="shared" si="401"/>
        <v>44.2122912142139</v>
      </c>
      <c r="H8519" s="2">
        <f t="shared" si="400"/>
        <v>0.21229121421387</v>
      </c>
    </row>
    <row r="8520" spans="1:8">
      <c r="A8520" s="3">
        <v>45762.5022916667</v>
      </c>
      <c r="B8520">
        <v>53.6</v>
      </c>
      <c r="C8520">
        <v>19</v>
      </c>
      <c r="D8520">
        <v>44</v>
      </c>
      <c r="E8520">
        <v>0.000278</v>
      </c>
      <c r="F8520" s="1">
        <f t="shared" si="399"/>
        <v>44.7923329999987</v>
      </c>
      <c r="G8520" s="2">
        <f t="shared" si="401"/>
        <v>44.2175054294162</v>
      </c>
      <c r="H8520" s="2">
        <f t="shared" si="400"/>
        <v>0.217505429416249</v>
      </c>
    </row>
    <row r="8521" spans="1:8">
      <c r="A8521" s="3">
        <v>45762.5023032407</v>
      </c>
      <c r="B8521">
        <v>53.6</v>
      </c>
      <c r="C8521">
        <v>19</v>
      </c>
      <c r="D8521">
        <v>44</v>
      </c>
      <c r="E8521">
        <v>0.000278</v>
      </c>
      <c r="F8521" s="1">
        <f t="shared" si="399"/>
        <v>44.7976149999987</v>
      </c>
      <c r="G8521" s="2">
        <f t="shared" si="401"/>
        <v>44.2227196446186</v>
      </c>
      <c r="H8521" s="2">
        <f t="shared" si="400"/>
        <v>0.222719644618614</v>
      </c>
    </row>
    <row r="8522" spans="1:8">
      <c r="A8522" s="3">
        <v>45762.5023148148</v>
      </c>
      <c r="B8522">
        <v>53.6</v>
      </c>
      <c r="C8522">
        <v>19.1</v>
      </c>
      <c r="D8522">
        <v>44</v>
      </c>
      <c r="E8522">
        <v>0.000278</v>
      </c>
      <c r="F8522" s="1">
        <f t="shared" si="399"/>
        <v>44.8029247999987</v>
      </c>
      <c r="G8522" s="2">
        <f t="shared" si="401"/>
        <v>44.2279613030589</v>
      </c>
      <c r="H8522" s="2">
        <f t="shared" si="400"/>
        <v>0.227961303058898</v>
      </c>
    </row>
    <row r="8523" spans="1:8">
      <c r="A8523" s="3">
        <v>45762.5023263889</v>
      </c>
      <c r="B8523">
        <v>53.6</v>
      </c>
      <c r="C8523">
        <v>19.1</v>
      </c>
      <c r="D8523">
        <v>44</v>
      </c>
      <c r="E8523">
        <v>0.000278</v>
      </c>
      <c r="F8523" s="1">
        <f t="shared" si="399"/>
        <v>44.8082345999987</v>
      </c>
      <c r="G8523" s="2">
        <f t="shared" si="401"/>
        <v>44.2332029614992</v>
      </c>
      <c r="H8523" s="2">
        <f t="shared" si="400"/>
        <v>0.233202961499167</v>
      </c>
    </row>
    <row r="8524" spans="1:8">
      <c r="A8524" s="3">
        <v>45762.502337963</v>
      </c>
      <c r="B8524">
        <v>53.6</v>
      </c>
      <c r="C8524">
        <v>18.8</v>
      </c>
      <c r="D8524">
        <v>44</v>
      </c>
      <c r="E8524">
        <v>0.000278</v>
      </c>
      <c r="F8524" s="1">
        <f t="shared" si="399"/>
        <v>44.8134609999987</v>
      </c>
      <c r="G8524" s="2">
        <f t="shared" si="401"/>
        <v>44.2383622902257</v>
      </c>
      <c r="H8524" s="2">
        <f t="shared" si="400"/>
        <v>0.238362290225723</v>
      </c>
    </row>
    <row r="8525" spans="1:8">
      <c r="A8525" s="3">
        <v>45762.502349537</v>
      </c>
      <c r="B8525">
        <v>53.6</v>
      </c>
      <c r="C8525">
        <v>19.1</v>
      </c>
      <c r="D8525">
        <v>44</v>
      </c>
      <c r="E8525">
        <v>0.000278</v>
      </c>
      <c r="F8525" s="1">
        <f t="shared" si="399"/>
        <v>44.8187707999987</v>
      </c>
      <c r="G8525" s="2">
        <f t="shared" si="401"/>
        <v>44.243603948666</v>
      </c>
      <c r="H8525" s="2">
        <f t="shared" si="400"/>
        <v>0.243603948665999</v>
      </c>
    </row>
    <row r="8526" spans="1:8">
      <c r="A8526" s="3">
        <v>45762.5023611111</v>
      </c>
      <c r="B8526">
        <v>53.6</v>
      </c>
      <c r="C8526">
        <v>19.1</v>
      </c>
      <c r="D8526">
        <v>44</v>
      </c>
      <c r="E8526">
        <v>0.000278</v>
      </c>
      <c r="F8526" s="1">
        <f t="shared" si="399"/>
        <v>44.8240805999987</v>
      </c>
      <c r="G8526" s="2">
        <f t="shared" si="401"/>
        <v>44.2488456071063</v>
      </c>
      <c r="H8526" s="2">
        <f t="shared" si="400"/>
        <v>0.248845607106269</v>
      </c>
    </row>
    <row r="8527" spans="1:8">
      <c r="A8527" s="3">
        <v>45762.5023726852</v>
      </c>
      <c r="B8527">
        <v>53.6</v>
      </c>
      <c r="C8527">
        <v>18.8</v>
      </c>
      <c r="D8527">
        <v>44</v>
      </c>
      <c r="E8527">
        <v>0.000278</v>
      </c>
      <c r="F8527" s="1">
        <f t="shared" si="399"/>
        <v>44.8293069999986</v>
      </c>
      <c r="G8527" s="2">
        <f t="shared" si="401"/>
        <v>44.2540049358328</v>
      </c>
      <c r="H8527" s="2">
        <f t="shared" si="400"/>
        <v>0.254004935832825</v>
      </c>
    </row>
    <row r="8528" spans="1:8">
      <c r="A8528" s="3">
        <v>45762.5023842593</v>
      </c>
      <c r="B8528">
        <v>53.6</v>
      </c>
      <c r="C8528">
        <v>18.8</v>
      </c>
      <c r="D8528">
        <v>44</v>
      </c>
      <c r="E8528">
        <v>0.000278</v>
      </c>
      <c r="F8528" s="1">
        <f t="shared" si="399"/>
        <v>44.8345333999986</v>
      </c>
      <c r="G8528" s="2">
        <f t="shared" si="401"/>
        <v>44.2591642645594</v>
      </c>
      <c r="H8528" s="2">
        <f t="shared" si="400"/>
        <v>0.259164264559381</v>
      </c>
    </row>
    <row r="8529" spans="1:8">
      <c r="A8529" s="3">
        <v>45762.5023958333</v>
      </c>
      <c r="B8529">
        <v>53.6</v>
      </c>
      <c r="C8529">
        <v>19.1</v>
      </c>
      <c r="D8529">
        <v>44</v>
      </c>
      <c r="E8529">
        <v>0.000278</v>
      </c>
      <c r="F8529" s="1">
        <f t="shared" si="399"/>
        <v>44.8398431999986</v>
      </c>
      <c r="G8529" s="2">
        <f t="shared" si="401"/>
        <v>44.2644059229997</v>
      </c>
      <c r="H8529" s="2">
        <f t="shared" si="400"/>
        <v>0.26440592299965</v>
      </c>
    </row>
    <row r="8530" spans="1:8">
      <c r="A8530" s="3">
        <v>45762.5024074074</v>
      </c>
      <c r="B8530">
        <v>53.6</v>
      </c>
      <c r="C8530">
        <v>19.1</v>
      </c>
      <c r="D8530">
        <v>44</v>
      </c>
      <c r="E8530">
        <v>0.000278</v>
      </c>
      <c r="F8530" s="1">
        <f t="shared" si="399"/>
        <v>44.8451529999986</v>
      </c>
      <c r="G8530" s="2">
        <f t="shared" si="401"/>
        <v>44.2696475814399</v>
      </c>
      <c r="H8530" s="2">
        <f t="shared" si="400"/>
        <v>0.269647581439926</v>
      </c>
    </row>
    <row r="8531" spans="1:8">
      <c r="A8531" s="3">
        <v>45762.5024189815</v>
      </c>
      <c r="B8531">
        <v>53.6</v>
      </c>
      <c r="C8531">
        <v>18.9</v>
      </c>
      <c r="D8531">
        <v>44</v>
      </c>
      <c r="E8531">
        <v>0.000278</v>
      </c>
      <c r="F8531" s="1">
        <f t="shared" si="399"/>
        <v>44.8504071999986</v>
      </c>
      <c r="G8531" s="2">
        <f t="shared" si="401"/>
        <v>44.2748343534044</v>
      </c>
      <c r="H8531" s="2">
        <f t="shared" si="400"/>
        <v>0.274834353404394</v>
      </c>
    </row>
    <row r="8532" spans="1:8">
      <c r="A8532" s="3">
        <v>45762.5024305556</v>
      </c>
      <c r="B8532">
        <v>53.6</v>
      </c>
      <c r="C8532">
        <v>19.1</v>
      </c>
      <c r="D8532">
        <v>44</v>
      </c>
      <c r="E8532">
        <v>0.000278</v>
      </c>
      <c r="F8532" s="1">
        <f t="shared" si="399"/>
        <v>44.8557169999986</v>
      </c>
      <c r="G8532" s="2">
        <f t="shared" si="401"/>
        <v>44.2800760118447</v>
      </c>
      <c r="H8532" s="2">
        <f t="shared" si="400"/>
        <v>0.280076011844663</v>
      </c>
    </row>
    <row r="8533" spans="1:8">
      <c r="A8533" s="3">
        <v>45762.5024421296</v>
      </c>
      <c r="B8533">
        <v>53.6</v>
      </c>
      <c r="C8533">
        <v>18.9</v>
      </c>
      <c r="D8533">
        <v>44</v>
      </c>
      <c r="E8533">
        <v>0.000278</v>
      </c>
      <c r="F8533" s="1">
        <f t="shared" si="399"/>
        <v>44.8609711999987</v>
      </c>
      <c r="G8533" s="2">
        <f t="shared" si="401"/>
        <v>44.2852627838091</v>
      </c>
      <c r="H8533" s="2">
        <f t="shared" si="400"/>
        <v>0.285262783809138</v>
      </c>
    </row>
    <row r="8534" spans="1:8">
      <c r="A8534" s="3">
        <v>45762.5024537037</v>
      </c>
      <c r="B8534">
        <v>53.6</v>
      </c>
      <c r="C8534">
        <v>18.8</v>
      </c>
      <c r="D8534">
        <v>44</v>
      </c>
      <c r="E8534">
        <v>0.000278</v>
      </c>
      <c r="F8534" s="1">
        <f t="shared" si="399"/>
        <v>44.8661975999986</v>
      </c>
      <c r="G8534" s="2">
        <f t="shared" si="401"/>
        <v>44.2904221125357</v>
      </c>
      <c r="H8534" s="2">
        <f t="shared" si="400"/>
        <v>0.290422112535687</v>
      </c>
    </row>
    <row r="8535" spans="1:8">
      <c r="A8535" s="3">
        <v>45762.5024652778</v>
      </c>
      <c r="B8535">
        <v>53.6</v>
      </c>
      <c r="C8535">
        <v>18.7</v>
      </c>
      <c r="D8535">
        <v>44</v>
      </c>
      <c r="E8535">
        <v>0.000278</v>
      </c>
      <c r="F8535" s="1">
        <f t="shared" si="399"/>
        <v>44.8713961999986</v>
      </c>
      <c r="G8535" s="2">
        <f t="shared" si="401"/>
        <v>44.2955539980243</v>
      </c>
      <c r="H8535" s="2">
        <f t="shared" si="400"/>
        <v>0.295553998024339</v>
      </c>
    </row>
    <row r="8536" spans="1:8">
      <c r="A8536" s="3">
        <v>45762.5024768518</v>
      </c>
      <c r="B8536">
        <v>53.6</v>
      </c>
      <c r="C8536">
        <v>19</v>
      </c>
      <c r="D8536">
        <v>44</v>
      </c>
      <c r="E8536">
        <v>0.000278</v>
      </c>
      <c r="F8536" s="1">
        <f t="shared" si="399"/>
        <v>44.8766781999987</v>
      </c>
      <c r="G8536" s="2">
        <f t="shared" si="401"/>
        <v>44.3007682132267</v>
      </c>
      <c r="H8536" s="2">
        <f t="shared" si="400"/>
        <v>0.300768213226704</v>
      </c>
    </row>
    <row r="8537" spans="1:8">
      <c r="A8537" s="3">
        <v>45762.5024884259</v>
      </c>
      <c r="B8537">
        <v>53.6</v>
      </c>
      <c r="C8537">
        <v>19</v>
      </c>
      <c r="D8537">
        <v>44</v>
      </c>
      <c r="E8537">
        <v>0.000278</v>
      </c>
      <c r="F8537" s="1">
        <f t="shared" si="399"/>
        <v>44.8819601999987</v>
      </c>
      <c r="G8537" s="2">
        <f t="shared" si="401"/>
        <v>44.3059824284291</v>
      </c>
      <c r="H8537" s="2">
        <f t="shared" si="400"/>
        <v>0.305982428429076</v>
      </c>
    </row>
    <row r="8538" spans="1:8">
      <c r="A8538" s="3">
        <v>45762.5025</v>
      </c>
      <c r="B8538">
        <v>53.6</v>
      </c>
      <c r="C8538">
        <v>18.8</v>
      </c>
      <c r="D8538">
        <v>44</v>
      </c>
      <c r="E8538">
        <v>0.000278</v>
      </c>
      <c r="F8538" s="1">
        <f t="shared" si="399"/>
        <v>44.8871865999986</v>
      </c>
      <c r="G8538" s="2">
        <f t="shared" si="401"/>
        <v>44.3111417571556</v>
      </c>
      <c r="H8538" s="2">
        <f t="shared" si="400"/>
        <v>0.311141757155625</v>
      </c>
    </row>
    <row r="8539" spans="1:8">
      <c r="A8539" s="3">
        <v>45762.5025115741</v>
      </c>
      <c r="B8539">
        <v>53.6</v>
      </c>
      <c r="C8539">
        <v>19</v>
      </c>
      <c r="D8539">
        <v>44</v>
      </c>
      <c r="E8539">
        <v>0.000278</v>
      </c>
      <c r="F8539" s="1">
        <f t="shared" si="399"/>
        <v>44.8924685999987</v>
      </c>
      <c r="G8539" s="2">
        <f t="shared" si="401"/>
        <v>44.316355972358</v>
      </c>
      <c r="H8539" s="2">
        <f t="shared" si="400"/>
        <v>0.316355972358004</v>
      </c>
    </row>
    <row r="8540" spans="1:8">
      <c r="A8540" s="3">
        <v>45762.5025231481</v>
      </c>
      <c r="B8540">
        <v>53.6</v>
      </c>
      <c r="C8540">
        <v>18.7</v>
      </c>
      <c r="D8540">
        <v>44</v>
      </c>
      <c r="E8540">
        <v>0.000278</v>
      </c>
      <c r="F8540" s="1">
        <f t="shared" si="399"/>
        <v>44.8976671999987</v>
      </c>
      <c r="G8540" s="2">
        <f t="shared" si="401"/>
        <v>44.3214878578466</v>
      </c>
      <c r="H8540" s="2">
        <f t="shared" si="400"/>
        <v>0.321487857846641</v>
      </c>
    </row>
    <row r="8541" spans="1:8">
      <c r="A8541" s="3">
        <v>45762.5025347222</v>
      </c>
      <c r="B8541">
        <v>53.6</v>
      </c>
      <c r="C8541">
        <v>19.1</v>
      </c>
      <c r="D8541">
        <v>44</v>
      </c>
      <c r="E8541">
        <v>0.000278</v>
      </c>
      <c r="F8541" s="1">
        <f t="shared" si="399"/>
        <v>44.9029769999986</v>
      </c>
      <c r="G8541" s="2">
        <f t="shared" si="401"/>
        <v>44.3267295162869</v>
      </c>
      <c r="H8541" s="2">
        <f t="shared" si="400"/>
        <v>0.326729516286925</v>
      </c>
    </row>
    <row r="8542" spans="1:8">
      <c r="A8542" s="3">
        <v>45762.5025462963</v>
      </c>
      <c r="B8542">
        <v>53.6</v>
      </c>
      <c r="C8542">
        <v>18.8</v>
      </c>
      <c r="D8542">
        <v>44</v>
      </c>
      <c r="E8542">
        <v>0.000278</v>
      </c>
      <c r="F8542" s="1">
        <f t="shared" si="399"/>
        <v>44.9082033999986</v>
      </c>
      <c r="G8542" s="2">
        <f t="shared" si="401"/>
        <v>44.3318888450135</v>
      </c>
      <c r="H8542" s="2">
        <f t="shared" si="400"/>
        <v>0.331888845013474</v>
      </c>
    </row>
    <row r="8543" spans="1:8">
      <c r="A8543" s="3">
        <v>45762.5025578704</v>
      </c>
      <c r="B8543">
        <v>53.6</v>
      </c>
      <c r="C8543">
        <v>19.1</v>
      </c>
      <c r="D8543">
        <v>44</v>
      </c>
      <c r="E8543">
        <v>0.000278</v>
      </c>
      <c r="F8543" s="1">
        <f t="shared" si="399"/>
        <v>44.9135131999986</v>
      </c>
      <c r="G8543" s="2">
        <f t="shared" si="401"/>
        <v>44.3371305034537</v>
      </c>
      <c r="H8543" s="2">
        <f t="shared" si="400"/>
        <v>0.33713050345375</v>
      </c>
    </row>
    <row r="8544" spans="1:8">
      <c r="A8544" s="3">
        <v>45762.5025694444</v>
      </c>
      <c r="B8544">
        <v>53.6</v>
      </c>
      <c r="C8544">
        <v>18.8</v>
      </c>
      <c r="D8544">
        <v>44</v>
      </c>
      <c r="E8544">
        <v>0.000278</v>
      </c>
      <c r="F8544" s="1">
        <f t="shared" si="399"/>
        <v>44.9187395999986</v>
      </c>
      <c r="G8544" s="2">
        <f t="shared" si="401"/>
        <v>44.3422898321803</v>
      </c>
      <c r="H8544" s="2">
        <f t="shared" si="400"/>
        <v>0.342289832180299</v>
      </c>
    </row>
    <row r="8545" spans="1:8">
      <c r="A8545" s="3">
        <v>45762.5025810185</v>
      </c>
      <c r="B8545">
        <v>53.6</v>
      </c>
      <c r="C8545">
        <v>18.8</v>
      </c>
      <c r="D8545">
        <v>44</v>
      </c>
      <c r="E8545">
        <v>0.000278</v>
      </c>
      <c r="F8545" s="1">
        <f t="shared" si="399"/>
        <v>44.9239659999986</v>
      </c>
      <c r="G8545" s="2">
        <f t="shared" si="401"/>
        <v>44.3474491609069</v>
      </c>
      <c r="H8545" s="2">
        <f t="shared" si="400"/>
        <v>0.347449160906855</v>
      </c>
    </row>
    <row r="8546" spans="1:8">
      <c r="A8546" s="3">
        <v>45762.5025925926</v>
      </c>
      <c r="B8546">
        <v>53.6</v>
      </c>
      <c r="C8546">
        <v>19.1</v>
      </c>
      <c r="D8546">
        <v>44</v>
      </c>
      <c r="E8546">
        <v>0.000278</v>
      </c>
      <c r="F8546" s="1">
        <f t="shared" si="399"/>
        <v>44.9292757999986</v>
      </c>
      <c r="G8546" s="2">
        <f t="shared" si="401"/>
        <v>44.3526908193471</v>
      </c>
      <c r="H8546" s="2">
        <f t="shared" si="400"/>
        <v>0.352690819347124</v>
      </c>
    </row>
    <row r="8547" spans="1:8">
      <c r="A8547" s="3">
        <v>45762.5026041667</v>
      </c>
      <c r="B8547">
        <v>53.6</v>
      </c>
      <c r="C8547">
        <v>19</v>
      </c>
      <c r="D8547">
        <v>44</v>
      </c>
      <c r="E8547">
        <v>0.000278</v>
      </c>
      <c r="F8547" s="1">
        <f t="shared" si="399"/>
        <v>44.9345577999986</v>
      </c>
      <c r="G8547" s="2">
        <f t="shared" si="401"/>
        <v>44.3579050345495</v>
      </c>
      <c r="H8547" s="2">
        <f t="shared" si="400"/>
        <v>0.357905034549503</v>
      </c>
    </row>
    <row r="8548" spans="1:8">
      <c r="A8548" s="3">
        <v>45762.5026157407</v>
      </c>
      <c r="B8548">
        <v>53.6</v>
      </c>
      <c r="C8548">
        <v>18.8</v>
      </c>
      <c r="D8548">
        <v>44</v>
      </c>
      <c r="E8548">
        <v>0.000278</v>
      </c>
      <c r="F8548" s="1">
        <f t="shared" si="399"/>
        <v>44.9397841999986</v>
      </c>
      <c r="G8548" s="2">
        <f t="shared" si="401"/>
        <v>44.3630643632761</v>
      </c>
      <c r="H8548" s="2">
        <f t="shared" si="400"/>
        <v>0.36306436327606</v>
      </c>
    </row>
    <row r="8549" spans="1:8">
      <c r="A8549" s="3">
        <v>45762.5026273148</v>
      </c>
      <c r="B8549">
        <v>53.6</v>
      </c>
      <c r="C8549">
        <v>19.1</v>
      </c>
      <c r="D8549">
        <v>44</v>
      </c>
      <c r="E8549">
        <v>0.000278</v>
      </c>
      <c r="F8549" s="1">
        <f t="shared" si="399"/>
        <v>44.9450939999986</v>
      </c>
      <c r="G8549" s="2">
        <f t="shared" si="401"/>
        <v>44.3683060217163</v>
      </c>
      <c r="H8549" s="2">
        <f t="shared" si="400"/>
        <v>0.368306021716329</v>
      </c>
    </row>
    <row r="8550" spans="1:8">
      <c r="A8550" s="3">
        <v>45762.5026388889</v>
      </c>
      <c r="B8550">
        <v>53.6</v>
      </c>
      <c r="C8550">
        <v>19.1</v>
      </c>
      <c r="D8550">
        <v>44</v>
      </c>
      <c r="E8550">
        <v>0.000278</v>
      </c>
      <c r="F8550" s="1">
        <f t="shared" si="399"/>
        <v>44.9504037999986</v>
      </c>
      <c r="G8550" s="2">
        <f t="shared" si="401"/>
        <v>44.3735476801566</v>
      </c>
      <c r="H8550" s="2">
        <f t="shared" si="400"/>
        <v>0.373547680156605</v>
      </c>
    </row>
    <row r="8551" spans="1:8">
      <c r="A8551" s="3">
        <v>45762.502650463</v>
      </c>
      <c r="B8551">
        <v>53.6</v>
      </c>
      <c r="C8551">
        <v>18.8</v>
      </c>
      <c r="D8551">
        <v>44</v>
      </c>
      <c r="E8551">
        <v>0.000278</v>
      </c>
      <c r="F8551" s="1">
        <f t="shared" si="399"/>
        <v>44.9556301999986</v>
      </c>
      <c r="G8551" s="2">
        <f t="shared" si="401"/>
        <v>44.3787070088832</v>
      </c>
      <c r="H8551" s="2">
        <f t="shared" si="400"/>
        <v>0.378707008883161</v>
      </c>
    </row>
    <row r="8552" spans="1:8">
      <c r="A8552" s="3">
        <v>45762.502662037</v>
      </c>
      <c r="B8552">
        <v>53.6</v>
      </c>
      <c r="C8552">
        <v>19</v>
      </c>
      <c r="D8552">
        <v>44</v>
      </c>
      <c r="E8552">
        <v>0.000278</v>
      </c>
      <c r="F8552" s="1">
        <f t="shared" si="399"/>
        <v>44.9609121999986</v>
      </c>
      <c r="G8552" s="2">
        <f t="shared" si="401"/>
        <v>44.3839212240855</v>
      </c>
      <c r="H8552" s="2">
        <f t="shared" si="400"/>
        <v>0.383921224085526</v>
      </c>
    </row>
    <row r="8553" spans="1:8">
      <c r="A8553" s="3">
        <v>45762.5026736111</v>
      </c>
      <c r="B8553">
        <v>53.6</v>
      </c>
      <c r="C8553">
        <v>19</v>
      </c>
      <c r="D8553">
        <v>44</v>
      </c>
      <c r="E8553">
        <v>0.000278</v>
      </c>
      <c r="F8553" s="1">
        <f t="shared" si="399"/>
        <v>44.9661941999986</v>
      </c>
      <c r="G8553" s="2">
        <f t="shared" si="401"/>
        <v>44.3891354392879</v>
      </c>
      <c r="H8553" s="2">
        <f t="shared" si="400"/>
        <v>0.389135439287898</v>
      </c>
    </row>
    <row r="8554" spans="1:8">
      <c r="A8554" s="3">
        <v>45762.5026851852</v>
      </c>
      <c r="B8554">
        <v>53.6</v>
      </c>
      <c r="C8554">
        <v>19.1</v>
      </c>
      <c r="D8554">
        <v>44</v>
      </c>
      <c r="E8554">
        <v>0.000278</v>
      </c>
      <c r="F8554" s="1">
        <f t="shared" si="399"/>
        <v>44.9715039999986</v>
      </c>
      <c r="G8554" s="2">
        <f t="shared" si="401"/>
        <v>44.3943770977282</v>
      </c>
      <c r="H8554" s="2">
        <f t="shared" si="400"/>
        <v>0.394377097728174</v>
      </c>
    </row>
    <row r="8555" spans="1:8">
      <c r="A8555" s="3">
        <v>45762.5026967593</v>
      </c>
      <c r="B8555">
        <v>53.6</v>
      </c>
      <c r="C8555">
        <v>18.7</v>
      </c>
      <c r="D8555">
        <v>44</v>
      </c>
      <c r="E8555">
        <v>0.000278</v>
      </c>
      <c r="F8555" s="1">
        <f t="shared" si="399"/>
        <v>44.9767025999986</v>
      </c>
      <c r="G8555" s="2">
        <f t="shared" si="401"/>
        <v>44.3995089832168</v>
      </c>
      <c r="H8555" s="2">
        <f t="shared" si="400"/>
        <v>0.399508983216826</v>
      </c>
    </row>
    <row r="8556" spans="1:8">
      <c r="A8556" s="3">
        <v>45762.5027083333</v>
      </c>
      <c r="B8556">
        <v>53.6</v>
      </c>
      <c r="C8556">
        <v>19</v>
      </c>
      <c r="D8556">
        <v>44</v>
      </c>
      <c r="E8556">
        <v>0.000278</v>
      </c>
      <c r="F8556" s="1">
        <f t="shared" si="399"/>
        <v>44.9819845999986</v>
      </c>
      <c r="G8556" s="2">
        <f t="shared" si="401"/>
        <v>44.4047231984192</v>
      </c>
      <c r="H8556" s="2">
        <f t="shared" si="400"/>
        <v>0.404723198419191</v>
      </c>
    </row>
    <row r="8557" spans="1:8">
      <c r="A8557" s="3">
        <v>45762.5027199074</v>
      </c>
      <c r="B8557">
        <v>53.6</v>
      </c>
      <c r="C8557">
        <v>18.7</v>
      </c>
      <c r="D8557">
        <v>44</v>
      </c>
      <c r="E8557">
        <v>0.000278</v>
      </c>
      <c r="F8557" s="1">
        <f t="shared" si="399"/>
        <v>44.9871831999986</v>
      </c>
      <c r="G8557" s="2">
        <f t="shared" si="401"/>
        <v>44.4098550839078</v>
      </c>
      <c r="H8557" s="2">
        <f t="shared" si="400"/>
        <v>0.409855083907843</v>
      </c>
    </row>
    <row r="8558" spans="1:8">
      <c r="A8558" s="3">
        <v>45762.5027314815</v>
      </c>
      <c r="B8558">
        <v>53.6</v>
      </c>
      <c r="C8558">
        <v>19</v>
      </c>
      <c r="D8558">
        <v>44</v>
      </c>
      <c r="E8558">
        <v>0.000278</v>
      </c>
      <c r="F8558" s="1">
        <f t="shared" si="399"/>
        <v>44.9924651999986</v>
      </c>
      <c r="G8558" s="2">
        <f t="shared" si="401"/>
        <v>44.4150692991102</v>
      </c>
      <c r="H8558" s="2">
        <f t="shared" si="400"/>
        <v>0.415069299110208</v>
      </c>
    </row>
    <row r="8559" spans="1:8">
      <c r="A8559" s="3">
        <v>45762.5027430556</v>
      </c>
      <c r="B8559">
        <v>53.6</v>
      </c>
      <c r="C8559">
        <v>18.8</v>
      </c>
      <c r="D8559">
        <v>44</v>
      </c>
      <c r="E8559">
        <v>0.000278</v>
      </c>
      <c r="F8559" s="1">
        <f t="shared" si="399"/>
        <v>44.9976915999986</v>
      </c>
      <c r="G8559" s="2">
        <f t="shared" si="401"/>
        <v>44.4202286278368</v>
      </c>
      <c r="H8559" s="2">
        <f t="shared" si="400"/>
        <v>0.420228627836764</v>
      </c>
    </row>
    <row r="8560" spans="1:8">
      <c r="A8560" s="3">
        <v>45762.5027546296</v>
      </c>
      <c r="B8560">
        <v>53.6</v>
      </c>
      <c r="C8560">
        <v>19</v>
      </c>
      <c r="D8560">
        <v>44</v>
      </c>
      <c r="E8560">
        <v>0.000278</v>
      </c>
      <c r="F8560" s="1">
        <f t="shared" si="399"/>
        <v>45.0029735999986</v>
      </c>
      <c r="G8560" s="2">
        <f t="shared" si="401"/>
        <v>44.4254428430391</v>
      </c>
      <c r="H8560" s="2">
        <f t="shared" si="400"/>
        <v>0.425442843039129</v>
      </c>
    </row>
    <row r="8561" spans="1:8">
      <c r="A8561" s="3">
        <v>45762.5027662037</v>
      </c>
      <c r="B8561">
        <v>53.6</v>
      </c>
      <c r="C8561">
        <v>18.8</v>
      </c>
      <c r="D8561">
        <v>44</v>
      </c>
      <c r="E8561">
        <v>0.000278</v>
      </c>
      <c r="F8561" s="1">
        <f t="shared" si="399"/>
        <v>45.0081999999986</v>
      </c>
      <c r="G8561" s="2">
        <f t="shared" si="401"/>
        <v>44.4306021717657</v>
      </c>
      <c r="H8561" s="2">
        <f t="shared" si="400"/>
        <v>0.430602171765685</v>
      </c>
    </row>
    <row r="8562" spans="1:8">
      <c r="A8562" s="3">
        <v>45762.5027777778</v>
      </c>
      <c r="B8562">
        <v>53.6</v>
      </c>
      <c r="C8562">
        <v>19.1</v>
      </c>
      <c r="D8562">
        <v>44</v>
      </c>
      <c r="E8562">
        <v>0.000278</v>
      </c>
      <c r="F8562" s="1">
        <f t="shared" si="399"/>
        <v>45.0135097999986</v>
      </c>
      <c r="G8562" s="2">
        <f t="shared" si="401"/>
        <v>44.435843830206</v>
      </c>
      <c r="H8562" s="2">
        <f t="shared" si="400"/>
        <v>0.435843830205961</v>
      </c>
    </row>
    <row r="8563" spans="1:8">
      <c r="A8563" s="3">
        <v>45762.5027893518</v>
      </c>
      <c r="B8563">
        <v>53.6</v>
      </c>
      <c r="C8563">
        <v>19</v>
      </c>
      <c r="D8563">
        <v>44</v>
      </c>
      <c r="E8563">
        <v>0.000278</v>
      </c>
      <c r="F8563" s="1">
        <f t="shared" si="399"/>
        <v>45.0187917999986</v>
      </c>
      <c r="G8563" s="2">
        <f t="shared" si="401"/>
        <v>44.4410580454083</v>
      </c>
      <c r="H8563" s="2">
        <f t="shared" si="400"/>
        <v>0.441058045408333</v>
      </c>
    </row>
    <row r="8564" spans="1:8">
      <c r="A8564" s="3">
        <v>45762.5028009259</v>
      </c>
      <c r="B8564">
        <v>53.6</v>
      </c>
      <c r="C8564">
        <v>19</v>
      </c>
      <c r="D8564">
        <v>44</v>
      </c>
      <c r="E8564">
        <v>0.000278</v>
      </c>
      <c r="F8564" s="1">
        <f t="shared" si="399"/>
        <v>45.0240737999986</v>
      </c>
      <c r="G8564" s="2">
        <f t="shared" si="401"/>
        <v>44.4462722606107</v>
      </c>
      <c r="H8564" s="2">
        <f t="shared" si="400"/>
        <v>0.446272260610698</v>
      </c>
    </row>
    <row r="8565" spans="1:8">
      <c r="A8565" s="3">
        <v>45762.5028125</v>
      </c>
      <c r="B8565">
        <v>53.6</v>
      </c>
      <c r="C8565">
        <v>18.8</v>
      </c>
      <c r="D8565">
        <v>44</v>
      </c>
      <c r="E8565">
        <v>0.000278</v>
      </c>
      <c r="F8565" s="1">
        <f t="shared" si="399"/>
        <v>45.0293001999986</v>
      </c>
      <c r="G8565" s="2">
        <f t="shared" si="401"/>
        <v>44.4514315893373</v>
      </c>
      <c r="H8565" s="2">
        <f t="shared" si="400"/>
        <v>0.451431589337254</v>
      </c>
    </row>
    <row r="8566" spans="1:8">
      <c r="A8566" s="3">
        <v>45762.5028240741</v>
      </c>
      <c r="B8566">
        <v>53.6</v>
      </c>
      <c r="C8566">
        <v>18.7</v>
      </c>
      <c r="D8566">
        <v>44</v>
      </c>
      <c r="E8566">
        <v>0.000278</v>
      </c>
      <c r="F8566" s="1">
        <f t="shared" si="399"/>
        <v>45.0344987999986</v>
      </c>
      <c r="G8566" s="2">
        <f t="shared" si="401"/>
        <v>44.4565634748259</v>
      </c>
      <c r="H8566" s="2">
        <f t="shared" si="400"/>
        <v>0.456563474825899</v>
      </c>
    </row>
    <row r="8567" spans="1:8">
      <c r="A8567" s="3">
        <v>45762.5028356481</v>
      </c>
      <c r="B8567">
        <v>53.6</v>
      </c>
      <c r="C8567">
        <v>19.1</v>
      </c>
      <c r="D8567">
        <v>44</v>
      </c>
      <c r="E8567">
        <v>0.000278</v>
      </c>
      <c r="F8567" s="1">
        <f t="shared" si="399"/>
        <v>45.0398085999986</v>
      </c>
      <c r="G8567" s="2">
        <f t="shared" si="401"/>
        <v>44.4618051332662</v>
      </c>
      <c r="H8567" s="2">
        <f t="shared" si="400"/>
        <v>0.461805133266182</v>
      </c>
    </row>
    <row r="8568" spans="1:8">
      <c r="A8568" s="3">
        <v>45762.5028472222</v>
      </c>
      <c r="B8568">
        <v>53.6</v>
      </c>
      <c r="C8568">
        <v>19</v>
      </c>
      <c r="D8568">
        <v>44</v>
      </c>
      <c r="E8568">
        <v>0.000278</v>
      </c>
      <c r="F8568" s="1">
        <f t="shared" si="399"/>
        <v>45.0450905999986</v>
      </c>
      <c r="G8568" s="2">
        <f t="shared" si="401"/>
        <v>44.4670193484685</v>
      </c>
      <c r="H8568" s="2">
        <f t="shared" si="400"/>
        <v>0.467019348468547</v>
      </c>
    </row>
    <row r="8569" spans="1:8">
      <c r="A8569" s="3">
        <v>45762.5028587963</v>
      </c>
      <c r="B8569">
        <v>53.6</v>
      </c>
      <c r="C8569">
        <v>19</v>
      </c>
      <c r="D8569">
        <v>44</v>
      </c>
      <c r="E8569">
        <v>0.000278</v>
      </c>
      <c r="F8569" s="1">
        <f t="shared" si="399"/>
        <v>45.0503725999986</v>
      </c>
      <c r="G8569" s="2">
        <f t="shared" si="401"/>
        <v>44.4722335636709</v>
      </c>
      <c r="H8569" s="2">
        <f t="shared" si="400"/>
        <v>0.472233563670919</v>
      </c>
    </row>
    <row r="8570" spans="1:8">
      <c r="A8570" s="3">
        <v>45762.5028703704</v>
      </c>
      <c r="B8570">
        <v>53.6</v>
      </c>
      <c r="C8570">
        <v>19</v>
      </c>
      <c r="D8570">
        <v>44</v>
      </c>
      <c r="E8570">
        <v>0.000278</v>
      </c>
      <c r="F8570" s="1">
        <f t="shared" si="399"/>
        <v>45.0556545999986</v>
      </c>
      <c r="G8570" s="2">
        <f t="shared" si="401"/>
        <v>44.4774477788733</v>
      </c>
      <c r="H8570" s="2">
        <f t="shared" si="400"/>
        <v>0.477447778873291</v>
      </c>
    </row>
    <row r="8571" spans="1:8">
      <c r="A8571" s="3">
        <v>45762.5028819444</v>
      </c>
      <c r="B8571">
        <v>53.6</v>
      </c>
      <c r="C8571">
        <v>18.9</v>
      </c>
      <c r="D8571">
        <v>44</v>
      </c>
      <c r="E8571">
        <v>0.000278</v>
      </c>
      <c r="F8571" s="1">
        <f t="shared" si="399"/>
        <v>45.0609087999986</v>
      </c>
      <c r="G8571" s="2">
        <f t="shared" si="401"/>
        <v>44.4826345508378</v>
      </c>
      <c r="H8571" s="2">
        <f t="shared" si="400"/>
        <v>0.482634550837751</v>
      </c>
    </row>
    <row r="8572" spans="1:8">
      <c r="A8572" s="3">
        <v>45762.5028935185</v>
      </c>
      <c r="B8572">
        <v>53.6</v>
      </c>
      <c r="C8572">
        <v>19</v>
      </c>
      <c r="D8572">
        <v>44</v>
      </c>
      <c r="E8572">
        <v>0.000278</v>
      </c>
      <c r="F8572" s="1">
        <f t="shared" si="399"/>
        <v>45.0661907999986</v>
      </c>
      <c r="G8572" s="2">
        <f t="shared" si="401"/>
        <v>44.4878487660401</v>
      </c>
      <c r="H8572" s="2">
        <f t="shared" si="400"/>
        <v>0.487848766040123</v>
      </c>
    </row>
    <row r="8573" spans="1:8">
      <c r="A8573" s="3">
        <v>45762.5029050926</v>
      </c>
      <c r="B8573">
        <v>53.6</v>
      </c>
      <c r="C8573">
        <v>19</v>
      </c>
      <c r="D8573">
        <v>44</v>
      </c>
      <c r="E8573">
        <v>0.000278</v>
      </c>
      <c r="F8573" s="1">
        <f t="shared" si="399"/>
        <v>45.0714727999986</v>
      </c>
      <c r="G8573" s="2">
        <f t="shared" si="401"/>
        <v>44.4930629812425</v>
      </c>
      <c r="H8573" s="2">
        <f t="shared" si="400"/>
        <v>0.493062981242495</v>
      </c>
    </row>
    <row r="8574" spans="1:8">
      <c r="A8574" s="3">
        <v>45762.5029166667</v>
      </c>
      <c r="B8574">
        <v>53.6</v>
      </c>
      <c r="C8574">
        <v>19</v>
      </c>
      <c r="D8574">
        <v>44</v>
      </c>
      <c r="E8574">
        <v>0.000278</v>
      </c>
      <c r="F8574" s="1">
        <f t="shared" si="399"/>
        <v>45.0767547999986</v>
      </c>
      <c r="G8574" s="2">
        <f t="shared" si="401"/>
        <v>44.4982771964449</v>
      </c>
      <c r="H8574" s="2">
        <f t="shared" si="400"/>
        <v>0.498277196444867</v>
      </c>
    </row>
    <row r="8575" spans="1:8">
      <c r="A8575" s="3">
        <v>45762.5029282407</v>
      </c>
      <c r="B8575">
        <v>53.6</v>
      </c>
      <c r="C8575">
        <v>19</v>
      </c>
      <c r="D8575">
        <v>44</v>
      </c>
      <c r="E8575">
        <v>0.000278</v>
      </c>
      <c r="F8575" s="1">
        <f t="shared" si="399"/>
        <v>45.0820367999986</v>
      </c>
      <c r="G8575" s="2">
        <f t="shared" si="401"/>
        <v>44.5034914116472</v>
      </c>
      <c r="H8575" s="2">
        <f t="shared" si="400"/>
        <v>0.503491411647232</v>
      </c>
    </row>
    <row r="8576" spans="1:8">
      <c r="A8576" s="3">
        <v>45762.5029398148</v>
      </c>
      <c r="B8576">
        <v>53.6</v>
      </c>
      <c r="C8576">
        <v>18.8</v>
      </c>
      <c r="D8576">
        <v>44</v>
      </c>
      <c r="E8576">
        <v>0.000278</v>
      </c>
      <c r="F8576" s="1">
        <f t="shared" si="399"/>
        <v>45.0872631999986</v>
      </c>
      <c r="G8576" s="2">
        <f t="shared" si="401"/>
        <v>44.5086507403738</v>
      </c>
      <c r="H8576" s="2">
        <f t="shared" si="400"/>
        <v>0.508650740373788</v>
      </c>
    </row>
    <row r="8577" spans="1:8">
      <c r="A8577" s="3">
        <v>45762.5029513889</v>
      </c>
      <c r="B8577">
        <v>53.6</v>
      </c>
      <c r="C8577">
        <v>18.7</v>
      </c>
      <c r="D8577">
        <v>44</v>
      </c>
      <c r="E8577">
        <v>0.000278</v>
      </c>
      <c r="F8577" s="1">
        <f t="shared" si="399"/>
        <v>45.0924617999986</v>
      </c>
      <c r="G8577" s="2">
        <f t="shared" si="401"/>
        <v>44.5137826258624</v>
      </c>
      <c r="H8577" s="2">
        <f t="shared" si="400"/>
        <v>0.513782625862433</v>
      </c>
    </row>
    <row r="8578" spans="1:8">
      <c r="A8578" s="3">
        <v>45762.502962963</v>
      </c>
      <c r="B8578">
        <v>53.6</v>
      </c>
      <c r="C8578">
        <v>18.9</v>
      </c>
      <c r="D8578">
        <v>44</v>
      </c>
      <c r="E8578">
        <v>0.000278</v>
      </c>
      <c r="F8578" s="1">
        <f t="shared" si="399"/>
        <v>45.0977159999986</v>
      </c>
      <c r="G8578" s="2">
        <f t="shared" si="401"/>
        <v>44.5189693978269</v>
      </c>
      <c r="H8578" s="2">
        <f t="shared" si="400"/>
        <v>0.518969397826901</v>
      </c>
    </row>
    <row r="8579" spans="1:8">
      <c r="A8579" s="3">
        <v>45762.502974537</v>
      </c>
      <c r="B8579">
        <v>53.6</v>
      </c>
      <c r="C8579">
        <v>19</v>
      </c>
      <c r="D8579">
        <v>44</v>
      </c>
      <c r="E8579">
        <v>0.000278</v>
      </c>
      <c r="F8579" s="1">
        <f t="shared" ref="F8579:F8642" si="402">E8579*C8579+F8578</f>
        <v>45.1029979999986</v>
      </c>
      <c r="G8579" s="2">
        <f t="shared" si="401"/>
        <v>44.5241836130293</v>
      </c>
      <c r="H8579" s="2">
        <f t="shared" ref="H8579:H8642" si="403">ABS(G8579-D8579)</f>
        <v>0.524183613029273</v>
      </c>
    </row>
    <row r="8580" spans="1:8">
      <c r="A8580" s="3">
        <v>45762.5029861111</v>
      </c>
      <c r="B8580">
        <v>53.6</v>
      </c>
      <c r="C8580">
        <v>19.1</v>
      </c>
      <c r="D8580">
        <v>44</v>
      </c>
      <c r="E8580">
        <v>0.000278</v>
      </c>
      <c r="F8580" s="1">
        <f t="shared" si="402"/>
        <v>45.1083077999986</v>
      </c>
      <c r="G8580" s="2">
        <f t="shared" ref="G8580:G8643" si="404">100-((101.3-F8580)*100/101.3)</f>
        <v>44.5294252714695</v>
      </c>
      <c r="H8580" s="2">
        <f t="shared" si="403"/>
        <v>0.529425271469542</v>
      </c>
    </row>
    <row r="8581" spans="1:8">
      <c r="A8581" s="3">
        <v>45762.5029976852</v>
      </c>
      <c r="B8581">
        <v>53.6</v>
      </c>
      <c r="C8581">
        <v>19</v>
      </c>
      <c r="D8581">
        <v>44</v>
      </c>
      <c r="E8581">
        <v>0.000278</v>
      </c>
      <c r="F8581" s="1">
        <f t="shared" si="402"/>
        <v>45.1135897999986</v>
      </c>
      <c r="G8581" s="2">
        <f t="shared" si="404"/>
        <v>44.5346394866719</v>
      </c>
      <c r="H8581" s="2">
        <f t="shared" si="403"/>
        <v>0.534639486671914</v>
      </c>
    </row>
    <row r="8582" spans="1:8">
      <c r="A8582" s="3">
        <v>45762.5030092593</v>
      </c>
      <c r="B8582">
        <v>53.6</v>
      </c>
      <c r="C8582">
        <v>19.1</v>
      </c>
      <c r="D8582">
        <v>44</v>
      </c>
      <c r="E8582">
        <v>0.000278</v>
      </c>
      <c r="F8582" s="1">
        <f t="shared" si="402"/>
        <v>45.1188995999986</v>
      </c>
      <c r="G8582" s="2">
        <f t="shared" si="404"/>
        <v>44.5398811451122</v>
      </c>
      <c r="H8582" s="2">
        <f t="shared" si="403"/>
        <v>0.53988114511219</v>
      </c>
    </row>
    <row r="8583" spans="1:8">
      <c r="A8583" s="3">
        <v>45762.5030208333</v>
      </c>
      <c r="B8583">
        <v>53.6</v>
      </c>
      <c r="C8583">
        <v>18.8</v>
      </c>
      <c r="D8583">
        <v>44</v>
      </c>
      <c r="E8583">
        <v>0.000278</v>
      </c>
      <c r="F8583" s="1">
        <f t="shared" si="402"/>
        <v>45.1241259999986</v>
      </c>
      <c r="G8583" s="2">
        <f t="shared" si="404"/>
        <v>44.5450404738387</v>
      </c>
      <c r="H8583" s="2">
        <f t="shared" si="403"/>
        <v>0.545040473838746</v>
      </c>
    </row>
    <row r="8584" spans="1:8">
      <c r="A8584" s="3">
        <v>45762.5030324074</v>
      </c>
      <c r="B8584">
        <v>53.6</v>
      </c>
      <c r="C8584">
        <v>18.7</v>
      </c>
      <c r="D8584">
        <v>44</v>
      </c>
      <c r="E8584">
        <v>0.000278</v>
      </c>
      <c r="F8584" s="1">
        <f t="shared" si="402"/>
        <v>45.1293245999986</v>
      </c>
      <c r="G8584" s="2">
        <f t="shared" si="404"/>
        <v>44.5501723593274</v>
      </c>
      <c r="H8584" s="2">
        <f t="shared" si="403"/>
        <v>0.550172359327398</v>
      </c>
    </row>
    <row r="8585" spans="1:8">
      <c r="A8585" s="3">
        <v>45762.5030439815</v>
      </c>
      <c r="B8585">
        <v>53.6</v>
      </c>
      <c r="C8585">
        <v>19.1</v>
      </c>
      <c r="D8585">
        <v>44</v>
      </c>
      <c r="E8585">
        <v>0.000278</v>
      </c>
      <c r="F8585" s="1">
        <f t="shared" si="402"/>
        <v>45.1346343999986</v>
      </c>
      <c r="G8585" s="2">
        <f t="shared" si="404"/>
        <v>44.5554140177677</v>
      </c>
      <c r="H8585" s="2">
        <f t="shared" si="403"/>
        <v>0.555414017767667</v>
      </c>
    </row>
    <row r="8586" spans="1:8">
      <c r="A8586" s="3">
        <v>45762.5030555556</v>
      </c>
      <c r="B8586">
        <v>53.6</v>
      </c>
      <c r="C8586">
        <v>18.7</v>
      </c>
      <c r="D8586">
        <v>44</v>
      </c>
      <c r="E8586">
        <v>0.000278</v>
      </c>
      <c r="F8586" s="1">
        <f t="shared" si="402"/>
        <v>45.1398329999986</v>
      </c>
      <c r="G8586" s="2">
        <f t="shared" si="404"/>
        <v>44.5605459032563</v>
      </c>
      <c r="H8586" s="2">
        <f t="shared" si="403"/>
        <v>0.560545903256319</v>
      </c>
    </row>
    <row r="8587" spans="1:8">
      <c r="A8587" s="3">
        <v>45762.5030671296</v>
      </c>
      <c r="B8587">
        <v>53.6</v>
      </c>
      <c r="C8587">
        <v>18.9</v>
      </c>
      <c r="D8587">
        <v>44</v>
      </c>
      <c r="E8587">
        <v>0.000278</v>
      </c>
      <c r="F8587" s="1">
        <f t="shared" si="402"/>
        <v>45.1450871999986</v>
      </c>
      <c r="G8587" s="2">
        <f t="shared" si="404"/>
        <v>44.5657326752208</v>
      </c>
      <c r="H8587" s="2">
        <f t="shared" si="403"/>
        <v>0.565732675220779</v>
      </c>
    </row>
    <row r="8588" spans="1:8">
      <c r="A8588" s="3">
        <v>45762.5030787037</v>
      </c>
      <c r="B8588">
        <v>53.6</v>
      </c>
      <c r="C8588">
        <v>19.1</v>
      </c>
      <c r="D8588">
        <v>44</v>
      </c>
      <c r="E8588">
        <v>0.000278</v>
      </c>
      <c r="F8588" s="1">
        <f t="shared" si="402"/>
        <v>45.1503969999986</v>
      </c>
      <c r="G8588" s="2">
        <f t="shared" si="404"/>
        <v>44.5709743336611</v>
      </c>
      <c r="H8588" s="2">
        <f t="shared" si="403"/>
        <v>0.570974333661056</v>
      </c>
    </row>
    <row r="8589" spans="1:8">
      <c r="A8589" s="3">
        <v>45762.5030902778</v>
      </c>
      <c r="B8589">
        <v>53.6</v>
      </c>
      <c r="C8589">
        <v>19</v>
      </c>
      <c r="D8589">
        <v>44</v>
      </c>
      <c r="E8589">
        <v>0.000278</v>
      </c>
      <c r="F8589" s="1">
        <f t="shared" si="402"/>
        <v>45.1556789999986</v>
      </c>
      <c r="G8589" s="2">
        <f t="shared" si="404"/>
        <v>44.5761885488634</v>
      </c>
      <c r="H8589" s="2">
        <f t="shared" si="403"/>
        <v>0.576188548863428</v>
      </c>
    </row>
    <row r="8590" spans="1:8">
      <c r="A8590" s="3">
        <v>45762.5031018518</v>
      </c>
      <c r="B8590">
        <v>53.6</v>
      </c>
      <c r="C8590">
        <v>18.8</v>
      </c>
      <c r="D8590">
        <v>44</v>
      </c>
      <c r="E8590">
        <v>0.000278</v>
      </c>
      <c r="F8590" s="1">
        <f t="shared" si="402"/>
        <v>45.1609053999986</v>
      </c>
      <c r="G8590" s="2">
        <f t="shared" si="404"/>
        <v>44.58134787759</v>
      </c>
      <c r="H8590" s="2">
        <f t="shared" si="403"/>
        <v>0.581347877589977</v>
      </c>
    </row>
    <row r="8591" spans="1:8">
      <c r="A8591" s="3">
        <v>45762.5031134259</v>
      </c>
      <c r="B8591">
        <v>53.6</v>
      </c>
      <c r="C8591">
        <v>18.9</v>
      </c>
      <c r="D8591">
        <v>44</v>
      </c>
      <c r="E8591">
        <v>0.000278</v>
      </c>
      <c r="F8591" s="1">
        <f t="shared" si="402"/>
        <v>45.1661595999987</v>
      </c>
      <c r="G8591" s="2">
        <f t="shared" si="404"/>
        <v>44.5865346495544</v>
      </c>
      <c r="H8591" s="2">
        <f t="shared" si="403"/>
        <v>0.586534649554444</v>
      </c>
    </row>
    <row r="8592" spans="1:8">
      <c r="A8592" s="3">
        <v>45762.503125</v>
      </c>
      <c r="B8592">
        <v>53.6</v>
      </c>
      <c r="C8592">
        <v>18.8</v>
      </c>
      <c r="D8592">
        <v>44</v>
      </c>
      <c r="E8592">
        <v>0.000278</v>
      </c>
      <c r="F8592" s="1">
        <f t="shared" si="402"/>
        <v>45.1713859999986</v>
      </c>
      <c r="G8592" s="2">
        <f t="shared" si="404"/>
        <v>44.591693978281</v>
      </c>
      <c r="H8592" s="2">
        <f t="shared" si="403"/>
        <v>0.591693978280993</v>
      </c>
    </row>
    <row r="8593" spans="1:8">
      <c r="A8593" s="3">
        <v>45762.5031365741</v>
      </c>
      <c r="B8593">
        <v>53.6</v>
      </c>
      <c r="C8593">
        <v>19</v>
      </c>
      <c r="D8593">
        <v>44</v>
      </c>
      <c r="E8593">
        <v>0.000278</v>
      </c>
      <c r="F8593" s="1">
        <f t="shared" si="402"/>
        <v>45.1766679999986</v>
      </c>
      <c r="G8593" s="2">
        <f t="shared" si="404"/>
        <v>44.5969081934834</v>
      </c>
      <c r="H8593" s="2">
        <f t="shared" si="403"/>
        <v>0.596908193483365</v>
      </c>
    </row>
    <row r="8594" spans="1:8">
      <c r="A8594" s="3">
        <v>45762.5031481481</v>
      </c>
      <c r="B8594">
        <v>53.6</v>
      </c>
      <c r="C8594">
        <v>18.9</v>
      </c>
      <c r="D8594">
        <v>44</v>
      </c>
      <c r="E8594">
        <v>0.000278</v>
      </c>
      <c r="F8594" s="1">
        <f t="shared" si="402"/>
        <v>45.1819221999987</v>
      </c>
      <c r="G8594" s="2">
        <f t="shared" si="404"/>
        <v>44.6020949654478</v>
      </c>
      <c r="H8594" s="2">
        <f t="shared" si="403"/>
        <v>0.602094965447833</v>
      </c>
    </row>
    <row r="8595" spans="1:8">
      <c r="A8595" s="3">
        <v>45762.5031597222</v>
      </c>
      <c r="B8595">
        <v>53.6</v>
      </c>
      <c r="C8595">
        <v>19</v>
      </c>
      <c r="D8595">
        <v>44</v>
      </c>
      <c r="E8595">
        <v>0.000278</v>
      </c>
      <c r="F8595" s="1">
        <f t="shared" si="402"/>
        <v>45.1872041999987</v>
      </c>
      <c r="G8595" s="2">
        <f t="shared" si="404"/>
        <v>44.6073091806502</v>
      </c>
      <c r="H8595" s="2">
        <f t="shared" si="403"/>
        <v>0.607309180650205</v>
      </c>
    </row>
    <row r="8596" spans="1:8">
      <c r="A8596" s="3">
        <v>45762.5031712963</v>
      </c>
      <c r="B8596">
        <v>53.6</v>
      </c>
      <c r="C8596">
        <v>19</v>
      </c>
      <c r="D8596">
        <v>44</v>
      </c>
      <c r="E8596">
        <v>0.000278</v>
      </c>
      <c r="F8596" s="1">
        <f t="shared" si="402"/>
        <v>45.1924861999987</v>
      </c>
      <c r="G8596" s="2">
        <f t="shared" si="404"/>
        <v>44.6125233958526</v>
      </c>
      <c r="H8596" s="2">
        <f t="shared" si="403"/>
        <v>0.61252339585257</v>
      </c>
    </row>
    <row r="8597" spans="1:8">
      <c r="A8597" s="3">
        <v>45762.5031828704</v>
      </c>
      <c r="B8597">
        <v>53.6</v>
      </c>
      <c r="C8597">
        <v>18.8</v>
      </c>
      <c r="D8597">
        <v>44</v>
      </c>
      <c r="E8597">
        <v>0.000278</v>
      </c>
      <c r="F8597" s="1">
        <f t="shared" si="402"/>
        <v>45.1977125999987</v>
      </c>
      <c r="G8597" s="2">
        <f t="shared" si="404"/>
        <v>44.6176827245791</v>
      </c>
      <c r="H8597" s="2">
        <f t="shared" si="403"/>
        <v>0.617682724579126</v>
      </c>
    </row>
    <row r="8598" spans="1:8">
      <c r="A8598" s="3">
        <v>45762.5031944444</v>
      </c>
      <c r="B8598">
        <v>53.6</v>
      </c>
      <c r="C8598">
        <v>18.7</v>
      </c>
      <c r="D8598">
        <v>44</v>
      </c>
      <c r="E8598">
        <v>0.000278</v>
      </c>
      <c r="F8598" s="1">
        <f t="shared" si="402"/>
        <v>45.2029111999987</v>
      </c>
      <c r="G8598" s="2">
        <f t="shared" si="404"/>
        <v>44.6228146100678</v>
      </c>
      <c r="H8598" s="2">
        <f t="shared" si="403"/>
        <v>0.622814610067771</v>
      </c>
    </row>
    <row r="8599" spans="1:8">
      <c r="A8599" s="3">
        <v>45762.5032060185</v>
      </c>
      <c r="B8599">
        <v>53.6</v>
      </c>
      <c r="C8599">
        <v>18.9</v>
      </c>
      <c r="D8599">
        <v>44</v>
      </c>
      <c r="E8599">
        <v>0.000278</v>
      </c>
      <c r="F8599" s="1">
        <f t="shared" si="402"/>
        <v>45.2081653999987</v>
      </c>
      <c r="G8599" s="2">
        <f t="shared" si="404"/>
        <v>44.6280013820322</v>
      </c>
      <c r="H8599" s="2">
        <f t="shared" si="403"/>
        <v>0.628001382032238</v>
      </c>
    </row>
    <row r="8600" spans="1:8">
      <c r="A8600" s="3">
        <v>45762.5032175926</v>
      </c>
      <c r="B8600">
        <v>53.7</v>
      </c>
      <c r="C8600">
        <v>19.1</v>
      </c>
      <c r="D8600">
        <v>44</v>
      </c>
      <c r="E8600">
        <v>0.000278</v>
      </c>
      <c r="F8600" s="1">
        <f t="shared" si="402"/>
        <v>45.2134751999987</v>
      </c>
      <c r="G8600" s="2">
        <f t="shared" si="404"/>
        <v>44.6332430404725</v>
      </c>
      <c r="H8600" s="2">
        <f t="shared" si="403"/>
        <v>0.633243040472514</v>
      </c>
    </row>
    <row r="8601" spans="1:8">
      <c r="A8601" s="3">
        <v>45762.5032291667</v>
      </c>
      <c r="B8601">
        <v>53.6</v>
      </c>
      <c r="C8601">
        <v>18.8</v>
      </c>
      <c r="D8601">
        <v>44</v>
      </c>
      <c r="E8601">
        <v>0.000278</v>
      </c>
      <c r="F8601" s="1">
        <f t="shared" si="402"/>
        <v>45.2187015999987</v>
      </c>
      <c r="G8601" s="2">
        <f t="shared" si="404"/>
        <v>44.6384023691991</v>
      </c>
      <c r="H8601" s="2">
        <f t="shared" si="403"/>
        <v>0.638402369199071</v>
      </c>
    </row>
    <row r="8602" spans="1:8">
      <c r="A8602" s="3">
        <v>45762.5032407407</v>
      </c>
      <c r="B8602">
        <v>53.6</v>
      </c>
      <c r="C8602">
        <v>19.1</v>
      </c>
      <c r="D8602">
        <v>44</v>
      </c>
      <c r="E8602">
        <v>0.000278</v>
      </c>
      <c r="F8602" s="1">
        <f t="shared" si="402"/>
        <v>45.2240113999987</v>
      </c>
      <c r="G8602" s="2">
        <f t="shared" si="404"/>
        <v>44.6436440276393</v>
      </c>
      <c r="H8602" s="2">
        <f t="shared" si="403"/>
        <v>0.64364402763934</v>
      </c>
    </row>
    <row r="8603" spans="1:8">
      <c r="A8603" s="3">
        <v>45762.5032523148</v>
      </c>
      <c r="B8603">
        <v>53.6</v>
      </c>
      <c r="C8603">
        <v>18.8</v>
      </c>
      <c r="D8603">
        <v>44</v>
      </c>
      <c r="E8603">
        <v>0.000278</v>
      </c>
      <c r="F8603" s="1">
        <f t="shared" si="402"/>
        <v>45.2292377999986</v>
      </c>
      <c r="G8603" s="2">
        <f t="shared" si="404"/>
        <v>44.6488033563659</v>
      </c>
      <c r="H8603" s="2">
        <f t="shared" si="403"/>
        <v>0.648803356365896</v>
      </c>
    </row>
    <row r="8604" spans="1:8">
      <c r="A8604" s="3">
        <v>45762.5032638889</v>
      </c>
      <c r="B8604">
        <v>53.7</v>
      </c>
      <c r="C8604">
        <v>19</v>
      </c>
      <c r="D8604">
        <v>44</v>
      </c>
      <c r="E8604">
        <v>0.000278</v>
      </c>
      <c r="F8604" s="1">
        <f t="shared" si="402"/>
        <v>45.2345197999987</v>
      </c>
      <c r="G8604" s="2">
        <f t="shared" si="404"/>
        <v>44.6540175715683</v>
      </c>
      <c r="H8604" s="2">
        <f t="shared" si="403"/>
        <v>0.654017571568261</v>
      </c>
    </row>
    <row r="8605" spans="1:8">
      <c r="A8605" s="3">
        <v>45762.503275463</v>
      </c>
      <c r="B8605">
        <v>53.6</v>
      </c>
      <c r="C8605">
        <v>19.1</v>
      </c>
      <c r="D8605">
        <v>44</v>
      </c>
      <c r="E8605">
        <v>0.000278</v>
      </c>
      <c r="F8605" s="1">
        <f t="shared" si="402"/>
        <v>45.2398295999987</v>
      </c>
      <c r="G8605" s="2">
        <f t="shared" si="404"/>
        <v>44.6592592300085</v>
      </c>
      <c r="H8605" s="2">
        <f t="shared" si="403"/>
        <v>0.659259230008544</v>
      </c>
    </row>
    <row r="8606" spans="1:8">
      <c r="A8606" s="3">
        <v>45762.503287037</v>
      </c>
      <c r="B8606">
        <v>53.6</v>
      </c>
      <c r="C8606">
        <v>18.8</v>
      </c>
      <c r="D8606">
        <v>44</v>
      </c>
      <c r="E8606">
        <v>0.000278</v>
      </c>
      <c r="F8606" s="1">
        <f t="shared" si="402"/>
        <v>45.2450559999986</v>
      </c>
      <c r="G8606" s="2">
        <f t="shared" si="404"/>
        <v>44.6644185587351</v>
      </c>
      <c r="H8606" s="2">
        <f t="shared" si="403"/>
        <v>0.664418558735093</v>
      </c>
    </row>
    <row r="8607" spans="1:8">
      <c r="A8607" s="3">
        <v>45762.5032986111</v>
      </c>
      <c r="B8607">
        <v>53.6</v>
      </c>
      <c r="C8607">
        <v>18.8</v>
      </c>
      <c r="D8607">
        <v>44</v>
      </c>
      <c r="E8607">
        <v>0.000278</v>
      </c>
      <c r="F8607" s="1">
        <f t="shared" si="402"/>
        <v>45.2502823999986</v>
      </c>
      <c r="G8607" s="2">
        <f t="shared" si="404"/>
        <v>44.6695778874616</v>
      </c>
      <c r="H8607" s="2">
        <f t="shared" si="403"/>
        <v>0.669577887461649</v>
      </c>
    </row>
    <row r="8608" spans="1:8">
      <c r="A8608" s="3">
        <v>45762.5033101852</v>
      </c>
      <c r="B8608">
        <v>53.7</v>
      </c>
      <c r="C8608">
        <v>18.8</v>
      </c>
      <c r="D8608">
        <v>44</v>
      </c>
      <c r="E8608">
        <v>0.000278</v>
      </c>
      <c r="F8608" s="1">
        <f t="shared" si="402"/>
        <v>45.2555087999986</v>
      </c>
      <c r="G8608" s="2">
        <f t="shared" si="404"/>
        <v>44.6747372161882</v>
      </c>
      <c r="H8608" s="2">
        <f t="shared" si="403"/>
        <v>0.674737216188191</v>
      </c>
    </row>
    <row r="8609" spans="1:8">
      <c r="A8609" s="3">
        <v>45762.5033217593</v>
      </c>
      <c r="B8609">
        <v>53.6</v>
      </c>
      <c r="C8609">
        <v>19.1</v>
      </c>
      <c r="D8609">
        <v>44</v>
      </c>
      <c r="E8609">
        <v>0.000278</v>
      </c>
      <c r="F8609" s="1">
        <f t="shared" si="402"/>
        <v>45.2608185999986</v>
      </c>
      <c r="G8609" s="2">
        <f t="shared" si="404"/>
        <v>44.6799788746285</v>
      </c>
      <c r="H8609" s="2">
        <f t="shared" si="403"/>
        <v>0.679978874628475</v>
      </c>
    </row>
    <row r="8610" spans="1:8">
      <c r="A8610" s="3">
        <v>45762.5033333333</v>
      </c>
      <c r="B8610">
        <v>53.6</v>
      </c>
      <c r="C8610">
        <v>19.1</v>
      </c>
      <c r="D8610">
        <v>44</v>
      </c>
      <c r="E8610">
        <v>0.000278</v>
      </c>
      <c r="F8610" s="1">
        <f t="shared" si="402"/>
        <v>45.2661283999986</v>
      </c>
      <c r="G8610" s="2">
        <f t="shared" si="404"/>
        <v>44.6852205330687</v>
      </c>
      <c r="H8610" s="2">
        <f t="shared" si="403"/>
        <v>0.685220533068744</v>
      </c>
    </row>
    <row r="8611" spans="1:8">
      <c r="A8611" s="3">
        <v>45762.5033449074</v>
      </c>
      <c r="B8611">
        <v>53.6</v>
      </c>
      <c r="C8611">
        <v>18.8</v>
      </c>
      <c r="D8611">
        <v>44</v>
      </c>
      <c r="E8611">
        <v>0.000278</v>
      </c>
      <c r="F8611" s="1">
        <f t="shared" si="402"/>
        <v>45.2713547999986</v>
      </c>
      <c r="G8611" s="2">
        <f t="shared" si="404"/>
        <v>44.6903798617953</v>
      </c>
      <c r="H8611" s="2">
        <f t="shared" si="403"/>
        <v>0.6903798617953</v>
      </c>
    </row>
    <row r="8612" spans="1:8">
      <c r="A8612" s="3">
        <v>45762.5033564815</v>
      </c>
      <c r="B8612">
        <v>53.6</v>
      </c>
      <c r="C8612">
        <v>19</v>
      </c>
      <c r="D8612">
        <v>44</v>
      </c>
      <c r="E8612">
        <v>0.000278</v>
      </c>
      <c r="F8612" s="1">
        <f t="shared" si="402"/>
        <v>45.2766367999986</v>
      </c>
      <c r="G8612" s="2">
        <f t="shared" si="404"/>
        <v>44.6955940769977</v>
      </c>
      <c r="H8612" s="2">
        <f t="shared" si="403"/>
        <v>0.695594076997672</v>
      </c>
    </row>
    <row r="8613" spans="1:8">
      <c r="A8613" s="3">
        <v>45762.5033680556</v>
      </c>
      <c r="B8613">
        <v>53.6</v>
      </c>
      <c r="C8613">
        <v>19.1</v>
      </c>
      <c r="D8613">
        <v>44</v>
      </c>
      <c r="E8613">
        <v>0.000278</v>
      </c>
      <c r="F8613" s="1">
        <f t="shared" si="402"/>
        <v>45.2819465999986</v>
      </c>
      <c r="G8613" s="2">
        <f t="shared" si="404"/>
        <v>44.7008357354379</v>
      </c>
      <c r="H8613" s="2">
        <f t="shared" si="403"/>
        <v>0.700835735437948</v>
      </c>
    </row>
    <row r="8614" spans="1:8">
      <c r="A8614" s="3">
        <v>45762.5033796296</v>
      </c>
      <c r="B8614">
        <v>53.6</v>
      </c>
      <c r="C8614">
        <v>18.9</v>
      </c>
      <c r="D8614">
        <v>44</v>
      </c>
      <c r="E8614">
        <v>0.000278</v>
      </c>
      <c r="F8614" s="1">
        <f t="shared" si="402"/>
        <v>45.2872007999986</v>
      </c>
      <c r="G8614" s="2">
        <f t="shared" si="404"/>
        <v>44.7060225074024</v>
      </c>
      <c r="H8614" s="2">
        <f t="shared" si="403"/>
        <v>0.706022507402409</v>
      </c>
    </row>
    <row r="8615" spans="1:8">
      <c r="A8615" s="3">
        <v>45762.5033912037</v>
      </c>
      <c r="B8615">
        <v>53.6</v>
      </c>
      <c r="C8615">
        <v>18.8</v>
      </c>
      <c r="D8615">
        <v>44</v>
      </c>
      <c r="E8615">
        <v>0.000278</v>
      </c>
      <c r="F8615" s="1">
        <f t="shared" si="402"/>
        <v>45.2924271999986</v>
      </c>
      <c r="G8615" s="2">
        <f t="shared" si="404"/>
        <v>44.711181836129</v>
      </c>
      <c r="H8615" s="2">
        <f t="shared" si="403"/>
        <v>0.711181836128972</v>
      </c>
    </row>
    <row r="8616" spans="1:8">
      <c r="A8616" s="3">
        <v>45762.5034027778</v>
      </c>
      <c r="B8616">
        <v>53.6</v>
      </c>
      <c r="C8616">
        <v>18.9</v>
      </c>
      <c r="D8616">
        <v>44</v>
      </c>
      <c r="E8616">
        <v>0.000278</v>
      </c>
      <c r="F8616" s="1">
        <f t="shared" si="402"/>
        <v>45.2976813999986</v>
      </c>
      <c r="G8616" s="2">
        <f t="shared" si="404"/>
        <v>44.7163686080934</v>
      </c>
      <c r="H8616" s="2">
        <f t="shared" si="403"/>
        <v>0.716368608093433</v>
      </c>
    </row>
    <row r="8617" spans="1:8">
      <c r="A8617" s="3">
        <v>45762.5034143518</v>
      </c>
      <c r="B8617">
        <v>53.6</v>
      </c>
      <c r="C8617">
        <v>19</v>
      </c>
      <c r="D8617">
        <v>44</v>
      </c>
      <c r="E8617">
        <v>0.000278</v>
      </c>
      <c r="F8617" s="1">
        <f t="shared" si="402"/>
        <v>45.3029633999986</v>
      </c>
      <c r="G8617" s="2">
        <f t="shared" si="404"/>
        <v>44.7215828232958</v>
      </c>
      <c r="H8617" s="2">
        <f t="shared" si="403"/>
        <v>0.721582823295805</v>
      </c>
    </row>
    <row r="8618" spans="1:8">
      <c r="A8618" s="3">
        <v>45762.5034259259</v>
      </c>
      <c r="B8618">
        <v>53.7</v>
      </c>
      <c r="C8618">
        <v>19.1</v>
      </c>
      <c r="D8618">
        <v>44</v>
      </c>
      <c r="E8618">
        <v>0.000278</v>
      </c>
      <c r="F8618" s="1">
        <f t="shared" si="402"/>
        <v>45.3082731999986</v>
      </c>
      <c r="G8618" s="2">
        <f t="shared" si="404"/>
        <v>44.7268244817361</v>
      </c>
      <c r="H8618" s="2">
        <f t="shared" si="403"/>
        <v>0.726824481736081</v>
      </c>
    </row>
    <row r="8619" spans="1:8">
      <c r="A8619" s="3">
        <v>45762.5034375</v>
      </c>
      <c r="B8619">
        <v>53.6</v>
      </c>
      <c r="C8619">
        <v>19</v>
      </c>
      <c r="D8619">
        <v>44</v>
      </c>
      <c r="E8619">
        <v>0.000278</v>
      </c>
      <c r="F8619" s="1">
        <f t="shared" si="402"/>
        <v>45.3135551999986</v>
      </c>
      <c r="G8619" s="2">
        <f t="shared" si="404"/>
        <v>44.7320386969384</v>
      </c>
      <c r="H8619" s="2">
        <f t="shared" si="403"/>
        <v>0.732038696938446</v>
      </c>
    </row>
    <row r="8620" spans="1:8">
      <c r="A8620" s="3">
        <v>45762.5034490741</v>
      </c>
      <c r="B8620">
        <v>53.7</v>
      </c>
      <c r="C8620">
        <v>19.1</v>
      </c>
      <c r="D8620">
        <v>44</v>
      </c>
      <c r="E8620">
        <v>0.000278</v>
      </c>
      <c r="F8620" s="1">
        <f t="shared" si="402"/>
        <v>45.3188649999986</v>
      </c>
      <c r="G8620" s="2">
        <f t="shared" si="404"/>
        <v>44.7372803553787</v>
      </c>
      <c r="H8620" s="2">
        <f t="shared" si="403"/>
        <v>0.737280355378722</v>
      </c>
    </row>
    <row r="8621" spans="1:8">
      <c r="A8621" s="3">
        <v>45762.5034606481</v>
      </c>
      <c r="B8621">
        <v>53.6</v>
      </c>
      <c r="C8621">
        <v>18.8</v>
      </c>
      <c r="D8621">
        <v>44</v>
      </c>
      <c r="E8621">
        <v>0.000278</v>
      </c>
      <c r="F8621" s="1">
        <f t="shared" si="402"/>
        <v>45.3240913999986</v>
      </c>
      <c r="G8621" s="2">
        <f t="shared" si="404"/>
        <v>44.7424396841053</v>
      </c>
      <c r="H8621" s="2">
        <f t="shared" si="403"/>
        <v>0.742439684105271</v>
      </c>
    </row>
    <row r="8622" spans="1:8">
      <c r="A8622" s="3">
        <v>45762.5034722222</v>
      </c>
      <c r="B8622">
        <v>53.7</v>
      </c>
      <c r="C8622">
        <v>19</v>
      </c>
      <c r="D8622">
        <v>44</v>
      </c>
      <c r="E8622">
        <v>0.000278</v>
      </c>
      <c r="F8622" s="1">
        <f t="shared" si="402"/>
        <v>45.3293733999986</v>
      </c>
      <c r="G8622" s="2">
        <f t="shared" si="404"/>
        <v>44.7476538993077</v>
      </c>
      <c r="H8622" s="2">
        <f t="shared" si="403"/>
        <v>0.74765389930765</v>
      </c>
    </row>
    <row r="8623" spans="1:8">
      <c r="A8623" s="3">
        <v>45762.5034837963</v>
      </c>
      <c r="B8623">
        <v>53.7</v>
      </c>
      <c r="C8623">
        <v>19</v>
      </c>
      <c r="D8623">
        <v>44</v>
      </c>
      <c r="E8623">
        <v>0.000278</v>
      </c>
      <c r="F8623" s="1">
        <f t="shared" si="402"/>
        <v>45.3346553999986</v>
      </c>
      <c r="G8623" s="2">
        <f t="shared" si="404"/>
        <v>44.75286811451</v>
      </c>
      <c r="H8623" s="2">
        <f t="shared" si="403"/>
        <v>0.752868114510015</v>
      </c>
    </row>
    <row r="8624" spans="1:8">
      <c r="A8624" s="3">
        <v>45762.5034953704</v>
      </c>
      <c r="B8624">
        <v>53.7</v>
      </c>
      <c r="C8624">
        <v>19.1</v>
      </c>
      <c r="D8624">
        <v>44</v>
      </c>
      <c r="E8624">
        <v>0.000278</v>
      </c>
      <c r="F8624" s="1">
        <f t="shared" si="402"/>
        <v>45.3399651999986</v>
      </c>
      <c r="G8624" s="2">
        <f t="shared" si="404"/>
        <v>44.7581097729503</v>
      </c>
      <c r="H8624" s="2">
        <f t="shared" si="403"/>
        <v>0.758109772950299</v>
      </c>
    </row>
    <row r="8625" spans="1:8">
      <c r="A8625" s="3">
        <v>45762.5035069444</v>
      </c>
      <c r="B8625">
        <v>53.6</v>
      </c>
      <c r="C8625">
        <v>19</v>
      </c>
      <c r="D8625">
        <v>44</v>
      </c>
      <c r="E8625">
        <v>0.000278</v>
      </c>
      <c r="F8625" s="1">
        <f t="shared" si="402"/>
        <v>45.3452471999986</v>
      </c>
      <c r="G8625" s="2">
        <f t="shared" si="404"/>
        <v>44.7633239881527</v>
      </c>
      <c r="H8625" s="2">
        <f t="shared" si="403"/>
        <v>0.763323988152663</v>
      </c>
    </row>
    <row r="8626" spans="1:8">
      <c r="A8626" s="3">
        <v>45762.5035185185</v>
      </c>
      <c r="B8626">
        <v>53.6</v>
      </c>
      <c r="C8626">
        <v>19</v>
      </c>
      <c r="D8626">
        <v>44</v>
      </c>
      <c r="E8626">
        <v>0.000278</v>
      </c>
      <c r="F8626" s="1">
        <f t="shared" si="402"/>
        <v>45.3505291999986</v>
      </c>
      <c r="G8626" s="2">
        <f t="shared" si="404"/>
        <v>44.768538203355</v>
      </c>
      <c r="H8626" s="2">
        <f t="shared" si="403"/>
        <v>0.768538203355028</v>
      </c>
    </row>
    <row r="8627" spans="1:8">
      <c r="A8627" s="3">
        <v>45762.5035300926</v>
      </c>
      <c r="B8627">
        <v>53.7</v>
      </c>
      <c r="C8627">
        <v>18.9</v>
      </c>
      <c r="D8627">
        <v>44</v>
      </c>
      <c r="E8627">
        <v>0.000278</v>
      </c>
      <c r="F8627" s="1">
        <f t="shared" si="402"/>
        <v>45.3557833999986</v>
      </c>
      <c r="G8627" s="2">
        <f t="shared" si="404"/>
        <v>44.7737249753195</v>
      </c>
      <c r="H8627" s="2">
        <f t="shared" si="403"/>
        <v>0.773724975319496</v>
      </c>
    </row>
    <row r="8628" spans="1:8">
      <c r="A8628" s="3">
        <v>45762.5035416667</v>
      </c>
      <c r="B8628">
        <v>53.7</v>
      </c>
      <c r="C8628">
        <v>19.1</v>
      </c>
      <c r="D8628">
        <v>44</v>
      </c>
      <c r="E8628">
        <v>0.000278</v>
      </c>
      <c r="F8628" s="1">
        <f t="shared" si="402"/>
        <v>45.3610931999986</v>
      </c>
      <c r="G8628" s="2">
        <f t="shared" si="404"/>
        <v>44.7789666337598</v>
      </c>
      <c r="H8628" s="2">
        <f t="shared" si="403"/>
        <v>0.778966633759772</v>
      </c>
    </row>
    <row r="8629" spans="1:8">
      <c r="A8629" s="3">
        <v>45762.5035532407</v>
      </c>
      <c r="B8629">
        <v>53.6</v>
      </c>
      <c r="C8629">
        <v>18.9</v>
      </c>
      <c r="D8629">
        <v>44</v>
      </c>
      <c r="E8629">
        <v>0.000278</v>
      </c>
      <c r="F8629" s="1">
        <f t="shared" si="402"/>
        <v>45.3663473999987</v>
      </c>
      <c r="G8629" s="2">
        <f t="shared" si="404"/>
        <v>44.7841534057242</v>
      </c>
      <c r="H8629" s="2">
        <f t="shared" si="403"/>
        <v>0.78415340572424</v>
      </c>
    </row>
    <row r="8630" spans="1:8">
      <c r="A8630" s="3">
        <v>45762.5035648148</v>
      </c>
      <c r="B8630">
        <v>53.6</v>
      </c>
      <c r="C8630">
        <v>18.8</v>
      </c>
      <c r="D8630">
        <v>44</v>
      </c>
      <c r="E8630">
        <v>0.000278</v>
      </c>
      <c r="F8630" s="1">
        <f t="shared" si="402"/>
        <v>45.3715737999987</v>
      </c>
      <c r="G8630" s="2">
        <f t="shared" si="404"/>
        <v>44.7893127344508</v>
      </c>
      <c r="H8630" s="2">
        <f t="shared" si="403"/>
        <v>0.789312734450789</v>
      </c>
    </row>
    <row r="8631" spans="1:8">
      <c r="A8631" s="3">
        <v>45762.5035763889</v>
      </c>
      <c r="B8631">
        <v>53.7</v>
      </c>
      <c r="C8631">
        <v>19</v>
      </c>
      <c r="D8631">
        <v>44</v>
      </c>
      <c r="E8631">
        <v>0.000278</v>
      </c>
      <c r="F8631" s="1">
        <f t="shared" si="402"/>
        <v>45.3768557999987</v>
      </c>
      <c r="G8631" s="2">
        <f t="shared" si="404"/>
        <v>44.7945269496532</v>
      </c>
      <c r="H8631" s="2">
        <f t="shared" si="403"/>
        <v>0.794526949653161</v>
      </c>
    </row>
    <row r="8632" spans="1:8">
      <c r="A8632" s="3">
        <v>45762.503587963</v>
      </c>
      <c r="B8632">
        <v>53.6</v>
      </c>
      <c r="C8632">
        <v>19</v>
      </c>
      <c r="D8632">
        <v>44</v>
      </c>
      <c r="E8632">
        <v>0.000278</v>
      </c>
      <c r="F8632" s="1">
        <f t="shared" si="402"/>
        <v>45.3821377999987</v>
      </c>
      <c r="G8632" s="2">
        <f t="shared" si="404"/>
        <v>44.7997411648555</v>
      </c>
      <c r="H8632" s="2">
        <f t="shared" si="403"/>
        <v>0.799741164855533</v>
      </c>
    </row>
    <row r="8633" spans="1:8">
      <c r="A8633" s="3">
        <v>45762.503599537</v>
      </c>
      <c r="B8633">
        <v>53.7</v>
      </c>
      <c r="C8633">
        <v>19</v>
      </c>
      <c r="D8633">
        <v>44</v>
      </c>
      <c r="E8633">
        <v>0.000278</v>
      </c>
      <c r="F8633" s="1">
        <f t="shared" si="402"/>
        <v>45.3874197999987</v>
      </c>
      <c r="G8633" s="2">
        <f t="shared" si="404"/>
        <v>44.8049553800579</v>
      </c>
      <c r="H8633" s="2">
        <f t="shared" si="403"/>
        <v>0.804955380057905</v>
      </c>
    </row>
    <row r="8634" spans="1:8">
      <c r="A8634" s="3">
        <v>45762.5036111111</v>
      </c>
      <c r="B8634">
        <v>53.7</v>
      </c>
      <c r="C8634">
        <v>19.1</v>
      </c>
      <c r="D8634">
        <v>44</v>
      </c>
      <c r="E8634">
        <v>0.000278</v>
      </c>
      <c r="F8634" s="1">
        <f t="shared" si="402"/>
        <v>45.3927295999987</v>
      </c>
      <c r="G8634" s="2">
        <f t="shared" si="404"/>
        <v>44.8101970384982</v>
      </c>
      <c r="H8634" s="2">
        <f t="shared" si="403"/>
        <v>0.810197038498181</v>
      </c>
    </row>
    <row r="8635" spans="1:8">
      <c r="A8635" s="3">
        <v>45762.5036226852</v>
      </c>
      <c r="B8635">
        <v>53.7</v>
      </c>
      <c r="C8635">
        <v>19.1</v>
      </c>
      <c r="D8635">
        <v>44</v>
      </c>
      <c r="E8635">
        <v>0.000278</v>
      </c>
      <c r="F8635" s="1">
        <f t="shared" si="402"/>
        <v>45.3980393999987</v>
      </c>
      <c r="G8635" s="2">
        <f t="shared" si="404"/>
        <v>44.8154386969385</v>
      </c>
      <c r="H8635" s="2">
        <f t="shared" si="403"/>
        <v>0.81543869693845</v>
      </c>
    </row>
    <row r="8636" spans="1:8">
      <c r="A8636" s="3">
        <v>45762.5036342593</v>
      </c>
      <c r="B8636">
        <v>53.6</v>
      </c>
      <c r="C8636">
        <v>19</v>
      </c>
      <c r="D8636">
        <v>44</v>
      </c>
      <c r="E8636">
        <v>0.000278</v>
      </c>
      <c r="F8636" s="1">
        <f t="shared" si="402"/>
        <v>45.4033213999987</v>
      </c>
      <c r="G8636" s="2">
        <f t="shared" si="404"/>
        <v>44.8206529121408</v>
      </c>
      <c r="H8636" s="2">
        <f t="shared" si="403"/>
        <v>0.820652912140829</v>
      </c>
    </row>
    <row r="8637" spans="1:8">
      <c r="A8637" s="3">
        <v>45762.5036458333</v>
      </c>
      <c r="B8637">
        <v>53.6</v>
      </c>
      <c r="C8637">
        <v>18.9</v>
      </c>
      <c r="D8637">
        <v>44</v>
      </c>
      <c r="E8637">
        <v>0.000278</v>
      </c>
      <c r="F8637" s="1">
        <f t="shared" si="402"/>
        <v>45.4085755999987</v>
      </c>
      <c r="G8637" s="2">
        <f t="shared" si="404"/>
        <v>44.8258396841053</v>
      </c>
      <c r="H8637" s="2">
        <f t="shared" si="403"/>
        <v>0.82583968410529</v>
      </c>
    </row>
    <row r="8638" spans="1:8">
      <c r="A8638" s="3">
        <v>45762.5036574074</v>
      </c>
      <c r="B8638">
        <v>53.7</v>
      </c>
      <c r="C8638">
        <v>18.9</v>
      </c>
      <c r="D8638">
        <v>44</v>
      </c>
      <c r="E8638">
        <v>0.000278</v>
      </c>
      <c r="F8638" s="1">
        <f t="shared" si="402"/>
        <v>45.4138297999987</v>
      </c>
      <c r="G8638" s="2">
        <f t="shared" si="404"/>
        <v>44.8310264560698</v>
      </c>
      <c r="H8638" s="2">
        <f t="shared" si="403"/>
        <v>0.831026456069758</v>
      </c>
    </row>
    <row r="8639" spans="1:8">
      <c r="A8639" s="3">
        <v>45762.5036689815</v>
      </c>
      <c r="B8639">
        <v>53.7</v>
      </c>
      <c r="C8639">
        <v>18.9</v>
      </c>
      <c r="D8639">
        <v>44</v>
      </c>
      <c r="E8639">
        <v>0.000278</v>
      </c>
      <c r="F8639" s="1">
        <f t="shared" si="402"/>
        <v>45.4190839999987</v>
      </c>
      <c r="G8639" s="2">
        <f t="shared" si="404"/>
        <v>44.8362132280342</v>
      </c>
      <c r="H8639" s="2">
        <f t="shared" si="403"/>
        <v>0.836213228034218</v>
      </c>
    </row>
    <row r="8640" spans="1:8">
      <c r="A8640" s="3">
        <v>45762.5036805556</v>
      </c>
      <c r="B8640">
        <v>53.7</v>
      </c>
      <c r="C8640">
        <v>18.9</v>
      </c>
      <c r="D8640">
        <v>44</v>
      </c>
      <c r="E8640">
        <v>0.000278</v>
      </c>
      <c r="F8640" s="1">
        <f t="shared" si="402"/>
        <v>45.4243381999987</v>
      </c>
      <c r="G8640" s="2">
        <f t="shared" si="404"/>
        <v>44.8413999999987</v>
      </c>
      <c r="H8640" s="2">
        <f t="shared" si="403"/>
        <v>0.841399999998679</v>
      </c>
    </row>
    <row r="8641" spans="1:8">
      <c r="A8641" s="3">
        <v>45762.5036921296</v>
      </c>
      <c r="B8641">
        <v>53.7</v>
      </c>
      <c r="C8641">
        <v>18.8</v>
      </c>
      <c r="D8641">
        <v>45</v>
      </c>
      <c r="E8641">
        <v>0.000278</v>
      </c>
      <c r="F8641" s="1">
        <f t="shared" si="402"/>
        <v>45.4295645999987</v>
      </c>
      <c r="G8641" s="2">
        <f t="shared" si="404"/>
        <v>44.8465593287252</v>
      </c>
      <c r="H8641" s="2">
        <f t="shared" si="403"/>
        <v>0.153440671274765</v>
      </c>
    </row>
    <row r="8642" spans="1:8">
      <c r="A8642" s="3">
        <v>45762.5037037037</v>
      </c>
      <c r="B8642">
        <v>53.7</v>
      </c>
      <c r="C8642">
        <v>19</v>
      </c>
      <c r="D8642">
        <v>45</v>
      </c>
      <c r="E8642">
        <v>0.000278</v>
      </c>
      <c r="F8642" s="1">
        <f t="shared" si="402"/>
        <v>45.4348465999987</v>
      </c>
      <c r="G8642" s="2">
        <f t="shared" si="404"/>
        <v>44.8517735439276</v>
      </c>
      <c r="H8642" s="2">
        <f t="shared" si="403"/>
        <v>0.148226456072393</v>
      </c>
    </row>
    <row r="8643" spans="1:8">
      <c r="A8643" s="3">
        <v>45762.5037152778</v>
      </c>
      <c r="B8643">
        <v>53.7</v>
      </c>
      <c r="C8643">
        <v>18.9</v>
      </c>
      <c r="D8643">
        <v>45</v>
      </c>
      <c r="E8643">
        <v>0.000278</v>
      </c>
      <c r="F8643" s="1">
        <f t="shared" ref="F8643:F8706" si="405">E8643*C8643+F8642</f>
        <v>45.4401007999987</v>
      </c>
      <c r="G8643" s="2">
        <f t="shared" si="404"/>
        <v>44.8569603158921</v>
      </c>
      <c r="H8643" s="2">
        <f t="shared" ref="H8643:H8706" si="406">ABS(G8643-D8643)</f>
        <v>0.143039684107926</v>
      </c>
    </row>
    <row r="8644" spans="1:8">
      <c r="A8644" s="3">
        <v>45762.5037268518</v>
      </c>
      <c r="B8644">
        <v>53.7</v>
      </c>
      <c r="C8644">
        <v>19</v>
      </c>
      <c r="D8644">
        <v>45</v>
      </c>
      <c r="E8644">
        <v>0.000278</v>
      </c>
      <c r="F8644" s="1">
        <f t="shared" si="405"/>
        <v>45.4453827999987</v>
      </c>
      <c r="G8644" s="2">
        <f t="shared" ref="G8644:G8707" si="407">100-((101.3-F8644)*100/101.3)</f>
        <v>44.8621745310944</v>
      </c>
      <c r="H8644" s="2">
        <f t="shared" si="406"/>
        <v>0.137825468905561</v>
      </c>
    </row>
    <row r="8645" spans="1:8">
      <c r="A8645" s="3">
        <v>45762.5037384259</v>
      </c>
      <c r="B8645">
        <v>53.6</v>
      </c>
      <c r="C8645">
        <v>18.8</v>
      </c>
      <c r="D8645">
        <v>45</v>
      </c>
      <c r="E8645">
        <v>0.000278</v>
      </c>
      <c r="F8645" s="1">
        <f t="shared" si="405"/>
        <v>45.4506091999987</v>
      </c>
      <c r="G8645" s="2">
        <f t="shared" si="407"/>
        <v>44.867333859821</v>
      </c>
      <c r="H8645" s="2">
        <f t="shared" si="406"/>
        <v>0.132666140179005</v>
      </c>
    </row>
    <row r="8646" spans="1:8">
      <c r="A8646" s="3">
        <v>45762.50375</v>
      </c>
      <c r="B8646">
        <v>53.6</v>
      </c>
      <c r="C8646">
        <v>19</v>
      </c>
      <c r="D8646">
        <v>45</v>
      </c>
      <c r="E8646">
        <v>0.000278</v>
      </c>
      <c r="F8646" s="1">
        <f t="shared" si="405"/>
        <v>45.4558911999987</v>
      </c>
      <c r="G8646" s="2">
        <f t="shared" si="407"/>
        <v>44.8725480750234</v>
      </c>
      <c r="H8646" s="2">
        <f t="shared" si="406"/>
        <v>0.12745192497664</v>
      </c>
    </row>
    <row r="8647" spans="1:8">
      <c r="A8647" s="3">
        <v>45762.5037615741</v>
      </c>
      <c r="B8647">
        <v>53.6</v>
      </c>
      <c r="C8647">
        <v>18.8</v>
      </c>
      <c r="D8647">
        <v>45</v>
      </c>
      <c r="E8647">
        <v>0.000278</v>
      </c>
      <c r="F8647" s="1">
        <f t="shared" si="405"/>
        <v>45.4611175999987</v>
      </c>
      <c r="G8647" s="2">
        <f t="shared" si="407"/>
        <v>44.8777074037499</v>
      </c>
      <c r="H8647" s="2">
        <f t="shared" si="406"/>
        <v>0.122292596250084</v>
      </c>
    </row>
    <row r="8648" spans="1:8">
      <c r="A8648" s="3">
        <v>45762.5037731481</v>
      </c>
      <c r="B8648">
        <v>53.7</v>
      </c>
      <c r="C8648">
        <v>18.8</v>
      </c>
      <c r="D8648">
        <v>45</v>
      </c>
      <c r="E8648">
        <v>0.000278</v>
      </c>
      <c r="F8648" s="1">
        <f t="shared" si="405"/>
        <v>45.4663439999987</v>
      </c>
      <c r="G8648" s="2">
        <f t="shared" si="407"/>
        <v>44.8828667324765</v>
      </c>
      <c r="H8648" s="2">
        <f t="shared" si="406"/>
        <v>0.117133267523535</v>
      </c>
    </row>
    <row r="8649" spans="1:8">
      <c r="A8649" s="3">
        <v>45762.5037847222</v>
      </c>
      <c r="B8649">
        <v>53.7</v>
      </c>
      <c r="C8649">
        <v>19.1</v>
      </c>
      <c r="D8649">
        <v>45</v>
      </c>
      <c r="E8649">
        <v>0.000278</v>
      </c>
      <c r="F8649" s="1">
        <f t="shared" si="405"/>
        <v>45.4716537999987</v>
      </c>
      <c r="G8649" s="2">
        <f t="shared" si="407"/>
        <v>44.8881083909167</v>
      </c>
      <c r="H8649" s="2">
        <f t="shared" si="406"/>
        <v>0.111891609083251</v>
      </c>
    </row>
    <row r="8650" spans="1:8">
      <c r="A8650" s="3">
        <v>45762.5037962963</v>
      </c>
      <c r="B8650">
        <v>53.7</v>
      </c>
      <c r="C8650">
        <v>19</v>
      </c>
      <c r="D8650">
        <v>45</v>
      </c>
      <c r="E8650">
        <v>0.000278</v>
      </c>
      <c r="F8650" s="1">
        <f t="shared" si="405"/>
        <v>45.4769357999987</v>
      </c>
      <c r="G8650" s="2">
        <f t="shared" si="407"/>
        <v>44.8933226061191</v>
      </c>
      <c r="H8650" s="2">
        <f t="shared" si="406"/>
        <v>0.106677393880886</v>
      </c>
    </row>
    <row r="8651" spans="1:8">
      <c r="A8651" s="3">
        <v>45762.5038078704</v>
      </c>
      <c r="B8651">
        <v>53.7</v>
      </c>
      <c r="C8651">
        <v>18.8</v>
      </c>
      <c r="D8651">
        <v>45</v>
      </c>
      <c r="E8651">
        <v>0.000278</v>
      </c>
      <c r="F8651" s="1">
        <f t="shared" si="405"/>
        <v>45.4821621999987</v>
      </c>
      <c r="G8651" s="2">
        <f t="shared" si="407"/>
        <v>44.8984819348457</v>
      </c>
      <c r="H8651" s="2">
        <f t="shared" si="406"/>
        <v>0.10151806515433</v>
      </c>
    </row>
    <row r="8652" spans="1:8">
      <c r="A8652" s="3">
        <v>45762.5038194444</v>
      </c>
      <c r="B8652">
        <v>53.7</v>
      </c>
      <c r="C8652">
        <v>18.8</v>
      </c>
      <c r="D8652">
        <v>45</v>
      </c>
      <c r="E8652">
        <v>0.000278</v>
      </c>
      <c r="F8652" s="1">
        <f t="shared" si="405"/>
        <v>45.4873885999987</v>
      </c>
      <c r="G8652" s="2">
        <f t="shared" si="407"/>
        <v>44.9036412635722</v>
      </c>
      <c r="H8652" s="2">
        <f t="shared" si="406"/>
        <v>0.0963587364277743</v>
      </c>
    </row>
    <row r="8653" spans="1:8">
      <c r="A8653" s="3">
        <v>45762.5038310185</v>
      </c>
      <c r="B8653">
        <v>53.7</v>
      </c>
      <c r="C8653">
        <v>19.1</v>
      </c>
      <c r="D8653">
        <v>45</v>
      </c>
      <c r="E8653">
        <v>0.000278</v>
      </c>
      <c r="F8653" s="1">
        <f t="shared" si="405"/>
        <v>45.4926983999987</v>
      </c>
      <c r="G8653" s="2">
        <f t="shared" si="407"/>
        <v>44.9088829220125</v>
      </c>
      <c r="H8653" s="2">
        <f t="shared" si="406"/>
        <v>0.091117077987505</v>
      </c>
    </row>
    <row r="8654" spans="1:8">
      <c r="A8654" s="3">
        <v>45762.5038425926</v>
      </c>
      <c r="B8654">
        <v>53.7</v>
      </c>
      <c r="C8654">
        <v>19</v>
      </c>
      <c r="D8654">
        <v>45</v>
      </c>
      <c r="E8654">
        <v>0.000278</v>
      </c>
      <c r="F8654" s="1">
        <f t="shared" si="405"/>
        <v>45.4979803999987</v>
      </c>
      <c r="G8654" s="2">
        <f t="shared" si="407"/>
        <v>44.9140971372149</v>
      </c>
      <c r="H8654" s="2">
        <f t="shared" si="406"/>
        <v>0.085902862785133</v>
      </c>
    </row>
    <row r="8655" spans="1:8">
      <c r="A8655" s="3">
        <v>45762.5038541667</v>
      </c>
      <c r="B8655">
        <v>53.7</v>
      </c>
      <c r="C8655">
        <v>18.7</v>
      </c>
      <c r="D8655">
        <v>45</v>
      </c>
      <c r="E8655">
        <v>0.000278</v>
      </c>
      <c r="F8655" s="1">
        <f t="shared" si="405"/>
        <v>45.5031789999987</v>
      </c>
      <c r="G8655" s="2">
        <f t="shared" si="407"/>
        <v>44.9192290227035</v>
      </c>
      <c r="H8655" s="2">
        <f t="shared" si="406"/>
        <v>0.0807709772964813</v>
      </c>
    </row>
    <row r="8656" spans="1:8">
      <c r="A8656" s="3">
        <v>45762.5038657407</v>
      </c>
      <c r="B8656">
        <v>53.7</v>
      </c>
      <c r="C8656">
        <v>18.8</v>
      </c>
      <c r="D8656">
        <v>45</v>
      </c>
      <c r="E8656">
        <v>0.000278</v>
      </c>
      <c r="F8656" s="1">
        <f t="shared" si="405"/>
        <v>45.5084053999987</v>
      </c>
      <c r="G8656" s="2">
        <f t="shared" si="407"/>
        <v>44.9243883514301</v>
      </c>
      <c r="H8656" s="2">
        <f t="shared" si="406"/>
        <v>0.0756116485699252</v>
      </c>
    </row>
    <row r="8657" spans="1:8">
      <c r="A8657" s="3">
        <v>45762.5038773148</v>
      </c>
      <c r="B8657">
        <v>53.7</v>
      </c>
      <c r="C8657">
        <v>19.1</v>
      </c>
      <c r="D8657">
        <v>45</v>
      </c>
      <c r="E8657">
        <v>0.000278</v>
      </c>
      <c r="F8657" s="1">
        <f t="shared" si="405"/>
        <v>45.5137151999987</v>
      </c>
      <c r="G8657" s="2">
        <f t="shared" si="407"/>
        <v>44.9296300098703</v>
      </c>
      <c r="H8657" s="2">
        <f t="shared" si="406"/>
        <v>0.0703699901296559</v>
      </c>
    </row>
    <row r="8658" spans="1:8">
      <c r="A8658" s="3">
        <v>45762.5038888889</v>
      </c>
      <c r="B8658">
        <v>53.7</v>
      </c>
      <c r="C8658">
        <v>19.1</v>
      </c>
      <c r="D8658">
        <v>45</v>
      </c>
      <c r="E8658">
        <v>0.000278</v>
      </c>
      <c r="F8658" s="1">
        <f t="shared" si="405"/>
        <v>45.5190249999987</v>
      </c>
      <c r="G8658" s="2">
        <f t="shared" si="407"/>
        <v>44.9348716683106</v>
      </c>
      <c r="H8658" s="2">
        <f t="shared" si="406"/>
        <v>0.0651283316893867</v>
      </c>
    </row>
    <row r="8659" spans="1:8">
      <c r="A8659" s="3">
        <v>45762.503900463</v>
      </c>
      <c r="B8659">
        <v>53.7</v>
      </c>
      <c r="C8659">
        <v>18.8</v>
      </c>
      <c r="D8659">
        <v>45</v>
      </c>
      <c r="E8659">
        <v>0.000278</v>
      </c>
      <c r="F8659" s="1">
        <f t="shared" si="405"/>
        <v>45.5242513999987</v>
      </c>
      <c r="G8659" s="2">
        <f t="shared" si="407"/>
        <v>44.9400309970372</v>
      </c>
      <c r="H8659" s="2">
        <f t="shared" si="406"/>
        <v>0.0599690029628306</v>
      </c>
    </row>
    <row r="8660" spans="1:8">
      <c r="A8660" s="3">
        <v>45762.503912037</v>
      </c>
      <c r="B8660">
        <v>53.7</v>
      </c>
      <c r="C8660">
        <v>19</v>
      </c>
      <c r="D8660">
        <v>45</v>
      </c>
      <c r="E8660">
        <v>0.000278</v>
      </c>
      <c r="F8660" s="1">
        <f t="shared" si="405"/>
        <v>45.5295333999987</v>
      </c>
      <c r="G8660" s="2">
        <f t="shared" si="407"/>
        <v>44.9452452122395</v>
      </c>
      <c r="H8660" s="2">
        <f t="shared" si="406"/>
        <v>0.0547547877604586</v>
      </c>
    </row>
    <row r="8661" spans="1:8">
      <c r="A8661" s="3">
        <v>45762.5039236111</v>
      </c>
      <c r="B8661">
        <v>53.7</v>
      </c>
      <c r="C8661">
        <v>18.8</v>
      </c>
      <c r="D8661">
        <v>45</v>
      </c>
      <c r="E8661">
        <v>0.000278</v>
      </c>
      <c r="F8661" s="1">
        <f t="shared" si="405"/>
        <v>45.5347597999987</v>
      </c>
      <c r="G8661" s="2">
        <f t="shared" si="407"/>
        <v>44.9504045409661</v>
      </c>
      <c r="H8661" s="2">
        <f t="shared" si="406"/>
        <v>0.0495954590339025</v>
      </c>
    </row>
    <row r="8662" spans="1:8">
      <c r="A8662" s="3">
        <v>45762.5039351852</v>
      </c>
      <c r="B8662">
        <v>53.7</v>
      </c>
      <c r="C8662">
        <v>19.1</v>
      </c>
      <c r="D8662">
        <v>45</v>
      </c>
      <c r="E8662">
        <v>0.000278</v>
      </c>
      <c r="F8662" s="1">
        <f t="shared" si="405"/>
        <v>45.5400695999987</v>
      </c>
      <c r="G8662" s="2">
        <f t="shared" si="407"/>
        <v>44.9556461994064</v>
      </c>
      <c r="H8662" s="2">
        <f t="shared" si="406"/>
        <v>0.0443538005936333</v>
      </c>
    </row>
    <row r="8663" spans="1:8">
      <c r="A8663" s="3">
        <v>45762.5039467593</v>
      </c>
      <c r="B8663">
        <v>53.7</v>
      </c>
      <c r="C8663">
        <v>18.8</v>
      </c>
      <c r="D8663">
        <v>45</v>
      </c>
      <c r="E8663">
        <v>0.000278</v>
      </c>
      <c r="F8663" s="1">
        <f t="shared" si="405"/>
        <v>45.5452959999987</v>
      </c>
      <c r="G8663" s="2">
        <f t="shared" si="407"/>
        <v>44.9608055281329</v>
      </c>
      <c r="H8663" s="2">
        <f t="shared" si="406"/>
        <v>0.0391944718670771</v>
      </c>
    </row>
    <row r="8664" spans="1:8">
      <c r="A8664" s="3">
        <v>45762.5039583333</v>
      </c>
      <c r="B8664">
        <v>53.7</v>
      </c>
      <c r="C8664">
        <v>18.9</v>
      </c>
      <c r="D8664">
        <v>45</v>
      </c>
      <c r="E8664">
        <v>0.000278</v>
      </c>
      <c r="F8664" s="1">
        <f t="shared" si="405"/>
        <v>45.5505501999987</v>
      </c>
      <c r="G8664" s="2">
        <f t="shared" si="407"/>
        <v>44.9659923000974</v>
      </c>
      <c r="H8664" s="2">
        <f t="shared" si="406"/>
        <v>0.0340076999026167</v>
      </c>
    </row>
    <row r="8665" spans="1:8">
      <c r="A8665" s="3">
        <v>45762.5039699074</v>
      </c>
      <c r="B8665">
        <v>53.7</v>
      </c>
      <c r="C8665">
        <v>18.8</v>
      </c>
      <c r="D8665">
        <v>45</v>
      </c>
      <c r="E8665">
        <v>0.000278</v>
      </c>
      <c r="F8665" s="1">
        <f t="shared" si="405"/>
        <v>45.5557765999987</v>
      </c>
      <c r="G8665" s="2">
        <f t="shared" si="407"/>
        <v>44.9711516288239</v>
      </c>
      <c r="H8665" s="2">
        <f t="shared" si="406"/>
        <v>0.0288483711760605</v>
      </c>
    </row>
    <row r="8666" spans="1:8">
      <c r="A8666" s="3">
        <v>45762.5039814815</v>
      </c>
      <c r="B8666">
        <v>53.7</v>
      </c>
      <c r="C8666">
        <v>19</v>
      </c>
      <c r="D8666">
        <v>45</v>
      </c>
      <c r="E8666">
        <v>0.000278</v>
      </c>
      <c r="F8666" s="1">
        <f t="shared" si="405"/>
        <v>45.5610585999987</v>
      </c>
      <c r="G8666" s="2">
        <f t="shared" si="407"/>
        <v>44.9763658440263</v>
      </c>
      <c r="H8666" s="2">
        <f t="shared" si="406"/>
        <v>0.0236341559736815</v>
      </c>
    </row>
    <row r="8667" spans="1:8">
      <c r="A8667" s="3">
        <v>45762.5039930556</v>
      </c>
      <c r="B8667">
        <v>53.7</v>
      </c>
      <c r="C8667">
        <v>18.8</v>
      </c>
      <c r="D8667">
        <v>45</v>
      </c>
      <c r="E8667">
        <v>0.000278</v>
      </c>
      <c r="F8667" s="1">
        <f t="shared" si="405"/>
        <v>45.5662849999987</v>
      </c>
      <c r="G8667" s="2">
        <f t="shared" si="407"/>
        <v>44.9815251727529</v>
      </c>
      <c r="H8667" s="2">
        <f t="shared" si="406"/>
        <v>0.0184748272471396</v>
      </c>
    </row>
    <row r="8668" spans="1:8">
      <c r="A8668" s="3">
        <v>45762.5040046296</v>
      </c>
      <c r="B8668">
        <v>53.7</v>
      </c>
      <c r="C8668">
        <v>19.1</v>
      </c>
      <c r="D8668">
        <v>45</v>
      </c>
      <c r="E8668">
        <v>0.000278</v>
      </c>
      <c r="F8668" s="1">
        <f t="shared" si="405"/>
        <v>45.5715947999986</v>
      </c>
      <c r="G8668" s="2">
        <f t="shared" si="407"/>
        <v>44.9867668311931</v>
      </c>
      <c r="H8668" s="2">
        <f t="shared" si="406"/>
        <v>0.0132331688068561</v>
      </c>
    </row>
    <row r="8669" spans="1:8">
      <c r="A8669" s="3">
        <v>45762.5040162037</v>
      </c>
      <c r="B8669">
        <v>53.7</v>
      </c>
      <c r="C8669">
        <v>18.9</v>
      </c>
      <c r="D8669">
        <v>45</v>
      </c>
      <c r="E8669">
        <v>0.000278</v>
      </c>
      <c r="F8669" s="1">
        <f t="shared" si="405"/>
        <v>45.5768489999987</v>
      </c>
      <c r="G8669" s="2">
        <f t="shared" si="407"/>
        <v>44.9919536031576</v>
      </c>
      <c r="H8669" s="2">
        <f t="shared" si="406"/>
        <v>0.00804639684239561</v>
      </c>
    </row>
    <row r="8670" spans="1:8">
      <c r="A8670" s="3">
        <v>45762.5040277778</v>
      </c>
      <c r="B8670">
        <v>53.7</v>
      </c>
      <c r="C8670">
        <v>19</v>
      </c>
      <c r="D8670">
        <v>45</v>
      </c>
      <c r="E8670">
        <v>0.000278</v>
      </c>
      <c r="F8670" s="1">
        <f t="shared" si="405"/>
        <v>45.5821309999987</v>
      </c>
      <c r="G8670" s="2">
        <f t="shared" si="407"/>
        <v>44.99716781836</v>
      </c>
      <c r="H8670" s="2">
        <f t="shared" si="406"/>
        <v>0.00283218164003074</v>
      </c>
    </row>
    <row r="8671" spans="1:8">
      <c r="A8671" s="3">
        <v>45762.5040393519</v>
      </c>
      <c r="B8671">
        <v>53.7</v>
      </c>
      <c r="C8671">
        <v>19</v>
      </c>
      <c r="D8671">
        <v>45</v>
      </c>
      <c r="E8671">
        <v>0.000278</v>
      </c>
      <c r="F8671" s="1">
        <f t="shared" si="405"/>
        <v>45.5874129999987</v>
      </c>
      <c r="G8671" s="2">
        <f t="shared" si="407"/>
        <v>45.0023820335623</v>
      </c>
      <c r="H8671" s="2">
        <f t="shared" si="406"/>
        <v>0.00238203356234834</v>
      </c>
    </row>
    <row r="8672" spans="1:8">
      <c r="A8672" s="3">
        <v>45762.5040509259</v>
      </c>
      <c r="B8672">
        <v>53.7</v>
      </c>
      <c r="C8672">
        <v>18.8</v>
      </c>
      <c r="D8672">
        <v>45</v>
      </c>
      <c r="E8672">
        <v>0.000278</v>
      </c>
      <c r="F8672" s="1">
        <f t="shared" si="405"/>
        <v>45.5926393999987</v>
      </c>
      <c r="G8672" s="2">
        <f t="shared" si="407"/>
        <v>45.0075413622889</v>
      </c>
      <c r="H8672" s="2">
        <f t="shared" si="406"/>
        <v>0.00754136228889735</v>
      </c>
    </row>
    <row r="8673" spans="1:8">
      <c r="A8673" s="3">
        <v>45762.5040625</v>
      </c>
      <c r="B8673">
        <v>53.7</v>
      </c>
      <c r="C8673">
        <v>19</v>
      </c>
      <c r="D8673">
        <v>45</v>
      </c>
      <c r="E8673">
        <v>0.000278</v>
      </c>
      <c r="F8673" s="1">
        <f t="shared" si="405"/>
        <v>45.5979213999987</v>
      </c>
      <c r="G8673" s="2">
        <f t="shared" si="407"/>
        <v>45.0127555774913</v>
      </c>
      <c r="H8673" s="2">
        <f t="shared" si="406"/>
        <v>0.0127555774912693</v>
      </c>
    </row>
    <row r="8674" spans="1:8">
      <c r="A8674" s="3">
        <v>45762.5040740741</v>
      </c>
      <c r="B8674">
        <v>53.7</v>
      </c>
      <c r="C8674">
        <v>19.1</v>
      </c>
      <c r="D8674">
        <v>45</v>
      </c>
      <c r="E8674">
        <v>0.000278</v>
      </c>
      <c r="F8674" s="1">
        <f t="shared" si="405"/>
        <v>45.6032311999987</v>
      </c>
      <c r="G8674" s="2">
        <f t="shared" si="407"/>
        <v>45.0179972359315</v>
      </c>
      <c r="H8674" s="2">
        <f t="shared" si="406"/>
        <v>0.0179972359315457</v>
      </c>
    </row>
    <row r="8675" spans="1:8">
      <c r="A8675" s="3">
        <v>45762.5040856482</v>
      </c>
      <c r="B8675">
        <v>53.7</v>
      </c>
      <c r="C8675">
        <v>19</v>
      </c>
      <c r="D8675">
        <v>45</v>
      </c>
      <c r="E8675">
        <v>0.000278</v>
      </c>
      <c r="F8675" s="1">
        <f t="shared" si="405"/>
        <v>45.6085131999987</v>
      </c>
      <c r="G8675" s="2">
        <f t="shared" si="407"/>
        <v>45.0232114511339</v>
      </c>
      <c r="H8675" s="2">
        <f t="shared" si="406"/>
        <v>0.0232114511339176</v>
      </c>
    </row>
    <row r="8676" spans="1:8">
      <c r="A8676" s="3">
        <v>45762.5040972222</v>
      </c>
      <c r="B8676">
        <v>53.7</v>
      </c>
      <c r="C8676">
        <v>19.2</v>
      </c>
      <c r="D8676">
        <v>45</v>
      </c>
      <c r="E8676">
        <v>0.000278</v>
      </c>
      <c r="F8676" s="1">
        <f t="shared" si="405"/>
        <v>45.6138507999987</v>
      </c>
      <c r="G8676" s="2">
        <f t="shared" si="407"/>
        <v>45.0284805528121</v>
      </c>
      <c r="H8676" s="2">
        <f t="shared" si="406"/>
        <v>0.0284805528120984</v>
      </c>
    </row>
    <row r="8677" spans="1:8">
      <c r="A8677" s="3">
        <v>45762.5041087963</v>
      </c>
      <c r="B8677">
        <v>53.7</v>
      </c>
      <c r="C8677">
        <v>18.9</v>
      </c>
      <c r="D8677">
        <v>45</v>
      </c>
      <c r="E8677">
        <v>0.000278</v>
      </c>
      <c r="F8677" s="1">
        <f t="shared" si="405"/>
        <v>45.6191049999987</v>
      </c>
      <c r="G8677" s="2">
        <f t="shared" si="407"/>
        <v>45.0336673247766</v>
      </c>
      <c r="H8677" s="2">
        <f t="shared" si="406"/>
        <v>0.0336673247765589</v>
      </c>
    </row>
    <row r="8678" spans="1:8">
      <c r="A8678" s="3">
        <v>45762.5041203704</v>
      </c>
      <c r="B8678">
        <v>53.7</v>
      </c>
      <c r="C8678">
        <v>18.8</v>
      </c>
      <c r="D8678">
        <v>45</v>
      </c>
      <c r="E8678">
        <v>0.000278</v>
      </c>
      <c r="F8678" s="1">
        <f t="shared" si="405"/>
        <v>45.6243313999987</v>
      </c>
      <c r="G8678" s="2">
        <f t="shared" si="407"/>
        <v>45.0388266535031</v>
      </c>
      <c r="H8678" s="2">
        <f t="shared" si="406"/>
        <v>0.038826653503115</v>
      </c>
    </row>
    <row r="8679" spans="1:8">
      <c r="A8679" s="3">
        <v>45762.5041319444</v>
      </c>
      <c r="B8679">
        <v>53.7</v>
      </c>
      <c r="C8679">
        <v>19</v>
      </c>
      <c r="D8679">
        <v>45</v>
      </c>
      <c r="E8679">
        <v>0.000278</v>
      </c>
      <c r="F8679" s="1">
        <f t="shared" si="405"/>
        <v>45.6296133999987</v>
      </c>
      <c r="G8679" s="2">
        <f t="shared" si="407"/>
        <v>45.0440408687055</v>
      </c>
      <c r="H8679" s="2">
        <f t="shared" si="406"/>
        <v>0.0440408687054799</v>
      </c>
    </row>
    <row r="8680" spans="1:8">
      <c r="A8680" s="3">
        <v>45762.5041435185</v>
      </c>
      <c r="B8680">
        <v>53.7</v>
      </c>
      <c r="C8680">
        <v>19.1</v>
      </c>
      <c r="D8680">
        <v>45</v>
      </c>
      <c r="E8680">
        <v>0.000278</v>
      </c>
      <c r="F8680" s="1">
        <f t="shared" si="405"/>
        <v>45.6349231999987</v>
      </c>
      <c r="G8680" s="2">
        <f t="shared" si="407"/>
        <v>45.0492825271458</v>
      </c>
      <c r="H8680" s="2">
        <f t="shared" si="406"/>
        <v>0.0492825271457633</v>
      </c>
    </row>
    <row r="8681" spans="1:8">
      <c r="A8681" s="3">
        <v>45762.5041550926</v>
      </c>
      <c r="B8681">
        <v>53.7</v>
      </c>
      <c r="C8681">
        <v>19</v>
      </c>
      <c r="D8681">
        <v>45</v>
      </c>
      <c r="E8681">
        <v>0.000278</v>
      </c>
      <c r="F8681" s="1">
        <f t="shared" si="405"/>
        <v>45.6402051999987</v>
      </c>
      <c r="G8681" s="2">
        <f t="shared" si="407"/>
        <v>45.0544967423481</v>
      </c>
      <c r="H8681" s="2">
        <f t="shared" si="406"/>
        <v>0.0544967423481282</v>
      </c>
    </row>
    <row r="8682" spans="1:8">
      <c r="A8682" s="3">
        <v>45762.5041666667</v>
      </c>
      <c r="B8682">
        <v>53.7</v>
      </c>
      <c r="C8682">
        <v>19.1</v>
      </c>
      <c r="D8682">
        <v>45</v>
      </c>
      <c r="E8682">
        <v>0.000278</v>
      </c>
      <c r="F8682" s="1">
        <f t="shared" si="405"/>
        <v>45.6455149999987</v>
      </c>
      <c r="G8682" s="2">
        <f t="shared" si="407"/>
        <v>45.0597384007884</v>
      </c>
      <c r="H8682" s="2">
        <f t="shared" si="406"/>
        <v>0.0597384007884045</v>
      </c>
    </row>
    <row r="8683" spans="1:8">
      <c r="A8683" s="3">
        <v>45762.5041782407</v>
      </c>
      <c r="B8683">
        <v>53.7</v>
      </c>
      <c r="C8683">
        <v>18.8</v>
      </c>
      <c r="D8683">
        <v>45</v>
      </c>
      <c r="E8683">
        <v>0.000278</v>
      </c>
      <c r="F8683" s="1">
        <f t="shared" si="405"/>
        <v>45.6507413999987</v>
      </c>
      <c r="G8683" s="2">
        <f t="shared" si="407"/>
        <v>45.064897729515</v>
      </c>
      <c r="H8683" s="2">
        <f t="shared" si="406"/>
        <v>0.0648977295149535</v>
      </c>
    </row>
    <row r="8684" spans="1:8">
      <c r="A8684" s="3">
        <v>45762.5041898148</v>
      </c>
      <c r="B8684">
        <v>53.7</v>
      </c>
      <c r="C8684">
        <v>19.1</v>
      </c>
      <c r="D8684">
        <v>45</v>
      </c>
      <c r="E8684">
        <v>0.000278</v>
      </c>
      <c r="F8684" s="1">
        <f t="shared" si="405"/>
        <v>45.6560511999987</v>
      </c>
      <c r="G8684" s="2">
        <f t="shared" si="407"/>
        <v>45.0701393879552</v>
      </c>
      <c r="H8684" s="2">
        <f t="shared" si="406"/>
        <v>0.070139387955237</v>
      </c>
    </row>
    <row r="8685" spans="1:8">
      <c r="A8685" s="3">
        <v>45762.5042013889</v>
      </c>
      <c r="B8685">
        <v>53.7</v>
      </c>
      <c r="C8685">
        <v>18.8</v>
      </c>
      <c r="D8685">
        <v>45</v>
      </c>
      <c r="E8685">
        <v>0.000278</v>
      </c>
      <c r="F8685" s="1">
        <f t="shared" si="405"/>
        <v>45.6612775999986</v>
      </c>
      <c r="G8685" s="2">
        <f t="shared" si="407"/>
        <v>45.0752987166818</v>
      </c>
      <c r="H8685" s="2">
        <f t="shared" si="406"/>
        <v>0.075298716681786</v>
      </c>
    </row>
    <row r="8686" spans="1:8">
      <c r="A8686" s="3">
        <v>45762.504212963</v>
      </c>
      <c r="B8686">
        <v>53.6</v>
      </c>
      <c r="C8686">
        <v>19.1</v>
      </c>
      <c r="D8686">
        <v>45</v>
      </c>
      <c r="E8686">
        <v>0.000278</v>
      </c>
      <c r="F8686" s="1">
        <f t="shared" si="405"/>
        <v>45.6665873999986</v>
      </c>
      <c r="G8686" s="2">
        <f t="shared" si="407"/>
        <v>45.0805403751221</v>
      </c>
      <c r="H8686" s="2">
        <f t="shared" si="406"/>
        <v>0.0805403751220624</v>
      </c>
    </row>
    <row r="8687" spans="1:8">
      <c r="A8687" s="3">
        <v>45762.504224537</v>
      </c>
      <c r="B8687">
        <v>53.7</v>
      </c>
      <c r="C8687">
        <v>19.1</v>
      </c>
      <c r="D8687">
        <v>45</v>
      </c>
      <c r="E8687">
        <v>0.000278</v>
      </c>
      <c r="F8687" s="1">
        <f t="shared" si="405"/>
        <v>45.6718971999986</v>
      </c>
      <c r="G8687" s="2">
        <f t="shared" si="407"/>
        <v>45.0857820335623</v>
      </c>
      <c r="H8687" s="2">
        <f t="shared" si="406"/>
        <v>0.0857820335623387</v>
      </c>
    </row>
    <row r="8688" spans="1:8">
      <c r="A8688" s="3">
        <v>45762.5042361111</v>
      </c>
      <c r="B8688">
        <v>53.7</v>
      </c>
      <c r="C8688">
        <v>18.7</v>
      </c>
      <c r="D8688">
        <v>45</v>
      </c>
      <c r="E8688">
        <v>0.000278</v>
      </c>
      <c r="F8688" s="1">
        <f t="shared" si="405"/>
        <v>45.6770957999986</v>
      </c>
      <c r="G8688" s="2">
        <f t="shared" si="407"/>
        <v>45.090913919051</v>
      </c>
      <c r="H8688" s="2">
        <f t="shared" si="406"/>
        <v>0.0909139190509833</v>
      </c>
    </row>
    <row r="8689" spans="1:8">
      <c r="A8689" s="3">
        <v>45762.5042476852</v>
      </c>
      <c r="B8689">
        <v>53.7</v>
      </c>
      <c r="C8689">
        <v>18.8</v>
      </c>
      <c r="D8689">
        <v>45</v>
      </c>
      <c r="E8689">
        <v>0.000278</v>
      </c>
      <c r="F8689" s="1">
        <f t="shared" si="405"/>
        <v>45.6823221999986</v>
      </c>
      <c r="G8689" s="2">
        <f t="shared" si="407"/>
        <v>45.0960732477775</v>
      </c>
      <c r="H8689" s="2">
        <f t="shared" si="406"/>
        <v>0.0960732477775323</v>
      </c>
    </row>
    <row r="8690" spans="1:8">
      <c r="A8690" s="3">
        <v>45762.5042592593</v>
      </c>
      <c r="B8690">
        <v>53.7</v>
      </c>
      <c r="C8690">
        <v>19.1</v>
      </c>
      <c r="D8690">
        <v>45</v>
      </c>
      <c r="E8690">
        <v>0.000278</v>
      </c>
      <c r="F8690" s="1">
        <f t="shared" si="405"/>
        <v>45.6876319999986</v>
      </c>
      <c r="G8690" s="2">
        <f t="shared" si="407"/>
        <v>45.1013149062178</v>
      </c>
      <c r="H8690" s="2">
        <f t="shared" si="406"/>
        <v>0.101314906217816</v>
      </c>
    </row>
    <row r="8691" spans="1:8">
      <c r="A8691" s="3">
        <v>45762.5042708333</v>
      </c>
      <c r="B8691">
        <v>53.7</v>
      </c>
      <c r="C8691">
        <v>19</v>
      </c>
      <c r="D8691">
        <v>45</v>
      </c>
      <c r="E8691">
        <v>0.000278</v>
      </c>
      <c r="F8691" s="1">
        <f t="shared" si="405"/>
        <v>45.6929139999986</v>
      </c>
      <c r="G8691" s="2">
        <f t="shared" si="407"/>
        <v>45.1065291214202</v>
      </c>
      <c r="H8691" s="2">
        <f t="shared" si="406"/>
        <v>0.106529121420181</v>
      </c>
    </row>
    <row r="8692" spans="1:8">
      <c r="A8692" s="3">
        <v>45762.5042824074</v>
      </c>
      <c r="B8692">
        <v>53.7</v>
      </c>
      <c r="C8692">
        <v>19</v>
      </c>
      <c r="D8692">
        <v>45</v>
      </c>
      <c r="E8692">
        <v>0.000278</v>
      </c>
      <c r="F8692" s="1">
        <f t="shared" si="405"/>
        <v>45.6981959999986</v>
      </c>
      <c r="G8692" s="2">
        <f t="shared" si="407"/>
        <v>45.1117433366226</v>
      </c>
      <c r="H8692" s="2">
        <f t="shared" si="406"/>
        <v>0.11174333662256</v>
      </c>
    </row>
    <row r="8693" spans="1:8">
      <c r="A8693" s="3">
        <v>45762.5042939815</v>
      </c>
      <c r="B8693">
        <v>53.7</v>
      </c>
      <c r="C8693">
        <v>19.1</v>
      </c>
      <c r="D8693">
        <v>45</v>
      </c>
      <c r="E8693">
        <v>0.000278</v>
      </c>
      <c r="F8693" s="1">
        <f t="shared" si="405"/>
        <v>45.7035057999986</v>
      </c>
      <c r="G8693" s="2">
        <f t="shared" si="407"/>
        <v>45.1169849950628</v>
      </c>
      <c r="H8693" s="2">
        <f t="shared" si="406"/>
        <v>0.116984995062829</v>
      </c>
    </row>
    <row r="8694" spans="1:8">
      <c r="A8694" s="3">
        <v>45762.5043055556</v>
      </c>
      <c r="B8694">
        <v>53.7</v>
      </c>
      <c r="C8694">
        <v>18.7</v>
      </c>
      <c r="D8694">
        <v>45</v>
      </c>
      <c r="E8694">
        <v>0.000278</v>
      </c>
      <c r="F8694" s="1">
        <f t="shared" si="405"/>
        <v>45.7087043999986</v>
      </c>
      <c r="G8694" s="2">
        <f t="shared" si="407"/>
        <v>45.1221168805515</v>
      </c>
      <c r="H8694" s="2">
        <f t="shared" si="406"/>
        <v>0.122116880551481</v>
      </c>
    </row>
    <row r="8695" spans="1:8">
      <c r="A8695" s="3">
        <v>45762.5043171296</v>
      </c>
      <c r="B8695">
        <v>53.7</v>
      </c>
      <c r="C8695">
        <v>18.7</v>
      </c>
      <c r="D8695">
        <v>45</v>
      </c>
      <c r="E8695">
        <v>0.000278</v>
      </c>
      <c r="F8695" s="1">
        <f t="shared" si="405"/>
        <v>45.7139029999986</v>
      </c>
      <c r="G8695" s="2">
        <f t="shared" si="407"/>
        <v>45.1272487660401</v>
      </c>
      <c r="H8695" s="2">
        <f t="shared" si="406"/>
        <v>0.127248766040125</v>
      </c>
    </row>
    <row r="8696" spans="1:8">
      <c r="A8696" s="3">
        <v>45762.5043287037</v>
      </c>
      <c r="B8696">
        <v>53.7</v>
      </c>
      <c r="C8696">
        <v>18.8</v>
      </c>
      <c r="D8696">
        <v>45</v>
      </c>
      <c r="E8696">
        <v>0.000278</v>
      </c>
      <c r="F8696" s="1">
        <f t="shared" si="405"/>
        <v>45.7191293999986</v>
      </c>
      <c r="G8696" s="2">
        <f t="shared" si="407"/>
        <v>45.1324080947667</v>
      </c>
      <c r="H8696" s="2">
        <f t="shared" si="406"/>
        <v>0.132408094766681</v>
      </c>
    </row>
    <row r="8697" spans="1:8">
      <c r="A8697" s="3">
        <v>45762.5043402778</v>
      </c>
      <c r="B8697">
        <v>53.7</v>
      </c>
      <c r="C8697">
        <v>18.9</v>
      </c>
      <c r="D8697">
        <v>45</v>
      </c>
      <c r="E8697">
        <v>0.000278</v>
      </c>
      <c r="F8697" s="1">
        <f t="shared" si="405"/>
        <v>45.7243835999986</v>
      </c>
      <c r="G8697" s="2">
        <f t="shared" si="407"/>
        <v>45.1375948667311</v>
      </c>
      <c r="H8697" s="2">
        <f t="shared" si="406"/>
        <v>0.137594866731142</v>
      </c>
    </row>
    <row r="8698" spans="1:8">
      <c r="A8698" s="3">
        <v>45762.5043518519</v>
      </c>
      <c r="B8698">
        <v>53.7</v>
      </c>
      <c r="C8698">
        <v>18.8</v>
      </c>
      <c r="D8698">
        <v>45</v>
      </c>
      <c r="E8698">
        <v>0.000278</v>
      </c>
      <c r="F8698" s="1">
        <f t="shared" si="405"/>
        <v>45.7296099999986</v>
      </c>
      <c r="G8698" s="2">
        <f t="shared" si="407"/>
        <v>45.1427541954577</v>
      </c>
      <c r="H8698" s="2">
        <f t="shared" si="406"/>
        <v>0.142754195457698</v>
      </c>
    </row>
    <row r="8699" spans="1:8">
      <c r="A8699" s="3">
        <v>45762.5043634259</v>
      </c>
      <c r="B8699">
        <v>53.7</v>
      </c>
      <c r="C8699">
        <v>19</v>
      </c>
      <c r="D8699">
        <v>45</v>
      </c>
      <c r="E8699">
        <v>0.000278</v>
      </c>
      <c r="F8699" s="1">
        <f t="shared" si="405"/>
        <v>45.7348919999986</v>
      </c>
      <c r="G8699" s="2">
        <f t="shared" si="407"/>
        <v>45.1479684106601</v>
      </c>
      <c r="H8699" s="2">
        <f t="shared" si="406"/>
        <v>0.147968410660063</v>
      </c>
    </row>
    <row r="8700" spans="1:8">
      <c r="A8700" s="3">
        <v>45762.504375</v>
      </c>
      <c r="B8700">
        <v>53.7</v>
      </c>
      <c r="C8700">
        <v>19</v>
      </c>
      <c r="D8700">
        <v>45</v>
      </c>
      <c r="E8700">
        <v>0.000278</v>
      </c>
      <c r="F8700" s="1">
        <f t="shared" si="405"/>
        <v>45.7401739999986</v>
      </c>
      <c r="G8700" s="2">
        <f t="shared" si="407"/>
        <v>45.1531826258624</v>
      </c>
      <c r="H8700" s="2">
        <f t="shared" si="406"/>
        <v>0.153182625862435</v>
      </c>
    </row>
    <row r="8701" spans="1:8">
      <c r="A8701" s="3">
        <v>45762.5043865741</v>
      </c>
      <c r="B8701">
        <v>53.7</v>
      </c>
      <c r="C8701">
        <v>18.8</v>
      </c>
      <c r="D8701">
        <v>45</v>
      </c>
      <c r="E8701">
        <v>0.000278</v>
      </c>
      <c r="F8701" s="1">
        <f t="shared" si="405"/>
        <v>45.7454003999986</v>
      </c>
      <c r="G8701" s="2">
        <f t="shared" si="407"/>
        <v>45.158341954589</v>
      </c>
      <c r="H8701" s="2">
        <f t="shared" si="406"/>
        <v>0.158341954588984</v>
      </c>
    </row>
    <row r="8702" spans="1:8">
      <c r="A8702" s="3">
        <v>45762.5043981482</v>
      </c>
      <c r="B8702">
        <v>53.7</v>
      </c>
      <c r="C8702">
        <v>19</v>
      </c>
      <c r="D8702">
        <v>45</v>
      </c>
      <c r="E8702">
        <v>0.000278</v>
      </c>
      <c r="F8702" s="1">
        <f t="shared" si="405"/>
        <v>45.7506823999986</v>
      </c>
      <c r="G8702" s="2">
        <f t="shared" si="407"/>
        <v>45.1635561697914</v>
      </c>
      <c r="H8702" s="2">
        <f t="shared" si="406"/>
        <v>0.163556169791363</v>
      </c>
    </row>
    <row r="8703" spans="1:8">
      <c r="A8703" s="3">
        <v>45762.5044097222</v>
      </c>
      <c r="B8703">
        <v>53.7</v>
      </c>
      <c r="C8703">
        <v>18.9</v>
      </c>
      <c r="D8703">
        <v>45</v>
      </c>
      <c r="E8703">
        <v>0.000278</v>
      </c>
      <c r="F8703" s="1">
        <f t="shared" si="405"/>
        <v>45.7559365999986</v>
      </c>
      <c r="G8703" s="2">
        <f t="shared" si="407"/>
        <v>45.1687429417558</v>
      </c>
      <c r="H8703" s="2">
        <f t="shared" si="406"/>
        <v>0.168742941755823</v>
      </c>
    </row>
    <row r="8704" spans="1:8">
      <c r="A8704" s="3">
        <v>45762.5044212963</v>
      </c>
      <c r="B8704">
        <v>53.7</v>
      </c>
      <c r="C8704">
        <v>19</v>
      </c>
      <c r="D8704">
        <v>45</v>
      </c>
      <c r="E8704">
        <v>0.000278</v>
      </c>
      <c r="F8704" s="1">
        <f t="shared" si="405"/>
        <v>45.7612185999986</v>
      </c>
      <c r="G8704" s="2">
        <f t="shared" si="407"/>
        <v>45.1739571569582</v>
      </c>
      <c r="H8704" s="2">
        <f t="shared" si="406"/>
        <v>0.173957156958195</v>
      </c>
    </row>
    <row r="8705" spans="1:8">
      <c r="A8705" s="3">
        <v>45762.5044328704</v>
      </c>
      <c r="B8705">
        <v>53.7</v>
      </c>
      <c r="C8705">
        <v>18.8</v>
      </c>
      <c r="D8705">
        <v>45</v>
      </c>
      <c r="E8705">
        <v>0.000278</v>
      </c>
      <c r="F8705" s="1">
        <f t="shared" si="405"/>
        <v>45.7664449999986</v>
      </c>
      <c r="G8705" s="2">
        <f t="shared" si="407"/>
        <v>45.1791164856847</v>
      </c>
      <c r="H8705" s="2">
        <f t="shared" si="406"/>
        <v>0.179116485684744</v>
      </c>
    </row>
    <row r="8706" spans="1:8">
      <c r="A8706" s="3">
        <v>45762.5044444444</v>
      </c>
      <c r="B8706">
        <v>53.7</v>
      </c>
      <c r="C8706">
        <v>18.8</v>
      </c>
      <c r="D8706">
        <v>45</v>
      </c>
      <c r="E8706">
        <v>0.000278</v>
      </c>
      <c r="F8706" s="1">
        <f t="shared" si="405"/>
        <v>45.7716713999986</v>
      </c>
      <c r="G8706" s="2">
        <f t="shared" si="407"/>
        <v>45.1842758144113</v>
      </c>
      <c r="H8706" s="2">
        <f t="shared" si="406"/>
        <v>0.184275814411301</v>
      </c>
    </row>
    <row r="8707" spans="1:8">
      <c r="A8707" s="3">
        <v>45762.5044560185</v>
      </c>
      <c r="B8707">
        <v>53.7</v>
      </c>
      <c r="C8707">
        <v>18.9</v>
      </c>
      <c r="D8707">
        <v>45</v>
      </c>
      <c r="E8707">
        <v>0.000278</v>
      </c>
      <c r="F8707" s="1">
        <f t="shared" ref="F8707:F8770" si="408">E8707*C8707+F8706</f>
        <v>45.7769255999986</v>
      </c>
      <c r="G8707" s="2">
        <f t="shared" si="407"/>
        <v>45.1894625863758</v>
      </c>
      <c r="H8707" s="2">
        <f t="shared" ref="H8707:H8770" si="409">ABS(G8707-D8707)</f>
        <v>0.189462586375761</v>
      </c>
    </row>
    <row r="8708" spans="1:8">
      <c r="A8708" s="3">
        <v>45762.5044675926</v>
      </c>
      <c r="B8708">
        <v>53.7</v>
      </c>
      <c r="C8708">
        <v>18.8</v>
      </c>
      <c r="D8708">
        <v>45</v>
      </c>
      <c r="E8708">
        <v>0.000278</v>
      </c>
      <c r="F8708" s="1">
        <f t="shared" si="408"/>
        <v>45.7821519999986</v>
      </c>
      <c r="G8708" s="2">
        <f t="shared" ref="G8708:G8771" si="410">100-((101.3-F8708)*100/101.3)</f>
        <v>45.1946219151023</v>
      </c>
      <c r="H8708" s="2">
        <f t="shared" si="409"/>
        <v>0.194621915102317</v>
      </c>
    </row>
    <row r="8709" spans="1:8">
      <c r="A8709" s="3">
        <v>45762.5044791667</v>
      </c>
      <c r="B8709">
        <v>53.7</v>
      </c>
      <c r="C8709">
        <v>19</v>
      </c>
      <c r="D8709">
        <v>45</v>
      </c>
      <c r="E8709">
        <v>0.000278</v>
      </c>
      <c r="F8709" s="1">
        <f t="shared" si="408"/>
        <v>45.7874339999986</v>
      </c>
      <c r="G8709" s="2">
        <f t="shared" si="410"/>
        <v>45.1998361303047</v>
      </c>
      <c r="H8709" s="2">
        <f t="shared" si="409"/>
        <v>0.199836130304682</v>
      </c>
    </row>
    <row r="8710" spans="1:8">
      <c r="A8710" s="3">
        <v>45762.5044907407</v>
      </c>
      <c r="B8710">
        <v>53.7</v>
      </c>
      <c r="C8710">
        <v>19</v>
      </c>
      <c r="D8710">
        <v>45</v>
      </c>
      <c r="E8710">
        <v>0.000278</v>
      </c>
      <c r="F8710" s="1">
        <f t="shared" si="408"/>
        <v>45.7927159999986</v>
      </c>
      <c r="G8710" s="2">
        <f t="shared" si="410"/>
        <v>45.2050503455071</v>
      </c>
      <c r="H8710" s="2">
        <f t="shared" si="409"/>
        <v>0.205050345507061</v>
      </c>
    </row>
    <row r="8711" spans="1:8">
      <c r="A8711" s="3">
        <v>45762.5045023148</v>
      </c>
      <c r="B8711">
        <v>53.7</v>
      </c>
      <c r="C8711">
        <v>19</v>
      </c>
      <c r="D8711">
        <v>45</v>
      </c>
      <c r="E8711">
        <v>0.000278</v>
      </c>
      <c r="F8711" s="1">
        <f t="shared" si="408"/>
        <v>45.7979979999986</v>
      </c>
      <c r="G8711" s="2">
        <f t="shared" si="410"/>
        <v>45.2102645607094</v>
      </c>
      <c r="H8711" s="2">
        <f t="shared" si="409"/>
        <v>0.210264560709426</v>
      </c>
    </row>
    <row r="8712" spans="1:8">
      <c r="A8712" s="3">
        <v>45762.5045138889</v>
      </c>
      <c r="B8712">
        <v>53.7</v>
      </c>
      <c r="C8712">
        <v>18.8</v>
      </c>
      <c r="D8712">
        <v>45</v>
      </c>
      <c r="E8712">
        <v>0.000278</v>
      </c>
      <c r="F8712" s="1">
        <f t="shared" si="408"/>
        <v>45.8032243999986</v>
      </c>
      <c r="G8712" s="2">
        <f t="shared" si="410"/>
        <v>45.215423889436</v>
      </c>
      <c r="H8712" s="2">
        <f t="shared" si="409"/>
        <v>0.215423889435982</v>
      </c>
    </row>
    <row r="8713" spans="1:8">
      <c r="A8713" s="3">
        <v>45762.504525463</v>
      </c>
      <c r="B8713">
        <v>53.7</v>
      </c>
      <c r="C8713">
        <v>19</v>
      </c>
      <c r="D8713">
        <v>45</v>
      </c>
      <c r="E8713">
        <v>0.000278</v>
      </c>
      <c r="F8713" s="1">
        <f t="shared" si="408"/>
        <v>45.8085063999986</v>
      </c>
      <c r="G8713" s="2">
        <f t="shared" si="410"/>
        <v>45.2206381046383</v>
      </c>
      <c r="H8713" s="2">
        <f t="shared" si="409"/>
        <v>0.220638104638347</v>
      </c>
    </row>
    <row r="8714" spans="1:8">
      <c r="A8714" s="3">
        <v>45762.504537037</v>
      </c>
      <c r="B8714">
        <v>53.7</v>
      </c>
      <c r="C8714">
        <v>19.1</v>
      </c>
      <c r="D8714">
        <v>45</v>
      </c>
      <c r="E8714">
        <v>0.000278</v>
      </c>
      <c r="F8714" s="1">
        <f t="shared" si="408"/>
        <v>45.8138161999986</v>
      </c>
      <c r="G8714" s="2">
        <f t="shared" si="410"/>
        <v>45.2258797630786</v>
      </c>
      <c r="H8714" s="2">
        <f t="shared" si="409"/>
        <v>0.22587976307863</v>
      </c>
    </row>
    <row r="8715" spans="1:8">
      <c r="A8715" s="3">
        <v>45762.5045486111</v>
      </c>
      <c r="B8715">
        <v>53.7</v>
      </c>
      <c r="C8715">
        <v>18.8</v>
      </c>
      <c r="D8715">
        <v>45</v>
      </c>
      <c r="E8715">
        <v>0.000278</v>
      </c>
      <c r="F8715" s="1">
        <f t="shared" si="408"/>
        <v>45.8190425999986</v>
      </c>
      <c r="G8715" s="2">
        <f t="shared" si="410"/>
        <v>45.2310390918052</v>
      </c>
      <c r="H8715" s="2">
        <f t="shared" si="409"/>
        <v>0.231039091805179</v>
      </c>
    </row>
    <row r="8716" spans="1:8">
      <c r="A8716" s="3">
        <v>45762.5045601852</v>
      </c>
      <c r="B8716">
        <v>53.7</v>
      </c>
      <c r="C8716">
        <v>18.8</v>
      </c>
      <c r="D8716">
        <v>45</v>
      </c>
      <c r="E8716">
        <v>0.000278</v>
      </c>
      <c r="F8716" s="1">
        <f t="shared" si="408"/>
        <v>45.8242689999986</v>
      </c>
      <c r="G8716" s="2">
        <f t="shared" si="410"/>
        <v>45.2361984205317</v>
      </c>
      <c r="H8716" s="2">
        <f t="shared" si="409"/>
        <v>0.236198420531736</v>
      </c>
    </row>
    <row r="8717" spans="1:8">
      <c r="A8717" s="3">
        <v>45762.5045717593</v>
      </c>
      <c r="B8717">
        <v>53.7</v>
      </c>
      <c r="C8717">
        <v>18.7</v>
      </c>
      <c r="D8717">
        <v>45</v>
      </c>
      <c r="E8717">
        <v>0.000278</v>
      </c>
      <c r="F8717" s="1">
        <f t="shared" si="408"/>
        <v>45.8294675999986</v>
      </c>
      <c r="G8717" s="2">
        <f t="shared" si="410"/>
        <v>45.2413303060204</v>
      </c>
      <c r="H8717" s="2">
        <f t="shared" si="409"/>
        <v>0.241330306020373</v>
      </c>
    </row>
    <row r="8718" spans="1:8">
      <c r="A8718" s="3">
        <v>45762.5045833333</v>
      </c>
      <c r="B8718">
        <v>53.7</v>
      </c>
      <c r="C8718">
        <v>18.8</v>
      </c>
      <c r="D8718">
        <v>45</v>
      </c>
      <c r="E8718">
        <v>0.000278</v>
      </c>
      <c r="F8718" s="1">
        <f t="shared" si="408"/>
        <v>45.8346939999986</v>
      </c>
      <c r="G8718" s="2">
        <f t="shared" si="410"/>
        <v>45.2464896347469</v>
      </c>
      <c r="H8718" s="2">
        <f t="shared" si="409"/>
        <v>0.246489634746929</v>
      </c>
    </row>
    <row r="8719" spans="1:8">
      <c r="A8719" s="3">
        <v>45762.5045949074</v>
      </c>
      <c r="B8719">
        <v>53.7</v>
      </c>
      <c r="C8719">
        <v>18.9</v>
      </c>
      <c r="D8719">
        <v>45</v>
      </c>
      <c r="E8719">
        <v>0.000278</v>
      </c>
      <c r="F8719" s="1">
        <f t="shared" si="408"/>
        <v>45.8399481999986</v>
      </c>
      <c r="G8719" s="2">
        <f t="shared" si="410"/>
        <v>45.2516764067114</v>
      </c>
      <c r="H8719" s="2">
        <f t="shared" si="409"/>
        <v>0.251676406711397</v>
      </c>
    </row>
    <row r="8720" spans="1:8">
      <c r="A8720" s="3">
        <v>45762.5046064815</v>
      </c>
      <c r="B8720">
        <v>53.7</v>
      </c>
      <c r="C8720">
        <v>18.9</v>
      </c>
      <c r="D8720">
        <v>45</v>
      </c>
      <c r="E8720">
        <v>0.000278</v>
      </c>
      <c r="F8720" s="1">
        <f t="shared" si="408"/>
        <v>45.8452023999986</v>
      </c>
      <c r="G8720" s="2">
        <f t="shared" si="410"/>
        <v>45.2568631786759</v>
      </c>
      <c r="H8720" s="2">
        <f t="shared" si="409"/>
        <v>0.256863178675864</v>
      </c>
    </row>
    <row r="8721" spans="1:8">
      <c r="A8721" s="3">
        <v>45762.5046180556</v>
      </c>
      <c r="B8721">
        <v>53.7</v>
      </c>
      <c r="C8721">
        <v>19</v>
      </c>
      <c r="D8721">
        <v>45</v>
      </c>
      <c r="E8721">
        <v>0.000278</v>
      </c>
      <c r="F8721" s="1">
        <f t="shared" si="408"/>
        <v>45.8504843999986</v>
      </c>
      <c r="G8721" s="2">
        <f t="shared" si="410"/>
        <v>45.2620773938782</v>
      </c>
      <c r="H8721" s="2">
        <f t="shared" si="409"/>
        <v>0.262077393878229</v>
      </c>
    </row>
    <row r="8722" spans="1:8">
      <c r="A8722" s="3">
        <v>45762.5046296296</v>
      </c>
      <c r="B8722">
        <v>53.7</v>
      </c>
      <c r="C8722">
        <v>19</v>
      </c>
      <c r="D8722">
        <v>45</v>
      </c>
      <c r="E8722">
        <v>0.000278</v>
      </c>
      <c r="F8722" s="1">
        <f t="shared" si="408"/>
        <v>45.8557663999987</v>
      </c>
      <c r="G8722" s="2">
        <f t="shared" si="410"/>
        <v>45.2672916090806</v>
      </c>
      <c r="H8722" s="2">
        <f t="shared" si="409"/>
        <v>0.267291609080608</v>
      </c>
    </row>
    <row r="8723" spans="1:8">
      <c r="A8723" s="3">
        <v>45762.5046412037</v>
      </c>
      <c r="B8723">
        <v>53.7</v>
      </c>
      <c r="C8723">
        <v>18.8</v>
      </c>
      <c r="D8723">
        <v>45</v>
      </c>
      <c r="E8723">
        <v>0.000278</v>
      </c>
      <c r="F8723" s="1">
        <f t="shared" si="408"/>
        <v>45.8609927999986</v>
      </c>
      <c r="G8723" s="2">
        <f t="shared" si="410"/>
        <v>45.2724509378072</v>
      </c>
      <c r="H8723" s="2">
        <f t="shared" si="409"/>
        <v>0.272450937807157</v>
      </c>
    </row>
    <row r="8724" spans="1:8">
      <c r="A8724" s="3">
        <v>45762.5046527778</v>
      </c>
      <c r="B8724">
        <v>53.7</v>
      </c>
      <c r="C8724">
        <v>18.8</v>
      </c>
      <c r="D8724">
        <v>45</v>
      </c>
      <c r="E8724">
        <v>0.000278</v>
      </c>
      <c r="F8724" s="1">
        <f t="shared" si="408"/>
        <v>45.8662191999986</v>
      </c>
      <c r="G8724" s="2">
        <f t="shared" si="410"/>
        <v>45.2776102665337</v>
      </c>
      <c r="H8724" s="2">
        <f t="shared" si="409"/>
        <v>0.277610266533713</v>
      </c>
    </row>
    <row r="8725" spans="1:8">
      <c r="A8725" s="3">
        <v>45762.5046643519</v>
      </c>
      <c r="B8725">
        <v>53.7</v>
      </c>
      <c r="C8725">
        <v>18.9</v>
      </c>
      <c r="D8725">
        <v>45</v>
      </c>
      <c r="E8725">
        <v>0.000278</v>
      </c>
      <c r="F8725" s="1">
        <f t="shared" si="408"/>
        <v>45.8714733999986</v>
      </c>
      <c r="G8725" s="2">
        <f t="shared" si="410"/>
        <v>45.2827970384982</v>
      </c>
      <c r="H8725" s="2">
        <f t="shared" si="409"/>
        <v>0.282797038498174</v>
      </c>
    </row>
    <row r="8726" spans="1:8">
      <c r="A8726" s="3">
        <v>45762.5046759259</v>
      </c>
      <c r="B8726">
        <v>53.7</v>
      </c>
      <c r="C8726">
        <v>18.7</v>
      </c>
      <c r="D8726">
        <v>45</v>
      </c>
      <c r="E8726">
        <v>0.000278</v>
      </c>
      <c r="F8726" s="1">
        <f t="shared" si="408"/>
        <v>45.8766719999986</v>
      </c>
      <c r="G8726" s="2">
        <f t="shared" si="410"/>
        <v>45.2879289239868</v>
      </c>
      <c r="H8726" s="2">
        <f t="shared" si="409"/>
        <v>0.287928923986826</v>
      </c>
    </row>
    <row r="8727" spans="1:8">
      <c r="A8727" s="3">
        <v>45762.5046875</v>
      </c>
      <c r="B8727">
        <v>53.7</v>
      </c>
      <c r="C8727">
        <v>19.1</v>
      </c>
      <c r="D8727">
        <v>45</v>
      </c>
      <c r="E8727">
        <v>0.000278</v>
      </c>
      <c r="F8727" s="1">
        <f t="shared" si="408"/>
        <v>45.8819817999986</v>
      </c>
      <c r="G8727" s="2">
        <f t="shared" si="410"/>
        <v>45.2931705824271</v>
      </c>
      <c r="H8727" s="2">
        <f t="shared" si="409"/>
        <v>0.293170582427095</v>
      </c>
    </row>
    <row r="8728" spans="1:8">
      <c r="A8728" s="3">
        <v>45762.5046990741</v>
      </c>
      <c r="B8728">
        <v>53.7</v>
      </c>
      <c r="C8728">
        <v>18.8</v>
      </c>
      <c r="D8728">
        <v>45</v>
      </c>
      <c r="E8728">
        <v>0.000278</v>
      </c>
      <c r="F8728" s="1">
        <f t="shared" si="408"/>
        <v>45.8872081999986</v>
      </c>
      <c r="G8728" s="2">
        <f t="shared" si="410"/>
        <v>45.2983299111537</v>
      </c>
      <c r="H8728" s="2">
        <f t="shared" si="409"/>
        <v>0.298329911153651</v>
      </c>
    </row>
    <row r="8729" spans="1:8">
      <c r="A8729" s="3">
        <v>45762.5047106482</v>
      </c>
      <c r="B8729">
        <v>53.7</v>
      </c>
      <c r="C8729">
        <v>18.7</v>
      </c>
      <c r="D8729">
        <v>45</v>
      </c>
      <c r="E8729">
        <v>0.000278</v>
      </c>
      <c r="F8729" s="1">
        <f t="shared" si="408"/>
        <v>45.8924067999986</v>
      </c>
      <c r="G8729" s="2">
        <f t="shared" si="410"/>
        <v>45.3034617966423</v>
      </c>
      <c r="H8729" s="2">
        <f t="shared" si="409"/>
        <v>0.303461796642303</v>
      </c>
    </row>
    <row r="8730" spans="1:8">
      <c r="A8730" s="3">
        <v>45762.5047222222</v>
      </c>
      <c r="B8730">
        <v>53.7</v>
      </c>
      <c r="C8730">
        <v>18.8</v>
      </c>
      <c r="D8730">
        <v>45</v>
      </c>
      <c r="E8730">
        <v>0.000278</v>
      </c>
      <c r="F8730" s="1">
        <f t="shared" si="408"/>
        <v>45.8976331999986</v>
      </c>
      <c r="G8730" s="2">
        <f t="shared" si="410"/>
        <v>45.3086211253689</v>
      </c>
      <c r="H8730" s="2">
        <f t="shared" si="409"/>
        <v>0.308621125368852</v>
      </c>
    </row>
    <row r="8731" spans="1:8">
      <c r="A8731" s="3">
        <v>45762.5047337963</v>
      </c>
      <c r="B8731">
        <v>53.7</v>
      </c>
      <c r="C8731">
        <v>19.1</v>
      </c>
      <c r="D8731">
        <v>45</v>
      </c>
      <c r="E8731">
        <v>0.000278</v>
      </c>
      <c r="F8731" s="1">
        <f t="shared" si="408"/>
        <v>45.9029429999986</v>
      </c>
      <c r="G8731" s="2">
        <f t="shared" si="410"/>
        <v>45.3138627838091</v>
      </c>
      <c r="H8731" s="2">
        <f t="shared" si="409"/>
        <v>0.313862783809128</v>
      </c>
    </row>
    <row r="8732" spans="1:8">
      <c r="A8732" s="3">
        <v>45762.5047453704</v>
      </c>
      <c r="B8732">
        <v>53.7</v>
      </c>
      <c r="C8732">
        <v>19.1</v>
      </c>
      <c r="D8732">
        <v>45</v>
      </c>
      <c r="E8732">
        <v>0.000278</v>
      </c>
      <c r="F8732" s="1">
        <f t="shared" si="408"/>
        <v>45.9082527999986</v>
      </c>
      <c r="G8732" s="2">
        <f t="shared" si="410"/>
        <v>45.3191044422494</v>
      </c>
      <c r="H8732" s="2">
        <f t="shared" si="409"/>
        <v>0.319104442249404</v>
      </c>
    </row>
    <row r="8733" spans="1:8">
      <c r="A8733" s="3">
        <v>45762.5047569444</v>
      </c>
      <c r="B8733">
        <v>53.7</v>
      </c>
      <c r="C8733">
        <v>19</v>
      </c>
      <c r="D8733">
        <v>45</v>
      </c>
      <c r="E8733">
        <v>0.000278</v>
      </c>
      <c r="F8733" s="1">
        <f t="shared" si="408"/>
        <v>45.9135347999986</v>
      </c>
      <c r="G8733" s="2">
        <f t="shared" si="410"/>
        <v>45.3243186574518</v>
      </c>
      <c r="H8733" s="2">
        <f t="shared" si="409"/>
        <v>0.324318657451769</v>
      </c>
    </row>
    <row r="8734" spans="1:8">
      <c r="A8734" s="3">
        <v>45762.5047685185</v>
      </c>
      <c r="B8734">
        <v>53.7</v>
      </c>
      <c r="C8734">
        <v>18.8</v>
      </c>
      <c r="D8734">
        <v>45</v>
      </c>
      <c r="E8734">
        <v>0.000278</v>
      </c>
      <c r="F8734" s="1">
        <f t="shared" si="408"/>
        <v>45.9187611999986</v>
      </c>
      <c r="G8734" s="2">
        <f t="shared" si="410"/>
        <v>45.3294779861783</v>
      </c>
      <c r="H8734" s="2">
        <f t="shared" si="409"/>
        <v>0.329477986178325</v>
      </c>
    </row>
    <row r="8735" spans="1:8">
      <c r="A8735" s="3">
        <v>45762.5047800926</v>
      </c>
      <c r="B8735">
        <v>53.7</v>
      </c>
      <c r="C8735">
        <v>18.8</v>
      </c>
      <c r="D8735">
        <v>45</v>
      </c>
      <c r="E8735">
        <v>0.000278</v>
      </c>
      <c r="F8735" s="1">
        <f t="shared" si="408"/>
        <v>45.9239875999986</v>
      </c>
      <c r="G8735" s="2">
        <f t="shared" si="410"/>
        <v>45.3346373149049</v>
      </c>
      <c r="H8735" s="2">
        <f t="shared" si="409"/>
        <v>0.334637314904882</v>
      </c>
    </row>
    <row r="8736" spans="1:8">
      <c r="A8736" s="3">
        <v>45762.5047916667</v>
      </c>
      <c r="B8736">
        <v>53.7</v>
      </c>
      <c r="C8736">
        <v>18.8</v>
      </c>
      <c r="D8736">
        <v>45</v>
      </c>
      <c r="E8736">
        <v>0.000278</v>
      </c>
      <c r="F8736" s="1">
        <f t="shared" si="408"/>
        <v>45.9292139999986</v>
      </c>
      <c r="G8736" s="2">
        <f t="shared" si="410"/>
        <v>45.3397966436314</v>
      </c>
      <c r="H8736" s="2">
        <f t="shared" si="409"/>
        <v>0.339796643631431</v>
      </c>
    </row>
    <row r="8737" spans="1:8">
      <c r="A8737" s="3">
        <v>45762.5048032407</v>
      </c>
      <c r="B8737">
        <v>53.7</v>
      </c>
      <c r="C8737">
        <v>19</v>
      </c>
      <c r="D8737">
        <v>45</v>
      </c>
      <c r="E8737">
        <v>0.000278</v>
      </c>
      <c r="F8737" s="1">
        <f t="shared" si="408"/>
        <v>45.9344959999986</v>
      </c>
      <c r="G8737" s="2">
        <f t="shared" si="410"/>
        <v>45.3450108588338</v>
      </c>
      <c r="H8737" s="2">
        <f t="shared" si="409"/>
        <v>0.345010858833803</v>
      </c>
    </row>
    <row r="8738" spans="1:8">
      <c r="A8738" s="3">
        <v>45762.5048148148</v>
      </c>
      <c r="B8738">
        <v>53.7</v>
      </c>
      <c r="C8738">
        <v>18.8</v>
      </c>
      <c r="D8738">
        <v>45</v>
      </c>
      <c r="E8738">
        <v>0.000278</v>
      </c>
      <c r="F8738" s="1">
        <f t="shared" si="408"/>
        <v>45.9397223999986</v>
      </c>
      <c r="G8738" s="2">
        <f t="shared" si="410"/>
        <v>45.3501701875604</v>
      </c>
      <c r="H8738" s="2">
        <f t="shared" si="409"/>
        <v>0.350170187560352</v>
      </c>
    </row>
    <row r="8739" spans="1:8">
      <c r="A8739" s="3">
        <v>45762.5048263889</v>
      </c>
      <c r="B8739">
        <v>53.7</v>
      </c>
      <c r="C8739">
        <v>19</v>
      </c>
      <c r="D8739">
        <v>45</v>
      </c>
      <c r="E8739">
        <v>0.000278</v>
      </c>
      <c r="F8739" s="1">
        <f t="shared" si="408"/>
        <v>45.9450043999986</v>
      </c>
      <c r="G8739" s="2">
        <f t="shared" si="410"/>
        <v>45.3553844027627</v>
      </c>
      <c r="H8739" s="2">
        <f t="shared" si="409"/>
        <v>0.355384402762724</v>
      </c>
    </row>
    <row r="8740" spans="1:8">
      <c r="A8740" s="3">
        <v>45762.504837963</v>
      </c>
      <c r="B8740">
        <v>53.7</v>
      </c>
      <c r="C8740">
        <v>19.1</v>
      </c>
      <c r="D8740">
        <v>45</v>
      </c>
      <c r="E8740">
        <v>0.000278</v>
      </c>
      <c r="F8740" s="1">
        <f t="shared" si="408"/>
        <v>45.9503141999986</v>
      </c>
      <c r="G8740" s="2">
        <f t="shared" si="410"/>
        <v>45.360626061203</v>
      </c>
      <c r="H8740" s="2">
        <f t="shared" si="409"/>
        <v>0.360626061203</v>
      </c>
    </row>
    <row r="8741" spans="1:8">
      <c r="A8741" s="3">
        <v>45762.504849537</v>
      </c>
      <c r="B8741">
        <v>53.7</v>
      </c>
      <c r="C8741">
        <v>19.1</v>
      </c>
      <c r="D8741">
        <v>45</v>
      </c>
      <c r="E8741">
        <v>0.000278</v>
      </c>
      <c r="F8741" s="1">
        <f t="shared" si="408"/>
        <v>45.9556239999986</v>
      </c>
      <c r="G8741" s="2">
        <f t="shared" si="410"/>
        <v>45.3658677196433</v>
      </c>
      <c r="H8741" s="2">
        <f t="shared" si="409"/>
        <v>0.365867719643276</v>
      </c>
    </row>
    <row r="8742" spans="1:8">
      <c r="A8742" s="3">
        <v>45762.5048611111</v>
      </c>
      <c r="B8742">
        <v>53.7</v>
      </c>
      <c r="C8742">
        <v>19.1</v>
      </c>
      <c r="D8742">
        <v>45</v>
      </c>
      <c r="E8742">
        <v>0.000278</v>
      </c>
      <c r="F8742" s="1">
        <f t="shared" si="408"/>
        <v>45.9609337999986</v>
      </c>
      <c r="G8742" s="2">
        <f t="shared" si="410"/>
        <v>45.3711093780836</v>
      </c>
      <c r="H8742" s="2">
        <f t="shared" si="409"/>
        <v>0.371109378083553</v>
      </c>
    </row>
    <row r="8743" spans="1:8">
      <c r="A8743" s="3">
        <v>45762.5048726852</v>
      </c>
      <c r="B8743">
        <v>53.7</v>
      </c>
      <c r="C8743">
        <v>18.7</v>
      </c>
      <c r="D8743">
        <v>45</v>
      </c>
      <c r="E8743">
        <v>0.000278</v>
      </c>
      <c r="F8743" s="1">
        <f t="shared" si="408"/>
        <v>45.9661323999986</v>
      </c>
      <c r="G8743" s="2">
        <f t="shared" si="410"/>
        <v>45.3762412635722</v>
      </c>
      <c r="H8743" s="2">
        <f t="shared" si="409"/>
        <v>0.376241263572204</v>
      </c>
    </row>
    <row r="8744" spans="1:8">
      <c r="A8744" s="3">
        <v>45762.5048842593</v>
      </c>
      <c r="B8744">
        <v>53.7</v>
      </c>
      <c r="C8744">
        <v>19</v>
      </c>
      <c r="D8744">
        <v>45</v>
      </c>
      <c r="E8744">
        <v>0.000278</v>
      </c>
      <c r="F8744" s="1">
        <f t="shared" si="408"/>
        <v>45.9714143999986</v>
      </c>
      <c r="G8744" s="2">
        <f t="shared" si="410"/>
        <v>45.3814554787746</v>
      </c>
      <c r="H8744" s="2">
        <f t="shared" si="409"/>
        <v>0.381455478774569</v>
      </c>
    </row>
    <row r="8745" spans="1:8">
      <c r="A8745" s="3">
        <v>45762.5048958333</v>
      </c>
      <c r="B8745">
        <v>53.7</v>
      </c>
      <c r="C8745">
        <v>18.8</v>
      </c>
      <c r="D8745">
        <v>45</v>
      </c>
      <c r="E8745">
        <v>0.000278</v>
      </c>
      <c r="F8745" s="1">
        <f t="shared" si="408"/>
        <v>45.9766407999986</v>
      </c>
      <c r="G8745" s="2">
        <f t="shared" si="410"/>
        <v>45.3866148075011</v>
      </c>
      <c r="H8745" s="2">
        <f t="shared" si="409"/>
        <v>0.386614807501125</v>
      </c>
    </row>
    <row r="8746" spans="1:8">
      <c r="A8746" s="3">
        <v>45762.5049074074</v>
      </c>
      <c r="B8746">
        <v>53.7</v>
      </c>
      <c r="C8746">
        <v>18.8</v>
      </c>
      <c r="D8746">
        <v>45</v>
      </c>
      <c r="E8746">
        <v>0.000278</v>
      </c>
      <c r="F8746" s="1">
        <f t="shared" si="408"/>
        <v>45.9818671999986</v>
      </c>
      <c r="G8746" s="2">
        <f t="shared" si="410"/>
        <v>45.3917741362277</v>
      </c>
      <c r="H8746" s="2">
        <f t="shared" si="409"/>
        <v>0.391774136227674</v>
      </c>
    </row>
    <row r="8747" spans="1:8">
      <c r="A8747" s="3">
        <v>45762.5049189815</v>
      </c>
      <c r="B8747">
        <v>53.7</v>
      </c>
      <c r="C8747">
        <v>18.9</v>
      </c>
      <c r="D8747">
        <v>45</v>
      </c>
      <c r="E8747">
        <v>0.000278</v>
      </c>
      <c r="F8747" s="1">
        <f t="shared" si="408"/>
        <v>45.9871213999986</v>
      </c>
      <c r="G8747" s="2">
        <f t="shared" si="410"/>
        <v>45.3969609081921</v>
      </c>
      <c r="H8747" s="2">
        <f t="shared" si="409"/>
        <v>0.396960908192142</v>
      </c>
    </row>
    <row r="8748" spans="1:8">
      <c r="A8748" s="3">
        <v>45762.5049305556</v>
      </c>
      <c r="B8748">
        <v>53.7</v>
      </c>
      <c r="C8748">
        <v>18.7</v>
      </c>
      <c r="D8748">
        <v>45</v>
      </c>
      <c r="E8748">
        <v>0.000278</v>
      </c>
      <c r="F8748" s="1">
        <f t="shared" si="408"/>
        <v>45.9923199999986</v>
      </c>
      <c r="G8748" s="2">
        <f t="shared" si="410"/>
        <v>45.4020927936808</v>
      </c>
      <c r="H8748" s="2">
        <f t="shared" si="409"/>
        <v>0.402092793680787</v>
      </c>
    </row>
    <row r="8749" spans="1:8">
      <c r="A8749" s="3">
        <v>45762.5049421296</v>
      </c>
      <c r="B8749">
        <v>53.7</v>
      </c>
      <c r="C8749">
        <v>18.8</v>
      </c>
      <c r="D8749">
        <v>45</v>
      </c>
      <c r="E8749">
        <v>0.000278</v>
      </c>
      <c r="F8749" s="1">
        <f t="shared" si="408"/>
        <v>45.9975463999986</v>
      </c>
      <c r="G8749" s="2">
        <f t="shared" si="410"/>
        <v>45.4072521224073</v>
      </c>
      <c r="H8749" s="2">
        <f t="shared" si="409"/>
        <v>0.407252122407343</v>
      </c>
    </row>
    <row r="8750" spans="1:8">
      <c r="A8750" s="3">
        <v>45762.5049537037</v>
      </c>
      <c r="B8750">
        <v>53.7</v>
      </c>
      <c r="C8750">
        <v>18.8</v>
      </c>
      <c r="D8750">
        <v>45</v>
      </c>
      <c r="E8750">
        <v>0.000278</v>
      </c>
      <c r="F8750" s="1">
        <f t="shared" si="408"/>
        <v>46.0027727999986</v>
      </c>
      <c r="G8750" s="2">
        <f t="shared" si="410"/>
        <v>45.4124114511339</v>
      </c>
      <c r="H8750" s="2">
        <f t="shared" si="409"/>
        <v>0.412411451133899</v>
      </c>
    </row>
    <row r="8751" spans="1:8">
      <c r="A8751" s="3">
        <v>45762.5049652778</v>
      </c>
      <c r="B8751">
        <v>53.7</v>
      </c>
      <c r="C8751">
        <v>18.8</v>
      </c>
      <c r="D8751">
        <v>45</v>
      </c>
      <c r="E8751">
        <v>0.000278</v>
      </c>
      <c r="F8751" s="1">
        <f t="shared" si="408"/>
        <v>46.0079991999986</v>
      </c>
      <c r="G8751" s="2">
        <f t="shared" si="410"/>
        <v>45.4175707798604</v>
      </c>
      <c r="H8751" s="2">
        <f t="shared" si="409"/>
        <v>0.417570779860441</v>
      </c>
    </row>
    <row r="8752" spans="1:8">
      <c r="A8752" s="3">
        <v>45762.5049768519</v>
      </c>
      <c r="B8752">
        <v>53.7</v>
      </c>
      <c r="C8752">
        <v>19</v>
      </c>
      <c r="D8752">
        <v>45</v>
      </c>
      <c r="E8752">
        <v>0.000278</v>
      </c>
      <c r="F8752" s="1">
        <f t="shared" si="408"/>
        <v>46.0132811999986</v>
      </c>
      <c r="G8752" s="2">
        <f t="shared" si="410"/>
        <v>45.4227849950628</v>
      </c>
      <c r="H8752" s="2">
        <f t="shared" si="409"/>
        <v>0.42278499506282</v>
      </c>
    </row>
    <row r="8753" spans="1:8">
      <c r="A8753" s="3">
        <v>45762.5049884259</v>
      </c>
      <c r="B8753">
        <v>53.7</v>
      </c>
      <c r="C8753">
        <v>19</v>
      </c>
      <c r="D8753">
        <v>45</v>
      </c>
      <c r="E8753">
        <v>0.000278</v>
      </c>
      <c r="F8753" s="1">
        <f t="shared" si="408"/>
        <v>46.0185631999986</v>
      </c>
      <c r="G8753" s="2">
        <f t="shared" si="410"/>
        <v>45.4279992102652</v>
      </c>
      <c r="H8753" s="2">
        <f t="shared" si="409"/>
        <v>0.427999210265185</v>
      </c>
    </row>
    <row r="8754" spans="1:8">
      <c r="A8754" s="3">
        <v>45762.505</v>
      </c>
      <c r="B8754">
        <v>53.7</v>
      </c>
      <c r="C8754">
        <v>18.8</v>
      </c>
      <c r="D8754">
        <v>45</v>
      </c>
      <c r="E8754">
        <v>0.000278</v>
      </c>
      <c r="F8754" s="1">
        <f t="shared" si="408"/>
        <v>46.0237895999986</v>
      </c>
      <c r="G8754" s="2">
        <f t="shared" si="410"/>
        <v>45.4331585389917</v>
      </c>
      <c r="H8754" s="2">
        <f t="shared" si="409"/>
        <v>0.433158538991741</v>
      </c>
    </row>
    <row r="8755" spans="1:8">
      <c r="A8755" s="3">
        <v>45762.5050115741</v>
      </c>
      <c r="B8755">
        <v>53.7</v>
      </c>
      <c r="C8755">
        <v>19.1</v>
      </c>
      <c r="D8755">
        <v>45</v>
      </c>
      <c r="E8755">
        <v>0.000278</v>
      </c>
      <c r="F8755" s="1">
        <f t="shared" si="408"/>
        <v>46.0290993999986</v>
      </c>
      <c r="G8755" s="2">
        <f t="shared" si="410"/>
        <v>45.438400197432</v>
      </c>
      <c r="H8755" s="2">
        <f t="shared" si="409"/>
        <v>0.438400197432017</v>
      </c>
    </row>
    <row r="8756" spans="1:8">
      <c r="A8756" s="3">
        <v>45762.5050231482</v>
      </c>
      <c r="B8756">
        <v>53.7</v>
      </c>
      <c r="C8756">
        <v>19.1</v>
      </c>
      <c r="D8756">
        <v>45</v>
      </c>
      <c r="E8756">
        <v>0.000278</v>
      </c>
      <c r="F8756" s="1">
        <f t="shared" si="408"/>
        <v>46.0344091999986</v>
      </c>
      <c r="G8756" s="2">
        <f t="shared" si="410"/>
        <v>45.4436418558723</v>
      </c>
      <c r="H8756" s="2">
        <f t="shared" si="409"/>
        <v>0.443641855872286</v>
      </c>
    </row>
    <row r="8757" spans="1:8">
      <c r="A8757" s="3">
        <v>45762.5050347222</v>
      </c>
      <c r="B8757">
        <v>53.7</v>
      </c>
      <c r="C8757">
        <v>19.1</v>
      </c>
      <c r="D8757">
        <v>45</v>
      </c>
      <c r="E8757">
        <v>0.000278</v>
      </c>
      <c r="F8757" s="1">
        <f t="shared" si="408"/>
        <v>46.0397189999986</v>
      </c>
      <c r="G8757" s="2">
        <f t="shared" si="410"/>
        <v>45.4488835143126</v>
      </c>
      <c r="H8757" s="2">
        <f t="shared" si="409"/>
        <v>0.44888351431257</v>
      </c>
    </row>
    <row r="8758" spans="1:8">
      <c r="A8758" s="3">
        <v>45762.5050462963</v>
      </c>
      <c r="B8758">
        <v>53.7</v>
      </c>
      <c r="C8758">
        <v>19</v>
      </c>
      <c r="D8758">
        <v>45</v>
      </c>
      <c r="E8758">
        <v>0.000278</v>
      </c>
      <c r="F8758" s="1">
        <f t="shared" si="408"/>
        <v>46.0450009999986</v>
      </c>
      <c r="G8758" s="2">
        <f t="shared" si="410"/>
        <v>45.4540977295149</v>
      </c>
      <c r="H8758" s="2">
        <f t="shared" si="409"/>
        <v>0.454097729514935</v>
      </c>
    </row>
    <row r="8759" spans="1:8">
      <c r="A8759" s="3">
        <v>45762.5050578704</v>
      </c>
      <c r="B8759">
        <v>53.7</v>
      </c>
      <c r="C8759">
        <v>19.1</v>
      </c>
      <c r="D8759">
        <v>45</v>
      </c>
      <c r="E8759">
        <v>0.000278</v>
      </c>
      <c r="F8759" s="1">
        <f t="shared" si="408"/>
        <v>46.0503107999986</v>
      </c>
      <c r="G8759" s="2">
        <f t="shared" si="410"/>
        <v>45.4593393879552</v>
      </c>
      <c r="H8759" s="2">
        <f t="shared" si="409"/>
        <v>0.459339387955211</v>
      </c>
    </row>
    <row r="8760" spans="1:8">
      <c r="A8760" s="3">
        <v>45762.5050694444</v>
      </c>
      <c r="B8760">
        <v>53.7</v>
      </c>
      <c r="C8760">
        <v>18.8</v>
      </c>
      <c r="D8760">
        <v>45</v>
      </c>
      <c r="E8760">
        <v>0.000278</v>
      </c>
      <c r="F8760" s="1">
        <f t="shared" si="408"/>
        <v>46.0555371999986</v>
      </c>
      <c r="G8760" s="2">
        <f t="shared" si="410"/>
        <v>45.4644987166818</v>
      </c>
      <c r="H8760" s="2">
        <f t="shared" si="409"/>
        <v>0.46449871668176</v>
      </c>
    </row>
    <row r="8761" spans="1:8">
      <c r="A8761" s="3">
        <v>45762.5050810185</v>
      </c>
      <c r="B8761">
        <v>53.7</v>
      </c>
      <c r="C8761">
        <v>19</v>
      </c>
      <c r="D8761">
        <v>45</v>
      </c>
      <c r="E8761">
        <v>0.000278</v>
      </c>
      <c r="F8761" s="1">
        <f t="shared" si="408"/>
        <v>46.0608191999986</v>
      </c>
      <c r="G8761" s="2">
        <f t="shared" si="410"/>
        <v>45.4697129318841</v>
      </c>
      <c r="H8761" s="2">
        <f t="shared" si="409"/>
        <v>0.469712931884139</v>
      </c>
    </row>
    <row r="8762" spans="1:8">
      <c r="A8762" s="3">
        <v>45762.5050925926</v>
      </c>
      <c r="B8762">
        <v>53.7</v>
      </c>
      <c r="C8762">
        <v>19</v>
      </c>
      <c r="D8762">
        <v>45</v>
      </c>
      <c r="E8762">
        <v>0.000278</v>
      </c>
      <c r="F8762" s="1">
        <f t="shared" si="408"/>
        <v>46.0661011999986</v>
      </c>
      <c r="G8762" s="2">
        <f t="shared" si="410"/>
        <v>45.4749271470865</v>
      </c>
      <c r="H8762" s="2">
        <f t="shared" si="409"/>
        <v>0.474927147086504</v>
      </c>
    </row>
    <row r="8763" spans="1:8">
      <c r="A8763" s="3">
        <v>45762.5051041667</v>
      </c>
      <c r="B8763">
        <v>53.7</v>
      </c>
      <c r="C8763">
        <v>19</v>
      </c>
      <c r="D8763">
        <v>45</v>
      </c>
      <c r="E8763">
        <v>0.000278</v>
      </c>
      <c r="F8763" s="1">
        <f t="shared" si="408"/>
        <v>46.0713831999986</v>
      </c>
      <c r="G8763" s="2">
        <f t="shared" si="410"/>
        <v>45.4801413622889</v>
      </c>
      <c r="H8763" s="2">
        <f t="shared" si="409"/>
        <v>0.480141362288869</v>
      </c>
    </row>
    <row r="8764" spans="1:8">
      <c r="A8764" s="3">
        <v>45762.5051157407</v>
      </c>
      <c r="B8764">
        <v>53.7</v>
      </c>
      <c r="C8764">
        <v>19</v>
      </c>
      <c r="D8764">
        <v>45</v>
      </c>
      <c r="E8764">
        <v>0.000278</v>
      </c>
      <c r="F8764" s="1">
        <f t="shared" si="408"/>
        <v>46.0766651999986</v>
      </c>
      <c r="G8764" s="2">
        <f t="shared" si="410"/>
        <v>45.4853555774912</v>
      </c>
      <c r="H8764" s="2">
        <f t="shared" si="409"/>
        <v>0.485355577491248</v>
      </c>
    </row>
    <row r="8765" spans="1:8">
      <c r="A8765" s="3">
        <v>45762.5051273148</v>
      </c>
      <c r="B8765">
        <v>53.7</v>
      </c>
      <c r="C8765">
        <v>19.1</v>
      </c>
      <c r="D8765">
        <v>45</v>
      </c>
      <c r="E8765">
        <v>0.000278</v>
      </c>
      <c r="F8765" s="1">
        <f t="shared" si="408"/>
        <v>46.0819749999986</v>
      </c>
      <c r="G8765" s="2">
        <f t="shared" si="410"/>
        <v>45.4905972359315</v>
      </c>
      <c r="H8765" s="2">
        <f t="shared" si="409"/>
        <v>0.490597235931517</v>
      </c>
    </row>
    <row r="8766" spans="1:8">
      <c r="A8766" s="3">
        <v>45762.5051388889</v>
      </c>
      <c r="B8766">
        <v>53.7</v>
      </c>
      <c r="C8766">
        <v>18.8</v>
      </c>
      <c r="D8766">
        <v>45</v>
      </c>
      <c r="E8766">
        <v>0.000278</v>
      </c>
      <c r="F8766" s="1">
        <f t="shared" si="408"/>
        <v>46.0872013999986</v>
      </c>
      <c r="G8766" s="2">
        <f t="shared" si="410"/>
        <v>45.4957565646581</v>
      </c>
      <c r="H8766" s="2">
        <f t="shared" si="409"/>
        <v>0.495756564658073</v>
      </c>
    </row>
    <row r="8767" spans="1:8">
      <c r="A8767" s="3">
        <v>45762.505150463</v>
      </c>
      <c r="B8767">
        <v>53.7</v>
      </c>
      <c r="C8767">
        <v>18.8</v>
      </c>
      <c r="D8767">
        <v>45</v>
      </c>
      <c r="E8767">
        <v>0.000278</v>
      </c>
      <c r="F8767" s="1">
        <f t="shared" si="408"/>
        <v>46.0924277999986</v>
      </c>
      <c r="G8767" s="2">
        <f t="shared" si="410"/>
        <v>45.5009158933846</v>
      </c>
      <c r="H8767" s="2">
        <f t="shared" si="409"/>
        <v>0.500915893384629</v>
      </c>
    </row>
    <row r="8768" spans="1:8">
      <c r="A8768" s="3">
        <v>45762.505162037</v>
      </c>
      <c r="B8768">
        <v>53.7</v>
      </c>
      <c r="C8768">
        <v>19.1</v>
      </c>
      <c r="D8768">
        <v>45</v>
      </c>
      <c r="E8768">
        <v>0.000278</v>
      </c>
      <c r="F8768" s="1">
        <f t="shared" si="408"/>
        <v>46.0977375999986</v>
      </c>
      <c r="G8768" s="2">
        <f t="shared" si="410"/>
        <v>45.5061575518249</v>
      </c>
      <c r="H8768" s="2">
        <f t="shared" si="409"/>
        <v>0.506157551824899</v>
      </c>
    </row>
    <row r="8769" spans="1:8">
      <c r="A8769" s="3">
        <v>45762.5051736111</v>
      </c>
      <c r="B8769">
        <v>53.7</v>
      </c>
      <c r="C8769">
        <v>19</v>
      </c>
      <c r="D8769">
        <v>45</v>
      </c>
      <c r="E8769">
        <v>0.000278</v>
      </c>
      <c r="F8769" s="1">
        <f t="shared" si="408"/>
        <v>46.1030195999986</v>
      </c>
      <c r="G8769" s="2">
        <f t="shared" si="410"/>
        <v>45.5113717670273</v>
      </c>
      <c r="H8769" s="2">
        <f t="shared" si="409"/>
        <v>0.511371767027271</v>
      </c>
    </row>
    <row r="8770" spans="1:8">
      <c r="A8770" s="3">
        <v>45762.5051851852</v>
      </c>
      <c r="B8770">
        <v>53.7</v>
      </c>
      <c r="C8770">
        <v>19.1</v>
      </c>
      <c r="D8770">
        <v>45</v>
      </c>
      <c r="E8770">
        <v>0.000278</v>
      </c>
      <c r="F8770" s="1">
        <f t="shared" si="408"/>
        <v>46.1083293999986</v>
      </c>
      <c r="G8770" s="2">
        <f t="shared" si="410"/>
        <v>45.5166134254675</v>
      </c>
      <c r="H8770" s="2">
        <f t="shared" si="409"/>
        <v>0.516613425467547</v>
      </c>
    </row>
    <row r="8771" spans="1:8">
      <c r="A8771" s="3">
        <v>45762.5051967593</v>
      </c>
      <c r="B8771">
        <v>53.7</v>
      </c>
      <c r="C8771">
        <v>19.1</v>
      </c>
      <c r="D8771">
        <v>45</v>
      </c>
      <c r="E8771">
        <v>0.000278</v>
      </c>
      <c r="F8771" s="1">
        <f t="shared" ref="F8771:F8834" si="411">E8771*C8771+F8770</f>
        <v>46.1136391999986</v>
      </c>
      <c r="G8771" s="2">
        <f t="shared" si="410"/>
        <v>45.5218550839078</v>
      </c>
      <c r="H8771" s="2">
        <f t="shared" ref="H8771:H8834" si="412">ABS(G8771-D8771)</f>
        <v>0.521855083907823</v>
      </c>
    </row>
    <row r="8772" spans="1:8">
      <c r="A8772" s="3">
        <v>45762.5052083333</v>
      </c>
      <c r="B8772">
        <v>53.7</v>
      </c>
      <c r="C8772">
        <v>19</v>
      </c>
      <c r="D8772">
        <v>45</v>
      </c>
      <c r="E8772">
        <v>0.000278</v>
      </c>
      <c r="F8772" s="1">
        <f t="shared" si="411"/>
        <v>46.1189211999986</v>
      </c>
      <c r="G8772" s="2">
        <f t="shared" ref="G8772:G8835" si="413">100-((101.3-F8772)*100/101.3)</f>
        <v>45.5270692991102</v>
      </c>
      <c r="H8772" s="2">
        <f t="shared" si="412"/>
        <v>0.527069299110195</v>
      </c>
    </row>
    <row r="8773" spans="1:8">
      <c r="A8773" s="3">
        <v>45762.5052199074</v>
      </c>
      <c r="B8773">
        <v>53.7</v>
      </c>
      <c r="C8773">
        <v>19.1</v>
      </c>
      <c r="D8773">
        <v>45</v>
      </c>
      <c r="E8773">
        <v>0.000278</v>
      </c>
      <c r="F8773" s="1">
        <f t="shared" si="411"/>
        <v>46.1242309999986</v>
      </c>
      <c r="G8773" s="2">
        <f t="shared" si="413"/>
        <v>45.5323109575505</v>
      </c>
      <c r="H8773" s="2">
        <f t="shared" si="412"/>
        <v>0.532310957550472</v>
      </c>
    </row>
    <row r="8774" spans="1:8">
      <c r="A8774" s="3">
        <v>45762.5052314815</v>
      </c>
      <c r="B8774">
        <v>53.7</v>
      </c>
      <c r="C8774">
        <v>19.1</v>
      </c>
      <c r="D8774">
        <v>45</v>
      </c>
      <c r="E8774">
        <v>0.000278</v>
      </c>
      <c r="F8774" s="1">
        <f t="shared" si="411"/>
        <v>46.1295407999986</v>
      </c>
      <c r="G8774" s="2">
        <f t="shared" si="413"/>
        <v>45.5375526159907</v>
      </c>
      <c r="H8774" s="2">
        <f t="shared" si="412"/>
        <v>0.537552615990741</v>
      </c>
    </row>
    <row r="8775" spans="1:8">
      <c r="A8775" s="3">
        <v>45762.5052430556</v>
      </c>
      <c r="B8775">
        <v>53.7</v>
      </c>
      <c r="C8775">
        <v>19.2</v>
      </c>
      <c r="D8775">
        <v>45</v>
      </c>
      <c r="E8775">
        <v>0.000278</v>
      </c>
      <c r="F8775" s="1">
        <f t="shared" si="411"/>
        <v>46.1348783999986</v>
      </c>
      <c r="G8775" s="2">
        <f t="shared" si="413"/>
        <v>45.5428217176689</v>
      </c>
      <c r="H8775" s="2">
        <f t="shared" si="412"/>
        <v>0.542821717668929</v>
      </c>
    </row>
    <row r="8776" spans="1:8">
      <c r="A8776" s="3">
        <v>45762.5052546296</v>
      </c>
      <c r="B8776">
        <v>53.7</v>
      </c>
      <c r="C8776">
        <v>19</v>
      </c>
      <c r="D8776">
        <v>45</v>
      </c>
      <c r="E8776">
        <v>0.000278</v>
      </c>
      <c r="F8776" s="1">
        <f t="shared" si="411"/>
        <v>46.1401603999986</v>
      </c>
      <c r="G8776" s="2">
        <f t="shared" si="413"/>
        <v>45.5480359328713</v>
      </c>
      <c r="H8776" s="2">
        <f t="shared" si="412"/>
        <v>0.548035932871294</v>
      </c>
    </row>
    <row r="8777" spans="1:8">
      <c r="A8777" s="3">
        <v>45762.5052662037</v>
      </c>
      <c r="B8777">
        <v>53.7</v>
      </c>
      <c r="C8777">
        <v>18.8</v>
      </c>
      <c r="D8777">
        <v>45</v>
      </c>
      <c r="E8777">
        <v>0.000278</v>
      </c>
      <c r="F8777" s="1">
        <f t="shared" si="411"/>
        <v>46.1453867999986</v>
      </c>
      <c r="G8777" s="2">
        <f t="shared" si="413"/>
        <v>45.5531952615978</v>
      </c>
      <c r="H8777" s="2">
        <f t="shared" si="412"/>
        <v>0.55319526159785</v>
      </c>
    </row>
    <row r="8778" spans="1:8">
      <c r="A8778" s="3">
        <v>45762.5052777778</v>
      </c>
      <c r="B8778">
        <v>53.7</v>
      </c>
      <c r="C8778">
        <v>19</v>
      </c>
      <c r="D8778">
        <v>45</v>
      </c>
      <c r="E8778">
        <v>0.000278</v>
      </c>
      <c r="F8778" s="1">
        <f t="shared" si="411"/>
        <v>46.1506687999986</v>
      </c>
      <c r="G8778" s="2">
        <f t="shared" si="413"/>
        <v>45.5584094768002</v>
      </c>
      <c r="H8778" s="2">
        <f t="shared" si="412"/>
        <v>0.558409476800215</v>
      </c>
    </row>
    <row r="8779" spans="1:8">
      <c r="A8779" s="3">
        <v>45762.5052893519</v>
      </c>
      <c r="B8779">
        <v>53.7</v>
      </c>
      <c r="C8779">
        <v>18.9</v>
      </c>
      <c r="D8779">
        <v>45</v>
      </c>
      <c r="E8779">
        <v>0.000278</v>
      </c>
      <c r="F8779" s="1">
        <f t="shared" si="411"/>
        <v>46.1559229999986</v>
      </c>
      <c r="G8779" s="2">
        <f t="shared" si="413"/>
        <v>45.5635962487647</v>
      </c>
      <c r="H8779" s="2">
        <f t="shared" si="412"/>
        <v>0.563596248764689</v>
      </c>
    </row>
    <row r="8780" spans="1:8">
      <c r="A8780" s="3">
        <v>45762.5053009259</v>
      </c>
      <c r="B8780">
        <v>53.7</v>
      </c>
      <c r="C8780">
        <v>19.1</v>
      </c>
      <c r="D8780">
        <v>45</v>
      </c>
      <c r="E8780">
        <v>0.000278</v>
      </c>
      <c r="F8780" s="1">
        <f t="shared" si="411"/>
        <v>46.1612327999986</v>
      </c>
      <c r="G8780" s="2">
        <f t="shared" si="413"/>
        <v>45.568837907205</v>
      </c>
      <c r="H8780" s="2">
        <f t="shared" si="412"/>
        <v>0.568837907204959</v>
      </c>
    </row>
    <row r="8781" spans="1:8">
      <c r="A8781" s="3">
        <v>45762.5053125</v>
      </c>
      <c r="B8781">
        <v>53.7</v>
      </c>
      <c r="C8781">
        <v>19</v>
      </c>
      <c r="D8781">
        <v>45</v>
      </c>
      <c r="E8781">
        <v>0.000278</v>
      </c>
      <c r="F8781" s="1">
        <f t="shared" si="411"/>
        <v>46.1665147999986</v>
      </c>
      <c r="G8781" s="2">
        <f t="shared" si="413"/>
        <v>45.5740521224073</v>
      </c>
      <c r="H8781" s="2">
        <f t="shared" si="412"/>
        <v>0.574052122407323</v>
      </c>
    </row>
    <row r="8782" spans="1:8">
      <c r="A8782" s="3">
        <v>45762.5053240741</v>
      </c>
      <c r="B8782">
        <v>53.7</v>
      </c>
      <c r="C8782">
        <v>18.8</v>
      </c>
      <c r="D8782">
        <v>45</v>
      </c>
      <c r="E8782">
        <v>0.000278</v>
      </c>
      <c r="F8782" s="1">
        <f t="shared" si="411"/>
        <v>46.1717411999986</v>
      </c>
      <c r="G8782" s="2">
        <f t="shared" si="413"/>
        <v>45.5792114511339</v>
      </c>
      <c r="H8782" s="2">
        <f t="shared" si="412"/>
        <v>0.57921145113388</v>
      </c>
    </row>
    <row r="8783" spans="1:8">
      <c r="A8783" s="3">
        <v>45762.5053356482</v>
      </c>
      <c r="B8783">
        <v>53.7</v>
      </c>
      <c r="C8783">
        <v>18.8</v>
      </c>
      <c r="D8783">
        <v>45</v>
      </c>
      <c r="E8783">
        <v>0.000278</v>
      </c>
      <c r="F8783" s="1">
        <f t="shared" si="411"/>
        <v>46.1769675999986</v>
      </c>
      <c r="G8783" s="2">
        <f t="shared" si="413"/>
        <v>45.5843707798604</v>
      </c>
      <c r="H8783" s="2">
        <f t="shared" si="412"/>
        <v>0.584370779860436</v>
      </c>
    </row>
    <row r="8784" spans="1:8">
      <c r="A8784" s="3">
        <v>45762.5053472222</v>
      </c>
      <c r="B8784">
        <v>53.7</v>
      </c>
      <c r="C8784">
        <v>19.1</v>
      </c>
      <c r="D8784">
        <v>45</v>
      </c>
      <c r="E8784">
        <v>0.000278</v>
      </c>
      <c r="F8784" s="1">
        <f t="shared" si="411"/>
        <v>46.1822773999986</v>
      </c>
      <c r="G8784" s="2">
        <f t="shared" si="413"/>
        <v>45.5896124383007</v>
      </c>
      <c r="H8784" s="2">
        <f t="shared" si="412"/>
        <v>0.589612438300712</v>
      </c>
    </row>
    <row r="8785" spans="1:8">
      <c r="A8785" s="3">
        <v>45762.5053587963</v>
      </c>
      <c r="B8785">
        <v>53.7</v>
      </c>
      <c r="C8785">
        <v>19</v>
      </c>
      <c r="D8785">
        <v>45</v>
      </c>
      <c r="E8785">
        <v>0.000278</v>
      </c>
      <c r="F8785" s="1">
        <f t="shared" si="411"/>
        <v>46.1875593999986</v>
      </c>
      <c r="G8785" s="2">
        <f t="shared" si="413"/>
        <v>45.5948266535031</v>
      </c>
      <c r="H8785" s="2">
        <f t="shared" si="412"/>
        <v>0.594826653503084</v>
      </c>
    </row>
    <row r="8786" spans="1:8">
      <c r="A8786" s="3">
        <v>45762.5053703704</v>
      </c>
      <c r="B8786">
        <v>53.7</v>
      </c>
      <c r="C8786">
        <v>19</v>
      </c>
      <c r="D8786">
        <v>45</v>
      </c>
      <c r="E8786">
        <v>0.000278</v>
      </c>
      <c r="F8786" s="1">
        <f t="shared" si="411"/>
        <v>46.1928413999986</v>
      </c>
      <c r="G8786" s="2">
        <f t="shared" si="413"/>
        <v>45.6000408687054</v>
      </c>
      <c r="H8786" s="2">
        <f t="shared" si="412"/>
        <v>0.600040868705449</v>
      </c>
    </row>
    <row r="8787" spans="1:8">
      <c r="A8787" s="3">
        <v>45762.5053819444</v>
      </c>
      <c r="B8787">
        <v>53.7</v>
      </c>
      <c r="C8787">
        <v>19</v>
      </c>
      <c r="D8787">
        <v>45</v>
      </c>
      <c r="E8787">
        <v>0.000278</v>
      </c>
      <c r="F8787" s="1">
        <f t="shared" si="411"/>
        <v>46.1981233999986</v>
      </c>
      <c r="G8787" s="2">
        <f t="shared" si="413"/>
        <v>45.6052550839078</v>
      </c>
      <c r="H8787" s="2">
        <f t="shared" si="412"/>
        <v>0.605255083907821</v>
      </c>
    </row>
    <row r="8788" spans="1:8">
      <c r="A8788" s="3">
        <v>45762.5053935185</v>
      </c>
      <c r="B8788">
        <v>53.7</v>
      </c>
      <c r="C8788">
        <v>19.1</v>
      </c>
      <c r="D8788">
        <v>45</v>
      </c>
      <c r="E8788">
        <v>0.000278</v>
      </c>
      <c r="F8788" s="1">
        <f t="shared" si="411"/>
        <v>46.2034331999986</v>
      </c>
      <c r="G8788" s="2">
        <f t="shared" si="413"/>
        <v>45.6104967423481</v>
      </c>
      <c r="H8788" s="2">
        <f t="shared" si="412"/>
        <v>0.610496742348097</v>
      </c>
    </row>
    <row r="8789" spans="1:8">
      <c r="A8789" s="3">
        <v>45762.5054050926</v>
      </c>
      <c r="B8789">
        <v>53.7</v>
      </c>
      <c r="C8789">
        <v>18.8</v>
      </c>
      <c r="D8789">
        <v>45</v>
      </c>
      <c r="E8789">
        <v>0.000278</v>
      </c>
      <c r="F8789" s="1">
        <f t="shared" si="411"/>
        <v>46.2086595999986</v>
      </c>
      <c r="G8789" s="2">
        <f t="shared" si="413"/>
        <v>45.6156560710746</v>
      </c>
      <c r="H8789" s="2">
        <f t="shared" si="412"/>
        <v>0.615656071074646</v>
      </c>
    </row>
    <row r="8790" spans="1:8">
      <c r="A8790" s="3">
        <v>45762.5054166667</v>
      </c>
      <c r="B8790">
        <v>53.7</v>
      </c>
      <c r="C8790">
        <v>18.9</v>
      </c>
      <c r="D8790">
        <v>45</v>
      </c>
      <c r="E8790">
        <v>0.000278</v>
      </c>
      <c r="F8790" s="1">
        <f t="shared" si="411"/>
        <v>46.2139137999986</v>
      </c>
      <c r="G8790" s="2">
        <f t="shared" si="413"/>
        <v>45.6208428430391</v>
      </c>
      <c r="H8790" s="2">
        <f t="shared" si="412"/>
        <v>0.620842843039114</v>
      </c>
    </row>
    <row r="8791" spans="1:8">
      <c r="A8791" s="3">
        <v>45762.5054282407</v>
      </c>
      <c r="B8791">
        <v>53.7</v>
      </c>
      <c r="C8791">
        <v>19.1</v>
      </c>
      <c r="D8791">
        <v>45</v>
      </c>
      <c r="E8791">
        <v>0.000278</v>
      </c>
      <c r="F8791" s="1">
        <f t="shared" si="411"/>
        <v>46.2192235999986</v>
      </c>
      <c r="G8791" s="2">
        <f t="shared" si="413"/>
        <v>45.6260845014794</v>
      </c>
      <c r="H8791" s="2">
        <f t="shared" si="412"/>
        <v>0.62608450147939</v>
      </c>
    </row>
    <row r="8792" spans="1:8">
      <c r="A8792" s="3">
        <v>45762.5054398148</v>
      </c>
      <c r="B8792">
        <v>53.7</v>
      </c>
      <c r="C8792">
        <v>19.1</v>
      </c>
      <c r="D8792">
        <v>45</v>
      </c>
      <c r="E8792">
        <v>0.000278</v>
      </c>
      <c r="F8792" s="1">
        <f t="shared" si="411"/>
        <v>46.2245333999986</v>
      </c>
      <c r="G8792" s="2">
        <f t="shared" si="413"/>
        <v>45.6313261599197</v>
      </c>
      <c r="H8792" s="2">
        <f t="shared" si="412"/>
        <v>0.631326159919666</v>
      </c>
    </row>
    <row r="8793" spans="1:8">
      <c r="A8793" s="3">
        <v>45762.5054513889</v>
      </c>
      <c r="B8793">
        <v>53.7</v>
      </c>
      <c r="C8793">
        <v>19</v>
      </c>
      <c r="D8793">
        <v>45</v>
      </c>
      <c r="E8793">
        <v>0.000278</v>
      </c>
      <c r="F8793" s="1">
        <f t="shared" si="411"/>
        <v>46.2298153999986</v>
      </c>
      <c r="G8793" s="2">
        <f t="shared" si="413"/>
        <v>45.636540375122</v>
      </c>
      <c r="H8793" s="2">
        <f t="shared" si="412"/>
        <v>0.636540375122038</v>
      </c>
    </row>
    <row r="8794" spans="1:8">
      <c r="A8794" s="3">
        <v>45762.505462963</v>
      </c>
      <c r="B8794">
        <v>53.7</v>
      </c>
      <c r="C8794">
        <v>19.1</v>
      </c>
      <c r="D8794">
        <v>45</v>
      </c>
      <c r="E8794">
        <v>0.000278</v>
      </c>
      <c r="F8794" s="1">
        <f t="shared" si="411"/>
        <v>46.2351251999986</v>
      </c>
      <c r="G8794" s="2">
        <f t="shared" si="413"/>
        <v>45.6417820335623</v>
      </c>
      <c r="H8794" s="2">
        <f t="shared" si="412"/>
        <v>0.641782033562308</v>
      </c>
    </row>
    <row r="8795" spans="1:8">
      <c r="A8795" s="3">
        <v>45762.505474537</v>
      </c>
      <c r="B8795">
        <v>53.7</v>
      </c>
      <c r="C8795">
        <v>19.2</v>
      </c>
      <c r="D8795">
        <v>45</v>
      </c>
      <c r="E8795">
        <v>0.000278</v>
      </c>
      <c r="F8795" s="1">
        <f t="shared" si="411"/>
        <v>46.2404627999986</v>
      </c>
      <c r="G8795" s="2">
        <f t="shared" si="413"/>
        <v>45.6470511352405</v>
      </c>
      <c r="H8795" s="2">
        <f t="shared" si="412"/>
        <v>0.647051135240496</v>
      </c>
    </row>
    <row r="8796" spans="1:8">
      <c r="A8796" s="3">
        <v>45762.5054861111</v>
      </c>
      <c r="B8796">
        <v>53.7</v>
      </c>
      <c r="C8796">
        <v>19.1</v>
      </c>
      <c r="D8796">
        <v>45</v>
      </c>
      <c r="E8796">
        <v>0.000278</v>
      </c>
      <c r="F8796" s="1">
        <f t="shared" si="411"/>
        <v>46.2457725999986</v>
      </c>
      <c r="G8796" s="2">
        <f t="shared" si="413"/>
        <v>45.6522927936808</v>
      </c>
      <c r="H8796" s="2">
        <f t="shared" si="412"/>
        <v>0.652292793680765</v>
      </c>
    </row>
    <row r="8797" spans="1:8">
      <c r="A8797" s="3">
        <v>45762.5054976852</v>
      </c>
      <c r="B8797">
        <v>53.7</v>
      </c>
      <c r="C8797">
        <v>18.8</v>
      </c>
      <c r="D8797">
        <v>45</v>
      </c>
      <c r="E8797">
        <v>0.000278</v>
      </c>
      <c r="F8797" s="1">
        <f t="shared" si="411"/>
        <v>46.2509989999986</v>
      </c>
      <c r="G8797" s="2">
        <f t="shared" si="413"/>
        <v>45.6574521224073</v>
      </c>
      <c r="H8797" s="2">
        <f t="shared" si="412"/>
        <v>0.657452122407321</v>
      </c>
    </row>
    <row r="8798" spans="1:8">
      <c r="A8798" s="3">
        <v>45762.5055092593</v>
      </c>
      <c r="B8798">
        <v>53.7</v>
      </c>
      <c r="C8798">
        <v>19</v>
      </c>
      <c r="D8798">
        <v>45</v>
      </c>
      <c r="E8798">
        <v>0.000278</v>
      </c>
      <c r="F8798" s="1">
        <f t="shared" si="411"/>
        <v>46.2562809999986</v>
      </c>
      <c r="G8798" s="2">
        <f t="shared" si="413"/>
        <v>45.6626663376097</v>
      </c>
      <c r="H8798" s="2">
        <f t="shared" si="412"/>
        <v>0.662666337609686</v>
      </c>
    </row>
    <row r="8799" spans="1:8">
      <c r="A8799" s="3">
        <v>45762.5055208333</v>
      </c>
      <c r="B8799">
        <v>53.7</v>
      </c>
      <c r="C8799">
        <v>18.9</v>
      </c>
      <c r="D8799">
        <v>45</v>
      </c>
      <c r="E8799">
        <v>0.000278</v>
      </c>
      <c r="F8799" s="1">
        <f t="shared" si="411"/>
        <v>46.2615351999986</v>
      </c>
      <c r="G8799" s="2">
        <f t="shared" si="413"/>
        <v>45.6678531095742</v>
      </c>
      <c r="H8799" s="2">
        <f t="shared" si="412"/>
        <v>0.66785310957416</v>
      </c>
    </row>
    <row r="8800" spans="1:8">
      <c r="A8800" s="3">
        <v>45762.5055324074</v>
      </c>
      <c r="B8800">
        <v>53.7</v>
      </c>
      <c r="C8800">
        <v>18.8</v>
      </c>
      <c r="D8800">
        <v>45</v>
      </c>
      <c r="E8800">
        <v>0.000278</v>
      </c>
      <c r="F8800" s="1">
        <f t="shared" si="411"/>
        <v>46.2667615999986</v>
      </c>
      <c r="G8800" s="2">
        <f t="shared" si="413"/>
        <v>45.6730124383007</v>
      </c>
      <c r="H8800" s="2">
        <f t="shared" si="412"/>
        <v>0.673012438300709</v>
      </c>
    </row>
    <row r="8801" spans="1:8">
      <c r="A8801" s="3">
        <v>45762.5055439815</v>
      </c>
      <c r="B8801">
        <v>53.7</v>
      </c>
      <c r="C8801">
        <v>19.1</v>
      </c>
      <c r="D8801">
        <v>45</v>
      </c>
      <c r="E8801">
        <v>0.000278</v>
      </c>
      <c r="F8801" s="1">
        <f t="shared" si="411"/>
        <v>46.2720713999986</v>
      </c>
      <c r="G8801" s="2">
        <f t="shared" si="413"/>
        <v>45.678254096741</v>
      </c>
      <c r="H8801" s="2">
        <f t="shared" si="412"/>
        <v>0.678254096740986</v>
      </c>
    </row>
    <row r="8802" spans="1:8">
      <c r="A8802" s="3">
        <v>45762.5055555556</v>
      </c>
      <c r="B8802">
        <v>53.7</v>
      </c>
      <c r="C8802">
        <v>19</v>
      </c>
      <c r="D8802">
        <v>45</v>
      </c>
      <c r="E8802">
        <v>0.000278</v>
      </c>
      <c r="F8802" s="1">
        <f t="shared" si="411"/>
        <v>46.2773533999986</v>
      </c>
      <c r="G8802" s="2">
        <f t="shared" si="413"/>
        <v>45.6834683119434</v>
      </c>
      <c r="H8802" s="2">
        <f t="shared" si="412"/>
        <v>0.683468311943351</v>
      </c>
    </row>
    <row r="8803" spans="1:8">
      <c r="A8803" s="3">
        <v>45762.5055671296</v>
      </c>
      <c r="B8803">
        <v>53.7</v>
      </c>
      <c r="C8803">
        <v>18.8</v>
      </c>
      <c r="D8803">
        <v>45</v>
      </c>
      <c r="E8803">
        <v>0.000278</v>
      </c>
      <c r="F8803" s="1">
        <f t="shared" si="411"/>
        <v>46.2825797999986</v>
      </c>
      <c r="G8803" s="2">
        <f t="shared" si="413"/>
        <v>45.6886276406699</v>
      </c>
      <c r="H8803" s="2">
        <f t="shared" si="412"/>
        <v>0.688627640669914</v>
      </c>
    </row>
    <row r="8804" spans="1:8">
      <c r="A8804" s="3">
        <v>45762.5055787037</v>
      </c>
      <c r="B8804">
        <v>53.7</v>
      </c>
      <c r="C8804">
        <v>18.8</v>
      </c>
      <c r="D8804">
        <v>45</v>
      </c>
      <c r="E8804">
        <v>0.000278</v>
      </c>
      <c r="F8804" s="1">
        <f t="shared" si="411"/>
        <v>46.2878061999986</v>
      </c>
      <c r="G8804" s="2">
        <f t="shared" si="413"/>
        <v>45.6937869693965</v>
      </c>
      <c r="H8804" s="2">
        <f t="shared" si="412"/>
        <v>0.693786969396456</v>
      </c>
    </row>
    <row r="8805" spans="1:8">
      <c r="A8805" s="3">
        <v>45762.5055902778</v>
      </c>
      <c r="B8805">
        <v>53.7</v>
      </c>
      <c r="C8805">
        <v>19</v>
      </c>
      <c r="D8805">
        <v>45</v>
      </c>
      <c r="E8805">
        <v>0.000278</v>
      </c>
      <c r="F8805" s="1">
        <f t="shared" si="411"/>
        <v>46.2930881999986</v>
      </c>
      <c r="G8805" s="2">
        <f t="shared" si="413"/>
        <v>45.6990011845988</v>
      </c>
      <c r="H8805" s="2">
        <f t="shared" si="412"/>
        <v>0.699001184598835</v>
      </c>
    </row>
    <row r="8806" spans="1:8">
      <c r="A8806" s="3">
        <v>45762.5056018519</v>
      </c>
      <c r="B8806">
        <v>53.7</v>
      </c>
      <c r="C8806">
        <v>19.1</v>
      </c>
      <c r="D8806">
        <v>45</v>
      </c>
      <c r="E8806">
        <v>0.000278</v>
      </c>
      <c r="F8806" s="1">
        <f t="shared" si="411"/>
        <v>46.2983979999986</v>
      </c>
      <c r="G8806" s="2">
        <f t="shared" si="413"/>
        <v>45.7042428430391</v>
      </c>
      <c r="H8806" s="2">
        <f t="shared" si="412"/>
        <v>0.704242843039104</v>
      </c>
    </row>
    <row r="8807" spans="1:8">
      <c r="A8807" s="3">
        <v>45762.5056134259</v>
      </c>
      <c r="B8807">
        <v>53.7</v>
      </c>
      <c r="C8807">
        <v>19.1</v>
      </c>
      <c r="D8807">
        <v>45</v>
      </c>
      <c r="E8807">
        <v>0.000278</v>
      </c>
      <c r="F8807" s="1">
        <f t="shared" si="411"/>
        <v>46.3037077999986</v>
      </c>
      <c r="G8807" s="2">
        <f t="shared" si="413"/>
        <v>45.7094845014794</v>
      </c>
      <c r="H8807" s="2">
        <f t="shared" si="412"/>
        <v>0.709484501479388</v>
      </c>
    </row>
    <row r="8808" spans="1:8">
      <c r="A8808" s="3">
        <v>45762.505625</v>
      </c>
      <c r="B8808">
        <v>53.7</v>
      </c>
      <c r="C8808">
        <v>19</v>
      </c>
      <c r="D8808">
        <v>45</v>
      </c>
      <c r="E8808">
        <v>0.000278</v>
      </c>
      <c r="F8808" s="1">
        <f t="shared" si="411"/>
        <v>46.3089897999986</v>
      </c>
      <c r="G8808" s="2">
        <f t="shared" si="413"/>
        <v>45.7146987166818</v>
      </c>
      <c r="H8808" s="2">
        <f t="shared" si="412"/>
        <v>0.714698716681752</v>
      </c>
    </row>
    <row r="8809" spans="1:8">
      <c r="A8809" s="3">
        <v>45762.5056365741</v>
      </c>
      <c r="B8809">
        <v>53.7</v>
      </c>
      <c r="C8809">
        <v>19.1</v>
      </c>
      <c r="D8809">
        <v>45</v>
      </c>
      <c r="E8809">
        <v>0.000278</v>
      </c>
      <c r="F8809" s="1">
        <f t="shared" si="411"/>
        <v>46.3142995999986</v>
      </c>
      <c r="G8809" s="2">
        <f t="shared" si="413"/>
        <v>45.719940375122</v>
      </c>
      <c r="H8809" s="2">
        <f t="shared" si="412"/>
        <v>0.719940375122022</v>
      </c>
    </row>
    <row r="8810" spans="1:8">
      <c r="A8810" s="3">
        <v>45762.5056481482</v>
      </c>
      <c r="B8810">
        <v>53.7</v>
      </c>
      <c r="C8810">
        <v>19.1</v>
      </c>
      <c r="D8810">
        <v>45</v>
      </c>
      <c r="E8810">
        <v>0.000278</v>
      </c>
      <c r="F8810" s="1">
        <f t="shared" si="411"/>
        <v>46.3196093999986</v>
      </c>
      <c r="G8810" s="2">
        <f t="shared" si="413"/>
        <v>45.7251820335623</v>
      </c>
      <c r="H8810" s="2">
        <f t="shared" si="412"/>
        <v>0.725182033562305</v>
      </c>
    </row>
    <row r="8811" spans="1:8">
      <c r="A8811" s="3">
        <v>45762.5056597222</v>
      </c>
      <c r="B8811">
        <v>53.7</v>
      </c>
      <c r="C8811">
        <v>18.8</v>
      </c>
      <c r="D8811">
        <v>45</v>
      </c>
      <c r="E8811">
        <v>0.000278</v>
      </c>
      <c r="F8811" s="1">
        <f t="shared" si="411"/>
        <v>46.3248357999986</v>
      </c>
      <c r="G8811" s="2">
        <f t="shared" si="413"/>
        <v>45.7303413622889</v>
      </c>
      <c r="H8811" s="2">
        <f t="shared" si="412"/>
        <v>0.730341362288854</v>
      </c>
    </row>
    <row r="8812" spans="1:8">
      <c r="A8812" s="3">
        <v>45762.5056712963</v>
      </c>
      <c r="B8812">
        <v>53.7</v>
      </c>
      <c r="C8812">
        <v>19.1</v>
      </c>
      <c r="D8812">
        <v>45</v>
      </c>
      <c r="E8812">
        <v>0.000278</v>
      </c>
      <c r="F8812" s="1">
        <f t="shared" si="411"/>
        <v>46.3301455999986</v>
      </c>
      <c r="G8812" s="2">
        <f t="shared" si="413"/>
        <v>45.7355830207291</v>
      </c>
      <c r="H8812" s="2">
        <f t="shared" si="412"/>
        <v>0.735583020729131</v>
      </c>
    </row>
    <row r="8813" spans="1:8">
      <c r="A8813" s="3">
        <v>45762.5056828704</v>
      </c>
      <c r="B8813">
        <v>53.7</v>
      </c>
      <c r="C8813">
        <v>19.1</v>
      </c>
      <c r="D8813">
        <v>45</v>
      </c>
      <c r="E8813">
        <v>0.000278</v>
      </c>
      <c r="F8813" s="1">
        <f t="shared" si="411"/>
        <v>46.3354553999986</v>
      </c>
      <c r="G8813" s="2">
        <f t="shared" si="413"/>
        <v>45.7408246791694</v>
      </c>
      <c r="H8813" s="2">
        <f t="shared" si="412"/>
        <v>0.740824679169407</v>
      </c>
    </row>
    <row r="8814" spans="1:8">
      <c r="A8814" s="3">
        <v>45762.5056944444</v>
      </c>
      <c r="B8814">
        <v>53.7</v>
      </c>
      <c r="C8814">
        <v>18.8</v>
      </c>
      <c r="D8814">
        <v>45</v>
      </c>
      <c r="E8814">
        <v>0.000278</v>
      </c>
      <c r="F8814" s="1">
        <f t="shared" si="411"/>
        <v>46.3406817999986</v>
      </c>
      <c r="G8814" s="2">
        <f t="shared" si="413"/>
        <v>45.745984007896</v>
      </c>
      <c r="H8814" s="2">
        <f t="shared" si="412"/>
        <v>0.745984007895963</v>
      </c>
    </row>
    <row r="8815" spans="1:8">
      <c r="A8815" s="3">
        <v>45762.5057060185</v>
      </c>
      <c r="B8815">
        <v>53.7</v>
      </c>
      <c r="C8815">
        <v>18.9</v>
      </c>
      <c r="D8815">
        <v>45</v>
      </c>
      <c r="E8815">
        <v>0.000278</v>
      </c>
      <c r="F8815" s="1">
        <f t="shared" si="411"/>
        <v>46.3459359999986</v>
      </c>
      <c r="G8815" s="2">
        <f t="shared" si="413"/>
        <v>45.7511707798604</v>
      </c>
      <c r="H8815" s="2">
        <f t="shared" si="412"/>
        <v>0.751170779860423</v>
      </c>
    </row>
    <row r="8816" spans="1:8">
      <c r="A8816" s="3">
        <v>45762.5057175926</v>
      </c>
      <c r="B8816">
        <v>53.7</v>
      </c>
      <c r="C8816">
        <v>19.2</v>
      </c>
      <c r="D8816">
        <v>45</v>
      </c>
      <c r="E8816">
        <v>0.000278</v>
      </c>
      <c r="F8816" s="1">
        <f t="shared" si="411"/>
        <v>46.3512735999986</v>
      </c>
      <c r="G8816" s="2">
        <f t="shared" si="413"/>
        <v>45.7564398815386</v>
      </c>
      <c r="H8816" s="2">
        <f t="shared" si="412"/>
        <v>0.756439881538611</v>
      </c>
    </row>
    <row r="8817" spans="1:8">
      <c r="A8817" s="3">
        <v>45762.5057291667</v>
      </c>
      <c r="B8817">
        <v>53.7</v>
      </c>
      <c r="C8817">
        <v>18.8</v>
      </c>
      <c r="D8817">
        <v>45</v>
      </c>
      <c r="E8817">
        <v>0.000278</v>
      </c>
      <c r="F8817" s="1">
        <f t="shared" si="411"/>
        <v>46.3564999999986</v>
      </c>
      <c r="G8817" s="2">
        <f t="shared" si="413"/>
        <v>45.7615992102652</v>
      </c>
      <c r="H8817" s="2">
        <f t="shared" si="412"/>
        <v>0.761599210265153</v>
      </c>
    </row>
    <row r="8818" spans="1:8">
      <c r="A8818" s="3">
        <v>45762.5057407407</v>
      </c>
      <c r="B8818">
        <v>53.7</v>
      </c>
      <c r="C8818">
        <v>18.8</v>
      </c>
      <c r="D8818">
        <v>45</v>
      </c>
      <c r="E8818">
        <v>0.000278</v>
      </c>
      <c r="F8818" s="1">
        <f t="shared" si="411"/>
        <v>46.3617263999986</v>
      </c>
      <c r="G8818" s="2">
        <f t="shared" si="413"/>
        <v>45.7667585389917</v>
      </c>
      <c r="H8818" s="2">
        <f t="shared" si="412"/>
        <v>0.766758538991709</v>
      </c>
    </row>
    <row r="8819" spans="1:8">
      <c r="A8819" s="3">
        <v>45762.5057523148</v>
      </c>
      <c r="B8819">
        <v>53.7</v>
      </c>
      <c r="C8819">
        <v>18.9</v>
      </c>
      <c r="D8819">
        <v>45</v>
      </c>
      <c r="E8819">
        <v>0.000278</v>
      </c>
      <c r="F8819" s="1">
        <f t="shared" si="411"/>
        <v>46.3669805999986</v>
      </c>
      <c r="G8819" s="2">
        <f t="shared" si="413"/>
        <v>45.7719453109562</v>
      </c>
      <c r="H8819" s="2">
        <f t="shared" si="412"/>
        <v>0.771945310956177</v>
      </c>
    </row>
    <row r="8820" spans="1:8">
      <c r="A8820" s="3">
        <v>45762.5057638889</v>
      </c>
      <c r="B8820">
        <v>53.7</v>
      </c>
      <c r="C8820">
        <v>18.8</v>
      </c>
      <c r="D8820">
        <v>45</v>
      </c>
      <c r="E8820">
        <v>0.000278</v>
      </c>
      <c r="F8820" s="1">
        <f t="shared" si="411"/>
        <v>46.3722069999986</v>
      </c>
      <c r="G8820" s="2">
        <f t="shared" si="413"/>
        <v>45.7771046396827</v>
      </c>
      <c r="H8820" s="2">
        <f t="shared" si="412"/>
        <v>0.777104639682733</v>
      </c>
    </row>
    <row r="8821" spans="1:8">
      <c r="A8821" s="3">
        <v>45762.505775463</v>
      </c>
      <c r="B8821">
        <v>53.7</v>
      </c>
      <c r="C8821">
        <v>19</v>
      </c>
      <c r="D8821">
        <v>45</v>
      </c>
      <c r="E8821">
        <v>0.000278</v>
      </c>
      <c r="F8821" s="1">
        <f t="shared" si="411"/>
        <v>46.3774889999986</v>
      </c>
      <c r="G8821" s="2">
        <f t="shared" si="413"/>
        <v>45.7823188548851</v>
      </c>
      <c r="H8821" s="2">
        <f t="shared" si="412"/>
        <v>0.782318854885098</v>
      </c>
    </row>
    <row r="8822" spans="1:8">
      <c r="A8822" s="3">
        <v>45762.505787037</v>
      </c>
      <c r="B8822">
        <v>53.7</v>
      </c>
      <c r="C8822">
        <v>18.9</v>
      </c>
      <c r="D8822">
        <v>45</v>
      </c>
      <c r="E8822">
        <v>0.000278</v>
      </c>
      <c r="F8822" s="1">
        <f t="shared" si="411"/>
        <v>46.3827431999986</v>
      </c>
      <c r="G8822" s="2">
        <f t="shared" si="413"/>
        <v>45.7875056268496</v>
      </c>
      <c r="H8822" s="2">
        <f t="shared" si="412"/>
        <v>0.787505626849565</v>
      </c>
    </row>
    <row r="8823" spans="1:8">
      <c r="A8823" s="3">
        <v>45762.5057986111</v>
      </c>
      <c r="B8823">
        <v>53.7</v>
      </c>
      <c r="C8823">
        <v>18.8</v>
      </c>
      <c r="D8823">
        <v>45</v>
      </c>
      <c r="E8823">
        <v>0.000278</v>
      </c>
      <c r="F8823" s="1">
        <f t="shared" si="411"/>
        <v>46.3879695999986</v>
      </c>
      <c r="G8823" s="2">
        <f t="shared" si="413"/>
        <v>45.7926649555761</v>
      </c>
      <c r="H8823" s="2">
        <f t="shared" si="412"/>
        <v>0.792664955576114</v>
      </c>
    </row>
    <row r="8824" spans="1:8">
      <c r="A8824" s="3">
        <v>45762.5058101852</v>
      </c>
      <c r="B8824">
        <v>53.7</v>
      </c>
      <c r="C8824">
        <v>19.1</v>
      </c>
      <c r="D8824">
        <v>45</v>
      </c>
      <c r="E8824">
        <v>0.000278</v>
      </c>
      <c r="F8824" s="1">
        <f t="shared" si="411"/>
        <v>46.3932793999986</v>
      </c>
      <c r="G8824" s="2">
        <f t="shared" si="413"/>
        <v>45.7979066140164</v>
      </c>
      <c r="H8824" s="2">
        <f t="shared" si="412"/>
        <v>0.797906614016398</v>
      </c>
    </row>
    <row r="8825" spans="1:8">
      <c r="A8825" s="3">
        <v>45762.5058217593</v>
      </c>
      <c r="B8825">
        <v>53.7</v>
      </c>
      <c r="C8825">
        <v>18.8</v>
      </c>
      <c r="D8825">
        <v>45</v>
      </c>
      <c r="E8825">
        <v>0.000278</v>
      </c>
      <c r="F8825" s="1">
        <f t="shared" si="411"/>
        <v>46.3985057999986</v>
      </c>
      <c r="G8825" s="2">
        <f t="shared" si="413"/>
        <v>45.8030659427429</v>
      </c>
      <c r="H8825" s="2">
        <f t="shared" si="412"/>
        <v>0.80306594274294</v>
      </c>
    </row>
    <row r="8826" spans="1:8">
      <c r="A8826" s="3">
        <v>45762.5058333333</v>
      </c>
      <c r="B8826">
        <v>53.7</v>
      </c>
      <c r="C8826">
        <v>18.8</v>
      </c>
      <c r="D8826">
        <v>46</v>
      </c>
      <c r="E8826">
        <v>0.000278</v>
      </c>
      <c r="F8826" s="1">
        <f t="shared" si="411"/>
        <v>46.4037321999986</v>
      </c>
      <c r="G8826" s="2">
        <f t="shared" si="413"/>
        <v>45.8082252714695</v>
      </c>
      <c r="H8826" s="2">
        <f t="shared" si="412"/>
        <v>0.191774728530504</v>
      </c>
    </row>
    <row r="8827" spans="1:8">
      <c r="A8827" s="3">
        <v>45762.5058449074</v>
      </c>
      <c r="B8827">
        <v>53.7</v>
      </c>
      <c r="C8827">
        <v>19</v>
      </c>
      <c r="D8827">
        <v>46</v>
      </c>
      <c r="E8827">
        <v>0.000278</v>
      </c>
      <c r="F8827" s="1">
        <f t="shared" si="411"/>
        <v>46.4090141999986</v>
      </c>
      <c r="G8827" s="2">
        <f t="shared" si="413"/>
        <v>45.8134394866719</v>
      </c>
      <c r="H8827" s="2">
        <f t="shared" si="412"/>
        <v>0.186560513328132</v>
      </c>
    </row>
    <row r="8828" spans="1:8">
      <c r="A8828" s="3">
        <v>45762.5058564815</v>
      </c>
      <c r="B8828">
        <v>53.7</v>
      </c>
      <c r="C8828">
        <v>18.8</v>
      </c>
      <c r="D8828">
        <v>46</v>
      </c>
      <c r="E8828">
        <v>0.000278</v>
      </c>
      <c r="F8828" s="1">
        <f t="shared" si="411"/>
        <v>46.4142405999986</v>
      </c>
      <c r="G8828" s="2">
        <f t="shared" si="413"/>
        <v>45.8185988153984</v>
      </c>
      <c r="H8828" s="2">
        <f t="shared" si="412"/>
        <v>0.181401184601576</v>
      </c>
    </row>
    <row r="8829" spans="1:8">
      <c r="A8829" s="3">
        <v>45762.5058680556</v>
      </c>
      <c r="B8829">
        <v>53.7</v>
      </c>
      <c r="C8829">
        <v>19</v>
      </c>
      <c r="D8829">
        <v>46</v>
      </c>
      <c r="E8829">
        <v>0.000278</v>
      </c>
      <c r="F8829" s="1">
        <f t="shared" si="411"/>
        <v>46.4195225999986</v>
      </c>
      <c r="G8829" s="2">
        <f t="shared" si="413"/>
        <v>45.8238130306008</v>
      </c>
      <c r="H8829" s="2">
        <f t="shared" si="412"/>
        <v>0.176186969399211</v>
      </c>
    </row>
    <row r="8830" spans="1:8">
      <c r="A8830" s="3">
        <v>45762.5058796296</v>
      </c>
      <c r="B8830">
        <v>53.7</v>
      </c>
      <c r="C8830">
        <v>19</v>
      </c>
      <c r="D8830">
        <v>46</v>
      </c>
      <c r="E8830">
        <v>0.000278</v>
      </c>
      <c r="F8830" s="1">
        <f t="shared" si="411"/>
        <v>46.4248045999986</v>
      </c>
      <c r="G8830" s="2">
        <f t="shared" si="413"/>
        <v>45.8290272458032</v>
      </c>
      <c r="H8830" s="2">
        <f t="shared" si="412"/>
        <v>0.170972754196839</v>
      </c>
    </row>
    <row r="8831" spans="1:8">
      <c r="A8831" s="3">
        <v>45762.5058912037</v>
      </c>
      <c r="B8831">
        <v>53.7</v>
      </c>
      <c r="C8831">
        <v>18.8</v>
      </c>
      <c r="D8831">
        <v>46</v>
      </c>
      <c r="E8831">
        <v>0.000278</v>
      </c>
      <c r="F8831" s="1">
        <f t="shared" si="411"/>
        <v>46.4300309999986</v>
      </c>
      <c r="G8831" s="2">
        <f t="shared" si="413"/>
        <v>45.8341865745297</v>
      </c>
      <c r="H8831" s="2">
        <f t="shared" si="412"/>
        <v>0.16581342547029</v>
      </c>
    </row>
    <row r="8832" spans="1:8">
      <c r="A8832" s="3">
        <v>45762.5059027778</v>
      </c>
      <c r="B8832">
        <v>53.7</v>
      </c>
      <c r="C8832">
        <v>19.1</v>
      </c>
      <c r="D8832">
        <v>46</v>
      </c>
      <c r="E8832">
        <v>0.000278</v>
      </c>
      <c r="F8832" s="1">
        <f t="shared" si="411"/>
        <v>46.4353407999986</v>
      </c>
      <c r="G8832" s="2">
        <f t="shared" si="413"/>
        <v>45.83942823297</v>
      </c>
      <c r="H8832" s="2">
        <f t="shared" si="412"/>
        <v>0.160571767030007</v>
      </c>
    </row>
    <row r="8833" spans="1:8">
      <c r="A8833" s="3">
        <v>45762.5059143519</v>
      </c>
      <c r="B8833">
        <v>53.7</v>
      </c>
      <c r="C8833">
        <v>18.9</v>
      </c>
      <c r="D8833">
        <v>46</v>
      </c>
      <c r="E8833">
        <v>0.000278</v>
      </c>
      <c r="F8833" s="1">
        <f t="shared" si="411"/>
        <v>46.4405949999986</v>
      </c>
      <c r="G8833" s="2">
        <f t="shared" si="413"/>
        <v>45.8446150049345</v>
      </c>
      <c r="H8833" s="2">
        <f t="shared" si="412"/>
        <v>0.155384995065546</v>
      </c>
    </row>
    <row r="8834" spans="1:8">
      <c r="A8834" s="3">
        <v>45762.5059259259</v>
      </c>
      <c r="B8834">
        <v>53.7</v>
      </c>
      <c r="C8834">
        <v>18.8</v>
      </c>
      <c r="D8834">
        <v>46</v>
      </c>
      <c r="E8834">
        <v>0.000278</v>
      </c>
      <c r="F8834" s="1">
        <f t="shared" si="411"/>
        <v>46.4458213999986</v>
      </c>
      <c r="G8834" s="2">
        <f t="shared" si="413"/>
        <v>45.849774333661</v>
      </c>
      <c r="H8834" s="2">
        <f t="shared" si="412"/>
        <v>0.15022566633899</v>
      </c>
    </row>
    <row r="8835" spans="1:8">
      <c r="A8835" s="3">
        <v>45762.5059375</v>
      </c>
      <c r="B8835">
        <v>53.7</v>
      </c>
      <c r="C8835">
        <v>19</v>
      </c>
      <c r="D8835">
        <v>46</v>
      </c>
      <c r="E8835">
        <v>0.000278</v>
      </c>
      <c r="F8835" s="1">
        <f t="shared" ref="F8835:F8898" si="414">E8835*C8835+F8834</f>
        <v>46.4511033999986</v>
      </c>
      <c r="G8835" s="2">
        <f t="shared" si="413"/>
        <v>45.8549885488634</v>
      </c>
      <c r="H8835" s="2">
        <f t="shared" ref="H8835:H8898" si="415">ABS(G8835-D8835)</f>
        <v>0.145011451136625</v>
      </c>
    </row>
    <row r="8836" spans="1:8">
      <c r="A8836" s="3">
        <v>45762.5059490741</v>
      </c>
      <c r="B8836">
        <v>53.7</v>
      </c>
      <c r="C8836">
        <v>18.8</v>
      </c>
      <c r="D8836">
        <v>46</v>
      </c>
      <c r="E8836">
        <v>0.000278</v>
      </c>
      <c r="F8836" s="1">
        <f t="shared" si="414"/>
        <v>46.4563297999986</v>
      </c>
      <c r="G8836" s="2">
        <f t="shared" ref="G8836:G8899" si="416">100-((101.3-F8836)*100/101.3)</f>
        <v>45.8601478775899</v>
      </c>
      <c r="H8836" s="2">
        <f t="shared" si="415"/>
        <v>0.139852122410069</v>
      </c>
    </row>
    <row r="8837" spans="1:8">
      <c r="A8837" s="3">
        <v>45762.5059606481</v>
      </c>
      <c r="B8837">
        <v>53.7</v>
      </c>
      <c r="C8837">
        <v>19</v>
      </c>
      <c r="D8837">
        <v>46</v>
      </c>
      <c r="E8837">
        <v>0.000278</v>
      </c>
      <c r="F8837" s="1">
        <f t="shared" si="414"/>
        <v>46.4616117999986</v>
      </c>
      <c r="G8837" s="2">
        <f t="shared" si="416"/>
        <v>45.8653620927923</v>
      </c>
      <c r="H8837" s="2">
        <f t="shared" si="415"/>
        <v>0.134637907207704</v>
      </c>
    </row>
    <row r="8838" spans="1:8">
      <c r="A8838" s="3">
        <v>45762.5059722222</v>
      </c>
      <c r="B8838">
        <v>53.7</v>
      </c>
      <c r="C8838">
        <v>18.8</v>
      </c>
      <c r="D8838">
        <v>46</v>
      </c>
      <c r="E8838">
        <v>0.000278</v>
      </c>
      <c r="F8838" s="1">
        <f t="shared" si="414"/>
        <v>46.4668381999986</v>
      </c>
      <c r="G8838" s="2">
        <f t="shared" si="416"/>
        <v>45.8705214215189</v>
      </c>
      <c r="H8838" s="2">
        <f t="shared" si="415"/>
        <v>0.129478578481148</v>
      </c>
    </row>
    <row r="8839" spans="1:8">
      <c r="A8839" s="3">
        <v>45762.5059837963</v>
      </c>
      <c r="B8839">
        <v>53.7</v>
      </c>
      <c r="C8839">
        <v>19.1</v>
      </c>
      <c r="D8839">
        <v>46</v>
      </c>
      <c r="E8839">
        <v>0.000278</v>
      </c>
      <c r="F8839" s="1">
        <f t="shared" si="414"/>
        <v>46.4721479999986</v>
      </c>
      <c r="G8839" s="2">
        <f t="shared" si="416"/>
        <v>45.8757630799591</v>
      </c>
      <c r="H8839" s="2">
        <f t="shared" si="415"/>
        <v>0.124236920040872</v>
      </c>
    </row>
    <row r="8840" spans="1:8">
      <c r="A8840" s="3">
        <v>45762.5059953704</v>
      </c>
      <c r="B8840">
        <v>53.7</v>
      </c>
      <c r="C8840">
        <v>19</v>
      </c>
      <c r="D8840">
        <v>46</v>
      </c>
      <c r="E8840">
        <v>0.000278</v>
      </c>
      <c r="F8840" s="1">
        <f t="shared" si="414"/>
        <v>46.4774299999986</v>
      </c>
      <c r="G8840" s="2">
        <f t="shared" si="416"/>
        <v>45.8809772951615</v>
      </c>
      <c r="H8840" s="2">
        <f t="shared" si="415"/>
        <v>0.1190227048385</v>
      </c>
    </row>
    <row r="8841" spans="1:8">
      <c r="A8841" s="3">
        <v>45762.5060069444</v>
      </c>
      <c r="B8841">
        <v>53.7</v>
      </c>
      <c r="C8841">
        <v>18.9</v>
      </c>
      <c r="D8841">
        <v>46</v>
      </c>
      <c r="E8841">
        <v>0.000278</v>
      </c>
      <c r="F8841" s="1">
        <f t="shared" si="414"/>
        <v>46.4826841999986</v>
      </c>
      <c r="G8841" s="2">
        <f t="shared" si="416"/>
        <v>45.886164067126</v>
      </c>
      <c r="H8841" s="2">
        <f t="shared" si="415"/>
        <v>0.113835932874039</v>
      </c>
    </row>
    <row r="8842" spans="1:8">
      <c r="A8842" s="3">
        <v>45762.5060185185</v>
      </c>
      <c r="B8842">
        <v>53.7</v>
      </c>
      <c r="C8842">
        <v>19.1</v>
      </c>
      <c r="D8842">
        <v>46</v>
      </c>
      <c r="E8842">
        <v>0.000278</v>
      </c>
      <c r="F8842" s="1">
        <f t="shared" si="414"/>
        <v>46.4879939999986</v>
      </c>
      <c r="G8842" s="2">
        <f t="shared" si="416"/>
        <v>45.8914057255662</v>
      </c>
      <c r="H8842" s="2">
        <f t="shared" si="415"/>
        <v>0.108594274433756</v>
      </c>
    </row>
    <row r="8843" spans="1:8">
      <c r="A8843" s="3">
        <v>45762.5060300926</v>
      </c>
      <c r="B8843">
        <v>53.7</v>
      </c>
      <c r="C8843">
        <v>18.9</v>
      </c>
      <c r="D8843">
        <v>46</v>
      </c>
      <c r="E8843">
        <v>0.000278</v>
      </c>
      <c r="F8843" s="1">
        <f t="shared" si="414"/>
        <v>46.4932481999986</v>
      </c>
      <c r="G8843" s="2">
        <f t="shared" si="416"/>
        <v>45.8965924975307</v>
      </c>
      <c r="H8843" s="2">
        <f t="shared" si="415"/>
        <v>0.103407502469295</v>
      </c>
    </row>
    <row r="8844" spans="1:8">
      <c r="A8844" s="3">
        <v>45762.5060416667</v>
      </c>
      <c r="B8844">
        <v>53.7</v>
      </c>
      <c r="C8844">
        <v>18.9</v>
      </c>
      <c r="D8844">
        <v>46</v>
      </c>
      <c r="E8844">
        <v>0.000278</v>
      </c>
      <c r="F8844" s="1">
        <f t="shared" si="414"/>
        <v>46.4985023999986</v>
      </c>
      <c r="G8844" s="2">
        <f t="shared" si="416"/>
        <v>45.9017792694952</v>
      </c>
      <c r="H8844" s="2">
        <f t="shared" si="415"/>
        <v>0.0982207305048348</v>
      </c>
    </row>
    <row r="8845" spans="1:8">
      <c r="A8845" s="3">
        <v>45762.5060532407</v>
      </c>
      <c r="B8845">
        <v>53.7</v>
      </c>
      <c r="C8845">
        <v>18.8</v>
      </c>
      <c r="D8845">
        <v>46</v>
      </c>
      <c r="E8845">
        <v>0.000278</v>
      </c>
      <c r="F8845" s="1">
        <f t="shared" si="414"/>
        <v>46.5037287999986</v>
      </c>
      <c r="G8845" s="2">
        <f t="shared" si="416"/>
        <v>45.9069385982217</v>
      </c>
      <c r="H8845" s="2">
        <f t="shared" si="415"/>
        <v>0.0930614017782787</v>
      </c>
    </row>
    <row r="8846" spans="1:8">
      <c r="A8846" s="3">
        <v>45762.5060648148</v>
      </c>
      <c r="B8846">
        <v>53.7</v>
      </c>
      <c r="C8846">
        <v>19.1</v>
      </c>
      <c r="D8846">
        <v>46</v>
      </c>
      <c r="E8846">
        <v>0.000278</v>
      </c>
      <c r="F8846" s="1">
        <f t="shared" si="414"/>
        <v>46.5090385999986</v>
      </c>
      <c r="G8846" s="2">
        <f t="shared" si="416"/>
        <v>45.912180256662</v>
      </c>
      <c r="H8846" s="2">
        <f t="shared" si="415"/>
        <v>0.0878197433380024</v>
      </c>
    </row>
    <row r="8847" spans="1:8">
      <c r="A8847" s="3">
        <v>45762.5060763889</v>
      </c>
      <c r="B8847">
        <v>53.7</v>
      </c>
      <c r="C8847">
        <v>18.8</v>
      </c>
      <c r="D8847">
        <v>46</v>
      </c>
      <c r="E8847">
        <v>0.000278</v>
      </c>
      <c r="F8847" s="1">
        <f t="shared" si="414"/>
        <v>46.5142649999986</v>
      </c>
      <c r="G8847" s="2">
        <f t="shared" si="416"/>
        <v>45.9173395853886</v>
      </c>
      <c r="H8847" s="2">
        <f t="shared" si="415"/>
        <v>0.0826604146114462</v>
      </c>
    </row>
    <row r="8848" spans="1:8">
      <c r="A8848" s="3">
        <v>45762.506087963</v>
      </c>
      <c r="B8848">
        <v>53.7</v>
      </c>
      <c r="C8848">
        <v>19</v>
      </c>
      <c r="D8848">
        <v>46</v>
      </c>
      <c r="E8848">
        <v>0.000278</v>
      </c>
      <c r="F8848" s="1">
        <f t="shared" si="414"/>
        <v>46.5195469999986</v>
      </c>
      <c r="G8848" s="2">
        <f t="shared" si="416"/>
        <v>45.9225538005909</v>
      </c>
      <c r="H8848" s="2">
        <f t="shared" si="415"/>
        <v>0.0774461994090814</v>
      </c>
    </row>
    <row r="8849" spans="1:8">
      <c r="A8849" s="3">
        <v>45762.506099537</v>
      </c>
      <c r="B8849">
        <v>53.7</v>
      </c>
      <c r="C8849">
        <v>19</v>
      </c>
      <c r="D8849">
        <v>46</v>
      </c>
      <c r="E8849">
        <v>0.000278</v>
      </c>
      <c r="F8849" s="1">
        <f t="shared" si="414"/>
        <v>46.5248289999986</v>
      </c>
      <c r="G8849" s="2">
        <f t="shared" si="416"/>
        <v>45.9277680157933</v>
      </c>
      <c r="H8849" s="2">
        <f t="shared" si="415"/>
        <v>0.0722319842067094</v>
      </c>
    </row>
    <row r="8850" spans="1:8">
      <c r="A8850" s="3">
        <v>45762.5061111111</v>
      </c>
      <c r="B8850">
        <v>53.7</v>
      </c>
      <c r="C8850">
        <v>19</v>
      </c>
      <c r="D8850">
        <v>46</v>
      </c>
      <c r="E8850">
        <v>0.000278</v>
      </c>
      <c r="F8850" s="1">
        <f t="shared" si="414"/>
        <v>46.5301109999986</v>
      </c>
      <c r="G8850" s="2">
        <f t="shared" si="416"/>
        <v>45.9329822309957</v>
      </c>
      <c r="H8850" s="2">
        <f t="shared" si="415"/>
        <v>0.0670177690043374</v>
      </c>
    </row>
    <row r="8851" spans="1:8">
      <c r="A8851" s="3">
        <v>45762.5061226852</v>
      </c>
      <c r="B8851">
        <v>53.7</v>
      </c>
      <c r="C8851">
        <v>19.1</v>
      </c>
      <c r="D8851">
        <v>46</v>
      </c>
      <c r="E8851">
        <v>0.000278</v>
      </c>
      <c r="F8851" s="1">
        <f t="shared" si="414"/>
        <v>46.5354207999986</v>
      </c>
      <c r="G8851" s="2">
        <f t="shared" si="416"/>
        <v>45.9382238894359</v>
      </c>
      <c r="H8851" s="2">
        <f t="shared" si="415"/>
        <v>0.0617761105640611</v>
      </c>
    </row>
    <row r="8852" spans="1:8">
      <c r="A8852" s="3">
        <v>45762.5061342593</v>
      </c>
      <c r="B8852">
        <v>53.7</v>
      </c>
      <c r="C8852">
        <v>19</v>
      </c>
      <c r="D8852">
        <v>46</v>
      </c>
      <c r="E8852">
        <v>0.000278</v>
      </c>
      <c r="F8852" s="1">
        <f t="shared" si="414"/>
        <v>46.5407027999986</v>
      </c>
      <c r="G8852" s="2">
        <f t="shared" si="416"/>
        <v>45.9434381046383</v>
      </c>
      <c r="H8852" s="2">
        <f t="shared" si="415"/>
        <v>0.0565618953616891</v>
      </c>
    </row>
    <row r="8853" spans="1:8">
      <c r="A8853" s="3">
        <v>45762.5061458333</v>
      </c>
      <c r="B8853">
        <v>53.7</v>
      </c>
      <c r="C8853">
        <v>19</v>
      </c>
      <c r="D8853">
        <v>46</v>
      </c>
      <c r="E8853">
        <v>0.000278</v>
      </c>
      <c r="F8853" s="1">
        <f t="shared" si="414"/>
        <v>46.5459847999986</v>
      </c>
      <c r="G8853" s="2">
        <f t="shared" si="416"/>
        <v>45.9486523198407</v>
      </c>
      <c r="H8853" s="2">
        <f t="shared" si="415"/>
        <v>0.0513476801593242</v>
      </c>
    </row>
    <row r="8854" spans="1:8">
      <c r="A8854" s="3">
        <v>45762.5061574074</v>
      </c>
      <c r="B8854">
        <v>53.7</v>
      </c>
      <c r="C8854">
        <v>19</v>
      </c>
      <c r="D8854">
        <v>46</v>
      </c>
      <c r="E8854">
        <v>0.000278</v>
      </c>
      <c r="F8854" s="1">
        <f t="shared" si="414"/>
        <v>46.5512667999986</v>
      </c>
      <c r="G8854" s="2">
        <f t="shared" si="416"/>
        <v>45.953866535043</v>
      </c>
      <c r="H8854" s="2">
        <f t="shared" si="415"/>
        <v>0.0461334649569523</v>
      </c>
    </row>
    <row r="8855" spans="1:8">
      <c r="A8855" s="3">
        <v>45762.5061689815</v>
      </c>
      <c r="B8855">
        <v>53.7</v>
      </c>
      <c r="C8855">
        <v>18.8</v>
      </c>
      <c r="D8855">
        <v>46</v>
      </c>
      <c r="E8855">
        <v>0.000278</v>
      </c>
      <c r="F8855" s="1">
        <f t="shared" si="414"/>
        <v>46.5564931999986</v>
      </c>
      <c r="G8855" s="2">
        <f t="shared" si="416"/>
        <v>45.9590258637696</v>
      </c>
      <c r="H8855" s="2">
        <f t="shared" si="415"/>
        <v>0.0409741362303961</v>
      </c>
    </row>
    <row r="8856" spans="1:8">
      <c r="A8856" s="3">
        <v>45762.5061805556</v>
      </c>
      <c r="B8856">
        <v>53.7</v>
      </c>
      <c r="C8856">
        <v>18.8</v>
      </c>
      <c r="D8856">
        <v>46</v>
      </c>
      <c r="E8856">
        <v>0.000278</v>
      </c>
      <c r="F8856" s="1">
        <f t="shared" si="414"/>
        <v>46.5617195999986</v>
      </c>
      <c r="G8856" s="2">
        <f t="shared" si="416"/>
        <v>45.9641851924962</v>
      </c>
      <c r="H8856" s="2">
        <f t="shared" si="415"/>
        <v>0.0358148075038471</v>
      </c>
    </row>
    <row r="8857" spans="1:8">
      <c r="A8857" s="3">
        <v>45762.5061921296</v>
      </c>
      <c r="B8857">
        <v>53.7</v>
      </c>
      <c r="C8857">
        <v>18.8</v>
      </c>
      <c r="D8857">
        <v>46</v>
      </c>
      <c r="E8857">
        <v>0.000278</v>
      </c>
      <c r="F8857" s="1">
        <f t="shared" si="414"/>
        <v>46.5669459999986</v>
      </c>
      <c r="G8857" s="2">
        <f t="shared" si="416"/>
        <v>45.9693445212227</v>
      </c>
      <c r="H8857" s="2">
        <f t="shared" si="415"/>
        <v>0.030655478777291</v>
      </c>
    </row>
    <row r="8858" spans="1:8">
      <c r="A8858" s="3">
        <v>45762.5062037037</v>
      </c>
      <c r="B8858">
        <v>53.7</v>
      </c>
      <c r="C8858">
        <v>19.1</v>
      </c>
      <c r="D8858">
        <v>46</v>
      </c>
      <c r="E8858">
        <v>0.000278</v>
      </c>
      <c r="F8858" s="1">
        <f t="shared" si="414"/>
        <v>46.5722557999986</v>
      </c>
      <c r="G8858" s="2">
        <f t="shared" si="416"/>
        <v>45.974586179663</v>
      </c>
      <c r="H8858" s="2">
        <f t="shared" si="415"/>
        <v>0.0254138203370218</v>
      </c>
    </row>
    <row r="8859" spans="1:8">
      <c r="A8859" s="3">
        <v>45762.5062152778</v>
      </c>
      <c r="B8859">
        <v>53.7</v>
      </c>
      <c r="C8859">
        <v>18.8</v>
      </c>
      <c r="D8859">
        <v>46</v>
      </c>
      <c r="E8859">
        <v>0.000278</v>
      </c>
      <c r="F8859" s="1">
        <f t="shared" si="414"/>
        <v>46.5774821999986</v>
      </c>
      <c r="G8859" s="2">
        <f t="shared" si="416"/>
        <v>45.9797455083895</v>
      </c>
      <c r="H8859" s="2">
        <f t="shared" si="415"/>
        <v>0.0202544916104657</v>
      </c>
    </row>
    <row r="8860" spans="1:8">
      <c r="A8860" s="3">
        <v>45762.5062268519</v>
      </c>
      <c r="B8860">
        <v>53.7</v>
      </c>
      <c r="C8860">
        <v>19.1</v>
      </c>
      <c r="D8860">
        <v>46</v>
      </c>
      <c r="E8860">
        <v>0.000278</v>
      </c>
      <c r="F8860" s="1">
        <f t="shared" si="414"/>
        <v>46.5827919999986</v>
      </c>
      <c r="G8860" s="2">
        <f t="shared" si="416"/>
        <v>45.9849871668298</v>
      </c>
      <c r="H8860" s="2">
        <f t="shared" si="415"/>
        <v>0.0150128331701893</v>
      </c>
    </row>
    <row r="8861" spans="1:8">
      <c r="A8861" s="3">
        <v>45762.5062384259</v>
      </c>
      <c r="B8861">
        <v>53.7</v>
      </c>
      <c r="C8861">
        <v>18.7</v>
      </c>
      <c r="D8861">
        <v>46</v>
      </c>
      <c r="E8861">
        <v>0.000278</v>
      </c>
      <c r="F8861" s="1">
        <f t="shared" si="414"/>
        <v>46.5879905999986</v>
      </c>
      <c r="G8861" s="2">
        <f t="shared" si="416"/>
        <v>45.9901190523185</v>
      </c>
      <c r="H8861" s="2">
        <f t="shared" si="415"/>
        <v>0.00988094768153758</v>
      </c>
    </row>
    <row r="8862" spans="1:8">
      <c r="A8862" s="3">
        <v>45762.50625</v>
      </c>
      <c r="B8862">
        <v>53.7</v>
      </c>
      <c r="C8862">
        <v>18.8</v>
      </c>
      <c r="D8862">
        <v>46</v>
      </c>
      <c r="E8862">
        <v>0.000278</v>
      </c>
      <c r="F8862" s="1">
        <f t="shared" si="414"/>
        <v>46.5932169999986</v>
      </c>
      <c r="G8862" s="2">
        <f t="shared" si="416"/>
        <v>45.995278381045</v>
      </c>
      <c r="H8862" s="2">
        <f t="shared" si="415"/>
        <v>0.00472161895499568</v>
      </c>
    </row>
    <row r="8863" spans="1:8">
      <c r="A8863" s="3">
        <v>45762.5062615741</v>
      </c>
      <c r="B8863">
        <v>53.7</v>
      </c>
      <c r="C8863">
        <v>19</v>
      </c>
      <c r="D8863">
        <v>46</v>
      </c>
      <c r="E8863">
        <v>0.000278</v>
      </c>
      <c r="F8863" s="1">
        <f t="shared" si="414"/>
        <v>46.5984989999986</v>
      </c>
      <c r="G8863" s="2">
        <f t="shared" si="416"/>
        <v>46.0004925962474</v>
      </c>
      <c r="H8863" s="2">
        <f t="shared" si="415"/>
        <v>0.000492596247383403</v>
      </c>
    </row>
    <row r="8864" spans="1:8">
      <c r="A8864" s="3">
        <v>45762.5062731481</v>
      </c>
      <c r="B8864">
        <v>53.7</v>
      </c>
      <c r="C8864">
        <v>18.8</v>
      </c>
      <c r="D8864">
        <v>46</v>
      </c>
      <c r="E8864">
        <v>0.000278</v>
      </c>
      <c r="F8864" s="1">
        <f t="shared" si="414"/>
        <v>46.6037253999986</v>
      </c>
      <c r="G8864" s="2">
        <f t="shared" si="416"/>
        <v>46.0056519249739</v>
      </c>
      <c r="H8864" s="2">
        <f t="shared" si="415"/>
        <v>0.00565192497393951</v>
      </c>
    </row>
    <row r="8865" spans="1:8">
      <c r="A8865" s="3">
        <v>45762.5062847222</v>
      </c>
      <c r="B8865">
        <v>53.7</v>
      </c>
      <c r="C8865">
        <v>19.1</v>
      </c>
      <c r="D8865">
        <v>46</v>
      </c>
      <c r="E8865">
        <v>0.000278</v>
      </c>
      <c r="F8865" s="1">
        <f t="shared" si="414"/>
        <v>46.6090351999986</v>
      </c>
      <c r="G8865" s="2">
        <f t="shared" si="416"/>
        <v>46.0108935834142</v>
      </c>
      <c r="H8865" s="2">
        <f t="shared" si="415"/>
        <v>0.0108935834142088</v>
      </c>
    </row>
    <row r="8866" spans="1:8">
      <c r="A8866" s="3">
        <v>45762.5062962963</v>
      </c>
      <c r="B8866">
        <v>53.7</v>
      </c>
      <c r="C8866">
        <v>19</v>
      </c>
      <c r="D8866">
        <v>46</v>
      </c>
      <c r="E8866">
        <v>0.000278</v>
      </c>
      <c r="F8866" s="1">
        <f t="shared" si="414"/>
        <v>46.6143171999986</v>
      </c>
      <c r="G8866" s="2">
        <f t="shared" si="416"/>
        <v>46.0161077986166</v>
      </c>
      <c r="H8866" s="2">
        <f t="shared" si="415"/>
        <v>0.0161077986165807</v>
      </c>
    </row>
    <row r="8867" spans="1:8">
      <c r="A8867" s="3">
        <v>45762.5063078704</v>
      </c>
      <c r="B8867">
        <v>53.7</v>
      </c>
      <c r="C8867">
        <v>18.8</v>
      </c>
      <c r="D8867">
        <v>46</v>
      </c>
      <c r="E8867">
        <v>0.000278</v>
      </c>
      <c r="F8867" s="1">
        <f t="shared" si="414"/>
        <v>46.6195435999986</v>
      </c>
      <c r="G8867" s="2">
        <f t="shared" si="416"/>
        <v>46.0212671273431</v>
      </c>
      <c r="H8867" s="2">
        <f t="shared" si="415"/>
        <v>0.0212671273431368</v>
      </c>
    </row>
    <row r="8868" spans="1:8">
      <c r="A8868" s="3">
        <v>45762.5063194444</v>
      </c>
      <c r="B8868">
        <v>53.7</v>
      </c>
      <c r="C8868">
        <v>18.8</v>
      </c>
      <c r="D8868">
        <v>46</v>
      </c>
      <c r="E8868">
        <v>0.000278</v>
      </c>
      <c r="F8868" s="1">
        <f t="shared" si="414"/>
        <v>46.6247699999986</v>
      </c>
      <c r="G8868" s="2">
        <f t="shared" si="416"/>
        <v>46.0264264560697</v>
      </c>
      <c r="H8868" s="2">
        <f t="shared" si="415"/>
        <v>0.026426456069693</v>
      </c>
    </row>
    <row r="8869" spans="1:8">
      <c r="A8869" s="3">
        <v>45762.5063310185</v>
      </c>
      <c r="B8869">
        <v>53.7</v>
      </c>
      <c r="C8869">
        <v>18.8</v>
      </c>
      <c r="D8869">
        <v>46</v>
      </c>
      <c r="E8869">
        <v>0.000278</v>
      </c>
      <c r="F8869" s="1">
        <f t="shared" si="414"/>
        <v>46.6299963999986</v>
      </c>
      <c r="G8869" s="2">
        <f t="shared" si="416"/>
        <v>46.0315857847962</v>
      </c>
      <c r="H8869" s="2">
        <f t="shared" si="415"/>
        <v>0.0315857847962349</v>
      </c>
    </row>
    <row r="8870" spans="1:8">
      <c r="A8870" s="3">
        <v>45762.5063425926</v>
      </c>
      <c r="B8870">
        <v>53.7</v>
      </c>
      <c r="C8870">
        <v>19</v>
      </c>
      <c r="D8870">
        <v>46</v>
      </c>
      <c r="E8870">
        <v>0.000278</v>
      </c>
      <c r="F8870" s="1">
        <f t="shared" si="414"/>
        <v>46.6352783999986</v>
      </c>
      <c r="G8870" s="2">
        <f t="shared" si="416"/>
        <v>46.0367999999986</v>
      </c>
      <c r="H8870" s="2">
        <f t="shared" si="415"/>
        <v>0.0367999999986139</v>
      </c>
    </row>
    <row r="8871" spans="1:8">
      <c r="A8871" s="3">
        <v>45762.5063541667</v>
      </c>
      <c r="B8871">
        <v>53.7</v>
      </c>
      <c r="C8871">
        <v>18.8</v>
      </c>
      <c r="D8871">
        <v>46</v>
      </c>
      <c r="E8871">
        <v>0.000278</v>
      </c>
      <c r="F8871" s="1">
        <f t="shared" si="414"/>
        <v>46.6405047999986</v>
      </c>
      <c r="G8871" s="2">
        <f t="shared" si="416"/>
        <v>46.0419593287252</v>
      </c>
      <c r="H8871" s="2">
        <f t="shared" si="415"/>
        <v>0.0419593287251629</v>
      </c>
    </row>
    <row r="8872" spans="1:8">
      <c r="A8872" s="3">
        <v>45762.5063657407</v>
      </c>
      <c r="B8872">
        <v>53.7</v>
      </c>
      <c r="C8872">
        <v>18.9</v>
      </c>
      <c r="D8872">
        <v>46</v>
      </c>
      <c r="E8872">
        <v>0.000278</v>
      </c>
      <c r="F8872" s="1">
        <f t="shared" si="414"/>
        <v>46.6457589999986</v>
      </c>
      <c r="G8872" s="2">
        <f t="shared" si="416"/>
        <v>46.0471461006896</v>
      </c>
      <c r="H8872" s="2">
        <f t="shared" si="415"/>
        <v>0.0471461006896305</v>
      </c>
    </row>
    <row r="8873" spans="1:8">
      <c r="A8873" s="3">
        <v>45762.5063773148</v>
      </c>
      <c r="B8873">
        <v>53.7</v>
      </c>
      <c r="C8873">
        <v>18.8</v>
      </c>
      <c r="D8873">
        <v>46</v>
      </c>
      <c r="E8873">
        <v>0.000278</v>
      </c>
      <c r="F8873" s="1">
        <f t="shared" si="414"/>
        <v>46.6509853999986</v>
      </c>
      <c r="G8873" s="2">
        <f t="shared" si="416"/>
        <v>46.0523054294162</v>
      </c>
      <c r="H8873" s="2">
        <f t="shared" si="415"/>
        <v>0.0523054294161795</v>
      </c>
    </row>
    <row r="8874" spans="1:8">
      <c r="A8874" s="3">
        <v>45762.5063888889</v>
      </c>
      <c r="B8874">
        <v>53.7</v>
      </c>
      <c r="C8874">
        <v>19.1</v>
      </c>
      <c r="D8874">
        <v>46</v>
      </c>
      <c r="E8874">
        <v>0.000278</v>
      </c>
      <c r="F8874" s="1">
        <f t="shared" si="414"/>
        <v>46.6562951999986</v>
      </c>
      <c r="G8874" s="2">
        <f t="shared" si="416"/>
        <v>46.0575470878565</v>
      </c>
      <c r="H8874" s="2">
        <f t="shared" si="415"/>
        <v>0.0575470878564559</v>
      </c>
    </row>
    <row r="8875" spans="1:8">
      <c r="A8875" s="3">
        <v>45762.506400463</v>
      </c>
      <c r="B8875">
        <v>53.7</v>
      </c>
      <c r="C8875">
        <v>18.8</v>
      </c>
      <c r="D8875">
        <v>46</v>
      </c>
      <c r="E8875">
        <v>0.000278</v>
      </c>
      <c r="F8875" s="1">
        <f t="shared" si="414"/>
        <v>46.6615215999986</v>
      </c>
      <c r="G8875" s="2">
        <f t="shared" si="416"/>
        <v>46.062706416583</v>
      </c>
      <c r="H8875" s="2">
        <f t="shared" si="415"/>
        <v>0.0627064165830049</v>
      </c>
    </row>
    <row r="8876" spans="1:8">
      <c r="A8876" s="3">
        <v>45762.506412037</v>
      </c>
      <c r="B8876">
        <v>53.7</v>
      </c>
      <c r="C8876">
        <v>19</v>
      </c>
      <c r="D8876">
        <v>46</v>
      </c>
      <c r="E8876">
        <v>0.000278</v>
      </c>
      <c r="F8876" s="1">
        <f t="shared" si="414"/>
        <v>46.6668035999986</v>
      </c>
      <c r="G8876" s="2">
        <f t="shared" si="416"/>
        <v>46.0679206317854</v>
      </c>
      <c r="H8876" s="2">
        <f t="shared" si="415"/>
        <v>0.067920631785384</v>
      </c>
    </row>
    <row r="8877" spans="1:8">
      <c r="A8877" s="3">
        <v>45762.5064236111</v>
      </c>
      <c r="B8877">
        <v>53.7</v>
      </c>
      <c r="C8877">
        <v>19.1</v>
      </c>
      <c r="D8877">
        <v>46</v>
      </c>
      <c r="E8877">
        <v>0.000278</v>
      </c>
      <c r="F8877" s="1">
        <f t="shared" si="414"/>
        <v>46.6721133999986</v>
      </c>
      <c r="G8877" s="2">
        <f t="shared" si="416"/>
        <v>46.0731622902257</v>
      </c>
      <c r="H8877" s="2">
        <f t="shared" si="415"/>
        <v>0.0731622902256532</v>
      </c>
    </row>
    <row r="8878" spans="1:8">
      <c r="A8878" s="3">
        <v>45762.5064351852</v>
      </c>
      <c r="B8878">
        <v>53.7</v>
      </c>
      <c r="C8878">
        <v>19.1</v>
      </c>
      <c r="D8878">
        <v>46</v>
      </c>
      <c r="E8878">
        <v>0.000278</v>
      </c>
      <c r="F8878" s="1">
        <f t="shared" si="414"/>
        <v>46.6774231999986</v>
      </c>
      <c r="G8878" s="2">
        <f t="shared" si="416"/>
        <v>46.0784039486659</v>
      </c>
      <c r="H8878" s="2">
        <f t="shared" si="415"/>
        <v>0.0784039486659367</v>
      </c>
    </row>
    <row r="8879" spans="1:8">
      <c r="A8879" s="3">
        <v>45762.5064467593</v>
      </c>
      <c r="B8879">
        <v>53.7</v>
      </c>
      <c r="C8879">
        <v>19.1</v>
      </c>
      <c r="D8879">
        <v>46</v>
      </c>
      <c r="E8879">
        <v>0.000278</v>
      </c>
      <c r="F8879" s="1">
        <f t="shared" si="414"/>
        <v>46.6827329999986</v>
      </c>
      <c r="G8879" s="2">
        <f t="shared" si="416"/>
        <v>46.0836456071062</v>
      </c>
      <c r="H8879" s="2">
        <f t="shared" si="415"/>
        <v>0.0836456071062059</v>
      </c>
    </row>
    <row r="8880" spans="1:8">
      <c r="A8880" s="3">
        <v>45762.5064583333</v>
      </c>
      <c r="B8880">
        <v>53.7</v>
      </c>
      <c r="C8880">
        <v>18.9</v>
      </c>
      <c r="D8880">
        <v>46</v>
      </c>
      <c r="E8880">
        <v>0.000278</v>
      </c>
      <c r="F8880" s="1">
        <f t="shared" si="414"/>
        <v>46.6879871999986</v>
      </c>
      <c r="G8880" s="2">
        <f t="shared" si="416"/>
        <v>46.0888323790707</v>
      </c>
      <c r="H8880" s="2">
        <f t="shared" si="415"/>
        <v>0.0888323790706664</v>
      </c>
    </row>
    <row r="8881" spans="1:8">
      <c r="A8881" s="3">
        <v>45762.5064699074</v>
      </c>
      <c r="B8881">
        <v>53.7</v>
      </c>
      <c r="C8881">
        <v>19</v>
      </c>
      <c r="D8881">
        <v>46</v>
      </c>
      <c r="E8881">
        <v>0.000278</v>
      </c>
      <c r="F8881" s="1">
        <f t="shared" si="414"/>
        <v>46.6932691999986</v>
      </c>
      <c r="G8881" s="2">
        <f t="shared" si="416"/>
        <v>46.094046594273</v>
      </c>
      <c r="H8881" s="2">
        <f t="shared" si="415"/>
        <v>0.0940465942730455</v>
      </c>
    </row>
    <row r="8882" spans="1:8">
      <c r="A8882" s="3">
        <v>45762.5064814815</v>
      </c>
      <c r="B8882">
        <v>53.7</v>
      </c>
      <c r="C8882">
        <v>19.1</v>
      </c>
      <c r="D8882">
        <v>46</v>
      </c>
      <c r="E8882">
        <v>0.000278</v>
      </c>
      <c r="F8882" s="1">
        <f t="shared" si="414"/>
        <v>46.6985789999986</v>
      </c>
      <c r="G8882" s="2">
        <f t="shared" si="416"/>
        <v>46.0992882527133</v>
      </c>
      <c r="H8882" s="2">
        <f t="shared" si="415"/>
        <v>0.0992882527133148</v>
      </c>
    </row>
    <row r="8883" spans="1:8">
      <c r="A8883" s="3">
        <v>45762.5064930556</v>
      </c>
      <c r="B8883">
        <v>53.7</v>
      </c>
      <c r="C8883">
        <v>19.1</v>
      </c>
      <c r="D8883">
        <v>46</v>
      </c>
      <c r="E8883">
        <v>0.000278</v>
      </c>
      <c r="F8883" s="1">
        <f t="shared" si="414"/>
        <v>46.7038887999986</v>
      </c>
      <c r="G8883" s="2">
        <f t="shared" si="416"/>
        <v>46.1045299111536</v>
      </c>
      <c r="H8883" s="2">
        <f t="shared" si="415"/>
        <v>0.104529911153598</v>
      </c>
    </row>
    <row r="8884" spans="1:8">
      <c r="A8884" s="3">
        <v>45762.5065046296</v>
      </c>
      <c r="B8884">
        <v>53.7</v>
      </c>
      <c r="C8884">
        <v>19</v>
      </c>
      <c r="D8884">
        <v>46</v>
      </c>
      <c r="E8884">
        <v>0.000278</v>
      </c>
      <c r="F8884" s="1">
        <f t="shared" si="414"/>
        <v>46.7091707999986</v>
      </c>
      <c r="G8884" s="2">
        <f t="shared" si="416"/>
        <v>46.109744126356</v>
      </c>
      <c r="H8884" s="2">
        <f t="shared" si="415"/>
        <v>0.109744126355963</v>
      </c>
    </row>
    <row r="8885" spans="1:8">
      <c r="A8885" s="3">
        <v>45762.5065162037</v>
      </c>
      <c r="B8885">
        <v>53.7</v>
      </c>
      <c r="C8885">
        <v>18.8</v>
      </c>
      <c r="D8885">
        <v>46</v>
      </c>
      <c r="E8885">
        <v>0.000278</v>
      </c>
      <c r="F8885" s="1">
        <f t="shared" si="414"/>
        <v>46.7143971999986</v>
      </c>
      <c r="G8885" s="2">
        <f t="shared" si="416"/>
        <v>46.1149034550825</v>
      </c>
      <c r="H8885" s="2">
        <f t="shared" si="415"/>
        <v>0.114903455082519</v>
      </c>
    </row>
    <row r="8886" spans="1:8">
      <c r="A8886" s="3">
        <v>45762.5065277778</v>
      </c>
      <c r="B8886">
        <v>53.7</v>
      </c>
      <c r="C8886">
        <v>18.8</v>
      </c>
      <c r="D8886">
        <v>46</v>
      </c>
      <c r="E8886">
        <v>0.000278</v>
      </c>
      <c r="F8886" s="1">
        <f t="shared" si="414"/>
        <v>46.7196235999986</v>
      </c>
      <c r="G8886" s="2">
        <f t="shared" si="416"/>
        <v>46.1200627838091</v>
      </c>
      <c r="H8886" s="2">
        <f t="shared" si="415"/>
        <v>0.120062783809068</v>
      </c>
    </row>
    <row r="8887" spans="1:8">
      <c r="A8887" s="3">
        <v>45762.5065393519</v>
      </c>
      <c r="B8887">
        <v>53.7</v>
      </c>
      <c r="C8887">
        <v>19.1</v>
      </c>
      <c r="D8887">
        <v>46</v>
      </c>
      <c r="E8887">
        <v>0.000278</v>
      </c>
      <c r="F8887" s="1">
        <f t="shared" si="414"/>
        <v>46.7249333999986</v>
      </c>
      <c r="G8887" s="2">
        <f t="shared" si="416"/>
        <v>46.1253044422493</v>
      </c>
      <c r="H8887" s="2">
        <f t="shared" si="415"/>
        <v>0.125304442249345</v>
      </c>
    </row>
    <row r="8888" spans="1:8">
      <c r="A8888" s="3">
        <v>45762.5065509259</v>
      </c>
      <c r="B8888">
        <v>53.7</v>
      </c>
      <c r="C8888">
        <v>19.1</v>
      </c>
      <c r="D8888">
        <v>46</v>
      </c>
      <c r="E8888">
        <v>0.000278</v>
      </c>
      <c r="F8888" s="1">
        <f t="shared" si="414"/>
        <v>46.7302431999986</v>
      </c>
      <c r="G8888" s="2">
        <f t="shared" si="416"/>
        <v>46.1305461006896</v>
      </c>
      <c r="H8888" s="2">
        <f t="shared" si="415"/>
        <v>0.130546100689621</v>
      </c>
    </row>
    <row r="8889" spans="1:8">
      <c r="A8889" s="3">
        <v>45762.5065625</v>
      </c>
      <c r="B8889">
        <v>53.7</v>
      </c>
      <c r="C8889">
        <v>19.1</v>
      </c>
      <c r="D8889">
        <v>46</v>
      </c>
      <c r="E8889">
        <v>0.000278</v>
      </c>
      <c r="F8889" s="1">
        <f t="shared" si="414"/>
        <v>46.7355529999986</v>
      </c>
      <c r="G8889" s="2">
        <f t="shared" si="416"/>
        <v>46.1357877591299</v>
      </c>
      <c r="H8889" s="2">
        <f t="shared" si="415"/>
        <v>0.13578775912989</v>
      </c>
    </row>
    <row r="8890" spans="1:8">
      <c r="A8890" s="3">
        <v>45762.5065740741</v>
      </c>
      <c r="B8890">
        <v>53.7</v>
      </c>
      <c r="C8890">
        <v>18.8</v>
      </c>
      <c r="D8890">
        <v>46</v>
      </c>
      <c r="E8890">
        <v>0.000278</v>
      </c>
      <c r="F8890" s="1">
        <f t="shared" si="414"/>
        <v>46.7407793999986</v>
      </c>
      <c r="G8890" s="2">
        <f t="shared" si="416"/>
        <v>46.1409470878564</v>
      </c>
      <c r="H8890" s="2">
        <f t="shared" si="415"/>
        <v>0.140947087856446</v>
      </c>
    </row>
    <row r="8891" spans="1:8">
      <c r="A8891" s="3">
        <v>45762.5065856481</v>
      </c>
      <c r="B8891">
        <v>53.7</v>
      </c>
      <c r="C8891">
        <v>18.9</v>
      </c>
      <c r="D8891">
        <v>46</v>
      </c>
      <c r="E8891">
        <v>0.000278</v>
      </c>
      <c r="F8891" s="1">
        <f t="shared" si="414"/>
        <v>46.7460335999986</v>
      </c>
      <c r="G8891" s="2">
        <f t="shared" si="416"/>
        <v>46.1461338598209</v>
      </c>
      <c r="H8891" s="2">
        <f t="shared" si="415"/>
        <v>0.146133859820907</v>
      </c>
    </row>
    <row r="8892" spans="1:8">
      <c r="A8892" s="3">
        <v>45762.5065972222</v>
      </c>
      <c r="B8892">
        <v>53.7</v>
      </c>
      <c r="C8892">
        <v>19.1</v>
      </c>
      <c r="D8892">
        <v>46</v>
      </c>
      <c r="E8892">
        <v>0.000278</v>
      </c>
      <c r="F8892" s="1">
        <f t="shared" si="414"/>
        <v>46.7513433999986</v>
      </c>
      <c r="G8892" s="2">
        <f t="shared" si="416"/>
        <v>46.1513755182612</v>
      </c>
      <c r="H8892" s="2">
        <f t="shared" si="415"/>
        <v>0.15137551826119</v>
      </c>
    </row>
    <row r="8893" spans="1:8">
      <c r="A8893" s="3">
        <v>45762.5066087963</v>
      </c>
      <c r="B8893">
        <v>53.7</v>
      </c>
      <c r="C8893">
        <v>19</v>
      </c>
      <c r="D8893">
        <v>46</v>
      </c>
      <c r="E8893">
        <v>0.000278</v>
      </c>
      <c r="F8893" s="1">
        <f t="shared" si="414"/>
        <v>46.7566253999986</v>
      </c>
      <c r="G8893" s="2">
        <f t="shared" si="416"/>
        <v>46.1565897334636</v>
      </c>
      <c r="H8893" s="2">
        <f t="shared" si="415"/>
        <v>0.156589733463555</v>
      </c>
    </row>
    <row r="8894" spans="1:8">
      <c r="A8894" s="3">
        <v>45762.5066203704</v>
      </c>
      <c r="B8894">
        <v>53.7</v>
      </c>
      <c r="C8894">
        <v>18.8</v>
      </c>
      <c r="D8894">
        <v>46</v>
      </c>
      <c r="E8894">
        <v>0.000278</v>
      </c>
      <c r="F8894" s="1">
        <f t="shared" si="414"/>
        <v>46.7618517999986</v>
      </c>
      <c r="G8894" s="2">
        <f t="shared" si="416"/>
        <v>46.1617490621901</v>
      </c>
      <c r="H8894" s="2">
        <f t="shared" si="415"/>
        <v>0.161749062190111</v>
      </c>
    </row>
    <row r="8895" spans="1:8">
      <c r="A8895" s="3">
        <v>45762.5066319444</v>
      </c>
      <c r="B8895">
        <v>53.7</v>
      </c>
      <c r="C8895">
        <v>18.8</v>
      </c>
      <c r="D8895">
        <v>46</v>
      </c>
      <c r="E8895">
        <v>0.000278</v>
      </c>
      <c r="F8895" s="1">
        <f t="shared" si="414"/>
        <v>46.7670781999986</v>
      </c>
      <c r="G8895" s="2">
        <f t="shared" si="416"/>
        <v>46.1669083909167</v>
      </c>
      <c r="H8895" s="2">
        <f t="shared" si="415"/>
        <v>0.16690839091666</v>
      </c>
    </row>
    <row r="8896" spans="1:8">
      <c r="A8896" s="3">
        <v>45762.5066435185</v>
      </c>
      <c r="B8896">
        <v>53.7</v>
      </c>
      <c r="C8896">
        <v>19.1</v>
      </c>
      <c r="D8896">
        <v>46</v>
      </c>
      <c r="E8896">
        <v>0.000278</v>
      </c>
      <c r="F8896" s="1">
        <f t="shared" si="414"/>
        <v>46.7723879999986</v>
      </c>
      <c r="G8896" s="2">
        <f t="shared" si="416"/>
        <v>46.1721500493569</v>
      </c>
      <c r="H8896" s="2">
        <f t="shared" si="415"/>
        <v>0.172150049356944</v>
      </c>
    </row>
    <row r="8897" spans="1:8">
      <c r="A8897" s="3">
        <v>45762.5066550926</v>
      </c>
      <c r="B8897">
        <v>53.7</v>
      </c>
      <c r="C8897">
        <v>18.8</v>
      </c>
      <c r="D8897">
        <v>46</v>
      </c>
      <c r="E8897">
        <v>0.000278</v>
      </c>
      <c r="F8897" s="1">
        <f t="shared" si="414"/>
        <v>46.7776143999986</v>
      </c>
      <c r="G8897" s="2">
        <f t="shared" si="416"/>
        <v>46.1773093780835</v>
      </c>
      <c r="H8897" s="2">
        <f t="shared" si="415"/>
        <v>0.1773093780835</v>
      </c>
    </row>
    <row r="8898" spans="1:8">
      <c r="A8898" s="3">
        <v>45762.5066666667</v>
      </c>
      <c r="B8898">
        <v>53.7</v>
      </c>
      <c r="C8898">
        <v>18.8</v>
      </c>
      <c r="D8898">
        <v>46</v>
      </c>
      <c r="E8898">
        <v>0.000278</v>
      </c>
      <c r="F8898" s="1">
        <f t="shared" si="414"/>
        <v>46.7828407999986</v>
      </c>
      <c r="G8898" s="2">
        <f t="shared" si="416"/>
        <v>46.18246870681</v>
      </c>
      <c r="H8898" s="2">
        <f t="shared" si="415"/>
        <v>0.182468706810042</v>
      </c>
    </row>
    <row r="8899" spans="1:8">
      <c r="A8899" s="3">
        <v>45762.5066782407</v>
      </c>
      <c r="B8899">
        <v>53.7</v>
      </c>
      <c r="C8899">
        <v>19.1</v>
      </c>
      <c r="D8899">
        <v>46</v>
      </c>
      <c r="E8899">
        <v>0.000278</v>
      </c>
      <c r="F8899" s="1">
        <f t="shared" ref="F8899:F8962" si="417">E8899*C8899+F8898</f>
        <v>46.7881505999986</v>
      </c>
      <c r="G8899" s="2">
        <f t="shared" si="416"/>
        <v>46.1877103652503</v>
      </c>
      <c r="H8899" s="2">
        <f t="shared" ref="H8899:H8962" si="418">ABS(G8899-D8899)</f>
        <v>0.187710365250325</v>
      </c>
    </row>
    <row r="8900" spans="1:8">
      <c r="A8900" s="3">
        <v>45762.5066898148</v>
      </c>
      <c r="B8900">
        <v>53.7</v>
      </c>
      <c r="C8900">
        <v>18.8</v>
      </c>
      <c r="D8900">
        <v>46</v>
      </c>
      <c r="E8900">
        <v>0.000278</v>
      </c>
      <c r="F8900" s="1">
        <f t="shared" si="417"/>
        <v>46.7933769999986</v>
      </c>
      <c r="G8900" s="2">
        <f t="shared" ref="G8900:G8963" si="419">100-((101.3-F8900)*100/101.3)</f>
        <v>46.1928696939769</v>
      </c>
      <c r="H8900" s="2">
        <f t="shared" si="418"/>
        <v>0.192869693976874</v>
      </c>
    </row>
    <row r="8901" spans="1:8">
      <c r="A8901" s="3">
        <v>45762.5067013889</v>
      </c>
      <c r="B8901">
        <v>53.7</v>
      </c>
      <c r="C8901">
        <v>19</v>
      </c>
      <c r="D8901">
        <v>46</v>
      </c>
      <c r="E8901">
        <v>0.000278</v>
      </c>
      <c r="F8901" s="1">
        <f t="shared" si="417"/>
        <v>46.7986589999986</v>
      </c>
      <c r="G8901" s="2">
        <f t="shared" si="419"/>
        <v>46.1980839091792</v>
      </c>
      <c r="H8901" s="2">
        <f t="shared" si="418"/>
        <v>0.198083909179246</v>
      </c>
    </row>
    <row r="8902" spans="1:8">
      <c r="A8902" s="3">
        <v>45762.506712963</v>
      </c>
      <c r="B8902">
        <v>53.7</v>
      </c>
      <c r="C8902">
        <v>19.1</v>
      </c>
      <c r="D8902">
        <v>46</v>
      </c>
      <c r="E8902">
        <v>0.000278</v>
      </c>
      <c r="F8902" s="1">
        <f t="shared" si="417"/>
        <v>46.8039687999986</v>
      </c>
      <c r="G8902" s="2">
        <f t="shared" si="419"/>
        <v>46.2033255676195</v>
      </c>
      <c r="H8902" s="2">
        <f t="shared" si="418"/>
        <v>0.203325567619522</v>
      </c>
    </row>
    <row r="8903" spans="1:8">
      <c r="A8903" s="3">
        <v>45762.506724537</v>
      </c>
      <c r="B8903">
        <v>53.7</v>
      </c>
      <c r="C8903">
        <v>18.8</v>
      </c>
      <c r="D8903">
        <v>46</v>
      </c>
      <c r="E8903">
        <v>0.000278</v>
      </c>
      <c r="F8903" s="1">
        <f t="shared" si="417"/>
        <v>46.8091951999986</v>
      </c>
      <c r="G8903" s="2">
        <f t="shared" si="419"/>
        <v>46.2084848963461</v>
      </c>
      <c r="H8903" s="2">
        <f t="shared" si="418"/>
        <v>0.208484896346079</v>
      </c>
    </row>
    <row r="8904" spans="1:8">
      <c r="A8904" s="3">
        <v>45762.5067361111</v>
      </c>
      <c r="B8904">
        <v>53.7</v>
      </c>
      <c r="C8904">
        <v>19</v>
      </c>
      <c r="D8904">
        <v>46</v>
      </c>
      <c r="E8904">
        <v>0.000278</v>
      </c>
      <c r="F8904" s="1">
        <f t="shared" si="417"/>
        <v>46.8144771999986</v>
      </c>
      <c r="G8904" s="2">
        <f t="shared" si="419"/>
        <v>46.2136991115484</v>
      </c>
      <c r="H8904" s="2">
        <f t="shared" si="418"/>
        <v>0.213699111548443</v>
      </c>
    </row>
    <row r="8905" spans="1:8">
      <c r="A8905" s="3">
        <v>45762.5067476852</v>
      </c>
      <c r="B8905">
        <v>53.7</v>
      </c>
      <c r="C8905">
        <v>19</v>
      </c>
      <c r="D8905">
        <v>46</v>
      </c>
      <c r="E8905">
        <v>0.000278</v>
      </c>
      <c r="F8905" s="1">
        <f t="shared" si="417"/>
        <v>46.8197591999986</v>
      </c>
      <c r="G8905" s="2">
        <f t="shared" si="419"/>
        <v>46.2189133267508</v>
      </c>
      <c r="H8905" s="2">
        <f t="shared" si="418"/>
        <v>0.218913326750808</v>
      </c>
    </row>
    <row r="8906" spans="1:8">
      <c r="A8906" s="3">
        <v>45762.5067592593</v>
      </c>
      <c r="B8906">
        <v>53.7</v>
      </c>
      <c r="C8906">
        <v>19</v>
      </c>
      <c r="D8906">
        <v>46</v>
      </c>
      <c r="E8906">
        <v>0.000278</v>
      </c>
      <c r="F8906" s="1">
        <f t="shared" si="417"/>
        <v>46.8250411999986</v>
      </c>
      <c r="G8906" s="2">
        <f t="shared" si="419"/>
        <v>46.2241275419532</v>
      </c>
      <c r="H8906" s="2">
        <f t="shared" si="418"/>
        <v>0.224127541953187</v>
      </c>
    </row>
    <row r="8907" spans="1:8">
      <c r="A8907" s="3">
        <v>45762.5067708333</v>
      </c>
      <c r="B8907">
        <v>53.7</v>
      </c>
      <c r="C8907">
        <v>18.8</v>
      </c>
      <c r="D8907">
        <v>46</v>
      </c>
      <c r="E8907">
        <v>0.000278</v>
      </c>
      <c r="F8907" s="1">
        <f t="shared" si="417"/>
        <v>46.8302675999986</v>
      </c>
      <c r="G8907" s="2">
        <f t="shared" si="419"/>
        <v>46.2292868706797</v>
      </c>
      <c r="H8907" s="2">
        <f t="shared" si="418"/>
        <v>0.229286870679729</v>
      </c>
    </row>
    <row r="8908" spans="1:8">
      <c r="A8908" s="3">
        <v>45762.5067824074</v>
      </c>
      <c r="B8908">
        <v>53.7</v>
      </c>
      <c r="C8908">
        <v>19</v>
      </c>
      <c r="D8908">
        <v>46</v>
      </c>
      <c r="E8908">
        <v>0.000278</v>
      </c>
      <c r="F8908" s="1">
        <f t="shared" si="417"/>
        <v>46.8355495999986</v>
      </c>
      <c r="G8908" s="2">
        <f t="shared" si="419"/>
        <v>46.2345010858821</v>
      </c>
      <c r="H8908" s="2">
        <f t="shared" si="418"/>
        <v>0.234501085882108</v>
      </c>
    </row>
    <row r="8909" spans="1:8">
      <c r="A8909" s="3">
        <v>45762.5067939815</v>
      </c>
      <c r="B8909">
        <v>53.7</v>
      </c>
      <c r="C8909">
        <v>19.1</v>
      </c>
      <c r="D8909">
        <v>46</v>
      </c>
      <c r="E8909">
        <v>0.000278</v>
      </c>
      <c r="F8909" s="1">
        <f t="shared" si="417"/>
        <v>46.8408593999986</v>
      </c>
      <c r="G8909" s="2">
        <f t="shared" si="419"/>
        <v>46.2397427443224</v>
      </c>
      <c r="H8909" s="2">
        <f t="shared" si="418"/>
        <v>0.239742744322378</v>
      </c>
    </row>
    <row r="8910" spans="1:8">
      <c r="A8910" s="3">
        <v>45762.5068055556</v>
      </c>
      <c r="B8910">
        <v>53.7</v>
      </c>
      <c r="C8910">
        <v>19</v>
      </c>
      <c r="D8910">
        <v>46</v>
      </c>
      <c r="E8910">
        <v>0.000278</v>
      </c>
      <c r="F8910" s="1">
        <f t="shared" si="417"/>
        <v>46.8461413999986</v>
      </c>
      <c r="G8910" s="2">
        <f t="shared" si="419"/>
        <v>46.2449569595248</v>
      </c>
      <c r="H8910" s="2">
        <f t="shared" si="418"/>
        <v>0.244956959524757</v>
      </c>
    </row>
    <row r="8911" spans="1:8">
      <c r="A8911" s="3">
        <v>45762.5068171296</v>
      </c>
      <c r="B8911">
        <v>53.7</v>
      </c>
      <c r="C8911">
        <v>18.8</v>
      </c>
      <c r="D8911">
        <v>46</v>
      </c>
      <c r="E8911">
        <v>0.000278</v>
      </c>
      <c r="F8911" s="1">
        <f t="shared" si="417"/>
        <v>46.8513677999986</v>
      </c>
      <c r="G8911" s="2">
        <f t="shared" si="419"/>
        <v>46.2501162882513</v>
      </c>
      <c r="H8911" s="2">
        <f t="shared" si="418"/>
        <v>0.250116288251299</v>
      </c>
    </row>
    <row r="8912" spans="1:8">
      <c r="A8912" s="3">
        <v>45762.5068287037</v>
      </c>
      <c r="B8912">
        <v>53.7</v>
      </c>
      <c r="C8912">
        <v>19.1</v>
      </c>
      <c r="D8912">
        <v>46</v>
      </c>
      <c r="E8912">
        <v>0.000278</v>
      </c>
      <c r="F8912" s="1">
        <f t="shared" si="417"/>
        <v>46.8566775999986</v>
      </c>
      <c r="G8912" s="2">
        <f t="shared" si="419"/>
        <v>46.2553579466916</v>
      </c>
      <c r="H8912" s="2">
        <f t="shared" si="418"/>
        <v>0.255357946691582</v>
      </c>
    </row>
    <row r="8913" spans="1:8">
      <c r="A8913" s="3">
        <v>45762.5068402778</v>
      </c>
      <c r="B8913">
        <v>53.7</v>
      </c>
      <c r="C8913">
        <v>19.1</v>
      </c>
      <c r="D8913">
        <v>46</v>
      </c>
      <c r="E8913">
        <v>0.000278</v>
      </c>
      <c r="F8913" s="1">
        <f t="shared" si="417"/>
        <v>46.8619873999986</v>
      </c>
      <c r="G8913" s="2">
        <f t="shared" si="419"/>
        <v>46.2605996051319</v>
      </c>
      <c r="H8913" s="2">
        <f t="shared" si="418"/>
        <v>0.260599605131851</v>
      </c>
    </row>
    <row r="8914" spans="1:8">
      <c r="A8914" s="3">
        <v>45762.5068518519</v>
      </c>
      <c r="B8914">
        <v>53.7</v>
      </c>
      <c r="C8914">
        <v>19</v>
      </c>
      <c r="D8914">
        <v>46</v>
      </c>
      <c r="E8914">
        <v>0.000278</v>
      </c>
      <c r="F8914" s="1">
        <f t="shared" si="417"/>
        <v>46.8672693999986</v>
      </c>
      <c r="G8914" s="2">
        <f t="shared" si="419"/>
        <v>46.2658138203342</v>
      </c>
      <c r="H8914" s="2">
        <f t="shared" si="418"/>
        <v>0.26581382033423</v>
      </c>
    </row>
    <row r="8915" spans="1:8">
      <c r="A8915" s="3">
        <v>45762.5068634259</v>
      </c>
      <c r="B8915">
        <v>53.7</v>
      </c>
      <c r="C8915">
        <v>18.9</v>
      </c>
      <c r="D8915">
        <v>46</v>
      </c>
      <c r="E8915">
        <v>0.000278</v>
      </c>
      <c r="F8915" s="1">
        <f t="shared" si="417"/>
        <v>46.8725235999986</v>
      </c>
      <c r="G8915" s="2">
        <f t="shared" si="419"/>
        <v>46.2710005922987</v>
      </c>
      <c r="H8915" s="2">
        <f t="shared" si="418"/>
        <v>0.271000592298691</v>
      </c>
    </row>
    <row r="8916" spans="1:8">
      <c r="A8916" s="3">
        <v>45762.506875</v>
      </c>
      <c r="B8916">
        <v>53.7</v>
      </c>
      <c r="C8916">
        <v>18.8</v>
      </c>
      <c r="D8916">
        <v>46</v>
      </c>
      <c r="E8916">
        <v>0.000278</v>
      </c>
      <c r="F8916" s="1">
        <f t="shared" si="417"/>
        <v>46.8777499999986</v>
      </c>
      <c r="G8916" s="2">
        <f t="shared" si="419"/>
        <v>46.2761599210252</v>
      </c>
      <c r="H8916" s="2">
        <f t="shared" si="418"/>
        <v>0.276159921025247</v>
      </c>
    </row>
    <row r="8917" spans="1:8">
      <c r="A8917" s="3">
        <v>45762.5068865741</v>
      </c>
      <c r="B8917">
        <v>53.7</v>
      </c>
      <c r="C8917">
        <v>19</v>
      </c>
      <c r="D8917">
        <v>46</v>
      </c>
      <c r="E8917">
        <v>0.000278</v>
      </c>
      <c r="F8917" s="1">
        <f t="shared" si="417"/>
        <v>46.8830319999986</v>
      </c>
      <c r="G8917" s="2">
        <f t="shared" si="419"/>
        <v>46.2813741362276</v>
      </c>
      <c r="H8917" s="2">
        <f t="shared" si="418"/>
        <v>0.281374136227612</v>
      </c>
    </row>
    <row r="8918" spans="1:8">
      <c r="A8918" s="3">
        <v>45762.5068981481</v>
      </c>
      <c r="B8918">
        <v>53.7</v>
      </c>
      <c r="C8918">
        <v>19.1</v>
      </c>
      <c r="D8918">
        <v>46</v>
      </c>
      <c r="E8918">
        <v>0.000278</v>
      </c>
      <c r="F8918" s="1">
        <f t="shared" si="417"/>
        <v>46.8883417999986</v>
      </c>
      <c r="G8918" s="2">
        <f t="shared" si="419"/>
        <v>46.2866157946679</v>
      </c>
      <c r="H8918" s="2">
        <f t="shared" si="418"/>
        <v>0.286615794667888</v>
      </c>
    </row>
    <row r="8919" spans="1:8">
      <c r="A8919" s="3">
        <v>45762.5069097222</v>
      </c>
      <c r="B8919">
        <v>53.7</v>
      </c>
      <c r="C8919">
        <v>19</v>
      </c>
      <c r="D8919">
        <v>46</v>
      </c>
      <c r="E8919">
        <v>0.000278</v>
      </c>
      <c r="F8919" s="1">
        <f t="shared" si="417"/>
        <v>46.8936237999986</v>
      </c>
      <c r="G8919" s="2">
        <f t="shared" si="419"/>
        <v>46.2918300098703</v>
      </c>
      <c r="H8919" s="2">
        <f t="shared" si="418"/>
        <v>0.29183000987026</v>
      </c>
    </row>
    <row r="8920" spans="1:8">
      <c r="A8920" s="3">
        <v>45762.5069212963</v>
      </c>
      <c r="B8920">
        <v>53.7</v>
      </c>
      <c r="C8920">
        <v>19</v>
      </c>
      <c r="D8920">
        <v>46</v>
      </c>
      <c r="E8920">
        <v>0.000278</v>
      </c>
      <c r="F8920" s="1">
        <f t="shared" si="417"/>
        <v>46.8989057999986</v>
      </c>
      <c r="G8920" s="2">
        <f t="shared" si="419"/>
        <v>46.2970442250726</v>
      </c>
      <c r="H8920" s="2">
        <f t="shared" si="418"/>
        <v>0.297044225072632</v>
      </c>
    </row>
    <row r="8921" spans="1:8">
      <c r="A8921" s="3">
        <v>45762.5069328704</v>
      </c>
      <c r="B8921">
        <v>53.7</v>
      </c>
      <c r="C8921">
        <v>18.7</v>
      </c>
      <c r="D8921">
        <v>46</v>
      </c>
      <c r="E8921">
        <v>0.000278</v>
      </c>
      <c r="F8921" s="1">
        <f t="shared" si="417"/>
        <v>46.9041043999986</v>
      </c>
      <c r="G8921" s="2">
        <f t="shared" si="419"/>
        <v>46.3021761105613</v>
      </c>
      <c r="H8921" s="2">
        <f t="shared" si="418"/>
        <v>0.302176110561277</v>
      </c>
    </row>
    <row r="8922" spans="1:8">
      <c r="A8922" s="3">
        <v>45762.5069444444</v>
      </c>
      <c r="B8922">
        <v>53.7</v>
      </c>
      <c r="C8922">
        <v>18.8</v>
      </c>
      <c r="D8922">
        <v>46</v>
      </c>
      <c r="E8922">
        <v>0.000278</v>
      </c>
      <c r="F8922" s="1">
        <f t="shared" si="417"/>
        <v>46.9093307999986</v>
      </c>
      <c r="G8922" s="2">
        <f t="shared" si="419"/>
        <v>46.3073354392878</v>
      </c>
      <c r="H8922" s="2">
        <f t="shared" si="418"/>
        <v>0.307335439287826</v>
      </c>
    </row>
    <row r="8923" spans="1:8">
      <c r="A8923" s="3">
        <v>45762.5069560185</v>
      </c>
      <c r="B8923">
        <v>53.7</v>
      </c>
      <c r="C8923">
        <v>18.9</v>
      </c>
      <c r="D8923">
        <v>46</v>
      </c>
      <c r="E8923">
        <v>0.000278</v>
      </c>
      <c r="F8923" s="1">
        <f t="shared" si="417"/>
        <v>46.9145849999986</v>
      </c>
      <c r="G8923" s="2">
        <f t="shared" si="419"/>
        <v>46.3125222112523</v>
      </c>
      <c r="H8923" s="2">
        <f t="shared" si="418"/>
        <v>0.312522211252301</v>
      </c>
    </row>
    <row r="8924" spans="1:8">
      <c r="A8924" s="3">
        <v>45762.5069675926</v>
      </c>
      <c r="B8924">
        <v>53.7</v>
      </c>
      <c r="C8924">
        <v>19</v>
      </c>
      <c r="D8924">
        <v>46</v>
      </c>
      <c r="E8924">
        <v>0.000278</v>
      </c>
      <c r="F8924" s="1">
        <f t="shared" si="417"/>
        <v>46.9198669999986</v>
      </c>
      <c r="G8924" s="2">
        <f t="shared" si="419"/>
        <v>46.3177364264547</v>
      </c>
      <c r="H8924" s="2">
        <f t="shared" si="418"/>
        <v>0.317736426454665</v>
      </c>
    </row>
    <row r="8925" spans="1:8">
      <c r="A8925" s="3">
        <v>45762.5069791667</v>
      </c>
      <c r="B8925">
        <v>53.7</v>
      </c>
      <c r="C8925">
        <v>18.9</v>
      </c>
      <c r="D8925">
        <v>46</v>
      </c>
      <c r="E8925">
        <v>0.000278</v>
      </c>
      <c r="F8925" s="1">
        <f t="shared" si="417"/>
        <v>46.9251211999986</v>
      </c>
      <c r="G8925" s="2">
        <f t="shared" si="419"/>
        <v>46.3229231984191</v>
      </c>
      <c r="H8925" s="2">
        <f t="shared" si="418"/>
        <v>0.322923198419133</v>
      </c>
    </row>
    <row r="8926" spans="1:8">
      <c r="A8926" s="3">
        <v>45762.5069907407</v>
      </c>
      <c r="B8926">
        <v>53.7</v>
      </c>
      <c r="C8926">
        <v>18.8</v>
      </c>
      <c r="D8926">
        <v>46</v>
      </c>
      <c r="E8926">
        <v>0.000278</v>
      </c>
      <c r="F8926" s="1">
        <f t="shared" si="417"/>
        <v>46.9303475999986</v>
      </c>
      <c r="G8926" s="2">
        <f t="shared" si="419"/>
        <v>46.3280825271457</v>
      </c>
      <c r="H8926" s="2">
        <f t="shared" si="418"/>
        <v>0.328082527145682</v>
      </c>
    </row>
    <row r="8927" spans="1:8">
      <c r="A8927" s="3">
        <v>45762.5070023148</v>
      </c>
      <c r="B8927">
        <v>53.7</v>
      </c>
      <c r="C8927">
        <v>18.9</v>
      </c>
      <c r="D8927">
        <v>46</v>
      </c>
      <c r="E8927">
        <v>0.000278</v>
      </c>
      <c r="F8927" s="1">
        <f t="shared" si="417"/>
        <v>46.9356017999986</v>
      </c>
      <c r="G8927" s="2">
        <f t="shared" si="419"/>
        <v>46.3332692991101</v>
      </c>
      <c r="H8927" s="2">
        <f t="shared" si="418"/>
        <v>0.33326929911015</v>
      </c>
    </row>
    <row r="8928" spans="1:8">
      <c r="A8928" s="3">
        <v>45762.5070138889</v>
      </c>
      <c r="B8928">
        <v>53.7</v>
      </c>
      <c r="C8928">
        <v>18.8</v>
      </c>
      <c r="D8928">
        <v>46</v>
      </c>
      <c r="E8928">
        <v>0.000278</v>
      </c>
      <c r="F8928" s="1">
        <f t="shared" si="417"/>
        <v>46.9408281999986</v>
      </c>
      <c r="G8928" s="2">
        <f t="shared" si="419"/>
        <v>46.3384286278367</v>
      </c>
      <c r="H8928" s="2">
        <f t="shared" si="418"/>
        <v>0.338428627836699</v>
      </c>
    </row>
    <row r="8929" spans="1:8">
      <c r="A8929" s="3">
        <v>45762.507025463</v>
      </c>
      <c r="B8929">
        <v>53.7</v>
      </c>
      <c r="C8929">
        <v>19</v>
      </c>
      <c r="D8929">
        <v>46</v>
      </c>
      <c r="E8929">
        <v>0.000278</v>
      </c>
      <c r="F8929" s="1">
        <f t="shared" si="417"/>
        <v>46.9461101999986</v>
      </c>
      <c r="G8929" s="2">
        <f t="shared" si="419"/>
        <v>46.3436428430391</v>
      </c>
      <c r="H8929" s="2">
        <f t="shared" si="418"/>
        <v>0.343642843039078</v>
      </c>
    </row>
    <row r="8930" spans="1:8">
      <c r="A8930" s="3">
        <v>45762.507037037</v>
      </c>
      <c r="B8930">
        <v>53.7</v>
      </c>
      <c r="C8930">
        <v>19.1</v>
      </c>
      <c r="D8930">
        <v>46</v>
      </c>
      <c r="E8930">
        <v>0.000278</v>
      </c>
      <c r="F8930" s="1">
        <f t="shared" si="417"/>
        <v>46.9514199999986</v>
      </c>
      <c r="G8930" s="2">
        <f t="shared" si="419"/>
        <v>46.3488845014793</v>
      </c>
      <c r="H8930" s="2">
        <f t="shared" si="418"/>
        <v>0.348884501479347</v>
      </c>
    </row>
    <row r="8931" spans="1:8">
      <c r="A8931" s="3">
        <v>45762.5070486111</v>
      </c>
      <c r="B8931">
        <v>53.7</v>
      </c>
      <c r="C8931">
        <v>18.8</v>
      </c>
      <c r="D8931">
        <v>46</v>
      </c>
      <c r="E8931">
        <v>0.000278</v>
      </c>
      <c r="F8931" s="1">
        <f t="shared" si="417"/>
        <v>46.9566463999986</v>
      </c>
      <c r="G8931" s="2">
        <f t="shared" si="419"/>
        <v>46.3540438302059</v>
      </c>
      <c r="H8931" s="2">
        <f t="shared" si="418"/>
        <v>0.354043830205903</v>
      </c>
    </row>
    <row r="8932" spans="1:8">
      <c r="A8932" s="3">
        <v>45762.5070601852</v>
      </c>
      <c r="B8932">
        <v>53.7</v>
      </c>
      <c r="C8932">
        <v>19</v>
      </c>
      <c r="D8932">
        <v>46</v>
      </c>
      <c r="E8932">
        <v>0.000278</v>
      </c>
      <c r="F8932" s="1">
        <f t="shared" si="417"/>
        <v>46.9619283999986</v>
      </c>
      <c r="G8932" s="2">
        <f t="shared" si="419"/>
        <v>46.3592580454083</v>
      </c>
      <c r="H8932" s="2">
        <f t="shared" si="418"/>
        <v>0.359258045408268</v>
      </c>
    </row>
    <row r="8933" spans="1:8">
      <c r="A8933" s="3">
        <v>45762.5070717593</v>
      </c>
      <c r="B8933">
        <v>53.7</v>
      </c>
      <c r="C8933">
        <v>18.8</v>
      </c>
      <c r="D8933">
        <v>46</v>
      </c>
      <c r="E8933">
        <v>0.000278</v>
      </c>
      <c r="F8933" s="1">
        <f t="shared" si="417"/>
        <v>46.9671547999986</v>
      </c>
      <c r="G8933" s="2">
        <f t="shared" si="419"/>
        <v>46.3644173741348</v>
      </c>
      <c r="H8933" s="2">
        <f t="shared" si="418"/>
        <v>0.364417374134824</v>
      </c>
    </row>
    <row r="8934" spans="1:8">
      <c r="A8934" s="3">
        <v>45762.5070833333</v>
      </c>
      <c r="B8934">
        <v>53.7</v>
      </c>
      <c r="C8934">
        <v>18.8</v>
      </c>
      <c r="D8934">
        <v>46</v>
      </c>
      <c r="E8934">
        <v>0.000278</v>
      </c>
      <c r="F8934" s="1">
        <f t="shared" si="417"/>
        <v>46.9723811999986</v>
      </c>
      <c r="G8934" s="2">
        <f t="shared" si="419"/>
        <v>46.3695767028614</v>
      </c>
      <c r="H8934" s="2">
        <f t="shared" si="418"/>
        <v>0.369576702861373</v>
      </c>
    </row>
    <row r="8935" spans="1:8">
      <c r="A8935" s="3">
        <v>45762.5070949074</v>
      </c>
      <c r="B8935">
        <v>53.7</v>
      </c>
      <c r="C8935">
        <v>18.8</v>
      </c>
      <c r="D8935">
        <v>46</v>
      </c>
      <c r="E8935">
        <v>0.000278</v>
      </c>
      <c r="F8935" s="1">
        <f t="shared" si="417"/>
        <v>46.9776075999986</v>
      </c>
      <c r="G8935" s="2">
        <f t="shared" si="419"/>
        <v>46.3747360315879</v>
      </c>
      <c r="H8935" s="2">
        <f t="shared" si="418"/>
        <v>0.374736031587929</v>
      </c>
    </row>
    <row r="8936" spans="1:8">
      <c r="A8936" s="3">
        <v>45762.5071064815</v>
      </c>
      <c r="B8936">
        <v>53.7</v>
      </c>
      <c r="C8936">
        <v>18.8</v>
      </c>
      <c r="D8936">
        <v>46</v>
      </c>
      <c r="E8936">
        <v>0.000278</v>
      </c>
      <c r="F8936" s="1">
        <f t="shared" si="417"/>
        <v>46.9828339999986</v>
      </c>
      <c r="G8936" s="2">
        <f t="shared" si="419"/>
        <v>46.3798953603145</v>
      </c>
      <c r="H8936" s="2">
        <f t="shared" si="418"/>
        <v>0.379895360314485</v>
      </c>
    </row>
    <row r="8937" spans="1:8">
      <c r="A8937" s="3">
        <v>45762.5071180556</v>
      </c>
      <c r="B8937">
        <v>53.7</v>
      </c>
      <c r="C8937">
        <v>18.8</v>
      </c>
      <c r="D8937">
        <v>46</v>
      </c>
      <c r="E8937">
        <v>0.000278</v>
      </c>
      <c r="F8937" s="1">
        <f t="shared" si="417"/>
        <v>46.9880603999986</v>
      </c>
      <c r="G8937" s="2">
        <f t="shared" si="419"/>
        <v>46.385054689041</v>
      </c>
      <c r="H8937" s="2">
        <f t="shared" si="418"/>
        <v>0.385054689041034</v>
      </c>
    </row>
    <row r="8938" spans="1:8">
      <c r="A8938" s="3">
        <v>45762.5071296296</v>
      </c>
      <c r="B8938">
        <v>53.7</v>
      </c>
      <c r="C8938">
        <v>19.1</v>
      </c>
      <c r="D8938">
        <v>46</v>
      </c>
      <c r="E8938">
        <v>0.000278</v>
      </c>
      <c r="F8938" s="1">
        <f t="shared" si="417"/>
        <v>46.9933701999986</v>
      </c>
      <c r="G8938" s="2">
        <f t="shared" si="419"/>
        <v>46.3902963474813</v>
      </c>
      <c r="H8938" s="2">
        <f t="shared" si="418"/>
        <v>0.390296347481311</v>
      </c>
    </row>
    <row r="8939" spans="1:8">
      <c r="A8939" s="3">
        <v>45762.5071412037</v>
      </c>
      <c r="B8939">
        <v>53.7</v>
      </c>
      <c r="C8939">
        <v>19</v>
      </c>
      <c r="D8939">
        <v>46</v>
      </c>
      <c r="E8939">
        <v>0.000278</v>
      </c>
      <c r="F8939" s="1">
        <f t="shared" si="417"/>
        <v>46.9986521999986</v>
      </c>
      <c r="G8939" s="2">
        <f t="shared" si="419"/>
        <v>46.3955105626837</v>
      </c>
      <c r="H8939" s="2">
        <f t="shared" si="418"/>
        <v>0.395510562683683</v>
      </c>
    </row>
    <row r="8940" spans="1:8">
      <c r="A8940" s="3">
        <v>45762.5071527778</v>
      </c>
      <c r="B8940">
        <v>53.7</v>
      </c>
      <c r="C8940">
        <v>19</v>
      </c>
      <c r="D8940">
        <v>46</v>
      </c>
      <c r="E8940">
        <v>0.000278</v>
      </c>
      <c r="F8940" s="1">
        <f t="shared" si="417"/>
        <v>47.0039341999986</v>
      </c>
      <c r="G8940" s="2">
        <f t="shared" si="419"/>
        <v>46.400724777886</v>
      </c>
      <c r="H8940" s="2">
        <f t="shared" si="418"/>
        <v>0.400724777886047</v>
      </c>
    </row>
    <row r="8941" spans="1:8">
      <c r="A8941" s="3">
        <v>45762.5071643519</v>
      </c>
      <c r="B8941">
        <v>53.7</v>
      </c>
      <c r="C8941">
        <v>19</v>
      </c>
      <c r="D8941">
        <v>46</v>
      </c>
      <c r="E8941">
        <v>0.000278</v>
      </c>
      <c r="F8941" s="1">
        <f t="shared" si="417"/>
        <v>47.0092161999986</v>
      </c>
      <c r="G8941" s="2">
        <f t="shared" si="419"/>
        <v>46.4059389930884</v>
      </c>
      <c r="H8941" s="2">
        <f t="shared" si="418"/>
        <v>0.405938993088419</v>
      </c>
    </row>
    <row r="8942" spans="1:8">
      <c r="A8942" s="3">
        <v>45762.5071759259</v>
      </c>
      <c r="B8942">
        <v>53.7</v>
      </c>
      <c r="C8942">
        <v>18.9</v>
      </c>
      <c r="D8942">
        <v>46</v>
      </c>
      <c r="E8942">
        <v>0.000278</v>
      </c>
      <c r="F8942" s="1">
        <f t="shared" si="417"/>
        <v>47.0144703999986</v>
      </c>
      <c r="G8942" s="2">
        <f t="shared" si="419"/>
        <v>46.4111257650529</v>
      </c>
      <c r="H8942" s="2">
        <f t="shared" si="418"/>
        <v>0.41112576505288</v>
      </c>
    </row>
    <row r="8943" spans="1:8">
      <c r="A8943" s="3">
        <v>45762.5071875</v>
      </c>
      <c r="B8943">
        <v>53.7</v>
      </c>
      <c r="C8943">
        <v>18.8</v>
      </c>
      <c r="D8943">
        <v>46</v>
      </c>
      <c r="E8943">
        <v>0.000278</v>
      </c>
      <c r="F8943" s="1">
        <f t="shared" si="417"/>
        <v>47.0196967999986</v>
      </c>
      <c r="G8943" s="2">
        <f t="shared" si="419"/>
        <v>46.4162850937794</v>
      </c>
      <c r="H8943" s="2">
        <f t="shared" si="418"/>
        <v>0.416285093779436</v>
      </c>
    </row>
    <row r="8944" spans="1:8">
      <c r="A8944" s="3">
        <v>45762.5071990741</v>
      </c>
      <c r="B8944">
        <v>53.7</v>
      </c>
      <c r="C8944">
        <v>18.8</v>
      </c>
      <c r="D8944">
        <v>46</v>
      </c>
      <c r="E8944">
        <v>0.000278</v>
      </c>
      <c r="F8944" s="1">
        <f t="shared" si="417"/>
        <v>47.0249231999986</v>
      </c>
      <c r="G8944" s="2">
        <f t="shared" si="419"/>
        <v>46.421444422506</v>
      </c>
      <c r="H8944" s="2">
        <f t="shared" si="418"/>
        <v>0.421444422505992</v>
      </c>
    </row>
    <row r="8945" spans="1:8">
      <c r="A8945" s="3">
        <v>45762.5072106481</v>
      </c>
      <c r="B8945">
        <v>53.7</v>
      </c>
      <c r="C8945">
        <v>18.8</v>
      </c>
      <c r="D8945">
        <v>46</v>
      </c>
      <c r="E8945">
        <v>0.000278</v>
      </c>
      <c r="F8945" s="1">
        <f t="shared" si="417"/>
        <v>47.0301495999986</v>
      </c>
      <c r="G8945" s="2">
        <f t="shared" si="419"/>
        <v>46.4266037512325</v>
      </c>
      <c r="H8945" s="2">
        <f t="shared" si="418"/>
        <v>0.426603751232541</v>
      </c>
    </row>
    <row r="8946" spans="1:8">
      <c r="A8946" s="3">
        <v>45762.5072222222</v>
      </c>
      <c r="B8946">
        <v>53.7</v>
      </c>
      <c r="C8946">
        <v>19.1</v>
      </c>
      <c r="D8946">
        <v>46</v>
      </c>
      <c r="E8946">
        <v>0.000278</v>
      </c>
      <c r="F8946" s="1">
        <f t="shared" si="417"/>
        <v>47.0354593999986</v>
      </c>
      <c r="G8946" s="2">
        <f t="shared" si="419"/>
        <v>46.4318454096728</v>
      </c>
      <c r="H8946" s="2">
        <f t="shared" si="418"/>
        <v>0.431845409672825</v>
      </c>
    </row>
    <row r="8947" spans="1:8">
      <c r="A8947" s="3">
        <v>45762.5072337963</v>
      </c>
      <c r="B8947">
        <v>53.7</v>
      </c>
      <c r="C8947">
        <v>18.8</v>
      </c>
      <c r="D8947">
        <v>46</v>
      </c>
      <c r="E8947">
        <v>0.000278</v>
      </c>
      <c r="F8947" s="1">
        <f t="shared" si="417"/>
        <v>47.0406857999986</v>
      </c>
      <c r="G8947" s="2">
        <f t="shared" si="419"/>
        <v>46.4370047383994</v>
      </c>
      <c r="H8947" s="2">
        <f t="shared" si="418"/>
        <v>0.437004738399374</v>
      </c>
    </row>
    <row r="8948" spans="1:8">
      <c r="A8948" s="3">
        <v>45762.5072453704</v>
      </c>
      <c r="B8948">
        <v>53.7</v>
      </c>
      <c r="C8948">
        <v>19.1</v>
      </c>
      <c r="D8948">
        <v>46</v>
      </c>
      <c r="E8948">
        <v>0.000278</v>
      </c>
      <c r="F8948" s="1">
        <f t="shared" si="417"/>
        <v>47.0459955999986</v>
      </c>
      <c r="G8948" s="2">
        <f t="shared" si="419"/>
        <v>46.4422463968396</v>
      </c>
      <c r="H8948" s="2">
        <f t="shared" si="418"/>
        <v>0.44224639683965</v>
      </c>
    </row>
    <row r="8949" spans="1:8">
      <c r="A8949" s="3">
        <v>45762.5072569444</v>
      </c>
      <c r="B8949">
        <v>53.7</v>
      </c>
      <c r="C8949">
        <v>18.8</v>
      </c>
      <c r="D8949">
        <v>46</v>
      </c>
      <c r="E8949">
        <v>0.000278</v>
      </c>
      <c r="F8949" s="1">
        <f t="shared" si="417"/>
        <v>47.0512219999986</v>
      </c>
      <c r="G8949" s="2">
        <f t="shared" si="419"/>
        <v>46.4474057255662</v>
      </c>
      <c r="H8949" s="2">
        <f t="shared" si="418"/>
        <v>0.447405725566199</v>
      </c>
    </row>
    <row r="8950" spans="1:8">
      <c r="A8950" s="3">
        <v>45762.5072685185</v>
      </c>
      <c r="B8950">
        <v>53.7</v>
      </c>
      <c r="C8950">
        <v>19.1</v>
      </c>
      <c r="D8950">
        <v>46</v>
      </c>
      <c r="E8950">
        <v>0.000278</v>
      </c>
      <c r="F8950" s="1">
        <f t="shared" si="417"/>
        <v>47.0565317999986</v>
      </c>
      <c r="G8950" s="2">
        <f t="shared" si="419"/>
        <v>46.4526473840065</v>
      </c>
      <c r="H8950" s="2">
        <f t="shared" si="418"/>
        <v>0.452647384006482</v>
      </c>
    </row>
    <row r="8951" spans="1:8">
      <c r="A8951" s="3">
        <v>45762.5072800926</v>
      </c>
      <c r="B8951">
        <v>53.7</v>
      </c>
      <c r="C8951">
        <v>18.8</v>
      </c>
      <c r="D8951">
        <v>46</v>
      </c>
      <c r="E8951">
        <v>0.000278</v>
      </c>
      <c r="F8951" s="1">
        <f t="shared" si="417"/>
        <v>47.0617581999986</v>
      </c>
      <c r="G8951" s="2">
        <f t="shared" si="419"/>
        <v>46.457806712733</v>
      </c>
      <c r="H8951" s="2">
        <f t="shared" si="418"/>
        <v>0.457806712733024</v>
      </c>
    </row>
    <row r="8952" spans="1:8">
      <c r="A8952" s="3">
        <v>45762.5072916667</v>
      </c>
      <c r="B8952">
        <v>53.7</v>
      </c>
      <c r="C8952">
        <v>19.1</v>
      </c>
      <c r="D8952">
        <v>46</v>
      </c>
      <c r="E8952">
        <v>0.000278</v>
      </c>
      <c r="F8952" s="1">
        <f t="shared" si="417"/>
        <v>47.0670679999986</v>
      </c>
      <c r="G8952" s="2">
        <f t="shared" si="419"/>
        <v>46.4630483711733</v>
      </c>
      <c r="H8952" s="2">
        <f t="shared" si="418"/>
        <v>0.463048371173308</v>
      </c>
    </row>
    <row r="8953" spans="1:8">
      <c r="A8953" s="3">
        <v>45762.5073032407</v>
      </c>
      <c r="B8953">
        <v>53.7</v>
      </c>
      <c r="C8953">
        <v>19.1</v>
      </c>
      <c r="D8953">
        <v>46</v>
      </c>
      <c r="E8953">
        <v>0.000278</v>
      </c>
      <c r="F8953" s="1">
        <f t="shared" si="417"/>
        <v>47.0723777999986</v>
      </c>
      <c r="G8953" s="2">
        <f t="shared" si="419"/>
        <v>46.4682900296136</v>
      </c>
      <c r="H8953" s="2">
        <f t="shared" si="418"/>
        <v>0.468290029613577</v>
      </c>
    </row>
    <row r="8954" spans="1:8">
      <c r="A8954" s="3">
        <v>45762.5073148148</v>
      </c>
      <c r="B8954">
        <v>53.7</v>
      </c>
      <c r="C8954">
        <v>19</v>
      </c>
      <c r="D8954">
        <v>46</v>
      </c>
      <c r="E8954">
        <v>0.000278</v>
      </c>
      <c r="F8954" s="1">
        <f t="shared" si="417"/>
        <v>47.0776597999986</v>
      </c>
      <c r="G8954" s="2">
        <f t="shared" si="419"/>
        <v>46.473504244816</v>
      </c>
      <c r="H8954" s="2">
        <f t="shared" si="418"/>
        <v>0.473504244815956</v>
      </c>
    </row>
    <row r="8955" spans="1:8">
      <c r="A8955" s="3">
        <v>45762.5073263889</v>
      </c>
      <c r="B8955">
        <v>53.7</v>
      </c>
      <c r="C8955">
        <v>19.1</v>
      </c>
      <c r="D8955">
        <v>46</v>
      </c>
      <c r="E8955">
        <v>0.000278</v>
      </c>
      <c r="F8955" s="1">
        <f t="shared" si="417"/>
        <v>47.0829695999986</v>
      </c>
      <c r="G8955" s="2">
        <f t="shared" si="419"/>
        <v>46.4787459032562</v>
      </c>
      <c r="H8955" s="2">
        <f t="shared" si="418"/>
        <v>0.478745903256225</v>
      </c>
    </row>
    <row r="8956" spans="1:8">
      <c r="A8956" s="3">
        <v>45762.507337963</v>
      </c>
      <c r="B8956">
        <v>53.7</v>
      </c>
      <c r="C8956">
        <v>19</v>
      </c>
      <c r="D8956">
        <v>46</v>
      </c>
      <c r="E8956">
        <v>0.000278</v>
      </c>
      <c r="F8956" s="1">
        <f t="shared" si="417"/>
        <v>47.0882515999986</v>
      </c>
      <c r="G8956" s="2">
        <f t="shared" si="419"/>
        <v>46.4839601184586</v>
      </c>
      <c r="H8956" s="2">
        <f t="shared" si="418"/>
        <v>0.483960118458597</v>
      </c>
    </row>
    <row r="8957" spans="1:8">
      <c r="A8957" s="3">
        <v>45762.507349537</v>
      </c>
      <c r="B8957">
        <v>53.7</v>
      </c>
      <c r="C8957">
        <v>19</v>
      </c>
      <c r="D8957">
        <v>46</v>
      </c>
      <c r="E8957">
        <v>0.000278</v>
      </c>
      <c r="F8957" s="1">
        <f t="shared" si="417"/>
        <v>47.0935335999986</v>
      </c>
      <c r="G8957" s="2">
        <f t="shared" si="419"/>
        <v>46.489174333661</v>
      </c>
      <c r="H8957" s="2">
        <f t="shared" si="418"/>
        <v>0.489174333660969</v>
      </c>
    </row>
    <row r="8958" spans="1:8">
      <c r="A8958" s="3">
        <v>45762.5073611111</v>
      </c>
      <c r="B8958">
        <v>53.7</v>
      </c>
      <c r="C8958">
        <v>18.8</v>
      </c>
      <c r="D8958">
        <v>46</v>
      </c>
      <c r="E8958">
        <v>0.000278</v>
      </c>
      <c r="F8958" s="1">
        <f t="shared" si="417"/>
        <v>47.0987599999986</v>
      </c>
      <c r="G8958" s="2">
        <f t="shared" si="419"/>
        <v>46.4943336623875</v>
      </c>
      <c r="H8958" s="2">
        <f t="shared" si="418"/>
        <v>0.494333662387518</v>
      </c>
    </row>
    <row r="8959" spans="1:8">
      <c r="A8959" s="3">
        <v>45762.5073726852</v>
      </c>
      <c r="B8959">
        <v>53.7</v>
      </c>
      <c r="C8959">
        <v>19</v>
      </c>
      <c r="D8959">
        <v>46</v>
      </c>
      <c r="E8959">
        <v>0.000278</v>
      </c>
      <c r="F8959" s="1">
        <f t="shared" si="417"/>
        <v>47.1040419999986</v>
      </c>
      <c r="G8959" s="2">
        <f t="shared" si="419"/>
        <v>46.4995478775899</v>
      </c>
      <c r="H8959" s="2">
        <f t="shared" si="418"/>
        <v>0.49954787758989</v>
      </c>
    </row>
    <row r="8960" spans="1:8">
      <c r="A8960" s="3">
        <v>45762.5073842593</v>
      </c>
      <c r="B8960">
        <v>53.7</v>
      </c>
      <c r="C8960">
        <v>19</v>
      </c>
      <c r="D8960">
        <v>46</v>
      </c>
      <c r="E8960">
        <v>0.000278</v>
      </c>
      <c r="F8960" s="1">
        <f t="shared" si="417"/>
        <v>47.1093239999986</v>
      </c>
      <c r="G8960" s="2">
        <f t="shared" si="419"/>
        <v>46.5047620927923</v>
      </c>
      <c r="H8960" s="2">
        <f t="shared" si="418"/>
        <v>0.504762092792262</v>
      </c>
    </row>
    <row r="8961" spans="1:8">
      <c r="A8961" s="3">
        <v>45762.5073958333</v>
      </c>
      <c r="B8961">
        <v>53.7</v>
      </c>
      <c r="C8961">
        <v>19</v>
      </c>
      <c r="D8961">
        <v>46</v>
      </c>
      <c r="E8961">
        <v>0.000278</v>
      </c>
      <c r="F8961" s="1">
        <f t="shared" si="417"/>
        <v>47.1146059999986</v>
      </c>
      <c r="G8961" s="2">
        <f t="shared" si="419"/>
        <v>46.5099763079946</v>
      </c>
      <c r="H8961" s="2">
        <f t="shared" si="418"/>
        <v>0.509976307994634</v>
      </c>
    </row>
    <row r="8962" spans="1:8">
      <c r="A8962" s="3">
        <v>45762.5074074074</v>
      </c>
      <c r="B8962">
        <v>53.7</v>
      </c>
      <c r="C8962">
        <v>19</v>
      </c>
      <c r="D8962">
        <v>46</v>
      </c>
      <c r="E8962">
        <v>0.000278</v>
      </c>
      <c r="F8962" s="1">
        <f t="shared" si="417"/>
        <v>47.1198879999986</v>
      </c>
      <c r="G8962" s="2">
        <f t="shared" si="419"/>
        <v>46.515190523197</v>
      </c>
      <c r="H8962" s="2">
        <f t="shared" si="418"/>
        <v>0.515190523196999</v>
      </c>
    </row>
    <row r="8963" spans="1:8">
      <c r="A8963" s="3">
        <v>45762.5074189815</v>
      </c>
      <c r="B8963">
        <v>53.7</v>
      </c>
      <c r="C8963">
        <v>18.8</v>
      </c>
      <c r="D8963">
        <v>46</v>
      </c>
      <c r="E8963">
        <v>0.000278</v>
      </c>
      <c r="F8963" s="1">
        <f t="shared" ref="F8963:F9026" si="420">E8963*C8963+F8962</f>
        <v>47.1251143999986</v>
      </c>
      <c r="G8963" s="2">
        <f t="shared" si="419"/>
        <v>46.5203498519236</v>
      </c>
      <c r="H8963" s="2">
        <f t="shared" ref="H8963:H9026" si="421">ABS(G8963-D8963)</f>
        <v>0.520349851923555</v>
      </c>
    </row>
    <row r="8964" spans="1:8">
      <c r="A8964" s="3">
        <v>45762.5074305556</v>
      </c>
      <c r="B8964">
        <v>53.7</v>
      </c>
      <c r="C8964">
        <v>19.1</v>
      </c>
      <c r="D8964">
        <v>46</v>
      </c>
      <c r="E8964">
        <v>0.000278</v>
      </c>
      <c r="F8964" s="1">
        <f t="shared" si="420"/>
        <v>47.1304241999986</v>
      </c>
      <c r="G8964" s="2">
        <f t="shared" ref="G8964:G9027" si="422">100-((101.3-F8964)*100/101.3)</f>
        <v>46.5255915103638</v>
      </c>
      <c r="H8964" s="2">
        <f t="shared" si="421"/>
        <v>0.525591510363832</v>
      </c>
    </row>
    <row r="8965" spans="1:8">
      <c r="A8965" s="3">
        <v>45762.5074421296</v>
      </c>
      <c r="B8965">
        <v>53.7</v>
      </c>
      <c r="C8965">
        <v>19</v>
      </c>
      <c r="D8965">
        <v>46</v>
      </c>
      <c r="E8965">
        <v>0.000278</v>
      </c>
      <c r="F8965" s="1">
        <f t="shared" si="420"/>
        <v>47.1357061999986</v>
      </c>
      <c r="G8965" s="2">
        <f t="shared" si="422"/>
        <v>46.5308057255662</v>
      </c>
      <c r="H8965" s="2">
        <f t="shared" si="421"/>
        <v>0.530805725566196</v>
      </c>
    </row>
    <row r="8966" spans="1:8">
      <c r="A8966" s="3">
        <v>45762.5074537037</v>
      </c>
      <c r="B8966">
        <v>53.7</v>
      </c>
      <c r="C8966">
        <v>18.9</v>
      </c>
      <c r="D8966">
        <v>46</v>
      </c>
      <c r="E8966">
        <v>0.000278</v>
      </c>
      <c r="F8966" s="1">
        <f t="shared" si="420"/>
        <v>47.1409603999986</v>
      </c>
      <c r="G8966" s="2">
        <f t="shared" si="422"/>
        <v>46.5359924975307</v>
      </c>
      <c r="H8966" s="2">
        <f t="shared" si="421"/>
        <v>0.535992497530664</v>
      </c>
    </row>
    <row r="8967" spans="1:8">
      <c r="A8967" s="3">
        <v>45762.5074652778</v>
      </c>
      <c r="B8967">
        <v>53.7</v>
      </c>
      <c r="C8967">
        <v>19.2</v>
      </c>
      <c r="D8967">
        <v>46</v>
      </c>
      <c r="E8967">
        <v>0.000278</v>
      </c>
      <c r="F8967" s="1">
        <f t="shared" si="420"/>
        <v>47.1462979999986</v>
      </c>
      <c r="G8967" s="2">
        <f t="shared" si="422"/>
        <v>46.5412615992088</v>
      </c>
      <c r="H8967" s="2">
        <f t="shared" si="421"/>
        <v>0.541261599208845</v>
      </c>
    </row>
    <row r="8968" spans="1:8">
      <c r="A8968" s="3">
        <v>45762.5074768519</v>
      </c>
      <c r="B8968">
        <v>53.7</v>
      </c>
      <c r="C8968">
        <v>19.1</v>
      </c>
      <c r="D8968">
        <v>46</v>
      </c>
      <c r="E8968">
        <v>0.000278</v>
      </c>
      <c r="F8968" s="1">
        <f t="shared" si="420"/>
        <v>47.1516077999986</v>
      </c>
      <c r="G8968" s="2">
        <f t="shared" si="422"/>
        <v>46.5465032576491</v>
      </c>
      <c r="H8968" s="2">
        <f t="shared" si="421"/>
        <v>0.546503257649121</v>
      </c>
    </row>
    <row r="8969" spans="1:8">
      <c r="A8969" s="3">
        <v>45762.5074884259</v>
      </c>
      <c r="B8969">
        <v>53.7</v>
      </c>
      <c r="C8969">
        <v>19</v>
      </c>
      <c r="D8969">
        <v>46</v>
      </c>
      <c r="E8969">
        <v>0.000278</v>
      </c>
      <c r="F8969" s="1">
        <f t="shared" si="420"/>
        <v>47.1568897999986</v>
      </c>
      <c r="G8969" s="2">
        <f t="shared" si="422"/>
        <v>46.5517174728515</v>
      </c>
      <c r="H8969" s="2">
        <f t="shared" si="421"/>
        <v>0.551717472851493</v>
      </c>
    </row>
    <row r="8970" spans="1:8">
      <c r="A8970" s="3">
        <v>45762.5075</v>
      </c>
      <c r="B8970">
        <v>53.7</v>
      </c>
      <c r="C8970">
        <v>19</v>
      </c>
      <c r="D8970">
        <v>46</v>
      </c>
      <c r="E8970">
        <v>0.000278</v>
      </c>
      <c r="F8970" s="1">
        <f t="shared" si="420"/>
        <v>47.1621717999986</v>
      </c>
      <c r="G8970" s="2">
        <f t="shared" si="422"/>
        <v>46.5569316880539</v>
      </c>
      <c r="H8970" s="2">
        <f t="shared" si="421"/>
        <v>0.556931688053858</v>
      </c>
    </row>
    <row r="8971" spans="1:8">
      <c r="A8971" s="3">
        <v>45762.5075115741</v>
      </c>
      <c r="B8971">
        <v>53.7</v>
      </c>
      <c r="C8971">
        <v>19.1</v>
      </c>
      <c r="D8971">
        <v>46</v>
      </c>
      <c r="E8971">
        <v>0.000278</v>
      </c>
      <c r="F8971" s="1">
        <f t="shared" si="420"/>
        <v>47.1674815999986</v>
      </c>
      <c r="G8971" s="2">
        <f t="shared" si="422"/>
        <v>46.5621733464941</v>
      </c>
      <c r="H8971" s="2">
        <f t="shared" si="421"/>
        <v>0.562173346494141</v>
      </c>
    </row>
    <row r="8972" spans="1:8">
      <c r="A8972" s="3">
        <v>45762.5075231481</v>
      </c>
      <c r="B8972">
        <v>53.7</v>
      </c>
      <c r="C8972">
        <v>19.1</v>
      </c>
      <c r="D8972">
        <v>46</v>
      </c>
      <c r="E8972">
        <v>0.000278</v>
      </c>
      <c r="F8972" s="1">
        <f t="shared" si="420"/>
        <v>47.1727913999986</v>
      </c>
      <c r="G8972" s="2">
        <f t="shared" si="422"/>
        <v>46.5674150049344</v>
      </c>
      <c r="H8972" s="2">
        <f t="shared" si="421"/>
        <v>0.567415004934411</v>
      </c>
    </row>
    <row r="8973" spans="1:8">
      <c r="A8973" s="3">
        <v>45762.5075347222</v>
      </c>
      <c r="B8973">
        <v>53.7</v>
      </c>
      <c r="C8973">
        <v>19</v>
      </c>
      <c r="D8973">
        <v>46</v>
      </c>
      <c r="E8973">
        <v>0.000278</v>
      </c>
      <c r="F8973" s="1">
        <f t="shared" si="420"/>
        <v>47.1780733999986</v>
      </c>
      <c r="G8973" s="2">
        <f t="shared" si="422"/>
        <v>46.5726292201368</v>
      </c>
      <c r="H8973" s="2">
        <f t="shared" si="421"/>
        <v>0.57262922013679</v>
      </c>
    </row>
    <row r="8974" spans="1:8">
      <c r="A8974" s="3">
        <v>45762.5075462963</v>
      </c>
      <c r="B8974">
        <v>53.7</v>
      </c>
      <c r="C8974">
        <v>19.1</v>
      </c>
      <c r="D8974">
        <v>46</v>
      </c>
      <c r="E8974">
        <v>0.000278</v>
      </c>
      <c r="F8974" s="1">
        <f t="shared" si="420"/>
        <v>47.1833831999986</v>
      </c>
      <c r="G8974" s="2">
        <f t="shared" si="422"/>
        <v>46.5778708785771</v>
      </c>
      <c r="H8974" s="2">
        <f t="shared" si="421"/>
        <v>0.577870878577059</v>
      </c>
    </row>
    <row r="8975" spans="1:8">
      <c r="A8975" s="3">
        <v>45762.5075578704</v>
      </c>
      <c r="B8975">
        <v>53.7</v>
      </c>
      <c r="C8975">
        <v>18.8</v>
      </c>
      <c r="D8975">
        <v>46</v>
      </c>
      <c r="E8975">
        <v>0.000278</v>
      </c>
      <c r="F8975" s="1">
        <f t="shared" si="420"/>
        <v>47.1886095999986</v>
      </c>
      <c r="G8975" s="2">
        <f t="shared" si="422"/>
        <v>46.5830302073036</v>
      </c>
      <c r="H8975" s="2">
        <f t="shared" si="421"/>
        <v>0.583030207303615</v>
      </c>
    </row>
    <row r="8976" spans="1:8">
      <c r="A8976" s="3">
        <v>45762.5075694444</v>
      </c>
      <c r="B8976">
        <v>53.7</v>
      </c>
      <c r="C8976">
        <v>19.1</v>
      </c>
      <c r="D8976">
        <v>46</v>
      </c>
      <c r="E8976">
        <v>0.000278</v>
      </c>
      <c r="F8976" s="1">
        <f t="shared" si="420"/>
        <v>47.1939193999986</v>
      </c>
      <c r="G8976" s="2">
        <f t="shared" si="422"/>
        <v>46.5882718657439</v>
      </c>
      <c r="H8976" s="2">
        <f t="shared" si="421"/>
        <v>0.588271865743884</v>
      </c>
    </row>
    <row r="8977" spans="1:8">
      <c r="A8977" s="3">
        <v>45762.5075810185</v>
      </c>
      <c r="B8977">
        <v>53.7</v>
      </c>
      <c r="C8977">
        <v>19.1</v>
      </c>
      <c r="D8977">
        <v>46</v>
      </c>
      <c r="E8977">
        <v>0.000278</v>
      </c>
      <c r="F8977" s="1">
        <f t="shared" si="420"/>
        <v>47.1992291999986</v>
      </c>
      <c r="G8977" s="2">
        <f t="shared" si="422"/>
        <v>46.5935135241842</v>
      </c>
      <c r="H8977" s="2">
        <f t="shared" si="421"/>
        <v>0.593513524184161</v>
      </c>
    </row>
    <row r="8978" spans="1:8">
      <c r="A8978" s="3">
        <v>45762.5075925926</v>
      </c>
      <c r="B8978">
        <v>53.7</v>
      </c>
      <c r="C8978">
        <v>18.8</v>
      </c>
      <c r="D8978">
        <v>46</v>
      </c>
      <c r="E8978">
        <v>0.000278</v>
      </c>
      <c r="F8978" s="1">
        <f t="shared" si="420"/>
        <v>47.2044555999986</v>
      </c>
      <c r="G8978" s="2">
        <f t="shared" si="422"/>
        <v>46.5986728529107</v>
      </c>
      <c r="H8978" s="2">
        <f t="shared" si="421"/>
        <v>0.598672852910717</v>
      </c>
    </row>
    <row r="8979" spans="1:8">
      <c r="A8979" s="3">
        <v>45762.5076041667</v>
      </c>
      <c r="B8979">
        <v>53.7</v>
      </c>
      <c r="C8979">
        <v>19</v>
      </c>
      <c r="D8979">
        <v>46</v>
      </c>
      <c r="E8979">
        <v>0.000278</v>
      </c>
      <c r="F8979" s="1">
        <f t="shared" si="420"/>
        <v>47.2097375999986</v>
      </c>
      <c r="G8979" s="2">
        <f t="shared" si="422"/>
        <v>46.6038870681131</v>
      </c>
      <c r="H8979" s="2">
        <f t="shared" si="421"/>
        <v>0.603887068113089</v>
      </c>
    </row>
    <row r="8980" spans="1:8">
      <c r="A8980" s="3">
        <v>45762.5076157407</v>
      </c>
      <c r="B8980">
        <v>53.7</v>
      </c>
      <c r="C8980">
        <v>19</v>
      </c>
      <c r="D8980">
        <v>46</v>
      </c>
      <c r="E8980">
        <v>0.000278</v>
      </c>
      <c r="F8980" s="1">
        <f t="shared" si="420"/>
        <v>47.2150195999986</v>
      </c>
      <c r="G8980" s="2">
        <f t="shared" si="422"/>
        <v>46.6091012833155</v>
      </c>
      <c r="H8980" s="2">
        <f t="shared" si="421"/>
        <v>0.609101283315454</v>
      </c>
    </row>
    <row r="8981" spans="1:8">
      <c r="A8981" s="3">
        <v>45762.5076273148</v>
      </c>
      <c r="B8981">
        <v>53.7</v>
      </c>
      <c r="C8981">
        <v>19.1</v>
      </c>
      <c r="D8981">
        <v>46</v>
      </c>
      <c r="E8981">
        <v>0.000278</v>
      </c>
      <c r="F8981" s="1">
        <f t="shared" si="420"/>
        <v>47.2203293999986</v>
      </c>
      <c r="G8981" s="2">
        <f t="shared" si="422"/>
        <v>46.6143429417557</v>
      </c>
      <c r="H8981" s="2">
        <f t="shared" si="421"/>
        <v>0.61434294175573</v>
      </c>
    </row>
    <row r="8982" spans="1:8">
      <c r="A8982" s="3">
        <v>45762.5076388889</v>
      </c>
      <c r="B8982">
        <v>53.7</v>
      </c>
      <c r="C8982">
        <v>18.8</v>
      </c>
      <c r="D8982">
        <v>46</v>
      </c>
      <c r="E8982">
        <v>0.000278</v>
      </c>
      <c r="F8982" s="1">
        <f t="shared" si="420"/>
        <v>47.2255557999986</v>
      </c>
      <c r="G8982" s="2">
        <f t="shared" si="422"/>
        <v>46.6195022704823</v>
      </c>
      <c r="H8982" s="2">
        <f t="shared" si="421"/>
        <v>0.619502270482286</v>
      </c>
    </row>
    <row r="8983" spans="1:8">
      <c r="A8983" s="3">
        <v>45762.507650463</v>
      </c>
      <c r="B8983">
        <v>53.7</v>
      </c>
      <c r="C8983">
        <v>18.9</v>
      </c>
      <c r="D8983">
        <v>46</v>
      </c>
      <c r="E8983">
        <v>0.000278</v>
      </c>
      <c r="F8983" s="1">
        <f t="shared" si="420"/>
        <v>47.2308099999986</v>
      </c>
      <c r="G8983" s="2">
        <f t="shared" si="422"/>
        <v>46.6246890424467</v>
      </c>
      <c r="H8983" s="2">
        <f t="shared" si="421"/>
        <v>0.624689042446747</v>
      </c>
    </row>
    <row r="8984" spans="1:8">
      <c r="A8984" s="3">
        <v>45762.507662037</v>
      </c>
      <c r="B8984">
        <v>53.7</v>
      </c>
      <c r="C8984">
        <v>19.1</v>
      </c>
      <c r="D8984">
        <v>46</v>
      </c>
      <c r="E8984">
        <v>0.000278</v>
      </c>
      <c r="F8984" s="1">
        <f t="shared" si="420"/>
        <v>47.2361197999986</v>
      </c>
      <c r="G8984" s="2">
        <f t="shared" si="422"/>
        <v>46.629930700887</v>
      </c>
      <c r="H8984" s="2">
        <f t="shared" si="421"/>
        <v>0.62993070088703</v>
      </c>
    </row>
    <row r="8985" spans="1:8">
      <c r="A8985" s="3">
        <v>45762.5076736111</v>
      </c>
      <c r="B8985">
        <v>53.7</v>
      </c>
      <c r="C8985">
        <v>19</v>
      </c>
      <c r="D8985">
        <v>46</v>
      </c>
      <c r="E8985">
        <v>0.000278</v>
      </c>
      <c r="F8985" s="1">
        <f t="shared" si="420"/>
        <v>47.2414017999986</v>
      </c>
      <c r="G8985" s="2">
        <f t="shared" si="422"/>
        <v>46.6351449160894</v>
      </c>
      <c r="H8985" s="2">
        <f t="shared" si="421"/>
        <v>0.635144916089395</v>
      </c>
    </row>
    <row r="8986" spans="1:8">
      <c r="A8986" s="3">
        <v>45762.5076851852</v>
      </c>
      <c r="B8986">
        <v>53.7</v>
      </c>
      <c r="C8986">
        <v>18.8</v>
      </c>
      <c r="D8986">
        <v>46</v>
      </c>
      <c r="E8986">
        <v>0.000278</v>
      </c>
      <c r="F8986" s="1">
        <f t="shared" si="420"/>
        <v>47.2466281999986</v>
      </c>
      <c r="G8986" s="2">
        <f t="shared" si="422"/>
        <v>46.640304244816</v>
      </c>
      <c r="H8986" s="2">
        <f t="shared" si="421"/>
        <v>0.640304244815951</v>
      </c>
    </row>
    <row r="8987" spans="1:8">
      <c r="A8987" s="3">
        <v>45762.5076967593</v>
      </c>
      <c r="B8987">
        <v>53.7</v>
      </c>
      <c r="C8987">
        <v>19.1</v>
      </c>
      <c r="D8987">
        <v>46</v>
      </c>
      <c r="E8987">
        <v>0.000278</v>
      </c>
      <c r="F8987" s="1">
        <f t="shared" si="420"/>
        <v>47.2519379999986</v>
      </c>
      <c r="G8987" s="2">
        <f t="shared" si="422"/>
        <v>46.6455459032562</v>
      </c>
      <c r="H8987" s="2">
        <f t="shared" si="421"/>
        <v>0.64554590325622</v>
      </c>
    </row>
    <row r="8988" spans="1:8">
      <c r="A8988" s="3">
        <v>45762.5077083333</v>
      </c>
      <c r="B8988">
        <v>53.7</v>
      </c>
      <c r="C8988">
        <v>19</v>
      </c>
      <c r="D8988">
        <v>46</v>
      </c>
      <c r="E8988">
        <v>0.000278</v>
      </c>
      <c r="F8988" s="1">
        <f t="shared" si="420"/>
        <v>47.2572199999986</v>
      </c>
      <c r="G8988" s="2">
        <f t="shared" si="422"/>
        <v>46.6507601184586</v>
      </c>
      <c r="H8988" s="2">
        <f t="shared" si="421"/>
        <v>0.650760118458599</v>
      </c>
    </row>
    <row r="8989" spans="1:8">
      <c r="A8989" s="3">
        <v>45762.5077199074</v>
      </c>
      <c r="B8989">
        <v>53.7</v>
      </c>
      <c r="C8989">
        <v>18.7</v>
      </c>
      <c r="D8989">
        <v>46</v>
      </c>
      <c r="E8989">
        <v>0.000278</v>
      </c>
      <c r="F8989" s="1">
        <f t="shared" si="420"/>
        <v>47.2624185999986</v>
      </c>
      <c r="G8989" s="2">
        <f t="shared" si="422"/>
        <v>46.6558920039472</v>
      </c>
      <c r="H8989" s="2">
        <f t="shared" si="421"/>
        <v>0.655892003947237</v>
      </c>
    </row>
    <row r="8990" spans="1:8">
      <c r="A8990" s="3">
        <v>45762.5077314815</v>
      </c>
      <c r="B8990">
        <v>53.7</v>
      </c>
      <c r="C8990">
        <v>18.9</v>
      </c>
      <c r="D8990">
        <v>46</v>
      </c>
      <c r="E8990">
        <v>0.000278</v>
      </c>
      <c r="F8990" s="1">
        <f t="shared" si="420"/>
        <v>47.2676727999986</v>
      </c>
      <c r="G8990" s="2">
        <f t="shared" si="422"/>
        <v>46.6610787759117</v>
      </c>
      <c r="H8990" s="2">
        <f t="shared" si="421"/>
        <v>0.661078775911712</v>
      </c>
    </row>
    <row r="8991" spans="1:8">
      <c r="A8991" s="3">
        <v>45762.5077430556</v>
      </c>
      <c r="B8991">
        <v>53.7</v>
      </c>
      <c r="C8991">
        <v>18.8</v>
      </c>
      <c r="D8991">
        <v>46</v>
      </c>
      <c r="E8991">
        <v>0.000278</v>
      </c>
      <c r="F8991" s="1">
        <f t="shared" si="420"/>
        <v>47.2728991999986</v>
      </c>
      <c r="G8991" s="2">
        <f t="shared" si="422"/>
        <v>46.6662381046383</v>
      </c>
      <c r="H8991" s="2">
        <f t="shared" si="421"/>
        <v>0.666238104638254</v>
      </c>
    </row>
    <row r="8992" spans="1:8">
      <c r="A8992" s="3">
        <v>45762.5077546296</v>
      </c>
      <c r="B8992">
        <v>53.7</v>
      </c>
      <c r="C8992">
        <v>18.8</v>
      </c>
      <c r="D8992">
        <v>46</v>
      </c>
      <c r="E8992">
        <v>0.000278</v>
      </c>
      <c r="F8992" s="1">
        <f t="shared" si="420"/>
        <v>47.2781255999986</v>
      </c>
      <c r="G8992" s="2">
        <f t="shared" si="422"/>
        <v>46.6713974333648</v>
      </c>
      <c r="H8992" s="2">
        <f t="shared" si="421"/>
        <v>0.67139743336481</v>
      </c>
    </row>
    <row r="8993" spans="1:8">
      <c r="A8993" s="3">
        <v>45762.5077662037</v>
      </c>
      <c r="B8993">
        <v>53.7</v>
      </c>
      <c r="C8993">
        <v>19</v>
      </c>
      <c r="D8993">
        <v>46</v>
      </c>
      <c r="E8993">
        <v>0.000278</v>
      </c>
      <c r="F8993" s="1">
        <f t="shared" si="420"/>
        <v>47.2834075999986</v>
      </c>
      <c r="G8993" s="2">
        <f t="shared" si="422"/>
        <v>46.6766116485672</v>
      </c>
      <c r="H8993" s="2">
        <f t="shared" si="421"/>
        <v>0.676611648567182</v>
      </c>
    </row>
    <row r="8994" spans="1:8">
      <c r="A8994" s="3">
        <v>45762.5077777778</v>
      </c>
      <c r="B8994">
        <v>53.7</v>
      </c>
      <c r="C8994">
        <v>18.8</v>
      </c>
      <c r="D8994">
        <v>46</v>
      </c>
      <c r="E8994">
        <v>0.000278</v>
      </c>
      <c r="F8994" s="1">
        <f t="shared" si="420"/>
        <v>47.2886339999986</v>
      </c>
      <c r="G8994" s="2">
        <f t="shared" si="422"/>
        <v>46.6817709772937</v>
      </c>
      <c r="H8994" s="2">
        <f t="shared" si="421"/>
        <v>0.681770977293738</v>
      </c>
    </row>
    <row r="8995" spans="1:8">
      <c r="A8995" s="3">
        <v>45762.5077893519</v>
      </c>
      <c r="B8995">
        <v>53.7</v>
      </c>
      <c r="C8995">
        <v>18.9</v>
      </c>
      <c r="D8995">
        <v>46</v>
      </c>
      <c r="E8995">
        <v>0.000278</v>
      </c>
      <c r="F8995" s="1">
        <f t="shared" si="420"/>
        <v>47.2938881999986</v>
      </c>
      <c r="G8995" s="2">
        <f t="shared" si="422"/>
        <v>46.6869577492582</v>
      </c>
      <c r="H8995" s="2">
        <f t="shared" si="421"/>
        <v>0.686957749258198</v>
      </c>
    </row>
    <row r="8996" spans="1:8">
      <c r="A8996" s="3">
        <v>45762.5078009259</v>
      </c>
      <c r="B8996">
        <v>53.7</v>
      </c>
      <c r="C8996">
        <v>19</v>
      </c>
      <c r="D8996">
        <v>46</v>
      </c>
      <c r="E8996">
        <v>0.000278</v>
      </c>
      <c r="F8996" s="1">
        <f t="shared" si="420"/>
        <v>47.2991701999986</v>
      </c>
      <c r="G8996" s="2">
        <f t="shared" si="422"/>
        <v>46.6921719644606</v>
      </c>
      <c r="H8996" s="2">
        <f t="shared" si="421"/>
        <v>0.69217196446057</v>
      </c>
    </row>
    <row r="8997" spans="1:8">
      <c r="A8997" s="3">
        <v>45762.5078125</v>
      </c>
      <c r="B8997">
        <v>53.7</v>
      </c>
      <c r="C8997">
        <v>19.1</v>
      </c>
      <c r="D8997">
        <v>46</v>
      </c>
      <c r="E8997">
        <v>0.000278</v>
      </c>
      <c r="F8997" s="1">
        <f t="shared" si="420"/>
        <v>47.3044799999986</v>
      </c>
      <c r="G8997" s="2">
        <f t="shared" si="422"/>
        <v>46.6974136229008</v>
      </c>
      <c r="H8997" s="2">
        <f t="shared" si="421"/>
        <v>0.697413622900847</v>
      </c>
    </row>
    <row r="8998" spans="1:8">
      <c r="A8998" s="3">
        <v>45762.5078240741</v>
      </c>
      <c r="B8998">
        <v>53.7</v>
      </c>
      <c r="C8998">
        <v>19.1</v>
      </c>
      <c r="D8998">
        <v>46</v>
      </c>
      <c r="E8998">
        <v>0.000278</v>
      </c>
      <c r="F8998" s="1">
        <f t="shared" si="420"/>
        <v>47.3097897999986</v>
      </c>
      <c r="G8998" s="2">
        <f t="shared" si="422"/>
        <v>46.7026552813411</v>
      </c>
      <c r="H8998" s="2">
        <f t="shared" si="421"/>
        <v>0.702655281341123</v>
      </c>
    </row>
    <row r="8999" spans="1:8">
      <c r="A8999" s="3">
        <v>45762.5078356481</v>
      </c>
      <c r="B8999">
        <v>53.7</v>
      </c>
      <c r="C8999">
        <v>18.9</v>
      </c>
      <c r="D8999">
        <v>46</v>
      </c>
      <c r="E8999">
        <v>0.000278</v>
      </c>
      <c r="F8999" s="1">
        <f t="shared" si="420"/>
        <v>47.3150439999986</v>
      </c>
      <c r="G8999" s="2">
        <f t="shared" si="422"/>
        <v>46.7078420533056</v>
      </c>
      <c r="H8999" s="2">
        <f t="shared" si="421"/>
        <v>0.707842053305583</v>
      </c>
    </row>
    <row r="9000" spans="1:8">
      <c r="A9000" s="3">
        <v>45762.5078472222</v>
      </c>
      <c r="B9000">
        <v>53.7</v>
      </c>
      <c r="C9000">
        <v>18.8</v>
      </c>
      <c r="D9000">
        <v>46</v>
      </c>
      <c r="E9000">
        <v>0.000278</v>
      </c>
      <c r="F9000" s="1">
        <f t="shared" si="420"/>
        <v>47.3202703999986</v>
      </c>
      <c r="G9000" s="2">
        <f t="shared" si="422"/>
        <v>46.7130013820321</v>
      </c>
      <c r="H9000" s="2">
        <f t="shared" si="421"/>
        <v>0.713001382032147</v>
      </c>
    </row>
    <row r="9001" spans="1:8">
      <c r="A9001" s="3">
        <v>45762.5078587963</v>
      </c>
      <c r="B9001">
        <v>53.7</v>
      </c>
      <c r="C9001">
        <v>19.1</v>
      </c>
      <c r="D9001">
        <v>46</v>
      </c>
      <c r="E9001">
        <v>0.000278</v>
      </c>
      <c r="F9001" s="1">
        <f t="shared" si="420"/>
        <v>47.3255801999986</v>
      </c>
      <c r="G9001" s="2">
        <f t="shared" si="422"/>
        <v>46.7182430404724</v>
      </c>
      <c r="H9001" s="2">
        <f t="shared" si="421"/>
        <v>0.718243040472416</v>
      </c>
    </row>
    <row r="9002" spans="1:8">
      <c r="A9002" s="3">
        <v>45762.5078703704</v>
      </c>
      <c r="B9002">
        <v>53.7</v>
      </c>
      <c r="C9002">
        <v>19.1</v>
      </c>
      <c r="D9002">
        <v>46</v>
      </c>
      <c r="E9002">
        <v>0.000278</v>
      </c>
      <c r="F9002" s="1">
        <f t="shared" si="420"/>
        <v>47.3308899999986</v>
      </c>
      <c r="G9002" s="2">
        <f t="shared" si="422"/>
        <v>46.7234846989127</v>
      </c>
      <c r="H9002" s="2">
        <f t="shared" si="421"/>
        <v>0.723484698912685</v>
      </c>
    </row>
    <row r="9003" spans="1:8">
      <c r="A9003" s="3">
        <v>45762.5078819444</v>
      </c>
      <c r="B9003">
        <v>53.7</v>
      </c>
      <c r="C9003">
        <v>18.8</v>
      </c>
      <c r="D9003">
        <v>46</v>
      </c>
      <c r="E9003">
        <v>0.000278</v>
      </c>
      <c r="F9003" s="1">
        <f t="shared" si="420"/>
        <v>47.3361163999986</v>
      </c>
      <c r="G9003" s="2">
        <f t="shared" si="422"/>
        <v>46.7286440276392</v>
      </c>
      <c r="H9003" s="2">
        <f t="shared" si="421"/>
        <v>0.728644027639241</v>
      </c>
    </row>
    <row r="9004" spans="1:8">
      <c r="A9004" s="3">
        <v>45762.5078935185</v>
      </c>
      <c r="B9004">
        <v>53.7</v>
      </c>
      <c r="C9004">
        <v>19.1</v>
      </c>
      <c r="D9004">
        <v>46</v>
      </c>
      <c r="E9004">
        <v>0.000278</v>
      </c>
      <c r="F9004" s="1">
        <f t="shared" si="420"/>
        <v>47.3414261999986</v>
      </c>
      <c r="G9004" s="2">
        <f t="shared" si="422"/>
        <v>46.7338856860795</v>
      </c>
      <c r="H9004" s="2">
        <f t="shared" si="421"/>
        <v>0.733885686079518</v>
      </c>
    </row>
    <row r="9005" spans="1:8">
      <c r="A9005" s="3">
        <v>45762.5079050926</v>
      </c>
      <c r="B9005">
        <v>53.7</v>
      </c>
      <c r="C9005">
        <v>18.8</v>
      </c>
      <c r="D9005">
        <v>46</v>
      </c>
      <c r="E9005">
        <v>0.000278</v>
      </c>
      <c r="F9005" s="1">
        <f t="shared" si="420"/>
        <v>47.3466525999985</v>
      </c>
      <c r="G9005" s="2">
        <f t="shared" si="422"/>
        <v>46.7390450148061</v>
      </c>
      <c r="H9005" s="2">
        <f t="shared" si="421"/>
        <v>0.739045014806074</v>
      </c>
    </row>
    <row r="9006" spans="1:8">
      <c r="A9006" s="3">
        <v>45762.5079166667</v>
      </c>
      <c r="B9006">
        <v>53.7</v>
      </c>
      <c r="C9006">
        <v>19.1</v>
      </c>
      <c r="D9006">
        <v>46</v>
      </c>
      <c r="E9006">
        <v>0.000278</v>
      </c>
      <c r="F9006" s="1">
        <f t="shared" si="420"/>
        <v>47.3519623999985</v>
      </c>
      <c r="G9006" s="2">
        <f t="shared" si="422"/>
        <v>46.7442866732463</v>
      </c>
      <c r="H9006" s="2">
        <f t="shared" si="421"/>
        <v>0.744286673246343</v>
      </c>
    </row>
    <row r="9007" spans="1:8">
      <c r="A9007" s="3">
        <v>45762.5079282407</v>
      </c>
      <c r="B9007">
        <v>53.7</v>
      </c>
      <c r="C9007">
        <v>18.8</v>
      </c>
      <c r="D9007">
        <v>46</v>
      </c>
      <c r="E9007">
        <v>0.000278</v>
      </c>
      <c r="F9007" s="1">
        <f t="shared" si="420"/>
        <v>47.3571887999985</v>
      </c>
      <c r="G9007" s="2">
        <f t="shared" si="422"/>
        <v>46.7494460019729</v>
      </c>
      <c r="H9007" s="2">
        <f t="shared" si="421"/>
        <v>0.749446001972899</v>
      </c>
    </row>
    <row r="9008" spans="1:8">
      <c r="A9008" s="3">
        <v>45762.5079398148</v>
      </c>
      <c r="B9008">
        <v>53.7</v>
      </c>
      <c r="C9008">
        <v>19.1</v>
      </c>
      <c r="D9008">
        <v>46</v>
      </c>
      <c r="E9008">
        <v>0.000278</v>
      </c>
      <c r="F9008" s="1">
        <f t="shared" si="420"/>
        <v>47.3624985999985</v>
      </c>
      <c r="G9008" s="2">
        <f t="shared" si="422"/>
        <v>46.7546876604132</v>
      </c>
      <c r="H9008" s="2">
        <f t="shared" si="421"/>
        <v>0.754687660413168</v>
      </c>
    </row>
    <row r="9009" spans="1:8">
      <c r="A9009" s="3">
        <v>45762.5079513889</v>
      </c>
      <c r="B9009">
        <v>53.7</v>
      </c>
      <c r="C9009">
        <v>18.8</v>
      </c>
      <c r="D9009">
        <v>46</v>
      </c>
      <c r="E9009">
        <v>0.000278</v>
      </c>
      <c r="F9009" s="1">
        <f t="shared" si="420"/>
        <v>47.3677249999985</v>
      </c>
      <c r="G9009" s="2">
        <f t="shared" si="422"/>
        <v>46.7598469891397</v>
      </c>
      <c r="H9009" s="2">
        <f t="shared" si="421"/>
        <v>0.759846989139724</v>
      </c>
    </row>
    <row r="9010" spans="1:8">
      <c r="A9010" s="3">
        <v>45762.507962963</v>
      </c>
      <c r="B9010">
        <v>53.7</v>
      </c>
      <c r="C9010">
        <v>18.8</v>
      </c>
      <c r="D9010">
        <v>46</v>
      </c>
      <c r="E9010">
        <v>0.000278</v>
      </c>
      <c r="F9010" s="1">
        <f t="shared" si="420"/>
        <v>47.3729513999985</v>
      </c>
      <c r="G9010" s="2">
        <f t="shared" si="422"/>
        <v>46.7650063178663</v>
      </c>
      <c r="H9010" s="2">
        <f t="shared" si="421"/>
        <v>0.76500631786628</v>
      </c>
    </row>
    <row r="9011" spans="1:8">
      <c r="A9011" s="3">
        <v>45762.507974537</v>
      </c>
      <c r="B9011">
        <v>53.7</v>
      </c>
      <c r="C9011">
        <v>19</v>
      </c>
      <c r="D9011">
        <v>46</v>
      </c>
      <c r="E9011">
        <v>0.000278</v>
      </c>
      <c r="F9011" s="1">
        <f t="shared" si="420"/>
        <v>47.3782333999985</v>
      </c>
      <c r="G9011" s="2">
        <f t="shared" si="422"/>
        <v>46.7702205330687</v>
      </c>
      <c r="H9011" s="2">
        <f t="shared" si="421"/>
        <v>0.770220533068652</v>
      </c>
    </row>
    <row r="9012" spans="1:8">
      <c r="A9012" s="3">
        <v>45762.5079861111</v>
      </c>
      <c r="B9012">
        <v>53.7</v>
      </c>
      <c r="C9012">
        <v>19</v>
      </c>
      <c r="D9012">
        <v>47</v>
      </c>
      <c r="E9012">
        <v>0.000278</v>
      </c>
      <c r="F9012" s="1">
        <f t="shared" si="420"/>
        <v>47.3835153999985</v>
      </c>
      <c r="G9012" s="2">
        <f t="shared" si="422"/>
        <v>46.775434748271</v>
      </c>
      <c r="H9012" s="2">
        <f t="shared" si="421"/>
        <v>0.224565251728976</v>
      </c>
    </row>
    <row r="9013" spans="1:8">
      <c r="A9013" s="3">
        <v>45762.5079976852</v>
      </c>
      <c r="B9013">
        <v>53.7</v>
      </c>
      <c r="C9013">
        <v>19</v>
      </c>
      <c r="D9013">
        <v>47</v>
      </c>
      <c r="E9013">
        <v>0.000278</v>
      </c>
      <c r="F9013" s="1">
        <f t="shared" si="420"/>
        <v>47.3887973999985</v>
      </c>
      <c r="G9013" s="2">
        <f t="shared" si="422"/>
        <v>46.7806489634734</v>
      </c>
      <c r="H9013" s="2">
        <f t="shared" si="421"/>
        <v>0.219351036526611</v>
      </c>
    </row>
    <row r="9014" spans="1:8">
      <c r="A9014" s="3">
        <v>45762.5080092593</v>
      </c>
      <c r="B9014">
        <v>53.7</v>
      </c>
      <c r="C9014">
        <v>19</v>
      </c>
      <c r="D9014">
        <v>47</v>
      </c>
      <c r="E9014">
        <v>0.000278</v>
      </c>
      <c r="F9014" s="1">
        <f t="shared" si="420"/>
        <v>47.3940793999985</v>
      </c>
      <c r="G9014" s="2">
        <f t="shared" si="422"/>
        <v>46.7858631786758</v>
      </c>
      <c r="H9014" s="2">
        <f t="shared" si="421"/>
        <v>0.214136821324239</v>
      </c>
    </row>
    <row r="9015" spans="1:8">
      <c r="A9015" s="3">
        <v>45762.5080208333</v>
      </c>
      <c r="B9015">
        <v>53.7</v>
      </c>
      <c r="C9015">
        <v>18.9</v>
      </c>
      <c r="D9015">
        <v>47</v>
      </c>
      <c r="E9015">
        <v>0.000278</v>
      </c>
      <c r="F9015" s="1">
        <f t="shared" si="420"/>
        <v>47.3993335999985</v>
      </c>
      <c r="G9015" s="2">
        <f t="shared" si="422"/>
        <v>46.7910499506402</v>
      </c>
      <c r="H9015" s="2">
        <f t="shared" si="421"/>
        <v>0.208950049359771</v>
      </c>
    </row>
    <row r="9016" spans="1:8">
      <c r="A9016" s="3">
        <v>45762.5080324074</v>
      </c>
      <c r="B9016">
        <v>53.7</v>
      </c>
      <c r="C9016">
        <v>19</v>
      </c>
      <c r="D9016">
        <v>47</v>
      </c>
      <c r="E9016">
        <v>0.000278</v>
      </c>
      <c r="F9016" s="1">
        <f t="shared" si="420"/>
        <v>47.4046155999986</v>
      </c>
      <c r="G9016" s="2">
        <f t="shared" si="422"/>
        <v>46.7962641658426</v>
      </c>
      <c r="H9016" s="2">
        <f t="shared" si="421"/>
        <v>0.203735834157406</v>
      </c>
    </row>
    <row r="9017" spans="1:8">
      <c r="A9017" s="3">
        <v>45762.5080439815</v>
      </c>
      <c r="B9017">
        <v>53.7</v>
      </c>
      <c r="C9017">
        <v>19</v>
      </c>
      <c r="D9017">
        <v>47</v>
      </c>
      <c r="E9017">
        <v>0.000278</v>
      </c>
      <c r="F9017" s="1">
        <f t="shared" si="420"/>
        <v>47.4098975999986</v>
      </c>
      <c r="G9017" s="2">
        <f t="shared" si="422"/>
        <v>46.801478381045</v>
      </c>
      <c r="H9017" s="2">
        <f t="shared" si="421"/>
        <v>0.198521618955027</v>
      </c>
    </row>
    <row r="9018" spans="1:8">
      <c r="A9018" s="3">
        <v>45762.5080555556</v>
      </c>
      <c r="B9018">
        <v>53.7</v>
      </c>
      <c r="C9018">
        <v>18.8</v>
      </c>
      <c r="D9018">
        <v>47</v>
      </c>
      <c r="E9018">
        <v>0.000278</v>
      </c>
      <c r="F9018" s="1">
        <f t="shared" si="420"/>
        <v>47.4151239999985</v>
      </c>
      <c r="G9018" s="2">
        <f t="shared" si="422"/>
        <v>46.8066377097715</v>
      </c>
      <c r="H9018" s="2">
        <f t="shared" si="421"/>
        <v>0.193362290228478</v>
      </c>
    </row>
    <row r="9019" spans="1:8">
      <c r="A9019" s="3">
        <v>45762.5080671296</v>
      </c>
      <c r="B9019">
        <v>53.7</v>
      </c>
      <c r="C9019">
        <v>19.1</v>
      </c>
      <c r="D9019">
        <v>47</v>
      </c>
      <c r="E9019">
        <v>0.000278</v>
      </c>
      <c r="F9019" s="1">
        <f t="shared" si="420"/>
        <v>47.4204337999985</v>
      </c>
      <c r="G9019" s="2">
        <f t="shared" si="422"/>
        <v>46.8118793682118</v>
      </c>
      <c r="H9019" s="2">
        <f t="shared" si="421"/>
        <v>0.188120631788202</v>
      </c>
    </row>
    <row r="9020" spans="1:8">
      <c r="A9020" s="3">
        <v>45762.5080787037</v>
      </c>
      <c r="B9020">
        <v>53.7</v>
      </c>
      <c r="C9020">
        <v>19.1</v>
      </c>
      <c r="D9020">
        <v>47</v>
      </c>
      <c r="E9020">
        <v>0.000278</v>
      </c>
      <c r="F9020" s="1">
        <f t="shared" si="420"/>
        <v>47.4257435999985</v>
      </c>
      <c r="G9020" s="2">
        <f t="shared" si="422"/>
        <v>46.8171210266521</v>
      </c>
      <c r="H9020" s="2">
        <f t="shared" si="421"/>
        <v>0.182878973347925</v>
      </c>
    </row>
    <row r="9021" spans="1:8">
      <c r="A9021" s="3">
        <v>45762.5080902778</v>
      </c>
      <c r="B9021">
        <v>53.7</v>
      </c>
      <c r="C9021">
        <v>18.8</v>
      </c>
      <c r="D9021">
        <v>47</v>
      </c>
      <c r="E9021">
        <v>0.000278</v>
      </c>
      <c r="F9021" s="1">
        <f t="shared" si="420"/>
        <v>47.4309699999985</v>
      </c>
      <c r="G9021" s="2">
        <f t="shared" si="422"/>
        <v>46.8222803553786</v>
      </c>
      <c r="H9021" s="2">
        <f t="shared" si="421"/>
        <v>0.177719644621369</v>
      </c>
    </row>
    <row r="9022" spans="1:8">
      <c r="A9022" s="3">
        <v>45762.5081018519</v>
      </c>
      <c r="B9022">
        <v>53.7</v>
      </c>
      <c r="C9022">
        <v>19</v>
      </c>
      <c r="D9022">
        <v>47</v>
      </c>
      <c r="E9022">
        <v>0.000278</v>
      </c>
      <c r="F9022" s="1">
        <f t="shared" si="420"/>
        <v>47.4362519999985</v>
      </c>
      <c r="G9022" s="2">
        <f t="shared" si="422"/>
        <v>46.827494570581</v>
      </c>
      <c r="H9022" s="2">
        <f t="shared" si="421"/>
        <v>0.172505429419004</v>
      </c>
    </row>
    <row r="9023" spans="1:8">
      <c r="A9023" s="3">
        <v>45762.5081134259</v>
      </c>
      <c r="B9023">
        <v>53.7</v>
      </c>
      <c r="C9023">
        <v>18.8</v>
      </c>
      <c r="D9023">
        <v>47</v>
      </c>
      <c r="E9023">
        <v>0.000278</v>
      </c>
      <c r="F9023" s="1">
        <f t="shared" si="420"/>
        <v>47.4414783999985</v>
      </c>
      <c r="G9023" s="2">
        <f t="shared" si="422"/>
        <v>46.8326538993076</v>
      </c>
      <c r="H9023" s="2">
        <f t="shared" si="421"/>
        <v>0.167346100692448</v>
      </c>
    </row>
    <row r="9024" spans="1:8">
      <c r="A9024" s="3">
        <v>45762.508125</v>
      </c>
      <c r="B9024">
        <v>53.7</v>
      </c>
      <c r="C9024">
        <v>19.1</v>
      </c>
      <c r="D9024">
        <v>47</v>
      </c>
      <c r="E9024">
        <v>0.000278</v>
      </c>
      <c r="F9024" s="1">
        <f t="shared" si="420"/>
        <v>47.4467881999985</v>
      </c>
      <c r="G9024" s="2">
        <f t="shared" si="422"/>
        <v>46.8378955577478</v>
      </c>
      <c r="H9024" s="2">
        <f t="shared" si="421"/>
        <v>0.162104442252179</v>
      </c>
    </row>
    <row r="9025" spans="1:8">
      <c r="A9025" s="3">
        <v>45762.5081365741</v>
      </c>
      <c r="B9025">
        <v>53.7</v>
      </c>
      <c r="C9025">
        <v>18.7</v>
      </c>
      <c r="D9025">
        <v>47</v>
      </c>
      <c r="E9025">
        <v>0.000278</v>
      </c>
      <c r="F9025" s="1">
        <f t="shared" si="420"/>
        <v>47.4519867999985</v>
      </c>
      <c r="G9025" s="2">
        <f t="shared" si="422"/>
        <v>46.8430274432365</v>
      </c>
      <c r="H9025" s="2">
        <f t="shared" si="421"/>
        <v>0.156972556763527</v>
      </c>
    </row>
    <row r="9026" spans="1:8">
      <c r="A9026" s="3">
        <v>45762.5081481481</v>
      </c>
      <c r="B9026">
        <v>53.7</v>
      </c>
      <c r="C9026">
        <v>19</v>
      </c>
      <c r="D9026">
        <v>47</v>
      </c>
      <c r="E9026">
        <v>0.000278</v>
      </c>
      <c r="F9026" s="1">
        <f t="shared" si="420"/>
        <v>47.4572687999985</v>
      </c>
      <c r="G9026" s="2">
        <f t="shared" si="422"/>
        <v>46.8482416584388</v>
      </c>
      <c r="H9026" s="2">
        <f t="shared" si="421"/>
        <v>0.151758341561163</v>
      </c>
    </row>
    <row r="9027" spans="1:8">
      <c r="A9027" s="3">
        <v>45762.5081597222</v>
      </c>
      <c r="B9027">
        <v>53.7</v>
      </c>
      <c r="C9027">
        <v>19.1</v>
      </c>
      <c r="D9027">
        <v>47</v>
      </c>
      <c r="E9027">
        <v>0.000278</v>
      </c>
      <c r="F9027" s="1">
        <f t="shared" ref="F9027:F9090" si="423">E9027*C9027+F9026</f>
        <v>47.4625785999985</v>
      </c>
      <c r="G9027" s="2">
        <f t="shared" si="422"/>
        <v>46.8534833168791</v>
      </c>
      <c r="H9027" s="2">
        <f t="shared" ref="H9027:H9090" si="424">ABS(G9027-D9027)</f>
        <v>0.146516683120879</v>
      </c>
    </row>
    <row r="9028" spans="1:8">
      <c r="A9028" s="3">
        <v>45762.5081712963</v>
      </c>
      <c r="B9028">
        <v>53.7</v>
      </c>
      <c r="C9028">
        <v>19</v>
      </c>
      <c r="D9028">
        <v>47</v>
      </c>
      <c r="E9028">
        <v>0.000278</v>
      </c>
      <c r="F9028" s="1">
        <f t="shared" si="423"/>
        <v>47.4678605999985</v>
      </c>
      <c r="G9028" s="2">
        <f t="shared" ref="G9028:G9091" si="425">100-((101.3-F9028)*100/101.3)</f>
        <v>46.8586975320815</v>
      </c>
      <c r="H9028" s="2">
        <f t="shared" si="424"/>
        <v>0.141302467918514</v>
      </c>
    </row>
    <row r="9029" spans="1:8">
      <c r="A9029" s="3">
        <v>45762.5081828704</v>
      </c>
      <c r="B9029">
        <v>53.7</v>
      </c>
      <c r="C9029">
        <v>19.1</v>
      </c>
      <c r="D9029">
        <v>47</v>
      </c>
      <c r="E9029">
        <v>0.000278</v>
      </c>
      <c r="F9029" s="1">
        <f t="shared" si="423"/>
        <v>47.4731703999985</v>
      </c>
      <c r="G9029" s="2">
        <f t="shared" si="425"/>
        <v>46.8639391905218</v>
      </c>
      <c r="H9029" s="2">
        <f t="shared" si="424"/>
        <v>0.136060809478238</v>
      </c>
    </row>
    <row r="9030" spans="1:8">
      <c r="A9030" s="3">
        <v>45762.5081944444</v>
      </c>
      <c r="B9030">
        <v>53.7</v>
      </c>
      <c r="C9030">
        <v>19</v>
      </c>
      <c r="D9030">
        <v>47</v>
      </c>
      <c r="E9030">
        <v>0.000278</v>
      </c>
      <c r="F9030" s="1">
        <f t="shared" si="423"/>
        <v>47.4784523999985</v>
      </c>
      <c r="G9030" s="2">
        <f t="shared" si="425"/>
        <v>46.8691534057241</v>
      </c>
      <c r="H9030" s="2">
        <f t="shared" si="424"/>
        <v>0.130846594275866</v>
      </c>
    </row>
    <row r="9031" spans="1:8">
      <c r="A9031" s="3">
        <v>45762.5082060185</v>
      </c>
      <c r="B9031">
        <v>53.7</v>
      </c>
      <c r="C9031">
        <v>19.1</v>
      </c>
      <c r="D9031">
        <v>47</v>
      </c>
      <c r="E9031">
        <v>0.000278</v>
      </c>
      <c r="F9031" s="1">
        <f t="shared" si="423"/>
        <v>47.4837621999985</v>
      </c>
      <c r="G9031" s="2">
        <f t="shared" si="425"/>
        <v>46.8743950641644</v>
      </c>
      <c r="H9031" s="2">
        <f t="shared" si="424"/>
        <v>0.12560493583559</v>
      </c>
    </row>
    <row r="9032" spans="1:8">
      <c r="A9032" s="3">
        <v>45762.5082175926</v>
      </c>
      <c r="B9032">
        <v>53.7</v>
      </c>
      <c r="C9032">
        <v>19.1</v>
      </c>
      <c r="D9032">
        <v>47</v>
      </c>
      <c r="E9032">
        <v>0.000278</v>
      </c>
      <c r="F9032" s="1">
        <f t="shared" si="423"/>
        <v>47.4890719999985</v>
      </c>
      <c r="G9032" s="2">
        <f t="shared" si="425"/>
        <v>46.8796367226047</v>
      </c>
      <c r="H9032" s="2">
        <f t="shared" si="424"/>
        <v>0.120363277395313</v>
      </c>
    </row>
    <row r="9033" spans="1:8">
      <c r="A9033" s="3">
        <v>45762.5082291667</v>
      </c>
      <c r="B9033">
        <v>53.7</v>
      </c>
      <c r="C9033">
        <v>18.8</v>
      </c>
      <c r="D9033">
        <v>47</v>
      </c>
      <c r="E9033">
        <v>0.000278</v>
      </c>
      <c r="F9033" s="1">
        <f t="shared" si="423"/>
        <v>47.4942983999985</v>
      </c>
      <c r="G9033" s="2">
        <f t="shared" si="425"/>
        <v>46.8847960513312</v>
      </c>
      <c r="H9033" s="2">
        <f t="shared" si="424"/>
        <v>0.115203948668764</v>
      </c>
    </row>
    <row r="9034" spans="1:8">
      <c r="A9034" s="3">
        <v>45762.5082407407</v>
      </c>
      <c r="B9034">
        <v>53.7</v>
      </c>
      <c r="C9034">
        <v>19.1</v>
      </c>
      <c r="D9034">
        <v>47</v>
      </c>
      <c r="E9034">
        <v>0.000278</v>
      </c>
      <c r="F9034" s="1">
        <f t="shared" si="423"/>
        <v>47.4996081999985</v>
      </c>
      <c r="G9034" s="2">
        <f t="shared" si="425"/>
        <v>46.8900377097715</v>
      </c>
      <c r="H9034" s="2">
        <f t="shared" si="424"/>
        <v>0.109962290228481</v>
      </c>
    </row>
    <row r="9035" spans="1:8">
      <c r="A9035" s="3">
        <v>45762.5082523148</v>
      </c>
      <c r="B9035">
        <v>53.7</v>
      </c>
      <c r="C9035">
        <v>19</v>
      </c>
      <c r="D9035">
        <v>47</v>
      </c>
      <c r="E9035">
        <v>0.000278</v>
      </c>
      <c r="F9035" s="1">
        <f t="shared" si="423"/>
        <v>47.5048901999985</v>
      </c>
      <c r="G9035" s="2">
        <f t="shared" si="425"/>
        <v>46.8952519249739</v>
      </c>
      <c r="H9035" s="2">
        <f t="shared" si="424"/>
        <v>0.104748075026116</v>
      </c>
    </row>
    <row r="9036" spans="1:8">
      <c r="A9036" s="3">
        <v>45762.5082638889</v>
      </c>
      <c r="B9036">
        <v>53.7</v>
      </c>
      <c r="C9036">
        <v>19</v>
      </c>
      <c r="D9036">
        <v>47</v>
      </c>
      <c r="E9036">
        <v>0.000278</v>
      </c>
      <c r="F9036" s="1">
        <f t="shared" si="423"/>
        <v>47.5101721999985</v>
      </c>
      <c r="G9036" s="2">
        <f t="shared" si="425"/>
        <v>46.9004661401762</v>
      </c>
      <c r="H9036" s="2">
        <f t="shared" si="424"/>
        <v>0.099533859823751</v>
      </c>
    </row>
    <row r="9037" spans="1:8">
      <c r="A9037" s="3">
        <v>45762.508275463</v>
      </c>
      <c r="B9037">
        <v>53.7</v>
      </c>
      <c r="C9037">
        <v>18.8</v>
      </c>
      <c r="D9037">
        <v>47</v>
      </c>
      <c r="E9037">
        <v>0.000278</v>
      </c>
      <c r="F9037" s="1">
        <f t="shared" si="423"/>
        <v>47.5153985999985</v>
      </c>
      <c r="G9037" s="2">
        <f t="shared" si="425"/>
        <v>46.9056254689028</v>
      </c>
      <c r="H9037" s="2">
        <f t="shared" si="424"/>
        <v>0.0943745310971948</v>
      </c>
    </row>
    <row r="9038" spans="1:8">
      <c r="A9038" s="3">
        <v>45762.508287037</v>
      </c>
      <c r="B9038">
        <v>53.7</v>
      </c>
      <c r="C9038">
        <v>18.8</v>
      </c>
      <c r="D9038">
        <v>47</v>
      </c>
      <c r="E9038">
        <v>0.000278</v>
      </c>
      <c r="F9038" s="1">
        <f t="shared" si="423"/>
        <v>47.5206249999985</v>
      </c>
      <c r="G9038" s="2">
        <f t="shared" si="425"/>
        <v>46.9107847976294</v>
      </c>
      <c r="H9038" s="2">
        <f t="shared" si="424"/>
        <v>0.0892152023706387</v>
      </c>
    </row>
    <row r="9039" spans="1:8">
      <c r="A9039" s="3">
        <v>45762.5082986111</v>
      </c>
      <c r="B9039">
        <v>53.7</v>
      </c>
      <c r="C9039">
        <v>18.8</v>
      </c>
      <c r="D9039">
        <v>47</v>
      </c>
      <c r="E9039">
        <v>0.000278</v>
      </c>
      <c r="F9039" s="1">
        <f t="shared" si="423"/>
        <v>47.5258513999985</v>
      </c>
      <c r="G9039" s="2">
        <f t="shared" si="425"/>
        <v>46.9159441263559</v>
      </c>
      <c r="H9039" s="2">
        <f t="shared" si="424"/>
        <v>0.0840558736440897</v>
      </c>
    </row>
    <row r="9040" spans="1:8">
      <c r="A9040" s="3">
        <v>45762.5083101852</v>
      </c>
      <c r="B9040">
        <v>53.7</v>
      </c>
      <c r="C9040">
        <v>18.7</v>
      </c>
      <c r="D9040">
        <v>47</v>
      </c>
      <c r="E9040">
        <v>0.000278</v>
      </c>
      <c r="F9040" s="1">
        <f t="shared" si="423"/>
        <v>47.5310499999985</v>
      </c>
      <c r="G9040" s="2">
        <f t="shared" si="425"/>
        <v>46.9210760118446</v>
      </c>
      <c r="H9040" s="2">
        <f t="shared" si="424"/>
        <v>0.078923988155438</v>
      </c>
    </row>
    <row r="9041" spans="1:8">
      <c r="A9041" s="3">
        <v>45762.5083217593</v>
      </c>
      <c r="B9041">
        <v>53.7</v>
      </c>
      <c r="C9041">
        <v>19.1</v>
      </c>
      <c r="D9041">
        <v>47</v>
      </c>
      <c r="E9041">
        <v>0.000278</v>
      </c>
      <c r="F9041" s="1">
        <f t="shared" si="423"/>
        <v>47.5363597999985</v>
      </c>
      <c r="G9041" s="2">
        <f t="shared" si="425"/>
        <v>46.9263176702848</v>
      </c>
      <c r="H9041" s="2">
        <f t="shared" si="424"/>
        <v>0.0736823297151687</v>
      </c>
    </row>
    <row r="9042" spans="1:8">
      <c r="A9042" s="3">
        <v>45762.5083333333</v>
      </c>
      <c r="B9042">
        <v>53.7</v>
      </c>
      <c r="C9042">
        <v>19.1</v>
      </c>
      <c r="D9042">
        <v>47</v>
      </c>
      <c r="E9042">
        <v>0.000278</v>
      </c>
      <c r="F9042" s="1">
        <f t="shared" si="423"/>
        <v>47.5416695999985</v>
      </c>
      <c r="G9042" s="2">
        <f t="shared" si="425"/>
        <v>46.9315593287251</v>
      </c>
      <c r="H9042" s="2">
        <f t="shared" si="424"/>
        <v>0.0684406712748853</v>
      </c>
    </row>
    <row r="9043" spans="1:8">
      <c r="A9043" s="3">
        <v>45762.5083449074</v>
      </c>
      <c r="B9043">
        <v>53.7</v>
      </c>
      <c r="C9043">
        <v>19</v>
      </c>
      <c r="D9043">
        <v>47</v>
      </c>
      <c r="E9043">
        <v>0.000278</v>
      </c>
      <c r="F9043" s="1">
        <f t="shared" si="423"/>
        <v>47.5469515999985</v>
      </c>
      <c r="G9043" s="2">
        <f t="shared" si="425"/>
        <v>46.9367735439275</v>
      </c>
      <c r="H9043" s="2">
        <f t="shared" si="424"/>
        <v>0.0632264560725204</v>
      </c>
    </row>
    <row r="9044" spans="1:8">
      <c r="A9044" s="3">
        <v>45762.5083564815</v>
      </c>
      <c r="B9044">
        <v>53.7</v>
      </c>
      <c r="C9044">
        <v>19.1</v>
      </c>
      <c r="D9044">
        <v>47</v>
      </c>
      <c r="E9044">
        <v>0.000278</v>
      </c>
      <c r="F9044" s="1">
        <f t="shared" si="423"/>
        <v>47.5522613999985</v>
      </c>
      <c r="G9044" s="2">
        <f t="shared" si="425"/>
        <v>46.9420152023678</v>
      </c>
      <c r="H9044" s="2">
        <f t="shared" si="424"/>
        <v>0.057984797632237</v>
      </c>
    </row>
    <row r="9045" spans="1:8">
      <c r="A9045" s="3">
        <v>45762.5083680556</v>
      </c>
      <c r="B9045">
        <v>53.7</v>
      </c>
      <c r="C9045">
        <v>19.1</v>
      </c>
      <c r="D9045">
        <v>47</v>
      </c>
      <c r="E9045">
        <v>0.000278</v>
      </c>
      <c r="F9045" s="1">
        <f t="shared" si="423"/>
        <v>47.5575711999985</v>
      </c>
      <c r="G9045" s="2">
        <f t="shared" si="425"/>
        <v>46.947256860808</v>
      </c>
      <c r="H9045" s="2">
        <f t="shared" si="424"/>
        <v>0.0527431391919677</v>
      </c>
    </row>
    <row r="9046" spans="1:8">
      <c r="A9046" s="3">
        <v>45762.5083796296</v>
      </c>
      <c r="B9046">
        <v>53.7</v>
      </c>
      <c r="C9046">
        <v>18.8</v>
      </c>
      <c r="D9046">
        <v>47</v>
      </c>
      <c r="E9046">
        <v>0.000278</v>
      </c>
      <c r="F9046" s="1">
        <f t="shared" si="423"/>
        <v>47.5627975999985</v>
      </c>
      <c r="G9046" s="2">
        <f t="shared" si="425"/>
        <v>46.9524161895346</v>
      </c>
      <c r="H9046" s="2">
        <f t="shared" si="424"/>
        <v>0.0475838104654116</v>
      </c>
    </row>
    <row r="9047" spans="1:8">
      <c r="A9047" s="3">
        <v>45762.5083912037</v>
      </c>
      <c r="B9047">
        <v>53.7</v>
      </c>
      <c r="C9047">
        <v>19</v>
      </c>
      <c r="D9047">
        <v>47</v>
      </c>
      <c r="E9047">
        <v>0.000278</v>
      </c>
      <c r="F9047" s="1">
        <f t="shared" si="423"/>
        <v>47.5680795999985</v>
      </c>
      <c r="G9047" s="2">
        <f t="shared" si="425"/>
        <v>46.957630404737</v>
      </c>
      <c r="H9047" s="2">
        <f t="shared" si="424"/>
        <v>0.0423695952630467</v>
      </c>
    </row>
    <row r="9048" spans="1:8">
      <c r="A9048" s="3">
        <v>45762.5084027778</v>
      </c>
      <c r="B9048">
        <v>53.7</v>
      </c>
      <c r="C9048">
        <v>19</v>
      </c>
      <c r="D9048">
        <v>47</v>
      </c>
      <c r="E9048">
        <v>0.000278</v>
      </c>
      <c r="F9048" s="1">
        <f t="shared" si="423"/>
        <v>47.5733615999985</v>
      </c>
      <c r="G9048" s="2">
        <f t="shared" si="425"/>
        <v>46.9628446199393</v>
      </c>
      <c r="H9048" s="2">
        <f t="shared" si="424"/>
        <v>0.0371553800606819</v>
      </c>
    </row>
    <row r="9049" spans="1:8">
      <c r="A9049" s="3">
        <v>45762.5084143519</v>
      </c>
      <c r="B9049">
        <v>53.7</v>
      </c>
      <c r="C9049">
        <v>18.9</v>
      </c>
      <c r="D9049">
        <v>47</v>
      </c>
      <c r="E9049">
        <v>0.000278</v>
      </c>
      <c r="F9049" s="1">
        <f t="shared" si="423"/>
        <v>47.5786157999985</v>
      </c>
      <c r="G9049" s="2">
        <f t="shared" si="425"/>
        <v>46.9680313919038</v>
      </c>
      <c r="H9049" s="2">
        <f t="shared" si="424"/>
        <v>0.0319686080962072</v>
      </c>
    </row>
    <row r="9050" spans="1:8">
      <c r="A9050" s="3">
        <v>45762.5084259259</v>
      </c>
      <c r="B9050">
        <v>53.7</v>
      </c>
      <c r="C9050">
        <v>19</v>
      </c>
      <c r="D9050">
        <v>47</v>
      </c>
      <c r="E9050">
        <v>0.000278</v>
      </c>
      <c r="F9050" s="1">
        <f t="shared" si="423"/>
        <v>47.5838977999985</v>
      </c>
      <c r="G9050" s="2">
        <f t="shared" si="425"/>
        <v>46.9732456071062</v>
      </c>
      <c r="H9050" s="2">
        <f t="shared" si="424"/>
        <v>0.0267543928938423</v>
      </c>
    </row>
    <row r="9051" spans="1:8">
      <c r="A9051" s="3">
        <v>45762.5084375</v>
      </c>
      <c r="B9051">
        <v>53.7</v>
      </c>
      <c r="C9051">
        <v>19</v>
      </c>
      <c r="D9051">
        <v>47</v>
      </c>
      <c r="E9051">
        <v>0.000278</v>
      </c>
      <c r="F9051" s="1">
        <f t="shared" si="423"/>
        <v>47.5891797999985</v>
      </c>
      <c r="G9051" s="2">
        <f t="shared" si="425"/>
        <v>46.9784598223085</v>
      </c>
      <c r="H9051" s="2">
        <f t="shared" si="424"/>
        <v>0.0215401776914632</v>
      </c>
    </row>
    <row r="9052" spans="1:8">
      <c r="A9052" s="3">
        <v>45762.5084490741</v>
      </c>
      <c r="B9052">
        <v>53.7</v>
      </c>
      <c r="C9052">
        <v>19.1</v>
      </c>
      <c r="D9052">
        <v>47</v>
      </c>
      <c r="E9052">
        <v>0.000278</v>
      </c>
      <c r="F9052" s="1">
        <f t="shared" si="423"/>
        <v>47.5944895999985</v>
      </c>
      <c r="G9052" s="2">
        <f t="shared" si="425"/>
        <v>46.9837014807488</v>
      </c>
      <c r="H9052" s="2">
        <f t="shared" si="424"/>
        <v>0.016298519251194</v>
      </c>
    </row>
    <row r="9053" spans="1:8">
      <c r="A9053" s="3">
        <v>45762.5084606481</v>
      </c>
      <c r="B9053">
        <v>53.7</v>
      </c>
      <c r="C9053">
        <v>18.9</v>
      </c>
      <c r="D9053">
        <v>47</v>
      </c>
      <c r="E9053">
        <v>0.000278</v>
      </c>
      <c r="F9053" s="1">
        <f t="shared" si="423"/>
        <v>47.5997437999985</v>
      </c>
      <c r="G9053" s="2">
        <f t="shared" si="425"/>
        <v>46.9888882527133</v>
      </c>
      <c r="H9053" s="2">
        <f t="shared" si="424"/>
        <v>0.0111117472867335</v>
      </c>
    </row>
    <row r="9054" spans="1:8">
      <c r="A9054" s="3">
        <v>45762.5084722222</v>
      </c>
      <c r="B9054">
        <v>53.7</v>
      </c>
      <c r="C9054">
        <v>18.8</v>
      </c>
      <c r="D9054">
        <v>47</v>
      </c>
      <c r="E9054">
        <v>0.000278</v>
      </c>
      <c r="F9054" s="1">
        <f t="shared" si="423"/>
        <v>47.6049701999985</v>
      </c>
      <c r="G9054" s="2">
        <f t="shared" si="425"/>
        <v>46.9940475814398</v>
      </c>
      <c r="H9054" s="2">
        <f t="shared" si="424"/>
        <v>0.00595241856017736</v>
      </c>
    </row>
    <row r="9055" spans="1:8">
      <c r="A9055" s="3">
        <v>45762.5084837963</v>
      </c>
      <c r="B9055">
        <v>53.7</v>
      </c>
      <c r="C9055">
        <v>18.7</v>
      </c>
      <c r="D9055">
        <v>47</v>
      </c>
      <c r="E9055">
        <v>0.000278</v>
      </c>
      <c r="F9055" s="1">
        <f t="shared" si="423"/>
        <v>47.6101687999985</v>
      </c>
      <c r="G9055" s="2">
        <f t="shared" si="425"/>
        <v>46.9991794669285</v>
      </c>
      <c r="H9055" s="2">
        <f t="shared" si="424"/>
        <v>0.000820533071525631</v>
      </c>
    </row>
    <row r="9056" spans="1:8">
      <c r="A9056" s="3">
        <v>45762.5084953704</v>
      </c>
      <c r="B9056">
        <v>53.7</v>
      </c>
      <c r="C9056">
        <v>19.1</v>
      </c>
      <c r="D9056">
        <v>47</v>
      </c>
      <c r="E9056">
        <v>0.000278</v>
      </c>
      <c r="F9056" s="1">
        <f t="shared" si="423"/>
        <v>47.6154785999985</v>
      </c>
      <c r="G9056" s="2">
        <f t="shared" si="425"/>
        <v>47.0044211253687</v>
      </c>
      <c r="H9056" s="2">
        <f t="shared" si="424"/>
        <v>0.00442112536874362</v>
      </c>
    </row>
    <row r="9057" spans="1:8">
      <c r="A9057" s="3">
        <v>45762.5085069444</v>
      </c>
      <c r="B9057">
        <v>53.7</v>
      </c>
      <c r="C9057">
        <v>18.7</v>
      </c>
      <c r="D9057">
        <v>47</v>
      </c>
      <c r="E9057">
        <v>0.000278</v>
      </c>
      <c r="F9057" s="1">
        <f t="shared" si="423"/>
        <v>47.6206771999985</v>
      </c>
      <c r="G9057" s="2">
        <f t="shared" si="425"/>
        <v>47.0095530108574</v>
      </c>
      <c r="H9057" s="2">
        <f t="shared" si="424"/>
        <v>0.00955301085739535</v>
      </c>
    </row>
    <row r="9058" spans="1:8">
      <c r="A9058" s="3">
        <v>45762.5085185185</v>
      </c>
      <c r="B9058">
        <v>53.7</v>
      </c>
      <c r="C9058">
        <v>19.1</v>
      </c>
      <c r="D9058">
        <v>47</v>
      </c>
      <c r="E9058">
        <v>0.000278</v>
      </c>
      <c r="F9058" s="1">
        <f t="shared" si="423"/>
        <v>47.6259869999985</v>
      </c>
      <c r="G9058" s="2">
        <f t="shared" si="425"/>
        <v>47.0147946692977</v>
      </c>
      <c r="H9058" s="2">
        <f t="shared" si="424"/>
        <v>0.0147946692976717</v>
      </c>
    </row>
    <row r="9059" spans="1:8">
      <c r="A9059" s="3">
        <v>45762.5085300926</v>
      </c>
      <c r="B9059">
        <v>53.7</v>
      </c>
      <c r="C9059">
        <v>19.1</v>
      </c>
      <c r="D9059">
        <v>47</v>
      </c>
      <c r="E9059">
        <v>0.000278</v>
      </c>
      <c r="F9059" s="1">
        <f t="shared" si="423"/>
        <v>47.6312967999985</v>
      </c>
      <c r="G9059" s="2">
        <f t="shared" si="425"/>
        <v>47.0200363277379</v>
      </c>
      <c r="H9059" s="2">
        <f t="shared" si="424"/>
        <v>0.0200363277379481</v>
      </c>
    </row>
    <row r="9060" spans="1:8">
      <c r="A9060" s="3">
        <v>45762.5085416667</v>
      </c>
      <c r="B9060">
        <v>53.7</v>
      </c>
      <c r="C9060">
        <v>19</v>
      </c>
      <c r="D9060">
        <v>47</v>
      </c>
      <c r="E9060">
        <v>0.000278</v>
      </c>
      <c r="F9060" s="1">
        <f t="shared" si="423"/>
        <v>47.6365787999985</v>
      </c>
      <c r="G9060" s="2">
        <f t="shared" si="425"/>
        <v>47.0252505429403</v>
      </c>
      <c r="H9060" s="2">
        <f t="shared" si="424"/>
        <v>0.02525054294032</v>
      </c>
    </row>
    <row r="9061" spans="1:8">
      <c r="A9061" s="3">
        <v>45762.5085532407</v>
      </c>
      <c r="B9061">
        <v>53.7</v>
      </c>
      <c r="C9061">
        <v>19</v>
      </c>
      <c r="D9061">
        <v>47</v>
      </c>
      <c r="E9061">
        <v>0.000278</v>
      </c>
      <c r="F9061" s="1">
        <f t="shared" si="423"/>
        <v>47.6418607999985</v>
      </c>
      <c r="G9061" s="2">
        <f t="shared" si="425"/>
        <v>47.0304647581427</v>
      </c>
      <c r="H9061" s="2">
        <f t="shared" si="424"/>
        <v>0.0304647581426849</v>
      </c>
    </row>
    <row r="9062" spans="1:8">
      <c r="A9062" s="3">
        <v>45762.5085648148</v>
      </c>
      <c r="B9062">
        <v>53.7</v>
      </c>
      <c r="C9062">
        <v>19</v>
      </c>
      <c r="D9062">
        <v>47</v>
      </c>
      <c r="E9062">
        <v>0.000278</v>
      </c>
      <c r="F9062" s="1">
        <f t="shared" si="423"/>
        <v>47.6471427999985</v>
      </c>
      <c r="G9062" s="2">
        <f t="shared" si="425"/>
        <v>47.0356789733451</v>
      </c>
      <c r="H9062" s="2">
        <f t="shared" si="424"/>
        <v>0.0356789733450569</v>
      </c>
    </row>
    <row r="9063" spans="1:8">
      <c r="A9063" s="3">
        <v>45762.5085763889</v>
      </c>
      <c r="B9063">
        <v>53.7</v>
      </c>
      <c r="C9063">
        <v>19</v>
      </c>
      <c r="D9063">
        <v>47</v>
      </c>
      <c r="E9063">
        <v>0.000278</v>
      </c>
      <c r="F9063" s="1">
        <f t="shared" si="423"/>
        <v>47.6524247999985</v>
      </c>
      <c r="G9063" s="2">
        <f t="shared" si="425"/>
        <v>47.0408931885474</v>
      </c>
      <c r="H9063" s="2">
        <f t="shared" si="424"/>
        <v>0.0408931885474288</v>
      </c>
    </row>
    <row r="9064" spans="1:8">
      <c r="A9064" s="3">
        <v>45762.508587963</v>
      </c>
      <c r="B9064">
        <v>53.7</v>
      </c>
      <c r="C9064">
        <v>18.8</v>
      </c>
      <c r="D9064">
        <v>47</v>
      </c>
      <c r="E9064">
        <v>0.000278</v>
      </c>
      <c r="F9064" s="1">
        <f t="shared" si="423"/>
        <v>47.6576511999985</v>
      </c>
      <c r="G9064" s="2">
        <f t="shared" si="425"/>
        <v>47.046052517274</v>
      </c>
      <c r="H9064" s="2">
        <f t="shared" si="424"/>
        <v>0.046052517273985</v>
      </c>
    </row>
    <row r="9065" spans="1:8">
      <c r="A9065" s="3">
        <v>45762.508599537</v>
      </c>
      <c r="B9065">
        <v>53.7</v>
      </c>
      <c r="C9065">
        <v>19.1</v>
      </c>
      <c r="D9065">
        <v>47</v>
      </c>
      <c r="E9065">
        <v>0.000278</v>
      </c>
      <c r="F9065" s="1">
        <f t="shared" si="423"/>
        <v>47.6629609999985</v>
      </c>
      <c r="G9065" s="2">
        <f t="shared" si="425"/>
        <v>47.0512941757143</v>
      </c>
      <c r="H9065" s="2">
        <f t="shared" si="424"/>
        <v>0.0512941757142542</v>
      </c>
    </row>
    <row r="9066" spans="1:8">
      <c r="A9066" s="3">
        <v>45762.5086111111</v>
      </c>
      <c r="B9066">
        <v>53.7</v>
      </c>
      <c r="C9066">
        <v>19</v>
      </c>
      <c r="D9066">
        <v>47</v>
      </c>
      <c r="E9066">
        <v>0.000278</v>
      </c>
      <c r="F9066" s="1">
        <f t="shared" si="423"/>
        <v>47.6682429999985</v>
      </c>
      <c r="G9066" s="2">
        <f t="shared" si="425"/>
        <v>47.0565083909166</v>
      </c>
      <c r="H9066" s="2">
        <f t="shared" si="424"/>
        <v>0.0565083909166262</v>
      </c>
    </row>
    <row r="9067" spans="1:8">
      <c r="A9067" s="3">
        <v>45762.5086226852</v>
      </c>
      <c r="B9067">
        <v>53.7</v>
      </c>
      <c r="C9067">
        <v>18.9</v>
      </c>
      <c r="D9067">
        <v>47</v>
      </c>
      <c r="E9067">
        <v>0.000278</v>
      </c>
      <c r="F9067" s="1">
        <f t="shared" si="423"/>
        <v>47.6734971999985</v>
      </c>
      <c r="G9067" s="2">
        <f t="shared" si="425"/>
        <v>47.0616951628811</v>
      </c>
      <c r="H9067" s="2">
        <f t="shared" si="424"/>
        <v>0.0616951628810938</v>
      </c>
    </row>
    <row r="9068" spans="1:8">
      <c r="A9068" s="3">
        <v>45762.5086342593</v>
      </c>
      <c r="B9068">
        <v>53.7</v>
      </c>
      <c r="C9068">
        <v>19</v>
      </c>
      <c r="D9068">
        <v>47</v>
      </c>
      <c r="E9068">
        <v>0.000278</v>
      </c>
      <c r="F9068" s="1">
        <f t="shared" si="423"/>
        <v>47.6787791999985</v>
      </c>
      <c r="G9068" s="2">
        <f t="shared" si="425"/>
        <v>47.0669093780835</v>
      </c>
      <c r="H9068" s="2">
        <f t="shared" si="424"/>
        <v>0.0669093780834586</v>
      </c>
    </row>
    <row r="9069" spans="1:8">
      <c r="A9069" s="3">
        <v>45762.5086458333</v>
      </c>
      <c r="B9069">
        <v>53.7</v>
      </c>
      <c r="C9069">
        <v>18.8</v>
      </c>
      <c r="D9069">
        <v>47</v>
      </c>
      <c r="E9069">
        <v>0.000278</v>
      </c>
      <c r="F9069" s="1">
        <f t="shared" si="423"/>
        <v>47.6840055999985</v>
      </c>
      <c r="G9069" s="2">
        <f t="shared" si="425"/>
        <v>47.07206870681</v>
      </c>
      <c r="H9069" s="2">
        <f t="shared" si="424"/>
        <v>0.0720687068100148</v>
      </c>
    </row>
    <row r="9070" spans="1:8">
      <c r="A9070" s="3">
        <v>45762.5086574074</v>
      </c>
      <c r="B9070">
        <v>53.7</v>
      </c>
      <c r="C9070">
        <v>19.1</v>
      </c>
      <c r="D9070">
        <v>47</v>
      </c>
      <c r="E9070">
        <v>0.000278</v>
      </c>
      <c r="F9070" s="1">
        <f t="shared" si="423"/>
        <v>47.6893153999985</v>
      </c>
      <c r="G9070" s="2">
        <f t="shared" si="425"/>
        <v>47.0773103652503</v>
      </c>
      <c r="H9070" s="2">
        <f t="shared" si="424"/>
        <v>0.077310365250284</v>
      </c>
    </row>
    <row r="9071" spans="1:8">
      <c r="A9071" s="3">
        <v>45762.5086689815</v>
      </c>
      <c r="B9071">
        <v>53.7</v>
      </c>
      <c r="C9071">
        <v>18.7</v>
      </c>
      <c r="D9071">
        <v>47</v>
      </c>
      <c r="E9071">
        <v>0.000278</v>
      </c>
      <c r="F9071" s="1">
        <f t="shared" si="423"/>
        <v>47.6945139999985</v>
      </c>
      <c r="G9071" s="2">
        <f t="shared" si="425"/>
        <v>47.0824422507389</v>
      </c>
      <c r="H9071" s="2">
        <f t="shared" si="424"/>
        <v>0.0824422507389357</v>
      </c>
    </row>
    <row r="9072" spans="1:8">
      <c r="A9072" s="3">
        <v>45762.5086805556</v>
      </c>
      <c r="B9072">
        <v>53.7</v>
      </c>
      <c r="C9072">
        <v>19</v>
      </c>
      <c r="D9072">
        <v>47</v>
      </c>
      <c r="E9072">
        <v>0.000278</v>
      </c>
      <c r="F9072" s="1">
        <f t="shared" si="423"/>
        <v>47.6997959999985</v>
      </c>
      <c r="G9072" s="2">
        <f t="shared" si="425"/>
        <v>47.0876564659413</v>
      </c>
      <c r="H9072" s="2">
        <f t="shared" si="424"/>
        <v>0.0876564659413006</v>
      </c>
    </row>
    <row r="9073" spans="1:8">
      <c r="A9073" s="3">
        <v>45762.5086921296</v>
      </c>
      <c r="B9073">
        <v>53.7</v>
      </c>
      <c r="C9073">
        <v>19</v>
      </c>
      <c r="D9073">
        <v>47</v>
      </c>
      <c r="E9073">
        <v>0.000278</v>
      </c>
      <c r="F9073" s="1">
        <f t="shared" si="423"/>
        <v>47.7050779999985</v>
      </c>
      <c r="G9073" s="2">
        <f t="shared" si="425"/>
        <v>47.0928706811437</v>
      </c>
      <c r="H9073" s="2">
        <f t="shared" si="424"/>
        <v>0.0928706811436797</v>
      </c>
    </row>
    <row r="9074" spans="1:8">
      <c r="A9074" s="3">
        <v>45762.5087037037</v>
      </c>
      <c r="B9074">
        <v>53.7</v>
      </c>
      <c r="C9074">
        <v>19</v>
      </c>
      <c r="D9074">
        <v>47</v>
      </c>
      <c r="E9074">
        <v>0.000278</v>
      </c>
      <c r="F9074" s="1">
        <f t="shared" si="423"/>
        <v>47.7103599999985</v>
      </c>
      <c r="G9074" s="2">
        <f t="shared" si="425"/>
        <v>47.098084896346</v>
      </c>
      <c r="H9074" s="2">
        <f t="shared" si="424"/>
        <v>0.0980848963460446</v>
      </c>
    </row>
    <row r="9075" spans="1:8">
      <c r="A9075" s="3">
        <v>45762.5087152778</v>
      </c>
      <c r="B9075">
        <v>53.7</v>
      </c>
      <c r="C9075">
        <v>18.7</v>
      </c>
      <c r="D9075">
        <v>47</v>
      </c>
      <c r="E9075">
        <v>0.000278</v>
      </c>
      <c r="F9075" s="1">
        <f t="shared" si="423"/>
        <v>47.7155585999985</v>
      </c>
      <c r="G9075" s="2">
        <f t="shared" si="425"/>
        <v>47.1032167818347</v>
      </c>
      <c r="H9075" s="2">
        <f t="shared" si="424"/>
        <v>0.103216781834696</v>
      </c>
    </row>
    <row r="9076" spans="1:8">
      <c r="A9076" s="3">
        <v>45762.5087268519</v>
      </c>
      <c r="B9076">
        <v>53.7</v>
      </c>
      <c r="C9076">
        <v>18.8</v>
      </c>
      <c r="D9076">
        <v>47</v>
      </c>
      <c r="E9076">
        <v>0.000278</v>
      </c>
      <c r="F9076" s="1">
        <f t="shared" si="423"/>
        <v>47.7207849999985</v>
      </c>
      <c r="G9076" s="2">
        <f t="shared" si="425"/>
        <v>47.1083761105612</v>
      </c>
      <c r="H9076" s="2">
        <f t="shared" si="424"/>
        <v>0.108376110561245</v>
      </c>
    </row>
    <row r="9077" spans="1:8">
      <c r="A9077" s="3">
        <v>45762.5087384259</v>
      </c>
      <c r="B9077">
        <v>53.7</v>
      </c>
      <c r="C9077">
        <v>18.8</v>
      </c>
      <c r="D9077">
        <v>47</v>
      </c>
      <c r="E9077">
        <v>0.000278</v>
      </c>
      <c r="F9077" s="1">
        <f t="shared" si="423"/>
        <v>47.7260113999985</v>
      </c>
      <c r="G9077" s="2">
        <f t="shared" si="425"/>
        <v>47.1135354392878</v>
      </c>
      <c r="H9077" s="2">
        <f t="shared" si="424"/>
        <v>0.113535439287801</v>
      </c>
    </row>
    <row r="9078" spans="1:8">
      <c r="A9078" s="3">
        <v>45762.50875</v>
      </c>
      <c r="B9078">
        <v>53.7</v>
      </c>
      <c r="C9078">
        <v>19.1</v>
      </c>
      <c r="D9078">
        <v>47</v>
      </c>
      <c r="E9078">
        <v>0.000278</v>
      </c>
      <c r="F9078" s="1">
        <f t="shared" si="423"/>
        <v>47.7313211999985</v>
      </c>
      <c r="G9078" s="2">
        <f t="shared" si="425"/>
        <v>47.1187770977281</v>
      </c>
      <c r="H9078" s="2">
        <f t="shared" si="424"/>
        <v>0.118777097728078</v>
      </c>
    </row>
    <row r="9079" spans="1:8">
      <c r="A9079" s="3">
        <v>45762.5087615741</v>
      </c>
      <c r="B9079">
        <v>53.7</v>
      </c>
      <c r="C9079">
        <v>18.8</v>
      </c>
      <c r="D9079">
        <v>47</v>
      </c>
      <c r="E9079">
        <v>0.000278</v>
      </c>
      <c r="F9079" s="1">
        <f t="shared" si="423"/>
        <v>47.7365475999985</v>
      </c>
      <c r="G9079" s="2">
        <f t="shared" si="425"/>
        <v>47.1239364264546</v>
      </c>
      <c r="H9079" s="2">
        <f t="shared" si="424"/>
        <v>0.123936426454627</v>
      </c>
    </row>
    <row r="9080" spans="1:8">
      <c r="A9080" s="3">
        <v>45762.5087731481</v>
      </c>
      <c r="B9080">
        <v>53.7</v>
      </c>
      <c r="C9080">
        <v>19</v>
      </c>
      <c r="D9080">
        <v>47</v>
      </c>
      <c r="E9080">
        <v>0.000278</v>
      </c>
      <c r="F9080" s="1">
        <f t="shared" si="423"/>
        <v>47.7418295999985</v>
      </c>
      <c r="G9080" s="2">
        <f t="shared" si="425"/>
        <v>47.129150641657</v>
      </c>
      <c r="H9080" s="2">
        <f t="shared" si="424"/>
        <v>0.129150641657006</v>
      </c>
    </row>
    <row r="9081" spans="1:8">
      <c r="A9081" s="3">
        <v>45762.5087847222</v>
      </c>
      <c r="B9081">
        <v>53.7</v>
      </c>
      <c r="C9081">
        <v>18.9</v>
      </c>
      <c r="D9081">
        <v>47</v>
      </c>
      <c r="E9081">
        <v>0.000278</v>
      </c>
      <c r="F9081" s="1">
        <f t="shared" si="423"/>
        <v>47.7470837999985</v>
      </c>
      <c r="G9081" s="2">
        <f t="shared" si="425"/>
        <v>47.1343374136215</v>
      </c>
      <c r="H9081" s="2">
        <f t="shared" si="424"/>
        <v>0.134337413621466</v>
      </c>
    </row>
    <row r="9082" spans="1:8">
      <c r="A9082" s="3">
        <v>45762.5087962963</v>
      </c>
      <c r="B9082">
        <v>53.7</v>
      </c>
      <c r="C9082">
        <v>19</v>
      </c>
      <c r="D9082">
        <v>47</v>
      </c>
      <c r="E9082">
        <v>0.000278</v>
      </c>
      <c r="F9082" s="1">
        <f t="shared" si="423"/>
        <v>47.7523657999985</v>
      </c>
      <c r="G9082" s="2">
        <f t="shared" si="425"/>
        <v>47.1395516288238</v>
      </c>
      <c r="H9082" s="2">
        <f t="shared" si="424"/>
        <v>0.139551628823831</v>
      </c>
    </row>
    <row r="9083" spans="1:8">
      <c r="A9083" s="3">
        <v>45762.5088078704</v>
      </c>
      <c r="B9083">
        <v>53.7</v>
      </c>
      <c r="C9083">
        <v>19.1</v>
      </c>
      <c r="D9083">
        <v>47</v>
      </c>
      <c r="E9083">
        <v>0.000278</v>
      </c>
      <c r="F9083" s="1">
        <f t="shared" si="423"/>
        <v>47.7576755999985</v>
      </c>
      <c r="G9083" s="2">
        <f t="shared" si="425"/>
        <v>47.1447932872641</v>
      </c>
      <c r="H9083" s="2">
        <f t="shared" si="424"/>
        <v>0.144793287264115</v>
      </c>
    </row>
    <row r="9084" spans="1:8">
      <c r="A9084" s="3">
        <v>45762.5088194444</v>
      </c>
      <c r="B9084">
        <v>53.7</v>
      </c>
      <c r="C9084">
        <v>19</v>
      </c>
      <c r="D9084">
        <v>47</v>
      </c>
      <c r="E9084">
        <v>0.000278</v>
      </c>
      <c r="F9084" s="1">
        <f t="shared" si="423"/>
        <v>47.7629575999985</v>
      </c>
      <c r="G9084" s="2">
        <f t="shared" si="425"/>
        <v>47.1500075024665</v>
      </c>
      <c r="H9084" s="2">
        <f t="shared" si="424"/>
        <v>0.15000750246648</v>
      </c>
    </row>
    <row r="9085" spans="1:8">
      <c r="A9085" s="3">
        <v>45762.5088310185</v>
      </c>
      <c r="B9085">
        <v>53.7</v>
      </c>
      <c r="C9085">
        <v>19</v>
      </c>
      <c r="D9085">
        <v>47</v>
      </c>
      <c r="E9085">
        <v>0.000278</v>
      </c>
      <c r="F9085" s="1">
        <f t="shared" si="423"/>
        <v>47.7682395999985</v>
      </c>
      <c r="G9085" s="2">
        <f t="shared" si="425"/>
        <v>47.1552217176689</v>
      </c>
      <c r="H9085" s="2">
        <f t="shared" si="424"/>
        <v>0.155221717668852</v>
      </c>
    </row>
    <row r="9086" spans="1:8">
      <c r="A9086" s="3">
        <v>45762.5088425926</v>
      </c>
      <c r="B9086">
        <v>53.7</v>
      </c>
      <c r="C9086">
        <v>19</v>
      </c>
      <c r="D9086">
        <v>47</v>
      </c>
      <c r="E9086">
        <v>0.000278</v>
      </c>
      <c r="F9086" s="1">
        <f t="shared" si="423"/>
        <v>47.7735215999985</v>
      </c>
      <c r="G9086" s="2">
        <f t="shared" si="425"/>
        <v>47.1604359328712</v>
      </c>
      <c r="H9086" s="2">
        <f t="shared" si="424"/>
        <v>0.160435932871223</v>
      </c>
    </row>
    <row r="9087" spans="1:8">
      <c r="A9087" s="3">
        <v>45762.5088541667</v>
      </c>
      <c r="B9087">
        <v>53.7</v>
      </c>
      <c r="C9087">
        <v>18.8</v>
      </c>
      <c r="D9087">
        <v>47</v>
      </c>
      <c r="E9087">
        <v>0.000278</v>
      </c>
      <c r="F9087" s="1">
        <f t="shared" si="423"/>
        <v>47.7787479999985</v>
      </c>
      <c r="G9087" s="2">
        <f t="shared" si="425"/>
        <v>47.1655952615978</v>
      </c>
      <c r="H9087" s="2">
        <f t="shared" si="424"/>
        <v>0.16559526159778</v>
      </c>
    </row>
    <row r="9088" spans="1:8">
      <c r="A9088" s="3">
        <v>45762.5088657407</v>
      </c>
      <c r="B9088">
        <v>53.7</v>
      </c>
      <c r="C9088">
        <v>18.9</v>
      </c>
      <c r="D9088">
        <v>47</v>
      </c>
      <c r="E9088">
        <v>0.000278</v>
      </c>
      <c r="F9088" s="1">
        <f t="shared" si="423"/>
        <v>47.7840021999985</v>
      </c>
      <c r="G9088" s="2">
        <f t="shared" si="425"/>
        <v>47.1707820335622</v>
      </c>
      <c r="H9088" s="2">
        <f t="shared" si="424"/>
        <v>0.17078203356224</v>
      </c>
    </row>
    <row r="9089" spans="1:8">
      <c r="A9089" s="3">
        <v>45762.5088773148</v>
      </c>
      <c r="B9089">
        <v>53.7</v>
      </c>
      <c r="C9089">
        <v>19.1</v>
      </c>
      <c r="D9089">
        <v>47</v>
      </c>
      <c r="E9089">
        <v>0.000278</v>
      </c>
      <c r="F9089" s="1">
        <f t="shared" si="423"/>
        <v>47.7893119999985</v>
      </c>
      <c r="G9089" s="2">
        <f t="shared" si="425"/>
        <v>47.1760236920025</v>
      </c>
      <c r="H9089" s="2">
        <f t="shared" si="424"/>
        <v>0.176023692002509</v>
      </c>
    </row>
    <row r="9090" spans="1:8">
      <c r="A9090" s="3">
        <v>45762.5088888889</v>
      </c>
      <c r="B9090">
        <v>53.7</v>
      </c>
      <c r="C9090">
        <v>18.9</v>
      </c>
      <c r="D9090">
        <v>47</v>
      </c>
      <c r="E9090">
        <v>0.000278</v>
      </c>
      <c r="F9090" s="1">
        <f t="shared" si="423"/>
        <v>47.7945661999985</v>
      </c>
      <c r="G9090" s="2">
        <f t="shared" si="425"/>
        <v>47.181210463967</v>
      </c>
      <c r="H9090" s="2">
        <f t="shared" si="424"/>
        <v>0.181210463966984</v>
      </c>
    </row>
    <row r="9091" spans="1:8">
      <c r="A9091" s="3">
        <v>45762.508900463</v>
      </c>
      <c r="B9091">
        <v>53.7</v>
      </c>
      <c r="C9091">
        <v>18.8</v>
      </c>
      <c r="D9091">
        <v>47</v>
      </c>
      <c r="E9091">
        <v>0.000278</v>
      </c>
      <c r="F9091" s="1">
        <f t="shared" ref="F9091:F9154" si="426">E9091*C9091+F9090</f>
        <v>47.7997925999985</v>
      </c>
      <c r="G9091" s="2">
        <f t="shared" si="425"/>
        <v>47.1863697926935</v>
      </c>
      <c r="H9091" s="2">
        <f t="shared" ref="H9091:H9154" si="427">ABS(G9091-D9091)</f>
        <v>0.186369792693526</v>
      </c>
    </row>
    <row r="9092" spans="1:8">
      <c r="A9092" s="3">
        <v>45762.508912037</v>
      </c>
      <c r="B9092">
        <v>53.7</v>
      </c>
      <c r="C9092">
        <v>18.8</v>
      </c>
      <c r="D9092">
        <v>47</v>
      </c>
      <c r="E9092">
        <v>0.000278</v>
      </c>
      <c r="F9092" s="1">
        <f t="shared" si="426"/>
        <v>47.8050189999985</v>
      </c>
      <c r="G9092" s="2">
        <f t="shared" ref="G9092:G9155" si="428">100-((101.3-F9092)*100/101.3)</f>
        <v>47.1915291214201</v>
      </c>
      <c r="H9092" s="2">
        <f t="shared" si="427"/>
        <v>0.191529121420082</v>
      </c>
    </row>
    <row r="9093" spans="1:8">
      <c r="A9093" s="3">
        <v>45762.5089236111</v>
      </c>
      <c r="B9093">
        <v>53.7</v>
      </c>
      <c r="C9093">
        <v>19.1</v>
      </c>
      <c r="D9093">
        <v>47</v>
      </c>
      <c r="E9093">
        <v>0.000278</v>
      </c>
      <c r="F9093" s="1">
        <f t="shared" si="426"/>
        <v>47.8103287999985</v>
      </c>
      <c r="G9093" s="2">
        <f t="shared" si="428"/>
        <v>47.1967707798604</v>
      </c>
      <c r="H9093" s="2">
        <f t="shared" si="427"/>
        <v>0.196770779860366</v>
      </c>
    </row>
    <row r="9094" spans="1:8">
      <c r="A9094" s="3">
        <v>45762.5089351852</v>
      </c>
      <c r="B9094">
        <v>53.7</v>
      </c>
      <c r="C9094">
        <v>18.8</v>
      </c>
      <c r="D9094">
        <v>47</v>
      </c>
      <c r="E9094">
        <v>0.000278</v>
      </c>
      <c r="F9094" s="1">
        <f t="shared" si="426"/>
        <v>47.8155551999985</v>
      </c>
      <c r="G9094" s="2">
        <f t="shared" si="428"/>
        <v>47.2019301085869</v>
      </c>
      <c r="H9094" s="2">
        <f t="shared" si="427"/>
        <v>0.201930108586915</v>
      </c>
    </row>
    <row r="9095" spans="1:8">
      <c r="A9095" s="3">
        <v>45762.5089467593</v>
      </c>
      <c r="B9095">
        <v>53.7</v>
      </c>
      <c r="C9095">
        <v>18.7</v>
      </c>
      <c r="D9095">
        <v>47</v>
      </c>
      <c r="E9095">
        <v>0.000278</v>
      </c>
      <c r="F9095" s="1">
        <f t="shared" si="426"/>
        <v>47.8207537999985</v>
      </c>
      <c r="G9095" s="2">
        <f t="shared" si="428"/>
        <v>47.2070619940756</v>
      </c>
      <c r="H9095" s="2">
        <f t="shared" si="427"/>
        <v>0.207061994075566</v>
      </c>
    </row>
    <row r="9096" spans="1:8">
      <c r="A9096" s="3">
        <v>45762.5089583333</v>
      </c>
      <c r="B9096">
        <v>53.7</v>
      </c>
      <c r="C9096">
        <v>19</v>
      </c>
      <c r="D9096">
        <v>47</v>
      </c>
      <c r="E9096">
        <v>0.000278</v>
      </c>
      <c r="F9096" s="1">
        <f t="shared" si="426"/>
        <v>47.8260357999985</v>
      </c>
      <c r="G9096" s="2">
        <f t="shared" si="428"/>
        <v>47.2122762092779</v>
      </c>
      <c r="H9096" s="2">
        <f t="shared" si="427"/>
        <v>0.212276209277931</v>
      </c>
    </row>
    <row r="9097" spans="1:8">
      <c r="A9097" s="3">
        <v>45762.5089699074</v>
      </c>
      <c r="B9097">
        <v>53.7</v>
      </c>
      <c r="C9097">
        <v>18.8</v>
      </c>
      <c r="D9097">
        <v>47</v>
      </c>
      <c r="E9097">
        <v>0.000278</v>
      </c>
      <c r="F9097" s="1">
        <f t="shared" si="426"/>
        <v>47.8312621999985</v>
      </c>
      <c r="G9097" s="2">
        <f t="shared" si="428"/>
        <v>47.2174355380045</v>
      </c>
      <c r="H9097" s="2">
        <f t="shared" si="427"/>
        <v>0.217435538004487</v>
      </c>
    </row>
    <row r="9098" spans="1:8">
      <c r="A9098" s="3">
        <v>45762.5089814815</v>
      </c>
      <c r="B9098">
        <v>53.7</v>
      </c>
      <c r="C9098">
        <v>19</v>
      </c>
      <c r="D9098">
        <v>47</v>
      </c>
      <c r="E9098">
        <v>0.000278</v>
      </c>
      <c r="F9098" s="1">
        <f t="shared" si="426"/>
        <v>47.8365441999985</v>
      </c>
      <c r="G9098" s="2">
        <f t="shared" si="428"/>
        <v>47.2226497532069</v>
      </c>
      <c r="H9098" s="2">
        <f t="shared" si="427"/>
        <v>0.222649753206852</v>
      </c>
    </row>
    <row r="9099" spans="1:8">
      <c r="A9099" s="3">
        <v>45762.5089930556</v>
      </c>
      <c r="B9099">
        <v>53.7</v>
      </c>
      <c r="C9099">
        <v>18.8</v>
      </c>
      <c r="D9099">
        <v>47</v>
      </c>
      <c r="E9099">
        <v>0.000278</v>
      </c>
      <c r="F9099" s="1">
        <f t="shared" si="426"/>
        <v>47.8417705999985</v>
      </c>
      <c r="G9099" s="2">
        <f t="shared" si="428"/>
        <v>47.2278090819334</v>
      </c>
      <c r="H9099" s="2">
        <f t="shared" si="427"/>
        <v>0.227809081933408</v>
      </c>
    </row>
    <row r="9100" spans="1:8">
      <c r="A9100" s="3">
        <v>45762.5090046296</v>
      </c>
      <c r="B9100">
        <v>53.7</v>
      </c>
      <c r="C9100">
        <v>19</v>
      </c>
      <c r="D9100">
        <v>47</v>
      </c>
      <c r="E9100">
        <v>0.000278</v>
      </c>
      <c r="F9100" s="1">
        <f t="shared" si="426"/>
        <v>47.8470525999985</v>
      </c>
      <c r="G9100" s="2">
        <f t="shared" si="428"/>
        <v>47.2330232971358</v>
      </c>
      <c r="H9100" s="2">
        <f t="shared" si="427"/>
        <v>0.233023297135773</v>
      </c>
    </row>
    <row r="9101" spans="1:8">
      <c r="A9101" s="3">
        <v>45762.5090162037</v>
      </c>
      <c r="B9101">
        <v>53.7</v>
      </c>
      <c r="C9101">
        <v>19</v>
      </c>
      <c r="D9101">
        <v>47</v>
      </c>
      <c r="E9101">
        <v>0.000278</v>
      </c>
      <c r="F9101" s="1">
        <f t="shared" si="426"/>
        <v>47.8523345999985</v>
      </c>
      <c r="G9101" s="2">
        <f t="shared" si="428"/>
        <v>47.2382375123382</v>
      </c>
      <c r="H9101" s="2">
        <f t="shared" si="427"/>
        <v>0.238237512338152</v>
      </c>
    </row>
    <row r="9102" spans="1:8">
      <c r="A9102" s="3">
        <v>45762.5090277778</v>
      </c>
      <c r="B9102">
        <v>53.7</v>
      </c>
      <c r="C9102">
        <v>19</v>
      </c>
      <c r="D9102">
        <v>47</v>
      </c>
      <c r="E9102">
        <v>0.000278</v>
      </c>
      <c r="F9102" s="1">
        <f t="shared" si="426"/>
        <v>47.8576165999985</v>
      </c>
      <c r="G9102" s="2">
        <f t="shared" si="428"/>
        <v>47.2434517275405</v>
      </c>
      <c r="H9102" s="2">
        <f t="shared" si="427"/>
        <v>0.243451727540517</v>
      </c>
    </row>
    <row r="9103" spans="1:8">
      <c r="A9103" s="3">
        <v>45762.5090393519</v>
      </c>
      <c r="B9103">
        <v>53.7</v>
      </c>
      <c r="C9103">
        <v>19</v>
      </c>
      <c r="D9103">
        <v>47</v>
      </c>
      <c r="E9103">
        <v>0.000278</v>
      </c>
      <c r="F9103" s="1">
        <f t="shared" si="426"/>
        <v>47.8628985999985</v>
      </c>
      <c r="G9103" s="2">
        <f t="shared" si="428"/>
        <v>47.2486659427429</v>
      </c>
      <c r="H9103" s="2">
        <f t="shared" si="427"/>
        <v>0.248665942742882</v>
      </c>
    </row>
    <row r="9104" spans="1:8">
      <c r="A9104" s="3">
        <v>45762.5090509259</v>
      </c>
      <c r="B9104">
        <v>53.7</v>
      </c>
      <c r="C9104">
        <v>18.8</v>
      </c>
      <c r="D9104">
        <v>47</v>
      </c>
      <c r="E9104">
        <v>0.000278</v>
      </c>
      <c r="F9104" s="1">
        <f t="shared" si="426"/>
        <v>47.8681249999985</v>
      </c>
      <c r="G9104" s="2">
        <f t="shared" si="428"/>
        <v>47.2538252714694</v>
      </c>
      <c r="H9104" s="2">
        <f t="shared" si="427"/>
        <v>0.253825271469438</v>
      </c>
    </row>
    <row r="9105" spans="1:8">
      <c r="A9105" s="3">
        <v>45762.5090625</v>
      </c>
      <c r="B9105">
        <v>53.7</v>
      </c>
      <c r="C9105">
        <v>19</v>
      </c>
      <c r="D9105">
        <v>47</v>
      </c>
      <c r="E9105">
        <v>0.000278</v>
      </c>
      <c r="F9105" s="1">
        <f t="shared" si="426"/>
        <v>47.8734069999985</v>
      </c>
      <c r="G9105" s="2">
        <f t="shared" si="428"/>
        <v>47.2590394866718</v>
      </c>
      <c r="H9105" s="2">
        <f t="shared" si="427"/>
        <v>0.25903948667181</v>
      </c>
    </row>
    <row r="9106" spans="1:8">
      <c r="A9106" s="3">
        <v>45762.5090740741</v>
      </c>
      <c r="B9106">
        <v>53.7</v>
      </c>
      <c r="C9106">
        <v>18.8</v>
      </c>
      <c r="D9106">
        <v>47</v>
      </c>
      <c r="E9106">
        <v>0.000278</v>
      </c>
      <c r="F9106" s="1">
        <f t="shared" si="426"/>
        <v>47.8786333999985</v>
      </c>
      <c r="G9106" s="2">
        <f t="shared" si="428"/>
        <v>47.2641988153984</v>
      </c>
      <c r="H9106" s="2">
        <f t="shared" si="427"/>
        <v>0.264198815398366</v>
      </c>
    </row>
    <row r="9107" spans="1:8">
      <c r="A9107" s="3">
        <v>45762.5090856481</v>
      </c>
      <c r="B9107">
        <v>53.7</v>
      </c>
      <c r="C9107">
        <v>19.1</v>
      </c>
      <c r="D9107">
        <v>47</v>
      </c>
      <c r="E9107">
        <v>0.000278</v>
      </c>
      <c r="F9107" s="1">
        <f t="shared" si="426"/>
        <v>47.8839431999985</v>
      </c>
      <c r="G9107" s="2">
        <f t="shared" si="428"/>
        <v>47.2694404738386</v>
      </c>
      <c r="H9107" s="2">
        <f t="shared" si="427"/>
        <v>0.269440473838635</v>
      </c>
    </row>
    <row r="9108" spans="1:8">
      <c r="A9108" s="3">
        <v>45762.5090972222</v>
      </c>
      <c r="B9108">
        <v>53.7</v>
      </c>
      <c r="C9108">
        <v>18.7</v>
      </c>
      <c r="D9108">
        <v>47</v>
      </c>
      <c r="E9108">
        <v>0.000278</v>
      </c>
      <c r="F9108" s="1">
        <f t="shared" si="426"/>
        <v>47.8891417999985</v>
      </c>
      <c r="G9108" s="2">
        <f t="shared" si="428"/>
        <v>47.2745723593273</v>
      </c>
      <c r="H9108" s="2">
        <f t="shared" si="427"/>
        <v>0.274572359327287</v>
      </c>
    </row>
    <row r="9109" spans="1:8">
      <c r="A9109" s="3">
        <v>45762.5091087963</v>
      </c>
      <c r="B9109">
        <v>53.7</v>
      </c>
      <c r="C9109">
        <v>19</v>
      </c>
      <c r="D9109">
        <v>47</v>
      </c>
      <c r="E9109">
        <v>0.000278</v>
      </c>
      <c r="F9109" s="1">
        <f t="shared" si="426"/>
        <v>47.8944237999985</v>
      </c>
      <c r="G9109" s="2">
        <f t="shared" si="428"/>
        <v>47.2797865745297</v>
      </c>
      <c r="H9109" s="2">
        <f t="shared" si="427"/>
        <v>0.279786574529659</v>
      </c>
    </row>
    <row r="9110" spans="1:8">
      <c r="A9110" s="3">
        <v>45762.5091203704</v>
      </c>
      <c r="B9110">
        <v>53.7</v>
      </c>
      <c r="C9110">
        <v>19.1</v>
      </c>
      <c r="D9110">
        <v>47</v>
      </c>
      <c r="E9110">
        <v>0.000278</v>
      </c>
      <c r="F9110" s="1">
        <f t="shared" si="426"/>
        <v>47.8997335999985</v>
      </c>
      <c r="G9110" s="2">
        <f t="shared" si="428"/>
        <v>47.2850282329699</v>
      </c>
      <c r="H9110" s="2">
        <f t="shared" si="427"/>
        <v>0.285028232969935</v>
      </c>
    </row>
    <row r="9111" spans="1:8">
      <c r="A9111" s="3">
        <v>45762.5091319444</v>
      </c>
      <c r="B9111">
        <v>53.7</v>
      </c>
      <c r="C9111">
        <v>19.1</v>
      </c>
      <c r="D9111">
        <v>47</v>
      </c>
      <c r="E9111">
        <v>0.000278</v>
      </c>
      <c r="F9111" s="1">
        <f t="shared" si="426"/>
        <v>47.9050433999985</v>
      </c>
      <c r="G9111" s="2">
        <f t="shared" si="428"/>
        <v>47.2902698914102</v>
      </c>
      <c r="H9111" s="2">
        <f t="shared" si="427"/>
        <v>0.290269891410205</v>
      </c>
    </row>
    <row r="9112" spans="1:8">
      <c r="A9112" s="3">
        <v>45762.5091435185</v>
      </c>
      <c r="B9112">
        <v>53.7</v>
      </c>
      <c r="C9112">
        <v>19</v>
      </c>
      <c r="D9112">
        <v>47</v>
      </c>
      <c r="E9112">
        <v>0.000278</v>
      </c>
      <c r="F9112" s="1">
        <f t="shared" si="426"/>
        <v>47.9103253999985</v>
      </c>
      <c r="G9112" s="2">
        <f t="shared" si="428"/>
        <v>47.2954841066126</v>
      </c>
      <c r="H9112" s="2">
        <f t="shared" si="427"/>
        <v>0.295484106612584</v>
      </c>
    </row>
    <row r="9113" spans="1:8">
      <c r="A9113" s="3">
        <v>45762.5091550926</v>
      </c>
      <c r="B9113">
        <v>53.7</v>
      </c>
      <c r="C9113">
        <v>19</v>
      </c>
      <c r="D9113">
        <v>47</v>
      </c>
      <c r="E9113">
        <v>0.000278</v>
      </c>
      <c r="F9113" s="1">
        <f t="shared" si="426"/>
        <v>47.9156073999985</v>
      </c>
      <c r="G9113" s="2">
        <f t="shared" si="428"/>
        <v>47.3006983218149</v>
      </c>
      <c r="H9113" s="2">
        <f t="shared" si="427"/>
        <v>0.300698321814949</v>
      </c>
    </row>
    <row r="9114" spans="1:8">
      <c r="A9114" s="3">
        <v>45762.5091666667</v>
      </c>
      <c r="B9114">
        <v>53.7</v>
      </c>
      <c r="C9114">
        <v>18.8</v>
      </c>
      <c r="D9114">
        <v>47</v>
      </c>
      <c r="E9114">
        <v>0.000278</v>
      </c>
      <c r="F9114" s="1">
        <f t="shared" si="426"/>
        <v>47.9208337999985</v>
      </c>
      <c r="G9114" s="2">
        <f t="shared" si="428"/>
        <v>47.3058576505415</v>
      </c>
      <c r="H9114" s="2">
        <f t="shared" si="427"/>
        <v>0.305857650541505</v>
      </c>
    </row>
    <row r="9115" spans="1:8">
      <c r="A9115" s="3">
        <v>45762.5091782407</v>
      </c>
      <c r="B9115">
        <v>53.7</v>
      </c>
      <c r="C9115">
        <v>18.8</v>
      </c>
      <c r="D9115">
        <v>47</v>
      </c>
      <c r="E9115">
        <v>0.000278</v>
      </c>
      <c r="F9115" s="1">
        <f t="shared" si="426"/>
        <v>47.9260601999985</v>
      </c>
      <c r="G9115" s="2">
        <f t="shared" si="428"/>
        <v>47.3110169792681</v>
      </c>
      <c r="H9115" s="2">
        <f t="shared" si="427"/>
        <v>0.311016979268054</v>
      </c>
    </row>
    <row r="9116" spans="1:8">
      <c r="A9116" s="3">
        <v>45762.5091898148</v>
      </c>
      <c r="B9116">
        <v>53.7</v>
      </c>
      <c r="C9116">
        <v>19</v>
      </c>
      <c r="D9116">
        <v>47</v>
      </c>
      <c r="E9116">
        <v>0.000278</v>
      </c>
      <c r="F9116" s="1">
        <f t="shared" si="426"/>
        <v>47.9313421999985</v>
      </c>
      <c r="G9116" s="2">
        <f t="shared" si="428"/>
        <v>47.3162311944704</v>
      </c>
      <c r="H9116" s="2">
        <f t="shared" si="427"/>
        <v>0.316231194470426</v>
      </c>
    </row>
    <row r="9117" spans="1:8">
      <c r="A9117" s="3">
        <v>45762.5092013889</v>
      </c>
      <c r="B9117">
        <v>53.7</v>
      </c>
      <c r="C9117">
        <v>18.8</v>
      </c>
      <c r="D9117">
        <v>47</v>
      </c>
      <c r="E9117">
        <v>0.000278</v>
      </c>
      <c r="F9117" s="1">
        <f t="shared" si="426"/>
        <v>47.9365685999985</v>
      </c>
      <c r="G9117" s="2">
        <f t="shared" si="428"/>
        <v>47.321390523197</v>
      </c>
      <c r="H9117" s="2">
        <f t="shared" si="427"/>
        <v>0.321390523196975</v>
      </c>
    </row>
    <row r="9118" spans="1:8">
      <c r="A9118" s="3">
        <v>45762.509212963</v>
      </c>
      <c r="B9118">
        <v>53.7</v>
      </c>
      <c r="C9118">
        <v>18.8</v>
      </c>
      <c r="D9118">
        <v>47</v>
      </c>
      <c r="E9118">
        <v>0.000278</v>
      </c>
      <c r="F9118" s="1">
        <f t="shared" si="426"/>
        <v>47.9417949999985</v>
      </c>
      <c r="G9118" s="2">
        <f t="shared" si="428"/>
        <v>47.3265498519235</v>
      </c>
      <c r="H9118" s="2">
        <f t="shared" si="427"/>
        <v>0.326549851923531</v>
      </c>
    </row>
    <row r="9119" spans="1:8">
      <c r="A9119" s="3">
        <v>45762.509224537</v>
      </c>
      <c r="B9119">
        <v>53.7</v>
      </c>
      <c r="C9119">
        <v>18.8</v>
      </c>
      <c r="D9119">
        <v>47</v>
      </c>
      <c r="E9119">
        <v>0.000278</v>
      </c>
      <c r="F9119" s="1">
        <f t="shared" si="426"/>
        <v>47.9470213999985</v>
      </c>
      <c r="G9119" s="2">
        <f t="shared" si="428"/>
        <v>47.3317091806501</v>
      </c>
      <c r="H9119" s="2">
        <f t="shared" si="427"/>
        <v>0.331709180650087</v>
      </c>
    </row>
    <row r="9120" spans="1:8">
      <c r="A9120" s="3">
        <v>45762.5092361111</v>
      </c>
      <c r="B9120">
        <v>53.7</v>
      </c>
      <c r="C9120">
        <v>18.8</v>
      </c>
      <c r="D9120">
        <v>47</v>
      </c>
      <c r="E9120">
        <v>0.000278</v>
      </c>
      <c r="F9120" s="1">
        <f t="shared" si="426"/>
        <v>47.9522477999985</v>
      </c>
      <c r="G9120" s="2">
        <f t="shared" si="428"/>
        <v>47.3368685093766</v>
      </c>
      <c r="H9120" s="2">
        <f t="shared" si="427"/>
        <v>0.336868509376636</v>
      </c>
    </row>
    <row r="9121" spans="1:8">
      <c r="A9121" s="3">
        <v>45762.5092476852</v>
      </c>
      <c r="B9121">
        <v>53.7</v>
      </c>
      <c r="C9121">
        <v>18.8</v>
      </c>
      <c r="D9121">
        <v>47</v>
      </c>
      <c r="E9121">
        <v>0.000278</v>
      </c>
      <c r="F9121" s="1">
        <f t="shared" si="426"/>
        <v>47.9574741999985</v>
      </c>
      <c r="G9121" s="2">
        <f t="shared" si="428"/>
        <v>47.3420278381032</v>
      </c>
      <c r="H9121" s="2">
        <f t="shared" si="427"/>
        <v>0.342027838103192</v>
      </c>
    </row>
    <row r="9122" spans="1:8">
      <c r="A9122" s="3">
        <v>45762.5092592593</v>
      </c>
      <c r="B9122">
        <v>53.7</v>
      </c>
      <c r="C9122">
        <v>19.1</v>
      </c>
      <c r="D9122">
        <v>47</v>
      </c>
      <c r="E9122">
        <v>0.000278</v>
      </c>
      <c r="F9122" s="1">
        <f t="shared" si="426"/>
        <v>47.9627839999985</v>
      </c>
      <c r="G9122" s="2">
        <f t="shared" si="428"/>
        <v>47.3472694965435</v>
      </c>
      <c r="H9122" s="2">
        <f t="shared" si="427"/>
        <v>0.347269496543461</v>
      </c>
    </row>
    <row r="9123" spans="1:8">
      <c r="A9123" s="3">
        <v>45762.5092708333</v>
      </c>
      <c r="B9123">
        <v>53.7</v>
      </c>
      <c r="C9123">
        <v>18.7</v>
      </c>
      <c r="D9123">
        <v>47</v>
      </c>
      <c r="E9123">
        <v>0.000278</v>
      </c>
      <c r="F9123" s="1">
        <f t="shared" si="426"/>
        <v>47.9679825999985</v>
      </c>
      <c r="G9123" s="2">
        <f t="shared" si="428"/>
        <v>47.3524013820321</v>
      </c>
      <c r="H9123" s="2">
        <f t="shared" si="427"/>
        <v>0.352401382032113</v>
      </c>
    </row>
    <row r="9124" spans="1:8">
      <c r="A9124" s="3">
        <v>45762.5092824074</v>
      </c>
      <c r="B9124">
        <v>53.7</v>
      </c>
      <c r="C9124">
        <v>18.7</v>
      </c>
      <c r="D9124">
        <v>47</v>
      </c>
      <c r="E9124">
        <v>0.000278</v>
      </c>
      <c r="F9124" s="1">
        <f t="shared" si="426"/>
        <v>47.9731811999985</v>
      </c>
      <c r="G9124" s="2">
        <f t="shared" si="428"/>
        <v>47.3575332675208</v>
      </c>
      <c r="H9124" s="2">
        <f t="shared" si="427"/>
        <v>0.357533267520765</v>
      </c>
    </row>
    <row r="9125" spans="1:8">
      <c r="A9125" s="3">
        <v>45762.5092939815</v>
      </c>
      <c r="B9125">
        <v>53.7</v>
      </c>
      <c r="C9125">
        <v>18.9</v>
      </c>
      <c r="D9125">
        <v>47</v>
      </c>
      <c r="E9125">
        <v>0.000278</v>
      </c>
      <c r="F9125" s="1">
        <f t="shared" si="426"/>
        <v>47.9784353999985</v>
      </c>
      <c r="G9125" s="2">
        <f t="shared" si="428"/>
        <v>47.3627200394852</v>
      </c>
      <c r="H9125" s="2">
        <f t="shared" si="427"/>
        <v>0.362720039485225</v>
      </c>
    </row>
    <row r="9126" spans="1:8">
      <c r="A9126" s="3">
        <v>45762.5093055556</v>
      </c>
      <c r="B9126">
        <v>53.7</v>
      </c>
      <c r="C9126">
        <v>19</v>
      </c>
      <c r="D9126">
        <v>47</v>
      </c>
      <c r="E9126">
        <v>0.000278</v>
      </c>
      <c r="F9126" s="1">
        <f t="shared" si="426"/>
        <v>47.9837173999985</v>
      </c>
      <c r="G9126" s="2">
        <f t="shared" si="428"/>
        <v>47.3679342546876</v>
      </c>
      <c r="H9126" s="2">
        <f t="shared" si="427"/>
        <v>0.36793425468759</v>
      </c>
    </row>
    <row r="9127" spans="1:8">
      <c r="A9127" s="3">
        <v>45762.5093171296</v>
      </c>
      <c r="B9127">
        <v>53.7</v>
      </c>
      <c r="C9127">
        <v>18.8</v>
      </c>
      <c r="D9127">
        <v>47</v>
      </c>
      <c r="E9127">
        <v>0.000278</v>
      </c>
      <c r="F9127" s="1">
        <f t="shared" si="426"/>
        <v>47.9889437999985</v>
      </c>
      <c r="G9127" s="2">
        <f t="shared" si="428"/>
        <v>47.3730935834141</v>
      </c>
      <c r="H9127" s="2">
        <f t="shared" si="427"/>
        <v>0.373093583414146</v>
      </c>
    </row>
    <row r="9128" spans="1:8">
      <c r="A9128" s="3">
        <v>45762.5093287037</v>
      </c>
      <c r="B9128">
        <v>53.7</v>
      </c>
      <c r="C9128">
        <v>18.8</v>
      </c>
      <c r="D9128">
        <v>47</v>
      </c>
      <c r="E9128">
        <v>0.000278</v>
      </c>
      <c r="F9128" s="1">
        <f t="shared" si="426"/>
        <v>47.9941701999985</v>
      </c>
      <c r="G9128" s="2">
        <f t="shared" si="428"/>
        <v>47.3782529121407</v>
      </c>
      <c r="H9128" s="2">
        <f t="shared" si="427"/>
        <v>0.378252912140702</v>
      </c>
    </row>
    <row r="9129" spans="1:8">
      <c r="A9129" s="3">
        <v>45762.5093402778</v>
      </c>
      <c r="B9129">
        <v>53.7</v>
      </c>
      <c r="C9129">
        <v>19.1</v>
      </c>
      <c r="D9129">
        <v>47</v>
      </c>
      <c r="E9129">
        <v>0.000278</v>
      </c>
      <c r="F9129" s="1">
        <f t="shared" si="426"/>
        <v>47.9994799999985</v>
      </c>
      <c r="G9129" s="2">
        <f t="shared" si="428"/>
        <v>47.383494570581</v>
      </c>
      <c r="H9129" s="2">
        <f t="shared" si="427"/>
        <v>0.383494570580979</v>
      </c>
    </row>
    <row r="9130" spans="1:8">
      <c r="A9130" s="3">
        <v>45762.5093518519</v>
      </c>
      <c r="B9130">
        <v>53.7</v>
      </c>
      <c r="C9130">
        <v>19.1</v>
      </c>
      <c r="D9130">
        <v>47</v>
      </c>
      <c r="E9130">
        <v>0.000278</v>
      </c>
      <c r="F9130" s="1">
        <f t="shared" si="426"/>
        <v>48.0047897999985</v>
      </c>
      <c r="G9130" s="2">
        <f t="shared" si="428"/>
        <v>47.3887362290212</v>
      </c>
      <c r="H9130" s="2">
        <f t="shared" si="427"/>
        <v>0.388736229021248</v>
      </c>
    </row>
    <row r="9131" spans="1:8">
      <c r="A9131" s="3">
        <v>45762.5093634259</v>
      </c>
      <c r="B9131">
        <v>53.7</v>
      </c>
      <c r="C9131">
        <v>18.8</v>
      </c>
      <c r="D9131">
        <v>47</v>
      </c>
      <c r="E9131">
        <v>0.000278</v>
      </c>
      <c r="F9131" s="1">
        <f t="shared" si="426"/>
        <v>48.0100161999985</v>
      </c>
      <c r="G9131" s="2">
        <f t="shared" si="428"/>
        <v>47.3938955577478</v>
      </c>
      <c r="H9131" s="2">
        <f t="shared" si="427"/>
        <v>0.393895557747804</v>
      </c>
    </row>
    <row r="9132" spans="1:8">
      <c r="A9132" s="3">
        <v>45762.509375</v>
      </c>
      <c r="B9132">
        <v>53.7</v>
      </c>
      <c r="C9132">
        <v>18.8</v>
      </c>
      <c r="D9132">
        <v>47</v>
      </c>
      <c r="E9132">
        <v>0.000278</v>
      </c>
      <c r="F9132" s="1">
        <f t="shared" si="426"/>
        <v>48.0152425999985</v>
      </c>
      <c r="G9132" s="2">
        <f t="shared" si="428"/>
        <v>47.3990548864744</v>
      </c>
      <c r="H9132" s="2">
        <f t="shared" si="427"/>
        <v>0.39905488647436</v>
      </c>
    </row>
    <row r="9133" spans="1:8">
      <c r="A9133" s="3">
        <v>45762.5093865741</v>
      </c>
      <c r="B9133">
        <v>53.7</v>
      </c>
      <c r="C9133">
        <v>19</v>
      </c>
      <c r="D9133">
        <v>47</v>
      </c>
      <c r="E9133">
        <v>0.000278</v>
      </c>
      <c r="F9133" s="1">
        <f t="shared" si="426"/>
        <v>48.0205245999985</v>
      </c>
      <c r="G9133" s="2">
        <f t="shared" si="428"/>
        <v>47.4042691016767</v>
      </c>
      <c r="H9133" s="2">
        <f t="shared" si="427"/>
        <v>0.404269101676725</v>
      </c>
    </row>
    <row r="9134" spans="1:8">
      <c r="A9134" s="3">
        <v>45762.5093981481</v>
      </c>
      <c r="B9134">
        <v>53.7</v>
      </c>
      <c r="C9134">
        <v>19</v>
      </c>
      <c r="D9134">
        <v>47</v>
      </c>
      <c r="E9134">
        <v>0.000278</v>
      </c>
      <c r="F9134" s="1">
        <f t="shared" si="426"/>
        <v>48.0258065999985</v>
      </c>
      <c r="G9134" s="2">
        <f t="shared" si="428"/>
        <v>47.4094833168791</v>
      </c>
      <c r="H9134" s="2">
        <f t="shared" si="427"/>
        <v>0.409483316879104</v>
      </c>
    </row>
    <row r="9135" spans="1:8">
      <c r="A9135" s="3">
        <v>45762.5094097222</v>
      </c>
      <c r="B9135">
        <v>53.7</v>
      </c>
      <c r="C9135">
        <v>19.1</v>
      </c>
      <c r="D9135">
        <v>47</v>
      </c>
      <c r="E9135">
        <v>0.000278</v>
      </c>
      <c r="F9135" s="1">
        <f t="shared" si="426"/>
        <v>48.0311163999985</v>
      </c>
      <c r="G9135" s="2">
        <f t="shared" si="428"/>
        <v>47.4147249753194</v>
      </c>
      <c r="H9135" s="2">
        <f t="shared" si="427"/>
        <v>0.414724975319373</v>
      </c>
    </row>
    <row r="9136" spans="1:8">
      <c r="A9136" s="3">
        <v>45762.5094212963</v>
      </c>
      <c r="B9136">
        <v>53.7</v>
      </c>
      <c r="C9136">
        <v>18.7</v>
      </c>
      <c r="D9136">
        <v>47</v>
      </c>
      <c r="E9136">
        <v>0.000278</v>
      </c>
      <c r="F9136" s="1">
        <f t="shared" si="426"/>
        <v>48.0363149999985</v>
      </c>
      <c r="G9136" s="2">
        <f t="shared" si="428"/>
        <v>47.419856860808</v>
      </c>
      <c r="H9136" s="2">
        <f t="shared" si="427"/>
        <v>0.419856860808025</v>
      </c>
    </row>
    <row r="9137" spans="1:8">
      <c r="A9137" s="3">
        <v>45762.5094328704</v>
      </c>
      <c r="B9137">
        <v>53.7</v>
      </c>
      <c r="C9137">
        <v>18.8</v>
      </c>
      <c r="D9137">
        <v>47</v>
      </c>
      <c r="E9137">
        <v>0.000278</v>
      </c>
      <c r="F9137" s="1">
        <f t="shared" si="426"/>
        <v>48.0415413999985</v>
      </c>
      <c r="G9137" s="2">
        <f t="shared" si="428"/>
        <v>47.4250161895346</v>
      </c>
      <c r="H9137" s="2">
        <f t="shared" si="427"/>
        <v>0.425016189534574</v>
      </c>
    </row>
    <row r="9138" spans="1:8">
      <c r="A9138" s="3">
        <v>45762.5094444444</v>
      </c>
      <c r="B9138">
        <v>53.7</v>
      </c>
      <c r="C9138">
        <v>18.8</v>
      </c>
      <c r="D9138">
        <v>47</v>
      </c>
      <c r="E9138">
        <v>0.000278</v>
      </c>
      <c r="F9138" s="1">
        <f t="shared" si="426"/>
        <v>48.0467677999985</v>
      </c>
      <c r="G9138" s="2">
        <f t="shared" si="428"/>
        <v>47.4301755182611</v>
      </c>
      <c r="H9138" s="2">
        <f t="shared" si="427"/>
        <v>0.43017551826113</v>
      </c>
    </row>
    <row r="9139" spans="1:8">
      <c r="A9139" s="3">
        <v>45762.5094560185</v>
      </c>
      <c r="B9139">
        <v>53.7</v>
      </c>
      <c r="C9139">
        <v>19.1</v>
      </c>
      <c r="D9139">
        <v>47</v>
      </c>
      <c r="E9139">
        <v>0.000278</v>
      </c>
      <c r="F9139" s="1">
        <f t="shared" si="426"/>
        <v>48.0520775999985</v>
      </c>
      <c r="G9139" s="2">
        <f t="shared" si="428"/>
        <v>47.4354171767014</v>
      </c>
      <c r="H9139" s="2">
        <f t="shared" si="427"/>
        <v>0.435417176701399</v>
      </c>
    </row>
    <row r="9140" spans="1:8">
      <c r="A9140" s="3">
        <v>45762.5094675926</v>
      </c>
      <c r="B9140">
        <v>53.7</v>
      </c>
      <c r="C9140">
        <v>18.8</v>
      </c>
      <c r="D9140">
        <v>47</v>
      </c>
      <c r="E9140">
        <v>0.000278</v>
      </c>
      <c r="F9140" s="1">
        <f t="shared" si="426"/>
        <v>48.0573039999985</v>
      </c>
      <c r="G9140" s="2">
        <f t="shared" si="428"/>
        <v>47.440576505428</v>
      </c>
      <c r="H9140" s="2">
        <f t="shared" si="427"/>
        <v>0.440576505427956</v>
      </c>
    </row>
    <row r="9141" spans="1:8">
      <c r="A9141" s="3">
        <v>45762.5094791667</v>
      </c>
      <c r="B9141">
        <v>53.7</v>
      </c>
      <c r="C9141">
        <v>18.8</v>
      </c>
      <c r="D9141">
        <v>47</v>
      </c>
      <c r="E9141">
        <v>0.000278</v>
      </c>
      <c r="F9141" s="1">
        <f t="shared" si="426"/>
        <v>48.0625303999985</v>
      </c>
      <c r="G9141" s="2">
        <f t="shared" si="428"/>
        <v>47.4457358341545</v>
      </c>
      <c r="H9141" s="2">
        <f t="shared" si="427"/>
        <v>0.445735834154505</v>
      </c>
    </row>
    <row r="9142" spans="1:8">
      <c r="A9142" s="3">
        <v>45762.5094907407</v>
      </c>
      <c r="B9142">
        <v>53.7</v>
      </c>
      <c r="C9142">
        <v>18.8</v>
      </c>
      <c r="D9142">
        <v>47</v>
      </c>
      <c r="E9142">
        <v>0.000278</v>
      </c>
      <c r="F9142" s="1">
        <f t="shared" si="426"/>
        <v>48.0677567999985</v>
      </c>
      <c r="G9142" s="2">
        <f t="shared" si="428"/>
        <v>47.4508951628811</v>
      </c>
      <c r="H9142" s="2">
        <f t="shared" si="427"/>
        <v>0.450895162881061</v>
      </c>
    </row>
    <row r="9143" spans="1:8">
      <c r="A9143" s="3">
        <v>45762.5095023148</v>
      </c>
      <c r="B9143">
        <v>53.7</v>
      </c>
      <c r="C9143">
        <v>19</v>
      </c>
      <c r="D9143">
        <v>47</v>
      </c>
      <c r="E9143">
        <v>0.000278</v>
      </c>
      <c r="F9143" s="1">
        <f t="shared" si="426"/>
        <v>48.0730387999985</v>
      </c>
      <c r="G9143" s="2">
        <f t="shared" si="428"/>
        <v>47.4561093780834</v>
      </c>
      <c r="H9143" s="2">
        <f t="shared" si="427"/>
        <v>0.456109378083433</v>
      </c>
    </row>
    <row r="9144" spans="1:8">
      <c r="A9144" s="3">
        <v>45762.5095138889</v>
      </c>
      <c r="B9144">
        <v>53.7</v>
      </c>
      <c r="C9144">
        <v>19.1</v>
      </c>
      <c r="D9144">
        <v>47</v>
      </c>
      <c r="E9144">
        <v>0.000278</v>
      </c>
      <c r="F9144" s="1">
        <f t="shared" si="426"/>
        <v>48.0783485999985</v>
      </c>
      <c r="G9144" s="2">
        <f t="shared" si="428"/>
        <v>47.4613510365237</v>
      </c>
      <c r="H9144" s="2">
        <f t="shared" si="427"/>
        <v>0.461351036523709</v>
      </c>
    </row>
    <row r="9145" spans="1:8">
      <c r="A9145" s="3">
        <v>45762.509525463</v>
      </c>
      <c r="B9145">
        <v>53.7</v>
      </c>
      <c r="C9145">
        <v>19.1</v>
      </c>
      <c r="D9145">
        <v>47</v>
      </c>
      <c r="E9145">
        <v>0.000278</v>
      </c>
      <c r="F9145" s="1">
        <f t="shared" si="426"/>
        <v>48.0836583999985</v>
      </c>
      <c r="G9145" s="2">
        <f t="shared" si="428"/>
        <v>47.466592694964</v>
      </c>
      <c r="H9145" s="2">
        <f t="shared" si="427"/>
        <v>0.466592694963978</v>
      </c>
    </row>
    <row r="9146" spans="1:8">
      <c r="A9146" s="3">
        <v>45762.509537037</v>
      </c>
      <c r="B9146">
        <v>53.7</v>
      </c>
      <c r="C9146">
        <v>19.1</v>
      </c>
      <c r="D9146">
        <v>47</v>
      </c>
      <c r="E9146">
        <v>0.000278</v>
      </c>
      <c r="F9146" s="1">
        <f t="shared" si="426"/>
        <v>48.0889681999985</v>
      </c>
      <c r="G9146" s="2">
        <f t="shared" si="428"/>
        <v>47.4718343534043</v>
      </c>
      <c r="H9146" s="2">
        <f t="shared" si="427"/>
        <v>0.471834353404262</v>
      </c>
    </row>
    <row r="9147" spans="1:8">
      <c r="A9147" s="3">
        <v>45762.5095486111</v>
      </c>
      <c r="B9147">
        <v>53.7</v>
      </c>
      <c r="C9147">
        <v>19.1</v>
      </c>
      <c r="D9147">
        <v>47</v>
      </c>
      <c r="E9147">
        <v>0.000278</v>
      </c>
      <c r="F9147" s="1">
        <f t="shared" si="426"/>
        <v>48.0942779999985</v>
      </c>
      <c r="G9147" s="2">
        <f t="shared" si="428"/>
        <v>47.4770760118445</v>
      </c>
      <c r="H9147" s="2">
        <f t="shared" si="427"/>
        <v>0.477076011844531</v>
      </c>
    </row>
    <row r="9148" spans="1:8">
      <c r="A9148" s="3">
        <v>45762.5095601852</v>
      </c>
      <c r="B9148">
        <v>53.7</v>
      </c>
      <c r="C9148">
        <v>19.1</v>
      </c>
      <c r="D9148">
        <v>47</v>
      </c>
      <c r="E9148">
        <v>0.000278</v>
      </c>
      <c r="F9148" s="1">
        <f t="shared" si="426"/>
        <v>48.0995877999985</v>
      </c>
      <c r="G9148" s="2">
        <f t="shared" si="428"/>
        <v>47.4823176702848</v>
      </c>
      <c r="H9148" s="2">
        <f t="shared" si="427"/>
        <v>0.482317670284814</v>
      </c>
    </row>
    <row r="9149" spans="1:8">
      <c r="A9149" s="3">
        <v>45762.5095717593</v>
      </c>
      <c r="B9149">
        <v>53.7</v>
      </c>
      <c r="C9149">
        <v>18.8</v>
      </c>
      <c r="D9149">
        <v>47</v>
      </c>
      <c r="E9149">
        <v>0.000278</v>
      </c>
      <c r="F9149" s="1">
        <f t="shared" si="426"/>
        <v>48.1048141999985</v>
      </c>
      <c r="G9149" s="2">
        <f t="shared" si="428"/>
        <v>47.4874769990114</v>
      </c>
      <c r="H9149" s="2">
        <f t="shared" si="427"/>
        <v>0.487476999011363</v>
      </c>
    </row>
    <row r="9150" spans="1:8">
      <c r="A9150" s="3">
        <v>45762.5095833333</v>
      </c>
      <c r="B9150">
        <v>53.7</v>
      </c>
      <c r="C9150">
        <v>18.8</v>
      </c>
      <c r="D9150">
        <v>47</v>
      </c>
      <c r="E9150">
        <v>0.000278</v>
      </c>
      <c r="F9150" s="1">
        <f t="shared" si="426"/>
        <v>48.1100405999985</v>
      </c>
      <c r="G9150" s="2">
        <f t="shared" si="428"/>
        <v>47.4926363277379</v>
      </c>
      <c r="H9150" s="2">
        <f t="shared" si="427"/>
        <v>0.49263632773792</v>
      </c>
    </row>
    <row r="9151" spans="1:8">
      <c r="A9151" s="3">
        <v>45762.5095949074</v>
      </c>
      <c r="B9151">
        <v>53.7</v>
      </c>
      <c r="C9151">
        <v>18.8</v>
      </c>
      <c r="D9151">
        <v>47</v>
      </c>
      <c r="E9151">
        <v>0.000278</v>
      </c>
      <c r="F9151" s="1">
        <f t="shared" si="426"/>
        <v>48.1152669999985</v>
      </c>
      <c r="G9151" s="2">
        <f t="shared" si="428"/>
        <v>47.4977956564645</v>
      </c>
      <c r="H9151" s="2">
        <f t="shared" si="427"/>
        <v>0.497795656464461</v>
      </c>
    </row>
    <row r="9152" spans="1:8">
      <c r="A9152" s="3">
        <v>45762.5096064815</v>
      </c>
      <c r="B9152">
        <v>53.7</v>
      </c>
      <c r="C9152">
        <v>18.8</v>
      </c>
      <c r="D9152">
        <v>47</v>
      </c>
      <c r="E9152">
        <v>0.000278</v>
      </c>
      <c r="F9152" s="1">
        <f t="shared" si="426"/>
        <v>48.1204933999985</v>
      </c>
      <c r="G9152" s="2">
        <f t="shared" si="428"/>
        <v>47.502954985191</v>
      </c>
      <c r="H9152" s="2">
        <f t="shared" si="427"/>
        <v>0.502954985191018</v>
      </c>
    </row>
    <row r="9153" spans="1:8">
      <c r="A9153" s="3">
        <v>45762.5096180556</v>
      </c>
      <c r="B9153">
        <v>53.7</v>
      </c>
      <c r="C9153">
        <v>19</v>
      </c>
      <c r="D9153">
        <v>47</v>
      </c>
      <c r="E9153">
        <v>0.000278</v>
      </c>
      <c r="F9153" s="1">
        <f t="shared" si="426"/>
        <v>48.1257753999985</v>
      </c>
      <c r="G9153" s="2">
        <f t="shared" si="428"/>
        <v>47.5081692003934</v>
      </c>
      <c r="H9153" s="2">
        <f t="shared" si="427"/>
        <v>0.50816920039339</v>
      </c>
    </row>
    <row r="9154" spans="1:8">
      <c r="A9154" s="3">
        <v>45762.5096296296</v>
      </c>
      <c r="B9154">
        <v>53.7</v>
      </c>
      <c r="C9154">
        <v>18.8</v>
      </c>
      <c r="D9154">
        <v>47</v>
      </c>
      <c r="E9154">
        <v>0.000278</v>
      </c>
      <c r="F9154" s="1">
        <f t="shared" si="426"/>
        <v>48.1310017999985</v>
      </c>
      <c r="G9154" s="2">
        <f t="shared" si="428"/>
        <v>47.5133285291199</v>
      </c>
      <c r="H9154" s="2">
        <f t="shared" si="427"/>
        <v>0.513328529119946</v>
      </c>
    </row>
    <row r="9155" spans="1:8">
      <c r="A9155" s="3">
        <v>45762.5096412037</v>
      </c>
      <c r="B9155">
        <v>53.7</v>
      </c>
      <c r="C9155">
        <v>19</v>
      </c>
      <c r="D9155">
        <v>47</v>
      </c>
      <c r="E9155">
        <v>0.000278</v>
      </c>
      <c r="F9155" s="1">
        <f t="shared" ref="F9155:F9218" si="429">E9155*C9155+F9154</f>
        <v>48.1362837999985</v>
      </c>
      <c r="G9155" s="2">
        <f t="shared" si="428"/>
        <v>47.5185427443223</v>
      </c>
      <c r="H9155" s="2">
        <f t="shared" ref="H9155:H9218" si="430">ABS(G9155-D9155)</f>
        <v>0.518542744322311</v>
      </c>
    </row>
    <row r="9156" spans="1:8">
      <c r="A9156" s="3">
        <v>45762.5096527778</v>
      </c>
      <c r="B9156">
        <v>53.7</v>
      </c>
      <c r="C9156">
        <v>19</v>
      </c>
      <c r="D9156">
        <v>47</v>
      </c>
      <c r="E9156">
        <v>0.000278</v>
      </c>
      <c r="F9156" s="1">
        <f t="shared" si="429"/>
        <v>48.1415657999985</v>
      </c>
      <c r="G9156" s="2">
        <f t="shared" ref="G9156:G9219" si="431">100-((101.3-F9156)*100/101.3)</f>
        <v>47.5237569595247</v>
      </c>
      <c r="H9156" s="2">
        <f t="shared" si="430"/>
        <v>0.523756959524682</v>
      </c>
    </row>
    <row r="9157" spans="1:8">
      <c r="A9157" s="3">
        <v>45762.5096643519</v>
      </c>
      <c r="B9157">
        <v>53.7</v>
      </c>
      <c r="C9157">
        <v>18.9</v>
      </c>
      <c r="D9157">
        <v>47</v>
      </c>
      <c r="E9157">
        <v>0.000278</v>
      </c>
      <c r="F9157" s="1">
        <f t="shared" si="429"/>
        <v>48.1468199999985</v>
      </c>
      <c r="G9157" s="2">
        <f t="shared" si="431"/>
        <v>47.5289437314891</v>
      </c>
      <c r="H9157" s="2">
        <f t="shared" si="430"/>
        <v>0.528943731489143</v>
      </c>
    </row>
    <row r="9158" spans="1:8">
      <c r="A9158" s="3">
        <v>45762.5096759259</v>
      </c>
      <c r="B9158">
        <v>53.7</v>
      </c>
      <c r="C9158">
        <v>18.8</v>
      </c>
      <c r="D9158">
        <v>47</v>
      </c>
      <c r="E9158">
        <v>0.000278</v>
      </c>
      <c r="F9158" s="1">
        <f t="shared" si="429"/>
        <v>48.1520463999985</v>
      </c>
      <c r="G9158" s="2">
        <f t="shared" si="431"/>
        <v>47.5341030602157</v>
      </c>
      <c r="H9158" s="2">
        <f t="shared" si="430"/>
        <v>0.534103060215699</v>
      </c>
    </row>
    <row r="9159" spans="1:8">
      <c r="A9159" s="3">
        <v>45762.5096875</v>
      </c>
      <c r="B9159">
        <v>53.7</v>
      </c>
      <c r="C9159">
        <v>18.8</v>
      </c>
      <c r="D9159">
        <v>47</v>
      </c>
      <c r="E9159">
        <v>0.000278</v>
      </c>
      <c r="F9159" s="1">
        <f t="shared" si="429"/>
        <v>48.1572727999985</v>
      </c>
      <c r="G9159" s="2">
        <f t="shared" si="431"/>
        <v>47.5392623889423</v>
      </c>
      <c r="H9159" s="2">
        <f t="shared" si="430"/>
        <v>0.539262388942255</v>
      </c>
    </row>
    <row r="9160" spans="1:8">
      <c r="A9160" s="3">
        <v>45762.5096990741</v>
      </c>
      <c r="B9160">
        <v>53.7</v>
      </c>
      <c r="C9160">
        <v>19</v>
      </c>
      <c r="D9160">
        <v>47</v>
      </c>
      <c r="E9160">
        <v>0.000278</v>
      </c>
      <c r="F9160" s="1">
        <f t="shared" si="429"/>
        <v>48.1625547999985</v>
      </c>
      <c r="G9160" s="2">
        <f t="shared" si="431"/>
        <v>47.5444766041446</v>
      </c>
      <c r="H9160" s="2">
        <f t="shared" si="430"/>
        <v>0.544476604144627</v>
      </c>
    </row>
    <row r="9161" spans="1:8">
      <c r="A9161" s="3">
        <v>45762.5097106481</v>
      </c>
      <c r="B9161">
        <v>53.7</v>
      </c>
      <c r="C9161">
        <v>19.1</v>
      </c>
      <c r="D9161">
        <v>47</v>
      </c>
      <c r="E9161">
        <v>0.000278</v>
      </c>
      <c r="F9161" s="1">
        <f t="shared" si="429"/>
        <v>48.1678645999985</v>
      </c>
      <c r="G9161" s="2">
        <f t="shared" si="431"/>
        <v>47.5497182625849</v>
      </c>
      <c r="H9161" s="2">
        <f t="shared" si="430"/>
        <v>0.549718262584896</v>
      </c>
    </row>
    <row r="9162" spans="1:8">
      <c r="A9162" s="3">
        <v>45762.5097222222</v>
      </c>
      <c r="B9162">
        <v>53.7</v>
      </c>
      <c r="C9162">
        <v>19.2</v>
      </c>
      <c r="D9162">
        <v>47</v>
      </c>
      <c r="E9162">
        <v>0.000278</v>
      </c>
      <c r="F9162" s="1">
        <f t="shared" si="429"/>
        <v>48.1732021999985</v>
      </c>
      <c r="G9162" s="2">
        <f t="shared" si="431"/>
        <v>47.5549873642631</v>
      </c>
      <c r="H9162" s="2">
        <f t="shared" si="430"/>
        <v>0.554987364263084</v>
      </c>
    </row>
    <row r="9163" spans="1:8">
      <c r="A9163" s="3">
        <v>45762.5097337963</v>
      </c>
      <c r="B9163">
        <v>53.7</v>
      </c>
      <c r="C9163">
        <v>18.8</v>
      </c>
      <c r="D9163">
        <v>47</v>
      </c>
      <c r="E9163">
        <v>0.000278</v>
      </c>
      <c r="F9163" s="1">
        <f t="shared" si="429"/>
        <v>48.1784285999985</v>
      </c>
      <c r="G9163" s="2">
        <f t="shared" si="431"/>
        <v>47.5601466929896</v>
      </c>
      <c r="H9163" s="2">
        <f t="shared" si="430"/>
        <v>0.560146692989633</v>
      </c>
    </row>
    <row r="9164" spans="1:8">
      <c r="A9164" s="3">
        <v>45762.5097453704</v>
      </c>
      <c r="B9164">
        <v>53.7</v>
      </c>
      <c r="C9164">
        <v>18.8</v>
      </c>
      <c r="D9164">
        <v>47</v>
      </c>
      <c r="E9164">
        <v>0.000278</v>
      </c>
      <c r="F9164" s="1">
        <f t="shared" si="429"/>
        <v>48.1836549999985</v>
      </c>
      <c r="G9164" s="2">
        <f t="shared" si="431"/>
        <v>47.5653060217162</v>
      </c>
      <c r="H9164" s="2">
        <f t="shared" si="430"/>
        <v>0.565306021716189</v>
      </c>
    </row>
    <row r="9165" spans="1:8">
      <c r="A9165" s="3">
        <v>45762.5097569444</v>
      </c>
      <c r="B9165">
        <v>53.7</v>
      </c>
      <c r="C9165">
        <v>19.1</v>
      </c>
      <c r="D9165">
        <v>47</v>
      </c>
      <c r="E9165">
        <v>0.000278</v>
      </c>
      <c r="F9165" s="1">
        <f t="shared" si="429"/>
        <v>48.1889647999985</v>
      </c>
      <c r="G9165" s="2">
        <f t="shared" si="431"/>
        <v>47.5705476801565</v>
      </c>
      <c r="H9165" s="2">
        <f t="shared" si="430"/>
        <v>0.570547680156459</v>
      </c>
    </row>
    <row r="9166" spans="1:8">
      <c r="A9166" s="3">
        <v>45762.5097685185</v>
      </c>
      <c r="B9166">
        <v>53.7</v>
      </c>
      <c r="C9166">
        <v>19</v>
      </c>
      <c r="D9166">
        <v>47</v>
      </c>
      <c r="E9166">
        <v>0.000278</v>
      </c>
      <c r="F9166" s="1">
        <f t="shared" si="429"/>
        <v>48.1942467999985</v>
      </c>
      <c r="G9166" s="2">
        <f t="shared" si="431"/>
        <v>47.5757618953588</v>
      </c>
      <c r="H9166" s="2">
        <f t="shared" si="430"/>
        <v>0.575761895358831</v>
      </c>
    </row>
    <row r="9167" spans="1:8">
      <c r="A9167" s="3">
        <v>45762.5097800926</v>
      </c>
      <c r="B9167">
        <v>53.7</v>
      </c>
      <c r="C9167">
        <v>19</v>
      </c>
      <c r="D9167">
        <v>47</v>
      </c>
      <c r="E9167">
        <v>0.000278</v>
      </c>
      <c r="F9167" s="1">
        <f t="shared" si="429"/>
        <v>48.1995287999985</v>
      </c>
      <c r="G9167" s="2">
        <f t="shared" si="431"/>
        <v>47.5809761105612</v>
      </c>
      <c r="H9167" s="2">
        <f t="shared" si="430"/>
        <v>0.580976110561203</v>
      </c>
    </row>
    <row r="9168" spans="1:8">
      <c r="A9168" s="3">
        <v>45762.5097916667</v>
      </c>
      <c r="B9168">
        <v>53.7</v>
      </c>
      <c r="C9168">
        <v>19</v>
      </c>
      <c r="D9168">
        <v>47</v>
      </c>
      <c r="E9168">
        <v>0.000278</v>
      </c>
      <c r="F9168" s="1">
        <f t="shared" si="429"/>
        <v>48.2048107999985</v>
      </c>
      <c r="G9168" s="2">
        <f t="shared" si="431"/>
        <v>47.5861903257636</v>
      </c>
      <c r="H9168" s="2">
        <f t="shared" si="430"/>
        <v>0.586190325763575</v>
      </c>
    </row>
    <row r="9169" spans="1:8">
      <c r="A9169" s="3">
        <v>45762.5098032407</v>
      </c>
      <c r="B9169">
        <v>53.7</v>
      </c>
      <c r="C9169">
        <v>19.1</v>
      </c>
      <c r="D9169">
        <v>47</v>
      </c>
      <c r="E9169">
        <v>0.000278</v>
      </c>
      <c r="F9169" s="1">
        <f t="shared" si="429"/>
        <v>48.2101205999985</v>
      </c>
      <c r="G9169" s="2">
        <f t="shared" si="431"/>
        <v>47.5914319842039</v>
      </c>
      <c r="H9169" s="2">
        <f t="shared" si="430"/>
        <v>0.591431984203851</v>
      </c>
    </row>
    <row r="9170" spans="1:8">
      <c r="A9170" s="3">
        <v>45762.5098148148</v>
      </c>
      <c r="B9170">
        <v>53.7</v>
      </c>
      <c r="C9170">
        <v>19</v>
      </c>
      <c r="D9170">
        <v>47</v>
      </c>
      <c r="E9170">
        <v>0.000278</v>
      </c>
      <c r="F9170" s="1">
        <f t="shared" si="429"/>
        <v>48.2154025999985</v>
      </c>
      <c r="G9170" s="2">
        <f t="shared" si="431"/>
        <v>47.5966461994062</v>
      </c>
      <c r="H9170" s="2">
        <f t="shared" si="430"/>
        <v>0.596646199406216</v>
      </c>
    </row>
    <row r="9171" spans="1:8">
      <c r="A9171" s="3">
        <v>45762.5098263889</v>
      </c>
      <c r="B9171">
        <v>53.7</v>
      </c>
      <c r="C9171">
        <v>19</v>
      </c>
      <c r="D9171">
        <v>47</v>
      </c>
      <c r="E9171">
        <v>0.000278</v>
      </c>
      <c r="F9171" s="1">
        <f t="shared" si="429"/>
        <v>48.2206845999985</v>
      </c>
      <c r="G9171" s="2">
        <f t="shared" si="431"/>
        <v>47.6018604146086</v>
      </c>
      <c r="H9171" s="2">
        <f t="shared" si="430"/>
        <v>0.601860414608588</v>
      </c>
    </row>
    <row r="9172" spans="1:8">
      <c r="A9172" s="3">
        <v>45762.509837963</v>
      </c>
      <c r="B9172">
        <v>53.7</v>
      </c>
      <c r="C9172">
        <v>18.8</v>
      </c>
      <c r="D9172">
        <v>47</v>
      </c>
      <c r="E9172">
        <v>0.000278</v>
      </c>
      <c r="F9172" s="1">
        <f t="shared" si="429"/>
        <v>48.2259109999985</v>
      </c>
      <c r="G9172" s="2">
        <f t="shared" si="431"/>
        <v>47.6070197433351</v>
      </c>
      <c r="H9172" s="2">
        <f t="shared" si="430"/>
        <v>0.607019743335137</v>
      </c>
    </row>
    <row r="9173" spans="1:8">
      <c r="A9173" s="3">
        <v>45762.509849537</v>
      </c>
      <c r="B9173">
        <v>53.7</v>
      </c>
      <c r="C9173">
        <v>19.1</v>
      </c>
      <c r="D9173">
        <v>47</v>
      </c>
      <c r="E9173">
        <v>0.000278</v>
      </c>
      <c r="F9173" s="1">
        <f t="shared" si="429"/>
        <v>48.2312207999985</v>
      </c>
      <c r="G9173" s="2">
        <f t="shared" si="431"/>
        <v>47.6122614017754</v>
      </c>
      <c r="H9173" s="2">
        <f t="shared" si="430"/>
        <v>0.61226140177542</v>
      </c>
    </row>
    <row r="9174" spans="1:8">
      <c r="A9174" s="3">
        <v>45762.5098611111</v>
      </c>
      <c r="B9174">
        <v>53.7</v>
      </c>
      <c r="C9174">
        <v>18.8</v>
      </c>
      <c r="D9174">
        <v>47</v>
      </c>
      <c r="E9174">
        <v>0.000278</v>
      </c>
      <c r="F9174" s="1">
        <f t="shared" si="429"/>
        <v>48.2364471999985</v>
      </c>
      <c r="G9174" s="2">
        <f t="shared" si="431"/>
        <v>47.617420730502</v>
      </c>
      <c r="H9174" s="2">
        <f t="shared" si="430"/>
        <v>0.617420730501962</v>
      </c>
    </row>
    <row r="9175" spans="1:8">
      <c r="A9175" s="3">
        <v>45762.5098726852</v>
      </c>
      <c r="B9175">
        <v>53.7</v>
      </c>
      <c r="C9175">
        <v>18.8</v>
      </c>
      <c r="D9175">
        <v>47</v>
      </c>
      <c r="E9175">
        <v>0.000278</v>
      </c>
      <c r="F9175" s="1">
        <f t="shared" si="429"/>
        <v>48.2416735999985</v>
      </c>
      <c r="G9175" s="2">
        <f t="shared" si="431"/>
        <v>47.6225800592285</v>
      </c>
      <c r="H9175" s="2">
        <f t="shared" si="430"/>
        <v>0.622580059228518</v>
      </c>
    </row>
    <row r="9176" spans="1:8">
      <c r="A9176" s="3">
        <v>45762.5098842593</v>
      </c>
      <c r="B9176">
        <v>53.7</v>
      </c>
      <c r="C9176">
        <v>19.1</v>
      </c>
      <c r="D9176">
        <v>47</v>
      </c>
      <c r="E9176">
        <v>0.000278</v>
      </c>
      <c r="F9176" s="1">
        <f t="shared" si="429"/>
        <v>48.2469833999985</v>
      </c>
      <c r="G9176" s="2">
        <f t="shared" si="431"/>
        <v>47.6278217176688</v>
      </c>
      <c r="H9176" s="2">
        <f t="shared" si="430"/>
        <v>0.627821717668802</v>
      </c>
    </row>
    <row r="9177" spans="1:8">
      <c r="A9177" s="3">
        <v>45762.5098958333</v>
      </c>
      <c r="B9177">
        <v>53.7</v>
      </c>
      <c r="C9177">
        <v>19.1</v>
      </c>
      <c r="D9177">
        <v>47</v>
      </c>
      <c r="E9177">
        <v>0.000278</v>
      </c>
      <c r="F9177" s="1">
        <f t="shared" si="429"/>
        <v>48.2522931999985</v>
      </c>
      <c r="G9177" s="2">
        <f t="shared" si="431"/>
        <v>47.6330633761091</v>
      </c>
      <c r="H9177" s="2">
        <f t="shared" si="430"/>
        <v>0.633063376109078</v>
      </c>
    </row>
    <row r="9178" spans="1:8">
      <c r="A9178" s="3">
        <v>45762.5099074074</v>
      </c>
      <c r="B9178">
        <v>53.7</v>
      </c>
      <c r="C9178">
        <v>18.7</v>
      </c>
      <c r="D9178">
        <v>47</v>
      </c>
      <c r="E9178">
        <v>0.000278</v>
      </c>
      <c r="F9178" s="1">
        <f t="shared" si="429"/>
        <v>48.2574917999985</v>
      </c>
      <c r="G9178" s="2">
        <f t="shared" si="431"/>
        <v>47.6381952615977</v>
      </c>
      <c r="H9178" s="2">
        <f t="shared" si="430"/>
        <v>0.638195261597723</v>
      </c>
    </row>
    <row r="9179" spans="1:8">
      <c r="A9179" s="3">
        <v>45762.5099189815</v>
      </c>
      <c r="B9179">
        <v>53.7</v>
      </c>
      <c r="C9179">
        <v>19.1</v>
      </c>
      <c r="D9179">
        <v>47</v>
      </c>
      <c r="E9179">
        <v>0.000278</v>
      </c>
      <c r="F9179" s="1">
        <f t="shared" si="429"/>
        <v>48.2628015999985</v>
      </c>
      <c r="G9179" s="2">
        <f t="shared" si="431"/>
        <v>47.643436920038</v>
      </c>
      <c r="H9179" s="2">
        <f t="shared" si="430"/>
        <v>0.643436920037999</v>
      </c>
    </row>
    <row r="9180" spans="1:8">
      <c r="A9180" s="3">
        <v>45762.5099305556</v>
      </c>
      <c r="B9180">
        <v>53.7</v>
      </c>
      <c r="C9180">
        <v>19.1</v>
      </c>
      <c r="D9180">
        <v>47</v>
      </c>
      <c r="E9180">
        <v>0.000278</v>
      </c>
      <c r="F9180" s="1">
        <f t="shared" si="429"/>
        <v>48.2681113999985</v>
      </c>
      <c r="G9180" s="2">
        <f t="shared" si="431"/>
        <v>47.6486785784783</v>
      </c>
      <c r="H9180" s="2">
        <f t="shared" si="430"/>
        <v>0.648678578478268</v>
      </c>
    </row>
    <row r="9181" spans="1:8">
      <c r="A9181" s="3">
        <v>45762.5099421296</v>
      </c>
      <c r="B9181">
        <v>53.7</v>
      </c>
      <c r="C9181">
        <v>19</v>
      </c>
      <c r="D9181">
        <v>47</v>
      </c>
      <c r="E9181">
        <v>0.000278</v>
      </c>
      <c r="F9181" s="1">
        <f t="shared" si="429"/>
        <v>48.2733933999985</v>
      </c>
      <c r="G9181" s="2">
        <f t="shared" si="431"/>
        <v>47.6538927936806</v>
      </c>
      <c r="H9181" s="2">
        <f t="shared" si="430"/>
        <v>0.653892793680647</v>
      </c>
    </row>
    <row r="9182" spans="1:8">
      <c r="A9182" s="3">
        <v>45762.5099537037</v>
      </c>
      <c r="B9182">
        <v>53.7</v>
      </c>
      <c r="C9182">
        <v>19.1</v>
      </c>
      <c r="D9182">
        <v>47</v>
      </c>
      <c r="E9182">
        <v>0.000278</v>
      </c>
      <c r="F9182" s="1">
        <f t="shared" si="429"/>
        <v>48.2787031999985</v>
      </c>
      <c r="G9182" s="2">
        <f t="shared" si="431"/>
        <v>47.6591344521209</v>
      </c>
      <c r="H9182" s="2">
        <f t="shared" si="430"/>
        <v>0.659134452120917</v>
      </c>
    </row>
    <row r="9183" spans="1:8">
      <c r="A9183" s="3">
        <v>45762.5099652778</v>
      </c>
      <c r="B9183">
        <v>53.7</v>
      </c>
      <c r="C9183">
        <v>18.8</v>
      </c>
      <c r="D9183">
        <v>47</v>
      </c>
      <c r="E9183">
        <v>0.000278</v>
      </c>
      <c r="F9183" s="1">
        <f t="shared" si="429"/>
        <v>48.2839295999985</v>
      </c>
      <c r="G9183" s="2">
        <f t="shared" si="431"/>
        <v>47.6642937808475</v>
      </c>
      <c r="H9183" s="2">
        <f t="shared" si="430"/>
        <v>0.664293780847473</v>
      </c>
    </row>
    <row r="9184" spans="1:8">
      <c r="A9184" s="3">
        <v>45762.5099768518</v>
      </c>
      <c r="B9184">
        <v>53.7</v>
      </c>
      <c r="C9184">
        <v>18.8</v>
      </c>
      <c r="D9184">
        <v>47</v>
      </c>
      <c r="E9184">
        <v>0.000278</v>
      </c>
      <c r="F9184" s="1">
        <f t="shared" si="429"/>
        <v>48.2891559999985</v>
      </c>
      <c r="G9184" s="2">
        <f t="shared" si="431"/>
        <v>47.669453109574</v>
      </c>
      <c r="H9184" s="2">
        <f t="shared" si="430"/>
        <v>0.669453109574022</v>
      </c>
    </row>
    <row r="9185" spans="1:8">
      <c r="A9185" s="3">
        <v>45762.5099884259</v>
      </c>
      <c r="B9185">
        <v>53.7</v>
      </c>
      <c r="C9185">
        <v>19</v>
      </c>
      <c r="D9185">
        <v>47</v>
      </c>
      <c r="E9185">
        <v>0.000278</v>
      </c>
      <c r="F9185" s="1">
        <f t="shared" si="429"/>
        <v>48.2944379999985</v>
      </c>
      <c r="G9185" s="2">
        <f t="shared" si="431"/>
        <v>47.6746673247764</v>
      </c>
      <c r="H9185" s="2">
        <f t="shared" si="430"/>
        <v>0.674667324776394</v>
      </c>
    </row>
    <row r="9186" spans="1:8">
      <c r="A9186" s="3">
        <v>45762.51</v>
      </c>
      <c r="B9186">
        <v>53.7</v>
      </c>
      <c r="C9186">
        <v>19</v>
      </c>
      <c r="D9186">
        <v>47</v>
      </c>
      <c r="E9186">
        <v>0.000278</v>
      </c>
      <c r="F9186" s="1">
        <f t="shared" si="429"/>
        <v>48.2997199999985</v>
      </c>
      <c r="G9186" s="2">
        <f t="shared" si="431"/>
        <v>47.6798815399788</v>
      </c>
      <c r="H9186" s="2">
        <f t="shared" si="430"/>
        <v>0.679881539978766</v>
      </c>
    </row>
    <row r="9187" spans="1:8">
      <c r="A9187" s="3">
        <v>45762.5100115741</v>
      </c>
      <c r="B9187">
        <v>53.7</v>
      </c>
      <c r="C9187">
        <v>19.1</v>
      </c>
      <c r="D9187">
        <v>47</v>
      </c>
      <c r="E9187">
        <v>0.000278</v>
      </c>
      <c r="F9187" s="1">
        <f t="shared" si="429"/>
        <v>48.3050297999985</v>
      </c>
      <c r="G9187" s="2">
        <f t="shared" si="431"/>
        <v>47.685123198419</v>
      </c>
      <c r="H9187" s="2">
        <f t="shared" si="430"/>
        <v>0.685123198419042</v>
      </c>
    </row>
    <row r="9188" spans="1:8">
      <c r="A9188" s="3">
        <v>45762.5100231481</v>
      </c>
      <c r="B9188">
        <v>53.7</v>
      </c>
      <c r="C9188">
        <v>19</v>
      </c>
      <c r="D9188">
        <v>47</v>
      </c>
      <c r="E9188">
        <v>0.000278</v>
      </c>
      <c r="F9188" s="1">
        <f t="shared" si="429"/>
        <v>48.3103117999985</v>
      </c>
      <c r="G9188" s="2">
        <f t="shared" si="431"/>
        <v>47.6903374136214</v>
      </c>
      <c r="H9188" s="2">
        <f t="shared" si="430"/>
        <v>0.690337413621407</v>
      </c>
    </row>
    <row r="9189" spans="1:8">
      <c r="A9189" s="3">
        <v>45762.5100347222</v>
      </c>
      <c r="B9189">
        <v>53.7</v>
      </c>
      <c r="C9189">
        <v>19</v>
      </c>
      <c r="D9189">
        <v>47</v>
      </c>
      <c r="E9189">
        <v>0.000278</v>
      </c>
      <c r="F9189" s="1">
        <f t="shared" si="429"/>
        <v>48.3155937999985</v>
      </c>
      <c r="G9189" s="2">
        <f t="shared" si="431"/>
        <v>47.6955516288238</v>
      </c>
      <c r="H9189" s="2">
        <f t="shared" si="430"/>
        <v>0.695551628823779</v>
      </c>
    </row>
    <row r="9190" spans="1:8">
      <c r="A9190" s="3">
        <v>45762.5100462963</v>
      </c>
      <c r="B9190">
        <v>53.7</v>
      </c>
      <c r="C9190">
        <v>19.1</v>
      </c>
      <c r="D9190">
        <v>47</v>
      </c>
      <c r="E9190">
        <v>0.000278</v>
      </c>
      <c r="F9190" s="1">
        <f t="shared" si="429"/>
        <v>48.3209035999985</v>
      </c>
      <c r="G9190" s="2">
        <f t="shared" si="431"/>
        <v>47.7007932872641</v>
      </c>
      <c r="H9190" s="2">
        <f t="shared" si="430"/>
        <v>0.700793287264055</v>
      </c>
    </row>
    <row r="9191" spans="1:8">
      <c r="A9191" s="3">
        <v>45762.5100578704</v>
      </c>
      <c r="B9191">
        <v>53.7</v>
      </c>
      <c r="C9191">
        <v>19</v>
      </c>
      <c r="D9191">
        <v>47</v>
      </c>
      <c r="E9191">
        <v>0.000278</v>
      </c>
      <c r="F9191" s="1">
        <f t="shared" si="429"/>
        <v>48.3261855999985</v>
      </c>
      <c r="G9191" s="2">
        <f t="shared" si="431"/>
        <v>47.7060075024664</v>
      </c>
      <c r="H9191" s="2">
        <f t="shared" si="430"/>
        <v>0.706007502466427</v>
      </c>
    </row>
    <row r="9192" spans="1:8">
      <c r="A9192" s="3">
        <v>45762.5100694444</v>
      </c>
      <c r="B9192">
        <v>53.7</v>
      </c>
      <c r="C9192">
        <v>18.8</v>
      </c>
      <c r="D9192">
        <v>47</v>
      </c>
      <c r="E9192">
        <v>0.000278</v>
      </c>
      <c r="F9192" s="1">
        <f t="shared" si="429"/>
        <v>48.3314119999985</v>
      </c>
      <c r="G9192" s="2">
        <f t="shared" si="431"/>
        <v>47.711166831193</v>
      </c>
      <c r="H9192" s="2">
        <f t="shared" si="430"/>
        <v>0.711166831192983</v>
      </c>
    </row>
    <row r="9193" spans="1:8">
      <c r="A9193" s="3">
        <v>45762.5100810185</v>
      </c>
      <c r="B9193">
        <v>53.7</v>
      </c>
      <c r="C9193">
        <v>18.8</v>
      </c>
      <c r="D9193">
        <v>47</v>
      </c>
      <c r="E9193">
        <v>0.000278</v>
      </c>
      <c r="F9193" s="1">
        <f t="shared" si="429"/>
        <v>48.3366383999985</v>
      </c>
      <c r="G9193" s="2">
        <f t="shared" si="431"/>
        <v>47.7163261599195</v>
      </c>
      <c r="H9193" s="2">
        <f t="shared" si="430"/>
        <v>0.716326159919539</v>
      </c>
    </row>
    <row r="9194" spans="1:8">
      <c r="A9194" s="3">
        <v>45762.5100925926</v>
      </c>
      <c r="B9194">
        <v>53.7</v>
      </c>
      <c r="C9194">
        <v>19.1</v>
      </c>
      <c r="D9194">
        <v>47</v>
      </c>
      <c r="E9194">
        <v>0.000278</v>
      </c>
      <c r="F9194" s="1">
        <f t="shared" si="429"/>
        <v>48.3419481999985</v>
      </c>
      <c r="G9194" s="2">
        <f t="shared" si="431"/>
        <v>47.7215678183598</v>
      </c>
      <c r="H9194" s="2">
        <f t="shared" si="430"/>
        <v>0.721567818359809</v>
      </c>
    </row>
    <row r="9195" spans="1:8">
      <c r="A9195" s="3">
        <v>45762.5101041667</v>
      </c>
      <c r="B9195">
        <v>53.7</v>
      </c>
      <c r="C9195">
        <v>19</v>
      </c>
      <c r="D9195">
        <v>47</v>
      </c>
      <c r="E9195">
        <v>0.000278</v>
      </c>
      <c r="F9195" s="1">
        <f t="shared" si="429"/>
        <v>48.3472301999985</v>
      </c>
      <c r="G9195" s="2">
        <f t="shared" si="431"/>
        <v>47.7267820335622</v>
      </c>
      <c r="H9195" s="2">
        <f t="shared" si="430"/>
        <v>0.726782033562174</v>
      </c>
    </row>
    <row r="9196" spans="1:8">
      <c r="A9196" s="3">
        <v>45762.5101157407</v>
      </c>
      <c r="B9196">
        <v>53.7</v>
      </c>
      <c r="C9196">
        <v>19.1</v>
      </c>
      <c r="D9196">
        <v>47</v>
      </c>
      <c r="E9196">
        <v>0.000278</v>
      </c>
      <c r="F9196" s="1">
        <f t="shared" si="429"/>
        <v>48.3525399999985</v>
      </c>
      <c r="G9196" s="2">
        <f t="shared" si="431"/>
        <v>47.7320236920025</v>
      </c>
      <c r="H9196" s="2">
        <f t="shared" si="430"/>
        <v>0.732023692002457</v>
      </c>
    </row>
    <row r="9197" spans="1:8">
      <c r="A9197" s="3">
        <v>45762.5101273148</v>
      </c>
      <c r="B9197">
        <v>53.7</v>
      </c>
      <c r="C9197">
        <v>18.9</v>
      </c>
      <c r="D9197">
        <v>47</v>
      </c>
      <c r="E9197">
        <v>0.000278</v>
      </c>
      <c r="F9197" s="1">
        <f t="shared" si="429"/>
        <v>48.3577941999985</v>
      </c>
      <c r="G9197" s="2">
        <f t="shared" si="431"/>
        <v>47.7372104639669</v>
      </c>
      <c r="H9197" s="2">
        <f t="shared" si="430"/>
        <v>0.737210463966917</v>
      </c>
    </row>
    <row r="9198" spans="1:8">
      <c r="A9198" s="3">
        <v>45762.5101388889</v>
      </c>
      <c r="B9198">
        <v>53.7</v>
      </c>
      <c r="C9198">
        <v>18.8</v>
      </c>
      <c r="D9198">
        <v>47</v>
      </c>
      <c r="E9198">
        <v>0.000278</v>
      </c>
      <c r="F9198" s="1">
        <f t="shared" si="429"/>
        <v>48.3630205999985</v>
      </c>
      <c r="G9198" s="2">
        <f t="shared" si="431"/>
        <v>47.7423697926935</v>
      </c>
      <c r="H9198" s="2">
        <f t="shared" si="430"/>
        <v>0.742369792693474</v>
      </c>
    </row>
    <row r="9199" spans="1:8">
      <c r="A9199" s="3">
        <v>45762.510150463</v>
      </c>
      <c r="B9199">
        <v>53.7</v>
      </c>
      <c r="C9199">
        <v>18.8</v>
      </c>
      <c r="D9199">
        <v>48</v>
      </c>
      <c r="E9199">
        <v>0.000278</v>
      </c>
      <c r="F9199" s="1">
        <f t="shared" si="429"/>
        <v>48.3682469999985</v>
      </c>
      <c r="G9199" s="2">
        <f t="shared" si="431"/>
        <v>47.74752912142</v>
      </c>
      <c r="H9199" s="2">
        <f t="shared" si="430"/>
        <v>0.252470878579977</v>
      </c>
    </row>
    <row r="9200" spans="1:8">
      <c r="A9200" s="3">
        <v>45762.510162037</v>
      </c>
      <c r="B9200">
        <v>53.7</v>
      </c>
      <c r="C9200">
        <v>19</v>
      </c>
      <c r="D9200">
        <v>48</v>
      </c>
      <c r="E9200">
        <v>0.000278</v>
      </c>
      <c r="F9200" s="1">
        <f t="shared" si="429"/>
        <v>48.3735289999985</v>
      </c>
      <c r="G9200" s="2">
        <f t="shared" si="431"/>
        <v>47.7527433366224</v>
      </c>
      <c r="H9200" s="2">
        <f t="shared" si="430"/>
        <v>0.247256663377605</v>
      </c>
    </row>
    <row r="9201" spans="1:8">
      <c r="A9201" s="3">
        <v>45762.5101736111</v>
      </c>
      <c r="B9201">
        <v>53.7</v>
      </c>
      <c r="C9201">
        <v>18.8</v>
      </c>
      <c r="D9201">
        <v>48</v>
      </c>
      <c r="E9201">
        <v>0.000278</v>
      </c>
      <c r="F9201" s="1">
        <f t="shared" si="429"/>
        <v>48.3787553999985</v>
      </c>
      <c r="G9201" s="2">
        <f t="shared" si="431"/>
        <v>47.7579026653489</v>
      </c>
      <c r="H9201" s="2">
        <f t="shared" si="430"/>
        <v>0.242097334651056</v>
      </c>
    </row>
    <row r="9202" spans="1:8">
      <c r="A9202" s="3">
        <v>45762.5101851852</v>
      </c>
      <c r="B9202">
        <v>53.7</v>
      </c>
      <c r="C9202">
        <v>19.1</v>
      </c>
      <c r="D9202">
        <v>48</v>
      </c>
      <c r="E9202">
        <v>0.000278</v>
      </c>
      <c r="F9202" s="1">
        <f t="shared" si="429"/>
        <v>48.3840651999985</v>
      </c>
      <c r="G9202" s="2">
        <f t="shared" si="431"/>
        <v>47.7631443237892</v>
      </c>
      <c r="H9202" s="2">
        <f t="shared" si="430"/>
        <v>0.236855676210773</v>
      </c>
    </row>
    <row r="9203" spans="1:8">
      <c r="A9203" s="3">
        <v>45762.5101967593</v>
      </c>
      <c r="B9203">
        <v>53.7</v>
      </c>
      <c r="C9203">
        <v>19</v>
      </c>
      <c r="D9203">
        <v>48</v>
      </c>
      <c r="E9203">
        <v>0.000278</v>
      </c>
      <c r="F9203" s="1">
        <f t="shared" si="429"/>
        <v>48.3893471999985</v>
      </c>
      <c r="G9203" s="2">
        <f t="shared" si="431"/>
        <v>47.7683585389916</v>
      </c>
      <c r="H9203" s="2">
        <f t="shared" si="430"/>
        <v>0.231641461008408</v>
      </c>
    </row>
    <row r="9204" spans="1:8">
      <c r="A9204" s="3">
        <v>45762.5102083333</v>
      </c>
      <c r="B9204">
        <v>53.7</v>
      </c>
      <c r="C9204">
        <v>19.1</v>
      </c>
      <c r="D9204">
        <v>48</v>
      </c>
      <c r="E9204">
        <v>0.000278</v>
      </c>
      <c r="F9204" s="1">
        <f t="shared" si="429"/>
        <v>48.3946569999985</v>
      </c>
      <c r="G9204" s="2">
        <f t="shared" si="431"/>
        <v>47.7736001974319</v>
      </c>
      <c r="H9204" s="2">
        <f t="shared" si="430"/>
        <v>0.226399802568125</v>
      </c>
    </row>
    <row r="9205" spans="1:8">
      <c r="A9205" s="3">
        <v>45762.5102199074</v>
      </c>
      <c r="B9205">
        <v>53.7</v>
      </c>
      <c r="C9205">
        <v>19.1</v>
      </c>
      <c r="D9205">
        <v>48</v>
      </c>
      <c r="E9205">
        <v>0.000278</v>
      </c>
      <c r="F9205" s="1">
        <f t="shared" si="429"/>
        <v>48.3999667999985</v>
      </c>
      <c r="G9205" s="2">
        <f t="shared" si="431"/>
        <v>47.7788418558721</v>
      </c>
      <c r="H9205" s="2">
        <f t="shared" si="430"/>
        <v>0.221158144127855</v>
      </c>
    </row>
    <row r="9206" spans="1:8">
      <c r="A9206" s="3">
        <v>45762.5102314815</v>
      </c>
      <c r="B9206">
        <v>53.7</v>
      </c>
      <c r="C9206">
        <v>19.1</v>
      </c>
      <c r="D9206">
        <v>48</v>
      </c>
      <c r="E9206">
        <v>0.000278</v>
      </c>
      <c r="F9206" s="1">
        <f t="shared" si="429"/>
        <v>48.4052765999985</v>
      </c>
      <c r="G9206" s="2">
        <f t="shared" si="431"/>
        <v>47.7840835143124</v>
      </c>
      <c r="H9206" s="2">
        <f t="shared" si="430"/>
        <v>0.215916485687586</v>
      </c>
    </row>
    <row r="9207" spans="1:8">
      <c r="A9207" s="3">
        <v>45762.5102430556</v>
      </c>
      <c r="B9207">
        <v>53.7</v>
      </c>
      <c r="C9207">
        <v>18.9</v>
      </c>
      <c r="D9207">
        <v>48</v>
      </c>
      <c r="E9207">
        <v>0.000278</v>
      </c>
      <c r="F9207" s="1">
        <f t="shared" si="429"/>
        <v>48.4105307999985</v>
      </c>
      <c r="G9207" s="2">
        <f t="shared" si="431"/>
        <v>47.7892702862769</v>
      </c>
      <c r="H9207" s="2">
        <f t="shared" si="430"/>
        <v>0.210729713723111</v>
      </c>
    </row>
    <row r="9208" spans="1:8">
      <c r="A9208" s="3">
        <v>45762.5102546296</v>
      </c>
      <c r="B9208">
        <v>53.7</v>
      </c>
      <c r="C9208">
        <v>19.1</v>
      </c>
      <c r="D9208">
        <v>48</v>
      </c>
      <c r="E9208">
        <v>0.000278</v>
      </c>
      <c r="F9208" s="1">
        <f t="shared" si="429"/>
        <v>48.4158405999985</v>
      </c>
      <c r="G9208" s="2">
        <f t="shared" si="431"/>
        <v>47.7945119447172</v>
      </c>
      <c r="H9208" s="2">
        <f t="shared" si="430"/>
        <v>0.205488055282842</v>
      </c>
    </row>
    <row r="9209" spans="1:8">
      <c r="A9209" s="3">
        <v>45762.5102662037</v>
      </c>
      <c r="B9209">
        <v>53.7</v>
      </c>
      <c r="C9209">
        <v>19.1</v>
      </c>
      <c r="D9209">
        <v>48</v>
      </c>
      <c r="E9209">
        <v>0.000278</v>
      </c>
      <c r="F9209" s="1">
        <f t="shared" si="429"/>
        <v>48.4211503999985</v>
      </c>
      <c r="G9209" s="2">
        <f t="shared" si="431"/>
        <v>47.7997536031574</v>
      </c>
      <c r="H9209" s="2">
        <f t="shared" si="430"/>
        <v>0.200246396842559</v>
      </c>
    </row>
    <row r="9210" spans="1:8">
      <c r="A9210" s="3">
        <v>45762.5102777778</v>
      </c>
      <c r="B9210">
        <v>53.7</v>
      </c>
      <c r="C9210">
        <v>18.8</v>
      </c>
      <c r="D9210">
        <v>48</v>
      </c>
      <c r="E9210">
        <v>0.000278</v>
      </c>
      <c r="F9210" s="1">
        <f t="shared" si="429"/>
        <v>48.4263767999985</v>
      </c>
      <c r="G9210" s="2">
        <f t="shared" si="431"/>
        <v>47.804912931884</v>
      </c>
      <c r="H9210" s="2">
        <f t="shared" si="430"/>
        <v>0.195087068116017</v>
      </c>
    </row>
    <row r="9211" spans="1:8">
      <c r="A9211" s="3">
        <v>45762.5102893518</v>
      </c>
      <c r="B9211">
        <v>53.7</v>
      </c>
      <c r="C9211">
        <v>18.8</v>
      </c>
      <c r="D9211">
        <v>48</v>
      </c>
      <c r="E9211">
        <v>0.000278</v>
      </c>
      <c r="F9211" s="1">
        <f t="shared" si="429"/>
        <v>48.4316031999985</v>
      </c>
      <c r="G9211" s="2">
        <f t="shared" si="431"/>
        <v>47.8100722606105</v>
      </c>
      <c r="H9211" s="2">
        <f t="shared" si="430"/>
        <v>0.189927739389461</v>
      </c>
    </row>
    <row r="9212" spans="1:8">
      <c r="A9212" s="3">
        <v>45762.5103009259</v>
      </c>
      <c r="B9212">
        <v>53.7</v>
      </c>
      <c r="C9212">
        <v>19.1</v>
      </c>
      <c r="D9212">
        <v>48</v>
      </c>
      <c r="E9212">
        <v>0.000278</v>
      </c>
      <c r="F9212" s="1">
        <f t="shared" si="429"/>
        <v>48.4369129999985</v>
      </c>
      <c r="G9212" s="2">
        <f t="shared" si="431"/>
        <v>47.8153139190508</v>
      </c>
      <c r="H9212" s="2">
        <f t="shared" si="430"/>
        <v>0.184686080949184</v>
      </c>
    </row>
    <row r="9213" spans="1:8">
      <c r="A9213" s="3">
        <v>45762.5103125</v>
      </c>
      <c r="B9213">
        <v>53.7</v>
      </c>
      <c r="C9213">
        <v>18.8</v>
      </c>
      <c r="D9213">
        <v>48</v>
      </c>
      <c r="E9213">
        <v>0.000278</v>
      </c>
      <c r="F9213" s="1">
        <f t="shared" si="429"/>
        <v>48.4421393999985</v>
      </c>
      <c r="G9213" s="2">
        <f t="shared" si="431"/>
        <v>47.8204732477774</v>
      </c>
      <c r="H9213" s="2">
        <f t="shared" si="430"/>
        <v>0.179526752222628</v>
      </c>
    </row>
    <row r="9214" spans="1:8">
      <c r="A9214" s="3">
        <v>45762.5103240741</v>
      </c>
      <c r="B9214">
        <v>53.7</v>
      </c>
      <c r="C9214">
        <v>19</v>
      </c>
      <c r="D9214">
        <v>48</v>
      </c>
      <c r="E9214">
        <v>0.000278</v>
      </c>
      <c r="F9214" s="1">
        <f t="shared" si="429"/>
        <v>48.4474213999985</v>
      </c>
      <c r="G9214" s="2">
        <f t="shared" si="431"/>
        <v>47.8256874629797</v>
      </c>
      <c r="H9214" s="2">
        <f t="shared" si="430"/>
        <v>0.174312537020263</v>
      </c>
    </row>
    <row r="9215" spans="1:8">
      <c r="A9215" s="3">
        <v>45762.5103356481</v>
      </c>
      <c r="B9215">
        <v>53.7</v>
      </c>
      <c r="C9215">
        <v>18.8</v>
      </c>
      <c r="D9215">
        <v>48</v>
      </c>
      <c r="E9215">
        <v>0.000278</v>
      </c>
      <c r="F9215" s="1">
        <f t="shared" si="429"/>
        <v>48.4526477999985</v>
      </c>
      <c r="G9215" s="2">
        <f t="shared" si="431"/>
        <v>47.8308467917063</v>
      </c>
      <c r="H9215" s="2">
        <f t="shared" si="430"/>
        <v>0.169153208293707</v>
      </c>
    </row>
    <row r="9216" spans="1:8">
      <c r="A9216" s="3">
        <v>45762.5103472222</v>
      </c>
      <c r="B9216">
        <v>53.7</v>
      </c>
      <c r="C9216">
        <v>18.8</v>
      </c>
      <c r="D9216">
        <v>48</v>
      </c>
      <c r="E9216">
        <v>0.000278</v>
      </c>
      <c r="F9216" s="1">
        <f t="shared" si="429"/>
        <v>48.4578741999985</v>
      </c>
      <c r="G9216" s="2">
        <f t="shared" si="431"/>
        <v>47.8360061204328</v>
      </c>
      <c r="H9216" s="2">
        <f t="shared" si="430"/>
        <v>0.163993879567151</v>
      </c>
    </row>
    <row r="9217" spans="1:8">
      <c r="A9217" s="3">
        <v>45762.5103587963</v>
      </c>
      <c r="B9217">
        <v>53.7</v>
      </c>
      <c r="C9217">
        <v>19.1</v>
      </c>
      <c r="D9217">
        <v>48</v>
      </c>
      <c r="E9217">
        <v>0.000278</v>
      </c>
      <c r="F9217" s="1">
        <f t="shared" si="429"/>
        <v>48.4631839999985</v>
      </c>
      <c r="G9217" s="2">
        <f t="shared" si="431"/>
        <v>47.8412477788731</v>
      </c>
      <c r="H9217" s="2">
        <f t="shared" si="430"/>
        <v>0.158752221126882</v>
      </c>
    </row>
    <row r="9218" spans="1:8">
      <c r="A9218" s="3">
        <v>45762.5103703704</v>
      </c>
      <c r="B9218">
        <v>53.7</v>
      </c>
      <c r="C9218">
        <v>19</v>
      </c>
      <c r="D9218">
        <v>48</v>
      </c>
      <c r="E9218">
        <v>0.000278</v>
      </c>
      <c r="F9218" s="1">
        <f t="shared" si="429"/>
        <v>48.4684659999985</v>
      </c>
      <c r="G9218" s="2">
        <f t="shared" si="431"/>
        <v>47.8464619940755</v>
      </c>
      <c r="H9218" s="2">
        <f t="shared" si="430"/>
        <v>0.15353800592451</v>
      </c>
    </row>
    <row r="9219" spans="1:8">
      <c r="A9219" s="3">
        <v>45762.5103819444</v>
      </c>
      <c r="B9219">
        <v>53.7</v>
      </c>
      <c r="C9219">
        <v>18.9</v>
      </c>
      <c r="D9219">
        <v>48</v>
      </c>
      <c r="E9219">
        <v>0.000278</v>
      </c>
      <c r="F9219" s="1">
        <f t="shared" ref="F9219:F9282" si="432">E9219*C9219+F9218</f>
        <v>48.4737201999985</v>
      </c>
      <c r="G9219" s="2">
        <f t="shared" si="431"/>
        <v>47.85164876604</v>
      </c>
      <c r="H9219" s="2">
        <f t="shared" ref="H9219:H9282" si="433">ABS(G9219-D9219)</f>
        <v>0.148351233960042</v>
      </c>
    </row>
    <row r="9220" spans="1:8">
      <c r="A9220" s="3">
        <v>45762.5103935185</v>
      </c>
      <c r="B9220">
        <v>53.7</v>
      </c>
      <c r="C9220">
        <v>18.9</v>
      </c>
      <c r="D9220">
        <v>48</v>
      </c>
      <c r="E9220">
        <v>0.000278</v>
      </c>
      <c r="F9220" s="1">
        <f t="shared" si="432"/>
        <v>48.4789743999985</v>
      </c>
      <c r="G9220" s="2">
        <f t="shared" ref="G9220:G9283" si="434">100-((101.3-F9220)*100/101.3)</f>
        <v>47.8568355380044</v>
      </c>
      <c r="H9220" s="2">
        <f t="shared" si="433"/>
        <v>0.143164461995582</v>
      </c>
    </row>
    <row r="9221" spans="1:8">
      <c r="A9221" s="3">
        <v>45762.5104050926</v>
      </c>
      <c r="B9221">
        <v>53.7</v>
      </c>
      <c r="C9221">
        <v>18.8</v>
      </c>
      <c r="D9221">
        <v>48</v>
      </c>
      <c r="E9221">
        <v>0.000278</v>
      </c>
      <c r="F9221" s="1">
        <f t="shared" si="432"/>
        <v>48.4842007999985</v>
      </c>
      <c r="G9221" s="2">
        <f t="shared" si="434"/>
        <v>47.861994866731</v>
      </c>
      <c r="H9221" s="2">
        <f t="shared" si="433"/>
        <v>0.138005133269026</v>
      </c>
    </row>
    <row r="9222" spans="1:8">
      <c r="A9222" s="3">
        <v>45762.5104166667</v>
      </c>
      <c r="B9222">
        <v>53.7</v>
      </c>
      <c r="C9222">
        <v>18.8</v>
      </c>
      <c r="D9222">
        <v>48</v>
      </c>
      <c r="E9222">
        <v>0.000278</v>
      </c>
      <c r="F9222" s="1">
        <f t="shared" si="432"/>
        <v>48.4894271999985</v>
      </c>
      <c r="G9222" s="2">
        <f t="shared" si="434"/>
        <v>47.8671541954575</v>
      </c>
      <c r="H9222" s="2">
        <f t="shared" si="433"/>
        <v>0.13284580454247</v>
      </c>
    </row>
    <row r="9223" spans="1:8">
      <c r="A9223" s="3">
        <v>45762.5104282407</v>
      </c>
      <c r="B9223">
        <v>53.7</v>
      </c>
      <c r="C9223">
        <v>19</v>
      </c>
      <c r="D9223">
        <v>48</v>
      </c>
      <c r="E9223">
        <v>0.000278</v>
      </c>
      <c r="F9223" s="1">
        <f t="shared" si="432"/>
        <v>48.4947091999985</v>
      </c>
      <c r="G9223" s="2">
        <f t="shared" si="434"/>
        <v>47.8723684106599</v>
      </c>
      <c r="H9223" s="2">
        <f t="shared" si="433"/>
        <v>0.127631589340105</v>
      </c>
    </row>
    <row r="9224" spans="1:8">
      <c r="A9224" s="3">
        <v>45762.5104398148</v>
      </c>
      <c r="B9224">
        <v>53.7</v>
      </c>
      <c r="C9224">
        <v>18.8</v>
      </c>
      <c r="D9224">
        <v>48</v>
      </c>
      <c r="E9224">
        <v>0.000278</v>
      </c>
      <c r="F9224" s="1">
        <f t="shared" si="432"/>
        <v>48.4999355999985</v>
      </c>
      <c r="G9224" s="2">
        <f t="shared" si="434"/>
        <v>47.8775277393865</v>
      </c>
      <c r="H9224" s="2">
        <f t="shared" si="433"/>
        <v>0.122472260613549</v>
      </c>
    </row>
    <row r="9225" spans="1:8">
      <c r="A9225" s="3">
        <v>45762.5104513889</v>
      </c>
      <c r="B9225">
        <v>53.7</v>
      </c>
      <c r="C9225">
        <v>18.8</v>
      </c>
      <c r="D9225">
        <v>48</v>
      </c>
      <c r="E9225">
        <v>0.000278</v>
      </c>
      <c r="F9225" s="1">
        <f t="shared" si="432"/>
        <v>48.5051619999985</v>
      </c>
      <c r="G9225" s="2">
        <f t="shared" si="434"/>
        <v>47.882687068113</v>
      </c>
      <c r="H9225" s="2">
        <f t="shared" si="433"/>
        <v>0.117312931887</v>
      </c>
    </row>
    <row r="9226" spans="1:8">
      <c r="A9226" s="3">
        <v>45762.510462963</v>
      </c>
      <c r="B9226">
        <v>53.7</v>
      </c>
      <c r="C9226">
        <v>18.8</v>
      </c>
      <c r="D9226">
        <v>48</v>
      </c>
      <c r="E9226">
        <v>0.000278</v>
      </c>
      <c r="F9226" s="1">
        <f t="shared" si="432"/>
        <v>48.5103883999985</v>
      </c>
      <c r="G9226" s="2">
        <f t="shared" si="434"/>
        <v>47.8878463968396</v>
      </c>
      <c r="H9226" s="2">
        <f t="shared" si="433"/>
        <v>0.112153603160444</v>
      </c>
    </row>
    <row r="9227" spans="1:8">
      <c r="A9227" s="3">
        <v>45762.510474537</v>
      </c>
      <c r="B9227">
        <v>53.7</v>
      </c>
      <c r="C9227">
        <v>19.1</v>
      </c>
      <c r="D9227">
        <v>48</v>
      </c>
      <c r="E9227">
        <v>0.000278</v>
      </c>
      <c r="F9227" s="1">
        <f t="shared" si="432"/>
        <v>48.5156981999985</v>
      </c>
      <c r="G9227" s="2">
        <f t="shared" si="434"/>
        <v>47.8930880552798</v>
      </c>
      <c r="H9227" s="2">
        <f t="shared" si="433"/>
        <v>0.106911944720167</v>
      </c>
    </row>
    <row r="9228" spans="1:8">
      <c r="A9228" s="3">
        <v>45762.5104861111</v>
      </c>
      <c r="B9228">
        <v>53.7</v>
      </c>
      <c r="C9228">
        <v>18.8</v>
      </c>
      <c r="D9228">
        <v>48</v>
      </c>
      <c r="E9228">
        <v>0.000278</v>
      </c>
      <c r="F9228" s="1">
        <f t="shared" si="432"/>
        <v>48.5209245999985</v>
      </c>
      <c r="G9228" s="2">
        <f t="shared" si="434"/>
        <v>47.8982473840064</v>
      </c>
      <c r="H9228" s="2">
        <f t="shared" si="433"/>
        <v>0.101752615993611</v>
      </c>
    </row>
    <row r="9229" spans="1:8">
      <c r="A9229" s="3">
        <v>45762.5104976852</v>
      </c>
      <c r="B9229">
        <v>53.7</v>
      </c>
      <c r="C9229">
        <v>19.1</v>
      </c>
      <c r="D9229">
        <v>48</v>
      </c>
      <c r="E9229">
        <v>0.000278</v>
      </c>
      <c r="F9229" s="1">
        <f t="shared" si="432"/>
        <v>48.5262343999985</v>
      </c>
      <c r="G9229" s="2">
        <f t="shared" si="434"/>
        <v>47.9034890424467</v>
      </c>
      <c r="H9229" s="2">
        <f t="shared" si="433"/>
        <v>0.0965109575533418</v>
      </c>
    </row>
    <row r="9230" spans="1:8">
      <c r="A9230" s="3">
        <v>45762.5105092593</v>
      </c>
      <c r="B9230">
        <v>53.7</v>
      </c>
      <c r="C9230">
        <v>19</v>
      </c>
      <c r="D9230">
        <v>48</v>
      </c>
      <c r="E9230">
        <v>0.000278</v>
      </c>
      <c r="F9230" s="1">
        <f t="shared" si="432"/>
        <v>48.5315163999985</v>
      </c>
      <c r="G9230" s="2">
        <f t="shared" si="434"/>
        <v>47.908703257649</v>
      </c>
      <c r="H9230" s="2">
        <f t="shared" si="433"/>
        <v>0.0912967423509699</v>
      </c>
    </row>
    <row r="9231" spans="1:8">
      <c r="A9231" s="3">
        <v>45762.5105208333</v>
      </c>
      <c r="B9231">
        <v>53.7</v>
      </c>
      <c r="C9231">
        <v>18.8</v>
      </c>
      <c r="D9231">
        <v>48</v>
      </c>
      <c r="E9231">
        <v>0.000278</v>
      </c>
      <c r="F9231" s="1">
        <f t="shared" si="432"/>
        <v>48.5367427999985</v>
      </c>
      <c r="G9231" s="2">
        <f t="shared" si="434"/>
        <v>47.9138625863756</v>
      </c>
      <c r="H9231" s="2">
        <f t="shared" si="433"/>
        <v>0.0861374136244208</v>
      </c>
    </row>
    <row r="9232" spans="1:8">
      <c r="A9232" s="3">
        <v>45762.5105324074</v>
      </c>
      <c r="B9232">
        <v>53.7</v>
      </c>
      <c r="C9232">
        <v>18.8</v>
      </c>
      <c r="D9232">
        <v>48</v>
      </c>
      <c r="E9232">
        <v>0.000278</v>
      </c>
      <c r="F9232" s="1">
        <f t="shared" si="432"/>
        <v>48.5419691999985</v>
      </c>
      <c r="G9232" s="2">
        <f t="shared" si="434"/>
        <v>47.9190219151021</v>
      </c>
      <c r="H9232" s="2">
        <f t="shared" si="433"/>
        <v>0.0809780848978647</v>
      </c>
    </row>
    <row r="9233" spans="1:8">
      <c r="A9233" s="3">
        <v>45762.5105439815</v>
      </c>
      <c r="B9233">
        <v>53.7</v>
      </c>
      <c r="C9233">
        <v>19</v>
      </c>
      <c r="D9233">
        <v>48</v>
      </c>
      <c r="E9233">
        <v>0.000278</v>
      </c>
      <c r="F9233" s="1">
        <f t="shared" si="432"/>
        <v>48.5472511999985</v>
      </c>
      <c r="G9233" s="2">
        <f t="shared" si="434"/>
        <v>47.9242361303045</v>
      </c>
      <c r="H9233" s="2">
        <f t="shared" si="433"/>
        <v>0.0757638696954999</v>
      </c>
    </row>
    <row r="9234" spans="1:8">
      <c r="A9234" s="3">
        <v>45762.5105555556</v>
      </c>
      <c r="B9234">
        <v>53.7</v>
      </c>
      <c r="C9234">
        <v>19.1</v>
      </c>
      <c r="D9234">
        <v>48</v>
      </c>
      <c r="E9234">
        <v>0.000278</v>
      </c>
      <c r="F9234" s="1">
        <f t="shared" si="432"/>
        <v>48.5525609999985</v>
      </c>
      <c r="G9234" s="2">
        <f t="shared" si="434"/>
        <v>47.9294777887448</v>
      </c>
      <c r="H9234" s="2">
        <f t="shared" si="433"/>
        <v>0.0705222112552164</v>
      </c>
    </row>
    <row r="9235" spans="1:8">
      <c r="A9235" s="3">
        <v>45762.5105671296</v>
      </c>
      <c r="B9235">
        <v>53.7</v>
      </c>
      <c r="C9235">
        <v>18.9</v>
      </c>
      <c r="D9235">
        <v>48</v>
      </c>
      <c r="E9235">
        <v>0.000278</v>
      </c>
      <c r="F9235" s="1">
        <f t="shared" si="432"/>
        <v>48.5578151999985</v>
      </c>
      <c r="G9235" s="2">
        <f t="shared" si="434"/>
        <v>47.9346645607092</v>
      </c>
      <c r="H9235" s="2">
        <f t="shared" si="433"/>
        <v>0.0653354392907559</v>
      </c>
    </row>
    <row r="9236" spans="1:8">
      <c r="A9236" s="3">
        <v>45762.5105787037</v>
      </c>
      <c r="B9236">
        <v>53.7</v>
      </c>
      <c r="C9236">
        <v>19</v>
      </c>
      <c r="D9236">
        <v>48</v>
      </c>
      <c r="E9236">
        <v>0.000278</v>
      </c>
      <c r="F9236" s="1">
        <f t="shared" si="432"/>
        <v>48.5630971999985</v>
      </c>
      <c r="G9236" s="2">
        <f t="shared" si="434"/>
        <v>47.9398787759116</v>
      </c>
      <c r="H9236" s="2">
        <f t="shared" si="433"/>
        <v>0.060121224088391</v>
      </c>
    </row>
    <row r="9237" spans="1:8">
      <c r="A9237" s="3">
        <v>45762.5105902778</v>
      </c>
      <c r="B9237">
        <v>53.7</v>
      </c>
      <c r="C9237">
        <v>18.8</v>
      </c>
      <c r="D9237">
        <v>48</v>
      </c>
      <c r="E9237">
        <v>0.000278</v>
      </c>
      <c r="F9237" s="1">
        <f t="shared" si="432"/>
        <v>48.5683235999985</v>
      </c>
      <c r="G9237" s="2">
        <f t="shared" si="434"/>
        <v>47.9450381046382</v>
      </c>
      <c r="H9237" s="2">
        <f t="shared" si="433"/>
        <v>0.0549618953618278</v>
      </c>
    </row>
    <row r="9238" spans="1:8">
      <c r="A9238" s="3">
        <v>45762.5106018518</v>
      </c>
      <c r="B9238">
        <v>53.7</v>
      </c>
      <c r="C9238">
        <v>19.2</v>
      </c>
      <c r="D9238">
        <v>48</v>
      </c>
      <c r="E9238">
        <v>0.000278</v>
      </c>
      <c r="F9238" s="1">
        <f t="shared" si="432"/>
        <v>48.5736611999985</v>
      </c>
      <c r="G9238" s="2">
        <f t="shared" si="434"/>
        <v>47.9503072063164</v>
      </c>
      <c r="H9238" s="2">
        <f t="shared" si="433"/>
        <v>0.0496927936836471</v>
      </c>
    </row>
    <row r="9239" spans="1:8">
      <c r="A9239" s="3">
        <v>45762.5106134259</v>
      </c>
      <c r="B9239">
        <v>53.7</v>
      </c>
      <c r="C9239">
        <v>19.1</v>
      </c>
      <c r="D9239">
        <v>48</v>
      </c>
      <c r="E9239">
        <v>0.000278</v>
      </c>
      <c r="F9239" s="1">
        <f t="shared" si="432"/>
        <v>48.5789709999985</v>
      </c>
      <c r="G9239" s="2">
        <f t="shared" si="434"/>
        <v>47.9555488647566</v>
      </c>
      <c r="H9239" s="2">
        <f t="shared" si="433"/>
        <v>0.0444511352433707</v>
      </c>
    </row>
    <row r="9240" spans="1:8">
      <c r="A9240" s="3">
        <v>45762.510625</v>
      </c>
      <c r="B9240">
        <v>53.7</v>
      </c>
      <c r="C9240">
        <v>19</v>
      </c>
      <c r="D9240">
        <v>48</v>
      </c>
      <c r="E9240">
        <v>0.000278</v>
      </c>
      <c r="F9240" s="1">
        <f t="shared" si="432"/>
        <v>48.5842529999985</v>
      </c>
      <c r="G9240" s="2">
        <f t="shared" si="434"/>
        <v>47.960763079959</v>
      </c>
      <c r="H9240" s="2">
        <f t="shared" si="433"/>
        <v>0.0392369200410059</v>
      </c>
    </row>
    <row r="9241" spans="1:8">
      <c r="A9241" s="3">
        <v>45762.5106365741</v>
      </c>
      <c r="B9241">
        <v>53.7</v>
      </c>
      <c r="C9241">
        <v>19.2</v>
      </c>
      <c r="D9241">
        <v>48</v>
      </c>
      <c r="E9241">
        <v>0.000278</v>
      </c>
      <c r="F9241" s="1">
        <f t="shared" si="432"/>
        <v>48.5895905999985</v>
      </c>
      <c r="G9241" s="2">
        <f t="shared" si="434"/>
        <v>47.9660321816372</v>
      </c>
      <c r="H9241" s="2">
        <f t="shared" si="433"/>
        <v>0.033967818362818</v>
      </c>
    </row>
    <row r="9242" spans="1:8">
      <c r="A9242" s="3">
        <v>45762.5106481481</v>
      </c>
      <c r="B9242">
        <v>53.7</v>
      </c>
      <c r="C9242">
        <v>19</v>
      </c>
      <c r="D9242">
        <v>48</v>
      </c>
      <c r="E9242">
        <v>0.000278</v>
      </c>
      <c r="F9242" s="1">
        <f t="shared" si="432"/>
        <v>48.5948725999985</v>
      </c>
      <c r="G9242" s="2">
        <f t="shared" si="434"/>
        <v>47.9712463968395</v>
      </c>
      <c r="H9242" s="2">
        <f t="shared" si="433"/>
        <v>0.0287536031604532</v>
      </c>
    </row>
    <row r="9243" spans="1:8">
      <c r="A9243" s="3">
        <v>45762.5106597222</v>
      </c>
      <c r="B9243">
        <v>53.7</v>
      </c>
      <c r="C9243">
        <v>18.9</v>
      </c>
      <c r="D9243">
        <v>48</v>
      </c>
      <c r="E9243">
        <v>0.000278</v>
      </c>
      <c r="F9243" s="1">
        <f t="shared" si="432"/>
        <v>48.6001267999985</v>
      </c>
      <c r="G9243" s="2">
        <f t="shared" si="434"/>
        <v>47.976433168804</v>
      </c>
      <c r="H9243" s="2">
        <f t="shared" si="433"/>
        <v>0.0235668311959856</v>
      </c>
    </row>
    <row r="9244" spans="1:8">
      <c r="A9244" s="3">
        <v>45762.5106712963</v>
      </c>
      <c r="B9244">
        <v>53.7</v>
      </c>
      <c r="C9244">
        <v>19</v>
      </c>
      <c r="D9244">
        <v>48</v>
      </c>
      <c r="E9244">
        <v>0.000278</v>
      </c>
      <c r="F9244" s="1">
        <f t="shared" si="432"/>
        <v>48.6054087999985</v>
      </c>
      <c r="G9244" s="2">
        <f t="shared" si="434"/>
        <v>47.9816473840064</v>
      </c>
      <c r="H9244" s="2">
        <f t="shared" si="433"/>
        <v>0.0183526159936136</v>
      </c>
    </row>
    <row r="9245" spans="1:8">
      <c r="A9245" s="3">
        <v>45762.5106828704</v>
      </c>
      <c r="B9245">
        <v>53.7</v>
      </c>
      <c r="C9245">
        <v>18.8</v>
      </c>
      <c r="D9245">
        <v>48</v>
      </c>
      <c r="E9245">
        <v>0.000278</v>
      </c>
      <c r="F9245" s="1">
        <f t="shared" si="432"/>
        <v>48.6106351999985</v>
      </c>
      <c r="G9245" s="2">
        <f t="shared" si="434"/>
        <v>47.9868067127329</v>
      </c>
      <c r="H9245" s="2">
        <f t="shared" si="433"/>
        <v>0.0131932872670575</v>
      </c>
    </row>
    <row r="9246" spans="1:8">
      <c r="A9246" s="3">
        <v>45762.5106944444</v>
      </c>
      <c r="B9246">
        <v>53.7</v>
      </c>
      <c r="C9246">
        <v>18.9</v>
      </c>
      <c r="D9246">
        <v>48</v>
      </c>
      <c r="E9246">
        <v>0.000278</v>
      </c>
      <c r="F9246" s="1">
        <f t="shared" si="432"/>
        <v>48.6158893999985</v>
      </c>
      <c r="G9246" s="2">
        <f t="shared" si="434"/>
        <v>47.9919934846974</v>
      </c>
      <c r="H9246" s="2">
        <f t="shared" si="433"/>
        <v>0.00800651530259699</v>
      </c>
    </row>
    <row r="9247" spans="1:8">
      <c r="A9247" s="3">
        <v>45762.5107060185</v>
      </c>
      <c r="B9247">
        <v>53.7</v>
      </c>
      <c r="C9247">
        <v>18.8</v>
      </c>
      <c r="D9247">
        <v>48</v>
      </c>
      <c r="E9247">
        <v>0.000278</v>
      </c>
      <c r="F9247" s="1">
        <f t="shared" si="432"/>
        <v>48.6211157999985</v>
      </c>
      <c r="G9247" s="2">
        <f t="shared" si="434"/>
        <v>47.997152813424</v>
      </c>
      <c r="H9247" s="2">
        <f t="shared" si="433"/>
        <v>0.00284718657604088</v>
      </c>
    </row>
    <row r="9248" spans="1:8">
      <c r="A9248" s="3">
        <v>45762.5107175926</v>
      </c>
      <c r="B9248">
        <v>53.7</v>
      </c>
      <c r="C9248">
        <v>19.1</v>
      </c>
      <c r="D9248">
        <v>48</v>
      </c>
      <c r="E9248">
        <v>0.000278</v>
      </c>
      <c r="F9248" s="1">
        <f t="shared" si="432"/>
        <v>48.6264255999985</v>
      </c>
      <c r="G9248" s="2">
        <f t="shared" si="434"/>
        <v>48.0023944718642</v>
      </c>
      <c r="H9248" s="2">
        <f t="shared" si="433"/>
        <v>0.00239447186422836</v>
      </c>
    </row>
    <row r="9249" spans="1:8">
      <c r="A9249" s="3">
        <v>45762.5107291667</v>
      </c>
      <c r="B9249">
        <v>53.7</v>
      </c>
      <c r="C9249">
        <v>18.9</v>
      </c>
      <c r="D9249">
        <v>48</v>
      </c>
      <c r="E9249">
        <v>0.000278</v>
      </c>
      <c r="F9249" s="1">
        <f t="shared" si="432"/>
        <v>48.6316797999985</v>
      </c>
      <c r="G9249" s="2">
        <f t="shared" si="434"/>
        <v>48.0075812438287</v>
      </c>
      <c r="H9249" s="2">
        <f t="shared" si="433"/>
        <v>0.00758124382868886</v>
      </c>
    </row>
    <row r="9250" spans="1:8">
      <c r="A9250" s="3">
        <v>45762.5107407407</v>
      </c>
      <c r="B9250">
        <v>53.7</v>
      </c>
      <c r="C9250">
        <v>19.1</v>
      </c>
      <c r="D9250">
        <v>48</v>
      </c>
      <c r="E9250">
        <v>0.000278</v>
      </c>
      <c r="F9250" s="1">
        <f t="shared" si="432"/>
        <v>48.6369895999985</v>
      </c>
      <c r="G9250" s="2">
        <f t="shared" si="434"/>
        <v>48.012822902269</v>
      </c>
      <c r="H9250" s="2">
        <f t="shared" si="433"/>
        <v>0.0128229022689723</v>
      </c>
    </row>
    <row r="9251" spans="1:8">
      <c r="A9251" s="3">
        <v>45762.5107523148</v>
      </c>
      <c r="B9251">
        <v>53.7</v>
      </c>
      <c r="C9251">
        <v>18.8</v>
      </c>
      <c r="D9251">
        <v>48</v>
      </c>
      <c r="E9251">
        <v>0.000278</v>
      </c>
      <c r="F9251" s="1">
        <f t="shared" si="432"/>
        <v>48.6422159999985</v>
      </c>
      <c r="G9251" s="2">
        <f t="shared" si="434"/>
        <v>48.0179822309955</v>
      </c>
      <c r="H9251" s="2">
        <f t="shared" si="433"/>
        <v>0.0179822309955213</v>
      </c>
    </row>
    <row r="9252" spans="1:8">
      <c r="A9252" s="3">
        <v>45762.5107638889</v>
      </c>
      <c r="B9252">
        <v>53.7</v>
      </c>
      <c r="C9252">
        <v>19</v>
      </c>
      <c r="D9252">
        <v>48</v>
      </c>
      <c r="E9252">
        <v>0.000278</v>
      </c>
      <c r="F9252" s="1">
        <f t="shared" si="432"/>
        <v>48.6474979999985</v>
      </c>
      <c r="G9252" s="2">
        <f t="shared" si="434"/>
        <v>48.0231964461979</v>
      </c>
      <c r="H9252" s="2">
        <f t="shared" si="433"/>
        <v>0.0231964461978933</v>
      </c>
    </row>
    <row r="9253" spans="1:8">
      <c r="A9253" s="3">
        <v>45762.510775463</v>
      </c>
      <c r="B9253">
        <v>53.7</v>
      </c>
      <c r="C9253">
        <v>19</v>
      </c>
      <c r="D9253">
        <v>48</v>
      </c>
      <c r="E9253">
        <v>0.000278</v>
      </c>
      <c r="F9253" s="1">
        <f t="shared" si="432"/>
        <v>48.6527799999985</v>
      </c>
      <c r="G9253" s="2">
        <f t="shared" si="434"/>
        <v>48.0284106614003</v>
      </c>
      <c r="H9253" s="2">
        <f t="shared" si="433"/>
        <v>0.0284106614002582</v>
      </c>
    </row>
    <row r="9254" spans="1:8">
      <c r="A9254" s="3">
        <v>45762.510787037</v>
      </c>
      <c r="B9254">
        <v>53.7</v>
      </c>
      <c r="C9254">
        <v>18.8</v>
      </c>
      <c r="D9254">
        <v>48</v>
      </c>
      <c r="E9254">
        <v>0.000278</v>
      </c>
      <c r="F9254" s="1">
        <f t="shared" si="432"/>
        <v>48.6580063999985</v>
      </c>
      <c r="G9254" s="2">
        <f t="shared" si="434"/>
        <v>48.0335699901268</v>
      </c>
      <c r="H9254" s="2">
        <f t="shared" si="433"/>
        <v>0.0335699901268143</v>
      </c>
    </row>
    <row r="9255" spans="1:8">
      <c r="A9255" s="3">
        <v>45762.5107986111</v>
      </c>
      <c r="B9255">
        <v>53.7</v>
      </c>
      <c r="C9255">
        <v>18.9</v>
      </c>
      <c r="D9255">
        <v>48</v>
      </c>
      <c r="E9255">
        <v>0.000278</v>
      </c>
      <c r="F9255" s="1">
        <f t="shared" si="432"/>
        <v>48.6632605999985</v>
      </c>
      <c r="G9255" s="2">
        <f t="shared" si="434"/>
        <v>48.0387567620913</v>
      </c>
      <c r="H9255" s="2">
        <f t="shared" si="433"/>
        <v>0.0387567620912748</v>
      </c>
    </row>
    <row r="9256" spans="1:8">
      <c r="A9256" s="3">
        <v>45762.5108101852</v>
      </c>
      <c r="B9256">
        <v>53.7</v>
      </c>
      <c r="C9256">
        <v>18.8</v>
      </c>
      <c r="D9256">
        <v>48</v>
      </c>
      <c r="E9256">
        <v>0.000278</v>
      </c>
      <c r="F9256" s="1">
        <f t="shared" si="432"/>
        <v>48.6684869999985</v>
      </c>
      <c r="G9256" s="2">
        <f t="shared" si="434"/>
        <v>48.0439160908178</v>
      </c>
      <c r="H9256" s="2">
        <f t="shared" si="433"/>
        <v>0.0439160908178309</v>
      </c>
    </row>
    <row r="9257" spans="1:8">
      <c r="A9257" s="3">
        <v>45762.5108217593</v>
      </c>
      <c r="B9257">
        <v>53.7</v>
      </c>
      <c r="C9257">
        <v>18.9</v>
      </c>
      <c r="D9257">
        <v>48</v>
      </c>
      <c r="E9257">
        <v>0.000278</v>
      </c>
      <c r="F9257" s="1">
        <f t="shared" si="432"/>
        <v>48.6737411999985</v>
      </c>
      <c r="G9257" s="2">
        <f t="shared" si="434"/>
        <v>48.0491028627823</v>
      </c>
      <c r="H9257" s="2">
        <f t="shared" si="433"/>
        <v>0.0491028627822985</v>
      </c>
    </row>
    <row r="9258" spans="1:8">
      <c r="A9258" s="3">
        <v>45762.5108333333</v>
      </c>
      <c r="B9258">
        <v>53.7</v>
      </c>
      <c r="C9258">
        <v>18.9</v>
      </c>
      <c r="D9258">
        <v>48</v>
      </c>
      <c r="E9258">
        <v>0.000278</v>
      </c>
      <c r="F9258" s="1">
        <f t="shared" si="432"/>
        <v>48.6789953999985</v>
      </c>
      <c r="G9258" s="2">
        <f t="shared" si="434"/>
        <v>48.0542896347468</v>
      </c>
      <c r="H9258" s="2">
        <f t="shared" si="433"/>
        <v>0.0542896347467661</v>
      </c>
    </row>
    <row r="9259" spans="1:8">
      <c r="A9259" s="3">
        <v>45762.5108449074</v>
      </c>
      <c r="B9259">
        <v>53.7</v>
      </c>
      <c r="C9259">
        <v>19.1</v>
      </c>
      <c r="D9259">
        <v>48</v>
      </c>
      <c r="E9259">
        <v>0.000278</v>
      </c>
      <c r="F9259" s="1">
        <f t="shared" si="432"/>
        <v>48.6843051999985</v>
      </c>
      <c r="G9259" s="2">
        <f t="shared" si="434"/>
        <v>48.059531293187</v>
      </c>
      <c r="H9259" s="2">
        <f t="shared" si="433"/>
        <v>0.0595312931870353</v>
      </c>
    </row>
    <row r="9260" spans="1:8">
      <c r="A9260" s="3">
        <v>45762.5108564815</v>
      </c>
      <c r="B9260">
        <v>53.7</v>
      </c>
      <c r="C9260">
        <v>18.8</v>
      </c>
      <c r="D9260">
        <v>48</v>
      </c>
      <c r="E9260">
        <v>0.000278</v>
      </c>
      <c r="F9260" s="1">
        <f t="shared" si="432"/>
        <v>48.6895315999985</v>
      </c>
      <c r="G9260" s="2">
        <f t="shared" si="434"/>
        <v>48.0646906219136</v>
      </c>
      <c r="H9260" s="2">
        <f t="shared" si="433"/>
        <v>0.0646906219135914</v>
      </c>
    </row>
    <row r="9261" spans="1:8">
      <c r="A9261" s="3">
        <v>45762.5108680556</v>
      </c>
      <c r="B9261">
        <v>53.7</v>
      </c>
      <c r="C9261">
        <v>18.8</v>
      </c>
      <c r="D9261">
        <v>48</v>
      </c>
      <c r="E9261">
        <v>0.000278</v>
      </c>
      <c r="F9261" s="1">
        <f t="shared" si="432"/>
        <v>48.6947579999985</v>
      </c>
      <c r="G9261" s="2">
        <f t="shared" si="434"/>
        <v>48.0698499506401</v>
      </c>
      <c r="H9261" s="2">
        <f t="shared" si="433"/>
        <v>0.0698499506401404</v>
      </c>
    </row>
    <row r="9262" spans="1:8">
      <c r="A9262" s="3">
        <v>45762.5108796296</v>
      </c>
      <c r="B9262">
        <v>53.7</v>
      </c>
      <c r="C9262">
        <v>18.9</v>
      </c>
      <c r="D9262">
        <v>48</v>
      </c>
      <c r="E9262">
        <v>0.000278</v>
      </c>
      <c r="F9262" s="1">
        <f t="shared" si="432"/>
        <v>48.7000121999985</v>
      </c>
      <c r="G9262" s="2">
        <f t="shared" si="434"/>
        <v>48.0750367226046</v>
      </c>
      <c r="H9262" s="2">
        <f t="shared" si="433"/>
        <v>0.0750367226046151</v>
      </c>
    </row>
    <row r="9263" spans="1:8">
      <c r="A9263" s="3">
        <v>45762.5108912037</v>
      </c>
      <c r="B9263">
        <v>53.7</v>
      </c>
      <c r="C9263">
        <v>18.8</v>
      </c>
      <c r="D9263">
        <v>48</v>
      </c>
      <c r="E9263">
        <v>0.000278</v>
      </c>
      <c r="F9263" s="1">
        <f t="shared" si="432"/>
        <v>48.7052385999985</v>
      </c>
      <c r="G9263" s="2">
        <f t="shared" si="434"/>
        <v>48.0801960513312</v>
      </c>
      <c r="H9263" s="2">
        <f t="shared" si="433"/>
        <v>0.080196051331157</v>
      </c>
    </row>
    <row r="9264" spans="1:8">
      <c r="A9264" s="3">
        <v>45762.5109027778</v>
      </c>
      <c r="B9264">
        <v>53.7</v>
      </c>
      <c r="C9264">
        <v>19</v>
      </c>
      <c r="D9264">
        <v>48</v>
      </c>
      <c r="E9264">
        <v>0.000278</v>
      </c>
      <c r="F9264" s="1">
        <f t="shared" si="432"/>
        <v>48.7105205999985</v>
      </c>
      <c r="G9264" s="2">
        <f t="shared" si="434"/>
        <v>48.0854102665335</v>
      </c>
      <c r="H9264" s="2">
        <f t="shared" si="433"/>
        <v>0.0854102665335361</v>
      </c>
    </row>
    <row r="9265" spans="1:8">
      <c r="A9265" s="3">
        <v>45762.5109143518</v>
      </c>
      <c r="B9265">
        <v>53.7</v>
      </c>
      <c r="C9265">
        <v>19</v>
      </c>
      <c r="D9265">
        <v>48</v>
      </c>
      <c r="E9265">
        <v>0.000278</v>
      </c>
      <c r="F9265" s="1">
        <f t="shared" si="432"/>
        <v>48.7158025999985</v>
      </c>
      <c r="G9265" s="2">
        <f t="shared" si="434"/>
        <v>48.0906244817359</v>
      </c>
      <c r="H9265" s="2">
        <f t="shared" si="433"/>
        <v>0.090624481735901</v>
      </c>
    </row>
    <row r="9266" spans="1:8">
      <c r="A9266" s="3">
        <v>45762.5109259259</v>
      </c>
      <c r="B9266">
        <v>53.7</v>
      </c>
      <c r="C9266">
        <v>18.9</v>
      </c>
      <c r="D9266">
        <v>48</v>
      </c>
      <c r="E9266">
        <v>0.000278</v>
      </c>
      <c r="F9266" s="1">
        <f t="shared" si="432"/>
        <v>48.7210567999985</v>
      </c>
      <c r="G9266" s="2">
        <f t="shared" si="434"/>
        <v>48.0958112537004</v>
      </c>
      <c r="H9266" s="2">
        <f t="shared" si="433"/>
        <v>0.0958112537003686</v>
      </c>
    </row>
    <row r="9267" spans="1:8">
      <c r="A9267" s="3">
        <v>45762.5109375</v>
      </c>
      <c r="B9267">
        <v>53.7</v>
      </c>
      <c r="C9267">
        <v>19</v>
      </c>
      <c r="D9267">
        <v>48</v>
      </c>
      <c r="E9267">
        <v>0.000278</v>
      </c>
      <c r="F9267" s="1">
        <f t="shared" si="432"/>
        <v>48.7263387999985</v>
      </c>
      <c r="G9267" s="2">
        <f t="shared" si="434"/>
        <v>48.1010254689027</v>
      </c>
      <c r="H9267" s="2">
        <f t="shared" si="433"/>
        <v>0.101025468902741</v>
      </c>
    </row>
    <row r="9268" spans="1:8">
      <c r="A9268" s="3">
        <v>45762.5109490741</v>
      </c>
      <c r="B9268">
        <v>53.7</v>
      </c>
      <c r="C9268">
        <v>18.8</v>
      </c>
      <c r="D9268">
        <v>48</v>
      </c>
      <c r="E9268">
        <v>0.000278</v>
      </c>
      <c r="F9268" s="1">
        <f t="shared" si="432"/>
        <v>48.7315651999985</v>
      </c>
      <c r="G9268" s="2">
        <f t="shared" si="434"/>
        <v>48.1061847976293</v>
      </c>
      <c r="H9268" s="2">
        <f t="shared" si="433"/>
        <v>0.106184797629297</v>
      </c>
    </row>
    <row r="9269" spans="1:8">
      <c r="A9269" s="3">
        <v>45762.5109606481</v>
      </c>
      <c r="B9269">
        <v>53.7</v>
      </c>
      <c r="C9269">
        <v>19</v>
      </c>
      <c r="D9269">
        <v>48</v>
      </c>
      <c r="E9269">
        <v>0.000278</v>
      </c>
      <c r="F9269" s="1">
        <f t="shared" si="432"/>
        <v>48.7368471999985</v>
      </c>
      <c r="G9269" s="2">
        <f t="shared" si="434"/>
        <v>48.1113990128317</v>
      </c>
      <c r="H9269" s="2">
        <f t="shared" si="433"/>
        <v>0.111399012831662</v>
      </c>
    </row>
    <row r="9270" spans="1:8">
      <c r="A9270" s="3">
        <v>45762.5109722222</v>
      </c>
      <c r="B9270">
        <v>53.7</v>
      </c>
      <c r="C9270">
        <v>19.1</v>
      </c>
      <c r="D9270">
        <v>48</v>
      </c>
      <c r="E9270">
        <v>0.000278</v>
      </c>
      <c r="F9270" s="1">
        <f t="shared" si="432"/>
        <v>48.7421569999985</v>
      </c>
      <c r="G9270" s="2">
        <f t="shared" si="434"/>
        <v>48.1166406712719</v>
      </c>
      <c r="H9270" s="2">
        <f t="shared" si="433"/>
        <v>0.116640671271945</v>
      </c>
    </row>
    <row r="9271" spans="1:8">
      <c r="A9271" s="3">
        <v>45762.5109837963</v>
      </c>
      <c r="B9271">
        <v>53.7</v>
      </c>
      <c r="C9271">
        <v>18.8</v>
      </c>
      <c r="D9271">
        <v>48</v>
      </c>
      <c r="E9271">
        <v>0.000278</v>
      </c>
      <c r="F9271" s="1">
        <f t="shared" si="432"/>
        <v>48.7473833999985</v>
      </c>
      <c r="G9271" s="2">
        <f t="shared" si="434"/>
        <v>48.1217999999985</v>
      </c>
      <c r="H9271" s="2">
        <f t="shared" si="433"/>
        <v>0.121799999998487</v>
      </c>
    </row>
    <row r="9272" spans="1:8">
      <c r="A9272" s="3">
        <v>45762.5109953704</v>
      </c>
      <c r="B9272">
        <v>53.7</v>
      </c>
      <c r="C9272">
        <v>19.1</v>
      </c>
      <c r="D9272">
        <v>48</v>
      </c>
      <c r="E9272">
        <v>0.000278</v>
      </c>
      <c r="F9272" s="1">
        <f t="shared" si="432"/>
        <v>48.7526931999985</v>
      </c>
      <c r="G9272" s="2">
        <f t="shared" si="434"/>
        <v>48.1270416584388</v>
      </c>
      <c r="H9272" s="2">
        <f t="shared" si="433"/>
        <v>0.12704165843877</v>
      </c>
    </row>
    <row r="9273" spans="1:8">
      <c r="A9273" s="3">
        <v>45762.5110069444</v>
      </c>
      <c r="B9273">
        <v>53.7</v>
      </c>
      <c r="C9273">
        <v>18.8</v>
      </c>
      <c r="D9273">
        <v>48</v>
      </c>
      <c r="E9273">
        <v>0.000278</v>
      </c>
      <c r="F9273" s="1">
        <f t="shared" si="432"/>
        <v>48.7579195999985</v>
      </c>
      <c r="G9273" s="2">
        <f t="shared" si="434"/>
        <v>48.1322009871653</v>
      </c>
      <c r="H9273" s="2">
        <f t="shared" si="433"/>
        <v>0.132200987165319</v>
      </c>
    </row>
    <row r="9274" spans="1:8">
      <c r="A9274" s="3">
        <v>45762.5110185185</v>
      </c>
      <c r="B9274">
        <v>53.7</v>
      </c>
      <c r="C9274">
        <v>19</v>
      </c>
      <c r="D9274">
        <v>48</v>
      </c>
      <c r="E9274">
        <v>0.000278</v>
      </c>
      <c r="F9274" s="1">
        <f t="shared" si="432"/>
        <v>48.7632015999985</v>
      </c>
      <c r="G9274" s="2">
        <f t="shared" si="434"/>
        <v>48.1374152023677</v>
      </c>
      <c r="H9274" s="2">
        <f t="shared" si="433"/>
        <v>0.137415202367691</v>
      </c>
    </row>
    <row r="9275" spans="1:8">
      <c r="A9275" s="3">
        <v>45762.5110300926</v>
      </c>
      <c r="B9275">
        <v>53.7</v>
      </c>
      <c r="C9275">
        <v>18.8</v>
      </c>
      <c r="D9275">
        <v>48</v>
      </c>
      <c r="E9275">
        <v>0.000278</v>
      </c>
      <c r="F9275" s="1">
        <f t="shared" si="432"/>
        <v>48.7684279999985</v>
      </c>
      <c r="G9275" s="2">
        <f t="shared" si="434"/>
        <v>48.1425745310942</v>
      </c>
      <c r="H9275" s="2">
        <f t="shared" si="433"/>
        <v>0.14257453109424</v>
      </c>
    </row>
    <row r="9276" spans="1:8">
      <c r="A9276" s="3">
        <v>45762.5110416667</v>
      </c>
      <c r="B9276">
        <v>53.7</v>
      </c>
      <c r="C9276">
        <v>19.1</v>
      </c>
      <c r="D9276">
        <v>48</v>
      </c>
      <c r="E9276">
        <v>0.000278</v>
      </c>
      <c r="F9276" s="1">
        <f t="shared" si="432"/>
        <v>48.7737377999985</v>
      </c>
      <c r="G9276" s="2">
        <f t="shared" si="434"/>
        <v>48.1478161895345</v>
      </c>
      <c r="H9276" s="2">
        <f t="shared" si="433"/>
        <v>0.147816189534524</v>
      </c>
    </row>
    <row r="9277" spans="1:8">
      <c r="A9277" s="3">
        <v>45762.5110532407</v>
      </c>
      <c r="B9277">
        <v>53.7</v>
      </c>
      <c r="C9277">
        <v>19</v>
      </c>
      <c r="D9277">
        <v>48</v>
      </c>
      <c r="E9277">
        <v>0.000278</v>
      </c>
      <c r="F9277" s="1">
        <f t="shared" si="432"/>
        <v>48.7790197999985</v>
      </c>
      <c r="G9277" s="2">
        <f t="shared" si="434"/>
        <v>48.1530304047369</v>
      </c>
      <c r="H9277" s="2">
        <f t="shared" si="433"/>
        <v>0.153030404736889</v>
      </c>
    </row>
    <row r="9278" spans="1:8">
      <c r="A9278" s="3">
        <v>45762.5110648148</v>
      </c>
      <c r="B9278">
        <v>53.7</v>
      </c>
      <c r="C9278">
        <v>18.8</v>
      </c>
      <c r="D9278">
        <v>48</v>
      </c>
      <c r="E9278">
        <v>0.000278</v>
      </c>
      <c r="F9278" s="1">
        <f t="shared" si="432"/>
        <v>48.7842461999985</v>
      </c>
      <c r="G9278" s="2">
        <f t="shared" si="434"/>
        <v>48.1581897334634</v>
      </c>
      <c r="H9278" s="2">
        <f t="shared" si="433"/>
        <v>0.158189733463445</v>
      </c>
    </row>
    <row r="9279" spans="1:8">
      <c r="A9279" s="3">
        <v>45762.5110763889</v>
      </c>
      <c r="B9279">
        <v>53.7</v>
      </c>
      <c r="C9279">
        <v>19</v>
      </c>
      <c r="D9279">
        <v>48</v>
      </c>
      <c r="E9279">
        <v>0.000278</v>
      </c>
      <c r="F9279" s="1">
        <f t="shared" si="432"/>
        <v>48.7895281999985</v>
      </c>
      <c r="G9279" s="2">
        <f t="shared" si="434"/>
        <v>48.1634039486658</v>
      </c>
      <c r="H9279" s="2">
        <f t="shared" si="433"/>
        <v>0.16340394866581</v>
      </c>
    </row>
    <row r="9280" spans="1:8">
      <c r="A9280" s="3">
        <v>45762.511087963</v>
      </c>
      <c r="B9280">
        <v>53.7</v>
      </c>
      <c r="C9280">
        <v>19.1</v>
      </c>
      <c r="D9280">
        <v>48</v>
      </c>
      <c r="E9280">
        <v>0.000278</v>
      </c>
      <c r="F9280" s="1">
        <f t="shared" si="432"/>
        <v>48.7948379999985</v>
      </c>
      <c r="G9280" s="2">
        <f t="shared" si="434"/>
        <v>48.1686456071061</v>
      </c>
      <c r="H9280" s="2">
        <f t="shared" si="433"/>
        <v>0.168645607106079</v>
      </c>
    </row>
    <row r="9281" spans="1:8">
      <c r="A9281" s="3">
        <v>45762.511099537</v>
      </c>
      <c r="B9281">
        <v>53.7</v>
      </c>
      <c r="C9281">
        <v>19</v>
      </c>
      <c r="D9281">
        <v>48</v>
      </c>
      <c r="E9281">
        <v>0.000278</v>
      </c>
      <c r="F9281" s="1">
        <f t="shared" si="432"/>
        <v>48.8001199999985</v>
      </c>
      <c r="G9281" s="2">
        <f t="shared" si="434"/>
        <v>48.1738598223085</v>
      </c>
      <c r="H9281" s="2">
        <f t="shared" si="433"/>
        <v>0.173859822308458</v>
      </c>
    </row>
    <row r="9282" spans="1:8">
      <c r="A9282" s="3">
        <v>45762.5111111111</v>
      </c>
      <c r="B9282">
        <v>53.7</v>
      </c>
      <c r="C9282">
        <v>18.9</v>
      </c>
      <c r="D9282">
        <v>48</v>
      </c>
      <c r="E9282">
        <v>0.000278</v>
      </c>
      <c r="F9282" s="1">
        <f t="shared" si="432"/>
        <v>48.8053741999985</v>
      </c>
      <c r="G9282" s="2">
        <f t="shared" si="434"/>
        <v>48.1790465942729</v>
      </c>
      <c r="H9282" s="2">
        <f t="shared" si="433"/>
        <v>0.179046594272918</v>
      </c>
    </row>
    <row r="9283" spans="1:8">
      <c r="A9283" s="3">
        <v>45762.5111226852</v>
      </c>
      <c r="B9283">
        <v>53.7</v>
      </c>
      <c r="C9283">
        <v>19</v>
      </c>
      <c r="D9283">
        <v>48</v>
      </c>
      <c r="E9283">
        <v>0.000278</v>
      </c>
      <c r="F9283" s="1">
        <f t="shared" ref="F9283:F9346" si="435">E9283*C9283+F9282</f>
        <v>48.8106561999985</v>
      </c>
      <c r="G9283" s="2">
        <f t="shared" si="434"/>
        <v>48.1842608094753</v>
      </c>
      <c r="H9283" s="2">
        <f t="shared" ref="H9283:H9346" si="436">ABS(G9283-D9283)</f>
        <v>0.184260809475298</v>
      </c>
    </row>
    <row r="9284" spans="1:8">
      <c r="A9284" s="3">
        <v>45762.5111342593</v>
      </c>
      <c r="B9284">
        <v>53.7</v>
      </c>
      <c r="C9284">
        <v>19.1</v>
      </c>
      <c r="D9284">
        <v>48</v>
      </c>
      <c r="E9284">
        <v>0.000278</v>
      </c>
      <c r="F9284" s="1">
        <f t="shared" si="435"/>
        <v>48.8159659999985</v>
      </c>
      <c r="G9284" s="2">
        <f t="shared" ref="G9284:G9347" si="437">100-((101.3-F9284)*100/101.3)</f>
        <v>48.1895024679156</v>
      </c>
      <c r="H9284" s="2">
        <f t="shared" si="436"/>
        <v>0.189502467915567</v>
      </c>
    </row>
    <row r="9285" spans="1:8">
      <c r="A9285" s="3">
        <v>45762.5111458333</v>
      </c>
      <c r="B9285">
        <v>53.7</v>
      </c>
      <c r="C9285">
        <v>18.8</v>
      </c>
      <c r="D9285">
        <v>48</v>
      </c>
      <c r="E9285">
        <v>0.000278</v>
      </c>
      <c r="F9285" s="1">
        <f t="shared" si="435"/>
        <v>48.8211923999985</v>
      </c>
      <c r="G9285" s="2">
        <f t="shared" si="437"/>
        <v>48.1946617966421</v>
      </c>
      <c r="H9285" s="2">
        <f t="shared" si="436"/>
        <v>0.194661796642123</v>
      </c>
    </row>
    <row r="9286" spans="1:8">
      <c r="A9286" s="3">
        <v>45762.5111574074</v>
      </c>
      <c r="B9286">
        <v>53.7</v>
      </c>
      <c r="C9286">
        <v>18.9</v>
      </c>
      <c r="D9286">
        <v>48</v>
      </c>
      <c r="E9286">
        <v>0.000278</v>
      </c>
      <c r="F9286" s="1">
        <f t="shared" si="435"/>
        <v>48.8264465999985</v>
      </c>
      <c r="G9286" s="2">
        <f t="shared" si="437"/>
        <v>48.1998485686066</v>
      </c>
      <c r="H9286" s="2">
        <f t="shared" si="436"/>
        <v>0.199848568606583</v>
      </c>
    </row>
    <row r="9287" spans="1:8">
      <c r="A9287" s="3">
        <v>45762.5111689815</v>
      </c>
      <c r="B9287">
        <v>53.7</v>
      </c>
      <c r="C9287">
        <v>19.1</v>
      </c>
      <c r="D9287">
        <v>48</v>
      </c>
      <c r="E9287">
        <v>0.000278</v>
      </c>
      <c r="F9287" s="1">
        <f t="shared" si="435"/>
        <v>48.8317563999985</v>
      </c>
      <c r="G9287" s="2">
        <f t="shared" si="437"/>
        <v>48.2050902270469</v>
      </c>
      <c r="H9287" s="2">
        <f t="shared" si="436"/>
        <v>0.20509022704686</v>
      </c>
    </row>
    <row r="9288" spans="1:8">
      <c r="A9288" s="3">
        <v>45762.5111805556</v>
      </c>
      <c r="B9288">
        <v>53.7</v>
      </c>
      <c r="C9288">
        <v>18.8</v>
      </c>
      <c r="D9288">
        <v>48</v>
      </c>
      <c r="E9288">
        <v>0.000278</v>
      </c>
      <c r="F9288" s="1">
        <f t="shared" si="435"/>
        <v>48.8369827999985</v>
      </c>
      <c r="G9288" s="2">
        <f t="shared" si="437"/>
        <v>48.2102495557734</v>
      </c>
      <c r="H9288" s="2">
        <f t="shared" si="436"/>
        <v>0.210249555773416</v>
      </c>
    </row>
    <row r="9289" spans="1:8">
      <c r="A9289" s="3">
        <v>45762.5111921296</v>
      </c>
      <c r="B9289">
        <v>53.7</v>
      </c>
      <c r="C9289">
        <v>18.9</v>
      </c>
      <c r="D9289">
        <v>48</v>
      </c>
      <c r="E9289">
        <v>0.000278</v>
      </c>
      <c r="F9289" s="1">
        <f t="shared" si="435"/>
        <v>48.8422369999985</v>
      </c>
      <c r="G9289" s="2">
        <f t="shared" si="437"/>
        <v>48.2154363277379</v>
      </c>
      <c r="H9289" s="2">
        <f t="shared" si="436"/>
        <v>0.215436327737883</v>
      </c>
    </row>
    <row r="9290" spans="1:8">
      <c r="A9290" s="3">
        <v>45762.5112037037</v>
      </c>
      <c r="B9290">
        <v>53.7</v>
      </c>
      <c r="C9290">
        <v>18.9</v>
      </c>
      <c r="D9290">
        <v>48</v>
      </c>
      <c r="E9290">
        <v>0.000278</v>
      </c>
      <c r="F9290" s="1">
        <f t="shared" si="435"/>
        <v>48.8474911999985</v>
      </c>
      <c r="G9290" s="2">
        <f t="shared" si="437"/>
        <v>48.2206230997023</v>
      </c>
      <c r="H9290" s="2">
        <f t="shared" si="436"/>
        <v>0.220623099702344</v>
      </c>
    </row>
    <row r="9291" spans="1:8">
      <c r="A9291" s="3">
        <v>45762.5112152778</v>
      </c>
      <c r="B9291">
        <v>53.7</v>
      </c>
      <c r="C9291">
        <v>19.1</v>
      </c>
      <c r="D9291">
        <v>48</v>
      </c>
      <c r="E9291">
        <v>0.000278</v>
      </c>
      <c r="F9291" s="1">
        <f t="shared" si="435"/>
        <v>48.8528009999985</v>
      </c>
      <c r="G9291" s="2">
        <f t="shared" si="437"/>
        <v>48.2258647581426</v>
      </c>
      <c r="H9291" s="2">
        <f t="shared" si="436"/>
        <v>0.225864758142613</v>
      </c>
    </row>
    <row r="9292" spans="1:8">
      <c r="A9292" s="3">
        <v>45762.5112268518</v>
      </c>
      <c r="B9292">
        <v>53.7</v>
      </c>
      <c r="C9292">
        <v>18.9</v>
      </c>
      <c r="D9292">
        <v>48</v>
      </c>
      <c r="E9292">
        <v>0.000278</v>
      </c>
      <c r="F9292" s="1">
        <f t="shared" si="435"/>
        <v>48.8580551999985</v>
      </c>
      <c r="G9292" s="2">
        <f t="shared" si="437"/>
        <v>48.2310515301071</v>
      </c>
      <c r="H9292" s="2">
        <f t="shared" si="436"/>
        <v>0.231051530107088</v>
      </c>
    </row>
    <row r="9293" spans="1:8">
      <c r="A9293" s="3">
        <v>45762.5112384259</v>
      </c>
      <c r="B9293">
        <v>53.7</v>
      </c>
      <c r="C9293">
        <v>18.9</v>
      </c>
      <c r="D9293">
        <v>48</v>
      </c>
      <c r="E9293">
        <v>0.000278</v>
      </c>
      <c r="F9293" s="1">
        <f t="shared" si="435"/>
        <v>48.8633093999985</v>
      </c>
      <c r="G9293" s="2">
        <f t="shared" si="437"/>
        <v>48.2362383020715</v>
      </c>
      <c r="H9293" s="2">
        <f t="shared" si="436"/>
        <v>0.236238302071548</v>
      </c>
    </row>
    <row r="9294" spans="1:8">
      <c r="A9294" s="3">
        <v>45762.51125</v>
      </c>
      <c r="B9294">
        <v>53.7</v>
      </c>
      <c r="C9294">
        <v>18.8</v>
      </c>
      <c r="D9294">
        <v>48</v>
      </c>
      <c r="E9294">
        <v>0.000278</v>
      </c>
      <c r="F9294" s="1">
        <f t="shared" si="435"/>
        <v>48.8685357999985</v>
      </c>
      <c r="G9294" s="2">
        <f t="shared" si="437"/>
        <v>48.2413976307981</v>
      </c>
      <c r="H9294" s="2">
        <f t="shared" si="436"/>
        <v>0.241397630798105</v>
      </c>
    </row>
    <row r="9295" spans="1:8">
      <c r="A9295" s="3">
        <v>45762.5112615741</v>
      </c>
      <c r="B9295">
        <v>53.7</v>
      </c>
      <c r="C9295">
        <v>18.8</v>
      </c>
      <c r="D9295">
        <v>48</v>
      </c>
      <c r="E9295">
        <v>0.000278</v>
      </c>
      <c r="F9295" s="1">
        <f t="shared" si="435"/>
        <v>48.8737621999985</v>
      </c>
      <c r="G9295" s="2">
        <f t="shared" si="437"/>
        <v>48.2465569595247</v>
      </c>
      <c r="H9295" s="2">
        <f t="shared" si="436"/>
        <v>0.246556959524654</v>
      </c>
    </row>
    <row r="9296" spans="1:8">
      <c r="A9296" s="3">
        <v>45762.5112731481</v>
      </c>
      <c r="B9296">
        <v>53.7</v>
      </c>
      <c r="C9296">
        <v>18.8</v>
      </c>
      <c r="D9296">
        <v>48</v>
      </c>
      <c r="E9296">
        <v>0.000278</v>
      </c>
      <c r="F9296" s="1">
        <f t="shared" si="435"/>
        <v>48.8789885999985</v>
      </c>
      <c r="G9296" s="2">
        <f t="shared" si="437"/>
        <v>48.2517162882512</v>
      </c>
      <c r="H9296" s="2">
        <f t="shared" si="436"/>
        <v>0.25171628825121</v>
      </c>
    </row>
    <row r="9297" spans="1:8">
      <c r="A9297" s="3">
        <v>45762.5112847222</v>
      </c>
      <c r="B9297">
        <v>53.7</v>
      </c>
      <c r="C9297">
        <v>18.8</v>
      </c>
      <c r="D9297">
        <v>48</v>
      </c>
      <c r="E9297">
        <v>0.000278</v>
      </c>
      <c r="F9297" s="1">
        <f t="shared" si="435"/>
        <v>48.8842149999985</v>
      </c>
      <c r="G9297" s="2">
        <f t="shared" si="437"/>
        <v>48.2568756169778</v>
      </c>
      <c r="H9297" s="2">
        <f t="shared" si="436"/>
        <v>0.256875616977766</v>
      </c>
    </row>
    <row r="9298" spans="1:8">
      <c r="A9298" s="3">
        <v>45762.5112962963</v>
      </c>
      <c r="B9298">
        <v>53.7</v>
      </c>
      <c r="C9298">
        <v>18.8</v>
      </c>
      <c r="D9298">
        <v>48</v>
      </c>
      <c r="E9298">
        <v>0.000278</v>
      </c>
      <c r="F9298" s="1">
        <f t="shared" si="435"/>
        <v>48.8894413999985</v>
      </c>
      <c r="G9298" s="2">
        <f t="shared" si="437"/>
        <v>48.2620349457043</v>
      </c>
      <c r="H9298" s="2">
        <f t="shared" si="436"/>
        <v>0.262034945704308</v>
      </c>
    </row>
    <row r="9299" spans="1:8">
      <c r="A9299" s="3">
        <v>45762.5113078704</v>
      </c>
      <c r="B9299">
        <v>53.7</v>
      </c>
      <c r="C9299">
        <v>19</v>
      </c>
      <c r="D9299">
        <v>48</v>
      </c>
      <c r="E9299">
        <v>0.000278</v>
      </c>
      <c r="F9299" s="1">
        <f t="shared" si="435"/>
        <v>48.8947233999985</v>
      </c>
      <c r="G9299" s="2">
        <f t="shared" si="437"/>
        <v>48.2672491609067</v>
      </c>
      <c r="H9299" s="2">
        <f t="shared" si="436"/>
        <v>0.267249160906687</v>
      </c>
    </row>
    <row r="9300" spans="1:8">
      <c r="A9300" s="3">
        <v>45762.5113194444</v>
      </c>
      <c r="B9300">
        <v>53.7</v>
      </c>
      <c r="C9300">
        <v>19.1</v>
      </c>
      <c r="D9300">
        <v>48</v>
      </c>
      <c r="E9300">
        <v>0.000278</v>
      </c>
      <c r="F9300" s="1">
        <f t="shared" si="435"/>
        <v>48.9000331999985</v>
      </c>
      <c r="G9300" s="2">
        <f t="shared" si="437"/>
        <v>48.272490819347</v>
      </c>
      <c r="H9300" s="2">
        <f t="shared" si="436"/>
        <v>0.272490819346956</v>
      </c>
    </row>
    <row r="9301" spans="1:8">
      <c r="A9301" s="3">
        <v>45762.5113310185</v>
      </c>
      <c r="B9301">
        <v>53.7</v>
      </c>
      <c r="C9301">
        <v>19.1</v>
      </c>
      <c r="D9301">
        <v>48</v>
      </c>
      <c r="E9301">
        <v>0.000278</v>
      </c>
      <c r="F9301" s="1">
        <f t="shared" si="435"/>
        <v>48.9053429999985</v>
      </c>
      <c r="G9301" s="2">
        <f t="shared" si="437"/>
        <v>48.2777324777872</v>
      </c>
      <c r="H9301" s="2">
        <f t="shared" si="436"/>
        <v>0.277732477787232</v>
      </c>
    </row>
    <row r="9302" spans="1:8">
      <c r="A9302" s="3">
        <v>45762.5113425926</v>
      </c>
      <c r="B9302">
        <v>53.7</v>
      </c>
      <c r="C9302">
        <v>19.1</v>
      </c>
      <c r="D9302">
        <v>48</v>
      </c>
      <c r="E9302">
        <v>0.000278</v>
      </c>
      <c r="F9302" s="1">
        <f t="shared" si="435"/>
        <v>48.9106527999985</v>
      </c>
      <c r="G9302" s="2">
        <f t="shared" si="437"/>
        <v>48.2829741362275</v>
      </c>
      <c r="H9302" s="2">
        <f t="shared" si="436"/>
        <v>0.282974136227509</v>
      </c>
    </row>
    <row r="9303" spans="1:8">
      <c r="A9303" s="3">
        <v>45762.5113541667</v>
      </c>
      <c r="B9303">
        <v>53.7</v>
      </c>
      <c r="C9303">
        <v>18.8</v>
      </c>
      <c r="D9303">
        <v>48</v>
      </c>
      <c r="E9303">
        <v>0.000278</v>
      </c>
      <c r="F9303" s="1">
        <f t="shared" si="435"/>
        <v>48.9158791999985</v>
      </c>
      <c r="G9303" s="2">
        <f t="shared" si="437"/>
        <v>48.2881334649541</v>
      </c>
      <c r="H9303" s="2">
        <f t="shared" si="436"/>
        <v>0.288133464954065</v>
      </c>
    </row>
    <row r="9304" spans="1:8">
      <c r="A9304" s="3">
        <v>45762.5113657407</v>
      </c>
      <c r="B9304">
        <v>53.7</v>
      </c>
      <c r="C9304">
        <v>19.1</v>
      </c>
      <c r="D9304">
        <v>48</v>
      </c>
      <c r="E9304">
        <v>0.000278</v>
      </c>
      <c r="F9304" s="1">
        <f t="shared" si="435"/>
        <v>48.9211889999985</v>
      </c>
      <c r="G9304" s="2">
        <f t="shared" si="437"/>
        <v>48.2933751233943</v>
      </c>
      <c r="H9304" s="2">
        <f t="shared" si="436"/>
        <v>0.293375123394341</v>
      </c>
    </row>
    <row r="9305" spans="1:8">
      <c r="A9305" s="3">
        <v>45762.5113773148</v>
      </c>
      <c r="B9305">
        <v>53.7</v>
      </c>
      <c r="C9305">
        <v>19.1</v>
      </c>
      <c r="D9305">
        <v>48</v>
      </c>
      <c r="E9305">
        <v>0.000278</v>
      </c>
      <c r="F9305" s="1">
        <f t="shared" si="435"/>
        <v>48.9264987999985</v>
      </c>
      <c r="G9305" s="2">
        <f t="shared" si="437"/>
        <v>48.2986167818346</v>
      </c>
      <c r="H9305" s="2">
        <f t="shared" si="436"/>
        <v>0.29861678183461</v>
      </c>
    </row>
    <row r="9306" spans="1:8">
      <c r="A9306" s="3">
        <v>45762.5113888889</v>
      </c>
      <c r="B9306">
        <v>53.7</v>
      </c>
      <c r="C9306">
        <v>19.1</v>
      </c>
      <c r="D9306">
        <v>48</v>
      </c>
      <c r="E9306">
        <v>0.000278</v>
      </c>
      <c r="F9306" s="1">
        <f t="shared" si="435"/>
        <v>48.9318085999985</v>
      </c>
      <c r="G9306" s="2">
        <f t="shared" si="437"/>
        <v>48.3038584402749</v>
      </c>
      <c r="H9306" s="2">
        <f t="shared" si="436"/>
        <v>0.303858440274894</v>
      </c>
    </row>
    <row r="9307" spans="1:8">
      <c r="A9307" s="3">
        <v>45762.511400463</v>
      </c>
      <c r="B9307">
        <v>53.7</v>
      </c>
      <c r="C9307">
        <v>19.1</v>
      </c>
      <c r="D9307">
        <v>48</v>
      </c>
      <c r="E9307">
        <v>0.000278</v>
      </c>
      <c r="F9307" s="1">
        <f t="shared" si="435"/>
        <v>48.9371183999985</v>
      </c>
      <c r="G9307" s="2">
        <f t="shared" si="437"/>
        <v>48.3091000987152</v>
      </c>
      <c r="H9307" s="2">
        <f t="shared" si="436"/>
        <v>0.309100098715163</v>
      </c>
    </row>
    <row r="9308" spans="1:8">
      <c r="A9308" s="3">
        <v>45762.511412037</v>
      </c>
      <c r="B9308">
        <v>53.7</v>
      </c>
      <c r="C9308">
        <v>19.1</v>
      </c>
      <c r="D9308">
        <v>48</v>
      </c>
      <c r="E9308">
        <v>0.000278</v>
      </c>
      <c r="F9308" s="1">
        <f t="shared" si="435"/>
        <v>48.9424281999985</v>
      </c>
      <c r="G9308" s="2">
        <f t="shared" si="437"/>
        <v>48.3143417571554</v>
      </c>
      <c r="H9308" s="2">
        <f t="shared" si="436"/>
        <v>0.314341757155447</v>
      </c>
    </row>
    <row r="9309" spans="1:8">
      <c r="A9309" s="3">
        <v>45762.5114236111</v>
      </c>
      <c r="B9309">
        <v>53.7</v>
      </c>
      <c r="C9309">
        <v>18.9</v>
      </c>
      <c r="D9309">
        <v>48</v>
      </c>
      <c r="E9309">
        <v>0.000278</v>
      </c>
      <c r="F9309" s="1">
        <f t="shared" si="435"/>
        <v>48.9476823999985</v>
      </c>
      <c r="G9309" s="2">
        <f t="shared" si="437"/>
        <v>48.3195285291199</v>
      </c>
      <c r="H9309" s="2">
        <f t="shared" si="436"/>
        <v>0.319528529119907</v>
      </c>
    </row>
    <row r="9310" spans="1:8">
      <c r="A9310" s="3">
        <v>45762.5114351852</v>
      </c>
      <c r="B9310">
        <v>53.7</v>
      </c>
      <c r="C9310">
        <v>18.9</v>
      </c>
      <c r="D9310">
        <v>48</v>
      </c>
      <c r="E9310">
        <v>0.000278</v>
      </c>
      <c r="F9310" s="1">
        <f t="shared" si="435"/>
        <v>48.9529365999985</v>
      </c>
      <c r="G9310" s="2">
        <f t="shared" si="437"/>
        <v>48.3247153010844</v>
      </c>
      <c r="H9310" s="2">
        <f t="shared" si="436"/>
        <v>0.324715301084368</v>
      </c>
    </row>
    <row r="9311" spans="1:8">
      <c r="A9311" s="3">
        <v>45762.5114467593</v>
      </c>
      <c r="B9311">
        <v>53.7</v>
      </c>
      <c r="C9311">
        <v>19</v>
      </c>
      <c r="D9311">
        <v>48</v>
      </c>
      <c r="E9311">
        <v>0.000278</v>
      </c>
      <c r="F9311" s="1">
        <f t="shared" si="435"/>
        <v>48.9582185999985</v>
      </c>
      <c r="G9311" s="2">
        <f t="shared" si="437"/>
        <v>48.3299295162867</v>
      </c>
      <c r="H9311" s="2">
        <f t="shared" si="436"/>
        <v>0.329929516286747</v>
      </c>
    </row>
    <row r="9312" spans="1:8">
      <c r="A9312" s="3">
        <v>45762.5114583333</v>
      </c>
      <c r="B9312">
        <v>53.7</v>
      </c>
      <c r="C9312">
        <v>19.1</v>
      </c>
      <c r="D9312">
        <v>48</v>
      </c>
      <c r="E9312">
        <v>0.000278</v>
      </c>
      <c r="F9312" s="1">
        <f t="shared" si="435"/>
        <v>48.9635283999985</v>
      </c>
      <c r="G9312" s="2">
        <f t="shared" si="437"/>
        <v>48.335171174727</v>
      </c>
      <c r="H9312" s="2">
        <f t="shared" si="436"/>
        <v>0.335171174727016</v>
      </c>
    </row>
    <row r="9313" spans="1:8">
      <c r="A9313" s="3">
        <v>45762.5114699074</v>
      </c>
      <c r="B9313">
        <v>53.7</v>
      </c>
      <c r="C9313">
        <v>19.1</v>
      </c>
      <c r="D9313">
        <v>48</v>
      </c>
      <c r="E9313">
        <v>0.000278</v>
      </c>
      <c r="F9313" s="1">
        <f t="shared" si="435"/>
        <v>48.9688381999985</v>
      </c>
      <c r="G9313" s="2">
        <f t="shared" si="437"/>
        <v>48.3404128331673</v>
      </c>
      <c r="H9313" s="2">
        <f t="shared" si="436"/>
        <v>0.340412833167299</v>
      </c>
    </row>
    <row r="9314" spans="1:8">
      <c r="A9314" s="3">
        <v>45762.5114814815</v>
      </c>
      <c r="B9314">
        <v>53.7</v>
      </c>
      <c r="C9314">
        <v>18.8</v>
      </c>
      <c r="D9314">
        <v>48</v>
      </c>
      <c r="E9314">
        <v>0.000278</v>
      </c>
      <c r="F9314" s="1">
        <f t="shared" si="435"/>
        <v>48.9740645999985</v>
      </c>
      <c r="G9314" s="2">
        <f t="shared" si="437"/>
        <v>48.3455721618938</v>
      </c>
      <c r="H9314" s="2">
        <f t="shared" si="436"/>
        <v>0.345572161893841</v>
      </c>
    </row>
    <row r="9315" spans="1:8">
      <c r="A9315" s="3">
        <v>45762.5114930556</v>
      </c>
      <c r="B9315">
        <v>53.7</v>
      </c>
      <c r="C9315">
        <v>19</v>
      </c>
      <c r="D9315">
        <v>48</v>
      </c>
      <c r="E9315">
        <v>0.000278</v>
      </c>
      <c r="F9315" s="1">
        <f t="shared" si="435"/>
        <v>48.9793465999985</v>
      </c>
      <c r="G9315" s="2">
        <f t="shared" si="437"/>
        <v>48.3507863770962</v>
      </c>
      <c r="H9315" s="2">
        <f t="shared" si="436"/>
        <v>0.35078637709622</v>
      </c>
    </row>
    <row r="9316" spans="1:8">
      <c r="A9316" s="3">
        <v>45762.5115046296</v>
      </c>
      <c r="B9316">
        <v>53.7</v>
      </c>
      <c r="C9316">
        <v>19</v>
      </c>
      <c r="D9316">
        <v>48</v>
      </c>
      <c r="E9316">
        <v>0.000278</v>
      </c>
      <c r="F9316" s="1">
        <f t="shared" si="435"/>
        <v>48.9846285999985</v>
      </c>
      <c r="G9316" s="2">
        <f t="shared" si="437"/>
        <v>48.3560005922986</v>
      </c>
      <c r="H9316" s="2">
        <f t="shared" si="436"/>
        <v>0.356000592298585</v>
      </c>
    </row>
    <row r="9317" spans="1:8">
      <c r="A9317" s="3">
        <v>45762.5115162037</v>
      </c>
      <c r="B9317">
        <v>53.7</v>
      </c>
      <c r="C9317">
        <v>19.1</v>
      </c>
      <c r="D9317">
        <v>48</v>
      </c>
      <c r="E9317">
        <v>0.000278</v>
      </c>
      <c r="F9317" s="1">
        <f t="shared" si="435"/>
        <v>48.9899383999985</v>
      </c>
      <c r="G9317" s="2">
        <f t="shared" si="437"/>
        <v>48.3612422507389</v>
      </c>
      <c r="H9317" s="2">
        <f t="shared" si="436"/>
        <v>0.361242250738854</v>
      </c>
    </row>
    <row r="9318" spans="1:8">
      <c r="A9318" s="3">
        <v>45762.5115277778</v>
      </c>
      <c r="B9318">
        <v>53.7</v>
      </c>
      <c r="C9318">
        <v>19.1</v>
      </c>
      <c r="D9318">
        <v>48</v>
      </c>
      <c r="E9318">
        <v>0.000278</v>
      </c>
      <c r="F9318" s="1">
        <f t="shared" si="435"/>
        <v>48.9952481999985</v>
      </c>
      <c r="G9318" s="2">
        <f t="shared" si="437"/>
        <v>48.3664839091791</v>
      </c>
      <c r="H9318" s="2">
        <f t="shared" si="436"/>
        <v>0.366483909179138</v>
      </c>
    </row>
    <row r="9319" spans="1:8">
      <c r="A9319" s="3">
        <v>45762.5115393518</v>
      </c>
      <c r="B9319">
        <v>53.7</v>
      </c>
      <c r="C9319">
        <v>18.8</v>
      </c>
      <c r="D9319">
        <v>48</v>
      </c>
      <c r="E9319">
        <v>0.000278</v>
      </c>
      <c r="F9319" s="1">
        <f t="shared" si="435"/>
        <v>49.0004745999985</v>
      </c>
      <c r="G9319" s="2">
        <f t="shared" si="437"/>
        <v>48.3716432379057</v>
      </c>
      <c r="H9319" s="2">
        <f t="shared" si="436"/>
        <v>0.371643237905687</v>
      </c>
    </row>
    <row r="9320" spans="1:8">
      <c r="A9320" s="3">
        <v>45762.5115509259</v>
      </c>
      <c r="B9320">
        <v>53.7</v>
      </c>
      <c r="C9320">
        <v>19.1</v>
      </c>
      <c r="D9320">
        <v>48</v>
      </c>
      <c r="E9320">
        <v>0.000278</v>
      </c>
      <c r="F9320" s="1">
        <f t="shared" si="435"/>
        <v>49.0057843999985</v>
      </c>
      <c r="G9320" s="2">
        <f t="shared" si="437"/>
        <v>48.376884896346</v>
      </c>
      <c r="H9320" s="2">
        <f t="shared" si="436"/>
        <v>0.376884896345963</v>
      </c>
    </row>
    <row r="9321" spans="1:8">
      <c r="A9321" s="3">
        <v>45762.5115625</v>
      </c>
      <c r="B9321">
        <v>53.7</v>
      </c>
      <c r="C9321">
        <v>19</v>
      </c>
      <c r="D9321">
        <v>48</v>
      </c>
      <c r="E9321">
        <v>0.000278</v>
      </c>
      <c r="F9321" s="1">
        <f t="shared" si="435"/>
        <v>49.0110663999985</v>
      </c>
      <c r="G9321" s="2">
        <f t="shared" si="437"/>
        <v>48.3820991115483</v>
      </c>
      <c r="H9321" s="2">
        <f t="shared" si="436"/>
        <v>0.382099111548335</v>
      </c>
    </row>
    <row r="9322" spans="1:8">
      <c r="A9322" s="3">
        <v>45762.5115740741</v>
      </c>
      <c r="B9322">
        <v>53.7</v>
      </c>
      <c r="C9322">
        <v>18.9</v>
      </c>
      <c r="D9322">
        <v>48</v>
      </c>
      <c r="E9322">
        <v>0.000278</v>
      </c>
      <c r="F9322" s="1">
        <f t="shared" si="435"/>
        <v>49.0163205999985</v>
      </c>
      <c r="G9322" s="2">
        <f t="shared" si="437"/>
        <v>48.3872858835128</v>
      </c>
      <c r="H9322" s="2">
        <f t="shared" si="436"/>
        <v>0.387285883512803</v>
      </c>
    </row>
    <row r="9323" spans="1:8">
      <c r="A9323" s="3">
        <v>45762.5115856481</v>
      </c>
      <c r="B9323">
        <v>53.7</v>
      </c>
      <c r="C9323">
        <v>18.8</v>
      </c>
      <c r="D9323">
        <v>48</v>
      </c>
      <c r="E9323">
        <v>0.000278</v>
      </c>
      <c r="F9323" s="1">
        <f t="shared" si="435"/>
        <v>49.0215469999985</v>
      </c>
      <c r="G9323" s="2">
        <f t="shared" si="437"/>
        <v>48.3924452122394</v>
      </c>
      <c r="H9323" s="2">
        <f t="shared" si="436"/>
        <v>0.392445212239352</v>
      </c>
    </row>
    <row r="9324" spans="1:8">
      <c r="A9324" s="3">
        <v>45762.5115972222</v>
      </c>
      <c r="B9324">
        <v>53.7</v>
      </c>
      <c r="C9324">
        <v>19.1</v>
      </c>
      <c r="D9324">
        <v>48</v>
      </c>
      <c r="E9324">
        <v>0.000278</v>
      </c>
      <c r="F9324" s="1">
        <f t="shared" si="435"/>
        <v>49.0268567999985</v>
      </c>
      <c r="G9324" s="2">
        <f t="shared" si="437"/>
        <v>48.3976868706796</v>
      </c>
      <c r="H9324" s="2">
        <f t="shared" si="436"/>
        <v>0.397686870679628</v>
      </c>
    </row>
    <row r="9325" spans="1:8">
      <c r="A9325" s="3">
        <v>45762.5116087963</v>
      </c>
      <c r="B9325">
        <v>53.7</v>
      </c>
      <c r="C9325">
        <v>19.1</v>
      </c>
      <c r="D9325">
        <v>48</v>
      </c>
      <c r="E9325">
        <v>0.000278</v>
      </c>
      <c r="F9325" s="1">
        <f t="shared" si="435"/>
        <v>49.0321665999985</v>
      </c>
      <c r="G9325" s="2">
        <f t="shared" si="437"/>
        <v>48.4029285291199</v>
      </c>
      <c r="H9325" s="2">
        <f t="shared" si="436"/>
        <v>0.402928529119905</v>
      </c>
    </row>
    <row r="9326" spans="1:8">
      <c r="A9326" s="3">
        <v>45762.5116203704</v>
      </c>
      <c r="B9326">
        <v>53.7</v>
      </c>
      <c r="C9326">
        <v>19.1</v>
      </c>
      <c r="D9326">
        <v>48</v>
      </c>
      <c r="E9326">
        <v>0.000278</v>
      </c>
      <c r="F9326" s="1">
        <f t="shared" si="435"/>
        <v>49.0374763999985</v>
      </c>
      <c r="G9326" s="2">
        <f t="shared" si="437"/>
        <v>48.4081701875602</v>
      </c>
      <c r="H9326" s="2">
        <f t="shared" si="436"/>
        <v>0.408170187560181</v>
      </c>
    </row>
    <row r="9327" spans="1:8">
      <c r="A9327" s="3">
        <v>45762.5116319444</v>
      </c>
      <c r="B9327">
        <v>53.7</v>
      </c>
      <c r="C9327">
        <v>19.2</v>
      </c>
      <c r="D9327">
        <v>48</v>
      </c>
      <c r="E9327">
        <v>0.000278</v>
      </c>
      <c r="F9327" s="1">
        <f t="shared" si="435"/>
        <v>49.0428139999985</v>
      </c>
      <c r="G9327" s="2">
        <f t="shared" si="437"/>
        <v>48.4134392892384</v>
      </c>
      <c r="H9327" s="2">
        <f t="shared" si="436"/>
        <v>0.413439289238362</v>
      </c>
    </row>
    <row r="9328" spans="1:8">
      <c r="A9328" s="3">
        <v>45762.5116435185</v>
      </c>
      <c r="B9328">
        <v>53.7</v>
      </c>
      <c r="C9328">
        <v>18.8</v>
      </c>
      <c r="D9328">
        <v>48</v>
      </c>
      <c r="E9328">
        <v>0.000278</v>
      </c>
      <c r="F9328" s="1">
        <f t="shared" si="435"/>
        <v>49.0480403999985</v>
      </c>
      <c r="G9328" s="2">
        <f t="shared" si="437"/>
        <v>48.4185986179649</v>
      </c>
      <c r="H9328" s="2">
        <f t="shared" si="436"/>
        <v>0.418598617964918</v>
      </c>
    </row>
    <row r="9329" spans="1:8">
      <c r="A9329" s="3">
        <v>45762.5116550926</v>
      </c>
      <c r="B9329">
        <v>53.7</v>
      </c>
      <c r="C9329">
        <v>18.8</v>
      </c>
      <c r="D9329">
        <v>48</v>
      </c>
      <c r="E9329">
        <v>0.000278</v>
      </c>
      <c r="F9329" s="1">
        <f t="shared" si="435"/>
        <v>49.0532667999985</v>
      </c>
      <c r="G9329" s="2">
        <f t="shared" si="437"/>
        <v>48.4237579466915</v>
      </c>
      <c r="H9329" s="2">
        <f t="shared" si="436"/>
        <v>0.423757946691467</v>
      </c>
    </row>
    <row r="9330" spans="1:8">
      <c r="A9330" s="3">
        <v>45762.5116666667</v>
      </c>
      <c r="B9330">
        <v>53.7</v>
      </c>
      <c r="C9330">
        <v>19.1</v>
      </c>
      <c r="D9330">
        <v>48</v>
      </c>
      <c r="E9330">
        <v>0.000278</v>
      </c>
      <c r="F9330" s="1">
        <f t="shared" si="435"/>
        <v>49.0585765999985</v>
      </c>
      <c r="G9330" s="2">
        <f t="shared" si="437"/>
        <v>48.4289996051317</v>
      </c>
      <c r="H9330" s="2">
        <f t="shared" si="436"/>
        <v>0.428999605131743</v>
      </c>
    </row>
    <row r="9331" spans="1:8">
      <c r="A9331" s="3">
        <v>45762.5116782407</v>
      </c>
      <c r="B9331">
        <v>53.7</v>
      </c>
      <c r="C9331">
        <v>19</v>
      </c>
      <c r="D9331">
        <v>48</v>
      </c>
      <c r="E9331">
        <v>0.000278</v>
      </c>
      <c r="F9331" s="1">
        <f t="shared" si="435"/>
        <v>49.0638585999985</v>
      </c>
      <c r="G9331" s="2">
        <f t="shared" si="437"/>
        <v>48.4342138203341</v>
      </c>
      <c r="H9331" s="2">
        <f t="shared" si="436"/>
        <v>0.434213820334115</v>
      </c>
    </row>
    <row r="9332" spans="1:8">
      <c r="A9332" s="3">
        <v>45762.5116898148</v>
      </c>
      <c r="B9332">
        <v>53.7</v>
      </c>
      <c r="C9332">
        <v>18.9</v>
      </c>
      <c r="D9332">
        <v>48</v>
      </c>
      <c r="E9332">
        <v>0.000278</v>
      </c>
      <c r="F9332" s="1">
        <f t="shared" si="435"/>
        <v>49.0691127999985</v>
      </c>
      <c r="G9332" s="2">
        <f t="shared" si="437"/>
        <v>48.4394005922986</v>
      </c>
      <c r="H9332" s="2">
        <f t="shared" si="436"/>
        <v>0.439400592298576</v>
      </c>
    </row>
    <row r="9333" spans="1:8">
      <c r="A9333" s="3">
        <v>45762.5117013889</v>
      </c>
      <c r="B9333">
        <v>53.7</v>
      </c>
      <c r="C9333">
        <v>19.1</v>
      </c>
      <c r="D9333">
        <v>48</v>
      </c>
      <c r="E9333">
        <v>0.000278</v>
      </c>
      <c r="F9333" s="1">
        <f t="shared" si="435"/>
        <v>49.0744225999985</v>
      </c>
      <c r="G9333" s="2">
        <f t="shared" si="437"/>
        <v>48.4446422507389</v>
      </c>
      <c r="H9333" s="2">
        <f t="shared" si="436"/>
        <v>0.444642250738852</v>
      </c>
    </row>
    <row r="9334" spans="1:8">
      <c r="A9334" s="3">
        <v>45762.511712963</v>
      </c>
      <c r="B9334">
        <v>53.7</v>
      </c>
      <c r="C9334">
        <v>18.8</v>
      </c>
      <c r="D9334">
        <v>48</v>
      </c>
      <c r="E9334">
        <v>0.000278</v>
      </c>
      <c r="F9334" s="1">
        <f t="shared" si="435"/>
        <v>49.0796489999985</v>
      </c>
      <c r="G9334" s="2">
        <f t="shared" si="437"/>
        <v>48.4498015794654</v>
      </c>
      <c r="H9334" s="2">
        <f t="shared" si="436"/>
        <v>0.449801579465401</v>
      </c>
    </row>
    <row r="9335" spans="1:8">
      <c r="A9335" s="3">
        <v>45762.511724537</v>
      </c>
      <c r="B9335">
        <v>53.7</v>
      </c>
      <c r="C9335">
        <v>19.1</v>
      </c>
      <c r="D9335">
        <v>48</v>
      </c>
      <c r="E9335">
        <v>0.000278</v>
      </c>
      <c r="F9335" s="1">
        <f t="shared" si="435"/>
        <v>49.0849587999985</v>
      </c>
      <c r="G9335" s="2">
        <f t="shared" si="437"/>
        <v>48.4550432379057</v>
      </c>
      <c r="H9335" s="2">
        <f t="shared" si="436"/>
        <v>0.455043237905684</v>
      </c>
    </row>
    <row r="9336" spans="1:8">
      <c r="A9336" s="3">
        <v>45762.5117361111</v>
      </c>
      <c r="B9336">
        <v>53.7</v>
      </c>
      <c r="C9336">
        <v>18.8</v>
      </c>
      <c r="D9336">
        <v>48</v>
      </c>
      <c r="E9336">
        <v>0.000278</v>
      </c>
      <c r="F9336" s="1">
        <f t="shared" si="435"/>
        <v>49.0901851999985</v>
      </c>
      <c r="G9336" s="2">
        <f t="shared" si="437"/>
        <v>48.4602025666322</v>
      </c>
      <c r="H9336" s="2">
        <f t="shared" si="436"/>
        <v>0.460202566632226</v>
      </c>
    </row>
    <row r="9337" spans="1:8">
      <c r="A9337" s="3">
        <v>45762.5117476852</v>
      </c>
      <c r="B9337">
        <v>53.7</v>
      </c>
      <c r="C9337">
        <v>18.8</v>
      </c>
      <c r="D9337">
        <v>48</v>
      </c>
      <c r="E9337">
        <v>0.000278</v>
      </c>
      <c r="F9337" s="1">
        <f t="shared" si="435"/>
        <v>49.0954115999984</v>
      </c>
      <c r="G9337" s="2">
        <f t="shared" si="437"/>
        <v>48.4653618953588</v>
      </c>
      <c r="H9337" s="2">
        <f t="shared" si="436"/>
        <v>0.465361895358782</v>
      </c>
    </row>
    <row r="9338" spans="1:8">
      <c r="A9338" s="3">
        <v>45762.5117592593</v>
      </c>
      <c r="B9338">
        <v>53.7</v>
      </c>
      <c r="C9338">
        <v>19</v>
      </c>
      <c r="D9338">
        <v>48</v>
      </c>
      <c r="E9338">
        <v>0.000278</v>
      </c>
      <c r="F9338" s="1">
        <f t="shared" si="435"/>
        <v>49.1006935999985</v>
      </c>
      <c r="G9338" s="2">
        <f t="shared" si="437"/>
        <v>48.4705761105612</v>
      </c>
      <c r="H9338" s="2">
        <f t="shared" si="436"/>
        <v>0.470576110561154</v>
      </c>
    </row>
    <row r="9339" spans="1:8">
      <c r="A9339" s="3">
        <v>45762.5117708333</v>
      </c>
      <c r="B9339">
        <v>53.7</v>
      </c>
      <c r="C9339">
        <v>19.1</v>
      </c>
      <c r="D9339">
        <v>48</v>
      </c>
      <c r="E9339">
        <v>0.000278</v>
      </c>
      <c r="F9339" s="1">
        <f t="shared" si="435"/>
        <v>49.1060033999984</v>
      </c>
      <c r="G9339" s="2">
        <f t="shared" si="437"/>
        <v>48.4758177690014</v>
      </c>
      <c r="H9339" s="2">
        <f t="shared" si="436"/>
        <v>0.475817769001431</v>
      </c>
    </row>
    <row r="9340" spans="1:8">
      <c r="A9340" s="3">
        <v>45762.5117824074</v>
      </c>
      <c r="B9340">
        <v>53.7</v>
      </c>
      <c r="C9340">
        <v>18.9</v>
      </c>
      <c r="D9340">
        <v>48</v>
      </c>
      <c r="E9340">
        <v>0.000278</v>
      </c>
      <c r="F9340" s="1">
        <f t="shared" si="435"/>
        <v>49.1112575999985</v>
      </c>
      <c r="G9340" s="2">
        <f t="shared" si="437"/>
        <v>48.4810045409659</v>
      </c>
      <c r="H9340" s="2">
        <f t="shared" si="436"/>
        <v>0.481004540965898</v>
      </c>
    </row>
    <row r="9341" spans="1:8">
      <c r="A9341" s="3">
        <v>45762.5117939815</v>
      </c>
      <c r="B9341">
        <v>53.7</v>
      </c>
      <c r="C9341">
        <v>18.7</v>
      </c>
      <c r="D9341">
        <v>48</v>
      </c>
      <c r="E9341">
        <v>0.000278</v>
      </c>
      <c r="F9341" s="1">
        <f t="shared" si="435"/>
        <v>49.1164561999985</v>
      </c>
      <c r="G9341" s="2">
        <f t="shared" si="437"/>
        <v>48.4861364264545</v>
      </c>
      <c r="H9341" s="2">
        <f t="shared" si="436"/>
        <v>0.486136426454543</v>
      </c>
    </row>
    <row r="9342" spans="1:8">
      <c r="A9342" s="3">
        <v>45762.5118055556</v>
      </c>
      <c r="B9342">
        <v>53.7</v>
      </c>
      <c r="C9342">
        <v>19</v>
      </c>
      <c r="D9342">
        <v>48</v>
      </c>
      <c r="E9342">
        <v>0.000278</v>
      </c>
      <c r="F9342" s="1">
        <f t="shared" si="435"/>
        <v>49.1217381999985</v>
      </c>
      <c r="G9342" s="2">
        <f t="shared" si="437"/>
        <v>48.4913506416569</v>
      </c>
      <c r="H9342" s="2">
        <f t="shared" si="436"/>
        <v>0.491350641656915</v>
      </c>
    </row>
    <row r="9343" spans="1:8">
      <c r="A9343" s="3">
        <v>45762.5118171296</v>
      </c>
      <c r="B9343">
        <v>53.7</v>
      </c>
      <c r="C9343">
        <v>19.1</v>
      </c>
      <c r="D9343">
        <v>48</v>
      </c>
      <c r="E9343">
        <v>0.000278</v>
      </c>
      <c r="F9343" s="1">
        <f t="shared" si="435"/>
        <v>49.1270479999985</v>
      </c>
      <c r="G9343" s="2">
        <f t="shared" si="437"/>
        <v>48.4965923000972</v>
      </c>
      <c r="H9343" s="2">
        <f t="shared" si="436"/>
        <v>0.496592300097191</v>
      </c>
    </row>
    <row r="9344" spans="1:8">
      <c r="A9344" s="3">
        <v>45762.5118287037</v>
      </c>
      <c r="B9344">
        <v>53.7</v>
      </c>
      <c r="C9344">
        <v>19.1</v>
      </c>
      <c r="D9344">
        <v>48</v>
      </c>
      <c r="E9344">
        <v>0.000278</v>
      </c>
      <c r="F9344" s="1">
        <f t="shared" si="435"/>
        <v>49.1323577999985</v>
      </c>
      <c r="G9344" s="2">
        <f t="shared" si="437"/>
        <v>48.5018339585375</v>
      </c>
      <c r="H9344" s="2">
        <f t="shared" si="436"/>
        <v>0.501833958537468</v>
      </c>
    </row>
    <row r="9345" spans="1:8">
      <c r="A9345" s="3">
        <v>45762.5118402778</v>
      </c>
      <c r="B9345">
        <v>53.7</v>
      </c>
      <c r="C9345">
        <v>19.1</v>
      </c>
      <c r="D9345">
        <v>48</v>
      </c>
      <c r="E9345">
        <v>0.000278</v>
      </c>
      <c r="F9345" s="1">
        <f t="shared" si="435"/>
        <v>49.1376675999985</v>
      </c>
      <c r="G9345" s="2">
        <f t="shared" si="437"/>
        <v>48.5070756169777</v>
      </c>
      <c r="H9345" s="2">
        <f t="shared" si="436"/>
        <v>0.507075616977744</v>
      </c>
    </row>
    <row r="9346" spans="1:8">
      <c r="A9346" s="3">
        <v>45762.5118518519</v>
      </c>
      <c r="B9346">
        <v>53.7</v>
      </c>
      <c r="C9346">
        <v>18.8</v>
      </c>
      <c r="D9346">
        <v>48</v>
      </c>
      <c r="E9346">
        <v>0.000278</v>
      </c>
      <c r="F9346" s="1">
        <f t="shared" si="435"/>
        <v>49.1428939999984</v>
      </c>
      <c r="G9346" s="2">
        <f t="shared" si="437"/>
        <v>48.5122349457043</v>
      </c>
      <c r="H9346" s="2">
        <f t="shared" si="436"/>
        <v>0.512234945704293</v>
      </c>
    </row>
    <row r="9347" spans="1:8">
      <c r="A9347" s="3">
        <v>45762.5118634259</v>
      </c>
      <c r="B9347">
        <v>53.7</v>
      </c>
      <c r="C9347">
        <v>19.1</v>
      </c>
      <c r="D9347">
        <v>48</v>
      </c>
      <c r="E9347">
        <v>0.000278</v>
      </c>
      <c r="F9347" s="1">
        <f t="shared" ref="F9347:F9410" si="438">E9347*C9347+F9346</f>
        <v>49.1482037999984</v>
      </c>
      <c r="G9347" s="2">
        <f t="shared" si="437"/>
        <v>48.5174766041446</v>
      </c>
      <c r="H9347" s="2">
        <f t="shared" ref="H9347:H9410" si="439">ABS(G9347-D9347)</f>
        <v>0.517476604144576</v>
      </c>
    </row>
    <row r="9348" spans="1:8">
      <c r="A9348" s="3">
        <v>45762.511875</v>
      </c>
      <c r="B9348">
        <v>53.7</v>
      </c>
      <c r="C9348">
        <v>18.9</v>
      </c>
      <c r="D9348">
        <v>48</v>
      </c>
      <c r="E9348">
        <v>0.000278</v>
      </c>
      <c r="F9348" s="1">
        <f t="shared" si="438"/>
        <v>49.1534579999985</v>
      </c>
      <c r="G9348" s="2">
        <f t="shared" ref="G9348:G9411" si="440">100-((101.3-F9348)*100/101.3)</f>
        <v>48.522663376109</v>
      </c>
      <c r="H9348" s="2">
        <f t="shared" si="439"/>
        <v>0.522663376109037</v>
      </c>
    </row>
    <row r="9349" spans="1:8">
      <c r="A9349" s="3">
        <v>45762.5118865741</v>
      </c>
      <c r="B9349">
        <v>53.7</v>
      </c>
      <c r="C9349">
        <v>19.1</v>
      </c>
      <c r="D9349">
        <v>48</v>
      </c>
      <c r="E9349">
        <v>0.000278</v>
      </c>
      <c r="F9349" s="1">
        <f t="shared" si="438"/>
        <v>49.1587677999985</v>
      </c>
      <c r="G9349" s="2">
        <f t="shared" si="440"/>
        <v>48.5279050345493</v>
      </c>
      <c r="H9349" s="2">
        <f t="shared" si="439"/>
        <v>0.527905034549306</v>
      </c>
    </row>
    <row r="9350" spans="1:8">
      <c r="A9350" s="3">
        <v>45762.5118981482</v>
      </c>
      <c r="B9350">
        <v>53.7</v>
      </c>
      <c r="C9350">
        <v>18.8</v>
      </c>
      <c r="D9350">
        <v>48</v>
      </c>
      <c r="E9350">
        <v>0.000278</v>
      </c>
      <c r="F9350" s="1">
        <f t="shared" si="438"/>
        <v>49.1639941999984</v>
      </c>
      <c r="G9350" s="2">
        <f t="shared" si="440"/>
        <v>48.5330643632759</v>
      </c>
      <c r="H9350" s="2">
        <f t="shared" si="439"/>
        <v>0.533064363275862</v>
      </c>
    </row>
    <row r="9351" spans="1:8">
      <c r="A9351" s="3">
        <v>45762.5119097222</v>
      </c>
      <c r="B9351">
        <v>53.7</v>
      </c>
      <c r="C9351">
        <v>19.1</v>
      </c>
      <c r="D9351">
        <v>48</v>
      </c>
      <c r="E9351">
        <v>0.000278</v>
      </c>
      <c r="F9351" s="1">
        <f t="shared" si="438"/>
        <v>49.1693039999984</v>
      </c>
      <c r="G9351" s="2">
        <f t="shared" si="440"/>
        <v>48.5383060217161</v>
      </c>
      <c r="H9351" s="2">
        <f t="shared" si="439"/>
        <v>0.538306021716139</v>
      </c>
    </row>
    <row r="9352" spans="1:8">
      <c r="A9352" s="3">
        <v>45762.5119212963</v>
      </c>
      <c r="B9352">
        <v>53.7</v>
      </c>
      <c r="C9352">
        <v>19.1</v>
      </c>
      <c r="D9352">
        <v>48</v>
      </c>
      <c r="E9352">
        <v>0.000278</v>
      </c>
      <c r="F9352" s="1">
        <f t="shared" si="438"/>
        <v>49.1746137999984</v>
      </c>
      <c r="G9352" s="2">
        <f t="shared" si="440"/>
        <v>48.5435476801564</v>
      </c>
      <c r="H9352" s="2">
        <f t="shared" si="439"/>
        <v>0.543547680156415</v>
      </c>
    </row>
    <row r="9353" spans="1:8">
      <c r="A9353" s="3">
        <v>45762.5119328704</v>
      </c>
      <c r="B9353">
        <v>53.7</v>
      </c>
      <c r="C9353">
        <v>18.8</v>
      </c>
      <c r="D9353">
        <v>48</v>
      </c>
      <c r="E9353">
        <v>0.000278</v>
      </c>
      <c r="F9353" s="1">
        <f t="shared" si="438"/>
        <v>49.1798401999984</v>
      </c>
      <c r="G9353" s="2">
        <f t="shared" si="440"/>
        <v>48.548707008883</v>
      </c>
      <c r="H9353" s="2">
        <f t="shared" si="439"/>
        <v>0.548707008882964</v>
      </c>
    </row>
    <row r="9354" spans="1:8">
      <c r="A9354" s="3">
        <v>45762.5119444444</v>
      </c>
      <c r="B9354">
        <v>53.7</v>
      </c>
      <c r="C9354">
        <v>19.1</v>
      </c>
      <c r="D9354">
        <v>48</v>
      </c>
      <c r="E9354">
        <v>0.000278</v>
      </c>
      <c r="F9354" s="1">
        <f t="shared" si="438"/>
        <v>49.1851499999984</v>
      </c>
      <c r="G9354" s="2">
        <f t="shared" si="440"/>
        <v>48.5539486673232</v>
      </c>
      <c r="H9354" s="2">
        <f t="shared" si="439"/>
        <v>0.553948667323247</v>
      </c>
    </row>
    <row r="9355" spans="1:8">
      <c r="A9355" s="3">
        <v>45762.5119560185</v>
      </c>
      <c r="B9355">
        <v>53.7</v>
      </c>
      <c r="C9355">
        <v>18.8</v>
      </c>
      <c r="D9355">
        <v>48</v>
      </c>
      <c r="E9355">
        <v>0.000278</v>
      </c>
      <c r="F9355" s="1">
        <f t="shared" si="438"/>
        <v>49.1903763999984</v>
      </c>
      <c r="G9355" s="2">
        <f t="shared" si="440"/>
        <v>48.5591079960498</v>
      </c>
      <c r="H9355" s="2">
        <f t="shared" si="439"/>
        <v>0.559107996049789</v>
      </c>
    </row>
    <row r="9356" spans="1:8">
      <c r="A9356" s="3">
        <v>45762.5119675926</v>
      </c>
      <c r="B9356">
        <v>53.7</v>
      </c>
      <c r="C9356">
        <v>18.8</v>
      </c>
      <c r="D9356">
        <v>48</v>
      </c>
      <c r="E9356">
        <v>0.000278</v>
      </c>
      <c r="F9356" s="1">
        <f t="shared" si="438"/>
        <v>49.1956027999984</v>
      </c>
      <c r="G9356" s="2">
        <f t="shared" si="440"/>
        <v>48.5642673247763</v>
      </c>
      <c r="H9356" s="2">
        <f t="shared" si="439"/>
        <v>0.564267324776345</v>
      </c>
    </row>
    <row r="9357" spans="1:8">
      <c r="A9357" s="3">
        <v>45762.5119791667</v>
      </c>
      <c r="B9357">
        <v>53.7</v>
      </c>
      <c r="C9357">
        <v>19.1</v>
      </c>
      <c r="D9357">
        <v>48</v>
      </c>
      <c r="E9357">
        <v>0.000278</v>
      </c>
      <c r="F9357" s="1">
        <f t="shared" si="438"/>
        <v>49.2009125999984</v>
      </c>
      <c r="G9357" s="2">
        <f t="shared" si="440"/>
        <v>48.5695089832166</v>
      </c>
      <c r="H9357" s="2">
        <f t="shared" si="439"/>
        <v>0.569508983216629</v>
      </c>
    </row>
    <row r="9358" spans="1:8">
      <c r="A9358" s="3">
        <v>45762.5119907407</v>
      </c>
      <c r="B9358">
        <v>53.7</v>
      </c>
      <c r="C9358">
        <v>19.1</v>
      </c>
      <c r="D9358">
        <v>48</v>
      </c>
      <c r="E9358">
        <v>0.000278</v>
      </c>
      <c r="F9358" s="1">
        <f t="shared" si="438"/>
        <v>49.2062223999984</v>
      </c>
      <c r="G9358" s="2">
        <f t="shared" si="440"/>
        <v>48.5747506416569</v>
      </c>
      <c r="H9358" s="2">
        <f t="shared" si="439"/>
        <v>0.574750641656898</v>
      </c>
    </row>
    <row r="9359" spans="1:8">
      <c r="A9359" s="3">
        <v>45762.5120023148</v>
      </c>
      <c r="B9359">
        <v>53.7</v>
      </c>
      <c r="C9359">
        <v>19</v>
      </c>
      <c r="D9359">
        <v>48</v>
      </c>
      <c r="E9359">
        <v>0.000278</v>
      </c>
      <c r="F9359" s="1">
        <f t="shared" si="438"/>
        <v>49.2115043999984</v>
      </c>
      <c r="G9359" s="2">
        <f t="shared" si="440"/>
        <v>48.5799648568593</v>
      </c>
      <c r="H9359" s="2">
        <f t="shared" si="439"/>
        <v>0.57996485685927</v>
      </c>
    </row>
    <row r="9360" spans="1:8">
      <c r="A9360" s="3">
        <v>45762.5120138889</v>
      </c>
      <c r="B9360">
        <v>53.7</v>
      </c>
      <c r="C9360">
        <v>19.1</v>
      </c>
      <c r="D9360">
        <v>48</v>
      </c>
      <c r="E9360">
        <v>0.000278</v>
      </c>
      <c r="F9360" s="1">
        <f t="shared" si="438"/>
        <v>49.2168141999984</v>
      </c>
      <c r="G9360" s="2">
        <f t="shared" si="440"/>
        <v>48.5852065152995</v>
      </c>
      <c r="H9360" s="2">
        <f t="shared" si="439"/>
        <v>0.585206515299546</v>
      </c>
    </row>
    <row r="9361" spans="1:8">
      <c r="A9361" s="3">
        <v>45762.512025463</v>
      </c>
      <c r="B9361">
        <v>53.7</v>
      </c>
      <c r="C9361">
        <v>19.1</v>
      </c>
      <c r="D9361">
        <v>48</v>
      </c>
      <c r="E9361">
        <v>0.000278</v>
      </c>
      <c r="F9361" s="1">
        <f t="shared" si="438"/>
        <v>49.2221239999984</v>
      </c>
      <c r="G9361" s="2">
        <f t="shared" si="440"/>
        <v>48.5904481737398</v>
      </c>
      <c r="H9361" s="2">
        <f t="shared" si="439"/>
        <v>0.590448173739823</v>
      </c>
    </row>
    <row r="9362" spans="1:8">
      <c r="A9362" s="3">
        <v>45762.512037037</v>
      </c>
      <c r="B9362">
        <v>53.7</v>
      </c>
      <c r="C9362">
        <v>19</v>
      </c>
      <c r="D9362">
        <v>48</v>
      </c>
      <c r="E9362">
        <v>0.000278</v>
      </c>
      <c r="F9362" s="1">
        <f t="shared" si="438"/>
        <v>49.2274059999984</v>
      </c>
      <c r="G9362" s="2">
        <f t="shared" si="440"/>
        <v>48.5956623889422</v>
      </c>
      <c r="H9362" s="2">
        <f t="shared" si="439"/>
        <v>0.595662388942195</v>
      </c>
    </row>
    <row r="9363" spans="1:8">
      <c r="A9363" s="3">
        <v>45762.5120486111</v>
      </c>
      <c r="B9363">
        <v>53.7</v>
      </c>
      <c r="C9363">
        <v>19.1</v>
      </c>
      <c r="D9363">
        <v>48</v>
      </c>
      <c r="E9363">
        <v>0.000278</v>
      </c>
      <c r="F9363" s="1">
        <f t="shared" si="438"/>
        <v>49.2327157999984</v>
      </c>
      <c r="G9363" s="2">
        <f t="shared" si="440"/>
        <v>48.6009040473825</v>
      </c>
      <c r="H9363" s="2">
        <f t="shared" si="439"/>
        <v>0.600904047382464</v>
      </c>
    </row>
    <row r="9364" spans="1:8">
      <c r="A9364" s="3">
        <v>45762.5120601852</v>
      </c>
      <c r="B9364">
        <v>53.7</v>
      </c>
      <c r="C9364">
        <v>19.1</v>
      </c>
      <c r="D9364">
        <v>48</v>
      </c>
      <c r="E9364">
        <v>0.000278</v>
      </c>
      <c r="F9364" s="1">
        <f t="shared" si="438"/>
        <v>49.2380255999984</v>
      </c>
      <c r="G9364" s="2">
        <f t="shared" si="440"/>
        <v>48.6061457058227</v>
      </c>
      <c r="H9364" s="2">
        <f t="shared" si="439"/>
        <v>0.60614570582274</v>
      </c>
    </row>
    <row r="9365" spans="1:8">
      <c r="A9365" s="3">
        <v>45762.5120717593</v>
      </c>
      <c r="B9365">
        <v>53.7</v>
      </c>
      <c r="C9365">
        <v>18.8</v>
      </c>
      <c r="D9365">
        <v>48</v>
      </c>
      <c r="E9365">
        <v>0.000278</v>
      </c>
      <c r="F9365" s="1">
        <f t="shared" si="438"/>
        <v>49.2432519999984</v>
      </c>
      <c r="G9365" s="2">
        <f t="shared" si="440"/>
        <v>48.6113050345493</v>
      </c>
      <c r="H9365" s="2">
        <f t="shared" si="439"/>
        <v>0.611305034549297</v>
      </c>
    </row>
    <row r="9366" spans="1:8">
      <c r="A9366" s="3">
        <v>45762.5120833333</v>
      </c>
      <c r="B9366">
        <v>53.7</v>
      </c>
      <c r="C9366">
        <v>18.8</v>
      </c>
      <c r="D9366">
        <v>48</v>
      </c>
      <c r="E9366">
        <v>0.000278</v>
      </c>
      <c r="F9366" s="1">
        <f t="shared" si="438"/>
        <v>49.2484783999984</v>
      </c>
      <c r="G9366" s="2">
        <f t="shared" si="440"/>
        <v>48.6164643632759</v>
      </c>
      <c r="H9366" s="2">
        <f t="shared" si="439"/>
        <v>0.616464363275853</v>
      </c>
    </row>
    <row r="9367" spans="1:8">
      <c r="A9367" s="3">
        <v>45762.5120949074</v>
      </c>
      <c r="B9367">
        <v>53.7</v>
      </c>
      <c r="C9367">
        <v>19</v>
      </c>
      <c r="D9367">
        <v>48</v>
      </c>
      <c r="E9367">
        <v>0.000278</v>
      </c>
      <c r="F9367" s="1">
        <f t="shared" si="438"/>
        <v>49.2537603999984</v>
      </c>
      <c r="G9367" s="2">
        <f t="shared" si="440"/>
        <v>48.6216785784782</v>
      </c>
      <c r="H9367" s="2">
        <f t="shared" si="439"/>
        <v>0.621678578478218</v>
      </c>
    </row>
    <row r="9368" spans="1:8">
      <c r="A9368" s="3">
        <v>45762.5121064815</v>
      </c>
      <c r="B9368">
        <v>53.7</v>
      </c>
      <c r="C9368">
        <v>18.8</v>
      </c>
      <c r="D9368">
        <v>48</v>
      </c>
      <c r="E9368">
        <v>0.000278</v>
      </c>
      <c r="F9368" s="1">
        <f t="shared" si="438"/>
        <v>49.2589867999984</v>
      </c>
      <c r="G9368" s="2">
        <f t="shared" si="440"/>
        <v>48.6268379072048</v>
      </c>
      <c r="H9368" s="2">
        <f t="shared" si="439"/>
        <v>0.626837907204774</v>
      </c>
    </row>
    <row r="9369" spans="1:8">
      <c r="A9369" s="3">
        <v>45762.5121180556</v>
      </c>
      <c r="B9369">
        <v>53.7</v>
      </c>
      <c r="C9369">
        <v>19.1</v>
      </c>
      <c r="D9369">
        <v>48</v>
      </c>
      <c r="E9369">
        <v>0.000278</v>
      </c>
      <c r="F9369" s="1">
        <f t="shared" si="438"/>
        <v>49.2642965999984</v>
      </c>
      <c r="G9369" s="2">
        <f t="shared" si="440"/>
        <v>48.632079565645</v>
      </c>
      <c r="H9369" s="2">
        <f t="shared" si="439"/>
        <v>0.63207956564505</v>
      </c>
    </row>
    <row r="9370" spans="1:8">
      <c r="A9370" s="3">
        <v>45762.5121296296</v>
      </c>
      <c r="B9370">
        <v>53.7</v>
      </c>
      <c r="C9370">
        <v>18.8</v>
      </c>
      <c r="D9370">
        <v>48</v>
      </c>
      <c r="E9370">
        <v>0.000278</v>
      </c>
      <c r="F9370" s="1">
        <f t="shared" si="438"/>
        <v>49.2695229999984</v>
      </c>
      <c r="G9370" s="2">
        <f t="shared" si="440"/>
        <v>48.6372388943716</v>
      </c>
      <c r="H9370" s="2">
        <f t="shared" si="439"/>
        <v>0.637238894371606</v>
      </c>
    </row>
    <row r="9371" spans="1:8">
      <c r="A9371" s="3">
        <v>45762.5121412037</v>
      </c>
      <c r="B9371">
        <v>53.7</v>
      </c>
      <c r="C9371">
        <v>19.1</v>
      </c>
      <c r="D9371">
        <v>48</v>
      </c>
      <c r="E9371">
        <v>0.000278</v>
      </c>
      <c r="F9371" s="1">
        <f t="shared" si="438"/>
        <v>49.2748327999984</v>
      </c>
      <c r="G9371" s="2">
        <f t="shared" si="440"/>
        <v>48.6424805528119</v>
      </c>
      <c r="H9371" s="2">
        <f t="shared" si="439"/>
        <v>0.642480552811875</v>
      </c>
    </row>
    <row r="9372" spans="1:8">
      <c r="A9372" s="3">
        <v>45762.5121527778</v>
      </c>
      <c r="B9372">
        <v>53.7</v>
      </c>
      <c r="C9372">
        <v>19.1</v>
      </c>
      <c r="D9372">
        <v>48</v>
      </c>
      <c r="E9372">
        <v>0.000278</v>
      </c>
      <c r="F9372" s="1">
        <f t="shared" si="438"/>
        <v>49.2801425999984</v>
      </c>
      <c r="G9372" s="2">
        <f t="shared" si="440"/>
        <v>48.6477222112522</v>
      </c>
      <c r="H9372" s="2">
        <f t="shared" si="439"/>
        <v>0.647722211252159</v>
      </c>
    </row>
    <row r="9373" spans="1:8">
      <c r="A9373" s="3">
        <v>45762.5121643519</v>
      </c>
      <c r="B9373">
        <v>53.7</v>
      </c>
      <c r="C9373">
        <v>19.1</v>
      </c>
      <c r="D9373">
        <v>48</v>
      </c>
      <c r="E9373">
        <v>0.000278</v>
      </c>
      <c r="F9373" s="1">
        <f t="shared" si="438"/>
        <v>49.2854523999984</v>
      </c>
      <c r="G9373" s="2">
        <f t="shared" si="440"/>
        <v>48.6529638696924</v>
      </c>
      <c r="H9373" s="2">
        <f t="shared" si="439"/>
        <v>0.652963869692428</v>
      </c>
    </row>
    <row r="9374" spans="1:8">
      <c r="A9374" s="3">
        <v>45762.5121759259</v>
      </c>
      <c r="B9374">
        <v>53.7</v>
      </c>
      <c r="C9374">
        <v>18.8</v>
      </c>
      <c r="D9374">
        <v>48</v>
      </c>
      <c r="E9374">
        <v>0.000278</v>
      </c>
      <c r="F9374" s="1">
        <f t="shared" si="438"/>
        <v>49.2906787999984</v>
      </c>
      <c r="G9374" s="2">
        <f t="shared" si="440"/>
        <v>48.658123198419</v>
      </c>
      <c r="H9374" s="2">
        <f t="shared" si="439"/>
        <v>0.658123198418984</v>
      </c>
    </row>
    <row r="9375" spans="1:8">
      <c r="A9375" s="3">
        <v>45762.5121875</v>
      </c>
      <c r="B9375">
        <v>53.7</v>
      </c>
      <c r="C9375">
        <v>19.1</v>
      </c>
      <c r="D9375">
        <v>48</v>
      </c>
      <c r="E9375">
        <v>0.000278</v>
      </c>
      <c r="F9375" s="1">
        <f t="shared" si="438"/>
        <v>49.2959885999984</v>
      </c>
      <c r="G9375" s="2">
        <f t="shared" si="440"/>
        <v>48.6633648568593</v>
      </c>
      <c r="H9375" s="2">
        <f t="shared" si="439"/>
        <v>0.663364856859253</v>
      </c>
    </row>
    <row r="9376" spans="1:8">
      <c r="A9376" s="3">
        <v>45762.5121990741</v>
      </c>
      <c r="B9376">
        <v>53.7</v>
      </c>
      <c r="C9376">
        <v>18.8</v>
      </c>
      <c r="D9376">
        <v>48</v>
      </c>
      <c r="E9376">
        <v>0.000278</v>
      </c>
      <c r="F9376" s="1">
        <f t="shared" si="438"/>
        <v>49.3012149999984</v>
      </c>
      <c r="G9376" s="2">
        <f t="shared" si="440"/>
        <v>48.6685241855858</v>
      </c>
      <c r="H9376" s="2">
        <f t="shared" si="439"/>
        <v>0.66852418558581</v>
      </c>
    </row>
    <row r="9377" spans="1:8">
      <c r="A9377" s="3">
        <v>45762.5122106482</v>
      </c>
      <c r="B9377">
        <v>53.7</v>
      </c>
      <c r="C9377">
        <v>19.1</v>
      </c>
      <c r="D9377">
        <v>48</v>
      </c>
      <c r="E9377">
        <v>0.000278</v>
      </c>
      <c r="F9377" s="1">
        <f t="shared" si="438"/>
        <v>49.3065247999984</v>
      </c>
      <c r="G9377" s="2">
        <f t="shared" si="440"/>
        <v>48.6737658440261</v>
      </c>
      <c r="H9377" s="2">
        <f t="shared" si="439"/>
        <v>0.673765844026086</v>
      </c>
    </row>
    <row r="9378" spans="1:8">
      <c r="A9378" s="3">
        <v>45762.5122222222</v>
      </c>
      <c r="B9378">
        <v>53.7</v>
      </c>
      <c r="C9378">
        <v>18.9</v>
      </c>
      <c r="D9378">
        <v>48</v>
      </c>
      <c r="E9378">
        <v>0.000278</v>
      </c>
      <c r="F9378" s="1">
        <f t="shared" si="438"/>
        <v>49.3117789999984</v>
      </c>
      <c r="G9378" s="2">
        <f t="shared" si="440"/>
        <v>48.6789526159905</v>
      </c>
      <c r="H9378" s="2">
        <f t="shared" si="439"/>
        <v>0.678952615990546</v>
      </c>
    </row>
    <row r="9379" spans="1:8">
      <c r="A9379" s="3">
        <v>45762.5122337963</v>
      </c>
      <c r="B9379">
        <v>53.7</v>
      </c>
      <c r="C9379">
        <v>19</v>
      </c>
      <c r="D9379">
        <v>48</v>
      </c>
      <c r="E9379">
        <v>0.000278</v>
      </c>
      <c r="F9379" s="1">
        <f t="shared" si="438"/>
        <v>49.3170609999984</v>
      </c>
      <c r="G9379" s="2">
        <f t="shared" si="440"/>
        <v>48.6841668311929</v>
      </c>
      <c r="H9379" s="2">
        <f t="shared" si="439"/>
        <v>0.684166831192918</v>
      </c>
    </row>
    <row r="9380" spans="1:8">
      <c r="A9380" s="3">
        <v>45762.5122453704</v>
      </c>
      <c r="B9380">
        <v>53.7</v>
      </c>
      <c r="C9380">
        <v>19.1</v>
      </c>
      <c r="D9380">
        <v>48</v>
      </c>
      <c r="E9380">
        <v>0.000278</v>
      </c>
      <c r="F9380" s="1">
        <f t="shared" si="438"/>
        <v>49.3223707999984</v>
      </c>
      <c r="G9380" s="2">
        <f t="shared" si="440"/>
        <v>48.6894084896332</v>
      </c>
      <c r="H9380" s="2">
        <f t="shared" si="439"/>
        <v>0.689408489633195</v>
      </c>
    </row>
    <row r="9381" spans="1:8">
      <c r="A9381" s="3">
        <v>45762.5122569444</v>
      </c>
      <c r="B9381">
        <v>53.7</v>
      </c>
      <c r="C9381">
        <v>18.8</v>
      </c>
      <c r="D9381">
        <v>48</v>
      </c>
      <c r="E9381">
        <v>0.000278</v>
      </c>
      <c r="F9381" s="1">
        <f t="shared" si="438"/>
        <v>49.3275971999984</v>
      </c>
      <c r="G9381" s="2">
        <f t="shared" si="440"/>
        <v>48.6945678183598</v>
      </c>
      <c r="H9381" s="2">
        <f t="shared" si="439"/>
        <v>0.694567818359751</v>
      </c>
    </row>
    <row r="9382" spans="1:8">
      <c r="A9382" s="3">
        <v>45762.5122685185</v>
      </c>
      <c r="B9382">
        <v>53.7</v>
      </c>
      <c r="C9382">
        <v>19</v>
      </c>
      <c r="D9382">
        <v>48</v>
      </c>
      <c r="E9382">
        <v>0.000278</v>
      </c>
      <c r="F9382" s="1">
        <f t="shared" si="438"/>
        <v>49.3328791999984</v>
      </c>
      <c r="G9382" s="2">
        <f t="shared" si="440"/>
        <v>48.6997820335621</v>
      </c>
      <c r="H9382" s="2">
        <f t="shared" si="439"/>
        <v>0.699782033562116</v>
      </c>
    </row>
    <row r="9383" spans="1:8">
      <c r="A9383" s="3">
        <v>45762.5122800926</v>
      </c>
      <c r="B9383">
        <v>53.7</v>
      </c>
      <c r="C9383">
        <v>19.1</v>
      </c>
      <c r="D9383">
        <v>48</v>
      </c>
      <c r="E9383">
        <v>0.000278</v>
      </c>
      <c r="F9383" s="1">
        <f t="shared" si="438"/>
        <v>49.3381889999984</v>
      </c>
      <c r="G9383" s="2">
        <f t="shared" si="440"/>
        <v>48.7050236920024</v>
      </c>
      <c r="H9383" s="2">
        <f t="shared" si="439"/>
        <v>0.705023692002399</v>
      </c>
    </row>
    <row r="9384" spans="1:8">
      <c r="A9384" s="3">
        <v>45762.5122916667</v>
      </c>
      <c r="B9384">
        <v>53.7</v>
      </c>
      <c r="C9384">
        <v>18.8</v>
      </c>
      <c r="D9384">
        <v>48</v>
      </c>
      <c r="E9384">
        <v>0.000278</v>
      </c>
      <c r="F9384" s="1">
        <f t="shared" si="438"/>
        <v>49.3434153999984</v>
      </c>
      <c r="G9384" s="2">
        <f t="shared" si="440"/>
        <v>48.7101830207289</v>
      </c>
      <c r="H9384" s="2">
        <f t="shared" si="439"/>
        <v>0.710183020728941</v>
      </c>
    </row>
    <row r="9385" spans="1:8">
      <c r="A9385" s="3">
        <v>45762.5123032407</v>
      </c>
      <c r="B9385">
        <v>53.7</v>
      </c>
      <c r="C9385">
        <v>18.9</v>
      </c>
      <c r="D9385">
        <v>48</v>
      </c>
      <c r="E9385">
        <v>0.000278</v>
      </c>
      <c r="F9385" s="1">
        <f t="shared" si="438"/>
        <v>49.3486695999984</v>
      </c>
      <c r="G9385" s="2">
        <f t="shared" si="440"/>
        <v>48.7153697926934</v>
      </c>
      <c r="H9385" s="2">
        <f t="shared" si="439"/>
        <v>0.715369792693416</v>
      </c>
    </row>
    <row r="9386" spans="1:8">
      <c r="A9386" s="3">
        <v>45762.5123148148</v>
      </c>
      <c r="B9386">
        <v>53.7</v>
      </c>
      <c r="C9386">
        <v>19</v>
      </c>
      <c r="D9386">
        <v>49</v>
      </c>
      <c r="E9386">
        <v>0.000278</v>
      </c>
      <c r="F9386" s="1">
        <f t="shared" si="438"/>
        <v>49.3539515999984</v>
      </c>
      <c r="G9386" s="2">
        <f t="shared" si="440"/>
        <v>48.7205840078958</v>
      </c>
      <c r="H9386" s="2">
        <f t="shared" si="439"/>
        <v>0.279415992104219</v>
      </c>
    </row>
    <row r="9387" spans="1:8">
      <c r="A9387" s="3">
        <v>45762.5123263889</v>
      </c>
      <c r="B9387">
        <v>53.7</v>
      </c>
      <c r="C9387">
        <v>19.1</v>
      </c>
      <c r="D9387">
        <v>49</v>
      </c>
      <c r="E9387">
        <v>0.000278</v>
      </c>
      <c r="F9387" s="1">
        <f t="shared" si="438"/>
        <v>49.3592613999984</v>
      </c>
      <c r="G9387" s="2">
        <f t="shared" si="440"/>
        <v>48.725825666336</v>
      </c>
      <c r="H9387" s="2">
        <f t="shared" si="439"/>
        <v>0.27417433366395</v>
      </c>
    </row>
    <row r="9388" spans="1:8">
      <c r="A9388" s="3">
        <v>45762.512337963</v>
      </c>
      <c r="B9388">
        <v>53.7</v>
      </c>
      <c r="C9388">
        <v>18.8</v>
      </c>
      <c r="D9388">
        <v>49</v>
      </c>
      <c r="E9388">
        <v>0.000278</v>
      </c>
      <c r="F9388" s="1">
        <f t="shared" si="438"/>
        <v>49.3644877999984</v>
      </c>
      <c r="G9388" s="2">
        <f t="shared" si="440"/>
        <v>48.7309849950626</v>
      </c>
      <c r="H9388" s="2">
        <f t="shared" si="439"/>
        <v>0.269015004937394</v>
      </c>
    </row>
    <row r="9389" spans="1:8">
      <c r="A9389" s="3">
        <v>45762.512349537</v>
      </c>
      <c r="B9389">
        <v>53.7</v>
      </c>
      <c r="C9389">
        <v>18.8</v>
      </c>
      <c r="D9389">
        <v>49</v>
      </c>
      <c r="E9389">
        <v>0.000278</v>
      </c>
      <c r="F9389" s="1">
        <f t="shared" si="438"/>
        <v>49.3697141999984</v>
      </c>
      <c r="G9389" s="2">
        <f t="shared" si="440"/>
        <v>48.7361443237892</v>
      </c>
      <c r="H9389" s="2">
        <f t="shared" si="439"/>
        <v>0.263855676210838</v>
      </c>
    </row>
    <row r="9390" spans="1:8">
      <c r="A9390" s="3">
        <v>45762.5123611111</v>
      </c>
      <c r="B9390">
        <v>53.7</v>
      </c>
      <c r="C9390">
        <v>18.8</v>
      </c>
      <c r="D9390">
        <v>49</v>
      </c>
      <c r="E9390">
        <v>0.000278</v>
      </c>
      <c r="F9390" s="1">
        <f t="shared" si="438"/>
        <v>49.3749405999984</v>
      </c>
      <c r="G9390" s="2">
        <f t="shared" si="440"/>
        <v>48.7413036525157</v>
      </c>
      <c r="H9390" s="2">
        <f t="shared" si="439"/>
        <v>0.258696347484289</v>
      </c>
    </row>
    <row r="9391" spans="1:8">
      <c r="A9391" s="3">
        <v>45762.5123726852</v>
      </c>
      <c r="B9391">
        <v>53.7</v>
      </c>
      <c r="C9391">
        <v>19.1</v>
      </c>
      <c r="D9391">
        <v>49</v>
      </c>
      <c r="E9391">
        <v>0.000278</v>
      </c>
      <c r="F9391" s="1">
        <f t="shared" si="438"/>
        <v>49.3802503999984</v>
      </c>
      <c r="G9391" s="2">
        <f t="shared" si="440"/>
        <v>48.746545310956</v>
      </c>
      <c r="H9391" s="2">
        <f t="shared" si="439"/>
        <v>0.253454689044005</v>
      </c>
    </row>
    <row r="9392" spans="1:8">
      <c r="A9392" s="3">
        <v>45762.5123842593</v>
      </c>
      <c r="B9392">
        <v>53.7</v>
      </c>
      <c r="C9392">
        <v>19.1</v>
      </c>
      <c r="D9392">
        <v>49</v>
      </c>
      <c r="E9392">
        <v>0.000278</v>
      </c>
      <c r="F9392" s="1">
        <f t="shared" si="438"/>
        <v>49.3855601999984</v>
      </c>
      <c r="G9392" s="2">
        <f t="shared" si="440"/>
        <v>48.7517869693963</v>
      </c>
      <c r="H9392" s="2">
        <f t="shared" si="439"/>
        <v>0.248213030603736</v>
      </c>
    </row>
    <row r="9393" spans="1:8">
      <c r="A9393" s="3">
        <v>45762.5123958333</v>
      </c>
      <c r="B9393">
        <v>53.7</v>
      </c>
      <c r="C9393">
        <v>18.8</v>
      </c>
      <c r="D9393">
        <v>49</v>
      </c>
      <c r="E9393">
        <v>0.000278</v>
      </c>
      <c r="F9393" s="1">
        <f t="shared" si="438"/>
        <v>49.3907865999984</v>
      </c>
      <c r="G9393" s="2">
        <f t="shared" si="440"/>
        <v>48.7569462981228</v>
      </c>
      <c r="H9393" s="2">
        <f t="shared" si="439"/>
        <v>0.24305370187718</v>
      </c>
    </row>
    <row r="9394" spans="1:8">
      <c r="A9394" s="3">
        <v>45762.5124074074</v>
      </c>
      <c r="B9394">
        <v>53.7</v>
      </c>
      <c r="C9394">
        <v>19</v>
      </c>
      <c r="D9394">
        <v>49</v>
      </c>
      <c r="E9394">
        <v>0.000278</v>
      </c>
      <c r="F9394" s="1">
        <f t="shared" si="438"/>
        <v>49.3960685999984</v>
      </c>
      <c r="G9394" s="2">
        <f t="shared" si="440"/>
        <v>48.7621605133252</v>
      </c>
      <c r="H9394" s="2">
        <f t="shared" si="439"/>
        <v>0.237839486674815</v>
      </c>
    </row>
    <row r="9395" spans="1:8">
      <c r="A9395" s="3">
        <v>45762.5124189815</v>
      </c>
      <c r="B9395">
        <v>53.7</v>
      </c>
      <c r="C9395">
        <v>18.8</v>
      </c>
      <c r="D9395">
        <v>49</v>
      </c>
      <c r="E9395">
        <v>0.000278</v>
      </c>
      <c r="F9395" s="1">
        <f t="shared" si="438"/>
        <v>49.4012949999984</v>
      </c>
      <c r="G9395" s="2">
        <f t="shared" si="440"/>
        <v>48.7673198420517</v>
      </c>
      <c r="H9395" s="2">
        <f t="shared" si="439"/>
        <v>0.232680157948259</v>
      </c>
    </row>
    <row r="9396" spans="1:8">
      <c r="A9396" s="3">
        <v>45762.5124305556</v>
      </c>
      <c r="B9396">
        <v>53.7</v>
      </c>
      <c r="C9396">
        <v>19.1</v>
      </c>
      <c r="D9396">
        <v>49</v>
      </c>
      <c r="E9396">
        <v>0.000278</v>
      </c>
      <c r="F9396" s="1">
        <f t="shared" si="438"/>
        <v>49.4066047999984</v>
      </c>
      <c r="G9396" s="2">
        <f t="shared" si="440"/>
        <v>48.772561500492</v>
      </c>
      <c r="H9396" s="2">
        <f t="shared" si="439"/>
        <v>0.227438499507983</v>
      </c>
    </row>
    <row r="9397" spans="1:8">
      <c r="A9397" s="3">
        <v>45762.5124421296</v>
      </c>
      <c r="B9397">
        <v>53.7</v>
      </c>
      <c r="C9397">
        <v>18.8</v>
      </c>
      <c r="D9397">
        <v>49</v>
      </c>
      <c r="E9397">
        <v>0.000278</v>
      </c>
      <c r="F9397" s="1">
        <f t="shared" si="438"/>
        <v>49.4118311999984</v>
      </c>
      <c r="G9397" s="2">
        <f t="shared" si="440"/>
        <v>48.7777208292186</v>
      </c>
      <c r="H9397" s="2">
        <f t="shared" si="439"/>
        <v>0.222279170781427</v>
      </c>
    </row>
    <row r="9398" spans="1:8">
      <c r="A9398" s="3">
        <v>45762.5124537037</v>
      </c>
      <c r="B9398">
        <v>53.7</v>
      </c>
      <c r="C9398">
        <v>18.8</v>
      </c>
      <c r="D9398">
        <v>49</v>
      </c>
      <c r="E9398">
        <v>0.000278</v>
      </c>
      <c r="F9398" s="1">
        <f t="shared" si="438"/>
        <v>49.4170575999984</v>
      </c>
      <c r="G9398" s="2">
        <f t="shared" si="440"/>
        <v>48.7828801579451</v>
      </c>
      <c r="H9398" s="2">
        <f t="shared" si="439"/>
        <v>0.217119842054885</v>
      </c>
    </row>
    <row r="9399" spans="1:8">
      <c r="A9399" s="3">
        <v>45762.5124652778</v>
      </c>
      <c r="B9399">
        <v>53.7</v>
      </c>
      <c r="C9399">
        <v>19</v>
      </c>
      <c r="D9399">
        <v>49</v>
      </c>
      <c r="E9399">
        <v>0.000278</v>
      </c>
      <c r="F9399" s="1">
        <f t="shared" si="438"/>
        <v>49.4223395999984</v>
      </c>
      <c r="G9399" s="2">
        <f t="shared" si="440"/>
        <v>48.7880943731475</v>
      </c>
      <c r="H9399" s="2">
        <f t="shared" si="439"/>
        <v>0.211905626852506</v>
      </c>
    </row>
    <row r="9400" spans="1:8">
      <c r="A9400" s="3">
        <v>45762.5124768519</v>
      </c>
      <c r="B9400">
        <v>53.7</v>
      </c>
      <c r="C9400">
        <v>18.9</v>
      </c>
      <c r="D9400">
        <v>49</v>
      </c>
      <c r="E9400">
        <v>0.000278</v>
      </c>
      <c r="F9400" s="1">
        <f t="shared" si="438"/>
        <v>49.4275937999984</v>
      </c>
      <c r="G9400" s="2">
        <f t="shared" si="440"/>
        <v>48.793281145112</v>
      </c>
      <c r="H9400" s="2">
        <f t="shared" si="439"/>
        <v>0.206718854888045</v>
      </c>
    </row>
    <row r="9401" spans="1:8">
      <c r="A9401" s="3">
        <v>45762.5124884259</v>
      </c>
      <c r="B9401">
        <v>53.7</v>
      </c>
      <c r="C9401">
        <v>18.9</v>
      </c>
      <c r="D9401">
        <v>49</v>
      </c>
      <c r="E9401">
        <v>0.000278</v>
      </c>
      <c r="F9401" s="1">
        <f t="shared" si="438"/>
        <v>49.4328479999984</v>
      </c>
      <c r="G9401" s="2">
        <f t="shared" si="440"/>
        <v>48.7984679170764</v>
      </c>
      <c r="H9401" s="2">
        <f t="shared" si="439"/>
        <v>0.20153208292357</v>
      </c>
    </row>
    <row r="9402" spans="1:8">
      <c r="A9402" s="3">
        <v>45762.5125</v>
      </c>
      <c r="B9402">
        <v>53.7</v>
      </c>
      <c r="C9402">
        <v>19.1</v>
      </c>
      <c r="D9402">
        <v>49</v>
      </c>
      <c r="E9402">
        <v>0.000278</v>
      </c>
      <c r="F9402" s="1">
        <f t="shared" si="438"/>
        <v>49.4381577999984</v>
      </c>
      <c r="G9402" s="2">
        <f t="shared" si="440"/>
        <v>48.8037095755167</v>
      </c>
      <c r="H9402" s="2">
        <f t="shared" si="439"/>
        <v>0.196290424483301</v>
      </c>
    </row>
    <row r="9403" spans="1:8">
      <c r="A9403" s="3">
        <v>45762.5125115741</v>
      </c>
      <c r="B9403">
        <v>53.7</v>
      </c>
      <c r="C9403">
        <v>18.9</v>
      </c>
      <c r="D9403">
        <v>49</v>
      </c>
      <c r="E9403">
        <v>0.000278</v>
      </c>
      <c r="F9403" s="1">
        <f t="shared" si="438"/>
        <v>49.4434119999984</v>
      </c>
      <c r="G9403" s="2">
        <f t="shared" si="440"/>
        <v>48.8088963474812</v>
      </c>
      <c r="H9403" s="2">
        <f t="shared" si="439"/>
        <v>0.191103652518834</v>
      </c>
    </row>
    <row r="9404" spans="1:8">
      <c r="A9404" s="3">
        <v>45762.5125231482</v>
      </c>
      <c r="B9404">
        <v>53.7</v>
      </c>
      <c r="C9404">
        <v>19.1</v>
      </c>
      <c r="D9404">
        <v>49</v>
      </c>
      <c r="E9404">
        <v>0.000278</v>
      </c>
      <c r="F9404" s="1">
        <f t="shared" si="438"/>
        <v>49.4487217999984</v>
      </c>
      <c r="G9404" s="2">
        <f t="shared" si="440"/>
        <v>48.8141380059214</v>
      </c>
      <c r="H9404" s="2">
        <f t="shared" si="439"/>
        <v>0.185861994078557</v>
      </c>
    </row>
    <row r="9405" spans="1:8">
      <c r="A9405" s="3">
        <v>45762.5125347222</v>
      </c>
      <c r="B9405">
        <v>53.7</v>
      </c>
      <c r="C9405">
        <v>18.8</v>
      </c>
      <c r="D9405">
        <v>49</v>
      </c>
      <c r="E9405">
        <v>0.000278</v>
      </c>
      <c r="F9405" s="1">
        <f t="shared" si="438"/>
        <v>49.4539481999984</v>
      </c>
      <c r="G9405" s="2">
        <f t="shared" si="440"/>
        <v>48.819297334648</v>
      </c>
      <c r="H9405" s="2">
        <f t="shared" si="439"/>
        <v>0.180702665352001</v>
      </c>
    </row>
    <row r="9406" spans="1:8">
      <c r="A9406" s="3">
        <v>45762.5125462963</v>
      </c>
      <c r="B9406">
        <v>53.7</v>
      </c>
      <c r="C9406">
        <v>18.9</v>
      </c>
      <c r="D9406">
        <v>49</v>
      </c>
      <c r="E9406">
        <v>0.000278</v>
      </c>
      <c r="F9406" s="1">
        <f t="shared" si="438"/>
        <v>49.4592023999984</v>
      </c>
      <c r="G9406" s="2">
        <f t="shared" si="440"/>
        <v>48.8244841066125</v>
      </c>
      <c r="H9406" s="2">
        <f t="shared" si="439"/>
        <v>0.175515893387541</v>
      </c>
    </row>
    <row r="9407" spans="1:8">
      <c r="A9407" s="3">
        <v>45762.5125578704</v>
      </c>
      <c r="B9407">
        <v>53.7</v>
      </c>
      <c r="C9407">
        <v>18.8</v>
      </c>
      <c r="D9407">
        <v>49</v>
      </c>
      <c r="E9407">
        <v>0.000278</v>
      </c>
      <c r="F9407" s="1">
        <f t="shared" si="438"/>
        <v>49.4644287999984</v>
      </c>
      <c r="G9407" s="2">
        <f t="shared" si="440"/>
        <v>48.829643435339</v>
      </c>
      <c r="H9407" s="2">
        <f t="shared" si="439"/>
        <v>0.170356564660985</v>
      </c>
    </row>
    <row r="9408" spans="1:8">
      <c r="A9408" s="3">
        <v>45762.5125694444</v>
      </c>
      <c r="B9408">
        <v>53.7</v>
      </c>
      <c r="C9408">
        <v>19.1</v>
      </c>
      <c r="D9408">
        <v>49</v>
      </c>
      <c r="E9408">
        <v>0.000278</v>
      </c>
      <c r="F9408" s="1">
        <f t="shared" si="438"/>
        <v>49.4697385999984</v>
      </c>
      <c r="G9408" s="2">
        <f t="shared" si="440"/>
        <v>48.8348850937793</v>
      </c>
      <c r="H9408" s="2">
        <f t="shared" si="439"/>
        <v>0.165114906220715</v>
      </c>
    </row>
    <row r="9409" spans="1:8">
      <c r="A9409" s="3">
        <v>45762.5125810185</v>
      </c>
      <c r="B9409">
        <v>53.7</v>
      </c>
      <c r="C9409">
        <v>19.1</v>
      </c>
      <c r="D9409">
        <v>49</v>
      </c>
      <c r="E9409">
        <v>0.000278</v>
      </c>
      <c r="F9409" s="1">
        <f t="shared" si="438"/>
        <v>49.4750483999984</v>
      </c>
      <c r="G9409" s="2">
        <f t="shared" si="440"/>
        <v>48.8401267522196</v>
      </c>
      <c r="H9409" s="2">
        <f t="shared" si="439"/>
        <v>0.159873247780439</v>
      </c>
    </row>
    <row r="9410" spans="1:8">
      <c r="A9410" s="3">
        <v>45762.5125925926</v>
      </c>
      <c r="B9410">
        <v>53.7</v>
      </c>
      <c r="C9410">
        <v>18.8</v>
      </c>
      <c r="D9410">
        <v>49</v>
      </c>
      <c r="E9410">
        <v>0.000278</v>
      </c>
      <c r="F9410" s="1">
        <f t="shared" si="438"/>
        <v>49.4802747999984</v>
      </c>
      <c r="G9410" s="2">
        <f t="shared" si="440"/>
        <v>48.8452860809461</v>
      </c>
      <c r="H9410" s="2">
        <f t="shared" si="439"/>
        <v>0.154713919053883</v>
      </c>
    </row>
    <row r="9411" spans="1:8">
      <c r="A9411" s="3">
        <v>45762.5126041667</v>
      </c>
      <c r="B9411">
        <v>53.7</v>
      </c>
      <c r="C9411">
        <v>18.9</v>
      </c>
      <c r="D9411">
        <v>49</v>
      </c>
      <c r="E9411">
        <v>0.000278</v>
      </c>
      <c r="F9411" s="1">
        <f t="shared" ref="F9411:F9474" si="441">E9411*C9411+F9410</f>
        <v>49.4855289999984</v>
      </c>
      <c r="G9411" s="2">
        <f t="shared" si="440"/>
        <v>48.8504728529106</v>
      </c>
      <c r="H9411" s="2">
        <f t="shared" ref="H9411:H9474" si="442">ABS(G9411-D9411)</f>
        <v>0.149527147089422</v>
      </c>
    </row>
    <row r="9412" spans="1:8">
      <c r="A9412" s="3">
        <v>45762.5126157407</v>
      </c>
      <c r="B9412">
        <v>53.7</v>
      </c>
      <c r="C9412">
        <v>18.8</v>
      </c>
      <c r="D9412">
        <v>49</v>
      </c>
      <c r="E9412">
        <v>0.000278</v>
      </c>
      <c r="F9412" s="1">
        <f t="shared" si="441"/>
        <v>49.4907553999984</v>
      </c>
      <c r="G9412" s="2">
        <f t="shared" ref="G9412:G9475" si="443">100-((101.3-F9412)*100/101.3)</f>
        <v>48.8556321816371</v>
      </c>
      <c r="H9412" s="2">
        <f t="shared" si="442"/>
        <v>0.144367818362866</v>
      </c>
    </row>
    <row r="9413" spans="1:8">
      <c r="A9413" s="3">
        <v>45762.5126273148</v>
      </c>
      <c r="B9413">
        <v>53.7</v>
      </c>
      <c r="C9413">
        <v>19.1</v>
      </c>
      <c r="D9413">
        <v>49</v>
      </c>
      <c r="E9413">
        <v>0.000278</v>
      </c>
      <c r="F9413" s="1">
        <f t="shared" si="441"/>
        <v>49.4960651999984</v>
      </c>
      <c r="G9413" s="2">
        <f t="shared" si="443"/>
        <v>48.8608738400774</v>
      </c>
      <c r="H9413" s="2">
        <f t="shared" si="442"/>
        <v>0.139126159922597</v>
      </c>
    </row>
    <row r="9414" spans="1:8">
      <c r="A9414" s="3">
        <v>45762.5126388889</v>
      </c>
      <c r="B9414">
        <v>53.7</v>
      </c>
      <c r="C9414">
        <v>19</v>
      </c>
      <c r="D9414">
        <v>49</v>
      </c>
      <c r="E9414">
        <v>0.000278</v>
      </c>
      <c r="F9414" s="1">
        <f t="shared" si="441"/>
        <v>49.5013471999984</v>
      </c>
      <c r="G9414" s="2">
        <f t="shared" si="443"/>
        <v>48.8660880552798</v>
      </c>
      <c r="H9414" s="2">
        <f t="shared" si="442"/>
        <v>0.133911944720218</v>
      </c>
    </row>
    <row r="9415" spans="1:8">
      <c r="A9415" s="3">
        <v>45762.512650463</v>
      </c>
      <c r="B9415">
        <v>53.7</v>
      </c>
      <c r="C9415">
        <v>19</v>
      </c>
      <c r="D9415">
        <v>49</v>
      </c>
      <c r="E9415">
        <v>0.000278</v>
      </c>
      <c r="F9415" s="1">
        <f t="shared" si="441"/>
        <v>49.5066291999984</v>
      </c>
      <c r="G9415" s="2">
        <f t="shared" si="443"/>
        <v>48.8713022704821</v>
      </c>
      <c r="H9415" s="2">
        <f t="shared" si="442"/>
        <v>0.128697729517853</v>
      </c>
    </row>
    <row r="9416" spans="1:8">
      <c r="A9416" s="3">
        <v>45762.512662037</v>
      </c>
      <c r="B9416">
        <v>53.7</v>
      </c>
      <c r="C9416">
        <v>18.9</v>
      </c>
      <c r="D9416">
        <v>49</v>
      </c>
      <c r="E9416">
        <v>0.000278</v>
      </c>
      <c r="F9416" s="1">
        <f t="shared" si="441"/>
        <v>49.5118833999984</v>
      </c>
      <c r="G9416" s="2">
        <f t="shared" si="443"/>
        <v>48.8764890424466</v>
      </c>
      <c r="H9416" s="2">
        <f t="shared" si="442"/>
        <v>0.123510957553385</v>
      </c>
    </row>
    <row r="9417" spans="1:8">
      <c r="A9417" s="3">
        <v>45762.5126736111</v>
      </c>
      <c r="B9417">
        <v>53.7</v>
      </c>
      <c r="C9417">
        <v>19.1</v>
      </c>
      <c r="D9417">
        <v>49</v>
      </c>
      <c r="E9417">
        <v>0.000278</v>
      </c>
      <c r="F9417" s="1">
        <f t="shared" si="441"/>
        <v>49.5171931999984</v>
      </c>
      <c r="G9417" s="2">
        <f t="shared" si="443"/>
        <v>48.8817307008869</v>
      </c>
      <c r="H9417" s="2">
        <f t="shared" si="442"/>
        <v>0.118269299113109</v>
      </c>
    </row>
    <row r="9418" spans="1:8">
      <c r="A9418" s="3">
        <v>45762.5126851852</v>
      </c>
      <c r="B9418">
        <v>53.7</v>
      </c>
      <c r="C9418">
        <v>18.8</v>
      </c>
      <c r="D9418">
        <v>49</v>
      </c>
      <c r="E9418">
        <v>0.000278</v>
      </c>
      <c r="F9418" s="1">
        <f t="shared" si="441"/>
        <v>49.5224195999984</v>
      </c>
      <c r="G9418" s="2">
        <f t="shared" si="443"/>
        <v>48.8868900296134</v>
      </c>
      <c r="H9418" s="2">
        <f t="shared" si="442"/>
        <v>0.113109970386553</v>
      </c>
    </row>
    <row r="9419" spans="1:8">
      <c r="A9419" s="3">
        <v>45762.5126967593</v>
      </c>
      <c r="B9419">
        <v>53.7</v>
      </c>
      <c r="C9419">
        <v>19.1</v>
      </c>
      <c r="D9419">
        <v>49</v>
      </c>
      <c r="E9419">
        <v>0.000278</v>
      </c>
      <c r="F9419" s="1">
        <f t="shared" si="441"/>
        <v>49.5277293999984</v>
      </c>
      <c r="G9419" s="2">
        <f t="shared" si="443"/>
        <v>48.8921316880537</v>
      </c>
      <c r="H9419" s="2">
        <f t="shared" si="442"/>
        <v>0.107868311946284</v>
      </c>
    </row>
    <row r="9420" spans="1:8">
      <c r="A9420" s="3">
        <v>45762.5127083333</v>
      </c>
      <c r="B9420">
        <v>53.7</v>
      </c>
      <c r="C9420">
        <v>18.8</v>
      </c>
      <c r="D9420">
        <v>49</v>
      </c>
      <c r="E9420">
        <v>0.000278</v>
      </c>
      <c r="F9420" s="1">
        <f t="shared" si="441"/>
        <v>49.5329557999984</v>
      </c>
      <c r="G9420" s="2">
        <f t="shared" si="443"/>
        <v>48.8972910167803</v>
      </c>
      <c r="H9420" s="2">
        <f t="shared" si="442"/>
        <v>0.102708983219728</v>
      </c>
    </row>
    <row r="9421" spans="1:8">
      <c r="A9421" s="3">
        <v>45762.5127199074</v>
      </c>
      <c r="B9421">
        <v>53.7</v>
      </c>
      <c r="C9421">
        <v>19.1</v>
      </c>
      <c r="D9421">
        <v>49</v>
      </c>
      <c r="E9421">
        <v>0.000278</v>
      </c>
      <c r="F9421" s="1">
        <f t="shared" si="441"/>
        <v>49.5382655999984</v>
      </c>
      <c r="G9421" s="2">
        <f t="shared" si="443"/>
        <v>48.9025326752205</v>
      </c>
      <c r="H9421" s="2">
        <f t="shared" si="442"/>
        <v>0.0974673247794584</v>
      </c>
    </row>
    <row r="9422" spans="1:8">
      <c r="A9422" s="3">
        <v>45762.5127314815</v>
      </c>
      <c r="B9422">
        <v>53.7</v>
      </c>
      <c r="C9422">
        <v>18.9</v>
      </c>
      <c r="D9422">
        <v>49</v>
      </c>
      <c r="E9422">
        <v>0.000278</v>
      </c>
      <c r="F9422" s="1">
        <f t="shared" si="441"/>
        <v>49.5435197999984</v>
      </c>
      <c r="G9422" s="2">
        <f t="shared" si="443"/>
        <v>48.907719447185</v>
      </c>
      <c r="H9422" s="2">
        <f t="shared" si="442"/>
        <v>0.0922805528149837</v>
      </c>
    </row>
    <row r="9423" spans="1:8">
      <c r="A9423" s="3">
        <v>45762.5127430556</v>
      </c>
      <c r="B9423">
        <v>53.7</v>
      </c>
      <c r="C9423">
        <v>18.8</v>
      </c>
      <c r="D9423">
        <v>49</v>
      </c>
      <c r="E9423">
        <v>0.000278</v>
      </c>
      <c r="F9423" s="1">
        <f t="shared" si="441"/>
        <v>49.5487461999984</v>
      </c>
      <c r="G9423" s="2">
        <f t="shared" si="443"/>
        <v>48.9128787759116</v>
      </c>
      <c r="H9423" s="2">
        <f t="shared" si="442"/>
        <v>0.0871212240884418</v>
      </c>
    </row>
    <row r="9424" spans="1:8">
      <c r="A9424" s="3">
        <v>45762.5127546296</v>
      </c>
      <c r="B9424">
        <v>53.7</v>
      </c>
      <c r="C9424">
        <v>18.8</v>
      </c>
      <c r="D9424">
        <v>49</v>
      </c>
      <c r="E9424">
        <v>0.000278</v>
      </c>
      <c r="F9424" s="1">
        <f t="shared" si="441"/>
        <v>49.5539725999984</v>
      </c>
      <c r="G9424" s="2">
        <f t="shared" si="443"/>
        <v>48.9180381046381</v>
      </c>
      <c r="H9424" s="2">
        <f t="shared" si="442"/>
        <v>0.0819618953618857</v>
      </c>
    </row>
    <row r="9425" spans="1:8">
      <c r="A9425" s="3">
        <v>45762.5127662037</v>
      </c>
      <c r="B9425">
        <v>53.7</v>
      </c>
      <c r="C9425">
        <v>19.1</v>
      </c>
      <c r="D9425">
        <v>49</v>
      </c>
      <c r="E9425">
        <v>0.000278</v>
      </c>
      <c r="F9425" s="1">
        <f t="shared" si="441"/>
        <v>49.5592823999984</v>
      </c>
      <c r="G9425" s="2">
        <f t="shared" si="443"/>
        <v>48.9232797630784</v>
      </c>
      <c r="H9425" s="2">
        <f t="shared" si="442"/>
        <v>0.0767202369216093</v>
      </c>
    </row>
    <row r="9426" spans="1:8">
      <c r="A9426" s="3">
        <v>45762.5127777778</v>
      </c>
      <c r="B9426">
        <v>53.7</v>
      </c>
      <c r="C9426">
        <v>18.9</v>
      </c>
      <c r="D9426">
        <v>49</v>
      </c>
      <c r="E9426">
        <v>0.000278</v>
      </c>
      <c r="F9426" s="1">
        <f t="shared" si="441"/>
        <v>49.5645365999984</v>
      </c>
      <c r="G9426" s="2">
        <f t="shared" si="443"/>
        <v>48.9284665350429</v>
      </c>
      <c r="H9426" s="2">
        <f t="shared" si="442"/>
        <v>0.0715334649571417</v>
      </c>
    </row>
    <row r="9427" spans="1:8">
      <c r="A9427" s="3">
        <v>45762.5127893519</v>
      </c>
      <c r="B9427">
        <v>53.7</v>
      </c>
      <c r="C9427">
        <v>19.1</v>
      </c>
      <c r="D9427">
        <v>49</v>
      </c>
      <c r="E9427">
        <v>0.000278</v>
      </c>
      <c r="F9427" s="1">
        <f t="shared" si="441"/>
        <v>49.5698463999984</v>
      </c>
      <c r="G9427" s="2">
        <f t="shared" si="443"/>
        <v>48.9337081934831</v>
      </c>
      <c r="H9427" s="2">
        <f t="shared" si="442"/>
        <v>0.0662918065168654</v>
      </c>
    </row>
    <row r="9428" spans="1:8">
      <c r="A9428" s="3">
        <v>45762.5128009259</v>
      </c>
      <c r="B9428">
        <v>53.7</v>
      </c>
      <c r="C9428">
        <v>19.1</v>
      </c>
      <c r="D9428">
        <v>49</v>
      </c>
      <c r="E9428">
        <v>0.000278</v>
      </c>
      <c r="F9428" s="1">
        <f t="shared" si="441"/>
        <v>49.5751561999984</v>
      </c>
      <c r="G9428" s="2">
        <f t="shared" si="443"/>
        <v>48.9389498519234</v>
      </c>
      <c r="H9428" s="2">
        <f t="shared" si="442"/>
        <v>0.0610501480765961</v>
      </c>
    </row>
    <row r="9429" spans="1:8">
      <c r="A9429" s="3">
        <v>45762.5128125</v>
      </c>
      <c r="B9429">
        <v>53.7</v>
      </c>
      <c r="C9429">
        <v>18.9</v>
      </c>
      <c r="D9429">
        <v>49</v>
      </c>
      <c r="E9429">
        <v>0.000278</v>
      </c>
      <c r="F9429" s="1">
        <f t="shared" si="441"/>
        <v>49.5804103999984</v>
      </c>
      <c r="G9429" s="2">
        <f t="shared" si="443"/>
        <v>48.9441366238879</v>
      </c>
      <c r="H9429" s="2">
        <f t="shared" si="442"/>
        <v>0.0558633761121285</v>
      </c>
    </row>
    <row r="9430" spans="1:8">
      <c r="A9430" s="3">
        <v>45762.5128240741</v>
      </c>
      <c r="B9430">
        <v>53.7</v>
      </c>
      <c r="C9430">
        <v>18.9</v>
      </c>
      <c r="D9430">
        <v>49</v>
      </c>
      <c r="E9430">
        <v>0.000278</v>
      </c>
      <c r="F9430" s="1">
        <f t="shared" si="441"/>
        <v>49.5856645999984</v>
      </c>
      <c r="G9430" s="2">
        <f t="shared" si="443"/>
        <v>48.9493233958523</v>
      </c>
      <c r="H9430" s="2">
        <f t="shared" si="442"/>
        <v>0.050676604147661</v>
      </c>
    </row>
    <row r="9431" spans="1:8">
      <c r="A9431" s="3">
        <v>45762.5128356482</v>
      </c>
      <c r="B9431">
        <v>53.7</v>
      </c>
      <c r="C9431">
        <v>18.9</v>
      </c>
      <c r="D9431">
        <v>49</v>
      </c>
      <c r="E9431">
        <v>0.000278</v>
      </c>
      <c r="F9431" s="1">
        <f t="shared" si="441"/>
        <v>49.5909187999984</v>
      </c>
      <c r="G9431" s="2">
        <f t="shared" si="443"/>
        <v>48.9545101678168</v>
      </c>
      <c r="H9431" s="2">
        <f t="shared" si="442"/>
        <v>0.0454898321831934</v>
      </c>
    </row>
    <row r="9432" spans="1:8">
      <c r="A9432" s="3">
        <v>45762.5128472222</v>
      </c>
      <c r="B9432">
        <v>53.7</v>
      </c>
      <c r="C9432">
        <v>19.1</v>
      </c>
      <c r="D9432">
        <v>49</v>
      </c>
      <c r="E9432">
        <v>0.000278</v>
      </c>
      <c r="F9432" s="1">
        <f t="shared" si="441"/>
        <v>49.5962285999984</v>
      </c>
      <c r="G9432" s="2">
        <f t="shared" si="443"/>
        <v>48.9597518262571</v>
      </c>
      <c r="H9432" s="2">
        <f t="shared" si="442"/>
        <v>0.0402481737429241</v>
      </c>
    </row>
    <row r="9433" spans="1:8">
      <c r="A9433" s="3">
        <v>45762.5128587963</v>
      </c>
      <c r="B9433">
        <v>53.7</v>
      </c>
      <c r="C9433">
        <v>18.8</v>
      </c>
      <c r="D9433">
        <v>49</v>
      </c>
      <c r="E9433">
        <v>0.000278</v>
      </c>
      <c r="F9433" s="1">
        <f t="shared" si="441"/>
        <v>49.6014549999984</v>
      </c>
      <c r="G9433" s="2">
        <f t="shared" si="443"/>
        <v>48.9649111549836</v>
      </c>
      <c r="H9433" s="2">
        <f t="shared" si="442"/>
        <v>0.035088845016368</v>
      </c>
    </row>
    <row r="9434" spans="1:8">
      <c r="A9434" s="3">
        <v>45762.5128703704</v>
      </c>
      <c r="B9434">
        <v>53.7</v>
      </c>
      <c r="C9434">
        <v>18.8</v>
      </c>
      <c r="D9434">
        <v>49</v>
      </c>
      <c r="E9434">
        <v>0.000278</v>
      </c>
      <c r="F9434" s="1">
        <f t="shared" si="441"/>
        <v>49.6066813999984</v>
      </c>
      <c r="G9434" s="2">
        <f t="shared" si="443"/>
        <v>48.9700704837102</v>
      </c>
      <c r="H9434" s="2">
        <f t="shared" si="442"/>
        <v>0.029929516289819</v>
      </c>
    </row>
    <row r="9435" spans="1:8">
      <c r="A9435" s="3">
        <v>45762.5128819444</v>
      </c>
      <c r="B9435">
        <v>53.7</v>
      </c>
      <c r="C9435">
        <v>19.1</v>
      </c>
      <c r="D9435">
        <v>49</v>
      </c>
      <c r="E9435">
        <v>0.000278</v>
      </c>
      <c r="F9435" s="1">
        <f t="shared" si="441"/>
        <v>49.6119911999984</v>
      </c>
      <c r="G9435" s="2">
        <f t="shared" si="443"/>
        <v>48.9753121421505</v>
      </c>
      <c r="H9435" s="2">
        <f t="shared" si="442"/>
        <v>0.0246878578495355</v>
      </c>
    </row>
    <row r="9436" spans="1:8">
      <c r="A9436" s="3">
        <v>45762.5128935185</v>
      </c>
      <c r="B9436">
        <v>53.7</v>
      </c>
      <c r="C9436">
        <v>19.1</v>
      </c>
      <c r="D9436">
        <v>49</v>
      </c>
      <c r="E9436">
        <v>0.000278</v>
      </c>
      <c r="F9436" s="1">
        <f t="shared" si="441"/>
        <v>49.6173009999984</v>
      </c>
      <c r="G9436" s="2">
        <f t="shared" si="443"/>
        <v>48.9805538005907</v>
      </c>
      <c r="H9436" s="2">
        <f t="shared" si="442"/>
        <v>0.0194461994092663</v>
      </c>
    </row>
    <row r="9437" spans="1:8">
      <c r="A9437" s="3">
        <v>45762.5129050926</v>
      </c>
      <c r="B9437">
        <v>53.7</v>
      </c>
      <c r="C9437">
        <v>18.8</v>
      </c>
      <c r="D9437">
        <v>49</v>
      </c>
      <c r="E9437">
        <v>0.000278</v>
      </c>
      <c r="F9437" s="1">
        <f t="shared" si="441"/>
        <v>49.6225273999984</v>
      </c>
      <c r="G9437" s="2">
        <f t="shared" si="443"/>
        <v>48.9857131293173</v>
      </c>
      <c r="H9437" s="2">
        <f t="shared" si="442"/>
        <v>0.0142868706827102</v>
      </c>
    </row>
    <row r="9438" spans="1:8">
      <c r="A9438" s="3">
        <v>45762.5129166667</v>
      </c>
      <c r="B9438">
        <v>53.7</v>
      </c>
      <c r="C9438">
        <v>19</v>
      </c>
      <c r="D9438">
        <v>49</v>
      </c>
      <c r="E9438">
        <v>0.000278</v>
      </c>
      <c r="F9438" s="1">
        <f t="shared" si="441"/>
        <v>49.6278093999984</v>
      </c>
      <c r="G9438" s="2">
        <f t="shared" si="443"/>
        <v>48.9909273445197</v>
      </c>
      <c r="H9438" s="2">
        <f t="shared" si="442"/>
        <v>0.0090726554803453</v>
      </c>
    </row>
    <row r="9439" spans="1:8">
      <c r="A9439" s="3">
        <v>45762.5129282407</v>
      </c>
      <c r="B9439">
        <v>53.7</v>
      </c>
      <c r="C9439">
        <v>19.1</v>
      </c>
      <c r="D9439">
        <v>49</v>
      </c>
      <c r="E9439">
        <v>0.000278</v>
      </c>
      <c r="F9439" s="1">
        <f t="shared" si="441"/>
        <v>49.6331191999984</v>
      </c>
      <c r="G9439" s="2">
        <f t="shared" si="443"/>
        <v>48.9961690029599</v>
      </c>
      <c r="H9439" s="2">
        <f t="shared" si="442"/>
        <v>0.00383099704006185</v>
      </c>
    </row>
    <row r="9440" spans="1:8">
      <c r="A9440" s="3">
        <v>45762.5129398148</v>
      </c>
      <c r="B9440">
        <v>53.7</v>
      </c>
      <c r="C9440">
        <v>18.9</v>
      </c>
      <c r="D9440">
        <v>49</v>
      </c>
      <c r="E9440">
        <v>0.000278</v>
      </c>
      <c r="F9440" s="1">
        <f t="shared" si="441"/>
        <v>49.6383733999984</v>
      </c>
      <c r="G9440" s="2">
        <f t="shared" si="443"/>
        <v>49.0013557749244</v>
      </c>
      <c r="H9440" s="2">
        <f t="shared" si="442"/>
        <v>0.00135577492439864</v>
      </c>
    </row>
    <row r="9441" spans="1:8">
      <c r="A9441" s="3">
        <v>45762.5129513889</v>
      </c>
      <c r="B9441">
        <v>53.7</v>
      </c>
      <c r="C9441">
        <v>19.1</v>
      </c>
      <c r="D9441">
        <v>49</v>
      </c>
      <c r="E9441">
        <v>0.000278</v>
      </c>
      <c r="F9441" s="1">
        <f t="shared" si="441"/>
        <v>49.6436831999984</v>
      </c>
      <c r="G9441" s="2">
        <f t="shared" si="443"/>
        <v>49.0065974333647</v>
      </c>
      <c r="H9441" s="2">
        <f t="shared" si="442"/>
        <v>0.00659743336466789</v>
      </c>
    </row>
    <row r="9442" spans="1:8">
      <c r="A9442" s="3">
        <v>45762.512962963</v>
      </c>
      <c r="B9442">
        <v>53.7</v>
      </c>
      <c r="C9442">
        <v>19.1</v>
      </c>
      <c r="D9442">
        <v>49</v>
      </c>
      <c r="E9442">
        <v>0.000278</v>
      </c>
      <c r="F9442" s="1">
        <f t="shared" si="441"/>
        <v>49.6489929999984</v>
      </c>
      <c r="G9442" s="2">
        <f t="shared" si="443"/>
        <v>49.011839091805</v>
      </c>
      <c r="H9442" s="2">
        <f t="shared" si="442"/>
        <v>0.0118390918049514</v>
      </c>
    </row>
    <row r="9443" spans="1:8">
      <c r="A9443" s="3">
        <v>45762.512974537</v>
      </c>
      <c r="B9443">
        <v>53.7</v>
      </c>
      <c r="C9443">
        <v>18.9</v>
      </c>
      <c r="D9443">
        <v>49</v>
      </c>
      <c r="E9443">
        <v>0.000278</v>
      </c>
      <c r="F9443" s="1">
        <f t="shared" si="441"/>
        <v>49.6542471999984</v>
      </c>
      <c r="G9443" s="2">
        <f t="shared" si="443"/>
        <v>49.0170258637694</v>
      </c>
      <c r="H9443" s="2">
        <f t="shared" si="442"/>
        <v>0.0170258637694118</v>
      </c>
    </row>
    <row r="9444" spans="1:8">
      <c r="A9444" s="3">
        <v>45762.5129861111</v>
      </c>
      <c r="B9444">
        <v>53.7</v>
      </c>
      <c r="C9444">
        <v>19.1</v>
      </c>
      <c r="D9444">
        <v>49</v>
      </c>
      <c r="E9444">
        <v>0.000278</v>
      </c>
      <c r="F9444" s="1">
        <f t="shared" si="441"/>
        <v>49.6595569999984</v>
      </c>
      <c r="G9444" s="2">
        <f t="shared" si="443"/>
        <v>49.0222675222097</v>
      </c>
      <c r="H9444" s="2">
        <f t="shared" si="442"/>
        <v>0.0222675222096953</v>
      </c>
    </row>
    <row r="9445" spans="1:8">
      <c r="A9445" s="3">
        <v>45762.5129976852</v>
      </c>
      <c r="B9445">
        <v>53.7</v>
      </c>
      <c r="C9445">
        <v>19</v>
      </c>
      <c r="D9445">
        <v>49</v>
      </c>
      <c r="E9445">
        <v>0.000278</v>
      </c>
      <c r="F9445" s="1">
        <f t="shared" si="441"/>
        <v>49.6648389999984</v>
      </c>
      <c r="G9445" s="2">
        <f t="shared" si="443"/>
        <v>49.0274817374121</v>
      </c>
      <c r="H9445" s="2">
        <f t="shared" si="442"/>
        <v>0.0274817374120602</v>
      </c>
    </row>
    <row r="9446" spans="1:8">
      <c r="A9446" s="3">
        <v>45762.5130092593</v>
      </c>
      <c r="B9446">
        <v>53.7</v>
      </c>
      <c r="C9446">
        <v>18.9</v>
      </c>
      <c r="D9446">
        <v>49</v>
      </c>
      <c r="E9446">
        <v>0.000278</v>
      </c>
      <c r="F9446" s="1">
        <f t="shared" si="441"/>
        <v>49.6700931999984</v>
      </c>
      <c r="G9446" s="2">
        <f t="shared" si="443"/>
        <v>49.0326685093765</v>
      </c>
      <c r="H9446" s="2">
        <f t="shared" si="442"/>
        <v>0.0326685093765207</v>
      </c>
    </row>
    <row r="9447" spans="1:8">
      <c r="A9447" s="3">
        <v>45762.5130208333</v>
      </c>
      <c r="B9447">
        <v>53.7</v>
      </c>
      <c r="C9447">
        <v>19.1</v>
      </c>
      <c r="D9447">
        <v>49</v>
      </c>
      <c r="E9447">
        <v>0.000278</v>
      </c>
      <c r="F9447" s="1">
        <f t="shared" si="441"/>
        <v>49.6754029999984</v>
      </c>
      <c r="G9447" s="2">
        <f t="shared" si="443"/>
        <v>49.0379101678168</v>
      </c>
      <c r="H9447" s="2">
        <f t="shared" si="442"/>
        <v>0.0379101678168041</v>
      </c>
    </row>
    <row r="9448" spans="1:8">
      <c r="A9448" s="3">
        <v>45762.5130324074</v>
      </c>
      <c r="B9448">
        <v>53.7</v>
      </c>
      <c r="C9448">
        <v>18.9</v>
      </c>
      <c r="D9448">
        <v>49</v>
      </c>
      <c r="E9448">
        <v>0.000278</v>
      </c>
      <c r="F9448" s="1">
        <f t="shared" si="441"/>
        <v>49.6806571999984</v>
      </c>
      <c r="G9448" s="2">
        <f t="shared" si="443"/>
        <v>49.0430969397813</v>
      </c>
      <c r="H9448" s="2">
        <f t="shared" si="442"/>
        <v>0.0430969397812646</v>
      </c>
    </row>
    <row r="9449" spans="1:8">
      <c r="A9449" s="3">
        <v>45762.5130439815</v>
      </c>
      <c r="B9449">
        <v>53.7</v>
      </c>
      <c r="C9449">
        <v>18.9</v>
      </c>
      <c r="D9449">
        <v>49</v>
      </c>
      <c r="E9449">
        <v>0.000278</v>
      </c>
      <c r="F9449" s="1">
        <f t="shared" si="441"/>
        <v>49.6859113999984</v>
      </c>
      <c r="G9449" s="2">
        <f t="shared" si="443"/>
        <v>49.0482837117457</v>
      </c>
      <c r="H9449" s="2">
        <f t="shared" si="442"/>
        <v>0.0482837117457322</v>
      </c>
    </row>
    <row r="9450" spans="1:8">
      <c r="A9450" s="3">
        <v>45762.5130555556</v>
      </c>
      <c r="B9450">
        <v>53.7</v>
      </c>
      <c r="C9450">
        <v>19.1</v>
      </c>
      <c r="D9450">
        <v>49</v>
      </c>
      <c r="E9450">
        <v>0.000278</v>
      </c>
      <c r="F9450" s="1">
        <f t="shared" si="441"/>
        <v>49.6912211999984</v>
      </c>
      <c r="G9450" s="2">
        <f t="shared" si="443"/>
        <v>49.053525370186</v>
      </c>
      <c r="H9450" s="2">
        <f t="shared" si="442"/>
        <v>0.0535253701860086</v>
      </c>
    </row>
    <row r="9451" spans="1:8">
      <c r="A9451" s="3">
        <v>45762.5130671296</v>
      </c>
      <c r="B9451">
        <v>53.7</v>
      </c>
      <c r="C9451">
        <v>19.1</v>
      </c>
      <c r="D9451">
        <v>49</v>
      </c>
      <c r="E9451">
        <v>0.000278</v>
      </c>
      <c r="F9451" s="1">
        <f t="shared" si="441"/>
        <v>49.6965309999984</v>
      </c>
      <c r="G9451" s="2">
        <f t="shared" si="443"/>
        <v>49.0587670286263</v>
      </c>
      <c r="H9451" s="2">
        <f t="shared" si="442"/>
        <v>0.0587670286262778</v>
      </c>
    </row>
    <row r="9452" spans="1:8">
      <c r="A9452" s="3">
        <v>45762.5130787037</v>
      </c>
      <c r="B9452">
        <v>53.7</v>
      </c>
      <c r="C9452">
        <v>18.9</v>
      </c>
      <c r="D9452">
        <v>49</v>
      </c>
      <c r="E9452">
        <v>0.000278</v>
      </c>
      <c r="F9452" s="1">
        <f t="shared" si="441"/>
        <v>49.7017851999984</v>
      </c>
      <c r="G9452" s="2">
        <f t="shared" si="443"/>
        <v>49.0639538005908</v>
      </c>
      <c r="H9452" s="2">
        <f t="shared" si="442"/>
        <v>0.0639538005907525</v>
      </c>
    </row>
    <row r="9453" spans="1:8">
      <c r="A9453" s="3">
        <v>45762.5130902778</v>
      </c>
      <c r="B9453">
        <v>53.7</v>
      </c>
      <c r="C9453">
        <v>19.1</v>
      </c>
      <c r="D9453">
        <v>49</v>
      </c>
      <c r="E9453">
        <v>0.000278</v>
      </c>
      <c r="F9453" s="1">
        <f t="shared" si="441"/>
        <v>49.7070949999984</v>
      </c>
      <c r="G9453" s="2">
        <f t="shared" si="443"/>
        <v>49.069195459031</v>
      </c>
      <c r="H9453" s="2">
        <f t="shared" si="442"/>
        <v>0.0691954590310218</v>
      </c>
    </row>
    <row r="9454" spans="1:8">
      <c r="A9454" s="3">
        <v>45762.5131018519</v>
      </c>
      <c r="B9454">
        <v>53.7</v>
      </c>
      <c r="C9454">
        <v>19.1</v>
      </c>
      <c r="D9454">
        <v>49</v>
      </c>
      <c r="E9454">
        <v>0.000278</v>
      </c>
      <c r="F9454" s="1">
        <f t="shared" si="441"/>
        <v>49.7124047999984</v>
      </c>
      <c r="G9454" s="2">
        <f t="shared" si="443"/>
        <v>49.0744371174713</v>
      </c>
      <c r="H9454" s="2">
        <f t="shared" si="442"/>
        <v>0.0744371174713052</v>
      </c>
    </row>
    <row r="9455" spans="1:8">
      <c r="A9455" s="3">
        <v>45762.5131134259</v>
      </c>
      <c r="B9455">
        <v>53.7</v>
      </c>
      <c r="C9455">
        <v>18.8</v>
      </c>
      <c r="D9455">
        <v>49</v>
      </c>
      <c r="E9455">
        <v>0.000278</v>
      </c>
      <c r="F9455" s="1">
        <f t="shared" si="441"/>
        <v>49.7176311999984</v>
      </c>
      <c r="G9455" s="2">
        <f t="shared" si="443"/>
        <v>49.0795964461978</v>
      </c>
      <c r="H9455" s="2">
        <f t="shared" si="442"/>
        <v>0.0795964461978471</v>
      </c>
    </row>
    <row r="9456" spans="1:8">
      <c r="A9456" s="3">
        <v>45762.513125</v>
      </c>
      <c r="B9456">
        <v>53.7</v>
      </c>
      <c r="C9456">
        <v>19.1</v>
      </c>
      <c r="D9456">
        <v>49</v>
      </c>
      <c r="E9456">
        <v>0.000278</v>
      </c>
      <c r="F9456" s="1">
        <f t="shared" si="441"/>
        <v>49.7229409999984</v>
      </c>
      <c r="G9456" s="2">
        <f t="shared" si="443"/>
        <v>49.0848381046381</v>
      </c>
      <c r="H9456" s="2">
        <f t="shared" si="442"/>
        <v>0.0848381046381306</v>
      </c>
    </row>
    <row r="9457" spans="1:8">
      <c r="A9457" s="3">
        <v>45762.5131365741</v>
      </c>
      <c r="B9457">
        <v>53.7</v>
      </c>
      <c r="C9457">
        <v>18.9</v>
      </c>
      <c r="D9457">
        <v>49</v>
      </c>
      <c r="E9457">
        <v>0.000278</v>
      </c>
      <c r="F9457" s="1">
        <f t="shared" si="441"/>
        <v>49.7281951999984</v>
      </c>
      <c r="G9457" s="2">
        <f t="shared" si="443"/>
        <v>49.0900248766026</v>
      </c>
      <c r="H9457" s="2">
        <f t="shared" si="442"/>
        <v>0.0900248766025911</v>
      </c>
    </row>
    <row r="9458" spans="1:8">
      <c r="A9458" s="3">
        <v>45762.5131481482</v>
      </c>
      <c r="B9458">
        <v>53.7</v>
      </c>
      <c r="C9458">
        <v>19.1</v>
      </c>
      <c r="D9458">
        <v>49</v>
      </c>
      <c r="E9458">
        <v>0.000278</v>
      </c>
      <c r="F9458" s="1">
        <f t="shared" si="441"/>
        <v>49.7335049999984</v>
      </c>
      <c r="G9458" s="2">
        <f t="shared" si="443"/>
        <v>49.0952665350429</v>
      </c>
      <c r="H9458" s="2">
        <f t="shared" si="442"/>
        <v>0.0952665350428603</v>
      </c>
    </row>
    <row r="9459" spans="1:8">
      <c r="A9459" s="3">
        <v>45762.5131597222</v>
      </c>
      <c r="B9459">
        <v>53.7</v>
      </c>
      <c r="C9459">
        <v>18.8</v>
      </c>
      <c r="D9459">
        <v>49</v>
      </c>
      <c r="E9459">
        <v>0.000278</v>
      </c>
      <c r="F9459" s="1">
        <f t="shared" si="441"/>
        <v>49.7387313999984</v>
      </c>
      <c r="G9459" s="2">
        <f t="shared" si="443"/>
        <v>49.1004258637694</v>
      </c>
      <c r="H9459" s="2">
        <f t="shared" si="442"/>
        <v>0.100425863769416</v>
      </c>
    </row>
    <row r="9460" spans="1:8">
      <c r="A9460" s="3">
        <v>45762.5131712963</v>
      </c>
      <c r="B9460">
        <v>53.7</v>
      </c>
      <c r="C9460">
        <v>18.8</v>
      </c>
      <c r="D9460">
        <v>49</v>
      </c>
      <c r="E9460">
        <v>0.000278</v>
      </c>
      <c r="F9460" s="1">
        <f t="shared" si="441"/>
        <v>49.7439577999984</v>
      </c>
      <c r="G9460" s="2">
        <f t="shared" si="443"/>
        <v>49.105585192496</v>
      </c>
      <c r="H9460" s="2">
        <f t="shared" si="442"/>
        <v>0.105585192495973</v>
      </c>
    </row>
    <row r="9461" spans="1:8">
      <c r="A9461" s="3">
        <v>45762.5131828704</v>
      </c>
      <c r="B9461">
        <v>53.7</v>
      </c>
      <c r="C9461">
        <v>19</v>
      </c>
      <c r="D9461">
        <v>49</v>
      </c>
      <c r="E9461">
        <v>0.000278</v>
      </c>
      <c r="F9461" s="1">
        <f t="shared" si="441"/>
        <v>49.7492397999984</v>
      </c>
      <c r="G9461" s="2">
        <f t="shared" si="443"/>
        <v>49.1107994076983</v>
      </c>
      <c r="H9461" s="2">
        <f t="shared" si="442"/>
        <v>0.110799407698345</v>
      </c>
    </row>
    <row r="9462" spans="1:8">
      <c r="A9462" s="3">
        <v>45762.5131944444</v>
      </c>
      <c r="B9462">
        <v>53.7</v>
      </c>
      <c r="C9462">
        <v>19.1</v>
      </c>
      <c r="D9462">
        <v>49</v>
      </c>
      <c r="E9462">
        <v>0.000278</v>
      </c>
      <c r="F9462" s="1">
        <f t="shared" si="441"/>
        <v>49.7545495999984</v>
      </c>
      <c r="G9462" s="2">
        <f t="shared" si="443"/>
        <v>49.1160410661386</v>
      </c>
      <c r="H9462" s="2">
        <f t="shared" si="442"/>
        <v>0.116041066138621</v>
      </c>
    </row>
    <row r="9463" spans="1:8">
      <c r="A9463" s="3">
        <v>45762.5132060185</v>
      </c>
      <c r="B9463">
        <v>53.7</v>
      </c>
      <c r="C9463">
        <v>19.2</v>
      </c>
      <c r="D9463">
        <v>49</v>
      </c>
      <c r="E9463">
        <v>0.000278</v>
      </c>
      <c r="F9463" s="1">
        <f t="shared" si="441"/>
        <v>49.7598871999984</v>
      </c>
      <c r="G9463" s="2">
        <f t="shared" si="443"/>
        <v>49.1213101678168</v>
      </c>
      <c r="H9463" s="2">
        <f t="shared" si="442"/>
        <v>0.121310167816802</v>
      </c>
    </row>
    <row r="9464" spans="1:8">
      <c r="A9464" s="3">
        <v>45762.5132175926</v>
      </c>
      <c r="B9464">
        <v>53.7</v>
      </c>
      <c r="C9464">
        <v>18.9</v>
      </c>
      <c r="D9464">
        <v>49</v>
      </c>
      <c r="E9464">
        <v>0.000278</v>
      </c>
      <c r="F9464" s="1">
        <f t="shared" si="441"/>
        <v>49.7651413999984</v>
      </c>
      <c r="G9464" s="2">
        <f t="shared" si="443"/>
        <v>49.1264969397813</v>
      </c>
      <c r="H9464" s="2">
        <f t="shared" si="442"/>
        <v>0.126496939781262</v>
      </c>
    </row>
    <row r="9465" spans="1:8">
      <c r="A9465" s="3">
        <v>45762.5132291667</v>
      </c>
      <c r="B9465">
        <v>53.7</v>
      </c>
      <c r="C9465">
        <v>19.1</v>
      </c>
      <c r="D9465">
        <v>49</v>
      </c>
      <c r="E9465">
        <v>0.000278</v>
      </c>
      <c r="F9465" s="1">
        <f t="shared" si="441"/>
        <v>49.7704511999984</v>
      </c>
      <c r="G9465" s="2">
        <f t="shared" si="443"/>
        <v>49.1317385982215</v>
      </c>
      <c r="H9465" s="2">
        <f t="shared" si="442"/>
        <v>0.131738598221546</v>
      </c>
    </row>
    <row r="9466" spans="1:8">
      <c r="A9466" s="3">
        <v>45762.5132407407</v>
      </c>
      <c r="B9466">
        <v>53.7</v>
      </c>
      <c r="C9466">
        <v>18.9</v>
      </c>
      <c r="D9466">
        <v>49</v>
      </c>
      <c r="E9466">
        <v>0.000278</v>
      </c>
      <c r="F9466" s="1">
        <f t="shared" si="441"/>
        <v>49.7757053999984</v>
      </c>
      <c r="G9466" s="2">
        <f t="shared" si="443"/>
        <v>49.136925370186</v>
      </c>
      <c r="H9466" s="2">
        <f t="shared" si="442"/>
        <v>0.136925370186006</v>
      </c>
    </row>
    <row r="9467" spans="1:8">
      <c r="A9467" s="3">
        <v>45762.5132523148</v>
      </c>
      <c r="B9467">
        <v>53.7</v>
      </c>
      <c r="C9467">
        <v>18.9</v>
      </c>
      <c r="D9467">
        <v>49</v>
      </c>
      <c r="E9467">
        <v>0.000278</v>
      </c>
      <c r="F9467" s="1">
        <f t="shared" si="441"/>
        <v>49.7809595999984</v>
      </c>
      <c r="G9467" s="2">
        <f t="shared" si="443"/>
        <v>49.1421121421505</v>
      </c>
      <c r="H9467" s="2">
        <f t="shared" si="442"/>
        <v>0.142112142150474</v>
      </c>
    </row>
    <row r="9468" spans="1:8">
      <c r="A9468" s="3">
        <v>45762.5132638889</v>
      </c>
      <c r="B9468">
        <v>53.7</v>
      </c>
      <c r="C9468">
        <v>19.1</v>
      </c>
      <c r="D9468">
        <v>49</v>
      </c>
      <c r="E9468">
        <v>0.000278</v>
      </c>
      <c r="F9468" s="1">
        <f t="shared" si="441"/>
        <v>49.7862693999984</v>
      </c>
      <c r="G9468" s="2">
        <f t="shared" si="443"/>
        <v>49.1473538005907</v>
      </c>
      <c r="H9468" s="2">
        <f t="shared" si="442"/>
        <v>0.14735380059075</v>
      </c>
    </row>
    <row r="9469" spans="1:8">
      <c r="A9469" s="3">
        <v>45762.513275463</v>
      </c>
      <c r="B9469">
        <v>53.7</v>
      </c>
      <c r="C9469">
        <v>18.9</v>
      </c>
      <c r="D9469">
        <v>49</v>
      </c>
      <c r="E9469">
        <v>0.000278</v>
      </c>
      <c r="F9469" s="1">
        <f t="shared" si="441"/>
        <v>49.7915235999984</v>
      </c>
      <c r="G9469" s="2">
        <f t="shared" si="443"/>
        <v>49.1525405725552</v>
      </c>
      <c r="H9469" s="2">
        <f t="shared" si="442"/>
        <v>0.15254057255521</v>
      </c>
    </row>
    <row r="9470" spans="1:8">
      <c r="A9470" s="3">
        <v>45762.513287037</v>
      </c>
      <c r="B9470">
        <v>53.7</v>
      </c>
      <c r="C9470">
        <v>18.9</v>
      </c>
      <c r="D9470">
        <v>49</v>
      </c>
      <c r="E9470">
        <v>0.000278</v>
      </c>
      <c r="F9470" s="1">
        <f t="shared" si="441"/>
        <v>49.7967777999984</v>
      </c>
      <c r="G9470" s="2">
        <f t="shared" si="443"/>
        <v>49.1577273445197</v>
      </c>
      <c r="H9470" s="2">
        <f t="shared" si="442"/>
        <v>0.157727344519678</v>
      </c>
    </row>
    <row r="9471" spans="1:8">
      <c r="A9471" s="3">
        <v>45762.5132986111</v>
      </c>
      <c r="B9471">
        <v>53.7</v>
      </c>
      <c r="C9471">
        <v>19</v>
      </c>
      <c r="D9471">
        <v>49</v>
      </c>
      <c r="E9471">
        <v>0.000278</v>
      </c>
      <c r="F9471" s="1">
        <f t="shared" si="441"/>
        <v>49.8020597999984</v>
      </c>
      <c r="G9471" s="2">
        <f t="shared" si="443"/>
        <v>49.162941559722</v>
      </c>
      <c r="H9471" s="2">
        <f t="shared" si="442"/>
        <v>0.162941559722043</v>
      </c>
    </row>
    <row r="9472" spans="1:8">
      <c r="A9472" s="3">
        <v>45762.5133101852</v>
      </c>
      <c r="B9472">
        <v>53.7</v>
      </c>
      <c r="C9472">
        <v>19</v>
      </c>
      <c r="D9472">
        <v>49</v>
      </c>
      <c r="E9472">
        <v>0.000278</v>
      </c>
      <c r="F9472" s="1">
        <f t="shared" si="441"/>
        <v>49.8073417999984</v>
      </c>
      <c r="G9472" s="2">
        <f t="shared" si="443"/>
        <v>49.1681557749244</v>
      </c>
      <c r="H9472" s="2">
        <f t="shared" si="442"/>
        <v>0.168155774924422</v>
      </c>
    </row>
    <row r="9473" spans="1:8">
      <c r="A9473" s="3">
        <v>45762.5133217593</v>
      </c>
      <c r="B9473">
        <v>53.7</v>
      </c>
      <c r="C9473">
        <v>18.8</v>
      </c>
      <c r="D9473">
        <v>49</v>
      </c>
      <c r="E9473">
        <v>0.000278</v>
      </c>
      <c r="F9473" s="1">
        <f t="shared" si="441"/>
        <v>49.8125681999984</v>
      </c>
      <c r="G9473" s="2">
        <f t="shared" si="443"/>
        <v>49.173315103651</v>
      </c>
      <c r="H9473" s="2">
        <f t="shared" si="442"/>
        <v>0.173315103650971</v>
      </c>
    </row>
    <row r="9474" spans="1:8">
      <c r="A9474" s="3">
        <v>45762.5133333333</v>
      </c>
      <c r="B9474">
        <v>53.7</v>
      </c>
      <c r="C9474">
        <v>18.8</v>
      </c>
      <c r="D9474">
        <v>49</v>
      </c>
      <c r="E9474">
        <v>0.000278</v>
      </c>
      <c r="F9474" s="1">
        <f t="shared" si="441"/>
        <v>49.8177945999984</v>
      </c>
      <c r="G9474" s="2">
        <f t="shared" si="443"/>
        <v>49.1784744323775</v>
      </c>
      <c r="H9474" s="2">
        <f t="shared" si="442"/>
        <v>0.178474432377527</v>
      </c>
    </row>
    <row r="9475" spans="1:8">
      <c r="A9475" s="3">
        <v>45762.5133449074</v>
      </c>
      <c r="B9475">
        <v>53.7</v>
      </c>
      <c r="C9475">
        <v>19.1</v>
      </c>
      <c r="D9475">
        <v>49</v>
      </c>
      <c r="E9475">
        <v>0.000278</v>
      </c>
      <c r="F9475" s="1">
        <f t="shared" ref="F9475:F9538" si="444">E9475*C9475+F9474</f>
        <v>49.8231043999984</v>
      </c>
      <c r="G9475" s="2">
        <f t="shared" si="443"/>
        <v>49.1837160908178</v>
      </c>
      <c r="H9475" s="2">
        <f t="shared" ref="H9475:H9538" si="445">ABS(G9475-D9475)</f>
        <v>0.183716090817796</v>
      </c>
    </row>
    <row r="9476" spans="1:8">
      <c r="A9476" s="3">
        <v>45762.5133564815</v>
      </c>
      <c r="B9476">
        <v>53.7</v>
      </c>
      <c r="C9476">
        <v>19.1</v>
      </c>
      <c r="D9476">
        <v>49</v>
      </c>
      <c r="E9476">
        <v>0.000278</v>
      </c>
      <c r="F9476" s="1">
        <f t="shared" si="444"/>
        <v>49.8284141999984</v>
      </c>
      <c r="G9476" s="2">
        <f t="shared" ref="G9476:G9539" si="446">100-((101.3-F9476)*100/101.3)</f>
        <v>49.1889577492581</v>
      </c>
      <c r="H9476" s="2">
        <f t="shared" si="445"/>
        <v>0.18895774925808</v>
      </c>
    </row>
    <row r="9477" spans="1:8">
      <c r="A9477" s="3">
        <v>45762.5133680556</v>
      </c>
      <c r="B9477">
        <v>53.7</v>
      </c>
      <c r="C9477">
        <v>19.1</v>
      </c>
      <c r="D9477">
        <v>49</v>
      </c>
      <c r="E9477">
        <v>0.000278</v>
      </c>
      <c r="F9477" s="1">
        <f t="shared" si="444"/>
        <v>49.8337239999984</v>
      </c>
      <c r="G9477" s="2">
        <f t="shared" si="446"/>
        <v>49.1941994076983</v>
      </c>
      <c r="H9477" s="2">
        <f t="shared" si="445"/>
        <v>0.194199407698349</v>
      </c>
    </row>
    <row r="9478" spans="1:8">
      <c r="A9478" s="3">
        <v>45762.5133796296</v>
      </c>
      <c r="B9478">
        <v>53.7</v>
      </c>
      <c r="C9478">
        <v>18.8</v>
      </c>
      <c r="D9478">
        <v>49</v>
      </c>
      <c r="E9478">
        <v>0.000278</v>
      </c>
      <c r="F9478" s="1">
        <f t="shared" si="444"/>
        <v>49.8389503999984</v>
      </c>
      <c r="G9478" s="2">
        <f t="shared" si="446"/>
        <v>49.1993587364249</v>
      </c>
      <c r="H9478" s="2">
        <f t="shared" si="445"/>
        <v>0.199358736424905</v>
      </c>
    </row>
    <row r="9479" spans="1:8">
      <c r="A9479" s="3">
        <v>45762.5133912037</v>
      </c>
      <c r="B9479">
        <v>53.7</v>
      </c>
      <c r="C9479">
        <v>18.8</v>
      </c>
      <c r="D9479">
        <v>49</v>
      </c>
      <c r="E9479">
        <v>0.000278</v>
      </c>
      <c r="F9479" s="1">
        <f t="shared" si="444"/>
        <v>49.8441767999984</v>
      </c>
      <c r="G9479" s="2">
        <f t="shared" si="446"/>
        <v>49.2045180651515</v>
      </c>
      <c r="H9479" s="2">
        <f t="shared" si="445"/>
        <v>0.204518065151454</v>
      </c>
    </row>
    <row r="9480" spans="1:8">
      <c r="A9480" s="3">
        <v>45762.5134027778</v>
      </c>
      <c r="B9480">
        <v>53.7</v>
      </c>
      <c r="C9480">
        <v>19.1</v>
      </c>
      <c r="D9480">
        <v>49</v>
      </c>
      <c r="E9480">
        <v>0.000278</v>
      </c>
      <c r="F9480" s="1">
        <f t="shared" si="444"/>
        <v>49.8494865999984</v>
      </c>
      <c r="G9480" s="2">
        <f t="shared" si="446"/>
        <v>49.2097597235917</v>
      </c>
      <c r="H9480" s="2">
        <f t="shared" si="445"/>
        <v>0.209759723591731</v>
      </c>
    </row>
    <row r="9481" spans="1:8">
      <c r="A9481" s="3">
        <v>45762.5134143519</v>
      </c>
      <c r="B9481">
        <v>53.7</v>
      </c>
      <c r="C9481">
        <v>18.8</v>
      </c>
      <c r="D9481">
        <v>49</v>
      </c>
      <c r="E9481">
        <v>0.000278</v>
      </c>
      <c r="F9481" s="1">
        <f t="shared" si="444"/>
        <v>49.8547129999984</v>
      </c>
      <c r="G9481" s="2">
        <f t="shared" si="446"/>
        <v>49.2149190523183</v>
      </c>
      <c r="H9481" s="2">
        <f t="shared" si="445"/>
        <v>0.21491905231828</v>
      </c>
    </row>
    <row r="9482" spans="1:8">
      <c r="A9482" s="3">
        <v>45762.5134259259</v>
      </c>
      <c r="B9482">
        <v>53.7</v>
      </c>
      <c r="C9482">
        <v>19</v>
      </c>
      <c r="D9482">
        <v>49</v>
      </c>
      <c r="E9482">
        <v>0.000278</v>
      </c>
      <c r="F9482" s="1">
        <f t="shared" si="444"/>
        <v>49.8599949999984</v>
      </c>
      <c r="G9482" s="2">
        <f t="shared" si="446"/>
        <v>49.2201332675207</v>
      </c>
      <c r="H9482" s="2">
        <f t="shared" si="445"/>
        <v>0.220133267520659</v>
      </c>
    </row>
    <row r="9483" spans="1:8">
      <c r="A9483" s="3">
        <v>45762.5134375</v>
      </c>
      <c r="B9483">
        <v>53.7</v>
      </c>
      <c r="C9483">
        <v>18.8</v>
      </c>
      <c r="D9483">
        <v>49</v>
      </c>
      <c r="E9483">
        <v>0.000278</v>
      </c>
      <c r="F9483" s="1">
        <f t="shared" si="444"/>
        <v>49.8652213999984</v>
      </c>
      <c r="G9483" s="2">
        <f t="shared" si="446"/>
        <v>49.2252925962472</v>
      </c>
      <c r="H9483" s="2">
        <f t="shared" si="445"/>
        <v>0.225292596247201</v>
      </c>
    </row>
    <row r="9484" spans="1:8">
      <c r="A9484" s="3">
        <v>45762.5134490741</v>
      </c>
      <c r="B9484">
        <v>53.7</v>
      </c>
      <c r="C9484">
        <v>18.8</v>
      </c>
      <c r="D9484">
        <v>49</v>
      </c>
      <c r="E9484">
        <v>0.000278</v>
      </c>
      <c r="F9484" s="1">
        <f t="shared" si="444"/>
        <v>49.8704477999984</v>
      </c>
      <c r="G9484" s="2">
        <f t="shared" si="446"/>
        <v>49.2304519249738</v>
      </c>
      <c r="H9484" s="2">
        <f t="shared" si="445"/>
        <v>0.230451924973757</v>
      </c>
    </row>
    <row r="9485" spans="1:8">
      <c r="A9485" s="3">
        <v>45762.5134606482</v>
      </c>
      <c r="B9485">
        <v>53.7</v>
      </c>
      <c r="C9485">
        <v>18.9</v>
      </c>
      <c r="D9485">
        <v>49</v>
      </c>
      <c r="E9485">
        <v>0.000278</v>
      </c>
      <c r="F9485" s="1">
        <f t="shared" si="444"/>
        <v>49.8757019999984</v>
      </c>
      <c r="G9485" s="2">
        <f t="shared" si="446"/>
        <v>49.2356386969382</v>
      </c>
      <c r="H9485" s="2">
        <f t="shared" si="445"/>
        <v>0.235638696938217</v>
      </c>
    </row>
    <row r="9486" spans="1:8">
      <c r="A9486" s="3">
        <v>45762.5134722222</v>
      </c>
      <c r="B9486">
        <v>53.7</v>
      </c>
      <c r="C9486">
        <v>18.8</v>
      </c>
      <c r="D9486">
        <v>49</v>
      </c>
      <c r="E9486">
        <v>0.000278</v>
      </c>
      <c r="F9486" s="1">
        <f t="shared" si="444"/>
        <v>49.8809283999984</v>
      </c>
      <c r="G9486" s="2">
        <f t="shared" si="446"/>
        <v>49.2407980256648</v>
      </c>
      <c r="H9486" s="2">
        <f t="shared" si="445"/>
        <v>0.240798025664773</v>
      </c>
    </row>
    <row r="9487" spans="1:8">
      <c r="A9487" s="3">
        <v>45762.5134837963</v>
      </c>
      <c r="B9487">
        <v>53.7</v>
      </c>
      <c r="C9487">
        <v>18.9</v>
      </c>
      <c r="D9487">
        <v>49</v>
      </c>
      <c r="E9487">
        <v>0.000278</v>
      </c>
      <c r="F9487" s="1">
        <f t="shared" si="444"/>
        <v>49.8861825999984</v>
      </c>
      <c r="G9487" s="2">
        <f t="shared" si="446"/>
        <v>49.2459847976292</v>
      </c>
      <c r="H9487" s="2">
        <f t="shared" si="445"/>
        <v>0.245984797629241</v>
      </c>
    </row>
    <row r="9488" spans="1:8">
      <c r="A9488" s="3">
        <v>45762.5134953704</v>
      </c>
      <c r="B9488">
        <v>53.7</v>
      </c>
      <c r="C9488">
        <v>18.9</v>
      </c>
      <c r="D9488">
        <v>49</v>
      </c>
      <c r="E9488">
        <v>0.000278</v>
      </c>
      <c r="F9488" s="1">
        <f t="shared" si="444"/>
        <v>49.8914367999984</v>
      </c>
      <c r="G9488" s="2">
        <f t="shared" si="446"/>
        <v>49.2511715695937</v>
      </c>
      <c r="H9488" s="2">
        <f t="shared" si="445"/>
        <v>0.251171569593708</v>
      </c>
    </row>
    <row r="9489" spans="1:8">
      <c r="A9489" s="3">
        <v>45762.5135069444</v>
      </c>
      <c r="B9489">
        <v>53.7</v>
      </c>
      <c r="C9489">
        <v>19.1</v>
      </c>
      <c r="D9489">
        <v>49</v>
      </c>
      <c r="E9489">
        <v>0.000278</v>
      </c>
      <c r="F9489" s="1">
        <f t="shared" si="444"/>
        <v>49.8967465999984</v>
      </c>
      <c r="G9489" s="2">
        <f t="shared" si="446"/>
        <v>49.256413228034</v>
      </c>
      <c r="H9489" s="2">
        <f t="shared" si="445"/>
        <v>0.256413228033978</v>
      </c>
    </row>
    <row r="9490" spans="1:8">
      <c r="A9490" s="3">
        <v>45762.5135185185</v>
      </c>
      <c r="B9490">
        <v>53.7</v>
      </c>
      <c r="C9490">
        <v>19.1</v>
      </c>
      <c r="D9490">
        <v>49</v>
      </c>
      <c r="E9490">
        <v>0.000278</v>
      </c>
      <c r="F9490" s="1">
        <f t="shared" si="444"/>
        <v>49.9020563999984</v>
      </c>
      <c r="G9490" s="2">
        <f t="shared" si="446"/>
        <v>49.2616548864743</v>
      </c>
      <c r="H9490" s="2">
        <f t="shared" si="445"/>
        <v>0.261654886474261</v>
      </c>
    </row>
    <row r="9491" spans="1:8">
      <c r="A9491" s="3">
        <v>45762.5135300926</v>
      </c>
      <c r="B9491">
        <v>53.7</v>
      </c>
      <c r="C9491">
        <v>18.8</v>
      </c>
      <c r="D9491">
        <v>49</v>
      </c>
      <c r="E9491">
        <v>0.000278</v>
      </c>
      <c r="F9491" s="1">
        <f t="shared" si="444"/>
        <v>49.9072827999984</v>
      </c>
      <c r="G9491" s="2">
        <f t="shared" si="446"/>
        <v>49.2668142152008</v>
      </c>
      <c r="H9491" s="2">
        <f t="shared" si="445"/>
        <v>0.26681421520081</v>
      </c>
    </row>
    <row r="9492" spans="1:8">
      <c r="A9492" s="3">
        <v>45762.5135416667</v>
      </c>
      <c r="B9492">
        <v>53.7</v>
      </c>
      <c r="C9492">
        <v>19.1</v>
      </c>
      <c r="D9492">
        <v>49</v>
      </c>
      <c r="E9492">
        <v>0.000278</v>
      </c>
      <c r="F9492" s="1">
        <f t="shared" si="444"/>
        <v>49.9125925999984</v>
      </c>
      <c r="G9492" s="2">
        <f t="shared" si="446"/>
        <v>49.2720558736411</v>
      </c>
      <c r="H9492" s="2">
        <f t="shared" si="445"/>
        <v>0.272055873641087</v>
      </c>
    </row>
    <row r="9493" spans="1:8">
      <c r="A9493" s="3">
        <v>45762.5135532407</v>
      </c>
      <c r="B9493">
        <v>53.7</v>
      </c>
      <c r="C9493">
        <v>18.9</v>
      </c>
      <c r="D9493">
        <v>49</v>
      </c>
      <c r="E9493">
        <v>0.000278</v>
      </c>
      <c r="F9493" s="1">
        <f t="shared" si="444"/>
        <v>49.9178467999984</v>
      </c>
      <c r="G9493" s="2">
        <f t="shared" si="446"/>
        <v>49.2772426456055</v>
      </c>
      <c r="H9493" s="2">
        <f t="shared" si="445"/>
        <v>0.277242645605547</v>
      </c>
    </row>
    <row r="9494" spans="1:8">
      <c r="A9494" s="3">
        <v>45762.5135648148</v>
      </c>
      <c r="B9494">
        <v>53.7</v>
      </c>
      <c r="C9494">
        <v>19.1</v>
      </c>
      <c r="D9494">
        <v>49</v>
      </c>
      <c r="E9494">
        <v>0.000278</v>
      </c>
      <c r="F9494" s="1">
        <f t="shared" si="444"/>
        <v>49.9231565999984</v>
      </c>
      <c r="G9494" s="2">
        <f t="shared" si="446"/>
        <v>49.2824843040458</v>
      </c>
      <c r="H9494" s="2">
        <f t="shared" si="445"/>
        <v>0.282484304045823</v>
      </c>
    </row>
    <row r="9495" spans="1:8">
      <c r="A9495" s="3">
        <v>45762.5135763889</v>
      </c>
      <c r="B9495">
        <v>53.7</v>
      </c>
      <c r="C9495">
        <v>19.1</v>
      </c>
      <c r="D9495">
        <v>49</v>
      </c>
      <c r="E9495">
        <v>0.000278</v>
      </c>
      <c r="F9495" s="1">
        <f t="shared" si="444"/>
        <v>49.9284663999984</v>
      </c>
      <c r="G9495" s="2">
        <f t="shared" si="446"/>
        <v>49.2877259624861</v>
      </c>
      <c r="H9495" s="2">
        <f t="shared" si="445"/>
        <v>0.287725962486107</v>
      </c>
    </row>
    <row r="9496" spans="1:8">
      <c r="A9496" s="3">
        <v>45762.513587963</v>
      </c>
      <c r="B9496">
        <v>53.7</v>
      </c>
      <c r="C9496">
        <v>19.1</v>
      </c>
      <c r="D9496">
        <v>49</v>
      </c>
      <c r="E9496">
        <v>0.000278</v>
      </c>
      <c r="F9496" s="1">
        <f t="shared" si="444"/>
        <v>49.9337761999984</v>
      </c>
      <c r="G9496" s="2">
        <f t="shared" si="446"/>
        <v>49.2929676209264</v>
      </c>
      <c r="H9496" s="2">
        <f t="shared" si="445"/>
        <v>0.292967620926376</v>
      </c>
    </row>
    <row r="9497" spans="1:8">
      <c r="A9497" s="3">
        <v>45762.513599537</v>
      </c>
      <c r="B9497">
        <v>53.7</v>
      </c>
      <c r="C9497">
        <v>19</v>
      </c>
      <c r="D9497">
        <v>49</v>
      </c>
      <c r="E9497">
        <v>0.000278</v>
      </c>
      <c r="F9497" s="1">
        <f t="shared" si="444"/>
        <v>49.9390581999984</v>
      </c>
      <c r="G9497" s="2">
        <f t="shared" si="446"/>
        <v>49.2981818361287</v>
      </c>
      <c r="H9497" s="2">
        <f t="shared" si="445"/>
        <v>0.298181836128748</v>
      </c>
    </row>
    <row r="9498" spans="1:8">
      <c r="A9498" s="3">
        <v>45762.5136111111</v>
      </c>
      <c r="B9498">
        <v>53.7</v>
      </c>
      <c r="C9498">
        <v>18.8</v>
      </c>
      <c r="D9498">
        <v>49</v>
      </c>
      <c r="E9498">
        <v>0.000278</v>
      </c>
      <c r="F9498" s="1">
        <f t="shared" si="444"/>
        <v>49.9442845999984</v>
      </c>
      <c r="G9498" s="2">
        <f t="shared" si="446"/>
        <v>49.3033411648553</v>
      </c>
      <c r="H9498" s="2">
        <f t="shared" si="445"/>
        <v>0.303341164855297</v>
      </c>
    </row>
    <row r="9499" spans="1:8">
      <c r="A9499" s="3">
        <v>45762.5136226852</v>
      </c>
      <c r="B9499">
        <v>53.7</v>
      </c>
      <c r="C9499">
        <v>19.1</v>
      </c>
      <c r="D9499">
        <v>49</v>
      </c>
      <c r="E9499">
        <v>0.000278</v>
      </c>
      <c r="F9499" s="1">
        <f t="shared" si="444"/>
        <v>49.9495943999984</v>
      </c>
      <c r="G9499" s="2">
        <f t="shared" si="446"/>
        <v>49.3085828232956</v>
      </c>
      <c r="H9499" s="2">
        <f t="shared" si="445"/>
        <v>0.308582823295581</v>
      </c>
    </row>
    <row r="9500" spans="1:8">
      <c r="A9500" s="3">
        <v>45762.5136342593</v>
      </c>
      <c r="B9500">
        <v>53.7</v>
      </c>
      <c r="C9500">
        <v>18.9</v>
      </c>
      <c r="D9500">
        <v>49</v>
      </c>
      <c r="E9500">
        <v>0.000278</v>
      </c>
      <c r="F9500" s="1">
        <f t="shared" si="444"/>
        <v>49.9548485999984</v>
      </c>
      <c r="G9500" s="2">
        <f t="shared" si="446"/>
        <v>49.31376959526</v>
      </c>
      <c r="H9500" s="2">
        <f t="shared" si="445"/>
        <v>0.313769595260041</v>
      </c>
    </row>
    <row r="9501" spans="1:8">
      <c r="A9501" s="3">
        <v>45762.5136458333</v>
      </c>
      <c r="B9501">
        <v>53.7</v>
      </c>
      <c r="C9501">
        <v>19.1</v>
      </c>
      <c r="D9501">
        <v>49</v>
      </c>
      <c r="E9501">
        <v>0.000278</v>
      </c>
      <c r="F9501" s="1">
        <f t="shared" si="444"/>
        <v>49.9601583999984</v>
      </c>
      <c r="G9501" s="2">
        <f t="shared" si="446"/>
        <v>49.3190112537003</v>
      </c>
      <c r="H9501" s="2">
        <f t="shared" si="445"/>
        <v>0.319011253700324</v>
      </c>
    </row>
    <row r="9502" spans="1:8">
      <c r="A9502" s="3">
        <v>45762.5136574074</v>
      </c>
      <c r="B9502">
        <v>53.7</v>
      </c>
      <c r="C9502">
        <v>18.8</v>
      </c>
      <c r="D9502">
        <v>49</v>
      </c>
      <c r="E9502">
        <v>0.000278</v>
      </c>
      <c r="F9502" s="1">
        <f t="shared" si="444"/>
        <v>49.9653847999984</v>
      </c>
      <c r="G9502" s="2">
        <f t="shared" si="446"/>
        <v>49.3241705824269</v>
      </c>
      <c r="H9502" s="2">
        <f t="shared" si="445"/>
        <v>0.324170582426866</v>
      </c>
    </row>
    <row r="9503" spans="1:8">
      <c r="A9503" s="3">
        <v>45762.5136689815</v>
      </c>
      <c r="B9503">
        <v>53.7</v>
      </c>
      <c r="C9503">
        <v>19.1</v>
      </c>
      <c r="D9503">
        <v>49</v>
      </c>
      <c r="E9503">
        <v>0.000278</v>
      </c>
      <c r="F9503" s="1">
        <f t="shared" si="444"/>
        <v>49.9706945999984</v>
      </c>
      <c r="G9503" s="2">
        <f t="shared" si="446"/>
        <v>49.3294122408671</v>
      </c>
      <c r="H9503" s="2">
        <f t="shared" si="445"/>
        <v>0.32941224086715</v>
      </c>
    </row>
    <row r="9504" spans="1:8">
      <c r="A9504" s="3">
        <v>45762.5136805556</v>
      </c>
      <c r="B9504">
        <v>53.7</v>
      </c>
      <c r="C9504">
        <v>19.1</v>
      </c>
      <c r="D9504">
        <v>49</v>
      </c>
      <c r="E9504">
        <v>0.000278</v>
      </c>
      <c r="F9504" s="1">
        <f t="shared" si="444"/>
        <v>49.9760043999984</v>
      </c>
      <c r="G9504" s="2">
        <f t="shared" si="446"/>
        <v>49.3346538993074</v>
      </c>
      <c r="H9504" s="2">
        <f t="shared" si="445"/>
        <v>0.334653899307419</v>
      </c>
    </row>
    <row r="9505" spans="1:8">
      <c r="A9505" s="3">
        <v>45762.5136921296</v>
      </c>
      <c r="B9505">
        <v>53.7</v>
      </c>
      <c r="C9505">
        <v>18.9</v>
      </c>
      <c r="D9505">
        <v>49</v>
      </c>
      <c r="E9505">
        <v>0.000278</v>
      </c>
      <c r="F9505" s="1">
        <f t="shared" si="444"/>
        <v>49.9812585999984</v>
      </c>
      <c r="G9505" s="2">
        <f t="shared" si="446"/>
        <v>49.3398406712719</v>
      </c>
      <c r="H9505" s="2">
        <f t="shared" si="445"/>
        <v>0.33984067127188</v>
      </c>
    </row>
    <row r="9506" spans="1:8">
      <c r="A9506" s="3">
        <v>45762.5137037037</v>
      </c>
      <c r="B9506">
        <v>53.7</v>
      </c>
      <c r="C9506">
        <v>18.8</v>
      </c>
      <c r="D9506">
        <v>49</v>
      </c>
      <c r="E9506">
        <v>0.000278</v>
      </c>
      <c r="F9506" s="1">
        <f t="shared" si="444"/>
        <v>49.9864849999984</v>
      </c>
      <c r="G9506" s="2">
        <f t="shared" si="446"/>
        <v>49.3449999999984</v>
      </c>
      <c r="H9506" s="2">
        <f t="shared" si="445"/>
        <v>0.344999999998436</v>
      </c>
    </row>
    <row r="9507" spans="1:8">
      <c r="A9507" s="3">
        <v>45762.5137152778</v>
      </c>
      <c r="B9507">
        <v>53.7</v>
      </c>
      <c r="C9507">
        <v>19.1</v>
      </c>
      <c r="D9507">
        <v>49</v>
      </c>
      <c r="E9507">
        <v>0.000278</v>
      </c>
      <c r="F9507" s="1">
        <f t="shared" si="444"/>
        <v>49.9917947999984</v>
      </c>
      <c r="G9507" s="2">
        <f t="shared" si="446"/>
        <v>49.3502416584387</v>
      </c>
      <c r="H9507" s="2">
        <f t="shared" si="445"/>
        <v>0.350241658438712</v>
      </c>
    </row>
    <row r="9508" spans="1:8">
      <c r="A9508" s="3">
        <v>45762.5137268519</v>
      </c>
      <c r="B9508">
        <v>53.7</v>
      </c>
      <c r="C9508">
        <v>19.1</v>
      </c>
      <c r="D9508">
        <v>49</v>
      </c>
      <c r="E9508">
        <v>0.000278</v>
      </c>
      <c r="F9508" s="1">
        <f t="shared" si="444"/>
        <v>49.9971045999984</v>
      </c>
      <c r="G9508" s="2">
        <f t="shared" si="446"/>
        <v>49.355483316879</v>
      </c>
      <c r="H9508" s="2">
        <f t="shared" si="445"/>
        <v>0.355483316878988</v>
      </c>
    </row>
    <row r="9509" spans="1:8">
      <c r="A9509" s="3">
        <v>45762.5137384259</v>
      </c>
      <c r="B9509">
        <v>53.7</v>
      </c>
      <c r="C9509">
        <v>19</v>
      </c>
      <c r="D9509">
        <v>49</v>
      </c>
      <c r="E9509">
        <v>0.000278</v>
      </c>
      <c r="F9509" s="1">
        <f t="shared" si="444"/>
        <v>50.0023865999984</v>
      </c>
      <c r="G9509" s="2">
        <f t="shared" si="446"/>
        <v>49.3606975320814</v>
      </c>
      <c r="H9509" s="2">
        <f t="shared" si="445"/>
        <v>0.36069753208136</v>
      </c>
    </row>
    <row r="9510" spans="1:8">
      <c r="A9510" s="3">
        <v>45762.51375</v>
      </c>
      <c r="B9510">
        <v>53.7</v>
      </c>
      <c r="C9510">
        <v>19</v>
      </c>
      <c r="D9510">
        <v>49</v>
      </c>
      <c r="E9510">
        <v>0.000278</v>
      </c>
      <c r="F9510" s="1">
        <f t="shared" si="444"/>
        <v>50.0076685999984</v>
      </c>
      <c r="G9510" s="2">
        <f t="shared" si="446"/>
        <v>49.3659117472837</v>
      </c>
      <c r="H9510" s="2">
        <f t="shared" si="445"/>
        <v>0.365911747283732</v>
      </c>
    </row>
    <row r="9511" spans="1:8">
      <c r="A9511" s="3">
        <v>45762.5137615741</v>
      </c>
      <c r="B9511">
        <v>53.7</v>
      </c>
      <c r="C9511">
        <v>18.9</v>
      </c>
      <c r="D9511">
        <v>49</v>
      </c>
      <c r="E9511">
        <v>0.000278</v>
      </c>
      <c r="F9511" s="1">
        <f t="shared" si="444"/>
        <v>50.0129227999984</v>
      </c>
      <c r="G9511" s="2">
        <f t="shared" si="446"/>
        <v>49.3710985192482</v>
      </c>
      <c r="H9511" s="2">
        <f t="shared" si="445"/>
        <v>0.371098519248193</v>
      </c>
    </row>
    <row r="9512" spans="1:8">
      <c r="A9512" s="3">
        <v>45762.5137731481</v>
      </c>
      <c r="B9512">
        <v>53.7</v>
      </c>
      <c r="C9512">
        <v>19.1</v>
      </c>
      <c r="D9512">
        <v>49</v>
      </c>
      <c r="E9512">
        <v>0.000278</v>
      </c>
      <c r="F9512" s="1">
        <f t="shared" si="444"/>
        <v>50.0182325999984</v>
      </c>
      <c r="G9512" s="2">
        <f t="shared" si="446"/>
        <v>49.3763401776885</v>
      </c>
      <c r="H9512" s="2">
        <f t="shared" si="445"/>
        <v>0.376340177688469</v>
      </c>
    </row>
    <row r="9513" spans="1:8">
      <c r="A9513" s="3">
        <v>45762.5137847222</v>
      </c>
      <c r="B9513">
        <v>53.7</v>
      </c>
      <c r="C9513">
        <v>19.1</v>
      </c>
      <c r="D9513">
        <v>49</v>
      </c>
      <c r="E9513">
        <v>0.000278</v>
      </c>
      <c r="F9513" s="1">
        <f t="shared" si="444"/>
        <v>50.0235423999984</v>
      </c>
      <c r="G9513" s="2">
        <f t="shared" si="446"/>
        <v>49.3815818361287</v>
      </c>
      <c r="H9513" s="2">
        <f t="shared" si="445"/>
        <v>0.381581836128746</v>
      </c>
    </row>
    <row r="9514" spans="1:8">
      <c r="A9514" s="3">
        <v>45762.5137962963</v>
      </c>
      <c r="B9514">
        <v>53.7</v>
      </c>
      <c r="C9514">
        <v>18.8</v>
      </c>
      <c r="D9514">
        <v>49</v>
      </c>
      <c r="E9514">
        <v>0.000278</v>
      </c>
      <c r="F9514" s="1">
        <f t="shared" si="444"/>
        <v>50.0287687999984</v>
      </c>
      <c r="G9514" s="2">
        <f t="shared" si="446"/>
        <v>49.3867411648553</v>
      </c>
      <c r="H9514" s="2">
        <f t="shared" si="445"/>
        <v>0.386741164855295</v>
      </c>
    </row>
    <row r="9515" spans="1:8">
      <c r="A9515" s="3">
        <v>45762.5138078704</v>
      </c>
      <c r="B9515">
        <v>53.7</v>
      </c>
      <c r="C9515">
        <v>18.9</v>
      </c>
      <c r="D9515">
        <v>49</v>
      </c>
      <c r="E9515">
        <v>0.000278</v>
      </c>
      <c r="F9515" s="1">
        <f t="shared" si="444"/>
        <v>50.0340229999984</v>
      </c>
      <c r="G9515" s="2">
        <f t="shared" si="446"/>
        <v>49.3919279368198</v>
      </c>
      <c r="H9515" s="2">
        <f t="shared" si="445"/>
        <v>0.391927936819762</v>
      </c>
    </row>
    <row r="9516" spans="1:8">
      <c r="A9516" s="3">
        <v>45762.5138194444</v>
      </c>
      <c r="B9516">
        <v>53.7</v>
      </c>
      <c r="C9516">
        <v>18.9</v>
      </c>
      <c r="D9516">
        <v>49</v>
      </c>
      <c r="E9516">
        <v>0.000278</v>
      </c>
      <c r="F9516" s="1">
        <f t="shared" si="444"/>
        <v>50.0392771999984</v>
      </c>
      <c r="G9516" s="2">
        <f t="shared" si="446"/>
        <v>49.3971147087842</v>
      </c>
      <c r="H9516" s="2">
        <f t="shared" si="445"/>
        <v>0.39711470878423</v>
      </c>
    </row>
    <row r="9517" spans="1:8">
      <c r="A9517" s="3">
        <v>45762.5138310185</v>
      </c>
      <c r="B9517">
        <v>53.7</v>
      </c>
      <c r="C9517">
        <v>18.8</v>
      </c>
      <c r="D9517">
        <v>49</v>
      </c>
      <c r="E9517">
        <v>0.000278</v>
      </c>
      <c r="F9517" s="1">
        <f t="shared" si="444"/>
        <v>50.0445035999984</v>
      </c>
      <c r="G9517" s="2">
        <f t="shared" si="446"/>
        <v>49.4022740375108</v>
      </c>
      <c r="H9517" s="2">
        <f t="shared" si="445"/>
        <v>0.402274037510786</v>
      </c>
    </row>
    <row r="9518" spans="1:8">
      <c r="A9518" s="3">
        <v>45762.5138425926</v>
      </c>
      <c r="B9518">
        <v>53.7</v>
      </c>
      <c r="C9518">
        <v>19.1</v>
      </c>
      <c r="D9518">
        <v>49</v>
      </c>
      <c r="E9518">
        <v>0.000278</v>
      </c>
      <c r="F9518" s="1">
        <f t="shared" si="444"/>
        <v>50.0498133999984</v>
      </c>
      <c r="G9518" s="2">
        <f t="shared" si="446"/>
        <v>49.4075156959511</v>
      </c>
      <c r="H9518" s="2">
        <f t="shared" si="445"/>
        <v>0.407515695951055</v>
      </c>
    </row>
    <row r="9519" spans="1:8">
      <c r="A9519" s="3">
        <v>45762.5138541667</v>
      </c>
      <c r="B9519">
        <v>53.7</v>
      </c>
      <c r="C9519">
        <v>18.8</v>
      </c>
      <c r="D9519">
        <v>49</v>
      </c>
      <c r="E9519">
        <v>0.000278</v>
      </c>
      <c r="F9519" s="1">
        <f t="shared" si="444"/>
        <v>50.0550397999984</v>
      </c>
      <c r="G9519" s="2">
        <f t="shared" si="446"/>
        <v>49.4126750246776</v>
      </c>
      <c r="H9519" s="2">
        <f t="shared" si="445"/>
        <v>0.412675024677611</v>
      </c>
    </row>
    <row r="9520" spans="1:8">
      <c r="A9520" s="3">
        <v>45762.5138657407</v>
      </c>
      <c r="B9520">
        <v>53.7</v>
      </c>
      <c r="C9520">
        <v>19</v>
      </c>
      <c r="D9520">
        <v>49</v>
      </c>
      <c r="E9520">
        <v>0.000278</v>
      </c>
      <c r="F9520" s="1">
        <f t="shared" si="444"/>
        <v>50.0603217999984</v>
      </c>
      <c r="G9520" s="2">
        <f t="shared" si="446"/>
        <v>49.41788923988</v>
      </c>
      <c r="H9520" s="2">
        <f t="shared" si="445"/>
        <v>0.417889239879976</v>
      </c>
    </row>
    <row r="9521" spans="1:8">
      <c r="A9521" s="3">
        <v>45762.5138773148</v>
      </c>
      <c r="B9521">
        <v>53.7</v>
      </c>
      <c r="C9521">
        <v>18.9</v>
      </c>
      <c r="D9521">
        <v>49</v>
      </c>
      <c r="E9521">
        <v>0.000278</v>
      </c>
      <c r="F9521" s="1">
        <f t="shared" si="444"/>
        <v>50.0655759999984</v>
      </c>
      <c r="G9521" s="2">
        <f t="shared" si="446"/>
        <v>49.4230760118445</v>
      </c>
      <c r="H9521" s="2">
        <f t="shared" si="445"/>
        <v>0.423076011844451</v>
      </c>
    </row>
    <row r="9522" spans="1:8">
      <c r="A9522" s="3">
        <v>45762.5138888889</v>
      </c>
      <c r="B9522">
        <v>53.7</v>
      </c>
      <c r="C9522">
        <v>19.1</v>
      </c>
      <c r="D9522">
        <v>49</v>
      </c>
      <c r="E9522">
        <v>0.000278</v>
      </c>
      <c r="F9522" s="1">
        <f t="shared" si="444"/>
        <v>50.0708857999984</v>
      </c>
      <c r="G9522" s="2">
        <f t="shared" si="446"/>
        <v>49.4283176702847</v>
      </c>
      <c r="H9522" s="2">
        <f t="shared" si="445"/>
        <v>0.42831767028472</v>
      </c>
    </row>
    <row r="9523" spans="1:8">
      <c r="A9523" s="3">
        <v>45762.513900463</v>
      </c>
      <c r="B9523">
        <v>53.7</v>
      </c>
      <c r="C9523">
        <v>18.9</v>
      </c>
      <c r="D9523">
        <v>49</v>
      </c>
      <c r="E9523">
        <v>0.000278</v>
      </c>
      <c r="F9523" s="1">
        <f t="shared" si="444"/>
        <v>50.0761399999984</v>
      </c>
      <c r="G9523" s="2">
        <f t="shared" si="446"/>
        <v>49.4335044422492</v>
      </c>
      <c r="H9523" s="2">
        <f t="shared" si="445"/>
        <v>0.433504442249188</v>
      </c>
    </row>
    <row r="9524" spans="1:8">
      <c r="A9524" s="3">
        <v>45762.513912037</v>
      </c>
      <c r="B9524">
        <v>53.7</v>
      </c>
      <c r="C9524">
        <v>18.9</v>
      </c>
      <c r="D9524">
        <v>49</v>
      </c>
      <c r="E9524">
        <v>0.000278</v>
      </c>
      <c r="F9524" s="1">
        <f t="shared" si="444"/>
        <v>50.0813941999984</v>
      </c>
      <c r="G9524" s="2">
        <f t="shared" si="446"/>
        <v>49.4386912142137</v>
      </c>
      <c r="H9524" s="2">
        <f t="shared" si="445"/>
        <v>0.438691214213655</v>
      </c>
    </row>
    <row r="9525" spans="1:8">
      <c r="A9525" s="3">
        <v>45762.5139236111</v>
      </c>
      <c r="B9525">
        <v>53.7</v>
      </c>
      <c r="C9525">
        <v>18.9</v>
      </c>
      <c r="D9525">
        <v>49</v>
      </c>
      <c r="E9525">
        <v>0.000278</v>
      </c>
      <c r="F9525" s="1">
        <f t="shared" si="444"/>
        <v>50.0866483999984</v>
      </c>
      <c r="G9525" s="2">
        <f t="shared" si="446"/>
        <v>49.4438779861781</v>
      </c>
      <c r="H9525" s="2">
        <f t="shared" si="445"/>
        <v>0.443877986178116</v>
      </c>
    </row>
    <row r="9526" spans="1:8">
      <c r="A9526" s="3">
        <v>45762.5139351852</v>
      </c>
      <c r="B9526">
        <v>53.7</v>
      </c>
      <c r="C9526">
        <v>19.1</v>
      </c>
      <c r="D9526">
        <v>49</v>
      </c>
      <c r="E9526">
        <v>0.000278</v>
      </c>
      <c r="F9526" s="1">
        <f t="shared" si="444"/>
        <v>50.0919581999984</v>
      </c>
      <c r="G9526" s="2">
        <f t="shared" si="446"/>
        <v>49.4491196446184</v>
      </c>
      <c r="H9526" s="2">
        <f t="shared" si="445"/>
        <v>0.449119644618392</v>
      </c>
    </row>
    <row r="9527" spans="1:8">
      <c r="A9527" s="3">
        <v>45762.5139467593</v>
      </c>
      <c r="B9527">
        <v>53.7</v>
      </c>
      <c r="C9527">
        <v>19.1</v>
      </c>
      <c r="D9527">
        <v>49</v>
      </c>
      <c r="E9527">
        <v>0.000278</v>
      </c>
      <c r="F9527" s="1">
        <f t="shared" si="444"/>
        <v>50.0972679999984</v>
      </c>
      <c r="G9527" s="2">
        <f t="shared" si="446"/>
        <v>49.4543613030587</v>
      </c>
      <c r="H9527" s="2">
        <f t="shared" si="445"/>
        <v>0.454361303058668</v>
      </c>
    </row>
    <row r="9528" spans="1:8">
      <c r="A9528" s="3">
        <v>45762.5139583333</v>
      </c>
      <c r="B9528">
        <v>53.7</v>
      </c>
      <c r="C9528">
        <v>19</v>
      </c>
      <c r="D9528">
        <v>49</v>
      </c>
      <c r="E9528">
        <v>0.000278</v>
      </c>
      <c r="F9528" s="1">
        <f t="shared" si="444"/>
        <v>50.1025499999984</v>
      </c>
      <c r="G9528" s="2">
        <f t="shared" si="446"/>
        <v>49.459575518261</v>
      </c>
      <c r="H9528" s="2">
        <f t="shared" si="445"/>
        <v>0.45957551826104</v>
      </c>
    </row>
    <row r="9529" spans="1:8">
      <c r="A9529" s="3">
        <v>45762.5139699074</v>
      </c>
      <c r="B9529">
        <v>53.7</v>
      </c>
      <c r="C9529">
        <v>19.1</v>
      </c>
      <c r="D9529">
        <v>49</v>
      </c>
      <c r="E9529">
        <v>0.000278</v>
      </c>
      <c r="F9529" s="1">
        <f t="shared" si="444"/>
        <v>50.1078597999984</v>
      </c>
      <c r="G9529" s="2">
        <f t="shared" si="446"/>
        <v>49.4648171767013</v>
      </c>
      <c r="H9529" s="2">
        <f t="shared" si="445"/>
        <v>0.464817176701317</v>
      </c>
    </row>
    <row r="9530" spans="1:8">
      <c r="A9530" s="3">
        <v>45762.5139814815</v>
      </c>
      <c r="B9530">
        <v>53.7</v>
      </c>
      <c r="C9530">
        <v>19.1</v>
      </c>
      <c r="D9530">
        <v>49</v>
      </c>
      <c r="E9530">
        <v>0.000278</v>
      </c>
      <c r="F9530" s="1">
        <f t="shared" si="444"/>
        <v>50.1131695999984</v>
      </c>
      <c r="G9530" s="2">
        <f t="shared" si="446"/>
        <v>49.4700588351416</v>
      </c>
      <c r="H9530" s="2">
        <f t="shared" si="445"/>
        <v>0.470058835141586</v>
      </c>
    </row>
    <row r="9531" spans="1:8">
      <c r="A9531" s="3">
        <v>45762.5139930556</v>
      </c>
      <c r="B9531">
        <v>53.7</v>
      </c>
      <c r="C9531">
        <v>18.8</v>
      </c>
      <c r="D9531">
        <v>49</v>
      </c>
      <c r="E9531">
        <v>0.000278</v>
      </c>
      <c r="F9531" s="1">
        <f t="shared" si="444"/>
        <v>50.1183959999984</v>
      </c>
      <c r="G9531" s="2">
        <f t="shared" si="446"/>
        <v>49.4752181638681</v>
      </c>
      <c r="H9531" s="2">
        <f t="shared" si="445"/>
        <v>0.475218163868142</v>
      </c>
    </row>
    <row r="9532" spans="1:8">
      <c r="A9532" s="3">
        <v>45762.5140046296</v>
      </c>
      <c r="B9532">
        <v>53.7</v>
      </c>
      <c r="C9532">
        <v>19.1</v>
      </c>
      <c r="D9532">
        <v>49</v>
      </c>
      <c r="E9532">
        <v>0.000278</v>
      </c>
      <c r="F9532" s="1">
        <f t="shared" si="444"/>
        <v>50.1237057999984</v>
      </c>
      <c r="G9532" s="2">
        <f t="shared" si="446"/>
        <v>49.4804598223084</v>
      </c>
      <c r="H9532" s="2">
        <f t="shared" si="445"/>
        <v>0.480459822308411</v>
      </c>
    </row>
    <row r="9533" spans="1:8">
      <c r="A9533" s="3">
        <v>45762.5140162037</v>
      </c>
      <c r="B9533">
        <v>53.7</v>
      </c>
      <c r="C9533">
        <v>18.8</v>
      </c>
      <c r="D9533">
        <v>49</v>
      </c>
      <c r="E9533">
        <v>0.000278</v>
      </c>
      <c r="F9533" s="1">
        <f t="shared" si="444"/>
        <v>50.1289321999984</v>
      </c>
      <c r="G9533" s="2">
        <f t="shared" si="446"/>
        <v>49.485619151035</v>
      </c>
      <c r="H9533" s="2">
        <f t="shared" si="445"/>
        <v>0.485619151034967</v>
      </c>
    </row>
    <row r="9534" spans="1:8">
      <c r="A9534" s="3">
        <v>45762.5140277778</v>
      </c>
      <c r="B9534">
        <v>53.7</v>
      </c>
      <c r="C9534">
        <v>19</v>
      </c>
      <c r="D9534">
        <v>49</v>
      </c>
      <c r="E9534">
        <v>0.000278</v>
      </c>
      <c r="F9534" s="1">
        <f t="shared" si="444"/>
        <v>50.1342141999984</v>
      </c>
      <c r="G9534" s="2">
        <f t="shared" si="446"/>
        <v>49.4908333662373</v>
      </c>
      <c r="H9534" s="2">
        <f t="shared" si="445"/>
        <v>0.490833366237339</v>
      </c>
    </row>
    <row r="9535" spans="1:8">
      <c r="A9535" s="3">
        <v>45762.5140393519</v>
      </c>
      <c r="B9535">
        <v>53.7</v>
      </c>
      <c r="C9535">
        <v>19.1</v>
      </c>
      <c r="D9535">
        <v>49</v>
      </c>
      <c r="E9535">
        <v>0.000278</v>
      </c>
      <c r="F9535" s="1">
        <f t="shared" si="444"/>
        <v>50.1395239999984</v>
      </c>
      <c r="G9535" s="2">
        <f t="shared" si="446"/>
        <v>49.4960750246776</v>
      </c>
      <c r="H9535" s="2">
        <f t="shared" si="445"/>
        <v>0.496075024677616</v>
      </c>
    </row>
    <row r="9536" spans="1:8">
      <c r="A9536" s="3">
        <v>45762.5140509259</v>
      </c>
      <c r="B9536">
        <v>53.7</v>
      </c>
      <c r="C9536">
        <v>19.1</v>
      </c>
      <c r="D9536">
        <v>49</v>
      </c>
      <c r="E9536">
        <v>0.000278</v>
      </c>
      <c r="F9536" s="1">
        <f t="shared" si="444"/>
        <v>50.1448337999984</v>
      </c>
      <c r="G9536" s="2">
        <f t="shared" si="446"/>
        <v>49.5013166831179</v>
      </c>
      <c r="H9536" s="2">
        <f t="shared" si="445"/>
        <v>0.501316683117892</v>
      </c>
    </row>
    <row r="9537" spans="1:8">
      <c r="A9537" s="3">
        <v>45762.5140625</v>
      </c>
      <c r="B9537">
        <v>53.7</v>
      </c>
      <c r="C9537">
        <v>18.8</v>
      </c>
      <c r="D9537">
        <v>49</v>
      </c>
      <c r="E9537">
        <v>0.000278</v>
      </c>
      <c r="F9537" s="1">
        <f t="shared" si="444"/>
        <v>50.1500601999984</v>
      </c>
      <c r="G9537" s="2">
        <f t="shared" si="446"/>
        <v>49.5064760118444</v>
      </c>
      <c r="H9537" s="2">
        <f t="shared" si="445"/>
        <v>0.506476011844448</v>
      </c>
    </row>
    <row r="9538" spans="1:8">
      <c r="A9538" s="3">
        <v>45762.5140740741</v>
      </c>
      <c r="B9538">
        <v>53.7</v>
      </c>
      <c r="C9538">
        <v>18.7</v>
      </c>
      <c r="D9538">
        <v>49</v>
      </c>
      <c r="E9538">
        <v>0.000278</v>
      </c>
      <c r="F9538" s="1">
        <f t="shared" si="444"/>
        <v>50.1552587999984</v>
      </c>
      <c r="G9538" s="2">
        <f t="shared" si="446"/>
        <v>49.5116078973331</v>
      </c>
      <c r="H9538" s="2">
        <f t="shared" si="445"/>
        <v>0.511607897333093</v>
      </c>
    </row>
    <row r="9539" spans="1:8">
      <c r="A9539" s="3">
        <v>45762.5140856481</v>
      </c>
      <c r="B9539">
        <v>53.7</v>
      </c>
      <c r="C9539">
        <v>19.2</v>
      </c>
      <c r="D9539">
        <v>49</v>
      </c>
      <c r="E9539">
        <v>0.000278</v>
      </c>
      <c r="F9539" s="1">
        <f t="shared" ref="F9539:F9602" si="447">E9539*C9539+F9538</f>
        <v>50.1605963999984</v>
      </c>
      <c r="G9539" s="2">
        <f t="shared" si="446"/>
        <v>49.5168769990113</v>
      </c>
      <c r="H9539" s="2">
        <f t="shared" ref="H9539:H9602" si="448">ABS(G9539-D9539)</f>
        <v>0.516876999011274</v>
      </c>
    </row>
    <row r="9540" spans="1:8">
      <c r="A9540" s="3">
        <v>45762.5140972222</v>
      </c>
      <c r="B9540">
        <v>53.7</v>
      </c>
      <c r="C9540">
        <v>19.2</v>
      </c>
      <c r="D9540">
        <v>49</v>
      </c>
      <c r="E9540">
        <v>0.000278</v>
      </c>
      <c r="F9540" s="1">
        <f t="shared" si="447"/>
        <v>50.1659339999984</v>
      </c>
      <c r="G9540" s="2">
        <f t="shared" ref="G9540:G9603" si="449">100-((101.3-F9540)*100/101.3)</f>
        <v>49.5221461006894</v>
      </c>
      <c r="H9540" s="2">
        <f t="shared" si="448"/>
        <v>0.522146100689447</v>
      </c>
    </row>
    <row r="9541" spans="1:8">
      <c r="A9541" s="3">
        <v>45762.5141087963</v>
      </c>
      <c r="B9541">
        <v>53.7</v>
      </c>
      <c r="C9541">
        <v>19.1</v>
      </c>
      <c r="D9541">
        <v>49</v>
      </c>
      <c r="E9541">
        <v>0.000278</v>
      </c>
      <c r="F9541" s="1">
        <f t="shared" si="447"/>
        <v>50.1712437999984</v>
      </c>
      <c r="G9541" s="2">
        <f t="shared" si="449"/>
        <v>49.5273877591297</v>
      </c>
      <c r="H9541" s="2">
        <f t="shared" si="448"/>
        <v>0.527387759129731</v>
      </c>
    </row>
    <row r="9542" spans="1:8">
      <c r="A9542" s="3">
        <v>45762.5141203704</v>
      </c>
      <c r="B9542">
        <v>53.7</v>
      </c>
      <c r="C9542">
        <v>18.8</v>
      </c>
      <c r="D9542">
        <v>49</v>
      </c>
      <c r="E9542">
        <v>0.000278</v>
      </c>
      <c r="F9542" s="1">
        <f t="shared" si="447"/>
        <v>50.1764701999984</v>
      </c>
      <c r="G9542" s="2">
        <f t="shared" si="449"/>
        <v>49.5325470878563</v>
      </c>
      <c r="H9542" s="2">
        <f t="shared" si="448"/>
        <v>0.53254708785628</v>
      </c>
    </row>
    <row r="9543" spans="1:8">
      <c r="A9543" s="3">
        <v>45762.5141319444</v>
      </c>
      <c r="B9543">
        <v>53.7</v>
      </c>
      <c r="C9543">
        <v>19.1</v>
      </c>
      <c r="D9543">
        <v>49</v>
      </c>
      <c r="E9543">
        <v>0.000278</v>
      </c>
      <c r="F9543" s="1">
        <f t="shared" si="447"/>
        <v>50.1817799999984</v>
      </c>
      <c r="G9543" s="2">
        <f t="shared" si="449"/>
        <v>49.5377887462966</v>
      </c>
      <c r="H9543" s="2">
        <f t="shared" si="448"/>
        <v>0.537788746296563</v>
      </c>
    </row>
    <row r="9544" spans="1:8">
      <c r="A9544" s="3">
        <v>45762.5141435185</v>
      </c>
      <c r="B9544">
        <v>53.7</v>
      </c>
      <c r="C9544">
        <v>19.1</v>
      </c>
      <c r="D9544">
        <v>49</v>
      </c>
      <c r="E9544">
        <v>0.000278</v>
      </c>
      <c r="F9544" s="1">
        <f t="shared" si="447"/>
        <v>50.1870897999984</v>
      </c>
      <c r="G9544" s="2">
        <f t="shared" si="449"/>
        <v>49.5430304047368</v>
      </c>
      <c r="H9544" s="2">
        <f t="shared" si="448"/>
        <v>0.543030404736832</v>
      </c>
    </row>
    <row r="9545" spans="1:8">
      <c r="A9545" s="3">
        <v>45762.5141550926</v>
      </c>
      <c r="B9545">
        <v>53.7</v>
      </c>
      <c r="C9545">
        <v>18.8</v>
      </c>
      <c r="D9545">
        <v>49</v>
      </c>
      <c r="E9545">
        <v>0.000278</v>
      </c>
      <c r="F9545" s="1">
        <f t="shared" si="447"/>
        <v>50.1923161999984</v>
      </c>
      <c r="G9545" s="2">
        <f t="shared" si="449"/>
        <v>49.5481897334634</v>
      </c>
      <c r="H9545" s="2">
        <f t="shared" si="448"/>
        <v>0.548189733463389</v>
      </c>
    </row>
    <row r="9546" spans="1:8">
      <c r="A9546" s="3">
        <v>45762.5141666667</v>
      </c>
      <c r="B9546">
        <v>53.7</v>
      </c>
      <c r="C9546">
        <v>19</v>
      </c>
      <c r="D9546">
        <v>49</v>
      </c>
      <c r="E9546">
        <v>0.000278</v>
      </c>
      <c r="F9546" s="1">
        <f t="shared" si="447"/>
        <v>50.1975981999984</v>
      </c>
      <c r="G9546" s="2">
        <f t="shared" si="449"/>
        <v>49.5534039486658</v>
      </c>
      <c r="H9546" s="2">
        <f t="shared" si="448"/>
        <v>0.553403948665753</v>
      </c>
    </row>
    <row r="9547" spans="1:8">
      <c r="A9547" s="3">
        <v>45762.5141782407</v>
      </c>
      <c r="B9547">
        <v>53.7</v>
      </c>
      <c r="C9547">
        <v>19.1</v>
      </c>
      <c r="D9547">
        <v>49</v>
      </c>
      <c r="E9547">
        <v>0.000278</v>
      </c>
      <c r="F9547" s="1">
        <f t="shared" si="447"/>
        <v>50.2029079999984</v>
      </c>
      <c r="G9547" s="2">
        <f t="shared" si="449"/>
        <v>49.558645607106</v>
      </c>
      <c r="H9547" s="2">
        <f t="shared" si="448"/>
        <v>0.558645607106037</v>
      </c>
    </row>
    <row r="9548" spans="1:8">
      <c r="A9548" s="3">
        <v>45762.5141898148</v>
      </c>
      <c r="B9548">
        <v>53.7</v>
      </c>
      <c r="C9548">
        <v>19</v>
      </c>
      <c r="D9548">
        <v>49</v>
      </c>
      <c r="E9548">
        <v>0.000278</v>
      </c>
      <c r="F9548" s="1">
        <f t="shared" si="447"/>
        <v>50.2081899999984</v>
      </c>
      <c r="G9548" s="2">
        <f t="shared" si="449"/>
        <v>49.5638598223084</v>
      </c>
      <c r="H9548" s="2">
        <f t="shared" si="448"/>
        <v>0.563859822308402</v>
      </c>
    </row>
    <row r="9549" spans="1:8">
      <c r="A9549" s="3">
        <v>45762.5142013889</v>
      </c>
      <c r="B9549">
        <v>53.7</v>
      </c>
      <c r="C9549">
        <v>19</v>
      </c>
      <c r="D9549">
        <v>49</v>
      </c>
      <c r="E9549">
        <v>0.000278</v>
      </c>
      <c r="F9549" s="1">
        <f t="shared" si="447"/>
        <v>50.2134719999984</v>
      </c>
      <c r="G9549" s="2">
        <f t="shared" si="449"/>
        <v>49.5690740375108</v>
      </c>
      <c r="H9549" s="2">
        <f t="shared" si="448"/>
        <v>0.569074037510767</v>
      </c>
    </row>
    <row r="9550" spans="1:8">
      <c r="A9550" s="3">
        <v>45762.514212963</v>
      </c>
      <c r="B9550">
        <v>53.7</v>
      </c>
      <c r="C9550">
        <v>19.1</v>
      </c>
      <c r="D9550">
        <v>49</v>
      </c>
      <c r="E9550">
        <v>0.000278</v>
      </c>
      <c r="F9550" s="1">
        <f t="shared" si="447"/>
        <v>50.2187817999984</v>
      </c>
      <c r="G9550" s="2">
        <f t="shared" si="449"/>
        <v>49.5743156959511</v>
      </c>
      <c r="H9550" s="2">
        <f t="shared" si="448"/>
        <v>0.57431569595105</v>
      </c>
    </row>
    <row r="9551" spans="1:8">
      <c r="A9551" s="3">
        <v>45762.514224537</v>
      </c>
      <c r="B9551">
        <v>53.7</v>
      </c>
      <c r="C9551">
        <v>19</v>
      </c>
      <c r="D9551">
        <v>49</v>
      </c>
      <c r="E9551">
        <v>0.000278</v>
      </c>
      <c r="F9551" s="1">
        <f t="shared" si="447"/>
        <v>50.2240637999984</v>
      </c>
      <c r="G9551" s="2">
        <f t="shared" si="449"/>
        <v>49.5795299111534</v>
      </c>
      <c r="H9551" s="2">
        <f t="shared" si="448"/>
        <v>0.579529911153415</v>
      </c>
    </row>
    <row r="9552" spans="1:8">
      <c r="A9552" s="3">
        <v>45762.5142361111</v>
      </c>
      <c r="B9552">
        <v>53.7</v>
      </c>
      <c r="C9552">
        <v>18.8</v>
      </c>
      <c r="D9552">
        <v>49</v>
      </c>
      <c r="E9552">
        <v>0.000278</v>
      </c>
      <c r="F9552" s="1">
        <f t="shared" si="447"/>
        <v>50.2292901999984</v>
      </c>
      <c r="G9552" s="2">
        <f t="shared" si="449"/>
        <v>49.58468923988</v>
      </c>
      <c r="H9552" s="2">
        <f t="shared" si="448"/>
        <v>0.584689239879971</v>
      </c>
    </row>
    <row r="9553" spans="1:8">
      <c r="A9553" s="3">
        <v>45762.5142476852</v>
      </c>
      <c r="B9553">
        <v>53.7</v>
      </c>
      <c r="C9553">
        <v>18.9</v>
      </c>
      <c r="D9553">
        <v>49</v>
      </c>
      <c r="E9553">
        <v>0.000278</v>
      </c>
      <c r="F9553" s="1">
        <f t="shared" si="447"/>
        <v>50.2345443999984</v>
      </c>
      <c r="G9553" s="2">
        <f t="shared" si="449"/>
        <v>49.5898760118444</v>
      </c>
      <c r="H9553" s="2">
        <f t="shared" si="448"/>
        <v>0.589876011844432</v>
      </c>
    </row>
    <row r="9554" spans="1:8">
      <c r="A9554" s="3">
        <v>45762.5142592593</v>
      </c>
      <c r="B9554">
        <v>53.7</v>
      </c>
      <c r="C9554">
        <v>19</v>
      </c>
      <c r="D9554">
        <v>49</v>
      </c>
      <c r="E9554">
        <v>0.000278</v>
      </c>
      <c r="F9554" s="1">
        <f t="shared" si="447"/>
        <v>50.2398263999984</v>
      </c>
      <c r="G9554" s="2">
        <f t="shared" si="449"/>
        <v>49.5950902270468</v>
      </c>
      <c r="H9554" s="2">
        <f t="shared" si="448"/>
        <v>0.595090227046811</v>
      </c>
    </row>
    <row r="9555" spans="1:8">
      <c r="A9555" s="3">
        <v>45762.5142708333</v>
      </c>
      <c r="B9555">
        <v>53.7</v>
      </c>
      <c r="C9555">
        <v>19.1</v>
      </c>
      <c r="D9555">
        <v>49</v>
      </c>
      <c r="E9555">
        <v>0.000278</v>
      </c>
      <c r="F9555" s="1">
        <f t="shared" si="447"/>
        <v>50.2451361999984</v>
      </c>
      <c r="G9555" s="2">
        <f t="shared" si="449"/>
        <v>49.6003318854871</v>
      </c>
      <c r="H9555" s="2">
        <f t="shared" si="448"/>
        <v>0.60033188548708</v>
      </c>
    </row>
    <row r="9556" spans="1:8">
      <c r="A9556" s="3">
        <v>45762.5142824074</v>
      </c>
      <c r="B9556">
        <v>53.7</v>
      </c>
      <c r="C9556">
        <v>19</v>
      </c>
      <c r="D9556">
        <v>49</v>
      </c>
      <c r="E9556">
        <v>0.000278</v>
      </c>
      <c r="F9556" s="1">
        <f t="shared" si="447"/>
        <v>50.2504181999984</v>
      </c>
      <c r="G9556" s="2">
        <f t="shared" si="449"/>
        <v>49.6055461006895</v>
      </c>
      <c r="H9556" s="2">
        <f t="shared" si="448"/>
        <v>0.605546100689459</v>
      </c>
    </row>
    <row r="9557" spans="1:8">
      <c r="A9557" s="3">
        <v>45762.5142939815</v>
      </c>
      <c r="B9557">
        <v>53.7</v>
      </c>
      <c r="C9557">
        <v>19</v>
      </c>
      <c r="D9557">
        <v>49</v>
      </c>
      <c r="E9557">
        <v>0.000278</v>
      </c>
      <c r="F9557" s="1">
        <f t="shared" si="447"/>
        <v>50.2557001999984</v>
      </c>
      <c r="G9557" s="2">
        <f t="shared" si="449"/>
        <v>49.6107603158918</v>
      </c>
      <c r="H9557" s="2">
        <f t="shared" si="448"/>
        <v>0.610760315891824</v>
      </c>
    </row>
    <row r="9558" spans="1:8">
      <c r="A9558" s="3">
        <v>45762.5143055556</v>
      </c>
      <c r="B9558">
        <v>53.7</v>
      </c>
      <c r="C9558">
        <v>18.9</v>
      </c>
      <c r="D9558">
        <v>49</v>
      </c>
      <c r="E9558">
        <v>0.000278</v>
      </c>
      <c r="F9558" s="1">
        <f t="shared" si="447"/>
        <v>50.2609543999984</v>
      </c>
      <c r="G9558" s="2">
        <f t="shared" si="449"/>
        <v>49.6159470878563</v>
      </c>
      <c r="H9558" s="2">
        <f t="shared" si="448"/>
        <v>0.615947087856284</v>
      </c>
    </row>
    <row r="9559" spans="1:8">
      <c r="A9559" s="3">
        <v>45762.5143171296</v>
      </c>
      <c r="B9559">
        <v>53.7</v>
      </c>
      <c r="C9559">
        <v>19</v>
      </c>
      <c r="D9559">
        <v>49</v>
      </c>
      <c r="E9559">
        <v>0.000278</v>
      </c>
      <c r="F9559" s="1">
        <f t="shared" si="447"/>
        <v>50.2662363999984</v>
      </c>
      <c r="G9559" s="2">
        <f t="shared" si="449"/>
        <v>49.6211613030587</v>
      </c>
      <c r="H9559" s="2">
        <f t="shared" si="448"/>
        <v>0.621161303058663</v>
      </c>
    </row>
    <row r="9560" spans="1:8">
      <c r="A9560" s="3">
        <v>45762.5143287037</v>
      </c>
      <c r="B9560">
        <v>53.7</v>
      </c>
      <c r="C9560">
        <v>19.1</v>
      </c>
      <c r="D9560">
        <v>49</v>
      </c>
      <c r="E9560">
        <v>0.000278</v>
      </c>
      <c r="F9560" s="1">
        <f t="shared" si="447"/>
        <v>50.2715461999984</v>
      </c>
      <c r="G9560" s="2">
        <f t="shared" si="449"/>
        <v>49.6264029614989</v>
      </c>
      <c r="H9560" s="2">
        <f t="shared" si="448"/>
        <v>0.626402961498933</v>
      </c>
    </row>
    <row r="9561" spans="1:8">
      <c r="A9561" s="3">
        <v>45762.5143402778</v>
      </c>
      <c r="B9561">
        <v>53.7</v>
      </c>
      <c r="C9561">
        <v>18.8</v>
      </c>
      <c r="D9561">
        <v>49</v>
      </c>
      <c r="E9561">
        <v>0.000278</v>
      </c>
      <c r="F9561" s="1">
        <f t="shared" si="447"/>
        <v>50.2767725999984</v>
      </c>
      <c r="G9561" s="2">
        <f t="shared" si="449"/>
        <v>49.6315622902255</v>
      </c>
      <c r="H9561" s="2">
        <f t="shared" si="448"/>
        <v>0.631562290225489</v>
      </c>
    </row>
    <row r="9562" spans="1:8">
      <c r="A9562" s="3">
        <v>45762.5143518519</v>
      </c>
      <c r="B9562">
        <v>53.7</v>
      </c>
      <c r="C9562">
        <v>18.8</v>
      </c>
      <c r="D9562">
        <v>49</v>
      </c>
      <c r="E9562">
        <v>0.000278</v>
      </c>
      <c r="F9562" s="1">
        <f t="shared" si="447"/>
        <v>50.2819989999984</v>
      </c>
      <c r="G9562" s="2">
        <f t="shared" si="449"/>
        <v>49.636721618952</v>
      </c>
      <c r="H9562" s="2">
        <f t="shared" si="448"/>
        <v>0.636721618952038</v>
      </c>
    </row>
    <row r="9563" spans="1:8">
      <c r="A9563" s="3">
        <v>45762.5143634259</v>
      </c>
      <c r="B9563">
        <v>53.7</v>
      </c>
      <c r="C9563">
        <v>18.8</v>
      </c>
      <c r="D9563">
        <v>49</v>
      </c>
      <c r="E9563">
        <v>0.000278</v>
      </c>
      <c r="F9563" s="1">
        <f t="shared" si="447"/>
        <v>50.2872253999984</v>
      </c>
      <c r="G9563" s="2">
        <f t="shared" si="449"/>
        <v>49.6418809476786</v>
      </c>
      <c r="H9563" s="2">
        <f t="shared" si="448"/>
        <v>0.641880947678594</v>
      </c>
    </row>
    <row r="9564" spans="1:8">
      <c r="A9564" s="3">
        <v>45762.514375</v>
      </c>
      <c r="B9564">
        <v>53.7</v>
      </c>
      <c r="C9564">
        <v>19.1</v>
      </c>
      <c r="D9564">
        <v>49</v>
      </c>
      <c r="E9564">
        <v>0.000278</v>
      </c>
      <c r="F9564" s="1">
        <f t="shared" si="447"/>
        <v>50.2925351999984</v>
      </c>
      <c r="G9564" s="2">
        <f t="shared" si="449"/>
        <v>49.6471226061189</v>
      </c>
      <c r="H9564" s="2">
        <f t="shared" si="448"/>
        <v>0.647122606118863</v>
      </c>
    </row>
    <row r="9565" spans="1:8">
      <c r="A9565" s="3">
        <v>45762.5143865741</v>
      </c>
      <c r="B9565">
        <v>53.7</v>
      </c>
      <c r="C9565">
        <v>18.9</v>
      </c>
      <c r="D9565">
        <v>49</v>
      </c>
      <c r="E9565">
        <v>0.000278</v>
      </c>
      <c r="F9565" s="1">
        <f t="shared" si="447"/>
        <v>50.2977893999984</v>
      </c>
      <c r="G9565" s="2">
        <f t="shared" si="449"/>
        <v>49.6523093780833</v>
      </c>
      <c r="H9565" s="2">
        <f t="shared" si="448"/>
        <v>0.652309378083331</v>
      </c>
    </row>
    <row r="9566" spans="1:8">
      <c r="A9566" s="3">
        <v>45762.5143981481</v>
      </c>
      <c r="B9566">
        <v>53.7</v>
      </c>
      <c r="C9566">
        <v>18.7</v>
      </c>
      <c r="D9566">
        <v>49</v>
      </c>
      <c r="E9566">
        <v>0.000278</v>
      </c>
      <c r="F9566" s="1">
        <f t="shared" si="447"/>
        <v>50.3029879999984</v>
      </c>
      <c r="G9566" s="2">
        <f t="shared" si="449"/>
        <v>49.657441263572</v>
      </c>
      <c r="H9566" s="2">
        <f t="shared" si="448"/>
        <v>0.657441263571975</v>
      </c>
    </row>
    <row r="9567" spans="1:8">
      <c r="A9567" s="3">
        <v>45762.5144097222</v>
      </c>
      <c r="B9567">
        <v>53.7</v>
      </c>
      <c r="C9567">
        <v>19</v>
      </c>
      <c r="D9567">
        <v>49</v>
      </c>
      <c r="E9567">
        <v>0.000278</v>
      </c>
      <c r="F9567" s="1">
        <f t="shared" si="447"/>
        <v>50.3082699999984</v>
      </c>
      <c r="G9567" s="2">
        <f t="shared" si="449"/>
        <v>49.6626554787744</v>
      </c>
      <c r="H9567" s="2">
        <f t="shared" si="448"/>
        <v>0.662655478774354</v>
      </c>
    </row>
    <row r="9568" spans="1:8">
      <c r="A9568" s="3">
        <v>45762.5144212963</v>
      </c>
      <c r="B9568">
        <v>53.7</v>
      </c>
      <c r="C9568">
        <v>18.9</v>
      </c>
      <c r="D9568">
        <v>49</v>
      </c>
      <c r="E9568">
        <v>0.000278</v>
      </c>
      <c r="F9568" s="1">
        <f t="shared" si="447"/>
        <v>50.3135241999984</v>
      </c>
      <c r="G9568" s="2">
        <f t="shared" si="449"/>
        <v>49.6678422507388</v>
      </c>
      <c r="H9568" s="2">
        <f t="shared" si="448"/>
        <v>0.667842250738815</v>
      </c>
    </row>
    <row r="9569" spans="1:8">
      <c r="A9569" s="3">
        <v>45762.5144328704</v>
      </c>
      <c r="B9569">
        <v>53.7</v>
      </c>
      <c r="C9569">
        <v>19.1</v>
      </c>
      <c r="D9569">
        <v>49</v>
      </c>
      <c r="E9569">
        <v>0.000278</v>
      </c>
      <c r="F9569" s="1">
        <f t="shared" si="447"/>
        <v>50.3188339999984</v>
      </c>
      <c r="G9569" s="2">
        <f t="shared" si="449"/>
        <v>49.6730839091791</v>
      </c>
      <c r="H9569" s="2">
        <f t="shared" si="448"/>
        <v>0.673083909179091</v>
      </c>
    </row>
    <row r="9570" spans="1:8">
      <c r="A9570" s="3">
        <v>45762.5144444444</v>
      </c>
      <c r="B9570">
        <v>53.7</v>
      </c>
      <c r="C9570">
        <v>19.1</v>
      </c>
      <c r="D9570">
        <v>49</v>
      </c>
      <c r="E9570">
        <v>0.000278</v>
      </c>
      <c r="F9570" s="1">
        <f t="shared" si="447"/>
        <v>50.3241437999984</v>
      </c>
      <c r="G9570" s="2">
        <f t="shared" si="449"/>
        <v>49.6783255676194</v>
      </c>
      <c r="H9570" s="2">
        <f t="shared" si="448"/>
        <v>0.678325567619368</v>
      </c>
    </row>
    <row r="9571" spans="1:8">
      <c r="A9571" s="3">
        <v>45762.5144560185</v>
      </c>
      <c r="B9571">
        <v>53.7</v>
      </c>
      <c r="C9571">
        <v>19</v>
      </c>
      <c r="D9571">
        <v>49</v>
      </c>
      <c r="E9571">
        <v>0.000278</v>
      </c>
      <c r="F9571" s="1">
        <f t="shared" si="447"/>
        <v>50.3294257999984</v>
      </c>
      <c r="G9571" s="2">
        <f t="shared" si="449"/>
        <v>49.6835397828217</v>
      </c>
      <c r="H9571" s="2">
        <f t="shared" si="448"/>
        <v>0.68353978282174</v>
      </c>
    </row>
    <row r="9572" spans="1:8">
      <c r="A9572" s="3">
        <v>45762.5144675926</v>
      </c>
      <c r="B9572">
        <v>53.7</v>
      </c>
      <c r="C9572">
        <v>19.1</v>
      </c>
      <c r="D9572">
        <v>50</v>
      </c>
      <c r="E9572">
        <v>0.000278</v>
      </c>
      <c r="F9572" s="1">
        <f t="shared" si="447"/>
        <v>50.3347355999984</v>
      </c>
      <c r="G9572" s="2">
        <f t="shared" si="449"/>
        <v>49.688781441262</v>
      </c>
      <c r="H9572" s="2">
        <f t="shared" si="448"/>
        <v>0.311218558737984</v>
      </c>
    </row>
    <row r="9573" spans="1:8">
      <c r="A9573" s="3">
        <v>45762.5144791667</v>
      </c>
      <c r="B9573">
        <v>53.7</v>
      </c>
      <c r="C9573">
        <v>18.8</v>
      </c>
      <c r="D9573">
        <v>50</v>
      </c>
      <c r="E9573">
        <v>0.000278</v>
      </c>
      <c r="F9573" s="1">
        <f t="shared" si="447"/>
        <v>50.3399619999984</v>
      </c>
      <c r="G9573" s="2">
        <f t="shared" si="449"/>
        <v>49.6939407699886</v>
      </c>
      <c r="H9573" s="2">
        <f t="shared" si="448"/>
        <v>0.306059230011428</v>
      </c>
    </row>
    <row r="9574" spans="1:8">
      <c r="A9574" s="3">
        <v>45762.5144907407</v>
      </c>
      <c r="B9574">
        <v>53.7</v>
      </c>
      <c r="C9574">
        <v>18.8</v>
      </c>
      <c r="D9574">
        <v>50</v>
      </c>
      <c r="E9574">
        <v>0.000278</v>
      </c>
      <c r="F9574" s="1">
        <f t="shared" si="447"/>
        <v>50.3451883999984</v>
      </c>
      <c r="G9574" s="2">
        <f t="shared" si="449"/>
        <v>49.6991000987151</v>
      </c>
      <c r="H9574" s="2">
        <f t="shared" si="448"/>
        <v>0.300899901284886</v>
      </c>
    </row>
    <row r="9575" spans="1:8">
      <c r="A9575" s="3">
        <v>45762.5145023148</v>
      </c>
      <c r="B9575">
        <v>53.7</v>
      </c>
      <c r="C9575">
        <v>19.1</v>
      </c>
      <c r="D9575">
        <v>50</v>
      </c>
      <c r="E9575">
        <v>0.000278</v>
      </c>
      <c r="F9575" s="1">
        <f t="shared" si="447"/>
        <v>50.3504981999984</v>
      </c>
      <c r="G9575" s="2">
        <f t="shared" si="449"/>
        <v>49.7043417571554</v>
      </c>
      <c r="H9575" s="2">
        <f t="shared" si="448"/>
        <v>0.295658242844603</v>
      </c>
    </row>
    <row r="9576" spans="1:8">
      <c r="A9576" s="3">
        <v>45762.5145138889</v>
      </c>
      <c r="B9576">
        <v>53.7</v>
      </c>
      <c r="C9576">
        <v>19.1</v>
      </c>
      <c r="D9576">
        <v>50</v>
      </c>
      <c r="E9576">
        <v>0.000278</v>
      </c>
      <c r="F9576" s="1">
        <f t="shared" si="447"/>
        <v>50.3558079999984</v>
      </c>
      <c r="G9576" s="2">
        <f t="shared" si="449"/>
        <v>49.7095834155957</v>
      </c>
      <c r="H9576" s="2">
        <f t="shared" si="448"/>
        <v>0.290416584404333</v>
      </c>
    </row>
    <row r="9577" spans="1:8">
      <c r="A9577" s="3">
        <v>45762.514525463</v>
      </c>
      <c r="B9577">
        <v>53.7</v>
      </c>
      <c r="C9577">
        <v>18.8</v>
      </c>
      <c r="D9577">
        <v>50</v>
      </c>
      <c r="E9577">
        <v>0.000278</v>
      </c>
      <c r="F9577" s="1">
        <f t="shared" si="447"/>
        <v>50.3610343999984</v>
      </c>
      <c r="G9577" s="2">
        <f t="shared" si="449"/>
        <v>49.7147427443222</v>
      </c>
      <c r="H9577" s="2">
        <f t="shared" si="448"/>
        <v>0.285257255677777</v>
      </c>
    </row>
    <row r="9578" spans="1:8">
      <c r="A9578" s="3">
        <v>45762.514537037</v>
      </c>
      <c r="B9578">
        <v>53.7</v>
      </c>
      <c r="C9578">
        <v>19</v>
      </c>
      <c r="D9578">
        <v>50</v>
      </c>
      <c r="E9578">
        <v>0.000278</v>
      </c>
      <c r="F9578" s="1">
        <f t="shared" si="447"/>
        <v>50.3663163999984</v>
      </c>
      <c r="G9578" s="2">
        <f t="shared" si="449"/>
        <v>49.7199569595246</v>
      </c>
      <c r="H9578" s="2">
        <f t="shared" si="448"/>
        <v>0.280043040475405</v>
      </c>
    </row>
    <row r="9579" spans="1:8">
      <c r="A9579" s="3">
        <v>45762.5145486111</v>
      </c>
      <c r="B9579">
        <v>53.7</v>
      </c>
      <c r="C9579">
        <v>19.1</v>
      </c>
      <c r="D9579">
        <v>50</v>
      </c>
      <c r="E9579">
        <v>0.000278</v>
      </c>
      <c r="F9579" s="1">
        <f t="shared" si="447"/>
        <v>50.3716261999984</v>
      </c>
      <c r="G9579" s="2">
        <f t="shared" si="449"/>
        <v>49.7251986179649</v>
      </c>
      <c r="H9579" s="2">
        <f t="shared" si="448"/>
        <v>0.274801382035136</v>
      </c>
    </row>
    <row r="9580" spans="1:8">
      <c r="A9580" s="3">
        <v>45762.5145601852</v>
      </c>
      <c r="B9580">
        <v>53.7</v>
      </c>
      <c r="C9580">
        <v>19.1</v>
      </c>
      <c r="D9580">
        <v>50</v>
      </c>
      <c r="E9580">
        <v>0.000278</v>
      </c>
      <c r="F9580" s="1">
        <f t="shared" si="447"/>
        <v>50.3769359999984</v>
      </c>
      <c r="G9580" s="2">
        <f t="shared" si="449"/>
        <v>49.7304402764051</v>
      </c>
      <c r="H9580" s="2">
        <f t="shared" si="448"/>
        <v>0.269559723594853</v>
      </c>
    </row>
    <row r="9581" spans="1:8">
      <c r="A9581" s="3">
        <v>45762.5145717593</v>
      </c>
      <c r="B9581">
        <v>53.7</v>
      </c>
      <c r="C9581">
        <v>18.8</v>
      </c>
      <c r="D9581">
        <v>50</v>
      </c>
      <c r="E9581">
        <v>0.000278</v>
      </c>
      <c r="F9581" s="1">
        <f t="shared" si="447"/>
        <v>50.3821623999984</v>
      </c>
      <c r="G9581" s="2">
        <f t="shared" si="449"/>
        <v>49.7355996051317</v>
      </c>
      <c r="H9581" s="2">
        <f t="shared" si="448"/>
        <v>0.264400394868311</v>
      </c>
    </row>
    <row r="9582" spans="1:8">
      <c r="A9582" s="3">
        <v>45762.5145833333</v>
      </c>
      <c r="B9582">
        <v>53.7</v>
      </c>
      <c r="C9582">
        <v>19.1</v>
      </c>
      <c r="D9582">
        <v>50</v>
      </c>
      <c r="E9582">
        <v>0.000278</v>
      </c>
      <c r="F9582" s="1">
        <f t="shared" si="447"/>
        <v>50.3874721999984</v>
      </c>
      <c r="G9582" s="2">
        <f t="shared" si="449"/>
        <v>49.740841263572</v>
      </c>
      <c r="H9582" s="2">
        <f t="shared" si="448"/>
        <v>0.259158736428027</v>
      </c>
    </row>
    <row r="9583" spans="1:8">
      <c r="A9583" s="3">
        <v>45762.5145949074</v>
      </c>
      <c r="B9583">
        <v>53.7</v>
      </c>
      <c r="C9583">
        <v>19.1</v>
      </c>
      <c r="D9583">
        <v>50</v>
      </c>
      <c r="E9583">
        <v>0.000278</v>
      </c>
      <c r="F9583" s="1">
        <f t="shared" si="447"/>
        <v>50.3927819999984</v>
      </c>
      <c r="G9583" s="2">
        <f t="shared" si="449"/>
        <v>49.7460829220122</v>
      </c>
      <c r="H9583" s="2">
        <f t="shared" si="448"/>
        <v>0.253917077987758</v>
      </c>
    </row>
    <row r="9584" spans="1:8">
      <c r="A9584" s="3">
        <v>45762.5146064815</v>
      </c>
      <c r="B9584">
        <v>53.7</v>
      </c>
      <c r="C9584">
        <v>18.8</v>
      </c>
      <c r="D9584">
        <v>50</v>
      </c>
      <c r="E9584">
        <v>0.000278</v>
      </c>
      <c r="F9584" s="1">
        <f t="shared" si="447"/>
        <v>50.3980083999984</v>
      </c>
      <c r="G9584" s="2">
        <f t="shared" si="449"/>
        <v>49.7512422507388</v>
      </c>
      <c r="H9584" s="2">
        <f t="shared" si="448"/>
        <v>0.248757749261202</v>
      </c>
    </row>
    <row r="9585" spans="1:8">
      <c r="A9585" s="3">
        <v>45762.5146180556</v>
      </c>
      <c r="B9585">
        <v>53.7</v>
      </c>
      <c r="C9585">
        <v>19</v>
      </c>
      <c r="D9585">
        <v>50</v>
      </c>
      <c r="E9585">
        <v>0.000278</v>
      </c>
      <c r="F9585" s="1">
        <f t="shared" si="447"/>
        <v>50.4032903999984</v>
      </c>
      <c r="G9585" s="2">
        <f t="shared" si="449"/>
        <v>49.7564564659412</v>
      </c>
      <c r="H9585" s="2">
        <f t="shared" si="448"/>
        <v>0.24354353405883</v>
      </c>
    </row>
    <row r="9586" spans="1:8">
      <c r="A9586" s="3">
        <v>45762.5146296296</v>
      </c>
      <c r="B9586">
        <v>53.7</v>
      </c>
      <c r="C9586">
        <v>18.8</v>
      </c>
      <c r="D9586">
        <v>50</v>
      </c>
      <c r="E9586">
        <v>0.000278</v>
      </c>
      <c r="F9586" s="1">
        <f t="shared" si="447"/>
        <v>50.4085167999984</v>
      </c>
      <c r="G9586" s="2">
        <f t="shared" si="449"/>
        <v>49.7616157946677</v>
      </c>
      <c r="H9586" s="2">
        <f t="shared" si="448"/>
        <v>0.238384205332274</v>
      </c>
    </row>
    <row r="9587" spans="1:8">
      <c r="A9587" s="3">
        <v>45762.5146412037</v>
      </c>
      <c r="B9587">
        <v>53.7</v>
      </c>
      <c r="C9587">
        <v>19.1</v>
      </c>
      <c r="D9587">
        <v>50</v>
      </c>
      <c r="E9587">
        <v>0.000278</v>
      </c>
      <c r="F9587" s="1">
        <f t="shared" si="447"/>
        <v>50.4138265999984</v>
      </c>
      <c r="G9587" s="2">
        <f t="shared" si="449"/>
        <v>49.766857453108</v>
      </c>
      <c r="H9587" s="2">
        <f t="shared" si="448"/>
        <v>0.233142546892005</v>
      </c>
    </row>
    <row r="9588" spans="1:8">
      <c r="A9588" s="3">
        <v>45762.5146527778</v>
      </c>
      <c r="B9588">
        <v>53.7</v>
      </c>
      <c r="C9588">
        <v>18.9</v>
      </c>
      <c r="D9588">
        <v>50</v>
      </c>
      <c r="E9588">
        <v>0.000278</v>
      </c>
      <c r="F9588" s="1">
        <f t="shared" si="447"/>
        <v>50.4190807999984</v>
      </c>
      <c r="G9588" s="2">
        <f t="shared" si="449"/>
        <v>49.7720442250725</v>
      </c>
      <c r="H9588" s="2">
        <f t="shared" si="448"/>
        <v>0.227955774927537</v>
      </c>
    </row>
    <row r="9589" spans="1:8">
      <c r="A9589" s="3">
        <v>45762.5146643519</v>
      </c>
      <c r="B9589">
        <v>53.7</v>
      </c>
      <c r="C9589">
        <v>19.1</v>
      </c>
      <c r="D9589">
        <v>50</v>
      </c>
      <c r="E9589">
        <v>0.000278</v>
      </c>
      <c r="F9589" s="1">
        <f t="shared" si="447"/>
        <v>50.4243905999984</v>
      </c>
      <c r="G9589" s="2">
        <f t="shared" si="449"/>
        <v>49.7772858835127</v>
      </c>
      <c r="H9589" s="2">
        <f t="shared" si="448"/>
        <v>0.222714116487261</v>
      </c>
    </row>
    <row r="9590" spans="1:8">
      <c r="A9590" s="3">
        <v>45762.5146759259</v>
      </c>
      <c r="B9590">
        <v>53.7</v>
      </c>
      <c r="C9590">
        <v>19.1</v>
      </c>
      <c r="D9590">
        <v>50</v>
      </c>
      <c r="E9590">
        <v>0.000278</v>
      </c>
      <c r="F9590" s="1">
        <f t="shared" si="447"/>
        <v>50.4297003999984</v>
      </c>
      <c r="G9590" s="2">
        <f t="shared" si="449"/>
        <v>49.782527541953</v>
      </c>
      <c r="H9590" s="2">
        <f t="shared" si="448"/>
        <v>0.217472458046984</v>
      </c>
    </row>
    <row r="9591" spans="1:8">
      <c r="A9591" s="3">
        <v>45762.5146875</v>
      </c>
      <c r="B9591">
        <v>53.7</v>
      </c>
      <c r="C9591">
        <v>19</v>
      </c>
      <c r="D9591">
        <v>50</v>
      </c>
      <c r="E9591">
        <v>0.000278</v>
      </c>
      <c r="F9591" s="1">
        <f t="shared" si="447"/>
        <v>50.4349823999984</v>
      </c>
      <c r="G9591" s="2">
        <f t="shared" si="449"/>
        <v>49.7877417571554</v>
      </c>
      <c r="H9591" s="2">
        <f t="shared" si="448"/>
        <v>0.212258242844612</v>
      </c>
    </row>
    <row r="9592" spans="1:8">
      <c r="A9592" s="3">
        <v>45762.5146990741</v>
      </c>
      <c r="B9592">
        <v>53.7</v>
      </c>
      <c r="C9592">
        <v>19.1</v>
      </c>
      <c r="D9592">
        <v>50</v>
      </c>
      <c r="E9592">
        <v>0.000278</v>
      </c>
      <c r="F9592" s="1">
        <f t="shared" si="447"/>
        <v>50.4402921999984</v>
      </c>
      <c r="G9592" s="2">
        <f t="shared" si="449"/>
        <v>49.7929834155957</v>
      </c>
      <c r="H9592" s="2">
        <f t="shared" si="448"/>
        <v>0.207016584404343</v>
      </c>
    </row>
    <row r="9593" spans="1:8">
      <c r="A9593" s="3">
        <v>45762.5147106481</v>
      </c>
      <c r="B9593">
        <v>53.7</v>
      </c>
      <c r="C9593">
        <v>18.9</v>
      </c>
      <c r="D9593">
        <v>50</v>
      </c>
      <c r="E9593">
        <v>0.000278</v>
      </c>
      <c r="F9593" s="1">
        <f t="shared" si="447"/>
        <v>50.4455463999984</v>
      </c>
      <c r="G9593" s="2">
        <f t="shared" si="449"/>
        <v>49.7981701875601</v>
      </c>
      <c r="H9593" s="2">
        <f t="shared" si="448"/>
        <v>0.201829812439868</v>
      </c>
    </row>
    <row r="9594" spans="1:8">
      <c r="A9594" s="3">
        <v>45762.5147222222</v>
      </c>
      <c r="B9594">
        <v>53.7</v>
      </c>
      <c r="C9594">
        <v>19</v>
      </c>
      <c r="D9594">
        <v>50</v>
      </c>
      <c r="E9594">
        <v>0.000278</v>
      </c>
      <c r="F9594" s="1">
        <f t="shared" si="447"/>
        <v>50.4508283999984</v>
      </c>
      <c r="G9594" s="2">
        <f t="shared" si="449"/>
        <v>49.8033844027625</v>
      </c>
      <c r="H9594" s="2">
        <f t="shared" si="448"/>
        <v>0.196615597237503</v>
      </c>
    </row>
    <row r="9595" spans="1:8">
      <c r="A9595" s="3">
        <v>45762.5147337963</v>
      </c>
      <c r="B9595">
        <v>53.7</v>
      </c>
      <c r="C9595">
        <v>19</v>
      </c>
      <c r="D9595">
        <v>50</v>
      </c>
      <c r="E9595">
        <v>0.000278</v>
      </c>
      <c r="F9595" s="1">
        <f t="shared" si="447"/>
        <v>50.4561103999984</v>
      </c>
      <c r="G9595" s="2">
        <f t="shared" si="449"/>
        <v>49.8085986179649</v>
      </c>
      <c r="H9595" s="2">
        <f t="shared" si="448"/>
        <v>0.191401382035131</v>
      </c>
    </row>
    <row r="9596" spans="1:8">
      <c r="A9596" s="3">
        <v>45762.5147453704</v>
      </c>
      <c r="B9596">
        <v>53.7</v>
      </c>
      <c r="C9596">
        <v>18.9</v>
      </c>
      <c r="D9596">
        <v>50</v>
      </c>
      <c r="E9596">
        <v>0.000278</v>
      </c>
      <c r="F9596" s="1">
        <f t="shared" si="447"/>
        <v>50.4613645999984</v>
      </c>
      <c r="G9596" s="2">
        <f t="shared" si="449"/>
        <v>49.8137853899293</v>
      </c>
      <c r="H9596" s="2">
        <f t="shared" si="448"/>
        <v>0.186214610070671</v>
      </c>
    </row>
    <row r="9597" spans="1:8">
      <c r="A9597" s="3">
        <v>45762.5147569444</v>
      </c>
      <c r="B9597">
        <v>53.7</v>
      </c>
      <c r="C9597">
        <v>19.1</v>
      </c>
      <c r="D9597">
        <v>50</v>
      </c>
      <c r="E9597">
        <v>0.000278</v>
      </c>
      <c r="F9597" s="1">
        <f t="shared" si="447"/>
        <v>50.4666743999984</v>
      </c>
      <c r="G9597" s="2">
        <f t="shared" si="449"/>
        <v>49.8190270483696</v>
      </c>
      <c r="H9597" s="2">
        <f t="shared" si="448"/>
        <v>0.180972951630395</v>
      </c>
    </row>
    <row r="9598" spans="1:8">
      <c r="A9598" s="3">
        <v>45762.5147685185</v>
      </c>
      <c r="B9598">
        <v>53.7</v>
      </c>
      <c r="C9598">
        <v>19.1</v>
      </c>
      <c r="D9598">
        <v>50</v>
      </c>
      <c r="E9598">
        <v>0.000278</v>
      </c>
      <c r="F9598" s="1">
        <f t="shared" si="447"/>
        <v>50.4719841999984</v>
      </c>
      <c r="G9598" s="2">
        <f t="shared" si="449"/>
        <v>49.8242687068099</v>
      </c>
      <c r="H9598" s="2">
        <f t="shared" si="448"/>
        <v>0.175731293190118</v>
      </c>
    </row>
    <row r="9599" spans="1:8">
      <c r="A9599" s="3">
        <v>45762.5147800926</v>
      </c>
      <c r="B9599">
        <v>53.7</v>
      </c>
      <c r="C9599">
        <v>19</v>
      </c>
      <c r="D9599">
        <v>50</v>
      </c>
      <c r="E9599">
        <v>0.000278</v>
      </c>
      <c r="F9599" s="1">
        <f t="shared" si="447"/>
        <v>50.4772661999984</v>
      </c>
      <c r="G9599" s="2">
        <f t="shared" si="449"/>
        <v>49.8294829220123</v>
      </c>
      <c r="H9599" s="2">
        <f t="shared" si="448"/>
        <v>0.170517077987746</v>
      </c>
    </row>
    <row r="9600" spans="1:8">
      <c r="A9600" s="3">
        <v>45762.5147916667</v>
      </c>
      <c r="B9600">
        <v>53.7</v>
      </c>
      <c r="C9600">
        <v>18.9</v>
      </c>
      <c r="D9600">
        <v>50</v>
      </c>
      <c r="E9600">
        <v>0.000278</v>
      </c>
      <c r="F9600" s="1">
        <f t="shared" si="447"/>
        <v>50.4825203999984</v>
      </c>
      <c r="G9600" s="2">
        <f t="shared" si="449"/>
        <v>49.8346696939767</v>
      </c>
      <c r="H9600" s="2">
        <f t="shared" si="448"/>
        <v>0.165330306023279</v>
      </c>
    </row>
    <row r="9601" spans="1:8">
      <c r="A9601" s="3">
        <v>45762.5148032407</v>
      </c>
      <c r="B9601">
        <v>53.7</v>
      </c>
      <c r="C9601">
        <v>19.1</v>
      </c>
      <c r="D9601">
        <v>50</v>
      </c>
      <c r="E9601">
        <v>0.000278</v>
      </c>
      <c r="F9601" s="1">
        <f t="shared" si="447"/>
        <v>50.4878301999984</v>
      </c>
      <c r="G9601" s="2">
        <f t="shared" si="449"/>
        <v>49.839911352417</v>
      </c>
      <c r="H9601" s="2">
        <f t="shared" si="448"/>
        <v>0.160088647583009</v>
      </c>
    </row>
    <row r="9602" spans="1:8">
      <c r="A9602" s="3">
        <v>45762.5148148148</v>
      </c>
      <c r="B9602">
        <v>53.7</v>
      </c>
      <c r="C9602">
        <v>19.1</v>
      </c>
      <c r="D9602">
        <v>50</v>
      </c>
      <c r="E9602">
        <v>0.000278</v>
      </c>
      <c r="F9602" s="1">
        <f t="shared" si="447"/>
        <v>50.4931399999984</v>
      </c>
      <c r="G9602" s="2">
        <f t="shared" si="449"/>
        <v>49.8451530108573</v>
      </c>
      <c r="H9602" s="2">
        <f t="shared" si="448"/>
        <v>0.154846989142733</v>
      </c>
    </row>
    <row r="9603" spans="1:8">
      <c r="A9603" s="3">
        <v>45762.5148263889</v>
      </c>
      <c r="B9603">
        <v>53.7</v>
      </c>
      <c r="C9603">
        <v>18.9</v>
      </c>
      <c r="D9603">
        <v>50</v>
      </c>
      <c r="E9603">
        <v>0.000278</v>
      </c>
      <c r="F9603" s="1">
        <f t="shared" ref="F9603:F9666" si="450">E9603*C9603+F9602</f>
        <v>50.4983941999984</v>
      </c>
      <c r="G9603" s="2">
        <f t="shared" si="449"/>
        <v>49.8503397828217</v>
      </c>
      <c r="H9603" s="2">
        <f t="shared" ref="H9603:H9666" si="451">ABS(G9603-D9603)</f>
        <v>0.149660217178265</v>
      </c>
    </row>
    <row r="9604" spans="1:8">
      <c r="A9604" s="3">
        <v>45762.514837963</v>
      </c>
      <c r="B9604">
        <v>53.7</v>
      </c>
      <c r="C9604">
        <v>18.8</v>
      </c>
      <c r="D9604">
        <v>50</v>
      </c>
      <c r="E9604">
        <v>0.000278</v>
      </c>
      <c r="F9604" s="1">
        <f t="shared" si="450"/>
        <v>50.5036205999984</v>
      </c>
      <c r="G9604" s="2">
        <f t="shared" ref="G9604:G9667" si="452">100-((101.3-F9604)*100/101.3)</f>
        <v>49.8554991115483</v>
      </c>
      <c r="H9604" s="2">
        <f t="shared" si="451"/>
        <v>0.144500888451716</v>
      </c>
    </row>
    <row r="9605" spans="1:8">
      <c r="A9605" s="3">
        <v>45762.514849537</v>
      </c>
      <c r="B9605">
        <v>53.7</v>
      </c>
      <c r="C9605">
        <v>18.8</v>
      </c>
      <c r="D9605">
        <v>50</v>
      </c>
      <c r="E9605">
        <v>0.000278</v>
      </c>
      <c r="F9605" s="1">
        <f t="shared" si="450"/>
        <v>50.5088469999984</v>
      </c>
      <c r="G9605" s="2">
        <f t="shared" si="452"/>
        <v>49.8606584402748</v>
      </c>
      <c r="H9605" s="2">
        <f t="shared" si="451"/>
        <v>0.13934155972516</v>
      </c>
    </row>
    <row r="9606" spans="1:8">
      <c r="A9606" s="3">
        <v>45762.5148611111</v>
      </c>
      <c r="B9606">
        <v>53.7</v>
      </c>
      <c r="C9606">
        <v>19.1</v>
      </c>
      <c r="D9606">
        <v>50</v>
      </c>
      <c r="E9606">
        <v>0.000278</v>
      </c>
      <c r="F9606" s="1">
        <f t="shared" si="450"/>
        <v>50.5141567999984</v>
      </c>
      <c r="G9606" s="2">
        <f t="shared" si="452"/>
        <v>49.8659000987151</v>
      </c>
      <c r="H9606" s="2">
        <f t="shared" si="451"/>
        <v>0.134099901284891</v>
      </c>
    </row>
    <row r="9607" spans="1:8">
      <c r="A9607" s="3">
        <v>45762.5148726852</v>
      </c>
      <c r="B9607">
        <v>53.7</v>
      </c>
      <c r="C9607">
        <v>18.8</v>
      </c>
      <c r="D9607">
        <v>50</v>
      </c>
      <c r="E9607">
        <v>0.000278</v>
      </c>
      <c r="F9607" s="1">
        <f t="shared" si="450"/>
        <v>50.5193831999984</v>
      </c>
      <c r="G9607" s="2">
        <f t="shared" si="452"/>
        <v>49.8710594274417</v>
      </c>
      <c r="H9607" s="2">
        <f t="shared" si="451"/>
        <v>0.128940572558335</v>
      </c>
    </row>
    <row r="9608" spans="1:8">
      <c r="A9608" s="3">
        <v>45762.5148842593</v>
      </c>
      <c r="B9608">
        <v>53.7</v>
      </c>
      <c r="C9608">
        <v>18.9</v>
      </c>
      <c r="D9608">
        <v>50</v>
      </c>
      <c r="E9608">
        <v>0.000278</v>
      </c>
      <c r="F9608" s="1">
        <f t="shared" si="450"/>
        <v>50.5246373999984</v>
      </c>
      <c r="G9608" s="2">
        <f t="shared" si="452"/>
        <v>49.8762461994061</v>
      </c>
      <c r="H9608" s="2">
        <f t="shared" si="451"/>
        <v>0.123753800593875</v>
      </c>
    </row>
    <row r="9609" spans="1:8">
      <c r="A9609" s="3">
        <v>45762.5148958333</v>
      </c>
      <c r="B9609">
        <v>53.7</v>
      </c>
      <c r="C9609">
        <v>19</v>
      </c>
      <c r="D9609">
        <v>50</v>
      </c>
      <c r="E9609">
        <v>0.000278</v>
      </c>
      <c r="F9609" s="1">
        <f t="shared" si="450"/>
        <v>50.5299193999984</v>
      </c>
      <c r="G9609" s="2">
        <f t="shared" si="452"/>
        <v>49.8814604146085</v>
      </c>
      <c r="H9609" s="2">
        <f t="shared" si="451"/>
        <v>0.118539585391495</v>
      </c>
    </row>
    <row r="9610" spans="1:8">
      <c r="A9610" s="3">
        <v>45762.5149074074</v>
      </c>
      <c r="B9610">
        <v>53.7</v>
      </c>
      <c r="C9610">
        <v>19</v>
      </c>
      <c r="D9610">
        <v>50</v>
      </c>
      <c r="E9610">
        <v>0.000278</v>
      </c>
      <c r="F9610" s="1">
        <f t="shared" si="450"/>
        <v>50.5352013999984</v>
      </c>
      <c r="G9610" s="2">
        <f t="shared" si="452"/>
        <v>49.8866746298109</v>
      </c>
      <c r="H9610" s="2">
        <f t="shared" si="451"/>
        <v>0.113325370189131</v>
      </c>
    </row>
    <row r="9611" spans="1:8">
      <c r="A9611" s="3">
        <v>45762.5149189815</v>
      </c>
      <c r="B9611">
        <v>53.7</v>
      </c>
      <c r="C9611">
        <v>19.2</v>
      </c>
      <c r="D9611">
        <v>50</v>
      </c>
      <c r="E9611">
        <v>0.000278</v>
      </c>
      <c r="F9611" s="1">
        <f t="shared" si="450"/>
        <v>50.5405389999984</v>
      </c>
      <c r="G9611" s="2">
        <f t="shared" si="452"/>
        <v>49.8919437314891</v>
      </c>
      <c r="H9611" s="2">
        <f t="shared" si="451"/>
        <v>0.108056268510943</v>
      </c>
    </row>
    <row r="9612" spans="1:8">
      <c r="A9612" s="3">
        <v>45762.5149305556</v>
      </c>
      <c r="B9612">
        <v>53.7</v>
      </c>
      <c r="C9612">
        <v>19.1</v>
      </c>
      <c r="D9612">
        <v>50</v>
      </c>
      <c r="E9612">
        <v>0.000278</v>
      </c>
      <c r="F9612" s="1">
        <f t="shared" si="450"/>
        <v>50.5458487999984</v>
      </c>
      <c r="G9612" s="2">
        <f t="shared" si="452"/>
        <v>49.8971853899293</v>
      </c>
      <c r="H9612" s="2">
        <f t="shared" si="451"/>
        <v>0.102814610070673</v>
      </c>
    </row>
    <row r="9613" spans="1:8">
      <c r="A9613" s="3">
        <v>45762.5149421296</v>
      </c>
      <c r="B9613">
        <v>53.7</v>
      </c>
      <c r="C9613">
        <v>18.9</v>
      </c>
      <c r="D9613">
        <v>50</v>
      </c>
      <c r="E9613">
        <v>0.000278</v>
      </c>
      <c r="F9613" s="1">
        <f t="shared" si="450"/>
        <v>50.5511029999984</v>
      </c>
      <c r="G9613" s="2">
        <f t="shared" si="452"/>
        <v>49.9023721618938</v>
      </c>
      <c r="H9613" s="2">
        <f t="shared" si="451"/>
        <v>0.0976278381061988</v>
      </c>
    </row>
    <row r="9614" spans="1:8">
      <c r="A9614" s="3">
        <v>45762.5149537037</v>
      </c>
      <c r="B9614">
        <v>53.7</v>
      </c>
      <c r="C9614">
        <v>19.1</v>
      </c>
      <c r="D9614">
        <v>50</v>
      </c>
      <c r="E9614">
        <v>0.000278</v>
      </c>
      <c r="F9614" s="1">
        <f t="shared" si="450"/>
        <v>50.5564127999984</v>
      </c>
      <c r="G9614" s="2">
        <f t="shared" si="452"/>
        <v>49.9076138203341</v>
      </c>
      <c r="H9614" s="2">
        <f t="shared" si="451"/>
        <v>0.0923861796659295</v>
      </c>
    </row>
    <row r="9615" spans="1:8">
      <c r="A9615" s="3">
        <v>45762.5149652778</v>
      </c>
      <c r="B9615">
        <v>53.7</v>
      </c>
      <c r="C9615">
        <v>18.8</v>
      </c>
      <c r="D9615">
        <v>50</v>
      </c>
      <c r="E9615">
        <v>0.000278</v>
      </c>
      <c r="F9615" s="1">
        <f t="shared" si="450"/>
        <v>50.5616391999984</v>
      </c>
      <c r="G9615" s="2">
        <f t="shared" si="452"/>
        <v>49.9127731490606</v>
      </c>
      <c r="H9615" s="2">
        <f t="shared" si="451"/>
        <v>0.0872268509393734</v>
      </c>
    </row>
    <row r="9616" spans="1:8">
      <c r="A9616" s="3">
        <v>45762.5149768519</v>
      </c>
      <c r="B9616">
        <v>53.7</v>
      </c>
      <c r="C9616">
        <v>18.8</v>
      </c>
      <c r="D9616">
        <v>50</v>
      </c>
      <c r="E9616">
        <v>0.000278</v>
      </c>
      <c r="F9616" s="1">
        <f t="shared" si="450"/>
        <v>50.5668655999984</v>
      </c>
      <c r="G9616" s="2">
        <f t="shared" si="452"/>
        <v>49.9179324777872</v>
      </c>
      <c r="H9616" s="2">
        <f t="shared" si="451"/>
        <v>0.0820675222128244</v>
      </c>
    </row>
    <row r="9617" spans="1:8">
      <c r="A9617" s="3">
        <v>45762.5149884259</v>
      </c>
      <c r="B9617">
        <v>53.7</v>
      </c>
      <c r="C9617">
        <v>18.8</v>
      </c>
      <c r="D9617">
        <v>50</v>
      </c>
      <c r="E9617">
        <v>0.000278</v>
      </c>
      <c r="F9617" s="1">
        <f t="shared" si="450"/>
        <v>50.5720919999984</v>
      </c>
      <c r="G9617" s="2">
        <f t="shared" si="452"/>
        <v>49.9230918065137</v>
      </c>
      <c r="H9617" s="2">
        <f t="shared" si="451"/>
        <v>0.0769081934862683</v>
      </c>
    </row>
    <row r="9618" spans="1:8">
      <c r="A9618" s="3">
        <v>45762.515</v>
      </c>
      <c r="B9618">
        <v>53.7</v>
      </c>
      <c r="C9618">
        <v>19</v>
      </c>
      <c r="D9618">
        <v>50</v>
      </c>
      <c r="E9618">
        <v>0.000278</v>
      </c>
      <c r="F9618" s="1">
        <f t="shared" si="450"/>
        <v>50.5773739999984</v>
      </c>
      <c r="G9618" s="2">
        <f t="shared" si="452"/>
        <v>49.9283060217161</v>
      </c>
      <c r="H9618" s="2">
        <f t="shared" si="451"/>
        <v>0.0716939782839034</v>
      </c>
    </row>
    <row r="9619" spans="1:8">
      <c r="A9619" s="3">
        <v>45762.5150115741</v>
      </c>
      <c r="B9619">
        <v>53.7</v>
      </c>
      <c r="C9619">
        <v>19.1</v>
      </c>
      <c r="D9619">
        <v>50</v>
      </c>
      <c r="E9619">
        <v>0.000278</v>
      </c>
      <c r="F9619" s="1">
        <f t="shared" si="450"/>
        <v>50.5826837999984</v>
      </c>
      <c r="G9619" s="2">
        <f t="shared" si="452"/>
        <v>49.9335476801564</v>
      </c>
      <c r="H9619" s="2">
        <f t="shared" si="451"/>
        <v>0.06645231984362</v>
      </c>
    </row>
    <row r="9620" spans="1:8">
      <c r="A9620" s="3">
        <v>45762.5150231481</v>
      </c>
      <c r="B9620">
        <v>53.7</v>
      </c>
      <c r="C9620">
        <v>18.8</v>
      </c>
      <c r="D9620">
        <v>50</v>
      </c>
      <c r="E9620">
        <v>0.000278</v>
      </c>
      <c r="F9620" s="1">
        <f t="shared" si="450"/>
        <v>50.5879101999984</v>
      </c>
      <c r="G9620" s="2">
        <f t="shared" si="452"/>
        <v>49.9387070088829</v>
      </c>
      <c r="H9620" s="2">
        <f t="shared" si="451"/>
        <v>0.061292991117071</v>
      </c>
    </row>
    <row r="9621" spans="1:8">
      <c r="A9621" s="3">
        <v>45762.5150347222</v>
      </c>
      <c r="B9621">
        <v>53.7</v>
      </c>
      <c r="C9621">
        <v>19.1</v>
      </c>
      <c r="D9621">
        <v>50</v>
      </c>
      <c r="E9621">
        <v>0.000278</v>
      </c>
      <c r="F9621" s="1">
        <f t="shared" si="450"/>
        <v>50.5932199999984</v>
      </c>
      <c r="G9621" s="2">
        <f t="shared" si="452"/>
        <v>49.9439486673232</v>
      </c>
      <c r="H9621" s="2">
        <f t="shared" si="451"/>
        <v>0.0560513326767946</v>
      </c>
    </row>
    <row r="9622" spans="1:8">
      <c r="A9622" s="3">
        <v>45762.5150462963</v>
      </c>
      <c r="B9622">
        <v>53.7</v>
      </c>
      <c r="C9622">
        <v>19.1</v>
      </c>
      <c r="D9622">
        <v>50</v>
      </c>
      <c r="E9622">
        <v>0.000278</v>
      </c>
      <c r="F9622" s="1">
        <f t="shared" si="450"/>
        <v>50.5985297999984</v>
      </c>
      <c r="G9622" s="2">
        <f t="shared" si="452"/>
        <v>49.9491903257635</v>
      </c>
      <c r="H9622" s="2">
        <f t="shared" si="451"/>
        <v>0.0508096742365183</v>
      </c>
    </row>
    <row r="9623" spans="1:8">
      <c r="A9623" s="3">
        <v>45762.5150578704</v>
      </c>
      <c r="B9623">
        <v>53.7</v>
      </c>
      <c r="C9623">
        <v>19.1</v>
      </c>
      <c r="D9623">
        <v>50</v>
      </c>
      <c r="E9623">
        <v>0.000278</v>
      </c>
      <c r="F9623" s="1">
        <f t="shared" si="450"/>
        <v>50.6038395999984</v>
      </c>
      <c r="G9623" s="2">
        <f t="shared" si="452"/>
        <v>49.9544319842038</v>
      </c>
      <c r="H9623" s="2">
        <f t="shared" si="451"/>
        <v>0.045568015796249</v>
      </c>
    </row>
    <row r="9624" spans="1:8">
      <c r="A9624" s="3">
        <v>45762.5150694444</v>
      </c>
      <c r="B9624">
        <v>53.7</v>
      </c>
      <c r="C9624">
        <v>18.9</v>
      </c>
      <c r="D9624">
        <v>50</v>
      </c>
      <c r="E9624">
        <v>0.000278</v>
      </c>
      <c r="F9624" s="1">
        <f t="shared" si="450"/>
        <v>50.6090937999984</v>
      </c>
      <c r="G9624" s="2">
        <f t="shared" si="452"/>
        <v>49.9596187561682</v>
      </c>
      <c r="H9624" s="2">
        <f t="shared" si="451"/>
        <v>0.0403812438317814</v>
      </c>
    </row>
    <row r="9625" spans="1:8">
      <c r="A9625" s="3">
        <v>45762.5150810185</v>
      </c>
      <c r="B9625">
        <v>53.7</v>
      </c>
      <c r="C9625">
        <v>18.9</v>
      </c>
      <c r="D9625">
        <v>50</v>
      </c>
      <c r="E9625">
        <v>0.000278</v>
      </c>
      <c r="F9625" s="1">
        <f t="shared" si="450"/>
        <v>50.6143479999984</v>
      </c>
      <c r="G9625" s="2">
        <f t="shared" si="452"/>
        <v>49.9648055281327</v>
      </c>
      <c r="H9625" s="2">
        <f t="shared" si="451"/>
        <v>0.0351944718673209</v>
      </c>
    </row>
    <row r="9626" spans="1:8">
      <c r="A9626" s="3">
        <v>45762.5150925926</v>
      </c>
      <c r="B9626">
        <v>53.7</v>
      </c>
      <c r="C9626">
        <v>19.2</v>
      </c>
      <c r="D9626">
        <v>50</v>
      </c>
      <c r="E9626">
        <v>0.000278</v>
      </c>
      <c r="F9626" s="1">
        <f t="shared" si="450"/>
        <v>50.6196855999984</v>
      </c>
      <c r="G9626" s="2">
        <f t="shared" si="452"/>
        <v>49.9700746298109</v>
      </c>
      <c r="H9626" s="2">
        <f t="shared" si="451"/>
        <v>0.0299253701891331</v>
      </c>
    </row>
    <row r="9627" spans="1:8">
      <c r="A9627" s="3">
        <v>45762.5151041667</v>
      </c>
      <c r="B9627">
        <v>53.7</v>
      </c>
      <c r="C9627">
        <v>19</v>
      </c>
      <c r="D9627">
        <v>50</v>
      </c>
      <c r="E9627">
        <v>0.000278</v>
      </c>
      <c r="F9627" s="1">
        <f t="shared" si="450"/>
        <v>50.6249675999984</v>
      </c>
      <c r="G9627" s="2">
        <f t="shared" si="452"/>
        <v>49.9752888450132</v>
      </c>
      <c r="H9627" s="2">
        <f t="shared" si="451"/>
        <v>0.0247111549867682</v>
      </c>
    </row>
    <row r="9628" spans="1:8">
      <c r="A9628" s="3">
        <v>45762.5151157407</v>
      </c>
      <c r="B9628">
        <v>53.7</v>
      </c>
      <c r="C9628">
        <v>19.2</v>
      </c>
      <c r="D9628">
        <v>50</v>
      </c>
      <c r="E9628">
        <v>0.000278</v>
      </c>
      <c r="F9628" s="1">
        <f t="shared" si="450"/>
        <v>50.6303051999984</v>
      </c>
      <c r="G9628" s="2">
        <f t="shared" si="452"/>
        <v>49.9805579466914</v>
      </c>
      <c r="H9628" s="2">
        <f t="shared" si="451"/>
        <v>0.0194420533085875</v>
      </c>
    </row>
    <row r="9629" spans="1:8">
      <c r="A9629" s="3">
        <v>45762.5151273148</v>
      </c>
      <c r="B9629">
        <v>53.7</v>
      </c>
      <c r="C9629">
        <v>19</v>
      </c>
      <c r="D9629">
        <v>50</v>
      </c>
      <c r="E9629">
        <v>0.000278</v>
      </c>
      <c r="F9629" s="1">
        <f t="shared" si="450"/>
        <v>50.6355871999984</v>
      </c>
      <c r="G9629" s="2">
        <f t="shared" si="452"/>
        <v>49.9857721618938</v>
      </c>
      <c r="H9629" s="2">
        <f t="shared" si="451"/>
        <v>0.0142278381062155</v>
      </c>
    </row>
    <row r="9630" spans="1:8">
      <c r="A9630" s="3">
        <v>45762.5151388889</v>
      </c>
      <c r="B9630">
        <v>53.7</v>
      </c>
      <c r="C9630">
        <v>18.8</v>
      </c>
      <c r="D9630">
        <v>50</v>
      </c>
      <c r="E9630">
        <v>0.000278</v>
      </c>
      <c r="F9630" s="1">
        <f t="shared" si="450"/>
        <v>50.6408135999984</v>
      </c>
      <c r="G9630" s="2">
        <f t="shared" si="452"/>
        <v>49.9909314906203</v>
      </c>
      <c r="H9630" s="2">
        <f t="shared" si="451"/>
        <v>0.00906850937965942</v>
      </c>
    </row>
    <row r="9631" spans="1:8">
      <c r="A9631" s="3">
        <v>45762.515150463</v>
      </c>
      <c r="B9631">
        <v>53.7</v>
      </c>
      <c r="C9631">
        <v>18.9</v>
      </c>
      <c r="D9631">
        <v>50</v>
      </c>
      <c r="E9631">
        <v>0.000278</v>
      </c>
      <c r="F9631" s="1">
        <f t="shared" si="450"/>
        <v>50.6460677999984</v>
      </c>
      <c r="G9631" s="2">
        <f t="shared" si="452"/>
        <v>49.9961182625848</v>
      </c>
      <c r="H9631" s="2">
        <f t="shared" si="451"/>
        <v>0.00388173741519182</v>
      </c>
    </row>
    <row r="9632" spans="1:8">
      <c r="A9632" s="3">
        <v>45762.515162037</v>
      </c>
      <c r="B9632">
        <v>53.7</v>
      </c>
      <c r="C9632">
        <v>18.8</v>
      </c>
      <c r="D9632">
        <v>50</v>
      </c>
      <c r="E9632">
        <v>0.000278</v>
      </c>
      <c r="F9632" s="1">
        <f t="shared" si="450"/>
        <v>50.6512941999984</v>
      </c>
      <c r="G9632" s="2">
        <f t="shared" si="452"/>
        <v>50.0012775913114</v>
      </c>
      <c r="H9632" s="2">
        <f t="shared" si="451"/>
        <v>0.00127759131136429</v>
      </c>
    </row>
    <row r="9633" spans="1:8">
      <c r="A9633" s="3">
        <v>45762.5151736111</v>
      </c>
      <c r="B9633">
        <v>53.7</v>
      </c>
      <c r="C9633">
        <v>18.8</v>
      </c>
      <c r="D9633">
        <v>50</v>
      </c>
      <c r="E9633">
        <v>0.000278</v>
      </c>
      <c r="F9633" s="1">
        <f t="shared" si="450"/>
        <v>50.6565205999984</v>
      </c>
      <c r="G9633" s="2">
        <f t="shared" si="452"/>
        <v>50.0064369200379</v>
      </c>
      <c r="H9633" s="2">
        <f t="shared" si="451"/>
        <v>0.00643692003790619</v>
      </c>
    </row>
    <row r="9634" spans="1:8">
      <c r="A9634" s="3">
        <v>45762.5151851852</v>
      </c>
      <c r="B9634">
        <v>53.7</v>
      </c>
      <c r="C9634">
        <v>19.1</v>
      </c>
      <c r="D9634">
        <v>50</v>
      </c>
      <c r="E9634">
        <v>0.000278</v>
      </c>
      <c r="F9634" s="1">
        <f t="shared" si="450"/>
        <v>50.6618303999984</v>
      </c>
      <c r="G9634" s="2">
        <f t="shared" si="452"/>
        <v>50.0116785784782</v>
      </c>
      <c r="H9634" s="2">
        <f t="shared" si="451"/>
        <v>0.0116785784781896</v>
      </c>
    </row>
    <row r="9635" spans="1:8">
      <c r="A9635" s="3">
        <v>45762.5151967593</v>
      </c>
      <c r="B9635">
        <v>53.7</v>
      </c>
      <c r="C9635">
        <v>19</v>
      </c>
      <c r="D9635">
        <v>50</v>
      </c>
      <c r="E9635">
        <v>0.000278</v>
      </c>
      <c r="F9635" s="1">
        <f t="shared" si="450"/>
        <v>50.6671123999984</v>
      </c>
      <c r="G9635" s="2">
        <f t="shared" si="452"/>
        <v>50.0168927936806</v>
      </c>
      <c r="H9635" s="2">
        <f t="shared" si="451"/>
        <v>0.0168927936805545</v>
      </c>
    </row>
    <row r="9636" spans="1:8">
      <c r="A9636" s="3">
        <v>45762.5152083333</v>
      </c>
      <c r="B9636">
        <v>53.7</v>
      </c>
      <c r="C9636">
        <v>18.8</v>
      </c>
      <c r="D9636">
        <v>50</v>
      </c>
      <c r="E9636">
        <v>0.000278</v>
      </c>
      <c r="F9636" s="1">
        <f t="shared" si="450"/>
        <v>50.6723387999984</v>
      </c>
      <c r="G9636" s="2">
        <f t="shared" si="452"/>
        <v>50.0220521224071</v>
      </c>
      <c r="H9636" s="2">
        <f t="shared" si="451"/>
        <v>0.0220521224071106</v>
      </c>
    </row>
    <row r="9637" spans="1:8">
      <c r="A9637" s="3">
        <v>45762.5152199074</v>
      </c>
      <c r="B9637">
        <v>53.7</v>
      </c>
      <c r="C9637">
        <v>19.1</v>
      </c>
      <c r="D9637">
        <v>50</v>
      </c>
      <c r="E9637">
        <v>0.000278</v>
      </c>
      <c r="F9637" s="1">
        <f t="shared" si="450"/>
        <v>50.6776485999984</v>
      </c>
      <c r="G9637" s="2">
        <f t="shared" si="452"/>
        <v>50.0272937808474</v>
      </c>
      <c r="H9637" s="2">
        <f t="shared" si="451"/>
        <v>0.027293780847387</v>
      </c>
    </row>
    <row r="9638" spans="1:8">
      <c r="A9638" s="3">
        <v>45762.5152314815</v>
      </c>
      <c r="B9638">
        <v>53.7</v>
      </c>
      <c r="C9638">
        <v>19.1</v>
      </c>
      <c r="D9638">
        <v>50</v>
      </c>
      <c r="E9638">
        <v>0.000278</v>
      </c>
      <c r="F9638" s="1">
        <f t="shared" si="450"/>
        <v>50.6829583999984</v>
      </c>
      <c r="G9638" s="2">
        <f t="shared" si="452"/>
        <v>50.0325354392877</v>
      </c>
      <c r="H9638" s="2">
        <f t="shared" si="451"/>
        <v>0.0325354392876562</v>
      </c>
    </row>
    <row r="9639" spans="1:8">
      <c r="A9639" s="3">
        <v>45762.5152430556</v>
      </c>
      <c r="B9639">
        <v>53.7</v>
      </c>
      <c r="C9639">
        <v>19.1</v>
      </c>
      <c r="D9639">
        <v>50</v>
      </c>
      <c r="E9639">
        <v>0.000278</v>
      </c>
      <c r="F9639" s="1">
        <f t="shared" si="450"/>
        <v>50.6882681999984</v>
      </c>
      <c r="G9639" s="2">
        <f t="shared" si="452"/>
        <v>50.0377770977279</v>
      </c>
      <c r="H9639" s="2">
        <f t="shared" si="451"/>
        <v>0.0377770977279397</v>
      </c>
    </row>
    <row r="9640" spans="1:8">
      <c r="A9640" s="3">
        <v>45762.5152546296</v>
      </c>
      <c r="B9640">
        <v>53.7</v>
      </c>
      <c r="C9640">
        <v>18.9</v>
      </c>
      <c r="D9640">
        <v>50</v>
      </c>
      <c r="E9640">
        <v>0.000278</v>
      </c>
      <c r="F9640" s="1">
        <f t="shared" si="450"/>
        <v>50.6935223999984</v>
      </c>
      <c r="G9640" s="2">
        <f t="shared" si="452"/>
        <v>50.0429638696924</v>
      </c>
      <c r="H9640" s="2">
        <f t="shared" si="451"/>
        <v>0.0429638696924002</v>
      </c>
    </row>
    <row r="9641" spans="1:8">
      <c r="A9641" s="3">
        <v>45762.5152662037</v>
      </c>
      <c r="B9641">
        <v>53.7</v>
      </c>
      <c r="C9641">
        <v>18.9</v>
      </c>
      <c r="D9641">
        <v>50</v>
      </c>
      <c r="E9641">
        <v>0.000278</v>
      </c>
      <c r="F9641" s="1">
        <f t="shared" si="450"/>
        <v>50.6987765999984</v>
      </c>
      <c r="G9641" s="2">
        <f t="shared" si="452"/>
        <v>50.0481506416569</v>
      </c>
      <c r="H9641" s="2">
        <f t="shared" si="451"/>
        <v>0.0481506416568678</v>
      </c>
    </row>
    <row r="9642" spans="1:8">
      <c r="A9642" s="3">
        <v>45762.5152777778</v>
      </c>
      <c r="B9642">
        <v>53.7</v>
      </c>
      <c r="C9642">
        <v>19.1</v>
      </c>
      <c r="D9642">
        <v>50</v>
      </c>
      <c r="E9642">
        <v>0.000278</v>
      </c>
      <c r="F9642" s="1">
        <f t="shared" si="450"/>
        <v>50.7040863999984</v>
      </c>
      <c r="G9642" s="2">
        <f t="shared" si="452"/>
        <v>50.0533923000971</v>
      </c>
      <c r="H9642" s="2">
        <f t="shared" si="451"/>
        <v>0.0533923000971441</v>
      </c>
    </row>
    <row r="9643" spans="1:8">
      <c r="A9643" s="3">
        <v>45762.5152893519</v>
      </c>
      <c r="B9643">
        <v>53.7</v>
      </c>
      <c r="C9643">
        <v>19.1</v>
      </c>
      <c r="D9643">
        <v>50</v>
      </c>
      <c r="E9643">
        <v>0.000278</v>
      </c>
      <c r="F9643" s="1">
        <f t="shared" si="450"/>
        <v>50.7093961999984</v>
      </c>
      <c r="G9643" s="2">
        <f t="shared" si="452"/>
        <v>50.0586339585374</v>
      </c>
      <c r="H9643" s="2">
        <f t="shared" si="451"/>
        <v>0.0586339585374134</v>
      </c>
    </row>
    <row r="9644" spans="1:8">
      <c r="A9644" s="3">
        <v>45762.5153009259</v>
      </c>
      <c r="B9644">
        <v>53.7</v>
      </c>
      <c r="C9644">
        <v>18.8</v>
      </c>
      <c r="D9644">
        <v>50</v>
      </c>
      <c r="E9644">
        <v>0.000278</v>
      </c>
      <c r="F9644" s="1">
        <f t="shared" si="450"/>
        <v>50.7146225999984</v>
      </c>
      <c r="G9644" s="2">
        <f t="shared" si="452"/>
        <v>50.063793287264</v>
      </c>
      <c r="H9644" s="2">
        <f t="shared" si="451"/>
        <v>0.0637932872639695</v>
      </c>
    </row>
    <row r="9645" spans="1:8">
      <c r="A9645" s="3">
        <v>45762.5153125</v>
      </c>
      <c r="B9645">
        <v>53.7</v>
      </c>
      <c r="C9645">
        <v>18.9</v>
      </c>
      <c r="D9645">
        <v>50</v>
      </c>
      <c r="E9645">
        <v>0.000278</v>
      </c>
      <c r="F9645" s="1">
        <f t="shared" si="450"/>
        <v>50.7198767999984</v>
      </c>
      <c r="G9645" s="2">
        <f t="shared" si="452"/>
        <v>50.0689800592284</v>
      </c>
      <c r="H9645" s="2">
        <f t="shared" si="451"/>
        <v>0.06898005922843</v>
      </c>
    </row>
    <row r="9646" spans="1:8">
      <c r="A9646" s="3">
        <v>45762.5153240741</v>
      </c>
      <c r="B9646">
        <v>53.7</v>
      </c>
      <c r="C9646">
        <v>19.1</v>
      </c>
      <c r="D9646">
        <v>50</v>
      </c>
      <c r="E9646">
        <v>0.000278</v>
      </c>
      <c r="F9646" s="1">
        <f t="shared" si="450"/>
        <v>50.7251865999984</v>
      </c>
      <c r="G9646" s="2">
        <f t="shared" si="452"/>
        <v>50.0742217176687</v>
      </c>
      <c r="H9646" s="2">
        <f t="shared" si="451"/>
        <v>0.0742217176687134</v>
      </c>
    </row>
    <row r="9647" spans="1:8">
      <c r="A9647" s="3">
        <v>45762.5153356481</v>
      </c>
      <c r="B9647">
        <v>53.7</v>
      </c>
      <c r="C9647">
        <v>18.8</v>
      </c>
      <c r="D9647">
        <v>50</v>
      </c>
      <c r="E9647">
        <v>0.000278</v>
      </c>
      <c r="F9647" s="1">
        <f t="shared" si="450"/>
        <v>50.7304129999984</v>
      </c>
      <c r="G9647" s="2">
        <f t="shared" si="452"/>
        <v>50.0793810463953</v>
      </c>
      <c r="H9647" s="2">
        <f t="shared" si="451"/>
        <v>0.0793810463952695</v>
      </c>
    </row>
    <row r="9648" spans="1:8">
      <c r="A9648" s="3">
        <v>45762.5153472222</v>
      </c>
      <c r="B9648">
        <v>53.7</v>
      </c>
      <c r="C9648">
        <v>19</v>
      </c>
      <c r="D9648">
        <v>50</v>
      </c>
      <c r="E9648">
        <v>0.000278</v>
      </c>
      <c r="F9648" s="1">
        <f t="shared" si="450"/>
        <v>50.7356949999984</v>
      </c>
      <c r="G9648" s="2">
        <f t="shared" si="452"/>
        <v>50.0845952615976</v>
      </c>
      <c r="H9648" s="2">
        <f t="shared" si="451"/>
        <v>0.0845952615976344</v>
      </c>
    </row>
    <row r="9649" spans="1:8">
      <c r="A9649" s="3">
        <v>45762.5153587963</v>
      </c>
      <c r="B9649">
        <v>53.7</v>
      </c>
      <c r="C9649">
        <v>18.8</v>
      </c>
      <c r="D9649">
        <v>50</v>
      </c>
      <c r="E9649">
        <v>0.000278</v>
      </c>
      <c r="F9649" s="1">
        <f t="shared" si="450"/>
        <v>50.7409213999984</v>
      </c>
      <c r="G9649" s="2">
        <f t="shared" si="452"/>
        <v>50.0897545903242</v>
      </c>
      <c r="H9649" s="2">
        <f t="shared" si="451"/>
        <v>0.0897545903241905</v>
      </c>
    </row>
    <row r="9650" spans="1:8">
      <c r="A9650" s="3">
        <v>45762.5153703704</v>
      </c>
      <c r="B9650">
        <v>53.7</v>
      </c>
      <c r="C9650">
        <v>19.1</v>
      </c>
      <c r="D9650">
        <v>50</v>
      </c>
      <c r="E9650">
        <v>0.000278</v>
      </c>
      <c r="F9650" s="1">
        <f t="shared" si="450"/>
        <v>50.7462311999984</v>
      </c>
      <c r="G9650" s="2">
        <f t="shared" si="452"/>
        <v>50.0949962487645</v>
      </c>
      <c r="H9650" s="2">
        <f t="shared" si="451"/>
        <v>0.0949962487644598</v>
      </c>
    </row>
    <row r="9651" spans="1:8">
      <c r="A9651" s="3">
        <v>45762.5153819444</v>
      </c>
      <c r="B9651">
        <v>53.7</v>
      </c>
      <c r="C9651">
        <v>19</v>
      </c>
      <c r="D9651">
        <v>50</v>
      </c>
      <c r="E9651">
        <v>0.000278</v>
      </c>
      <c r="F9651" s="1">
        <f t="shared" si="450"/>
        <v>50.7515131999984</v>
      </c>
      <c r="G9651" s="2">
        <f t="shared" si="452"/>
        <v>50.1002104639668</v>
      </c>
      <c r="H9651" s="2">
        <f t="shared" si="451"/>
        <v>0.100210463966832</v>
      </c>
    </row>
    <row r="9652" spans="1:8">
      <c r="A9652" s="3">
        <v>45762.5153935185</v>
      </c>
      <c r="B9652">
        <v>53.7</v>
      </c>
      <c r="C9652">
        <v>18.7</v>
      </c>
      <c r="D9652">
        <v>50</v>
      </c>
      <c r="E9652">
        <v>0.000278</v>
      </c>
      <c r="F9652" s="1">
        <f t="shared" si="450"/>
        <v>50.7567117999984</v>
      </c>
      <c r="G9652" s="2">
        <f t="shared" si="452"/>
        <v>50.1053423494555</v>
      </c>
      <c r="H9652" s="2">
        <f t="shared" si="451"/>
        <v>0.105342349455476</v>
      </c>
    </row>
    <row r="9653" spans="1:8">
      <c r="A9653" s="3">
        <v>45762.5154050926</v>
      </c>
      <c r="B9653">
        <v>53.7</v>
      </c>
      <c r="C9653">
        <v>18.9</v>
      </c>
      <c r="D9653">
        <v>50</v>
      </c>
      <c r="E9653">
        <v>0.000278</v>
      </c>
      <c r="F9653" s="1">
        <f t="shared" si="450"/>
        <v>50.7619659999984</v>
      </c>
      <c r="G9653" s="2">
        <f t="shared" si="452"/>
        <v>50.1105291214199</v>
      </c>
      <c r="H9653" s="2">
        <f t="shared" si="451"/>
        <v>0.110529121419944</v>
      </c>
    </row>
    <row r="9654" spans="1:8">
      <c r="A9654" s="3">
        <v>45762.5154166667</v>
      </c>
      <c r="B9654">
        <v>53.7</v>
      </c>
      <c r="C9654">
        <v>19.1</v>
      </c>
      <c r="D9654">
        <v>50</v>
      </c>
      <c r="E9654">
        <v>0.000278</v>
      </c>
      <c r="F9654" s="1">
        <f t="shared" si="450"/>
        <v>50.7672757999984</v>
      </c>
      <c r="G9654" s="2">
        <f t="shared" si="452"/>
        <v>50.1157707798602</v>
      </c>
      <c r="H9654" s="2">
        <f t="shared" si="451"/>
        <v>0.11577077986022</v>
      </c>
    </row>
    <row r="9655" spans="1:8">
      <c r="A9655" s="3">
        <v>45762.5154282407</v>
      </c>
      <c r="B9655">
        <v>53.7</v>
      </c>
      <c r="C9655">
        <v>19.2</v>
      </c>
      <c r="D9655">
        <v>50</v>
      </c>
      <c r="E9655">
        <v>0.000278</v>
      </c>
      <c r="F9655" s="1">
        <f t="shared" si="450"/>
        <v>50.7726133999984</v>
      </c>
      <c r="G9655" s="2">
        <f t="shared" si="452"/>
        <v>50.1210398815384</v>
      </c>
      <c r="H9655" s="2">
        <f t="shared" si="451"/>
        <v>0.121039881538401</v>
      </c>
    </row>
    <row r="9656" spans="1:8">
      <c r="A9656" s="3">
        <v>45762.5154398148</v>
      </c>
      <c r="B9656">
        <v>53.7</v>
      </c>
      <c r="C9656">
        <v>19.1</v>
      </c>
      <c r="D9656">
        <v>50</v>
      </c>
      <c r="E9656">
        <v>0.000278</v>
      </c>
      <c r="F9656" s="1">
        <f t="shared" si="450"/>
        <v>50.7779231999984</v>
      </c>
      <c r="G9656" s="2">
        <f t="shared" si="452"/>
        <v>50.1262815399787</v>
      </c>
      <c r="H9656" s="2">
        <f t="shared" si="451"/>
        <v>0.126281539978677</v>
      </c>
    </row>
    <row r="9657" spans="1:8">
      <c r="A9657" s="3">
        <v>45762.5154513889</v>
      </c>
      <c r="B9657">
        <v>53.7</v>
      </c>
      <c r="C9657">
        <v>18.8</v>
      </c>
      <c r="D9657">
        <v>50</v>
      </c>
      <c r="E9657">
        <v>0.000278</v>
      </c>
      <c r="F9657" s="1">
        <f t="shared" si="450"/>
        <v>50.7831495999984</v>
      </c>
      <c r="G9657" s="2">
        <f t="shared" si="452"/>
        <v>50.1314408687052</v>
      </c>
      <c r="H9657" s="2">
        <f t="shared" si="451"/>
        <v>0.131440868705226</v>
      </c>
    </row>
    <row r="9658" spans="1:8">
      <c r="A9658" s="3">
        <v>45762.515462963</v>
      </c>
      <c r="B9658">
        <v>53.7</v>
      </c>
      <c r="C9658">
        <v>18.8</v>
      </c>
      <c r="D9658">
        <v>50</v>
      </c>
      <c r="E9658">
        <v>0.000278</v>
      </c>
      <c r="F9658" s="1">
        <f t="shared" si="450"/>
        <v>50.7883759999984</v>
      </c>
      <c r="G9658" s="2">
        <f t="shared" si="452"/>
        <v>50.1366001974318</v>
      </c>
      <c r="H9658" s="2">
        <f t="shared" si="451"/>
        <v>0.136600197431783</v>
      </c>
    </row>
    <row r="9659" spans="1:8">
      <c r="A9659" s="3">
        <v>45762.515474537</v>
      </c>
      <c r="B9659">
        <v>53.7</v>
      </c>
      <c r="C9659">
        <v>19</v>
      </c>
      <c r="D9659">
        <v>50</v>
      </c>
      <c r="E9659">
        <v>0.000278</v>
      </c>
      <c r="F9659" s="1">
        <f t="shared" si="450"/>
        <v>50.7936579999984</v>
      </c>
      <c r="G9659" s="2">
        <f t="shared" si="452"/>
        <v>50.1418144126341</v>
      </c>
      <c r="H9659" s="2">
        <f t="shared" si="451"/>
        <v>0.141814412634147</v>
      </c>
    </row>
    <row r="9660" spans="1:8">
      <c r="A9660" s="3">
        <v>45762.5154861111</v>
      </c>
      <c r="B9660">
        <v>53.7</v>
      </c>
      <c r="C9660">
        <v>19.1</v>
      </c>
      <c r="D9660">
        <v>50</v>
      </c>
      <c r="E9660">
        <v>0.000278</v>
      </c>
      <c r="F9660" s="1">
        <f t="shared" si="450"/>
        <v>50.7989677999984</v>
      </c>
      <c r="G9660" s="2">
        <f t="shared" si="452"/>
        <v>50.1470560710744</v>
      </c>
      <c r="H9660" s="2">
        <f t="shared" si="451"/>
        <v>0.147056071074431</v>
      </c>
    </row>
    <row r="9661" spans="1:8">
      <c r="A9661" s="3">
        <v>45762.5154976852</v>
      </c>
      <c r="B9661">
        <v>53.7</v>
      </c>
      <c r="C9661">
        <v>18.8</v>
      </c>
      <c r="D9661">
        <v>50</v>
      </c>
      <c r="E9661">
        <v>0.000278</v>
      </c>
      <c r="F9661" s="1">
        <f t="shared" si="450"/>
        <v>50.8041941999984</v>
      </c>
      <c r="G9661" s="2">
        <f t="shared" si="452"/>
        <v>50.152215399801</v>
      </c>
      <c r="H9661" s="2">
        <f t="shared" si="451"/>
        <v>0.15221539980098</v>
      </c>
    </row>
    <row r="9662" spans="1:8">
      <c r="A9662" s="3">
        <v>45762.5155092593</v>
      </c>
      <c r="B9662">
        <v>53.7</v>
      </c>
      <c r="C9662">
        <v>19.1</v>
      </c>
      <c r="D9662">
        <v>50</v>
      </c>
      <c r="E9662">
        <v>0.000278</v>
      </c>
      <c r="F9662" s="1">
        <f t="shared" si="450"/>
        <v>50.8095039999984</v>
      </c>
      <c r="G9662" s="2">
        <f t="shared" si="452"/>
        <v>50.1574570582413</v>
      </c>
      <c r="H9662" s="2">
        <f t="shared" si="451"/>
        <v>0.157457058241256</v>
      </c>
    </row>
    <row r="9663" spans="1:8">
      <c r="A9663" s="3">
        <v>45762.5155208333</v>
      </c>
      <c r="B9663">
        <v>53.7</v>
      </c>
      <c r="C9663">
        <v>19.1</v>
      </c>
      <c r="D9663">
        <v>50</v>
      </c>
      <c r="E9663">
        <v>0.000278</v>
      </c>
      <c r="F9663" s="1">
        <f t="shared" si="450"/>
        <v>50.8148137999984</v>
      </c>
      <c r="G9663" s="2">
        <f t="shared" si="452"/>
        <v>50.1626987166815</v>
      </c>
      <c r="H9663" s="2">
        <f t="shared" si="451"/>
        <v>0.162698716681533</v>
      </c>
    </row>
    <row r="9664" spans="1:8">
      <c r="A9664" s="3">
        <v>45762.5155324074</v>
      </c>
      <c r="B9664">
        <v>53.7</v>
      </c>
      <c r="C9664">
        <v>19.1</v>
      </c>
      <c r="D9664">
        <v>50</v>
      </c>
      <c r="E9664">
        <v>0.000278</v>
      </c>
      <c r="F9664" s="1">
        <f t="shared" si="450"/>
        <v>50.8201235999984</v>
      </c>
      <c r="G9664" s="2">
        <f t="shared" si="452"/>
        <v>50.1679403751218</v>
      </c>
      <c r="H9664" s="2">
        <f t="shared" si="451"/>
        <v>0.167940375121809</v>
      </c>
    </row>
    <row r="9665" spans="1:8">
      <c r="A9665" s="3">
        <v>45762.5155439815</v>
      </c>
      <c r="B9665">
        <v>53.7</v>
      </c>
      <c r="C9665">
        <v>19.1</v>
      </c>
      <c r="D9665">
        <v>50</v>
      </c>
      <c r="E9665">
        <v>0.000278</v>
      </c>
      <c r="F9665" s="1">
        <f t="shared" si="450"/>
        <v>50.8254333999984</v>
      </c>
      <c r="G9665" s="2">
        <f t="shared" si="452"/>
        <v>50.1731820335621</v>
      </c>
      <c r="H9665" s="2">
        <f t="shared" si="451"/>
        <v>0.173182033562085</v>
      </c>
    </row>
    <row r="9666" spans="1:8">
      <c r="A9666" s="3">
        <v>45762.5155555556</v>
      </c>
      <c r="B9666">
        <v>53.7</v>
      </c>
      <c r="C9666">
        <v>18.9</v>
      </c>
      <c r="D9666">
        <v>50</v>
      </c>
      <c r="E9666">
        <v>0.000278</v>
      </c>
      <c r="F9666" s="1">
        <f t="shared" si="450"/>
        <v>50.8306875999984</v>
      </c>
      <c r="G9666" s="2">
        <f t="shared" si="452"/>
        <v>50.1783688055265</v>
      </c>
      <c r="H9666" s="2">
        <f t="shared" si="451"/>
        <v>0.178368805526546</v>
      </c>
    </row>
    <row r="9667" spans="1:8">
      <c r="A9667" s="3">
        <v>45762.5155671296</v>
      </c>
      <c r="B9667">
        <v>53.7</v>
      </c>
      <c r="C9667">
        <v>18.9</v>
      </c>
      <c r="D9667">
        <v>50</v>
      </c>
      <c r="E9667">
        <v>0.000278</v>
      </c>
      <c r="F9667" s="1">
        <f t="shared" ref="F9667:F9730" si="453">E9667*C9667+F9666</f>
        <v>50.8359417999984</v>
      </c>
      <c r="G9667" s="2">
        <f t="shared" si="452"/>
        <v>50.183555577491</v>
      </c>
      <c r="H9667" s="2">
        <f t="shared" ref="H9667:H9730" si="454">ABS(G9667-D9667)</f>
        <v>0.183555577491013</v>
      </c>
    </row>
    <row r="9668" spans="1:8">
      <c r="A9668" s="3">
        <v>45762.5155787037</v>
      </c>
      <c r="B9668">
        <v>53.7</v>
      </c>
      <c r="C9668">
        <v>18.9</v>
      </c>
      <c r="D9668">
        <v>50</v>
      </c>
      <c r="E9668">
        <v>0.000278</v>
      </c>
      <c r="F9668" s="1">
        <f t="shared" si="453"/>
        <v>50.8411959999984</v>
      </c>
      <c r="G9668" s="2">
        <f t="shared" ref="G9668:G9731" si="455">100-((101.3-F9668)*100/101.3)</f>
        <v>50.1887423494555</v>
      </c>
      <c r="H9668" s="2">
        <f t="shared" si="454"/>
        <v>0.188742349455474</v>
      </c>
    </row>
    <row r="9669" spans="1:8">
      <c r="A9669" s="3">
        <v>45762.5155902778</v>
      </c>
      <c r="B9669">
        <v>53.7</v>
      </c>
      <c r="C9669">
        <v>19.1</v>
      </c>
      <c r="D9669">
        <v>50</v>
      </c>
      <c r="E9669">
        <v>0.000278</v>
      </c>
      <c r="F9669" s="1">
        <f t="shared" si="453"/>
        <v>50.8465057999984</v>
      </c>
      <c r="G9669" s="2">
        <f t="shared" si="455"/>
        <v>50.1939840078958</v>
      </c>
      <c r="H9669" s="2">
        <f t="shared" si="454"/>
        <v>0.193984007895757</v>
      </c>
    </row>
    <row r="9670" spans="1:8">
      <c r="A9670" s="3">
        <v>45762.5156018519</v>
      </c>
      <c r="B9670">
        <v>53.7</v>
      </c>
      <c r="C9670">
        <v>19</v>
      </c>
      <c r="D9670">
        <v>50</v>
      </c>
      <c r="E9670">
        <v>0.000278</v>
      </c>
      <c r="F9670" s="1">
        <f t="shared" si="453"/>
        <v>50.8517877999984</v>
      </c>
      <c r="G9670" s="2">
        <f t="shared" si="455"/>
        <v>50.1991982230981</v>
      </c>
      <c r="H9670" s="2">
        <f t="shared" si="454"/>
        <v>0.199198223098122</v>
      </c>
    </row>
    <row r="9671" spans="1:8">
      <c r="A9671" s="3">
        <v>45762.5156134259</v>
      </c>
      <c r="B9671">
        <v>53.7</v>
      </c>
      <c r="C9671">
        <v>19.1</v>
      </c>
      <c r="D9671">
        <v>50</v>
      </c>
      <c r="E9671">
        <v>0.000278</v>
      </c>
      <c r="F9671" s="1">
        <f t="shared" si="453"/>
        <v>50.8570975999984</v>
      </c>
      <c r="G9671" s="2">
        <f t="shared" si="455"/>
        <v>50.2044398815384</v>
      </c>
      <c r="H9671" s="2">
        <f t="shared" si="454"/>
        <v>0.204439881538399</v>
      </c>
    </row>
    <row r="9672" spans="1:8">
      <c r="A9672" s="3">
        <v>45762.515625</v>
      </c>
      <c r="B9672">
        <v>53.7</v>
      </c>
      <c r="C9672">
        <v>18.9</v>
      </c>
      <c r="D9672">
        <v>50</v>
      </c>
      <c r="E9672">
        <v>0.000278</v>
      </c>
      <c r="F9672" s="1">
        <f t="shared" si="453"/>
        <v>50.8623517999984</v>
      </c>
      <c r="G9672" s="2">
        <f t="shared" si="455"/>
        <v>50.2096266535029</v>
      </c>
      <c r="H9672" s="2">
        <f t="shared" si="454"/>
        <v>0.209626653502866</v>
      </c>
    </row>
    <row r="9673" spans="1:8">
      <c r="A9673" s="3">
        <v>45762.5156365741</v>
      </c>
      <c r="B9673">
        <v>53.7</v>
      </c>
      <c r="C9673">
        <v>19.1</v>
      </c>
      <c r="D9673">
        <v>50</v>
      </c>
      <c r="E9673">
        <v>0.000278</v>
      </c>
      <c r="F9673" s="1">
        <f t="shared" si="453"/>
        <v>50.8676615999984</v>
      </c>
      <c r="G9673" s="2">
        <f t="shared" si="455"/>
        <v>50.2148683119431</v>
      </c>
      <c r="H9673" s="2">
        <f t="shared" si="454"/>
        <v>0.214868311943135</v>
      </c>
    </row>
    <row r="9674" spans="1:8">
      <c r="A9674" s="3">
        <v>45762.5156481481</v>
      </c>
      <c r="B9674">
        <v>53.7</v>
      </c>
      <c r="C9674">
        <v>19.1</v>
      </c>
      <c r="D9674">
        <v>50</v>
      </c>
      <c r="E9674">
        <v>0.000278</v>
      </c>
      <c r="F9674" s="1">
        <f t="shared" si="453"/>
        <v>50.8729713999984</v>
      </c>
      <c r="G9674" s="2">
        <f t="shared" si="455"/>
        <v>50.2201099703834</v>
      </c>
      <c r="H9674" s="2">
        <f t="shared" si="454"/>
        <v>0.220109970383419</v>
      </c>
    </row>
    <row r="9675" spans="1:8">
      <c r="A9675" s="3">
        <v>45762.5156597222</v>
      </c>
      <c r="B9675">
        <v>53.7</v>
      </c>
      <c r="C9675">
        <v>19.1</v>
      </c>
      <c r="D9675">
        <v>50</v>
      </c>
      <c r="E9675">
        <v>0.000278</v>
      </c>
      <c r="F9675" s="1">
        <f t="shared" si="453"/>
        <v>50.8782811999984</v>
      </c>
      <c r="G9675" s="2">
        <f t="shared" si="455"/>
        <v>50.2253516288237</v>
      </c>
      <c r="H9675" s="2">
        <f t="shared" si="454"/>
        <v>0.225351628823688</v>
      </c>
    </row>
    <row r="9676" spans="1:8">
      <c r="A9676" s="3">
        <v>45762.5156712963</v>
      </c>
      <c r="B9676">
        <v>53.7</v>
      </c>
      <c r="C9676">
        <v>18.9</v>
      </c>
      <c r="D9676">
        <v>50</v>
      </c>
      <c r="E9676">
        <v>0.000278</v>
      </c>
      <c r="F9676" s="1">
        <f t="shared" si="453"/>
        <v>50.8835353999984</v>
      </c>
      <c r="G9676" s="2">
        <f t="shared" si="455"/>
        <v>50.2305384007882</v>
      </c>
      <c r="H9676" s="2">
        <f t="shared" si="454"/>
        <v>0.230538400788156</v>
      </c>
    </row>
    <row r="9677" spans="1:8">
      <c r="A9677" s="3">
        <v>45762.5156828704</v>
      </c>
      <c r="B9677">
        <v>53.7</v>
      </c>
      <c r="C9677">
        <v>19</v>
      </c>
      <c r="D9677">
        <v>50</v>
      </c>
      <c r="E9677">
        <v>0.000278</v>
      </c>
      <c r="F9677" s="1">
        <f t="shared" si="453"/>
        <v>50.8888173999984</v>
      </c>
      <c r="G9677" s="2">
        <f t="shared" si="455"/>
        <v>50.2357526159905</v>
      </c>
      <c r="H9677" s="2">
        <f t="shared" si="454"/>
        <v>0.235752615990528</v>
      </c>
    </row>
    <row r="9678" spans="1:8">
      <c r="A9678" s="3">
        <v>45762.5156944444</v>
      </c>
      <c r="B9678">
        <v>53.7</v>
      </c>
      <c r="C9678">
        <v>19.1</v>
      </c>
      <c r="D9678">
        <v>50</v>
      </c>
      <c r="E9678">
        <v>0.000278</v>
      </c>
      <c r="F9678" s="1">
        <f t="shared" si="453"/>
        <v>50.8941271999984</v>
      </c>
      <c r="G9678" s="2">
        <f t="shared" si="455"/>
        <v>50.2409942744308</v>
      </c>
      <c r="H9678" s="2">
        <f t="shared" si="454"/>
        <v>0.240994274430797</v>
      </c>
    </row>
    <row r="9679" spans="1:8">
      <c r="A9679" s="3">
        <v>45762.5157060185</v>
      </c>
      <c r="B9679">
        <v>53.7</v>
      </c>
      <c r="C9679">
        <v>19.1</v>
      </c>
      <c r="D9679">
        <v>50</v>
      </c>
      <c r="E9679">
        <v>0.000278</v>
      </c>
      <c r="F9679" s="1">
        <f t="shared" si="453"/>
        <v>50.8994369999984</v>
      </c>
      <c r="G9679" s="2">
        <f t="shared" si="455"/>
        <v>50.2462359328711</v>
      </c>
      <c r="H9679" s="2">
        <f t="shared" si="454"/>
        <v>0.24623593287108</v>
      </c>
    </row>
    <row r="9680" spans="1:8">
      <c r="A9680" s="3">
        <v>45762.5157175926</v>
      </c>
      <c r="B9680">
        <v>53.7</v>
      </c>
      <c r="C9680">
        <v>18.9</v>
      </c>
      <c r="D9680">
        <v>50</v>
      </c>
      <c r="E9680">
        <v>0.000278</v>
      </c>
      <c r="F9680" s="1">
        <f t="shared" si="453"/>
        <v>50.9046911999984</v>
      </c>
      <c r="G9680" s="2">
        <f t="shared" si="455"/>
        <v>50.2514227048355</v>
      </c>
      <c r="H9680" s="2">
        <f t="shared" si="454"/>
        <v>0.251422704835541</v>
      </c>
    </row>
    <row r="9681" spans="1:8">
      <c r="A9681" s="3">
        <v>45762.5157291667</v>
      </c>
      <c r="B9681">
        <v>53.7</v>
      </c>
      <c r="C9681">
        <v>18.9</v>
      </c>
      <c r="D9681">
        <v>50</v>
      </c>
      <c r="E9681">
        <v>0.000278</v>
      </c>
      <c r="F9681" s="1">
        <f t="shared" si="453"/>
        <v>50.9099453999984</v>
      </c>
      <c r="G9681" s="2">
        <f t="shared" si="455"/>
        <v>50.2566094768</v>
      </c>
      <c r="H9681" s="2">
        <f t="shared" si="454"/>
        <v>0.256609476800001</v>
      </c>
    </row>
    <row r="9682" spans="1:8">
      <c r="A9682" s="3">
        <v>45762.5157407407</v>
      </c>
      <c r="B9682">
        <v>53.7</v>
      </c>
      <c r="C9682">
        <v>19.1</v>
      </c>
      <c r="D9682">
        <v>50</v>
      </c>
      <c r="E9682">
        <v>0.000278</v>
      </c>
      <c r="F9682" s="1">
        <f t="shared" si="453"/>
        <v>50.9152551999984</v>
      </c>
      <c r="G9682" s="2">
        <f t="shared" si="455"/>
        <v>50.2618511352403</v>
      </c>
      <c r="H9682" s="2">
        <f t="shared" si="454"/>
        <v>0.261851135240285</v>
      </c>
    </row>
    <row r="9683" spans="1:8">
      <c r="A9683" s="3">
        <v>45762.5157523148</v>
      </c>
      <c r="B9683">
        <v>53.7</v>
      </c>
      <c r="C9683">
        <v>18.9</v>
      </c>
      <c r="D9683">
        <v>50</v>
      </c>
      <c r="E9683">
        <v>0.000278</v>
      </c>
      <c r="F9683" s="1">
        <f t="shared" si="453"/>
        <v>50.9205093999984</v>
      </c>
      <c r="G9683" s="2">
        <f t="shared" si="455"/>
        <v>50.2670379072047</v>
      </c>
      <c r="H9683" s="2">
        <f t="shared" si="454"/>
        <v>0.267037907204745</v>
      </c>
    </row>
    <row r="9684" spans="1:8">
      <c r="A9684" s="3">
        <v>45762.5157638889</v>
      </c>
      <c r="B9684">
        <v>53.7</v>
      </c>
      <c r="C9684">
        <v>18.8</v>
      </c>
      <c r="D9684">
        <v>50</v>
      </c>
      <c r="E9684">
        <v>0.000278</v>
      </c>
      <c r="F9684" s="1">
        <f t="shared" si="453"/>
        <v>50.9257357999984</v>
      </c>
      <c r="G9684" s="2">
        <f t="shared" si="455"/>
        <v>50.2721972359313</v>
      </c>
      <c r="H9684" s="2">
        <f t="shared" si="454"/>
        <v>0.272197235931301</v>
      </c>
    </row>
    <row r="9685" spans="1:8">
      <c r="A9685" s="3">
        <v>45762.515775463</v>
      </c>
      <c r="B9685">
        <v>53.7</v>
      </c>
      <c r="C9685">
        <v>18.8</v>
      </c>
      <c r="D9685">
        <v>50</v>
      </c>
      <c r="E9685">
        <v>0.000278</v>
      </c>
      <c r="F9685" s="1">
        <f t="shared" si="453"/>
        <v>50.9309621999984</v>
      </c>
      <c r="G9685" s="2">
        <f t="shared" si="455"/>
        <v>50.2773565646579</v>
      </c>
      <c r="H9685" s="2">
        <f t="shared" si="454"/>
        <v>0.277356564657858</v>
      </c>
    </row>
    <row r="9686" spans="1:8">
      <c r="A9686" s="3">
        <v>45762.515787037</v>
      </c>
      <c r="B9686">
        <v>53.7</v>
      </c>
      <c r="C9686">
        <v>19.1</v>
      </c>
      <c r="D9686">
        <v>50</v>
      </c>
      <c r="E9686">
        <v>0.000278</v>
      </c>
      <c r="F9686" s="1">
        <f t="shared" si="453"/>
        <v>50.9362719999984</v>
      </c>
      <c r="G9686" s="2">
        <f t="shared" si="455"/>
        <v>50.2825982230981</v>
      </c>
      <c r="H9686" s="2">
        <f t="shared" si="454"/>
        <v>0.282598223098127</v>
      </c>
    </row>
    <row r="9687" spans="1:8">
      <c r="A9687" s="3">
        <v>45762.5157986111</v>
      </c>
      <c r="B9687">
        <v>53.7</v>
      </c>
      <c r="C9687">
        <v>19.1</v>
      </c>
      <c r="D9687">
        <v>50</v>
      </c>
      <c r="E9687">
        <v>0.000278</v>
      </c>
      <c r="F9687" s="1">
        <f t="shared" si="453"/>
        <v>50.9415817999984</v>
      </c>
      <c r="G9687" s="2">
        <f t="shared" si="455"/>
        <v>50.2878398815384</v>
      </c>
      <c r="H9687" s="2">
        <f t="shared" si="454"/>
        <v>0.287839881538403</v>
      </c>
    </row>
    <row r="9688" spans="1:8">
      <c r="A9688" s="3">
        <v>45762.5158101852</v>
      </c>
      <c r="B9688">
        <v>53.7</v>
      </c>
      <c r="C9688">
        <v>18.8</v>
      </c>
      <c r="D9688">
        <v>50</v>
      </c>
      <c r="E9688">
        <v>0.000278</v>
      </c>
      <c r="F9688" s="1">
        <f t="shared" si="453"/>
        <v>50.9468081999984</v>
      </c>
      <c r="G9688" s="2">
        <f t="shared" si="455"/>
        <v>50.292999210265</v>
      </c>
      <c r="H9688" s="2">
        <f t="shared" si="454"/>
        <v>0.292999210264959</v>
      </c>
    </row>
    <row r="9689" spans="1:8">
      <c r="A9689" s="3">
        <v>45762.5158217593</v>
      </c>
      <c r="B9689">
        <v>53.7</v>
      </c>
      <c r="C9689">
        <v>19.1</v>
      </c>
      <c r="D9689">
        <v>50</v>
      </c>
      <c r="E9689">
        <v>0.000278</v>
      </c>
      <c r="F9689" s="1">
        <f t="shared" si="453"/>
        <v>50.9521179999984</v>
      </c>
      <c r="G9689" s="2">
        <f t="shared" si="455"/>
        <v>50.2982408687052</v>
      </c>
      <c r="H9689" s="2">
        <f t="shared" si="454"/>
        <v>0.298240868705228</v>
      </c>
    </row>
    <row r="9690" spans="1:8">
      <c r="A9690" s="3">
        <v>45762.5158333333</v>
      </c>
      <c r="B9690">
        <v>53.7</v>
      </c>
      <c r="C9690">
        <v>19</v>
      </c>
      <c r="D9690">
        <v>50</v>
      </c>
      <c r="E9690">
        <v>0.000278</v>
      </c>
      <c r="F9690" s="1">
        <f t="shared" si="453"/>
        <v>50.9573999999984</v>
      </c>
      <c r="G9690" s="2">
        <f t="shared" si="455"/>
        <v>50.3034550839076</v>
      </c>
      <c r="H9690" s="2">
        <f t="shared" si="454"/>
        <v>0.303455083907608</v>
      </c>
    </row>
    <row r="9691" spans="1:8">
      <c r="A9691" s="3">
        <v>45762.5158449074</v>
      </c>
      <c r="B9691">
        <v>53.7</v>
      </c>
      <c r="C9691">
        <v>19</v>
      </c>
      <c r="D9691">
        <v>50</v>
      </c>
      <c r="E9691">
        <v>0.000278</v>
      </c>
      <c r="F9691" s="1">
        <f t="shared" si="453"/>
        <v>50.9626819999984</v>
      </c>
      <c r="G9691" s="2">
        <f t="shared" si="455"/>
        <v>50.30866929911</v>
      </c>
      <c r="H9691" s="2">
        <f t="shared" si="454"/>
        <v>0.308669299109972</v>
      </c>
    </row>
    <row r="9692" spans="1:8">
      <c r="A9692" s="3">
        <v>45762.5158564815</v>
      </c>
      <c r="B9692">
        <v>53.7</v>
      </c>
      <c r="C9692">
        <v>19.1</v>
      </c>
      <c r="D9692">
        <v>50</v>
      </c>
      <c r="E9692">
        <v>0.000278</v>
      </c>
      <c r="F9692" s="1">
        <f t="shared" si="453"/>
        <v>50.9679917999984</v>
      </c>
      <c r="G9692" s="2">
        <f t="shared" si="455"/>
        <v>50.3139109575503</v>
      </c>
      <c r="H9692" s="2">
        <f t="shared" si="454"/>
        <v>0.313910957550256</v>
      </c>
    </row>
    <row r="9693" spans="1:8">
      <c r="A9693" s="3">
        <v>45762.5158680556</v>
      </c>
      <c r="B9693">
        <v>53.7</v>
      </c>
      <c r="C9693">
        <v>19.1</v>
      </c>
      <c r="D9693">
        <v>50</v>
      </c>
      <c r="E9693">
        <v>0.000278</v>
      </c>
      <c r="F9693" s="1">
        <f t="shared" si="453"/>
        <v>50.9733015999984</v>
      </c>
      <c r="G9693" s="2">
        <f t="shared" si="455"/>
        <v>50.3191526159905</v>
      </c>
      <c r="H9693" s="2">
        <f t="shared" si="454"/>
        <v>0.319152615990525</v>
      </c>
    </row>
    <row r="9694" spans="1:8">
      <c r="A9694" s="3">
        <v>45762.5158796296</v>
      </c>
      <c r="B9694">
        <v>53.7</v>
      </c>
      <c r="C9694">
        <v>19</v>
      </c>
      <c r="D9694">
        <v>50</v>
      </c>
      <c r="E9694">
        <v>0.000278</v>
      </c>
      <c r="F9694" s="1">
        <f t="shared" si="453"/>
        <v>50.9785835999984</v>
      </c>
      <c r="G9694" s="2">
        <f t="shared" si="455"/>
        <v>50.3243668311929</v>
      </c>
      <c r="H9694" s="2">
        <f t="shared" si="454"/>
        <v>0.32436683119289</v>
      </c>
    </row>
    <row r="9695" spans="1:8">
      <c r="A9695" s="3">
        <v>45762.5158912037</v>
      </c>
      <c r="B9695">
        <v>53.7</v>
      </c>
      <c r="C9695">
        <v>19</v>
      </c>
      <c r="D9695">
        <v>50</v>
      </c>
      <c r="E9695">
        <v>0.000278</v>
      </c>
      <c r="F9695" s="1">
        <f t="shared" si="453"/>
        <v>50.9838655999984</v>
      </c>
      <c r="G9695" s="2">
        <f t="shared" si="455"/>
        <v>50.3295810463953</v>
      </c>
      <c r="H9695" s="2">
        <f t="shared" si="454"/>
        <v>0.329581046395269</v>
      </c>
    </row>
    <row r="9696" spans="1:8">
      <c r="A9696" s="3">
        <v>45762.5159027778</v>
      </c>
      <c r="B9696">
        <v>53.7</v>
      </c>
      <c r="C9696">
        <v>18.9</v>
      </c>
      <c r="D9696">
        <v>50</v>
      </c>
      <c r="E9696">
        <v>0.000278</v>
      </c>
      <c r="F9696" s="1">
        <f t="shared" si="453"/>
        <v>50.9891197999984</v>
      </c>
      <c r="G9696" s="2">
        <f t="shared" si="455"/>
        <v>50.3347678183597</v>
      </c>
      <c r="H9696" s="2">
        <f t="shared" si="454"/>
        <v>0.33476781835973</v>
      </c>
    </row>
    <row r="9697" spans="1:8">
      <c r="A9697" s="3">
        <v>45762.5159143519</v>
      </c>
      <c r="B9697">
        <v>53.7</v>
      </c>
      <c r="C9697">
        <v>19.1</v>
      </c>
      <c r="D9697">
        <v>50</v>
      </c>
      <c r="E9697">
        <v>0.000278</v>
      </c>
      <c r="F9697" s="1">
        <f t="shared" si="453"/>
        <v>50.9944295999984</v>
      </c>
      <c r="G9697" s="2">
        <f t="shared" si="455"/>
        <v>50.3400094768</v>
      </c>
      <c r="H9697" s="2">
        <f t="shared" si="454"/>
        <v>0.340009476800013</v>
      </c>
    </row>
    <row r="9698" spans="1:8">
      <c r="A9698" s="3">
        <v>45762.5159259259</v>
      </c>
      <c r="B9698">
        <v>53.7</v>
      </c>
      <c r="C9698">
        <v>18.9</v>
      </c>
      <c r="D9698">
        <v>50</v>
      </c>
      <c r="E9698">
        <v>0.000278</v>
      </c>
      <c r="F9698" s="1">
        <f t="shared" si="453"/>
        <v>50.9996837999984</v>
      </c>
      <c r="G9698" s="2">
        <f t="shared" si="455"/>
        <v>50.3451962487645</v>
      </c>
      <c r="H9698" s="2">
        <f t="shared" si="454"/>
        <v>0.345196248764474</v>
      </c>
    </row>
    <row r="9699" spans="1:8">
      <c r="A9699" s="3">
        <v>45762.5159375</v>
      </c>
      <c r="B9699">
        <v>53.7</v>
      </c>
      <c r="C9699">
        <v>18.8</v>
      </c>
      <c r="D9699">
        <v>50</v>
      </c>
      <c r="E9699">
        <v>0.000278</v>
      </c>
      <c r="F9699" s="1">
        <f t="shared" si="453"/>
        <v>51.0049101999984</v>
      </c>
      <c r="G9699" s="2">
        <f t="shared" si="455"/>
        <v>50.350355577491</v>
      </c>
      <c r="H9699" s="2">
        <f t="shared" si="454"/>
        <v>0.35035557749103</v>
      </c>
    </row>
    <row r="9700" spans="1:8">
      <c r="A9700" s="3">
        <v>45762.5159490741</v>
      </c>
      <c r="B9700">
        <v>53.7</v>
      </c>
      <c r="C9700">
        <v>19.1</v>
      </c>
      <c r="D9700">
        <v>50</v>
      </c>
      <c r="E9700">
        <v>0.000278</v>
      </c>
      <c r="F9700" s="1">
        <f t="shared" si="453"/>
        <v>51.0102199999984</v>
      </c>
      <c r="G9700" s="2">
        <f t="shared" si="455"/>
        <v>50.3555972359313</v>
      </c>
      <c r="H9700" s="2">
        <f t="shared" si="454"/>
        <v>0.355597235931299</v>
      </c>
    </row>
    <row r="9701" spans="1:8">
      <c r="A9701" s="3">
        <v>45762.5159606481</v>
      </c>
      <c r="B9701">
        <v>53.7</v>
      </c>
      <c r="C9701">
        <v>19.1</v>
      </c>
      <c r="D9701">
        <v>50</v>
      </c>
      <c r="E9701">
        <v>0.000278</v>
      </c>
      <c r="F9701" s="1">
        <f t="shared" si="453"/>
        <v>51.0155297999984</v>
      </c>
      <c r="G9701" s="2">
        <f t="shared" si="455"/>
        <v>50.3608388943716</v>
      </c>
      <c r="H9701" s="2">
        <f t="shared" si="454"/>
        <v>0.360838894371568</v>
      </c>
    </row>
    <row r="9702" spans="1:8">
      <c r="A9702" s="3">
        <v>45762.5159722222</v>
      </c>
      <c r="B9702">
        <v>53.7</v>
      </c>
      <c r="C9702">
        <v>18.8</v>
      </c>
      <c r="D9702">
        <v>50</v>
      </c>
      <c r="E9702">
        <v>0.000278</v>
      </c>
      <c r="F9702" s="1">
        <f t="shared" si="453"/>
        <v>51.0207561999984</v>
      </c>
      <c r="G9702" s="2">
        <f t="shared" si="455"/>
        <v>50.3659982230981</v>
      </c>
      <c r="H9702" s="2">
        <f t="shared" si="454"/>
        <v>0.365998223098124</v>
      </c>
    </row>
    <row r="9703" spans="1:8">
      <c r="A9703" s="3">
        <v>45762.5159837963</v>
      </c>
      <c r="B9703">
        <v>53.7</v>
      </c>
      <c r="C9703">
        <v>19.2</v>
      </c>
      <c r="D9703">
        <v>50</v>
      </c>
      <c r="E9703">
        <v>0.000278</v>
      </c>
      <c r="F9703" s="1">
        <f t="shared" si="453"/>
        <v>51.0260937999984</v>
      </c>
      <c r="G9703" s="2">
        <f t="shared" si="455"/>
        <v>50.3712673247763</v>
      </c>
      <c r="H9703" s="2">
        <f t="shared" si="454"/>
        <v>0.371267324776305</v>
      </c>
    </row>
    <row r="9704" spans="1:8">
      <c r="A9704" s="3">
        <v>45762.5159953704</v>
      </c>
      <c r="B9704">
        <v>53.7</v>
      </c>
      <c r="C9704">
        <v>18.9</v>
      </c>
      <c r="D9704">
        <v>50</v>
      </c>
      <c r="E9704">
        <v>0.000278</v>
      </c>
      <c r="F9704" s="1">
        <f t="shared" si="453"/>
        <v>51.0313479999984</v>
      </c>
      <c r="G9704" s="2">
        <f t="shared" si="455"/>
        <v>50.3764540967408</v>
      </c>
      <c r="H9704" s="2">
        <f t="shared" si="454"/>
        <v>0.376454096740773</v>
      </c>
    </row>
    <row r="9705" spans="1:8">
      <c r="A9705" s="3">
        <v>45762.5160069444</v>
      </c>
      <c r="B9705">
        <v>53.7</v>
      </c>
      <c r="C9705">
        <v>18.9</v>
      </c>
      <c r="D9705">
        <v>50</v>
      </c>
      <c r="E9705">
        <v>0.000278</v>
      </c>
      <c r="F9705" s="1">
        <f t="shared" si="453"/>
        <v>51.0366021999984</v>
      </c>
      <c r="G9705" s="2">
        <f t="shared" si="455"/>
        <v>50.3816408687052</v>
      </c>
      <c r="H9705" s="2">
        <f t="shared" si="454"/>
        <v>0.381640868705233</v>
      </c>
    </row>
    <row r="9706" spans="1:8">
      <c r="A9706" s="3">
        <v>45762.5160185185</v>
      </c>
      <c r="B9706">
        <v>53.7</v>
      </c>
      <c r="C9706">
        <v>18.8</v>
      </c>
      <c r="D9706">
        <v>50</v>
      </c>
      <c r="E9706">
        <v>0.000278</v>
      </c>
      <c r="F9706" s="1">
        <f t="shared" si="453"/>
        <v>51.0418285999984</v>
      </c>
      <c r="G9706" s="2">
        <f t="shared" si="455"/>
        <v>50.3868001974318</v>
      </c>
      <c r="H9706" s="2">
        <f t="shared" si="454"/>
        <v>0.386800197431789</v>
      </c>
    </row>
    <row r="9707" spans="1:8">
      <c r="A9707" s="3">
        <v>45762.5160300926</v>
      </c>
      <c r="B9707">
        <v>53.7</v>
      </c>
      <c r="C9707">
        <v>18.8</v>
      </c>
      <c r="D9707">
        <v>50</v>
      </c>
      <c r="E9707">
        <v>0.000278</v>
      </c>
      <c r="F9707" s="1">
        <f t="shared" si="453"/>
        <v>51.0470549999984</v>
      </c>
      <c r="G9707" s="2">
        <f t="shared" si="455"/>
        <v>50.3919595261583</v>
      </c>
      <c r="H9707" s="2">
        <f t="shared" si="454"/>
        <v>0.391959526158345</v>
      </c>
    </row>
    <row r="9708" spans="1:8">
      <c r="A9708" s="3">
        <v>45762.5160416667</v>
      </c>
      <c r="B9708">
        <v>53.7</v>
      </c>
      <c r="C9708">
        <v>18.9</v>
      </c>
      <c r="D9708">
        <v>50</v>
      </c>
      <c r="E9708">
        <v>0.000278</v>
      </c>
      <c r="F9708" s="1">
        <f t="shared" si="453"/>
        <v>51.0523091999984</v>
      </c>
      <c r="G9708" s="2">
        <f t="shared" si="455"/>
        <v>50.3971462981228</v>
      </c>
      <c r="H9708" s="2">
        <f t="shared" si="454"/>
        <v>0.397146298122813</v>
      </c>
    </row>
    <row r="9709" spans="1:8">
      <c r="A9709" s="3">
        <v>45762.5160532407</v>
      </c>
      <c r="B9709">
        <v>53.7</v>
      </c>
      <c r="C9709">
        <v>18.9</v>
      </c>
      <c r="D9709">
        <v>50</v>
      </c>
      <c r="E9709">
        <v>0.000278</v>
      </c>
      <c r="F9709" s="1">
        <f t="shared" si="453"/>
        <v>51.0575633999984</v>
      </c>
      <c r="G9709" s="2">
        <f t="shared" si="455"/>
        <v>50.4023330700873</v>
      </c>
      <c r="H9709" s="2">
        <f t="shared" si="454"/>
        <v>0.402333070087273</v>
      </c>
    </row>
    <row r="9710" spans="1:8">
      <c r="A9710" s="3">
        <v>45762.5160648148</v>
      </c>
      <c r="B9710">
        <v>53.7</v>
      </c>
      <c r="C9710">
        <v>19.1</v>
      </c>
      <c r="D9710">
        <v>50</v>
      </c>
      <c r="E9710">
        <v>0.000278</v>
      </c>
      <c r="F9710" s="1">
        <f t="shared" si="453"/>
        <v>51.0628731999984</v>
      </c>
      <c r="G9710" s="2">
        <f t="shared" si="455"/>
        <v>50.4075747285275</v>
      </c>
      <c r="H9710" s="2">
        <f t="shared" si="454"/>
        <v>0.40757472852755</v>
      </c>
    </row>
    <row r="9711" spans="1:8">
      <c r="A9711" s="3">
        <v>45762.5160763889</v>
      </c>
      <c r="B9711">
        <v>53.7</v>
      </c>
      <c r="C9711">
        <v>19.1</v>
      </c>
      <c r="D9711">
        <v>50</v>
      </c>
      <c r="E9711">
        <v>0.000278</v>
      </c>
      <c r="F9711" s="1">
        <f t="shared" si="453"/>
        <v>51.0681829999984</v>
      </c>
      <c r="G9711" s="2">
        <f t="shared" si="455"/>
        <v>50.4128163869678</v>
      </c>
      <c r="H9711" s="2">
        <f t="shared" si="454"/>
        <v>0.412816386967826</v>
      </c>
    </row>
    <row r="9712" spans="1:8">
      <c r="A9712" s="3">
        <v>45762.516087963</v>
      </c>
      <c r="B9712">
        <v>53.7</v>
      </c>
      <c r="C9712">
        <v>19.2</v>
      </c>
      <c r="D9712">
        <v>50</v>
      </c>
      <c r="E9712">
        <v>0.000278</v>
      </c>
      <c r="F9712" s="1">
        <f t="shared" si="453"/>
        <v>51.0735205999984</v>
      </c>
      <c r="G9712" s="2">
        <f t="shared" si="455"/>
        <v>50.418085488646</v>
      </c>
      <c r="H9712" s="2">
        <f t="shared" si="454"/>
        <v>0.418085488646014</v>
      </c>
    </row>
    <row r="9713" spans="1:8">
      <c r="A9713" s="3">
        <v>45762.516099537</v>
      </c>
      <c r="B9713">
        <v>53.7</v>
      </c>
      <c r="C9713">
        <v>19.2</v>
      </c>
      <c r="D9713">
        <v>50</v>
      </c>
      <c r="E9713">
        <v>0.000278</v>
      </c>
      <c r="F9713" s="1">
        <f t="shared" si="453"/>
        <v>51.0788581999984</v>
      </c>
      <c r="G9713" s="2">
        <f t="shared" si="455"/>
        <v>50.4233545903242</v>
      </c>
      <c r="H9713" s="2">
        <f t="shared" si="454"/>
        <v>0.423354590324188</v>
      </c>
    </row>
    <row r="9714" spans="1:8">
      <c r="A9714" s="3">
        <v>45762.5161111111</v>
      </c>
      <c r="B9714">
        <v>53.7</v>
      </c>
      <c r="C9714">
        <v>18.8</v>
      </c>
      <c r="D9714">
        <v>50</v>
      </c>
      <c r="E9714">
        <v>0.000278</v>
      </c>
      <c r="F9714" s="1">
        <f t="shared" si="453"/>
        <v>51.0840845999984</v>
      </c>
      <c r="G9714" s="2">
        <f t="shared" si="455"/>
        <v>50.4285139190507</v>
      </c>
      <c r="H9714" s="2">
        <f t="shared" si="454"/>
        <v>0.428513919050744</v>
      </c>
    </row>
    <row r="9715" spans="1:8">
      <c r="A9715" s="3">
        <v>45762.5161226852</v>
      </c>
      <c r="B9715">
        <v>53.7</v>
      </c>
      <c r="C9715">
        <v>19.1</v>
      </c>
      <c r="D9715">
        <v>50</v>
      </c>
      <c r="E9715">
        <v>0.000278</v>
      </c>
      <c r="F9715" s="1">
        <f t="shared" si="453"/>
        <v>51.0893943999984</v>
      </c>
      <c r="G9715" s="2">
        <f t="shared" si="455"/>
        <v>50.433755577491</v>
      </c>
      <c r="H9715" s="2">
        <f t="shared" si="454"/>
        <v>0.433755577491013</v>
      </c>
    </row>
    <row r="9716" spans="1:8">
      <c r="A9716" s="3">
        <v>45762.5161342593</v>
      </c>
      <c r="B9716">
        <v>53.7</v>
      </c>
      <c r="C9716">
        <v>19.1</v>
      </c>
      <c r="D9716">
        <v>50</v>
      </c>
      <c r="E9716">
        <v>0.000278</v>
      </c>
      <c r="F9716" s="1">
        <f t="shared" si="453"/>
        <v>51.0947041999984</v>
      </c>
      <c r="G9716" s="2">
        <f t="shared" si="455"/>
        <v>50.4389972359313</v>
      </c>
      <c r="H9716" s="2">
        <f t="shared" si="454"/>
        <v>0.438997235931289</v>
      </c>
    </row>
    <row r="9717" spans="1:8">
      <c r="A9717" s="3">
        <v>45762.5161458333</v>
      </c>
      <c r="B9717">
        <v>53.7</v>
      </c>
      <c r="C9717">
        <v>19.1</v>
      </c>
      <c r="D9717">
        <v>50</v>
      </c>
      <c r="E9717">
        <v>0.000278</v>
      </c>
      <c r="F9717" s="1">
        <f t="shared" si="453"/>
        <v>51.1000139999984</v>
      </c>
      <c r="G9717" s="2">
        <f t="shared" si="455"/>
        <v>50.4442388943716</v>
      </c>
      <c r="H9717" s="2">
        <f t="shared" si="454"/>
        <v>0.444238894371566</v>
      </c>
    </row>
    <row r="9718" spans="1:8">
      <c r="A9718" s="3">
        <v>45762.5161574074</v>
      </c>
      <c r="B9718">
        <v>53.7</v>
      </c>
      <c r="C9718">
        <v>18.8</v>
      </c>
      <c r="D9718">
        <v>50</v>
      </c>
      <c r="E9718">
        <v>0.000278</v>
      </c>
      <c r="F9718" s="1">
        <f t="shared" si="453"/>
        <v>51.1052403999984</v>
      </c>
      <c r="G9718" s="2">
        <f t="shared" si="455"/>
        <v>50.4493982230981</v>
      </c>
      <c r="H9718" s="2">
        <f t="shared" si="454"/>
        <v>0.449398223098115</v>
      </c>
    </row>
    <row r="9719" spans="1:8">
      <c r="A9719" s="3">
        <v>45762.5161689815</v>
      </c>
      <c r="B9719">
        <v>53.7</v>
      </c>
      <c r="C9719">
        <v>18.9</v>
      </c>
      <c r="D9719">
        <v>50</v>
      </c>
      <c r="E9719">
        <v>0.000278</v>
      </c>
      <c r="F9719" s="1">
        <f t="shared" si="453"/>
        <v>51.1104945999984</v>
      </c>
      <c r="G9719" s="2">
        <f t="shared" si="455"/>
        <v>50.4545849950626</v>
      </c>
      <c r="H9719" s="2">
        <f t="shared" si="454"/>
        <v>0.454584995062589</v>
      </c>
    </row>
    <row r="9720" spans="1:8">
      <c r="A9720" s="3">
        <v>45762.5161805556</v>
      </c>
      <c r="B9720">
        <v>53.7</v>
      </c>
      <c r="C9720">
        <v>18.8</v>
      </c>
      <c r="D9720">
        <v>50</v>
      </c>
      <c r="E9720">
        <v>0.000278</v>
      </c>
      <c r="F9720" s="1">
        <f t="shared" si="453"/>
        <v>51.1157209999984</v>
      </c>
      <c r="G9720" s="2">
        <f t="shared" si="455"/>
        <v>50.4597443237891</v>
      </c>
      <c r="H9720" s="2">
        <f t="shared" si="454"/>
        <v>0.459744323789131</v>
      </c>
    </row>
    <row r="9721" spans="1:8">
      <c r="A9721" s="3">
        <v>45762.5161921296</v>
      </c>
      <c r="B9721">
        <v>53.7</v>
      </c>
      <c r="C9721">
        <v>18.7</v>
      </c>
      <c r="D9721">
        <v>50</v>
      </c>
      <c r="E9721">
        <v>0.000278</v>
      </c>
      <c r="F9721" s="1">
        <f t="shared" si="453"/>
        <v>51.1209195999984</v>
      </c>
      <c r="G9721" s="2">
        <f t="shared" si="455"/>
        <v>50.4648762092778</v>
      </c>
      <c r="H9721" s="2">
        <f t="shared" si="454"/>
        <v>0.464876209277783</v>
      </c>
    </row>
    <row r="9722" spans="1:8">
      <c r="A9722" s="3">
        <v>45762.5162037037</v>
      </c>
      <c r="B9722">
        <v>53.7</v>
      </c>
      <c r="C9722">
        <v>19.1</v>
      </c>
      <c r="D9722">
        <v>50</v>
      </c>
      <c r="E9722">
        <v>0.000278</v>
      </c>
      <c r="F9722" s="1">
        <f t="shared" si="453"/>
        <v>51.1262293999984</v>
      </c>
      <c r="G9722" s="2">
        <f t="shared" si="455"/>
        <v>50.4701178677181</v>
      </c>
      <c r="H9722" s="2">
        <f t="shared" si="454"/>
        <v>0.470117867718059</v>
      </c>
    </row>
    <row r="9723" spans="1:8">
      <c r="A9723" s="3">
        <v>45762.5162152778</v>
      </c>
      <c r="B9723">
        <v>53.7</v>
      </c>
      <c r="C9723">
        <v>19.1</v>
      </c>
      <c r="D9723">
        <v>50</v>
      </c>
      <c r="E9723">
        <v>0.000278</v>
      </c>
      <c r="F9723" s="1">
        <f t="shared" si="453"/>
        <v>51.1315391999984</v>
      </c>
      <c r="G9723" s="2">
        <f t="shared" si="455"/>
        <v>50.4753595261583</v>
      </c>
      <c r="H9723" s="2">
        <f t="shared" si="454"/>
        <v>0.475359526158336</v>
      </c>
    </row>
    <row r="9724" spans="1:8">
      <c r="A9724" s="3">
        <v>45762.5162268519</v>
      </c>
      <c r="B9724">
        <v>53.7</v>
      </c>
      <c r="C9724">
        <v>19</v>
      </c>
      <c r="D9724">
        <v>50</v>
      </c>
      <c r="E9724">
        <v>0.000278</v>
      </c>
      <c r="F9724" s="1">
        <f t="shared" si="453"/>
        <v>51.1368211999984</v>
      </c>
      <c r="G9724" s="2">
        <f t="shared" si="455"/>
        <v>50.4805737413607</v>
      </c>
      <c r="H9724" s="2">
        <f t="shared" si="454"/>
        <v>0.480573741360701</v>
      </c>
    </row>
    <row r="9725" spans="1:8">
      <c r="A9725" s="3">
        <v>45762.5162384259</v>
      </c>
      <c r="B9725">
        <v>53.7</v>
      </c>
      <c r="C9725">
        <v>19</v>
      </c>
      <c r="D9725">
        <v>50</v>
      </c>
      <c r="E9725">
        <v>0.000278</v>
      </c>
      <c r="F9725" s="1">
        <f t="shared" si="453"/>
        <v>51.1421031999984</v>
      </c>
      <c r="G9725" s="2">
        <f t="shared" si="455"/>
        <v>50.4857879565631</v>
      </c>
      <c r="H9725" s="2">
        <f t="shared" si="454"/>
        <v>0.48578795656308</v>
      </c>
    </row>
    <row r="9726" spans="1:8">
      <c r="A9726" s="3">
        <v>45762.51625</v>
      </c>
      <c r="B9726">
        <v>53.7</v>
      </c>
      <c r="C9726">
        <v>19.1</v>
      </c>
      <c r="D9726">
        <v>50</v>
      </c>
      <c r="E9726">
        <v>0.000278</v>
      </c>
      <c r="F9726" s="1">
        <f t="shared" si="453"/>
        <v>51.1474129999984</v>
      </c>
      <c r="G9726" s="2">
        <f t="shared" si="455"/>
        <v>50.4910296150033</v>
      </c>
      <c r="H9726" s="2">
        <f t="shared" si="454"/>
        <v>0.491029615003349</v>
      </c>
    </row>
    <row r="9727" spans="1:8">
      <c r="A9727" s="3">
        <v>45762.5162615741</v>
      </c>
      <c r="B9727">
        <v>53.7</v>
      </c>
      <c r="C9727">
        <v>18.9</v>
      </c>
      <c r="D9727">
        <v>50</v>
      </c>
      <c r="E9727">
        <v>0.000278</v>
      </c>
      <c r="F9727" s="1">
        <f t="shared" si="453"/>
        <v>51.1526671999984</v>
      </c>
      <c r="G9727" s="2">
        <f t="shared" si="455"/>
        <v>50.4962163869678</v>
      </c>
      <c r="H9727" s="2">
        <f t="shared" si="454"/>
        <v>0.496216386967824</v>
      </c>
    </row>
    <row r="9728" spans="1:8">
      <c r="A9728" s="3">
        <v>45762.5162731481</v>
      </c>
      <c r="B9728">
        <v>53.7</v>
      </c>
      <c r="C9728">
        <v>18.8</v>
      </c>
      <c r="D9728">
        <v>50</v>
      </c>
      <c r="E9728">
        <v>0.000278</v>
      </c>
      <c r="F9728" s="1">
        <f t="shared" si="453"/>
        <v>51.1578935999984</v>
      </c>
      <c r="G9728" s="2">
        <f t="shared" si="455"/>
        <v>50.5013757156944</v>
      </c>
      <c r="H9728" s="2">
        <f t="shared" si="454"/>
        <v>0.501375715694365</v>
      </c>
    </row>
    <row r="9729" spans="1:8">
      <c r="A9729" s="3">
        <v>45762.5162847222</v>
      </c>
      <c r="B9729">
        <v>53.7</v>
      </c>
      <c r="C9729">
        <v>18.9</v>
      </c>
      <c r="D9729">
        <v>50</v>
      </c>
      <c r="E9729">
        <v>0.000278</v>
      </c>
      <c r="F9729" s="1">
        <f t="shared" si="453"/>
        <v>51.1631477999984</v>
      </c>
      <c r="G9729" s="2">
        <f t="shared" si="455"/>
        <v>50.5065624876588</v>
      </c>
      <c r="H9729" s="2">
        <f t="shared" si="454"/>
        <v>0.50656248765884</v>
      </c>
    </row>
    <row r="9730" spans="1:8">
      <c r="A9730" s="3">
        <v>45762.5162962963</v>
      </c>
      <c r="B9730">
        <v>53.7</v>
      </c>
      <c r="C9730">
        <v>19.1</v>
      </c>
      <c r="D9730">
        <v>50</v>
      </c>
      <c r="E9730">
        <v>0.000278</v>
      </c>
      <c r="F9730" s="1">
        <f t="shared" si="453"/>
        <v>51.1684575999984</v>
      </c>
      <c r="G9730" s="2">
        <f t="shared" si="455"/>
        <v>50.5118041460991</v>
      </c>
      <c r="H9730" s="2">
        <f t="shared" si="454"/>
        <v>0.511804146099109</v>
      </c>
    </row>
    <row r="9731" spans="1:8">
      <c r="A9731" s="3">
        <v>45762.5163078704</v>
      </c>
      <c r="B9731">
        <v>53.7</v>
      </c>
      <c r="C9731">
        <v>19.2</v>
      </c>
      <c r="D9731">
        <v>50</v>
      </c>
      <c r="E9731">
        <v>0.000278</v>
      </c>
      <c r="F9731" s="1">
        <f t="shared" ref="F9731:F9794" si="456">E9731*C9731+F9730</f>
        <v>51.1737951999984</v>
      </c>
      <c r="G9731" s="2">
        <f t="shared" si="455"/>
        <v>50.5170732477773</v>
      </c>
      <c r="H9731" s="2">
        <f t="shared" ref="H9731:H9794" si="457">ABS(G9731-D9731)</f>
        <v>0.51707324777729</v>
      </c>
    </row>
    <row r="9732" spans="1:8">
      <c r="A9732" s="3">
        <v>45762.5163194444</v>
      </c>
      <c r="B9732">
        <v>53.7</v>
      </c>
      <c r="C9732">
        <v>19.1</v>
      </c>
      <c r="D9732">
        <v>50</v>
      </c>
      <c r="E9732">
        <v>0.000278</v>
      </c>
      <c r="F9732" s="1">
        <f t="shared" si="456"/>
        <v>51.1791049999984</v>
      </c>
      <c r="G9732" s="2">
        <f t="shared" ref="G9732:G9795" si="458">100-((101.3-F9732)*100/101.3)</f>
        <v>50.5223149062176</v>
      </c>
      <c r="H9732" s="2">
        <f t="shared" si="457"/>
        <v>0.522314906217566</v>
      </c>
    </row>
    <row r="9733" spans="1:8">
      <c r="A9733" s="3">
        <v>45762.5163310185</v>
      </c>
      <c r="B9733">
        <v>53.7</v>
      </c>
      <c r="C9733">
        <v>18.9</v>
      </c>
      <c r="D9733">
        <v>50</v>
      </c>
      <c r="E9733">
        <v>0.000278</v>
      </c>
      <c r="F9733" s="1">
        <f t="shared" si="456"/>
        <v>51.1843591999984</v>
      </c>
      <c r="G9733" s="2">
        <f t="shared" si="458"/>
        <v>50.527501678182</v>
      </c>
      <c r="H9733" s="2">
        <f t="shared" si="457"/>
        <v>0.527501678182027</v>
      </c>
    </row>
    <row r="9734" spans="1:8">
      <c r="A9734" s="3">
        <v>45762.5163425926</v>
      </c>
      <c r="B9734">
        <v>53.7</v>
      </c>
      <c r="C9734">
        <v>18.8</v>
      </c>
      <c r="D9734">
        <v>50</v>
      </c>
      <c r="E9734">
        <v>0.000278</v>
      </c>
      <c r="F9734" s="1">
        <f t="shared" si="456"/>
        <v>51.1895855999984</v>
      </c>
      <c r="G9734" s="2">
        <f t="shared" si="458"/>
        <v>50.5326610069086</v>
      </c>
      <c r="H9734" s="2">
        <f t="shared" si="457"/>
        <v>0.532661006908583</v>
      </c>
    </row>
    <row r="9735" spans="1:8">
      <c r="A9735" s="3">
        <v>45762.5163541667</v>
      </c>
      <c r="B9735">
        <v>53.7</v>
      </c>
      <c r="C9735">
        <v>19.1</v>
      </c>
      <c r="D9735">
        <v>50</v>
      </c>
      <c r="E9735">
        <v>0.000278</v>
      </c>
      <c r="F9735" s="1">
        <f t="shared" si="456"/>
        <v>51.1948953999984</v>
      </c>
      <c r="G9735" s="2">
        <f t="shared" si="458"/>
        <v>50.5379026653489</v>
      </c>
      <c r="H9735" s="2">
        <f t="shared" si="457"/>
        <v>0.537902665348859</v>
      </c>
    </row>
    <row r="9736" spans="1:8">
      <c r="A9736" s="3">
        <v>45762.5163657407</v>
      </c>
      <c r="B9736">
        <v>53.7</v>
      </c>
      <c r="C9736">
        <v>19</v>
      </c>
      <c r="D9736">
        <v>50</v>
      </c>
      <c r="E9736">
        <v>0.000278</v>
      </c>
      <c r="F9736" s="1">
        <f t="shared" si="456"/>
        <v>51.2001773999984</v>
      </c>
      <c r="G9736" s="2">
        <f t="shared" si="458"/>
        <v>50.5431168805512</v>
      </c>
      <c r="H9736" s="2">
        <f t="shared" si="457"/>
        <v>0.543116880551231</v>
      </c>
    </row>
    <row r="9737" spans="1:8">
      <c r="A9737" s="3">
        <v>45762.5163773148</v>
      </c>
      <c r="B9737">
        <v>53.7</v>
      </c>
      <c r="C9737">
        <v>18.8</v>
      </c>
      <c r="D9737">
        <v>50</v>
      </c>
      <c r="E9737">
        <v>0.000278</v>
      </c>
      <c r="F9737" s="1">
        <f t="shared" si="456"/>
        <v>51.2054037999984</v>
      </c>
      <c r="G9737" s="2">
        <f t="shared" si="458"/>
        <v>50.5482762092778</v>
      </c>
      <c r="H9737" s="2">
        <f t="shared" si="457"/>
        <v>0.54827620927778</v>
      </c>
    </row>
    <row r="9738" spans="1:8">
      <c r="A9738" s="3">
        <v>45762.5163888889</v>
      </c>
      <c r="B9738">
        <v>53.7</v>
      </c>
      <c r="C9738">
        <v>19.1</v>
      </c>
      <c r="D9738">
        <v>50</v>
      </c>
      <c r="E9738">
        <v>0.000278</v>
      </c>
      <c r="F9738" s="1">
        <f t="shared" si="456"/>
        <v>51.2107135999984</v>
      </c>
      <c r="G9738" s="2">
        <f t="shared" si="458"/>
        <v>50.5535178677181</v>
      </c>
      <c r="H9738" s="2">
        <f t="shared" si="457"/>
        <v>0.553517867718064</v>
      </c>
    </row>
    <row r="9739" spans="1:8">
      <c r="A9739" s="3">
        <v>45762.516400463</v>
      </c>
      <c r="B9739">
        <v>53.7</v>
      </c>
      <c r="C9739">
        <v>19</v>
      </c>
      <c r="D9739">
        <v>50</v>
      </c>
      <c r="E9739">
        <v>0.000278</v>
      </c>
      <c r="F9739" s="1">
        <f t="shared" si="456"/>
        <v>51.2159955999984</v>
      </c>
      <c r="G9739" s="2">
        <f t="shared" si="458"/>
        <v>50.5587320829204</v>
      </c>
      <c r="H9739" s="2">
        <f t="shared" si="457"/>
        <v>0.558732082920429</v>
      </c>
    </row>
    <row r="9740" spans="1:8">
      <c r="A9740" s="3">
        <v>45762.516412037</v>
      </c>
      <c r="B9740">
        <v>53.7</v>
      </c>
      <c r="C9740">
        <v>19.1</v>
      </c>
      <c r="D9740">
        <v>50</v>
      </c>
      <c r="E9740">
        <v>0.000278</v>
      </c>
      <c r="F9740" s="1">
        <f t="shared" si="456"/>
        <v>51.2213053999984</v>
      </c>
      <c r="G9740" s="2">
        <f t="shared" si="458"/>
        <v>50.5639737413607</v>
      </c>
      <c r="H9740" s="2">
        <f t="shared" si="457"/>
        <v>0.563973741360698</v>
      </c>
    </row>
    <row r="9741" spans="1:8">
      <c r="A9741" s="3">
        <v>45762.5164236111</v>
      </c>
      <c r="B9741">
        <v>53.7</v>
      </c>
      <c r="C9741">
        <v>19.1</v>
      </c>
      <c r="D9741">
        <v>50</v>
      </c>
      <c r="E9741">
        <v>0.000278</v>
      </c>
      <c r="F9741" s="1">
        <f t="shared" si="456"/>
        <v>51.2266151999984</v>
      </c>
      <c r="G9741" s="2">
        <f t="shared" si="458"/>
        <v>50.569215399801</v>
      </c>
      <c r="H9741" s="2">
        <f t="shared" si="457"/>
        <v>0.569215399800981</v>
      </c>
    </row>
    <row r="9742" spans="1:8">
      <c r="A9742" s="3">
        <v>45762.5164351852</v>
      </c>
      <c r="B9742">
        <v>53.7</v>
      </c>
      <c r="C9742">
        <v>18.8</v>
      </c>
      <c r="D9742">
        <v>50</v>
      </c>
      <c r="E9742">
        <v>0.000278</v>
      </c>
      <c r="F9742" s="1">
        <f t="shared" si="456"/>
        <v>51.2318415999984</v>
      </c>
      <c r="G9742" s="2">
        <f t="shared" si="458"/>
        <v>50.5743747285275</v>
      </c>
      <c r="H9742" s="2">
        <f t="shared" si="457"/>
        <v>0.57437472852753</v>
      </c>
    </row>
    <row r="9743" spans="1:8">
      <c r="A9743" s="3">
        <v>45762.5164467593</v>
      </c>
      <c r="B9743">
        <v>53.7</v>
      </c>
      <c r="C9743">
        <v>18.9</v>
      </c>
      <c r="D9743">
        <v>50</v>
      </c>
      <c r="E9743">
        <v>0.000278</v>
      </c>
      <c r="F9743" s="1">
        <f t="shared" si="456"/>
        <v>51.2370957999984</v>
      </c>
      <c r="G9743" s="2">
        <f t="shared" si="458"/>
        <v>50.579561500492</v>
      </c>
      <c r="H9743" s="2">
        <f t="shared" si="457"/>
        <v>0.579561500491998</v>
      </c>
    </row>
    <row r="9744" spans="1:8">
      <c r="A9744" s="3">
        <v>45762.5164583333</v>
      </c>
      <c r="B9744">
        <v>53.7</v>
      </c>
      <c r="C9744">
        <v>19</v>
      </c>
      <c r="D9744">
        <v>50</v>
      </c>
      <c r="E9744">
        <v>0.000278</v>
      </c>
      <c r="F9744" s="1">
        <f t="shared" si="456"/>
        <v>51.2423777999984</v>
      </c>
      <c r="G9744" s="2">
        <f t="shared" si="458"/>
        <v>50.5847757156944</v>
      </c>
      <c r="H9744" s="2">
        <f t="shared" si="457"/>
        <v>0.584775715694363</v>
      </c>
    </row>
    <row r="9745" spans="1:8">
      <c r="A9745" s="3">
        <v>45762.5164699074</v>
      </c>
      <c r="B9745">
        <v>53.7</v>
      </c>
      <c r="C9745">
        <v>18.8</v>
      </c>
      <c r="D9745">
        <v>50</v>
      </c>
      <c r="E9745">
        <v>0.000278</v>
      </c>
      <c r="F9745" s="1">
        <f t="shared" si="456"/>
        <v>51.2476041999984</v>
      </c>
      <c r="G9745" s="2">
        <f t="shared" si="458"/>
        <v>50.5899350444209</v>
      </c>
      <c r="H9745" s="2">
        <f t="shared" si="457"/>
        <v>0.589935044420919</v>
      </c>
    </row>
    <row r="9746" spans="1:8">
      <c r="A9746" s="3">
        <v>45762.5164814815</v>
      </c>
      <c r="B9746">
        <v>53.7</v>
      </c>
      <c r="C9746">
        <v>18.9</v>
      </c>
      <c r="D9746">
        <v>50</v>
      </c>
      <c r="E9746">
        <v>0.000278</v>
      </c>
      <c r="F9746" s="1">
        <f t="shared" si="456"/>
        <v>51.2528583999984</v>
      </c>
      <c r="G9746" s="2">
        <f t="shared" si="458"/>
        <v>50.5951218163854</v>
      </c>
      <c r="H9746" s="2">
        <f t="shared" si="457"/>
        <v>0.595121816385387</v>
      </c>
    </row>
    <row r="9747" spans="1:8">
      <c r="A9747" s="3">
        <v>45762.5164930556</v>
      </c>
      <c r="B9747">
        <v>53.7</v>
      </c>
      <c r="C9747">
        <v>19</v>
      </c>
      <c r="D9747">
        <v>50</v>
      </c>
      <c r="E9747">
        <v>0.000278</v>
      </c>
      <c r="F9747" s="1">
        <f t="shared" si="456"/>
        <v>51.2581403999984</v>
      </c>
      <c r="G9747" s="2">
        <f t="shared" si="458"/>
        <v>50.6003360315878</v>
      </c>
      <c r="H9747" s="2">
        <f t="shared" si="457"/>
        <v>0.600336031587759</v>
      </c>
    </row>
    <row r="9748" spans="1:8">
      <c r="A9748" s="3">
        <v>45762.5165046296</v>
      </c>
      <c r="B9748">
        <v>53.7</v>
      </c>
      <c r="C9748">
        <v>19.1</v>
      </c>
      <c r="D9748">
        <v>50</v>
      </c>
      <c r="E9748">
        <v>0.000278</v>
      </c>
      <c r="F9748" s="1">
        <f t="shared" si="456"/>
        <v>51.2634501999984</v>
      </c>
      <c r="G9748" s="2">
        <f t="shared" si="458"/>
        <v>50.605577690028</v>
      </c>
      <c r="H9748" s="2">
        <f t="shared" si="457"/>
        <v>0.605577690028028</v>
      </c>
    </row>
    <row r="9749" spans="1:8">
      <c r="A9749" s="3">
        <v>45762.5165162037</v>
      </c>
      <c r="B9749">
        <v>53.7</v>
      </c>
      <c r="C9749">
        <v>19.1</v>
      </c>
      <c r="D9749">
        <v>50</v>
      </c>
      <c r="E9749">
        <v>0.000278</v>
      </c>
      <c r="F9749" s="1">
        <f t="shared" si="456"/>
        <v>51.2687599999984</v>
      </c>
      <c r="G9749" s="2">
        <f t="shared" si="458"/>
        <v>50.6108193484683</v>
      </c>
      <c r="H9749" s="2">
        <f t="shared" si="457"/>
        <v>0.610819348468311</v>
      </c>
    </row>
    <row r="9750" spans="1:8">
      <c r="A9750" s="3">
        <v>45762.5165277778</v>
      </c>
      <c r="B9750">
        <v>53.7</v>
      </c>
      <c r="C9750">
        <v>18.8</v>
      </c>
      <c r="D9750">
        <v>50</v>
      </c>
      <c r="E9750">
        <v>0.000278</v>
      </c>
      <c r="F9750" s="1">
        <f t="shared" si="456"/>
        <v>51.2739863999984</v>
      </c>
      <c r="G9750" s="2">
        <f t="shared" si="458"/>
        <v>50.6159786771949</v>
      </c>
      <c r="H9750" s="2">
        <f t="shared" si="457"/>
        <v>0.61597867719486</v>
      </c>
    </row>
    <row r="9751" spans="1:8">
      <c r="A9751" s="3">
        <v>45762.5165393519</v>
      </c>
      <c r="B9751">
        <v>53.7</v>
      </c>
      <c r="C9751">
        <v>18.9</v>
      </c>
      <c r="D9751">
        <v>50</v>
      </c>
      <c r="E9751">
        <v>0.000278</v>
      </c>
      <c r="F9751" s="1">
        <f t="shared" si="456"/>
        <v>51.2792405999984</v>
      </c>
      <c r="G9751" s="2">
        <f t="shared" si="458"/>
        <v>50.6211654491593</v>
      </c>
      <c r="H9751" s="2">
        <f t="shared" si="457"/>
        <v>0.621165449159328</v>
      </c>
    </row>
    <row r="9752" spans="1:8">
      <c r="A9752" s="3">
        <v>45762.5165509259</v>
      </c>
      <c r="B9752">
        <v>53.7</v>
      </c>
      <c r="C9752">
        <v>19</v>
      </c>
      <c r="D9752">
        <v>50</v>
      </c>
      <c r="E9752">
        <v>0.000278</v>
      </c>
      <c r="F9752" s="1">
        <f t="shared" si="456"/>
        <v>51.2845225999984</v>
      </c>
      <c r="G9752" s="2">
        <f t="shared" si="458"/>
        <v>50.6263796643617</v>
      </c>
      <c r="H9752" s="2">
        <f t="shared" si="457"/>
        <v>0.626379664361693</v>
      </c>
    </row>
    <row r="9753" spans="1:8">
      <c r="A9753" s="3">
        <v>45762.5165625</v>
      </c>
      <c r="B9753">
        <v>53.7</v>
      </c>
      <c r="C9753">
        <v>18.9</v>
      </c>
      <c r="D9753">
        <v>50</v>
      </c>
      <c r="E9753">
        <v>0.000278</v>
      </c>
      <c r="F9753" s="1">
        <f t="shared" si="456"/>
        <v>51.2897767999984</v>
      </c>
      <c r="G9753" s="2">
        <f t="shared" si="458"/>
        <v>50.6315664363262</v>
      </c>
      <c r="H9753" s="2">
        <f t="shared" si="457"/>
        <v>0.63156643632616</v>
      </c>
    </row>
    <row r="9754" spans="1:8">
      <c r="A9754" s="3">
        <v>45762.5165740741</v>
      </c>
      <c r="B9754">
        <v>53.7</v>
      </c>
      <c r="C9754">
        <v>18.8</v>
      </c>
      <c r="D9754">
        <v>50</v>
      </c>
      <c r="E9754">
        <v>0.000278</v>
      </c>
      <c r="F9754" s="1">
        <f t="shared" si="456"/>
        <v>51.2950031999984</v>
      </c>
      <c r="G9754" s="2">
        <f t="shared" si="458"/>
        <v>50.6367257650527</v>
      </c>
      <c r="H9754" s="2">
        <f t="shared" si="457"/>
        <v>0.636725765052716</v>
      </c>
    </row>
    <row r="9755" spans="1:8">
      <c r="A9755" s="3">
        <v>45762.5165856481</v>
      </c>
      <c r="B9755">
        <v>53.7</v>
      </c>
      <c r="C9755">
        <v>19.1</v>
      </c>
      <c r="D9755">
        <v>50</v>
      </c>
      <c r="E9755">
        <v>0.000278</v>
      </c>
      <c r="F9755" s="1">
        <f t="shared" si="456"/>
        <v>51.3003129999984</v>
      </c>
      <c r="G9755" s="2">
        <f t="shared" si="458"/>
        <v>50.641967423493</v>
      </c>
      <c r="H9755" s="2">
        <f t="shared" si="457"/>
        <v>0.641967423492986</v>
      </c>
    </row>
    <row r="9756" spans="1:8">
      <c r="A9756" s="3">
        <v>45762.5165972222</v>
      </c>
      <c r="B9756">
        <v>53.7</v>
      </c>
      <c r="C9756">
        <v>19</v>
      </c>
      <c r="D9756">
        <v>50</v>
      </c>
      <c r="E9756">
        <v>0.000278</v>
      </c>
      <c r="F9756" s="1">
        <f t="shared" si="456"/>
        <v>51.3055949999984</v>
      </c>
      <c r="G9756" s="2">
        <f t="shared" si="458"/>
        <v>50.6471816386954</v>
      </c>
      <c r="H9756" s="2">
        <f t="shared" si="457"/>
        <v>0.647181638695358</v>
      </c>
    </row>
    <row r="9757" spans="1:8">
      <c r="A9757" s="3">
        <v>45762.5166087963</v>
      </c>
      <c r="B9757">
        <v>53.7</v>
      </c>
      <c r="C9757">
        <v>18.8</v>
      </c>
      <c r="D9757">
        <v>50</v>
      </c>
      <c r="E9757">
        <v>0.000278</v>
      </c>
      <c r="F9757" s="1">
        <f t="shared" si="456"/>
        <v>51.3108213999984</v>
      </c>
      <c r="G9757" s="2">
        <f t="shared" si="458"/>
        <v>50.6523409674219</v>
      </c>
      <c r="H9757" s="2">
        <f t="shared" si="457"/>
        <v>0.652340967421907</v>
      </c>
    </row>
    <row r="9758" spans="1:8">
      <c r="A9758" s="3">
        <v>45762.5166203704</v>
      </c>
      <c r="B9758">
        <v>53.7</v>
      </c>
      <c r="C9758">
        <v>19.1</v>
      </c>
      <c r="D9758">
        <v>50</v>
      </c>
      <c r="E9758">
        <v>0.000278</v>
      </c>
      <c r="F9758" s="1">
        <f t="shared" si="456"/>
        <v>51.3161311999984</v>
      </c>
      <c r="G9758" s="2">
        <f t="shared" si="458"/>
        <v>50.6575826258622</v>
      </c>
      <c r="H9758" s="2">
        <f t="shared" si="457"/>
        <v>0.65758262586219</v>
      </c>
    </row>
    <row r="9759" spans="1:8">
      <c r="A9759" s="3">
        <v>45762.5166319444</v>
      </c>
      <c r="B9759">
        <v>53.7</v>
      </c>
      <c r="C9759">
        <v>19</v>
      </c>
      <c r="D9759">
        <v>51</v>
      </c>
      <c r="E9759">
        <v>0.000278</v>
      </c>
      <c r="F9759" s="1">
        <f t="shared" si="456"/>
        <v>51.3214131999984</v>
      </c>
      <c r="G9759" s="2">
        <f t="shared" si="458"/>
        <v>50.6627968410646</v>
      </c>
      <c r="H9759" s="2">
        <f t="shared" si="457"/>
        <v>0.337203158935445</v>
      </c>
    </row>
    <row r="9760" spans="1:8">
      <c r="A9760" s="3">
        <v>45762.5166435185</v>
      </c>
      <c r="B9760">
        <v>53.7</v>
      </c>
      <c r="C9760">
        <v>18.8</v>
      </c>
      <c r="D9760">
        <v>51</v>
      </c>
      <c r="E9760">
        <v>0.000278</v>
      </c>
      <c r="F9760" s="1">
        <f t="shared" si="456"/>
        <v>51.3266395999984</v>
      </c>
      <c r="G9760" s="2">
        <f t="shared" si="458"/>
        <v>50.6679561697911</v>
      </c>
      <c r="H9760" s="2">
        <f t="shared" si="457"/>
        <v>0.332043830208889</v>
      </c>
    </row>
    <row r="9761" spans="1:8">
      <c r="A9761" s="3">
        <v>45762.5166550926</v>
      </c>
      <c r="B9761">
        <v>53.7</v>
      </c>
      <c r="C9761">
        <v>19.1</v>
      </c>
      <c r="D9761">
        <v>51</v>
      </c>
      <c r="E9761">
        <v>0.000278</v>
      </c>
      <c r="F9761" s="1">
        <f t="shared" si="456"/>
        <v>51.3319493999984</v>
      </c>
      <c r="G9761" s="2">
        <f t="shared" si="458"/>
        <v>50.6731978282314</v>
      </c>
      <c r="H9761" s="2">
        <f t="shared" si="457"/>
        <v>0.32680217176862</v>
      </c>
    </row>
    <row r="9762" spans="1:8">
      <c r="A9762" s="3">
        <v>45762.5166666667</v>
      </c>
      <c r="B9762">
        <v>53.7</v>
      </c>
      <c r="C9762">
        <v>18.8</v>
      </c>
      <c r="D9762">
        <v>51</v>
      </c>
      <c r="E9762">
        <v>0.000278</v>
      </c>
      <c r="F9762" s="1">
        <f t="shared" si="456"/>
        <v>51.3371757999984</v>
      </c>
      <c r="G9762" s="2">
        <f t="shared" si="458"/>
        <v>50.6783571569579</v>
      </c>
      <c r="H9762" s="2">
        <f t="shared" si="457"/>
        <v>0.321642843042056</v>
      </c>
    </row>
    <row r="9763" spans="1:8">
      <c r="A9763" s="3">
        <v>45762.5166782407</v>
      </c>
      <c r="B9763">
        <v>53.7</v>
      </c>
      <c r="C9763">
        <v>19.1</v>
      </c>
      <c r="D9763">
        <v>51</v>
      </c>
      <c r="E9763">
        <v>0.000278</v>
      </c>
      <c r="F9763" s="1">
        <f t="shared" si="456"/>
        <v>51.3424855999984</v>
      </c>
      <c r="G9763" s="2">
        <f t="shared" si="458"/>
        <v>50.6835988153982</v>
      </c>
      <c r="H9763" s="2">
        <f t="shared" si="457"/>
        <v>0.316401184601787</v>
      </c>
    </row>
    <row r="9764" spans="1:8">
      <c r="A9764" s="3">
        <v>45762.5166898148</v>
      </c>
      <c r="B9764">
        <v>53.7</v>
      </c>
      <c r="C9764">
        <v>19.1</v>
      </c>
      <c r="D9764">
        <v>51</v>
      </c>
      <c r="E9764">
        <v>0.000278</v>
      </c>
      <c r="F9764" s="1">
        <f t="shared" si="456"/>
        <v>51.3477953999984</v>
      </c>
      <c r="G9764" s="2">
        <f t="shared" si="458"/>
        <v>50.6888404738385</v>
      </c>
      <c r="H9764" s="2">
        <f t="shared" si="457"/>
        <v>0.311159526161504</v>
      </c>
    </row>
    <row r="9765" spans="1:8">
      <c r="A9765" s="3">
        <v>45762.5167013889</v>
      </c>
      <c r="B9765">
        <v>53.7</v>
      </c>
      <c r="C9765">
        <v>18.8</v>
      </c>
      <c r="D9765">
        <v>51</v>
      </c>
      <c r="E9765">
        <v>0.000278</v>
      </c>
      <c r="F9765" s="1">
        <f t="shared" si="456"/>
        <v>51.3530217999984</v>
      </c>
      <c r="G9765" s="2">
        <f t="shared" si="458"/>
        <v>50.693999802565</v>
      </c>
      <c r="H9765" s="2">
        <f t="shared" si="457"/>
        <v>0.306000197434962</v>
      </c>
    </row>
    <row r="9766" spans="1:8">
      <c r="A9766" s="3">
        <v>45762.516712963</v>
      </c>
      <c r="B9766">
        <v>53.7</v>
      </c>
      <c r="C9766">
        <v>19.1</v>
      </c>
      <c r="D9766">
        <v>51</v>
      </c>
      <c r="E9766">
        <v>0.000278</v>
      </c>
      <c r="F9766" s="1">
        <f t="shared" si="456"/>
        <v>51.3583315999984</v>
      </c>
      <c r="G9766" s="2">
        <f t="shared" si="458"/>
        <v>50.6992414610053</v>
      </c>
      <c r="H9766" s="2">
        <f t="shared" si="457"/>
        <v>0.300758538994678</v>
      </c>
    </row>
    <row r="9767" spans="1:8">
      <c r="A9767" s="3">
        <v>45762.516724537</v>
      </c>
      <c r="B9767">
        <v>53.7</v>
      </c>
      <c r="C9767">
        <v>18.8</v>
      </c>
      <c r="D9767">
        <v>51</v>
      </c>
      <c r="E9767">
        <v>0.000278</v>
      </c>
      <c r="F9767" s="1">
        <f t="shared" si="456"/>
        <v>51.3635579999984</v>
      </c>
      <c r="G9767" s="2">
        <f t="shared" si="458"/>
        <v>50.7044007897319</v>
      </c>
      <c r="H9767" s="2">
        <f t="shared" si="457"/>
        <v>0.295599210268129</v>
      </c>
    </row>
    <row r="9768" spans="1:8">
      <c r="A9768" s="3">
        <v>45762.5167361111</v>
      </c>
      <c r="B9768">
        <v>53.7</v>
      </c>
      <c r="C9768">
        <v>18.8</v>
      </c>
      <c r="D9768">
        <v>51</v>
      </c>
      <c r="E9768">
        <v>0.000278</v>
      </c>
      <c r="F9768" s="1">
        <f t="shared" si="456"/>
        <v>51.3687843999984</v>
      </c>
      <c r="G9768" s="2">
        <f t="shared" si="458"/>
        <v>50.7095601184584</v>
      </c>
      <c r="H9768" s="2">
        <f t="shared" si="457"/>
        <v>0.290439881541573</v>
      </c>
    </row>
    <row r="9769" spans="1:8">
      <c r="A9769" s="3">
        <v>45762.5167476852</v>
      </c>
      <c r="B9769">
        <v>53.7</v>
      </c>
      <c r="C9769">
        <v>19</v>
      </c>
      <c r="D9769">
        <v>51</v>
      </c>
      <c r="E9769">
        <v>0.000278</v>
      </c>
      <c r="F9769" s="1">
        <f t="shared" si="456"/>
        <v>51.3740663999984</v>
      </c>
      <c r="G9769" s="2">
        <f t="shared" si="458"/>
        <v>50.7147743336608</v>
      </c>
      <c r="H9769" s="2">
        <f t="shared" si="457"/>
        <v>0.285225666339208</v>
      </c>
    </row>
    <row r="9770" spans="1:8">
      <c r="A9770" s="3">
        <v>45762.5167592593</v>
      </c>
      <c r="B9770">
        <v>53.7</v>
      </c>
      <c r="C9770">
        <v>19.1</v>
      </c>
      <c r="D9770">
        <v>51</v>
      </c>
      <c r="E9770">
        <v>0.000278</v>
      </c>
      <c r="F9770" s="1">
        <f t="shared" si="456"/>
        <v>51.3793761999984</v>
      </c>
      <c r="G9770" s="2">
        <f t="shared" si="458"/>
        <v>50.7200159921011</v>
      </c>
      <c r="H9770" s="2">
        <f t="shared" si="457"/>
        <v>0.279984007898925</v>
      </c>
    </row>
    <row r="9771" spans="1:8">
      <c r="A9771" s="3">
        <v>45762.5167708333</v>
      </c>
      <c r="B9771">
        <v>53.7</v>
      </c>
      <c r="C9771">
        <v>18.8</v>
      </c>
      <c r="D9771">
        <v>51</v>
      </c>
      <c r="E9771">
        <v>0.000278</v>
      </c>
      <c r="F9771" s="1">
        <f t="shared" si="456"/>
        <v>51.3846025999984</v>
      </c>
      <c r="G9771" s="2">
        <f t="shared" si="458"/>
        <v>50.7251753208276</v>
      </c>
      <c r="H9771" s="2">
        <f t="shared" si="457"/>
        <v>0.274824679172383</v>
      </c>
    </row>
    <row r="9772" spans="1:8">
      <c r="A9772" s="3">
        <v>45762.5167824074</v>
      </c>
      <c r="B9772">
        <v>53.7</v>
      </c>
      <c r="C9772">
        <v>18.8</v>
      </c>
      <c r="D9772">
        <v>51</v>
      </c>
      <c r="E9772">
        <v>0.000278</v>
      </c>
      <c r="F9772" s="1">
        <f t="shared" si="456"/>
        <v>51.3898289999984</v>
      </c>
      <c r="G9772" s="2">
        <f t="shared" si="458"/>
        <v>50.7303346495542</v>
      </c>
      <c r="H9772" s="2">
        <f t="shared" si="457"/>
        <v>0.269665350445827</v>
      </c>
    </row>
    <row r="9773" spans="1:8">
      <c r="A9773" s="3">
        <v>45762.5167939815</v>
      </c>
      <c r="B9773">
        <v>53.7</v>
      </c>
      <c r="C9773">
        <v>19.1</v>
      </c>
      <c r="D9773">
        <v>51</v>
      </c>
      <c r="E9773">
        <v>0.000278</v>
      </c>
      <c r="F9773" s="1">
        <f t="shared" si="456"/>
        <v>51.3951387999984</v>
      </c>
      <c r="G9773" s="2">
        <f t="shared" si="458"/>
        <v>50.7355763079945</v>
      </c>
      <c r="H9773" s="2">
        <f t="shared" si="457"/>
        <v>0.264423692005543</v>
      </c>
    </row>
    <row r="9774" spans="1:8">
      <c r="A9774" s="3">
        <v>45762.5168055556</v>
      </c>
      <c r="B9774">
        <v>53.7</v>
      </c>
      <c r="C9774">
        <v>18.8</v>
      </c>
      <c r="D9774">
        <v>51</v>
      </c>
      <c r="E9774">
        <v>0.000278</v>
      </c>
      <c r="F9774" s="1">
        <f t="shared" si="456"/>
        <v>51.4003651999984</v>
      </c>
      <c r="G9774" s="2">
        <f t="shared" si="458"/>
        <v>50.740735636721</v>
      </c>
      <c r="H9774" s="2">
        <f t="shared" si="457"/>
        <v>0.259264363278994</v>
      </c>
    </row>
    <row r="9775" spans="1:8">
      <c r="A9775" s="3">
        <v>45762.5168171296</v>
      </c>
      <c r="B9775">
        <v>53.7</v>
      </c>
      <c r="C9775">
        <v>19</v>
      </c>
      <c r="D9775">
        <v>51</v>
      </c>
      <c r="E9775">
        <v>0.000278</v>
      </c>
      <c r="F9775" s="1">
        <f t="shared" si="456"/>
        <v>51.4056471999984</v>
      </c>
      <c r="G9775" s="2">
        <f t="shared" si="458"/>
        <v>50.7459498519234</v>
      </c>
      <c r="H9775" s="2">
        <f t="shared" si="457"/>
        <v>0.254050148076622</v>
      </c>
    </row>
    <row r="9776" spans="1:8">
      <c r="A9776" s="3">
        <v>45762.5168287037</v>
      </c>
      <c r="B9776">
        <v>53.7</v>
      </c>
      <c r="C9776">
        <v>18.8</v>
      </c>
      <c r="D9776">
        <v>51</v>
      </c>
      <c r="E9776">
        <v>0.000278</v>
      </c>
      <c r="F9776" s="1">
        <f t="shared" si="456"/>
        <v>51.4108735999984</v>
      </c>
      <c r="G9776" s="2">
        <f t="shared" si="458"/>
        <v>50.7511091806499</v>
      </c>
      <c r="H9776" s="2">
        <f t="shared" si="457"/>
        <v>0.248890819350073</v>
      </c>
    </row>
    <row r="9777" spans="1:8">
      <c r="A9777" s="3">
        <v>45762.5168402778</v>
      </c>
      <c r="B9777">
        <v>53.7</v>
      </c>
      <c r="C9777">
        <v>18.8</v>
      </c>
      <c r="D9777">
        <v>51</v>
      </c>
      <c r="E9777">
        <v>0.000278</v>
      </c>
      <c r="F9777" s="1">
        <f t="shared" si="456"/>
        <v>51.4160999999984</v>
      </c>
      <c r="G9777" s="2">
        <f t="shared" si="458"/>
        <v>50.7562685093765</v>
      </c>
      <c r="H9777" s="2">
        <f t="shared" si="457"/>
        <v>0.243731490623517</v>
      </c>
    </row>
    <row r="9778" spans="1:8">
      <c r="A9778" s="3">
        <v>45762.5168518519</v>
      </c>
      <c r="B9778">
        <v>53.7</v>
      </c>
      <c r="C9778">
        <v>19</v>
      </c>
      <c r="D9778">
        <v>51</v>
      </c>
      <c r="E9778">
        <v>0.000278</v>
      </c>
      <c r="F9778" s="1">
        <f t="shared" si="456"/>
        <v>51.4213819999984</v>
      </c>
      <c r="G9778" s="2">
        <f t="shared" si="458"/>
        <v>50.7614827245788</v>
      </c>
      <c r="H9778" s="2">
        <f t="shared" si="457"/>
        <v>0.238517275421152</v>
      </c>
    </row>
    <row r="9779" spans="1:8">
      <c r="A9779" s="3">
        <v>45762.5168634259</v>
      </c>
      <c r="B9779">
        <v>53.7</v>
      </c>
      <c r="C9779">
        <v>19.1</v>
      </c>
      <c r="D9779">
        <v>51</v>
      </c>
      <c r="E9779">
        <v>0.000278</v>
      </c>
      <c r="F9779" s="1">
        <f t="shared" si="456"/>
        <v>51.4266917999984</v>
      </c>
      <c r="G9779" s="2">
        <f t="shared" si="458"/>
        <v>50.7667243830191</v>
      </c>
      <c r="H9779" s="2">
        <f t="shared" si="457"/>
        <v>0.233275616980869</v>
      </c>
    </row>
    <row r="9780" spans="1:8">
      <c r="A9780" s="3">
        <v>45762.516875</v>
      </c>
      <c r="B9780">
        <v>53.7</v>
      </c>
      <c r="C9780">
        <v>18.8</v>
      </c>
      <c r="D9780">
        <v>51</v>
      </c>
      <c r="E9780">
        <v>0.000278</v>
      </c>
      <c r="F9780" s="1">
        <f t="shared" si="456"/>
        <v>51.4319181999984</v>
      </c>
      <c r="G9780" s="2">
        <f t="shared" si="458"/>
        <v>50.7718837117457</v>
      </c>
      <c r="H9780" s="2">
        <f t="shared" si="457"/>
        <v>0.22811628825432</v>
      </c>
    </row>
    <row r="9781" spans="1:8">
      <c r="A9781" s="3">
        <v>45762.5168865741</v>
      </c>
      <c r="B9781">
        <v>53.7</v>
      </c>
      <c r="C9781">
        <v>18.8</v>
      </c>
      <c r="D9781">
        <v>51</v>
      </c>
      <c r="E9781">
        <v>0.000278</v>
      </c>
      <c r="F9781" s="1">
        <f t="shared" si="456"/>
        <v>51.4371445999984</v>
      </c>
      <c r="G9781" s="2">
        <f t="shared" si="458"/>
        <v>50.7770430404722</v>
      </c>
      <c r="H9781" s="2">
        <f t="shared" si="457"/>
        <v>0.222956959527764</v>
      </c>
    </row>
    <row r="9782" spans="1:8">
      <c r="A9782" s="3">
        <v>45762.5168981481</v>
      </c>
      <c r="B9782">
        <v>53.7</v>
      </c>
      <c r="C9782">
        <v>19.1</v>
      </c>
      <c r="D9782">
        <v>51</v>
      </c>
      <c r="E9782">
        <v>0.000278</v>
      </c>
      <c r="F9782" s="1">
        <f t="shared" si="456"/>
        <v>51.4424543999984</v>
      </c>
      <c r="G9782" s="2">
        <f t="shared" si="458"/>
        <v>50.7822846989125</v>
      </c>
      <c r="H9782" s="2">
        <f t="shared" si="457"/>
        <v>0.217715301087495</v>
      </c>
    </row>
    <row r="9783" spans="1:8">
      <c r="A9783" s="3">
        <v>45762.5169097222</v>
      </c>
      <c r="B9783">
        <v>53.7</v>
      </c>
      <c r="C9783">
        <v>18.8</v>
      </c>
      <c r="D9783">
        <v>51</v>
      </c>
      <c r="E9783">
        <v>0.000278</v>
      </c>
      <c r="F9783" s="1">
        <f t="shared" si="456"/>
        <v>51.4476807999984</v>
      </c>
      <c r="G9783" s="2">
        <f t="shared" si="458"/>
        <v>50.7874440276391</v>
      </c>
      <c r="H9783" s="2">
        <f t="shared" si="457"/>
        <v>0.212555972360938</v>
      </c>
    </row>
    <row r="9784" spans="1:8">
      <c r="A9784" s="3">
        <v>45762.5169212963</v>
      </c>
      <c r="B9784">
        <v>53.7</v>
      </c>
      <c r="C9784">
        <v>18.8</v>
      </c>
      <c r="D9784">
        <v>51</v>
      </c>
      <c r="E9784">
        <v>0.000278</v>
      </c>
      <c r="F9784" s="1">
        <f t="shared" si="456"/>
        <v>51.4529071999984</v>
      </c>
      <c r="G9784" s="2">
        <f t="shared" si="458"/>
        <v>50.7926033563656</v>
      </c>
      <c r="H9784" s="2">
        <f t="shared" si="457"/>
        <v>0.207396643634382</v>
      </c>
    </row>
    <row r="9785" spans="1:8">
      <c r="A9785" s="3">
        <v>45762.5169328704</v>
      </c>
      <c r="B9785">
        <v>53.7</v>
      </c>
      <c r="C9785">
        <v>19.1</v>
      </c>
      <c r="D9785">
        <v>51</v>
      </c>
      <c r="E9785">
        <v>0.000278</v>
      </c>
      <c r="F9785" s="1">
        <f t="shared" si="456"/>
        <v>51.4582169999984</v>
      </c>
      <c r="G9785" s="2">
        <f t="shared" si="458"/>
        <v>50.7978450148059</v>
      </c>
      <c r="H9785" s="2">
        <f t="shared" si="457"/>
        <v>0.202154985194113</v>
      </c>
    </row>
    <row r="9786" spans="1:8">
      <c r="A9786" s="3">
        <v>45762.5169444444</v>
      </c>
      <c r="B9786">
        <v>53.7</v>
      </c>
      <c r="C9786">
        <v>19.1</v>
      </c>
      <c r="D9786">
        <v>51</v>
      </c>
      <c r="E9786">
        <v>0.000278</v>
      </c>
      <c r="F9786" s="1">
        <f t="shared" si="456"/>
        <v>51.4635267999984</v>
      </c>
      <c r="G9786" s="2">
        <f t="shared" si="458"/>
        <v>50.8030866732462</v>
      </c>
      <c r="H9786" s="2">
        <f t="shared" si="457"/>
        <v>0.196913326753837</v>
      </c>
    </row>
    <row r="9787" spans="1:8">
      <c r="A9787" s="3">
        <v>45762.5169560185</v>
      </c>
      <c r="B9787">
        <v>53.7</v>
      </c>
      <c r="C9787">
        <v>18.8</v>
      </c>
      <c r="D9787">
        <v>51</v>
      </c>
      <c r="E9787">
        <v>0.000278</v>
      </c>
      <c r="F9787" s="1">
        <f t="shared" si="456"/>
        <v>51.4687531999984</v>
      </c>
      <c r="G9787" s="2">
        <f t="shared" si="458"/>
        <v>50.8082460019727</v>
      </c>
      <c r="H9787" s="2">
        <f t="shared" si="457"/>
        <v>0.191753998027281</v>
      </c>
    </row>
    <row r="9788" spans="1:8">
      <c r="A9788" s="3">
        <v>45762.5169675926</v>
      </c>
      <c r="B9788">
        <v>53.7</v>
      </c>
      <c r="C9788">
        <v>18.7</v>
      </c>
      <c r="D9788">
        <v>51</v>
      </c>
      <c r="E9788">
        <v>0.000278</v>
      </c>
      <c r="F9788" s="1">
        <f t="shared" si="456"/>
        <v>51.4739517999984</v>
      </c>
      <c r="G9788" s="2">
        <f t="shared" si="458"/>
        <v>50.8133778874614</v>
      </c>
      <c r="H9788" s="2">
        <f t="shared" si="457"/>
        <v>0.186622112538629</v>
      </c>
    </row>
    <row r="9789" spans="1:8">
      <c r="A9789" s="3">
        <v>45762.5169791667</v>
      </c>
      <c r="B9789">
        <v>53.7</v>
      </c>
      <c r="C9789">
        <v>19.1</v>
      </c>
      <c r="D9789">
        <v>51</v>
      </c>
      <c r="E9789">
        <v>0.000278</v>
      </c>
      <c r="F9789" s="1">
        <f t="shared" si="456"/>
        <v>51.4792615999984</v>
      </c>
      <c r="G9789" s="2">
        <f t="shared" si="458"/>
        <v>50.8186195459016</v>
      </c>
      <c r="H9789" s="2">
        <f t="shared" si="457"/>
        <v>0.18138045409836</v>
      </c>
    </row>
    <row r="9790" spans="1:8">
      <c r="A9790" s="3">
        <v>45762.5169907407</v>
      </c>
      <c r="B9790">
        <v>53.7</v>
      </c>
      <c r="C9790">
        <v>18.8</v>
      </c>
      <c r="D9790">
        <v>51</v>
      </c>
      <c r="E9790">
        <v>0.000278</v>
      </c>
      <c r="F9790" s="1">
        <f t="shared" si="456"/>
        <v>51.4844879999984</v>
      </c>
      <c r="G9790" s="2">
        <f t="shared" si="458"/>
        <v>50.8237788746282</v>
      </c>
      <c r="H9790" s="2">
        <f t="shared" si="457"/>
        <v>0.176221125371804</v>
      </c>
    </row>
    <row r="9791" spans="1:8">
      <c r="A9791" s="3">
        <v>45762.5170023148</v>
      </c>
      <c r="B9791">
        <v>53.7</v>
      </c>
      <c r="C9791">
        <v>19.2</v>
      </c>
      <c r="D9791">
        <v>51</v>
      </c>
      <c r="E9791">
        <v>0.000278</v>
      </c>
      <c r="F9791" s="1">
        <f t="shared" si="456"/>
        <v>51.4898255999984</v>
      </c>
      <c r="G9791" s="2">
        <f t="shared" si="458"/>
        <v>50.8290479763064</v>
      </c>
      <c r="H9791" s="2">
        <f t="shared" si="457"/>
        <v>0.17095202369363</v>
      </c>
    </row>
    <row r="9792" spans="1:8">
      <c r="A9792" s="3">
        <v>45762.5170138889</v>
      </c>
      <c r="B9792">
        <v>53.7</v>
      </c>
      <c r="C9792">
        <v>18.8</v>
      </c>
      <c r="D9792">
        <v>51</v>
      </c>
      <c r="E9792">
        <v>0.000278</v>
      </c>
      <c r="F9792" s="1">
        <f t="shared" si="456"/>
        <v>51.4950519999984</v>
      </c>
      <c r="G9792" s="2">
        <f t="shared" si="458"/>
        <v>50.8342073050329</v>
      </c>
      <c r="H9792" s="2">
        <f t="shared" si="457"/>
        <v>0.165792694967074</v>
      </c>
    </row>
    <row r="9793" spans="1:8">
      <c r="A9793" s="3">
        <v>45762.517025463</v>
      </c>
      <c r="B9793">
        <v>53.7</v>
      </c>
      <c r="C9793">
        <v>19.1</v>
      </c>
      <c r="D9793">
        <v>51</v>
      </c>
      <c r="E9793">
        <v>0.000278</v>
      </c>
      <c r="F9793" s="1">
        <f t="shared" si="456"/>
        <v>51.5003617999984</v>
      </c>
      <c r="G9793" s="2">
        <f t="shared" si="458"/>
        <v>50.8394489634732</v>
      </c>
      <c r="H9793" s="2">
        <f t="shared" si="457"/>
        <v>0.160551036526797</v>
      </c>
    </row>
    <row r="9794" spans="1:8">
      <c r="A9794" s="3">
        <v>45762.517037037</v>
      </c>
      <c r="B9794">
        <v>53.7</v>
      </c>
      <c r="C9794">
        <v>19.1</v>
      </c>
      <c r="D9794">
        <v>51</v>
      </c>
      <c r="E9794">
        <v>0.000278</v>
      </c>
      <c r="F9794" s="1">
        <f t="shared" si="456"/>
        <v>51.5056715999984</v>
      </c>
      <c r="G9794" s="2">
        <f t="shared" si="458"/>
        <v>50.8446906219135</v>
      </c>
      <c r="H9794" s="2">
        <f t="shared" si="457"/>
        <v>0.155309378086528</v>
      </c>
    </row>
    <row r="9795" spans="1:8">
      <c r="A9795" s="3">
        <v>45762.5170486111</v>
      </c>
      <c r="B9795">
        <v>53.7</v>
      </c>
      <c r="C9795">
        <v>18.9</v>
      </c>
      <c r="D9795">
        <v>51</v>
      </c>
      <c r="E9795">
        <v>0.000278</v>
      </c>
      <c r="F9795" s="1">
        <f t="shared" ref="F9795:F9858" si="459">E9795*C9795+F9794</f>
        <v>51.5109257999984</v>
      </c>
      <c r="G9795" s="2">
        <f t="shared" si="458"/>
        <v>50.8498773938779</v>
      </c>
      <c r="H9795" s="2">
        <f t="shared" ref="H9795:H9858" si="460">ABS(G9795-D9795)</f>
        <v>0.150122606122054</v>
      </c>
    </row>
    <row r="9796" spans="1:8">
      <c r="A9796" s="3">
        <v>45762.5170601852</v>
      </c>
      <c r="B9796">
        <v>53.7</v>
      </c>
      <c r="C9796">
        <v>18.9</v>
      </c>
      <c r="D9796">
        <v>51</v>
      </c>
      <c r="E9796">
        <v>0.000278</v>
      </c>
      <c r="F9796" s="1">
        <f t="shared" si="459"/>
        <v>51.5161799999984</v>
      </c>
      <c r="G9796" s="2">
        <f t="shared" ref="G9796:G9859" si="461">100-((101.3-F9796)*100/101.3)</f>
        <v>50.8550641658424</v>
      </c>
      <c r="H9796" s="2">
        <f t="shared" si="460"/>
        <v>0.144935834157593</v>
      </c>
    </row>
    <row r="9797" spans="1:8">
      <c r="A9797" s="3">
        <v>45762.5170717593</v>
      </c>
      <c r="B9797">
        <v>53.7</v>
      </c>
      <c r="C9797">
        <v>18.9</v>
      </c>
      <c r="D9797">
        <v>51</v>
      </c>
      <c r="E9797">
        <v>0.000278</v>
      </c>
      <c r="F9797" s="1">
        <f t="shared" si="459"/>
        <v>51.5214341999984</v>
      </c>
      <c r="G9797" s="2">
        <f t="shared" si="461"/>
        <v>50.8602509378069</v>
      </c>
      <c r="H9797" s="2">
        <f t="shared" si="460"/>
        <v>0.139749062193125</v>
      </c>
    </row>
    <row r="9798" spans="1:8">
      <c r="A9798" s="3">
        <v>45762.5170833333</v>
      </c>
      <c r="B9798">
        <v>53.7</v>
      </c>
      <c r="C9798">
        <v>19</v>
      </c>
      <c r="D9798">
        <v>51</v>
      </c>
      <c r="E9798">
        <v>0.000278</v>
      </c>
      <c r="F9798" s="1">
        <f t="shared" si="459"/>
        <v>51.5267161999984</v>
      </c>
      <c r="G9798" s="2">
        <f t="shared" si="461"/>
        <v>50.8654651530092</v>
      </c>
      <c r="H9798" s="2">
        <f t="shared" si="460"/>
        <v>0.134534846990761</v>
      </c>
    </row>
    <row r="9799" spans="1:8">
      <c r="A9799" s="3">
        <v>45762.5170949074</v>
      </c>
      <c r="B9799">
        <v>53.7</v>
      </c>
      <c r="C9799">
        <v>19.1</v>
      </c>
      <c r="D9799">
        <v>51</v>
      </c>
      <c r="E9799">
        <v>0.000278</v>
      </c>
      <c r="F9799" s="1">
        <f t="shared" si="459"/>
        <v>51.5320259999984</v>
      </c>
      <c r="G9799" s="2">
        <f t="shared" si="461"/>
        <v>50.8707068114495</v>
      </c>
      <c r="H9799" s="2">
        <f t="shared" si="460"/>
        <v>0.129293188550484</v>
      </c>
    </row>
    <row r="9800" spans="1:8">
      <c r="A9800" s="3">
        <v>45762.5171064815</v>
      </c>
      <c r="B9800">
        <v>53.7</v>
      </c>
      <c r="C9800">
        <v>18.8</v>
      </c>
      <c r="D9800">
        <v>51</v>
      </c>
      <c r="E9800">
        <v>0.000278</v>
      </c>
      <c r="F9800" s="1">
        <f t="shared" si="459"/>
        <v>51.5372523999984</v>
      </c>
      <c r="G9800" s="2">
        <f t="shared" si="461"/>
        <v>50.8758661401761</v>
      </c>
      <c r="H9800" s="2">
        <f t="shared" si="460"/>
        <v>0.124133859823928</v>
      </c>
    </row>
    <row r="9801" spans="1:8">
      <c r="A9801" s="3">
        <v>45762.5171180556</v>
      </c>
      <c r="B9801">
        <v>53.7</v>
      </c>
      <c r="C9801">
        <v>19</v>
      </c>
      <c r="D9801">
        <v>51</v>
      </c>
      <c r="E9801">
        <v>0.000278</v>
      </c>
      <c r="F9801" s="1">
        <f t="shared" si="459"/>
        <v>51.5425343999984</v>
      </c>
      <c r="G9801" s="2">
        <f t="shared" si="461"/>
        <v>50.8810803553784</v>
      </c>
      <c r="H9801" s="2">
        <f t="shared" si="460"/>
        <v>0.118919644621556</v>
      </c>
    </row>
    <row r="9802" spans="1:8">
      <c r="A9802" s="3">
        <v>45762.5171296296</v>
      </c>
      <c r="B9802">
        <v>53.7</v>
      </c>
      <c r="C9802">
        <v>18.7</v>
      </c>
      <c r="D9802">
        <v>51</v>
      </c>
      <c r="E9802">
        <v>0.000278</v>
      </c>
      <c r="F9802" s="1">
        <f t="shared" si="459"/>
        <v>51.5477329999984</v>
      </c>
      <c r="G9802" s="2">
        <f t="shared" si="461"/>
        <v>50.8862122408671</v>
      </c>
      <c r="H9802" s="2">
        <f t="shared" si="460"/>
        <v>0.113787759132912</v>
      </c>
    </row>
    <row r="9803" spans="1:8">
      <c r="A9803" s="3">
        <v>45762.5171412037</v>
      </c>
      <c r="B9803">
        <v>53.7</v>
      </c>
      <c r="C9803">
        <v>19</v>
      </c>
      <c r="D9803">
        <v>51</v>
      </c>
      <c r="E9803">
        <v>0.000278</v>
      </c>
      <c r="F9803" s="1">
        <f t="shared" si="459"/>
        <v>51.5530149999984</v>
      </c>
      <c r="G9803" s="2">
        <f t="shared" si="461"/>
        <v>50.8914264560695</v>
      </c>
      <c r="H9803" s="2">
        <f t="shared" si="460"/>
        <v>0.10857354393054</v>
      </c>
    </row>
    <row r="9804" spans="1:8">
      <c r="A9804" s="3">
        <v>45762.5171527778</v>
      </c>
      <c r="B9804">
        <v>53.7</v>
      </c>
      <c r="C9804">
        <v>18.8</v>
      </c>
      <c r="D9804">
        <v>51</v>
      </c>
      <c r="E9804">
        <v>0.000278</v>
      </c>
      <c r="F9804" s="1">
        <f t="shared" si="459"/>
        <v>51.5582413999984</v>
      </c>
      <c r="G9804" s="2">
        <f t="shared" si="461"/>
        <v>50.896585784796</v>
      </c>
      <c r="H9804" s="2">
        <f t="shared" si="460"/>
        <v>0.103414215203991</v>
      </c>
    </row>
    <row r="9805" spans="1:8">
      <c r="A9805" s="3">
        <v>45762.5171643519</v>
      </c>
      <c r="B9805">
        <v>53.7</v>
      </c>
      <c r="C9805">
        <v>19.1</v>
      </c>
      <c r="D9805">
        <v>51</v>
      </c>
      <c r="E9805">
        <v>0.000278</v>
      </c>
      <c r="F9805" s="1">
        <f t="shared" si="459"/>
        <v>51.5635511999984</v>
      </c>
      <c r="G9805" s="2">
        <f t="shared" si="461"/>
        <v>50.9018274432363</v>
      </c>
      <c r="H9805" s="2">
        <f t="shared" si="460"/>
        <v>0.0981725567637071</v>
      </c>
    </row>
    <row r="9806" spans="1:8">
      <c r="A9806" s="3">
        <v>45762.5171759259</v>
      </c>
      <c r="B9806">
        <v>53.7</v>
      </c>
      <c r="C9806">
        <v>18.8</v>
      </c>
      <c r="D9806">
        <v>51</v>
      </c>
      <c r="E9806">
        <v>0.000278</v>
      </c>
      <c r="F9806" s="1">
        <f t="shared" si="459"/>
        <v>51.5687775999984</v>
      </c>
      <c r="G9806" s="2">
        <f t="shared" si="461"/>
        <v>50.9069867719628</v>
      </c>
      <c r="H9806" s="2">
        <f t="shared" si="460"/>
        <v>0.0930132280371581</v>
      </c>
    </row>
    <row r="9807" spans="1:8">
      <c r="A9807" s="3">
        <v>45762.5171875</v>
      </c>
      <c r="B9807">
        <v>53.7</v>
      </c>
      <c r="C9807">
        <v>18.8</v>
      </c>
      <c r="D9807">
        <v>51</v>
      </c>
      <c r="E9807">
        <v>0.000278</v>
      </c>
      <c r="F9807" s="1">
        <f t="shared" si="459"/>
        <v>51.5740039999984</v>
      </c>
      <c r="G9807" s="2">
        <f t="shared" si="461"/>
        <v>50.9121461006894</v>
      </c>
      <c r="H9807" s="2">
        <f t="shared" si="460"/>
        <v>0.0878538993106019</v>
      </c>
    </row>
    <row r="9808" spans="1:8">
      <c r="A9808" s="3">
        <v>45762.5171990741</v>
      </c>
      <c r="B9808">
        <v>53.7</v>
      </c>
      <c r="C9808">
        <v>19</v>
      </c>
      <c r="D9808">
        <v>51</v>
      </c>
      <c r="E9808">
        <v>0.000278</v>
      </c>
      <c r="F9808" s="1">
        <f t="shared" si="459"/>
        <v>51.5792859999984</v>
      </c>
      <c r="G9808" s="2">
        <f t="shared" si="461"/>
        <v>50.9173603158918</v>
      </c>
      <c r="H9808" s="2">
        <f t="shared" si="460"/>
        <v>0.0826396841082371</v>
      </c>
    </row>
    <row r="9809" spans="1:8">
      <c r="A9809" s="3">
        <v>45762.5172106481</v>
      </c>
      <c r="B9809">
        <v>53.7</v>
      </c>
      <c r="C9809">
        <v>18.8</v>
      </c>
      <c r="D9809">
        <v>51</v>
      </c>
      <c r="E9809">
        <v>0.000278</v>
      </c>
      <c r="F9809" s="1">
        <f t="shared" si="459"/>
        <v>51.5845123999984</v>
      </c>
      <c r="G9809" s="2">
        <f t="shared" si="461"/>
        <v>50.9225196446183</v>
      </c>
      <c r="H9809" s="2">
        <f t="shared" si="460"/>
        <v>0.077480355381681</v>
      </c>
    </row>
    <row r="9810" spans="1:8">
      <c r="A9810" s="3">
        <v>45762.5172222222</v>
      </c>
      <c r="B9810">
        <v>53.7</v>
      </c>
      <c r="C9810">
        <v>19.1</v>
      </c>
      <c r="D9810">
        <v>51</v>
      </c>
      <c r="E9810">
        <v>0.000278</v>
      </c>
      <c r="F9810" s="1">
        <f t="shared" si="459"/>
        <v>51.5898221999984</v>
      </c>
      <c r="G9810" s="2">
        <f t="shared" si="461"/>
        <v>50.9277613030586</v>
      </c>
      <c r="H9810" s="2">
        <f t="shared" si="460"/>
        <v>0.0722386969414117</v>
      </c>
    </row>
    <row r="9811" spans="1:8">
      <c r="A9811" s="3">
        <v>45762.5172337963</v>
      </c>
      <c r="B9811">
        <v>53.7</v>
      </c>
      <c r="C9811">
        <v>19.1</v>
      </c>
      <c r="D9811">
        <v>51</v>
      </c>
      <c r="E9811">
        <v>0.000278</v>
      </c>
      <c r="F9811" s="1">
        <f t="shared" si="459"/>
        <v>51.5951319999984</v>
      </c>
      <c r="G9811" s="2">
        <f t="shared" si="461"/>
        <v>50.9330029614989</v>
      </c>
      <c r="H9811" s="2">
        <f t="shared" si="460"/>
        <v>0.0669970385011283</v>
      </c>
    </row>
    <row r="9812" spans="1:8">
      <c r="A9812" s="3">
        <v>45762.5172453704</v>
      </c>
      <c r="B9812">
        <v>53.7</v>
      </c>
      <c r="C9812">
        <v>18.7</v>
      </c>
      <c r="D9812">
        <v>51</v>
      </c>
      <c r="E9812">
        <v>0.000278</v>
      </c>
      <c r="F9812" s="1">
        <f t="shared" si="459"/>
        <v>51.6003305999984</v>
      </c>
      <c r="G9812" s="2">
        <f t="shared" si="461"/>
        <v>50.9381348469875</v>
      </c>
      <c r="H9812" s="2">
        <f t="shared" si="460"/>
        <v>0.0618651530124907</v>
      </c>
    </row>
    <row r="9813" spans="1:8">
      <c r="A9813" s="3">
        <v>45762.5172569444</v>
      </c>
      <c r="B9813">
        <v>53.7</v>
      </c>
      <c r="C9813">
        <v>19</v>
      </c>
      <c r="D9813">
        <v>51</v>
      </c>
      <c r="E9813">
        <v>0.000278</v>
      </c>
      <c r="F9813" s="1">
        <f t="shared" si="459"/>
        <v>51.6056125999984</v>
      </c>
      <c r="G9813" s="2">
        <f t="shared" si="461"/>
        <v>50.9433490621899</v>
      </c>
      <c r="H9813" s="2">
        <f t="shared" si="460"/>
        <v>0.0566509378101117</v>
      </c>
    </row>
    <row r="9814" spans="1:8">
      <c r="A9814" s="3">
        <v>45762.5172685185</v>
      </c>
      <c r="B9814">
        <v>53.7</v>
      </c>
      <c r="C9814">
        <v>18.8</v>
      </c>
      <c r="D9814">
        <v>51</v>
      </c>
      <c r="E9814">
        <v>0.000278</v>
      </c>
      <c r="F9814" s="1">
        <f t="shared" si="459"/>
        <v>51.6108389999984</v>
      </c>
      <c r="G9814" s="2">
        <f t="shared" si="461"/>
        <v>50.9485083909164</v>
      </c>
      <c r="H9814" s="2">
        <f t="shared" si="460"/>
        <v>0.0514916090835627</v>
      </c>
    </row>
    <row r="9815" spans="1:8">
      <c r="A9815" s="3">
        <v>45762.5172800926</v>
      </c>
      <c r="B9815">
        <v>53.7</v>
      </c>
      <c r="C9815">
        <v>18.9</v>
      </c>
      <c r="D9815">
        <v>51</v>
      </c>
      <c r="E9815">
        <v>0.000278</v>
      </c>
      <c r="F9815" s="1">
        <f t="shared" si="459"/>
        <v>51.6160931999984</v>
      </c>
      <c r="G9815" s="2">
        <f t="shared" si="461"/>
        <v>50.9536951628809</v>
      </c>
      <c r="H9815" s="2">
        <f t="shared" si="460"/>
        <v>0.0463048371190951</v>
      </c>
    </row>
    <row r="9816" spans="1:8">
      <c r="A9816" s="3">
        <v>45762.5172916667</v>
      </c>
      <c r="B9816">
        <v>53.7</v>
      </c>
      <c r="C9816">
        <v>19</v>
      </c>
      <c r="D9816">
        <v>51</v>
      </c>
      <c r="E9816">
        <v>0.000278</v>
      </c>
      <c r="F9816" s="1">
        <f t="shared" si="459"/>
        <v>51.6213751999984</v>
      </c>
      <c r="G9816" s="2">
        <f t="shared" si="461"/>
        <v>50.9589093780833</v>
      </c>
      <c r="H9816" s="2">
        <f t="shared" si="460"/>
        <v>0.0410906219167302</v>
      </c>
    </row>
    <row r="9817" spans="1:8">
      <c r="A9817" s="3">
        <v>45762.5173032407</v>
      </c>
      <c r="B9817">
        <v>53.7</v>
      </c>
      <c r="C9817">
        <v>19</v>
      </c>
      <c r="D9817">
        <v>51</v>
      </c>
      <c r="E9817">
        <v>0.000278</v>
      </c>
      <c r="F9817" s="1">
        <f t="shared" si="459"/>
        <v>51.6266571999984</v>
      </c>
      <c r="G9817" s="2">
        <f t="shared" si="461"/>
        <v>50.9641235932856</v>
      </c>
      <c r="H9817" s="2">
        <f t="shared" si="460"/>
        <v>0.0358764067143511</v>
      </c>
    </row>
    <row r="9818" spans="1:8">
      <c r="A9818" s="3">
        <v>45762.5173148148</v>
      </c>
      <c r="B9818">
        <v>53.7</v>
      </c>
      <c r="C9818">
        <v>18.8</v>
      </c>
      <c r="D9818">
        <v>51</v>
      </c>
      <c r="E9818">
        <v>0.000278</v>
      </c>
      <c r="F9818" s="1">
        <f t="shared" si="459"/>
        <v>51.6318835999984</v>
      </c>
      <c r="G9818" s="2">
        <f t="shared" si="461"/>
        <v>50.9692829220122</v>
      </c>
      <c r="H9818" s="2">
        <f t="shared" si="460"/>
        <v>0.0307170779878021</v>
      </c>
    </row>
    <row r="9819" spans="1:8">
      <c r="A9819" s="3">
        <v>45762.5173263889</v>
      </c>
      <c r="B9819">
        <v>53.7</v>
      </c>
      <c r="C9819">
        <v>18.7</v>
      </c>
      <c r="D9819">
        <v>51</v>
      </c>
      <c r="E9819">
        <v>0.000278</v>
      </c>
      <c r="F9819" s="1">
        <f t="shared" si="459"/>
        <v>51.6370821999984</v>
      </c>
      <c r="G9819" s="2">
        <f t="shared" si="461"/>
        <v>50.9744148075008</v>
      </c>
      <c r="H9819" s="2">
        <f t="shared" si="460"/>
        <v>0.0255851924991575</v>
      </c>
    </row>
    <row r="9820" spans="1:8">
      <c r="A9820" s="3">
        <v>45762.517337963</v>
      </c>
      <c r="B9820">
        <v>53.7</v>
      </c>
      <c r="C9820">
        <v>18.8</v>
      </c>
      <c r="D9820">
        <v>51</v>
      </c>
      <c r="E9820">
        <v>0.000278</v>
      </c>
      <c r="F9820" s="1">
        <f t="shared" si="459"/>
        <v>51.6423085999984</v>
      </c>
      <c r="G9820" s="2">
        <f t="shared" si="461"/>
        <v>50.9795741362274</v>
      </c>
      <c r="H9820" s="2">
        <f t="shared" si="460"/>
        <v>0.0204258637726085</v>
      </c>
    </row>
    <row r="9821" spans="1:8">
      <c r="A9821" s="3">
        <v>45762.517349537</v>
      </c>
      <c r="B9821">
        <v>53.7</v>
      </c>
      <c r="C9821">
        <v>19.1</v>
      </c>
      <c r="D9821">
        <v>51</v>
      </c>
      <c r="E9821">
        <v>0.000278</v>
      </c>
      <c r="F9821" s="1">
        <f t="shared" si="459"/>
        <v>51.6476183999984</v>
      </c>
      <c r="G9821" s="2">
        <f t="shared" si="461"/>
        <v>50.9848157946677</v>
      </c>
      <c r="H9821" s="2">
        <f t="shared" si="460"/>
        <v>0.015184205332325</v>
      </c>
    </row>
    <row r="9822" spans="1:8">
      <c r="A9822" s="3">
        <v>45762.5173611111</v>
      </c>
      <c r="B9822">
        <v>53.7</v>
      </c>
      <c r="C9822">
        <v>19.1</v>
      </c>
      <c r="D9822">
        <v>51</v>
      </c>
      <c r="E9822">
        <v>0.000278</v>
      </c>
      <c r="F9822" s="1">
        <f t="shared" si="459"/>
        <v>51.6529281999983</v>
      </c>
      <c r="G9822" s="2">
        <f t="shared" si="461"/>
        <v>50.9900574531079</v>
      </c>
      <c r="H9822" s="2">
        <f t="shared" si="460"/>
        <v>0.00994254689205576</v>
      </c>
    </row>
    <row r="9823" spans="1:8">
      <c r="A9823" s="3">
        <v>45762.5173726852</v>
      </c>
      <c r="B9823">
        <v>53.7</v>
      </c>
      <c r="C9823">
        <v>18.8</v>
      </c>
      <c r="D9823">
        <v>51</v>
      </c>
      <c r="E9823">
        <v>0.000278</v>
      </c>
      <c r="F9823" s="1">
        <f t="shared" si="459"/>
        <v>51.6581545999983</v>
      </c>
      <c r="G9823" s="2">
        <f t="shared" si="461"/>
        <v>50.9952167818345</v>
      </c>
      <c r="H9823" s="2">
        <f t="shared" si="460"/>
        <v>0.00478321816549965</v>
      </c>
    </row>
    <row r="9824" spans="1:8">
      <c r="A9824" s="3">
        <v>45762.5173842593</v>
      </c>
      <c r="B9824">
        <v>53.7</v>
      </c>
      <c r="C9824">
        <v>19.1</v>
      </c>
      <c r="D9824">
        <v>51</v>
      </c>
      <c r="E9824">
        <v>0.000278</v>
      </c>
      <c r="F9824" s="1">
        <f t="shared" si="459"/>
        <v>51.6634643999983</v>
      </c>
      <c r="G9824" s="2">
        <f t="shared" si="461"/>
        <v>51.0004584402748</v>
      </c>
      <c r="H9824" s="2">
        <f t="shared" si="460"/>
        <v>0.000458440274776706</v>
      </c>
    </row>
    <row r="9825" spans="1:8">
      <c r="A9825" s="3">
        <v>45762.5173958333</v>
      </c>
      <c r="B9825">
        <v>53.7</v>
      </c>
      <c r="C9825">
        <v>18.8</v>
      </c>
      <c r="D9825">
        <v>51</v>
      </c>
      <c r="E9825">
        <v>0.000278</v>
      </c>
      <c r="F9825" s="1">
        <f t="shared" si="459"/>
        <v>51.6686907999983</v>
      </c>
      <c r="G9825" s="2">
        <f t="shared" si="461"/>
        <v>51.0056177690013</v>
      </c>
      <c r="H9825" s="2">
        <f t="shared" si="460"/>
        <v>0.00561776900133282</v>
      </c>
    </row>
    <row r="9826" spans="1:8">
      <c r="A9826" s="3">
        <v>45762.5174074074</v>
      </c>
      <c r="B9826">
        <v>53.7</v>
      </c>
      <c r="C9826">
        <v>18.9</v>
      </c>
      <c r="D9826">
        <v>51</v>
      </c>
      <c r="E9826">
        <v>0.000278</v>
      </c>
      <c r="F9826" s="1">
        <f t="shared" si="459"/>
        <v>51.6739449999983</v>
      </c>
      <c r="G9826" s="2">
        <f t="shared" si="461"/>
        <v>51.0108045409658</v>
      </c>
      <c r="H9826" s="2">
        <f t="shared" si="460"/>
        <v>0.0108045409657933</v>
      </c>
    </row>
    <row r="9827" spans="1:8">
      <c r="A9827" s="3">
        <v>45762.5174189815</v>
      </c>
      <c r="B9827">
        <v>53.7</v>
      </c>
      <c r="C9827">
        <v>19.1</v>
      </c>
      <c r="D9827">
        <v>51</v>
      </c>
      <c r="E9827">
        <v>0.000278</v>
      </c>
      <c r="F9827" s="1">
        <f t="shared" si="459"/>
        <v>51.6792547999983</v>
      </c>
      <c r="G9827" s="2">
        <f t="shared" si="461"/>
        <v>51.0160461994061</v>
      </c>
      <c r="H9827" s="2">
        <f t="shared" si="460"/>
        <v>0.0160461994060697</v>
      </c>
    </row>
    <row r="9828" spans="1:8">
      <c r="A9828" s="3">
        <v>45762.5174305556</v>
      </c>
      <c r="B9828">
        <v>53.7</v>
      </c>
      <c r="C9828">
        <v>18.8</v>
      </c>
      <c r="D9828">
        <v>51</v>
      </c>
      <c r="E9828">
        <v>0.000278</v>
      </c>
      <c r="F9828" s="1">
        <f t="shared" si="459"/>
        <v>51.6844811999983</v>
      </c>
      <c r="G9828" s="2">
        <f t="shared" si="461"/>
        <v>51.0212055281326</v>
      </c>
      <c r="H9828" s="2">
        <f t="shared" si="460"/>
        <v>0.0212055281326187</v>
      </c>
    </row>
    <row r="9829" spans="1:8">
      <c r="A9829" s="3">
        <v>45762.5174421296</v>
      </c>
      <c r="B9829">
        <v>53.7</v>
      </c>
      <c r="C9829">
        <v>19.1</v>
      </c>
      <c r="D9829">
        <v>51</v>
      </c>
      <c r="E9829">
        <v>0.000278</v>
      </c>
      <c r="F9829" s="1">
        <f t="shared" si="459"/>
        <v>51.6897909999983</v>
      </c>
      <c r="G9829" s="2">
        <f t="shared" si="461"/>
        <v>51.0264471865729</v>
      </c>
      <c r="H9829" s="2">
        <f t="shared" si="460"/>
        <v>0.0264471865729021</v>
      </c>
    </row>
    <row r="9830" spans="1:8">
      <c r="A9830" s="3">
        <v>45762.5174537037</v>
      </c>
      <c r="B9830">
        <v>53.7</v>
      </c>
      <c r="C9830">
        <v>18.9</v>
      </c>
      <c r="D9830">
        <v>51</v>
      </c>
      <c r="E9830">
        <v>0.000278</v>
      </c>
      <c r="F9830" s="1">
        <f t="shared" si="459"/>
        <v>51.6950451999983</v>
      </c>
      <c r="G9830" s="2">
        <f t="shared" si="461"/>
        <v>51.0316339585374</v>
      </c>
      <c r="H9830" s="2">
        <f t="shared" si="460"/>
        <v>0.0316339585373626</v>
      </c>
    </row>
    <row r="9831" spans="1:8">
      <c r="A9831" s="3">
        <v>45762.5174652778</v>
      </c>
      <c r="B9831">
        <v>53.7</v>
      </c>
      <c r="C9831">
        <v>18.8</v>
      </c>
      <c r="D9831">
        <v>51</v>
      </c>
      <c r="E9831">
        <v>0.000278</v>
      </c>
      <c r="F9831" s="1">
        <f t="shared" si="459"/>
        <v>51.7002715999983</v>
      </c>
      <c r="G9831" s="2">
        <f t="shared" si="461"/>
        <v>51.0367932872639</v>
      </c>
      <c r="H9831" s="2">
        <f t="shared" si="460"/>
        <v>0.0367932872639187</v>
      </c>
    </row>
    <row r="9832" spans="1:8">
      <c r="A9832" s="3">
        <v>45762.5174768519</v>
      </c>
      <c r="B9832">
        <v>53.7</v>
      </c>
      <c r="C9832">
        <v>18.8</v>
      </c>
      <c r="D9832">
        <v>51</v>
      </c>
      <c r="E9832">
        <v>0.000278</v>
      </c>
      <c r="F9832" s="1">
        <f t="shared" si="459"/>
        <v>51.7054979999983</v>
      </c>
      <c r="G9832" s="2">
        <f t="shared" si="461"/>
        <v>51.0419526159905</v>
      </c>
      <c r="H9832" s="2">
        <f t="shared" si="460"/>
        <v>0.0419526159904677</v>
      </c>
    </row>
    <row r="9833" spans="1:8">
      <c r="A9833" s="3">
        <v>45762.5174884259</v>
      </c>
      <c r="B9833">
        <v>53.7</v>
      </c>
      <c r="C9833">
        <v>18.9</v>
      </c>
      <c r="D9833">
        <v>51</v>
      </c>
      <c r="E9833">
        <v>0.000278</v>
      </c>
      <c r="F9833" s="1">
        <f t="shared" si="459"/>
        <v>51.7107521999983</v>
      </c>
      <c r="G9833" s="2">
        <f t="shared" si="461"/>
        <v>51.0471393879549</v>
      </c>
      <c r="H9833" s="2">
        <f t="shared" si="460"/>
        <v>0.0471393879549353</v>
      </c>
    </row>
    <row r="9834" spans="1:8">
      <c r="A9834" s="3">
        <v>45762.5175</v>
      </c>
      <c r="B9834">
        <v>53.7</v>
      </c>
      <c r="C9834">
        <v>18.8</v>
      </c>
      <c r="D9834">
        <v>51</v>
      </c>
      <c r="E9834">
        <v>0.000278</v>
      </c>
      <c r="F9834" s="1">
        <f t="shared" si="459"/>
        <v>51.7159785999983</v>
      </c>
      <c r="G9834" s="2">
        <f t="shared" si="461"/>
        <v>51.0522987166815</v>
      </c>
      <c r="H9834" s="2">
        <f t="shared" si="460"/>
        <v>0.0522987166814843</v>
      </c>
    </row>
    <row r="9835" spans="1:8">
      <c r="A9835" s="3">
        <v>45762.5175115741</v>
      </c>
      <c r="B9835">
        <v>53.7</v>
      </c>
      <c r="C9835">
        <v>18.8</v>
      </c>
      <c r="D9835">
        <v>51</v>
      </c>
      <c r="E9835">
        <v>0.000278</v>
      </c>
      <c r="F9835" s="1">
        <f t="shared" si="459"/>
        <v>51.7212049999983</v>
      </c>
      <c r="G9835" s="2">
        <f t="shared" si="461"/>
        <v>51.057458045408</v>
      </c>
      <c r="H9835" s="2">
        <f t="shared" si="460"/>
        <v>0.0574580454080404</v>
      </c>
    </row>
    <row r="9836" spans="1:8">
      <c r="A9836" s="3">
        <v>45762.5175231481</v>
      </c>
      <c r="B9836">
        <v>53.7</v>
      </c>
      <c r="C9836">
        <v>18.9</v>
      </c>
      <c r="D9836">
        <v>51</v>
      </c>
      <c r="E9836">
        <v>0.000278</v>
      </c>
      <c r="F9836" s="1">
        <f t="shared" si="459"/>
        <v>51.7264591999983</v>
      </c>
      <c r="G9836" s="2">
        <f t="shared" si="461"/>
        <v>51.0626448173725</v>
      </c>
      <c r="H9836" s="2">
        <f t="shared" si="460"/>
        <v>0.0626448173725009</v>
      </c>
    </row>
    <row r="9837" spans="1:8">
      <c r="A9837" s="3">
        <v>45762.5175347222</v>
      </c>
      <c r="B9837">
        <v>53.7</v>
      </c>
      <c r="C9837">
        <v>19</v>
      </c>
      <c r="D9837">
        <v>51</v>
      </c>
      <c r="E9837">
        <v>0.000278</v>
      </c>
      <c r="F9837" s="1">
        <f t="shared" si="459"/>
        <v>51.7317411999983</v>
      </c>
      <c r="G9837" s="2">
        <f t="shared" si="461"/>
        <v>51.0678590325749</v>
      </c>
      <c r="H9837" s="2">
        <f t="shared" si="460"/>
        <v>0.0678590325748729</v>
      </c>
    </row>
    <row r="9838" spans="1:8">
      <c r="A9838" s="3">
        <v>45762.5175462963</v>
      </c>
      <c r="B9838">
        <v>53.7</v>
      </c>
      <c r="C9838">
        <v>18.9</v>
      </c>
      <c r="D9838">
        <v>51</v>
      </c>
      <c r="E9838">
        <v>0.000278</v>
      </c>
      <c r="F9838" s="1">
        <f t="shared" si="459"/>
        <v>51.7369953999983</v>
      </c>
      <c r="G9838" s="2">
        <f t="shared" si="461"/>
        <v>51.0730458045393</v>
      </c>
      <c r="H9838" s="2">
        <f t="shared" si="460"/>
        <v>0.0730458045393405</v>
      </c>
    </row>
    <row r="9839" spans="1:8">
      <c r="A9839" s="3">
        <v>45762.5175578704</v>
      </c>
      <c r="B9839">
        <v>53.7</v>
      </c>
      <c r="C9839">
        <v>19.1</v>
      </c>
      <c r="D9839">
        <v>51</v>
      </c>
      <c r="E9839">
        <v>0.000278</v>
      </c>
      <c r="F9839" s="1">
        <f t="shared" si="459"/>
        <v>51.7423051999983</v>
      </c>
      <c r="G9839" s="2">
        <f t="shared" si="461"/>
        <v>51.0782874629796</v>
      </c>
      <c r="H9839" s="2">
        <f t="shared" si="460"/>
        <v>0.0782874629796169</v>
      </c>
    </row>
    <row r="9840" spans="1:8">
      <c r="A9840" s="3">
        <v>45762.5175694444</v>
      </c>
      <c r="B9840">
        <v>53.7</v>
      </c>
      <c r="C9840">
        <v>19.1</v>
      </c>
      <c r="D9840">
        <v>51</v>
      </c>
      <c r="E9840">
        <v>0.000278</v>
      </c>
      <c r="F9840" s="1">
        <f t="shared" si="459"/>
        <v>51.7476149999983</v>
      </c>
      <c r="G9840" s="2">
        <f t="shared" si="461"/>
        <v>51.0835291214199</v>
      </c>
      <c r="H9840" s="2">
        <f t="shared" si="460"/>
        <v>0.0835291214198932</v>
      </c>
    </row>
    <row r="9841" spans="1:8">
      <c r="A9841" s="3">
        <v>45762.5175810185</v>
      </c>
      <c r="B9841">
        <v>53.7</v>
      </c>
      <c r="C9841">
        <v>19</v>
      </c>
      <c r="D9841">
        <v>51</v>
      </c>
      <c r="E9841">
        <v>0.000278</v>
      </c>
      <c r="F9841" s="1">
        <f t="shared" si="459"/>
        <v>51.7528969999983</v>
      </c>
      <c r="G9841" s="2">
        <f t="shared" si="461"/>
        <v>51.0887433366223</v>
      </c>
      <c r="H9841" s="2">
        <f t="shared" si="460"/>
        <v>0.0887433366222581</v>
      </c>
    </row>
    <row r="9842" spans="1:8">
      <c r="A9842" s="3">
        <v>45762.5175925926</v>
      </c>
      <c r="B9842">
        <v>53.7</v>
      </c>
      <c r="C9842">
        <v>18.8</v>
      </c>
      <c r="D9842">
        <v>51</v>
      </c>
      <c r="E9842">
        <v>0.000278</v>
      </c>
      <c r="F9842" s="1">
        <f t="shared" si="459"/>
        <v>51.7581233999983</v>
      </c>
      <c r="G9842" s="2">
        <f t="shared" si="461"/>
        <v>51.0939026653488</v>
      </c>
      <c r="H9842" s="2">
        <f t="shared" si="460"/>
        <v>0.0939026653488142</v>
      </c>
    </row>
    <row r="9843" spans="1:8">
      <c r="A9843" s="3">
        <v>45762.5176041667</v>
      </c>
      <c r="B9843">
        <v>53.7</v>
      </c>
      <c r="C9843">
        <v>19</v>
      </c>
      <c r="D9843">
        <v>51</v>
      </c>
      <c r="E9843">
        <v>0.000278</v>
      </c>
      <c r="F9843" s="1">
        <f t="shared" si="459"/>
        <v>51.7634053999983</v>
      </c>
      <c r="G9843" s="2">
        <f t="shared" si="461"/>
        <v>51.0991168805512</v>
      </c>
      <c r="H9843" s="2">
        <f t="shared" si="460"/>
        <v>0.0991168805511862</v>
      </c>
    </row>
    <row r="9844" spans="1:8">
      <c r="A9844" s="3">
        <v>45762.5176157407</v>
      </c>
      <c r="B9844">
        <v>53.7</v>
      </c>
      <c r="C9844">
        <v>19.1</v>
      </c>
      <c r="D9844">
        <v>51</v>
      </c>
      <c r="E9844">
        <v>0.000278</v>
      </c>
      <c r="F9844" s="1">
        <f t="shared" si="459"/>
        <v>51.7687151999983</v>
      </c>
      <c r="G9844" s="2">
        <f t="shared" si="461"/>
        <v>51.1043585389915</v>
      </c>
      <c r="H9844" s="2">
        <f t="shared" si="460"/>
        <v>0.104358538991463</v>
      </c>
    </row>
    <row r="9845" spans="1:8">
      <c r="A9845" s="3">
        <v>45762.5176273148</v>
      </c>
      <c r="B9845">
        <v>53.7</v>
      </c>
      <c r="C9845">
        <v>18.8</v>
      </c>
      <c r="D9845">
        <v>51</v>
      </c>
      <c r="E9845">
        <v>0.000278</v>
      </c>
      <c r="F9845" s="1">
        <f t="shared" si="459"/>
        <v>51.7739415999983</v>
      </c>
      <c r="G9845" s="2">
        <f t="shared" si="461"/>
        <v>51.109517867718</v>
      </c>
      <c r="H9845" s="2">
        <f t="shared" si="460"/>
        <v>0.109517867718019</v>
      </c>
    </row>
    <row r="9846" spans="1:8">
      <c r="A9846" s="3">
        <v>45762.5176388889</v>
      </c>
      <c r="B9846">
        <v>53.7</v>
      </c>
      <c r="C9846">
        <v>18.7</v>
      </c>
      <c r="D9846">
        <v>51</v>
      </c>
      <c r="E9846">
        <v>0.000278</v>
      </c>
      <c r="F9846" s="1">
        <f t="shared" si="459"/>
        <v>51.7791401999983</v>
      </c>
      <c r="G9846" s="2">
        <f t="shared" si="461"/>
        <v>51.1146497532067</v>
      </c>
      <c r="H9846" s="2">
        <f t="shared" si="460"/>
        <v>0.114649753206656</v>
      </c>
    </row>
    <row r="9847" spans="1:8">
      <c r="A9847" s="3">
        <v>45762.517650463</v>
      </c>
      <c r="B9847">
        <v>53.7</v>
      </c>
      <c r="C9847">
        <v>19.1</v>
      </c>
      <c r="D9847">
        <v>51</v>
      </c>
      <c r="E9847">
        <v>0.000278</v>
      </c>
      <c r="F9847" s="1">
        <f t="shared" si="459"/>
        <v>51.7844499999983</v>
      </c>
      <c r="G9847" s="2">
        <f t="shared" si="461"/>
        <v>51.1198914116469</v>
      </c>
      <c r="H9847" s="2">
        <f t="shared" si="460"/>
        <v>0.11989141164694</v>
      </c>
    </row>
    <row r="9848" spans="1:8">
      <c r="A9848" s="3">
        <v>45762.517662037</v>
      </c>
      <c r="B9848">
        <v>53.7</v>
      </c>
      <c r="C9848">
        <v>18.8</v>
      </c>
      <c r="D9848">
        <v>51</v>
      </c>
      <c r="E9848">
        <v>0.000278</v>
      </c>
      <c r="F9848" s="1">
        <f t="shared" si="459"/>
        <v>51.7896763999983</v>
      </c>
      <c r="G9848" s="2">
        <f t="shared" si="461"/>
        <v>51.1250507403735</v>
      </c>
      <c r="H9848" s="2">
        <f t="shared" si="460"/>
        <v>0.125050740373489</v>
      </c>
    </row>
    <row r="9849" spans="1:8">
      <c r="A9849" s="3">
        <v>45762.5176736111</v>
      </c>
      <c r="B9849">
        <v>53.7</v>
      </c>
      <c r="C9849">
        <v>19</v>
      </c>
      <c r="D9849">
        <v>51</v>
      </c>
      <c r="E9849">
        <v>0.000278</v>
      </c>
      <c r="F9849" s="1">
        <f t="shared" si="459"/>
        <v>51.7949583999983</v>
      </c>
      <c r="G9849" s="2">
        <f t="shared" si="461"/>
        <v>51.1302649555759</v>
      </c>
      <c r="H9849" s="2">
        <f t="shared" si="460"/>
        <v>0.130264955575861</v>
      </c>
    </row>
    <row r="9850" spans="1:8">
      <c r="A9850" s="3">
        <v>45762.5176851852</v>
      </c>
      <c r="B9850">
        <v>53.7</v>
      </c>
      <c r="C9850">
        <v>18.8</v>
      </c>
      <c r="D9850">
        <v>51</v>
      </c>
      <c r="E9850">
        <v>0.000278</v>
      </c>
      <c r="F9850" s="1">
        <f t="shared" si="459"/>
        <v>51.8001847999983</v>
      </c>
      <c r="G9850" s="2">
        <f t="shared" si="461"/>
        <v>51.1354242843024</v>
      </c>
      <c r="H9850" s="2">
        <f t="shared" si="460"/>
        <v>0.13542428430241</v>
      </c>
    </row>
    <row r="9851" spans="1:8">
      <c r="A9851" s="3">
        <v>45762.5176967593</v>
      </c>
      <c r="B9851">
        <v>53.7</v>
      </c>
      <c r="C9851">
        <v>18.8</v>
      </c>
      <c r="D9851">
        <v>51</v>
      </c>
      <c r="E9851">
        <v>0.000278</v>
      </c>
      <c r="F9851" s="1">
        <f t="shared" si="459"/>
        <v>51.8054111999983</v>
      </c>
      <c r="G9851" s="2">
        <f t="shared" si="461"/>
        <v>51.140583613029</v>
      </c>
      <c r="H9851" s="2">
        <f t="shared" si="460"/>
        <v>0.140583613028966</v>
      </c>
    </row>
    <row r="9852" spans="1:8">
      <c r="A9852" s="3">
        <v>45762.5177083333</v>
      </c>
      <c r="B9852">
        <v>53.7</v>
      </c>
      <c r="C9852">
        <v>18.7</v>
      </c>
      <c r="D9852">
        <v>51</v>
      </c>
      <c r="E9852">
        <v>0.000278</v>
      </c>
      <c r="F9852" s="1">
        <f t="shared" si="459"/>
        <v>51.8106097999983</v>
      </c>
      <c r="G9852" s="2">
        <f t="shared" si="461"/>
        <v>51.1457154985176</v>
      </c>
      <c r="H9852" s="2">
        <f t="shared" si="460"/>
        <v>0.14571549851761</v>
      </c>
    </row>
    <row r="9853" spans="1:8">
      <c r="A9853" s="3">
        <v>45762.5177199074</v>
      </c>
      <c r="B9853">
        <v>53.7</v>
      </c>
      <c r="C9853">
        <v>19.1</v>
      </c>
      <c r="D9853">
        <v>51</v>
      </c>
      <c r="E9853">
        <v>0.000278</v>
      </c>
      <c r="F9853" s="1">
        <f t="shared" si="459"/>
        <v>51.8159195999983</v>
      </c>
      <c r="G9853" s="2">
        <f t="shared" si="461"/>
        <v>51.1509571569579</v>
      </c>
      <c r="H9853" s="2">
        <f t="shared" si="460"/>
        <v>0.150957156957887</v>
      </c>
    </row>
    <row r="9854" spans="1:8">
      <c r="A9854" s="3">
        <v>45762.5177314815</v>
      </c>
      <c r="B9854">
        <v>53.7</v>
      </c>
      <c r="C9854">
        <v>18.8</v>
      </c>
      <c r="D9854">
        <v>51</v>
      </c>
      <c r="E9854">
        <v>0.000278</v>
      </c>
      <c r="F9854" s="1">
        <f t="shared" si="459"/>
        <v>51.8211459999983</v>
      </c>
      <c r="G9854" s="2">
        <f t="shared" si="461"/>
        <v>51.1561164856844</v>
      </c>
      <c r="H9854" s="2">
        <f t="shared" si="460"/>
        <v>0.156116485684436</v>
      </c>
    </row>
    <row r="9855" spans="1:8">
      <c r="A9855" s="3">
        <v>45762.5177430556</v>
      </c>
      <c r="B9855">
        <v>53.7</v>
      </c>
      <c r="C9855">
        <v>19.1</v>
      </c>
      <c r="D9855">
        <v>51</v>
      </c>
      <c r="E9855">
        <v>0.000278</v>
      </c>
      <c r="F9855" s="1">
        <f t="shared" si="459"/>
        <v>51.8264557999983</v>
      </c>
      <c r="G9855" s="2">
        <f t="shared" si="461"/>
        <v>51.1613581441247</v>
      </c>
      <c r="H9855" s="2">
        <f t="shared" si="460"/>
        <v>0.161358144124719</v>
      </c>
    </row>
    <row r="9856" spans="1:8">
      <c r="A9856" s="3">
        <v>45762.5177546296</v>
      </c>
      <c r="B9856">
        <v>53.7</v>
      </c>
      <c r="C9856">
        <v>19.1</v>
      </c>
      <c r="D9856">
        <v>51</v>
      </c>
      <c r="E9856">
        <v>0.000278</v>
      </c>
      <c r="F9856" s="1">
        <f t="shared" si="459"/>
        <v>51.8317655999983</v>
      </c>
      <c r="G9856" s="2">
        <f t="shared" si="461"/>
        <v>51.166599802565</v>
      </c>
      <c r="H9856" s="2">
        <f t="shared" si="460"/>
        <v>0.166599802564988</v>
      </c>
    </row>
    <row r="9857" spans="1:8">
      <c r="A9857" s="3">
        <v>45762.5177662037</v>
      </c>
      <c r="B9857">
        <v>53.7</v>
      </c>
      <c r="C9857">
        <v>18.8</v>
      </c>
      <c r="D9857">
        <v>51</v>
      </c>
      <c r="E9857">
        <v>0.000278</v>
      </c>
      <c r="F9857" s="1">
        <f t="shared" si="459"/>
        <v>51.8369919999983</v>
      </c>
      <c r="G9857" s="2">
        <f t="shared" si="461"/>
        <v>51.1717591312915</v>
      </c>
      <c r="H9857" s="2">
        <f t="shared" si="460"/>
        <v>0.171759131291545</v>
      </c>
    </row>
    <row r="9858" spans="1:8">
      <c r="A9858" s="3">
        <v>45762.5177777778</v>
      </c>
      <c r="B9858">
        <v>53.7</v>
      </c>
      <c r="C9858">
        <v>19</v>
      </c>
      <c r="D9858">
        <v>51</v>
      </c>
      <c r="E9858">
        <v>0.000278</v>
      </c>
      <c r="F9858" s="1">
        <f t="shared" si="459"/>
        <v>51.8422739999983</v>
      </c>
      <c r="G9858" s="2">
        <f t="shared" si="461"/>
        <v>51.1769733464939</v>
      </c>
      <c r="H9858" s="2">
        <f t="shared" si="460"/>
        <v>0.176973346493909</v>
      </c>
    </row>
    <row r="9859" spans="1:8">
      <c r="A9859" s="3">
        <v>45762.5177893518</v>
      </c>
      <c r="B9859">
        <v>53.7</v>
      </c>
      <c r="C9859">
        <v>19.1</v>
      </c>
      <c r="D9859">
        <v>51</v>
      </c>
      <c r="E9859">
        <v>0.000278</v>
      </c>
      <c r="F9859" s="1">
        <f t="shared" ref="F9859:F9922" si="462">E9859*C9859+F9858</f>
        <v>51.8475837999983</v>
      </c>
      <c r="G9859" s="2">
        <f t="shared" si="461"/>
        <v>51.1822150049342</v>
      </c>
      <c r="H9859" s="2">
        <f t="shared" ref="H9859:H9922" si="463">ABS(G9859-D9859)</f>
        <v>0.182215004934193</v>
      </c>
    </row>
    <row r="9860" spans="1:8">
      <c r="A9860" s="3">
        <v>45762.5178009259</v>
      </c>
      <c r="B9860">
        <v>53.7</v>
      </c>
      <c r="C9860">
        <v>18.8</v>
      </c>
      <c r="D9860">
        <v>51</v>
      </c>
      <c r="E9860">
        <v>0.000278</v>
      </c>
      <c r="F9860" s="1">
        <f t="shared" si="462"/>
        <v>51.8528101999983</v>
      </c>
      <c r="G9860" s="2">
        <f t="shared" ref="G9860:G9923" si="464">100-((101.3-F9860)*100/101.3)</f>
        <v>51.1873743336607</v>
      </c>
      <c r="H9860" s="2">
        <f t="shared" si="463"/>
        <v>0.187374333660742</v>
      </c>
    </row>
    <row r="9861" spans="1:8">
      <c r="A9861" s="3">
        <v>45762.5178125</v>
      </c>
      <c r="B9861">
        <v>53.7</v>
      </c>
      <c r="C9861">
        <v>18.9</v>
      </c>
      <c r="D9861">
        <v>51</v>
      </c>
      <c r="E9861">
        <v>0.000278</v>
      </c>
      <c r="F9861" s="1">
        <f t="shared" si="462"/>
        <v>51.8580643999983</v>
      </c>
      <c r="G9861" s="2">
        <f t="shared" si="464"/>
        <v>51.1925611056252</v>
      </c>
      <c r="H9861" s="2">
        <f t="shared" si="463"/>
        <v>0.192561105625209</v>
      </c>
    </row>
    <row r="9862" spans="1:8">
      <c r="A9862" s="3">
        <v>45762.5178240741</v>
      </c>
      <c r="B9862">
        <v>53.7</v>
      </c>
      <c r="C9862">
        <v>18.8</v>
      </c>
      <c r="D9862">
        <v>51</v>
      </c>
      <c r="E9862">
        <v>0.000278</v>
      </c>
      <c r="F9862" s="1">
        <f t="shared" si="462"/>
        <v>51.8632907999983</v>
      </c>
      <c r="G9862" s="2">
        <f t="shared" si="464"/>
        <v>51.1977204343518</v>
      </c>
      <c r="H9862" s="2">
        <f t="shared" si="463"/>
        <v>0.197720434351758</v>
      </c>
    </row>
    <row r="9863" spans="1:8">
      <c r="A9863" s="3">
        <v>45762.5178356481</v>
      </c>
      <c r="B9863">
        <v>53.7</v>
      </c>
      <c r="C9863">
        <v>19.1</v>
      </c>
      <c r="D9863">
        <v>51</v>
      </c>
      <c r="E9863">
        <v>0.000278</v>
      </c>
      <c r="F9863" s="1">
        <f t="shared" si="462"/>
        <v>51.8686005999983</v>
      </c>
      <c r="G9863" s="2">
        <f t="shared" si="464"/>
        <v>51.202962092792</v>
      </c>
      <c r="H9863" s="2">
        <f t="shared" si="463"/>
        <v>0.202962092792035</v>
      </c>
    </row>
    <row r="9864" spans="1:8">
      <c r="A9864" s="3">
        <v>45762.5178472222</v>
      </c>
      <c r="B9864">
        <v>53.7</v>
      </c>
      <c r="C9864">
        <v>19.1</v>
      </c>
      <c r="D9864">
        <v>51</v>
      </c>
      <c r="E9864">
        <v>0.000278</v>
      </c>
      <c r="F9864" s="1">
        <f t="shared" si="462"/>
        <v>51.8739103999983</v>
      </c>
      <c r="G9864" s="2">
        <f t="shared" si="464"/>
        <v>51.2082037512323</v>
      </c>
      <c r="H9864" s="2">
        <f t="shared" si="463"/>
        <v>0.208203751232311</v>
      </c>
    </row>
    <row r="9865" spans="1:8">
      <c r="A9865" s="3">
        <v>45762.5178587963</v>
      </c>
      <c r="B9865">
        <v>53.7</v>
      </c>
      <c r="C9865">
        <v>18.8</v>
      </c>
      <c r="D9865">
        <v>51</v>
      </c>
      <c r="E9865">
        <v>0.000278</v>
      </c>
      <c r="F9865" s="1">
        <f t="shared" si="462"/>
        <v>51.8791367999983</v>
      </c>
      <c r="G9865" s="2">
        <f t="shared" si="464"/>
        <v>51.2133630799589</v>
      </c>
      <c r="H9865" s="2">
        <f t="shared" si="463"/>
        <v>0.213363079958867</v>
      </c>
    </row>
    <row r="9866" spans="1:8">
      <c r="A9866" s="3">
        <v>45762.5178703704</v>
      </c>
      <c r="B9866">
        <v>53.7</v>
      </c>
      <c r="C9866">
        <v>18.8</v>
      </c>
      <c r="D9866">
        <v>51</v>
      </c>
      <c r="E9866">
        <v>0.000278</v>
      </c>
      <c r="F9866" s="1">
        <f t="shared" si="462"/>
        <v>51.8843631999983</v>
      </c>
      <c r="G9866" s="2">
        <f t="shared" si="464"/>
        <v>51.2185224086854</v>
      </c>
      <c r="H9866" s="2">
        <f t="shared" si="463"/>
        <v>0.218522408685416</v>
      </c>
    </row>
    <row r="9867" spans="1:8">
      <c r="A9867" s="3">
        <v>45762.5178819444</v>
      </c>
      <c r="B9867">
        <v>53.7</v>
      </c>
      <c r="C9867">
        <v>18.8</v>
      </c>
      <c r="D9867">
        <v>51</v>
      </c>
      <c r="E9867">
        <v>0.000278</v>
      </c>
      <c r="F9867" s="1">
        <f t="shared" si="462"/>
        <v>51.8895895999983</v>
      </c>
      <c r="G9867" s="2">
        <f t="shared" si="464"/>
        <v>51.223681737412</v>
      </c>
      <c r="H9867" s="2">
        <f t="shared" si="463"/>
        <v>0.223681737411972</v>
      </c>
    </row>
    <row r="9868" spans="1:8">
      <c r="A9868" s="3">
        <v>45762.5178935185</v>
      </c>
      <c r="B9868">
        <v>53.7</v>
      </c>
      <c r="C9868">
        <v>18.9</v>
      </c>
      <c r="D9868">
        <v>51</v>
      </c>
      <c r="E9868">
        <v>0.000278</v>
      </c>
      <c r="F9868" s="1">
        <f t="shared" si="462"/>
        <v>51.8948437999983</v>
      </c>
      <c r="G9868" s="2">
        <f t="shared" si="464"/>
        <v>51.2288685093764</v>
      </c>
      <c r="H9868" s="2">
        <f t="shared" si="463"/>
        <v>0.228868509376433</v>
      </c>
    </row>
    <row r="9869" spans="1:8">
      <c r="A9869" s="3">
        <v>45762.5179050926</v>
      </c>
      <c r="B9869">
        <v>53.7</v>
      </c>
      <c r="C9869">
        <v>19.1</v>
      </c>
      <c r="D9869">
        <v>51</v>
      </c>
      <c r="E9869">
        <v>0.000278</v>
      </c>
      <c r="F9869" s="1">
        <f t="shared" si="462"/>
        <v>51.9001535999983</v>
      </c>
      <c r="G9869" s="2">
        <f t="shared" si="464"/>
        <v>51.2341101678167</v>
      </c>
      <c r="H9869" s="2">
        <f t="shared" si="463"/>
        <v>0.234110167816709</v>
      </c>
    </row>
    <row r="9870" spans="1:8">
      <c r="A9870" s="3">
        <v>45762.5179166667</v>
      </c>
      <c r="B9870">
        <v>53.7</v>
      </c>
      <c r="C9870">
        <v>19</v>
      </c>
      <c r="D9870">
        <v>51</v>
      </c>
      <c r="E9870">
        <v>0.000278</v>
      </c>
      <c r="F9870" s="1">
        <f t="shared" si="462"/>
        <v>51.9054355999983</v>
      </c>
      <c r="G9870" s="2">
        <f t="shared" si="464"/>
        <v>51.2393243830191</v>
      </c>
      <c r="H9870" s="2">
        <f t="shared" si="463"/>
        <v>0.239324383019081</v>
      </c>
    </row>
    <row r="9871" spans="1:8">
      <c r="A9871" s="3">
        <v>45762.5179282407</v>
      </c>
      <c r="B9871">
        <v>53.7</v>
      </c>
      <c r="C9871">
        <v>19.1</v>
      </c>
      <c r="D9871">
        <v>51</v>
      </c>
      <c r="E9871">
        <v>0.000278</v>
      </c>
      <c r="F9871" s="1">
        <f t="shared" si="462"/>
        <v>51.9107453999983</v>
      </c>
      <c r="G9871" s="2">
        <f t="shared" si="464"/>
        <v>51.2445660414594</v>
      </c>
      <c r="H9871" s="2">
        <f t="shared" si="463"/>
        <v>0.244566041459358</v>
      </c>
    </row>
    <row r="9872" spans="1:8">
      <c r="A9872" s="3">
        <v>45762.5179398148</v>
      </c>
      <c r="B9872">
        <v>53.7</v>
      </c>
      <c r="C9872">
        <v>18.9</v>
      </c>
      <c r="D9872">
        <v>51</v>
      </c>
      <c r="E9872">
        <v>0.000278</v>
      </c>
      <c r="F9872" s="1">
        <f t="shared" si="462"/>
        <v>51.9159995999983</v>
      </c>
      <c r="G9872" s="2">
        <f t="shared" si="464"/>
        <v>51.2497528134238</v>
      </c>
      <c r="H9872" s="2">
        <f t="shared" si="463"/>
        <v>0.249752813423818</v>
      </c>
    </row>
    <row r="9873" spans="1:8">
      <c r="A9873" s="3">
        <v>45762.5179513889</v>
      </c>
      <c r="B9873">
        <v>53.7</v>
      </c>
      <c r="C9873">
        <v>18.8</v>
      </c>
      <c r="D9873">
        <v>51</v>
      </c>
      <c r="E9873">
        <v>0.000278</v>
      </c>
      <c r="F9873" s="1">
        <f t="shared" si="462"/>
        <v>51.9212259999983</v>
      </c>
      <c r="G9873" s="2">
        <f t="shared" si="464"/>
        <v>51.2549121421504</v>
      </c>
      <c r="H9873" s="2">
        <f t="shared" si="463"/>
        <v>0.254912142150374</v>
      </c>
    </row>
    <row r="9874" spans="1:8">
      <c r="A9874" s="3">
        <v>45762.517962963</v>
      </c>
      <c r="B9874">
        <v>53.7</v>
      </c>
      <c r="C9874">
        <v>18.8</v>
      </c>
      <c r="D9874">
        <v>51</v>
      </c>
      <c r="E9874">
        <v>0.000278</v>
      </c>
      <c r="F9874" s="1">
        <f t="shared" si="462"/>
        <v>51.9264523999983</v>
      </c>
      <c r="G9874" s="2">
        <f t="shared" si="464"/>
        <v>51.2600714708769</v>
      </c>
      <c r="H9874" s="2">
        <f t="shared" si="463"/>
        <v>0.260071470876923</v>
      </c>
    </row>
    <row r="9875" spans="1:8">
      <c r="A9875" s="3">
        <v>45762.517974537</v>
      </c>
      <c r="B9875">
        <v>53.7</v>
      </c>
      <c r="C9875">
        <v>19</v>
      </c>
      <c r="D9875">
        <v>51</v>
      </c>
      <c r="E9875">
        <v>0.000278</v>
      </c>
      <c r="F9875" s="1">
        <f t="shared" si="462"/>
        <v>51.9317343999983</v>
      </c>
      <c r="G9875" s="2">
        <f t="shared" si="464"/>
        <v>51.2652856860793</v>
      </c>
      <c r="H9875" s="2">
        <f t="shared" si="463"/>
        <v>0.265285686079302</v>
      </c>
    </row>
    <row r="9876" spans="1:8">
      <c r="A9876" s="3">
        <v>45762.5179861111</v>
      </c>
      <c r="B9876">
        <v>53.7</v>
      </c>
      <c r="C9876">
        <v>19.1</v>
      </c>
      <c r="D9876">
        <v>51</v>
      </c>
      <c r="E9876">
        <v>0.000278</v>
      </c>
      <c r="F9876" s="1">
        <f t="shared" si="462"/>
        <v>51.9370441999983</v>
      </c>
      <c r="G9876" s="2">
        <f t="shared" si="464"/>
        <v>51.2705273445196</v>
      </c>
      <c r="H9876" s="2">
        <f t="shared" si="463"/>
        <v>0.270527344519571</v>
      </c>
    </row>
    <row r="9877" spans="1:8">
      <c r="A9877" s="3">
        <v>45762.5179976852</v>
      </c>
      <c r="B9877">
        <v>53.7</v>
      </c>
      <c r="C9877">
        <v>18.8</v>
      </c>
      <c r="D9877">
        <v>51</v>
      </c>
      <c r="E9877">
        <v>0.000278</v>
      </c>
      <c r="F9877" s="1">
        <f t="shared" si="462"/>
        <v>51.9422705999983</v>
      </c>
      <c r="G9877" s="2">
        <f t="shared" si="464"/>
        <v>51.2756866732461</v>
      </c>
      <c r="H9877" s="2">
        <f t="shared" si="463"/>
        <v>0.275686673246128</v>
      </c>
    </row>
    <row r="9878" spans="1:8">
      <c r="A9878" s="3">
        <v>45762.5180092593</v>
      </c>
      <c r="B9878">
        <v>53.7</v>
      </c>
      <c r="C9878">
        <v>18.8</v>
      </c>
      <c r="D9878">
        <v>51</v>
      </c>
      <c r="E9878">
        <v>0.000278</v>
      </c>
      <c r="F9878" s="1">
        <f t="shared" si="462"/>
        <v>51.9474969999983</v>
      </c>
      <c r="G9878" s="2">
        <f t="shared" si="464"/>
        <v>51.2808460019727</v>
      </c>
      <c r="H9878" s="2">
        <f t="shared" si="463"/>
        <v>0.280846001972677</v>
      </c>
    </row>
    <row r="9879" spans="1:8">
      <c r="A9879" s="3">
        <v>45762.5180208333</v>
      </c>
      <c r="B9879">
        <v>53.7</v>
      </c>
      <c r="C9879">
        <v>18.8</v>
      </c>
      <c r="D9879">
        <v>51</v>
      </c>
      <c r="E9879">
        <v>0.000278</v>
      </c>
      <c r="F9879" s="1">
        <f t="shared" si="462"/>
        <v>51.9527233999983</v>
      </c>
      <c r="G9879" s="2">
        <f t="shared" si="464"/>
        <v>51.2860053306992</v>
      </c>
      <c r="H9879" s="2">
        <f t="shared" si="463"/>
        <v>0.286005330699233</v>
      </c>
    </row>
    <row r="9880" spans="1:8">
      <c r="A9880" s="3">
        <v>45762.5180324074</v>
      </c>
      <c r="B9880">
        <v>53.7</v>
      </c>
      <c r="C9880">
        <v>19.1</v>
      </c>
      <c r="D9880">
        <v>51</v>
      </c>
      <c r="E9880">
        <v>0.000278</v>
      </c>
      <c r="F9880" s="1">
        <f t="shared" si="462"/>
        <v>51.9580331999983</v>
      </c>
      <c r="G9880" s="2">
        <f t="shared" si="464"/>
        <v>51.2912469891395</v>
      </c>
      <c r="H9880" s="2">
        <f t="shared" si="463"/>
        <v>0.291246989139502</v>
      </c>
    </row>
    <row r="9881" spans="1:8">
      <c r="A9881" s="3">
        <v>45762.5180439815</v>
      </c>
      <c r="B9881">
        <v>53.7</v>
      </c>
      <c r="C9881">
        <v>18.8</v>
      </c>
      <c r="D9881">
        <v>51</v>
      </c>
      <c r="E9881">
        <v>0.000278</v>
      </c>
      <c r="F9881" s="1">
        <f t="shared" si="462"/>
        <v>51.9632595999983</v>
      </c>
      <c r="G9881" s="2">
        <f t="shared" si="464"/>
        <v>51.2964063178661</v>
      </c>
      <c r="H9881" s="2">
        <f t="shared" si="463"/>
        <v>0.296406317866058</v>
      </c>
    </row>
    <row r="9882" spans="1:8">
      <c r="A9882" s="3">
        <v>45762.5180555556</v>
      </c>
      <c r="B9882">
        <v>53.7</v>
      </c>
      <c r="C9882">
        <v>18.8</v>
      </c>
      <c r="D9882">
        <v>51</v>
      </c>
      <c r="E9882">
        <v>0.000278</v>
      </c>
      <c r="F9882" s="1">
        <f t="shared" si="462"/>
        <v>51.9684859999983</v>
      </c>
      <c r="G9882" s="2">
        <f t="shared" si="464"/>
        <v>51.3015656465926</v>
      </c>
      <c r="H9882" s="2">
        <f t="shared" si="463"/>
        <v>0.301565646592614</v>
      </c>
    </row>
    <row r="9883" spans="1:8">
      <c r="A9883" s="3">
        <v>45762.5180671296</v>
      </c>
      <c r="B9883">
        <v>53.7</v>
      </c>
      <c r="C9883">
        <v>18.8</v>
      </c>
      <c r="D9883">
        <v>51</v>
      </c>
      <c r="E9883">
        <v>0.000278</v>
      </c>
      <c r="F9883" s="1">
        <f t="shared" si="462"/>
        <v>51.9737123999983</v>
      </c>
      <c r="G9883" s="2">
        <f t="shared" si="464"/>
        <v>51.3067249753192</v>
      </c>
      <c r="H9883" s="2">
        <f t="shared" si="463"/>
        <v>0.306724975319163</v>
      </c>
    </row>
    <row r="9884" spans="1:8">
      <c r="A9884" s="3">
        <v>45762.5180787037</v>
      </c>
      <c r="B9884">
        <v>53.7</v>
      </c>
      <c r="C9884">
        <v>19.1</v>
      </c>
      <c r="D9884">
        <v>51</v>
      </c>
      <c r="E9884">
        <v>0.000278</v>
      </c>
      <c r="F9884" s="1">
        <f t="shared" si="462"/>
        <v>51.9790221999983</v>
      </c>
      <c r="G9884" s="2">
        <f t="shared" si="464"/>
        <v>51.3119666337594</v>
      </c>
      <c r="H9884" s="2">
        <f t="shared" si="463"/>
        <v>0.31196663375944</v>
      </c>
    </row>
    <row r="9885" spans="1:8">
      <c r="A9885" s="3">
        <v>45762.5180902778</v>
      </c>
      <c r="B9885">
        <v>53.7</v>
      </c>
      <c r="C9885">
        <v>18.8</v>
      </c>
      <c r="D9885">
        <v>51</v>
      </c>
      <c r="E9885">
        <v>0.000278</v>
      </c>
      <c r="F9885" s="1">
        <f t="shared" si="462"/>
        <v>51.9842485999983</v>
      </c>
      <c r="G9885" s="2">
        <f t="shared" si="464"/>
        <v>51.317125962486</v>
      </c>
      <c r="H9885" s="2">
        <f t="shared" si="463"/>
        <v>0.317125962485989</v>
      </c>
    </row>
    <row r="9886" spans="1:8">
      <c r="A9886" s="3">
        <v>45762.5181018518</v>
      </c>
      <c r="B9886">
        <v>53.7</v>
      </c>
      <c r="C9886">
        <v>19</v>
      </c>
      <c r="D9886">
        <v>51</v>
      </c>
      <c r="E9886">
        <v>0.000278</v>
      </c>
      <c r="F9886" s="1">
        <f t="shared" si="462"/>
        <v>51.9895305999983</v>
      </c>
      <c r="G9886" s="2">
        <f t="shared" si="464"/>
        <v>51.3223401776884</v>
      </c>
      <c r="H9886" s="2">
        <f t="shared" si="463"/>
        <v>0.322340177688368</v>
      </c>
    </row>
    <row r="9887" spans="1:8">
      <c r="A9887" s="3">
        <v>45762.5181134259</v>
      </c>
      <c r="B9887">
        <v>53.7</v>
      </c>
      <c r="C9887">
        <v>18.9</v>
      </c>
      <c r="D9887">
        <v>51</v>
      </c>
      <c r="E9887">
        <v>0.000278</v>
      </c>
      <c r="F9887" s="1">
        <f t="shared" si="462"/>
        <v>51.9947847999983</v>
      </c>
      <c r="G9887" s="2">
        <f t="shared" si="464"/>
        <v>51.3275269496528</v>
      </c>
      <c r="H9887" s="2">
        <f t="shared" si="463"/>
        <v>0.327526949652828</v>
      </c>
    </row>
    <row r="9888" spans="1:8">
      <c r="A9888" s="3">
        <v>45762.518125</v>
      </c>
      <c r="B9888">
        <v>53.7</v>
      </c>
      <c r="C9888">
        <v>19.1</v>
      </c>
      <c r="D9888">
        <v>51</v>
      </c>
      <c r="E9888">
        <v>0.000278</v>
      </c>
      <c r="F9888" s="1">
        <f t="shared" si="462"/>
        <v>52.0000945999983</v>
      </c>
      <c r="G9888" s="2">
        <f t="shared" si="464"/>
        <v>51.3327686080931</v>
      </c>
      <c r="H9888" s="2">
        <f t="shared" si="463"/>
        <v>0.332768608093104</v>
      </c>
    </row>
    <row r="9889" spans="1:8">
      <c r="A9889" s="3">
        <v>45762.5181365741</v>
      </c>
      <c r="B9889">
        <v>53.7</v>
      </c>
      <c r="C9889">
        <v>18.7</v>
      </c>
      <c r="D9889">
        <v>51</v>
      </c>
      <c r="E9889">
        <v>0.000278</v>
      </c>
      <c r="F9889" s="1">
        <f t="shared" si="462"/>
        <v>52.0052931999983</v>
      </c>
      <c r="G9889" s="2">
        <f t="shared" si="464"/>
        <v>51.3379004935817</v>
      </c>
      <c r="H9889" s="2">
        <f t="shared" si="463"/>
        <v>0.337900493581749</v>
      </c>
    </row>
    <row r="9890" spans="1:8">
      <c r="A9890" s="3">
        <v>45762.5181481481</v>
      </c>
      <c r="B9890">
        <v>53.7</v>
      </c>
      <c r="C9890">
        <v>18.8</v>
      </c>
      <c r="D9890">
        <v>51</v>
      </c>
      <c r="E9890">
        <v>0.000278</v>
      </c>
      <c r="F9890" s="1">
        <f t="shared" si="462"/>
        <v>52.0105195999983</v>
      </c>
      <c r="G9890" s="2">
        <f t="shared" si="464"/>
        <v>51.3430598223083</v>
      </c>
      <c r="H9890" s="2">
        <f t="shared" si="463"/>
        <v>0.343059822308305</v>
      </c>
    </row>
    <row r="9891" spans="1:8">
      <c r="A9891" s="3">
        <v>45762.5181597222</v>
      </c>
      <c r="B9891">
        <v>53.7</v>
      </c>
      <c r="C9891">
        <v>19</v>
      </c>
      <c r="D9891">
        <v>51</v>
      </c>
      <c r="E9891">
        <v>0.000278</v>
      </c>
      <c r="F9891" s="1">
        <f t="shared" si="462"/>
        <v>52.0158015999983</v>
      </c>
      <c r="G9891" s="2">
        <f t="shared" si="464"/>
        <v>51.3482740375107</v>
      </c>
      <c r="H9891" s="2">
        <f t="shared" si="463"/>
        <v>0.34827403751067</v>
      </c>
    </row>
    <row r="9892" spans="1:8">
      <c r="A9892" s="3">
        <v>45762.5181712963</v>
      </c>
      <c r="B9892">
        <v>53.7</v>
      </c>
      <c r="C9892">
        <v>19.1</v>
      </c>
      <c r="D9892">
        <v>51</v>
      </c>
      <c r="E9892">
        <v>0.000278</v>
      </c>
      <c r="F9892" s="1">
        <f t="shared" si="462"/>
        <v>52.0211113999983</v>
      </c>
      <c r="G9892" s="2">
        <f t="shared" si="464"/>
        <v>51.353515695951</v>
      </c>
      <c r="H9892" s="2">
        <f t="shared" si="463"/>
        <v>0.353515695950954</v>
      </c>
    </row>
    <row r="9893" spans="1:8">
      <c r="A9893" s="3">
        <v>45762.5181828704</v>
      </c>
      <c r="B9893">
        <v>53.7</v>
      </c>
      <c r="C9893">
        <v>18.8</v>
      </c>
      <c r="D9893">
        <v>51</v>
      </c>
      <c r="E9893">
        <v>0.000278</v>
      </c>
      <c r="F9893" s="1">
        <f t="shared" si="462"/>
        <v>52.0263377999983</v>
      </c>
      <c r="G9893" s="2">
        <f t="shared" si="464"/>
        <v>51.3586750246775</v>
      </c>
      <c r="H9893" s="2">
        <f t="shared" si="463"/>
        <v>0.358675024677503</v>
      </c>
    </row>
    <row r="9894" spans="1:8">
      <c r="A9894" s="3">
        <v>45762.5181944444</v>
      </c>
      <c r="B9894">
        <v>53.7</v>
      </c>
      <c r="C9894">
        <v>19.1</v>
      </c>
      <c r="D9894">
        <v>51</v>
      </c>
      <c r="E9894">
        <v>0.000278</v>
      </c>
      <c r="F9894" s="1">
        <f t="shared" si="462"/>
        <v>52.0316475999983</v>
      </c>
      <c r="G9894" s="2">
        <f t="shared" si="464"/>
        <v>51.3639166831178</v>
      </c>
      <c r="H9894" s="2">
        <f t="shared" si="463"/>
        <v>0.363916683117779</v>
      </c>
    </row>
    <row r="9895" spans="1:8">
      <c r="A9895" s="3">
        <v>45762.5182060185</v>
      </c>
      <c r="B9895">
        <v>53.7</v>
      </c>
      <c r="C9895">
        <v>19.2</v>
      </c>
      <c r="D9895">
        <v>51</v>
      </c>
      <c r="E9895">
        <v>0.000278</v>
      </c>
      <c r="F9895" s="1">
        <f t="shared" si="462"/>
        <v>52.0369851999983</v>
      </c>
      <c r="G9895" s="2">
        <f t="shared" si="464"/>
        <v>51.369185784796</v>
      </c>
      <c r="H9895" s="2">
        <f t="shared" si="463"/>
        <v>0.36918578479596</v>
      </c>
    </row>
    <row r="9896" spans="1:8">
      <c r="A9896" s="3">
        <v>45762.5182175926</v>
      </c>
      <c r="B9896">
        <v>53.7</v>
      </c>
      <c r="C9896">
        <v>19.1</v>
      </c>
      <c r="D9896">
        <v>51</v>
      </c>
      <c r="E9896">
        <v>0.000278</v>
      </c>
      <c r="F9896" s="1">
        <f t="shared" si="462"/>
        <v>52.0422949999983</v>
      </c>
      <c r="G9896" s="2">
        <f t="shared" si="464"/>
        <v>51.3744274432362</v>
      </c>
      <c r="H9896" s="2">
        <f t="shared" si="463"/>
        <v>0.374427443236229</v>
      </c>
    </row>
    <row r="9897" spans="1:8">
      <c r="A9897" s="3">
        <v>45762.5182291667</v>
      </c>
      <c r="B9897">
        <v>53.7</v>
      </c>
      <c r="C9897">
        <v>19.1</v>
      </c>
      <c r="D9897">
        <v>51</v>
      </c>
      <c r="E9897">
        <v>0.000278</v>
      </c>
      <c r="F9897" s="1">
        <f t="shared" si="462"/>
        <v>52.0476047999983</v>
      </c>
      <c r="G9897" s="2">
        <f t="shared" si="464"/>
        <v>51.3796691016765</v>
      </c>
      <c r="H9897" s="2">
        <f t="shared" si="463"/>
        <v>0.379669101676512</v>
      </c>
    </row>
    <row r="9898" spans="1:8">
      <c r="A9898" s="3">
        <v>45762.5182407407</v>
      </c>
      <c r="B9898">
        <v>53.7</v>
      </c>
      <c r="C9898">
        <v>18.8</v>
      </c>
      <c r="D9898">
        <v>51</v>
      </c>
      <c r="E9898">
        <v>0.000278</v>
      </c>
      <c r="F9898" s="1">
        <f t="shared" si="462"/>
        <v>52.0528311999983</v>
      </c>
      <c r="G9898" s="2">
        <f t="shared" si="464"/>
        <v>51.3848284304031</v>
      </c>
      <c r="H9898" s="2">
        <f t="shared" si="463"/>
        <v>0.384828430403068</v>
      </c>
    </row>
    <row r="9899" spans="1:8">
      <c r="A9899" s="3">
        <v>45762.5182523148</v>
      </c>
      <c r="B9899">
        <v>53.7</v>
      </c>
      <c r="C9899">
        <v>19</v>
      </c>
      <c r="D9899">
        <v>51</v>
      </c>
      <c r="E9899">
        <v>0.000278</v>
      </c>
      <c r="F9899" s="1">
        <f t="shared" si="462"/>
        <v>52.0581131999983</v>
      </c>
      <c r="G9899" s="2">
        <f t="shared" si="464"/>
        <v>51.3900426456054</v>
      </c>
      <c r="H9899" s="2">
        <f t="shared" si="463"/>
        <v>0.390042645605433</v>
      </c>
    </row>
    <row r="9900" spans="1:8">
      <c r="A9900" s="3">
        <v>45762.5182638889</v>
      </c>
      <c r="B9900">
        <v>53.7</v>
      </c>
      <c r="C9900">
        <v>19.1</v>
      </c>
      <c r="D9900">
        <v>51</v>
      </c>
      <c r="E9900">
        <v>0.000278</v>
      </c>
      <c r="F9900" s="1">
        <f t="shared" si="462"/>
        <v>52.0634229999983</v>
      </c>
      <c r="G9900" s="2">
        <f t="shared" si="464"/>
        <v>51.3952843040457</v>
      </c>
      <c r="H9900" s="2">
        <f t="shared" si="463"/>
        <v>0.39528430404571</v>
      </c>
    </row>
    <row r="9901" spans="1:8">
      <c r="A9901" s="3">
        <v>45762.518275463</v>
      </c>
      <c r="B9901">
        <v>53.7</v>
      </c>
      <c r="C9901">
        <v>18.8</v>
      </c>
      <c r="D9901">
        <v>51</v>
      </c>
      <c r="E9901">
        <v>0.000278</v>
      </c>
      <c r="F9901" s="1">
        <f t="shared" si="462"/>
        <v>52.0686493999983</v>
      </c>
      <c r="G9901" s="2">
        <f t="shared" si="464"/>
        <v>51.4004436327723</v>
      </c>
      <c r="H9901" s="2">
        <f t="shared" si="463"/>
        <v>0.400443632772266</v>
      </c>
    </row>
    <row r="9902" spans="1:8">
      <c r="A9902" s="3">
        <v>45762.518287037</v>
      </c>
      <c r="B9902">
        <v>53.7</v>
      </c>
      <c r="C9902">
        <v>18.9</v>
      </c>
      <c r="D9902">
        <v>51</v>
      </c>
      <c r="E9902">
        <v>0.000278</v>
      </c>
      <c r="F9902" s="1">
        <f t="shared" si="462"/>
        <v>52.0739035999983</v>
      </c>
      <c r="G9902" s="2">
        <f t="shared" si="464"/>
        <v>51.4056304047367</v>
      </c>
      <c r="H9902" s="2">
        <f t="shared" si="463"/>
        <v>0.405630404736726</v>
      </c>
    </row>
    <row r="9903" spans="1:8">
      <c r="A9903" s="3">
        <v>45762.5182986111</v>
      </c>
      <c r="B9903">
        <v>53.7</v>
      </c>
      <c r="C9903">
        <v>19</v>
      </c>
      <c r="D9903">
        <v>51</v>
      </c>
      <c r="E9903">
        <v>0.000278</v>
      </c>
      <c r="F9903" s="1">
        <f t="shared" si="462"/>
        <v>52.0791855999983</v>
      </c>
      <c r="G9903" s="2">
        <f t="shared" si="464"/>
        <v>51.4108446199391</v>
      </c>
      <c r="H9903" s="2">
        <f t="shared" si="463"/>
        <v>0.410844619939098</v>
      </c>
    </row>
    <row r="9904" spans="1:8">
      <c r="A9904" s="3">
        <v>45762.5183101852</v>
      </c>
      <c r="B9904">
        <v>53.7</v>
      </c>
      <c r="C9904">
        <v>19.2</v>
      </c>
      <c r="D9904">
        <v>51</v>
      </c>
      <c r="E9904">
        <v>0.000278</v>
      </c>
      <c r="F9904" s="1">
        <f t="shared" si="462"/>
        <v>52.0845231999983</v>
      </c>
      <c r="G9904" s="2">
        <f t="shared" si="464"/>
        <v>51.4161137216173</v>
      </c>
      <c r="H9904" s="2">
        <f t="shared" si="463"/>
        <v>0.416113721617279</v>
      </c>
    </row>
    <row r="9905" spans="1:8">
      <c r="A9905" s="3">
        <v>45762.5183217593</v>
      </c>
      <c r="B9905">
        <v>53.7</v>
      </c>
      <c r="C9905">
        <v>18.8</v>
      </c>
      <c r="D9905">
        <v>51</v>
      </c>
      <c r="E9905">
        <v>0.000278</v>
      </c>
      <c r="F9905" s="1">
        <f t="shared" si="462"/>
        <v>52.0897495999983</v>
      </c>
      <c r="G9905" s="2">
        <f t="shared" si="464"/>
        <v>51.4212730503438</v>
      </c>
      <c r="H9905" s="2">
        <f t="shared" si="463"/>
        <v>0.421273050343835</v>
      </c>
    </row>
    <row r="9906" spans="1:8">
      <c r="A9906" s="3">
        <v>45762.5183333333</v>
      </c>
      <c r="B9906">
        <v>53.7</v>
      </c>
      <c r="C9906">
        <v>19.1</v>
      </c>
      <c r="D9906">
        <v>51</v>
      </c>
      <c r="E9906">
        <v>0.000278</v>
      </c>
      <c r="F9906" s="1">
        <f t="shared" si="462"/>
        <v>52.0950593999983</v>
      </c>
      <c r="G9906" s="2">
        <f t="shared" si="464"/>
        <v>51.4265147087841</v>
      </c>
      <c r="H9906" s="2">
        <f t="shared" si="463"/>
        <v>0.426514708784104</v>
      </c>
    </row>
    <row r="9907" spans="1:8">
      <c r="A9907" s="3">
        <v>45762.5183449074</v>
      </c>
      <c r="B9907">
        <v>53.7</v>
      </c>
      <c r="C9907">
        <v>18.8</v>
      </c>
      <c r="D9907">
        <v>51</v>
      </c>
      <c r="E9907">
        <v>0.000278</v>
      </c>
      <c r="F9907" s="1">
        <f t="shared" si="462"/>
        <v>52.1002857999983</v>
      </c>
      <c r="G9907" s="2">
        <f t="shared" si="464"/>
        <v>51.4316740375107</v>
      </c>
      <c r="H9907" s="2">
        <f t="shared" si="463"/>
        <v>0.43167403751066</v>
      </c>
    </row>
    <row r="9908" spans="1:8">
      <c r="A9908" s="3">
        <v>45762.5183564815</v>
      </c>
      <c r="B9908">
        <v>53.7</v>
      </c>
      <c r="C9908">
        <v>18.8</v>
      </c>
      <c r="D9908">
        <v>51</v>
      </c>
      <c r="E9908">
        <v>0.000278</v>
      </c>
      <c r="F9908" s="1">
        <f t="shared" si="462"/>
        <v>52.1055121999983</v>
      </c>
      <c r="G9908" s="2">
        <f t="shared" si="464"/>
        <v>51.4368333662372</v>
      </c>
      <c r="H9908" s="2">
        <f t="shared" si="463"/>
        <v>0.436833366237209</v>
      </c>
    </row>
    <row r="9909" spans="1:8">
      <c r="A9909" s="3">
        <v>45762.5183680556</v>
      </c>
      <c r="B9909">
        <v>53.7</v>
      </c>
      <c r="C9909">
        <v>19.1</v>
      </c>
      <c r="D9909">
        <v>51</v>
      </c>
      <c r="E9909">
        <v>0.000278</v>
      </c>
      <c r="F9909" s="1">
        <f t="shared" si="462"/>
        <v>52.1108219999983</v>
      </c>
      <c r="G9909" s="2">
        <f t="shared" si="464"/>
        <v>51.4420750246775</v>
      </c>
      <c r="H9909" s="2">
        <f t="shared" si="463"/>
        <v>0.442075024677486</v>
      </c>
    </row>
    <row r="9910" spans="1:8">
      <c r="A9910" s="3">
        <v>45762.5183796296</v>
      </c>
      <c r="B9910">
        <v>53.7</v>
      </c>
      <c r="C9910">
        <v>18.9</v>
      </c>
      <c r="D9910">
        <v>51</v>
      </c>
      <c r="E9910">
        <v>0.000278</v>
      </c>
      <c r="F9910" s="1">
        <f t="shared" si="462"/>
        <v>52.1160761999983</v>
      </c>
      <c r="G9910" s="2">
        <f t="shared" si="464"/>
        <v>51.447261796642</v>
      </c>
      <c r="H9910" s="2">
        <f t="shared" si="463"/>
        <v>0.447261796641953</v>
      </c>
    </row>
    <row r="9911" spans="1:8">
      <c r="A9911" s="3">
        <v>45762.5183912037</v>
      </c>
      <c r="B9911">
        <v>53.7</v>
      </c>
      <c r="C9911">
        <v>19.1</v>
      </c>
      <c r="D9911">
        <v>51</v>
      </c>
      <c r="E9911">
        <v>0.000278</v>
      </c>
      <c r="F9911" s="1">
        <f t="shared" si="462"/>
        <v>52.1213859999983</v>
      </c>
      <c r="G9911" s="2">
        <f t="shared" si="464"/>
        <v>51.4525034550822</v>
      </c>
      <c r="H9911" s="2">
        <f t="shared" si="463"/>
        <v>0.45250345508223</v>
      </c>
    </row>
    <row r="9912" spans="1:8">
      <c r="A9912" s="3">
        <v>45762.5184027778</v>
      </c>
      <c r="B9912">
        <v>53.7</v>
      </c>
      <c r="C9912">
        <v>19</v>
      </c>
      <c r="D9912">
        <v>51</v>
      </c>
      <c r="E9912">
        <v>0.000278</v>
      </c>
      <c r="F9912" s="1">
        <f t="shared" si="462"/>
        <v>52.1266679999983</v>
      </c>
      <c r="G9912" s="2">
        <f t="shared" si="464"/>
        <v>51.4577176702846</v>
      </c>
      <c r="H9912" s="2">
        <f t="shared" si="463"/>
        <v>0.457717670284595</v>
      </c>
    </row>
    <row r="9913" spans="1:8">
      <c r="A9913" s="3">
        <v>45762.5184143518</v>
      </c>
      <c r="B9913">
        <v>53.7</v>
      </c>
      <c r="C9913">
        <v>19</v>
      </c>
      <c r="D9913">
        <v>51</v>
      </c>
      <c r="E9913">
        <v>0.000278</v>
      </c>
      <c r="F9913" s="1">
        <f t="shared" si="462"/>
        <v>52.1319499999983</v>
      </c>
      <c r="G9913" s="2">
        <f t="shared" si="464"/>
        <v>51.462931885487</v>
      </c>
      <c r="H9913" s="2">
        <f t="shared" si="463"/>
        <v>0.462931885486974</v>
      </c>
    </row>
    <row r="9914" spans="1:8">
      <c r="A9914" s="3">
        <v>45762.5184259259</v>
      </c>
      <c r="B9914">
        <v>53.7</v>
      </c>
      <c r="C9914">
        <v>18.9</v>
      </c>
      <c r="D9914">
        <v>51</v>
      </c>
      <c r="E9914">
        <v>0.000278</v>
      </c>
      <c r="F9914" s="1">
        <f t="shared" si="462"/>
        <v>52.1372041999983</v>
      </c>
      <c r="G9914" s="2">
        <f t="shared" si="464"/>
        <v>51.4681186574514</v>
      </c>
      <c r="H9914" s="2">
        <f t="shared" si="463"/>
        <v>0.468118657451434</v>
      </c>
    </row>
    <row r="9915" spans="1:8">
      <c r="A9915" s="3">
        <v>45762.5184375</v>
      </c>
      <c r="B9915">
        <v>53.7</v>
      </c>
      <c r="C9915">
        <v>19</v>
      </c>
      <c r="D9915">
        <v>51</v>
      </c>
      <c r="E9915">
        <v>0.000278</v>
      </c>
      <c r="F9915" s="1">
        <f t="shared" si="462"/>
        <v>52.1424861999983</v>
      </c>
      <c r="G9915" s="2">
        <f t="shared" si="464"/>
        <v>51.4733328726538</v>
      </c>
      <c r="H9915" s="2">
        <f t="shared" si="463"/>
        <v>0.473332872653799</v>
      </c>
    </row>
    <row r="9916" spans="1:8">
      <c r="A9916" s="3">
        <v>45762.5184490741</v>
      </c>
      <c r="B9916">
        <v>53.7</v>
      </c>
      <c r="C9916">
        <v>19.2</v>
      </c>
      <c r="D9916">
        <v>51</v>
      </c>
      <c r="E9916">
        <v>0.000278</v>
      </c>
      <c r="F9916" s="1">
        <f t="shared" si="462"/>
        <v>52.1478237999983</v>
      </c>
      <c r="G9916" s="2">
        <f t="shared" si="464"/>
        <v>51.478601974332</v>
      </c>
      <c r="H9916" s="2">
        <f t="shared" si="463"/>
        <v>0.478601974331987</v>
      </c>
    </row>
    <row r="9917" spans="1:8">
      <c r="A9917" s="3">
        <v>45762.5184606481</v>
      </c>
      <c r="B9917">
        <v>53.7</v>
      </c>
      <c r="C9917">
        <v>19</v>
      </c>
      <c r="D9917">
        <v>51</v>
      </c>
      <c r="E9917">
        <v>0.000278</v>
      </c>
      <c r="F9917" s="1">
        <f t="shared" si="462"/>
        <v>52.1531057999983</v>
      </c>
      <c r="G9917" s="2">
        <f t="shared" si="464"/>
        <v>51.4838161895344</v>
      </c>
      <c r="H9917" s="2">
        <f t="shared" si="463"/>
        <v>0.483816189534352</v>
      </c>
    </row>
    <row r="9918" spans="1:8">
      <c r="A9918" s="3">
        <v>45762.5184722222</v>
      </c>
      <c r="B9918">
        <v>53.7</v>
      </c>
      <c r="C9918">
        <v>18.9</v>
      </c>
      <c r="D9918">
        <v>51</v>
      </c>
      <c r="E9918">
        <v>0.000278</v>
      </c>
      <c r="F9918" s="1">
        <f t="shared" si="462"/>
        <v>52.1583599999983</v>
      </c>
      <c r="G9918" s="2">
        <f t="shared" si="464"/>
        <v>51.4890029614988</v>
      </c>
      <c r="H9918" s="2">
        <f t="shared" si="463"/>
        <v>0.489002961498826</v>
      </c>
    </row>
    <row r="9919" spans="1:8">
      <c r="A9919" s="3">
        <v>45762.5184837963</v>
      </c>
      <c r="B9919">
        <v>53.7</v>
      </c>
      <c r="C9919">
        <v>18.9</v>
      </c>
      <c r="D9919">
        <v>51</v>
      </c>
      <c r="E9919">
        <v>0.000278</v>
      </c>
      <c r="F9919" s="1">
        <f t="shared" si="462"/>
        <v>52.1636141999983</v>
      </c>
      <c r="G9919" s="2">
        <f t="shared" si="464"/>
        <v>51.4941897334633</v>
      </c>
      <c r="H9919" s="2">
        <f t="shared" si="463"/>
        <v>0.494189733463287</v>
      </c>
    </row>
    <row r="9920" spans="1:8">
      <c r="A9920" s="3">
        <v>45762.5184953704</v>
      </c>
      <c r="B9920">
        <v>53.7</v>
      </c>
      <c r="C9920">
        <v>18.8</v>
      </c>
      <c r="D9920">
        <v>51</v>
      </c>
      <c r="E9920">
        <v>0.000278</v>
      </c>
      <c r="F9920" s="1">
        <f t="shared" si="462"/>
        <v>52.1688405999983</v>
      </c>
      <c r="G9920" s="2">
        <f t="shared" si="464"/>
        <v>51.4993490621898</v>
      </c>
      <c r="H9920" s="2">
        <f t="shared" si="463"/>
        <v>0.499349062189843</v>
      </c>
    </row>
    <row r="9921" spans="1:8">
      <c r="A9921" s="3">
        <v>45762.5185069444</v>
      </c>
      <c r="B9921">
        <v>53.7</v>
      </c>
      <c r="C9921">
        <v>19.1</v>
      </c>
      <c r="D9921">
        <v>51</v>
      </c>
      <c r="E9921">
        <v>0.000278</v>
      </c>
      <c r="F9921" s="1">
        <f t="shared" si="462"/>
        <v>52.1741503999983</v>
      </c>
      <c r="G9921" s="2">
        <f t="shared" si="464"/>
        <v>51.5045907206301</v>
      </c>
      <c r="H9921" s="2">
        <f t="shared" si="463"/>
        <v>0.504590720630112</v>
      </c>
    </row>
    <row r="9922" spans="1:8">
      <c r="A9922" s="3">
        <v>45762.5185185185</v>
      </c>
      <c r="B9922">
        <v>53.7</v>
      </c>
      <c r="C9922">
        <v>19.1</v>
      </c>
      <c r="D9922">
        <v>51</v>
      </c>
      <c r="E9922">
        <v>0.000278</v>
      </c>
      <c r="F9922" s="1">
        <f t="shared" si="462"/>
        <v>52.1794601999983</v>
      </c>
      <c r="G9922" s="2">
        <f t="shared" si="464"/>
        <v>51.5098323790704</v>
      </c>
      <c r="H9922" s="2">
        <f t="shared" si="463"/>
        <v>0.509832379070389</v>
      </c>
    </row>
    <row r="9923" spans="1:8">
      <c r="A9923" s="3">
        <v>45762.5185300926</v>
      </c>
      <c r="B9923">
        <v>53.7</v>
      </c>
      <c r="C9923">
        <v>18.8</v>
      </c>
      <c r="D9923">
        <v>51</v>
      </c>
      <c r="E9923">
        <v>0.000278</v>
      </c>
      <c r="F9923" s="1">
        <f t="shared" ref="F9923:F9986" si="465">E9923*C9923+F9922</f>
        <v>52.1846865999983</v>
      </c>
      <c r="G9923" s="2">
        <f t="shared" si="464"/>
        <v>51.5149917077969</v>
      </c>
      <c r="H9923" s="2">
        <f t="shared" ref="H9923:H9986" si="466">ABS(G9923-D9923)</f>
        <v>0.514991707796945</v>
      </c>
    </row>
    <row r="9924" spans="1:8">
      <c r="A9924" s="3">
        <v>45762.5185416667</v>
      </c>
      <c r="B9924">
        <v>53.7</v>
      </c>
      <c r="C9924">
        <v>19.1</v>
      </c>
      <c r="D9924">
        <v>51</v>
      </c>
      <c r="E9924">
        <v>0.000278</v>
      </c>
      <c r="F9924" s="1">
        <f t="shared" si="465"/>
        <v>52.1899963999983</v>
      </c>
      <c r="G9924" s="2">
        <f t="shared" ref="G9924:G9987" si="467">100-((101.3-F9924)*100/101.3)</f>
        <v>51.5202333662372</v>
      </c>
      <c r="H9924" s="2">
        <f t="shared" si="466"/>
        <v>0.520233366237214</v>
      </c>
    </row>
    <row r="9925" spans="1:8">
      <c r="A9925" s="3">
        <v>45762.5185532407</v>
      </c>
      <c r="B9925">
        <v>53.7</v>
      </c>
      <c r="C9925">
        <v>19.1</v>
      </c>
      <c r="D9925">
        <v>51</v>
      </c>
      <c r="E9925">
        <v>0.000278</v>
      </c>
      <c r="F9925" s="1">
        <f t="shared" si="465"/>
        <v>52.1953061999983</v>
      </c>
      <c r="G9925" s="2">
        <f t="shared" si="467"/>
        <v>51.5254750246775</v>
      </c>
      <c r="H9925" s="2">
        <f t="shared" si="466"/>
        <v>0.525475024677498</v>
      </c>
    </row>
    <row r="9926" spans="1:8">
      <c r="A9926" s="3">
        <v>45762.5185648148</v>
      </c>
      <c r="B9926">
        <v>53.7</v>
      </c>
      <c r="C9926">
        <v>19.1</v>
      </c>
      <c r="D9926">
        <v>51</v>
      </c>
      <c r="E9926">
        <v>0.000278</v>
      </c>
      <c r="F9926" s="1">
        <f t="shared" si="465"/>
        <v>52.2006159999983</v>
      </c>
      <c r="G9926" s="2">
        <f t="shared" si="467"/>
        <v>51.5307166831178</v>
      </c>
      <c r="H9926" s="2">
        <f t="shared" si="466"/>
        <v>0.530716683117767</v>
      </c>
    </row>
    <row r="9927" spans="1:8">
      <c r="A9927" s="3">
        <v>45762.5185763889</v>
      </c>
      <c r="B9927">
        <v>53.7</v>
      </c>
      <c r="C9927">
        <v>19.1</v>
      </c>
      <c r="D9927">
        <v>51</v>
      </c>
      <c r="E9927">
        <v>0.000278</v>
      </c>
      <c r="F9927" s="1">
        <f t="shared" si="465"/>
        <v>52.2059257999983</v>
      </c>
      <c r="G9927" s="2">
        <f t="shared" si="467"/>
        <v>51.5359583415581</v>
      </c>
      <c r="H9927" s="2">
        <f t="shared" si="466"/>
        <v>0.53595834155805</v>
      </c>
    </row>
    <row r="9928" spans="1:8">
      <c r="A9928" s="3">
        <v>45762.518587963</v>
      </c>
      <c r="B9928">
        <v>53.7</v>
      </c>
      <c r="C9928">
        <v>18.8</v>
      </c>
      <c r="D9928">
        <v>51</v>
      </c>
      <c r="E9928">
        <v>0.000278</v>
      </c>
      <c r="F9928" s="1">
        <f t="shared" si="465"/>
        <v>52.2111521999983</v>
      </c>
      <c r="G9928" s="2">
        <f t="shared" si="467"/>
        <v>51.5411176702846</v>
      </c>
      <c r="H9928" s="2">
        <f t="shared" si="466"/>
        <v>0.541117670284592</v>
      </c>
    </row>
    <row r="9929" spans="1:8">
      <c r="A9929" s="3">
        <v>45762.518599537</v>
      </c>
      <c r="B9929">
        <v>53.7</v>
      </c>
      <c r="C9929">
        <v>18.8</v>
      </c>
      <c r="D9929">
        <v>51</v>
      </c>
      <c r="E9929">
        <v>0.000278</v>
      </c>
      <c r="F9929" s="1">
        <f t="shared" si="465"/>
        <v>52.2163785999983</v>
      </c>
      <c r="G9929" s="2">
        <f t="shared" si="467"/>
        <v>51.5462769990111</v>
      </c>
      <c r="H9929" s="2">
        <f t="shared" si="466"/>
        <v>0.546276999011148</v>
      </c>
    </row>
    <row r="9930" spans="1:8">
      <c r="A9930" s="3">
        <v>45762.5186111111</v>
      </c>
      <c r="B9930">
        <v>53.7</v>
      </c>
      <c r="C9930">
        <v>18.9</v>
      </c>
      <c r="D9930">
        <v>51</v>
      </c>
      <c r="E9930">
        <v>0.000278</v>
      </c>
      <c r="F9930" s="1">
        <f t="shared" si="465"/>
        <v>52.2216327999983</v>
      </c>
      <c r="G9930" s="2">
        <f t="shared" si="467"/>
        <v>51.5514637709756</v>
      </c>
      <c r="H9930" s="2">
        <f t="shared" si="466"/>
        <v>0.551463770975616</v>
      </c>
    </row>
    <row r="9931" spans="1:8">
      <c r="A9931" s="3">
        <v>45762.5186226852</v>
      </c>
      <c r="B9931">
        <v>53.7</v>
      </c>
      <c r="C9931">
        <v>18.8</v>
      </c>
      <c r="D9931">
        <v>51</v>
      </c>
      <c r="E9931">
        <v>0.000278</v>
      </c>
      <c r="F9931" s="1">
        <f t="shared" si="465"/>
        <v>52.2268591999983</v>
      </c>
      <c r="G9931" s="2">
        <f t="shared" si="467"/>
        <v>51.5566230997022</v>
      </c>
      <c r="H9931" s="2">
        <f t="shared" si="466"/>
        <v>0.556623099702172</v>
      </c>
    </row>
    <row r="9932" spans="1:8">
      <c r="A9932" s="3">
        <v>45762.5186342593</v>
      </c>
      <c r="B9932">
        <v>53.7</v>
      </c>
      <c r="C9932">
        <v>19.1</v>
      </c>
      <c r="D9932">
        <v>51</v>
      </c>
      <c r="E9932">
        <v>0.000278</v>
      </c>
      <c r="F9932" s="1">
        <f t="shared" si="465"/>
        <v>52.2321689999983</v>
      </c>
      <c r="G9932" s="2">
        <f t="shared" si="467"/>
        <v>51.5618647581424</v>
      </c>
      <c r="H9932" s="2">
        <f t="shared" si="466"/>
        <v>0.561864758142441</v>
      </c>
    </row>
    <row r="9933" spans="1:8">
      <c r="A9933" s="3">
        <v>45762.5186458333</v>
      </c>
      <c r="B9933">
        <v>53.7</v>
      </c>
      <c r="C9933">
        <v>19.1</v>
      </c>
      <c r="D9933">
        <v>51</v>
      </c>
      <c r="E9933">
        <v>0.000278</v>
      </c>
      <c r="F9933" s="1">
        <f t="shared" si="465"/>
        <v>52.2374787999983</v>
      </c>
      <c r="G9933" s="2">
        <f t="shared" si="467"/>
        <v>51.5671064165827</v>
      </c>
      <c r="H9933" s="2">
        <f t="shared" si="466"/>
        <v>0.567106416582725</v>
      </c>
    </row>
    <row r="9934" spans="1:8">
      <c r="A9934" s="3">
        <v>45762.5186574074</v>
      </c>
      <c r="B9934">
        <v>53.7</v>
      </c>
      <c r="C9934">
        <v>19</v>
      </c>
      <c r="D9934">
        <v>51</v>
      </c>
      <c r="E9934">
        <v>0.000278</v>
      </c>
      <c r="F9934" s="1">
        <f t="shared" si="465"/>
        <v>52.2427607999983</v>
      </c>
      <c r="G9934" s="2">
        <f t="shared" si="467"/>
        <v>51.5723206317851</v>
      </c>
      <c r="H9934" s="2">
        <f t="shared" si="466"/>
        <v>0.57232063178509</v>
      </c>
    </row>
    <row r="9935" spans="1:8">
      <c r="A9935" s="3">
        <v>45762.5186689815</v>
      </c>
      <c r="B9935">
        <v>53.7</v>
      </c>
      <c r="C9935">
        <v>18.8</v>
      </c>
      <c r="D9935">
        <v>51</v>
      </c>
      <c r="E9935">
        <v>0.000278</v>
      </c>
      <c r="F9935" s="1">
        <f t="shared" si="465"/>
        <v>52.2479871999983</v>
      </c>
      <c r="G9935" s="2">
        <f t="shared" si="467"/>
        <v>51.5774799605116</v>
      </c>
      <c r="H9935" s="2">
        <f t="shared" si="466"/>
        <v>0.577479960511646</v>
      </c>
    </row>
    <row r="9936" spans="1:8">
      <c r="A9936" s="3">
        <v>45762.5186805556</v>
      </c>
      <c r="B9936">
        <v>53.7</v>
      </c>
      <c r="C9936">
        <v>18.8</v>
      </c>
      <c r="D9936">
        <v>51</v>
      </c>
      <c r="E9936">
        <v>0.000278</v>
      </c>
      <c r="F9936" s="1">
        <f t="shared" si="465"/>
        <v>52.2532135999983</v>
      </c>
      <c r="G9936" s="2">
        <f t="shared" si="467"/>
        <v>51.5826392892382</v>
      </c>
      <c r="H9936" s="2">
        <f t="shared" si="466"/>
        <v>0.582639289238195</v>
      </c>
    </row>
    <row r="9937" spans="1:8">
      <c r="A9937" s="3">
        <v>45762.5186921296</v>
      </c>
      <c r="B9937">
        <v>53.7</v>
      </c>
      <c r="C9937">
        <v>19</v>
      </c>
      <c r="D9937">
        <v>51</v>
      </c>
      <c r="E9937">
        <v>0.000278</v>
      </c>
      <c r="F9937" s="1">
        <f t="shared" si="465"/>
        <v>52.2584955999983</v>
      </c>
      <c r="G9937" s="2">
        <f t="shared" si="467"/>
        <v>51.5878535044406</v>
      </c>
      <c r="H9937" s="2">
        <f t="shared" si="466"/>
        <v>0.587853504440567</v>
      </c>
    </row>
    <row r="9938" spans="1:8">
      <c r="A9938" s="3">
        <v>45762.5187037037</v>
      </c>
      <c r="B9938">
        <v>53.7</v>
      </c>
      <c r="C9938">
        <v>18.9</v>
      </c>
      <c r="D9938">
        <v>51</v>
      </c>
      <c r="E9938">
        <v>0.000278</v>
      </c>
      <c r="F9938" s="1">
        <f t="shared" si="465"/>
        <v>52.2637497999983</v>
      </c>
      <c r="G9938" s="2">
        <f t="shared" si="467"/>
        <v>51.593040276405</v>
      </c>
      <c r="H9938" s="2">
        <f t="shared" si="466"/>
        <v>0.593040276405027</v>
      </c>
    </row>
    <row r="9939" spans="1:8">
      <c r="A9939" s="3">
        <v>45762.5187152778</v>
      </c>
      <c r="B9939">
        <v>53.7</v>
      </c>
      <c r="C9939">
        <v>19.1</v>
      </c>
      <c r="D9939">
        <v>51</v>
      </c>
      <c r="E9939">
        <v>0.000278</v>
      </c>
      <c r="F9939" s="1">
        <f t="shared" si="465"/>
        <v>52.2690595999983</v>
      </c>
      <c r="G9939" s="2">
        <f t="shared" si="467"/>
        <v>51.5982819348453</v>
      </c>
      <c r="H9939" s="2">
        <f t="shared" si="466"/>
        <v>0.598281934845311</v>
      </c>
    </row>
    <row r="9940" spans="1:8">
      <c r="A9940" s="3">
        <v>45762.5187268518</v>
      </c>
      <c r="B9940">
        <v>53.7</v>
      </c>
      <c r="C9940">
        <v>18.9</v>
      </c>
      <c r="D9940">
        <v>51</v>
      </c>
      <c r="E9940">
        <v>0.000278</v>
      </c>
      <c r="F9940" s="1">
        <f t="shared" si="465"/>
        <v>52.2743137999983</v>
      </c>
      <c r="G9940" s="2">
        <f t="shared" si="467"/>
        <v>51.6034687068098</v>
      </c>
      <c r="H9940" s="2">
        <f t="shared" si="466"/>
        <v>0.603468706809771</v>
      </c>
    </row>
    <row r="9941" spans="1:8">
      <c r="A9941" s="3">
        <v>45762.5187384259</v>
      </c>
      <c r="B9941">
        <v>53.7</v>
      </c>
      <c r="C9941">
        <v>18.8</v>
      </c>
      <c r="D9941">
        <v>51</v>
      </c>
      <c r="E9941">
        <v>0.000278</v>
      </c>
      <c r="F9941" s="1">
        <f t="shared" si="465"/>
        <v>52.2795401999983</v>
      </c>
      <c r="G9941" s="2">
        <f t="shared" si="467"/>
        <v>51.6086280355363</v>
      </c>
      <c r="H9941" s="2">
        <f t="shared" si="466"/>
        <v>0.608628035536327</v>
      </c>
    </row>
    <row r="9942" spans="1:8">
      <c r="A9942" s="3">
        <v>45762.51875</v>
      </c>
      <c r="B9942">
        <v>53.7</v>
      </c>
      <c r="C9942">
        <v>18.9</v>
      </c>
      <c r="D9942">
        <v>51</v>
      </c>
      <c r="E9942">
        <v>0.000278</v>
      </c>
      <c r="F9942" s="1">
        <f t="shared" si="465"/>
        <v>52.2847943999983</v>
      </c>
      <c r="G9942" s="2">
        <f t="shared" si="467"/>
        <v>51.6138148075008</v>
      </c>
      <c r="H9942" s="2">
        <f t="shared" si="466"/>
        <v>0.613814807500788</v>
      </c>
    </row>
    <row r="9943" spans="1:8">
      <c r="A9943" s="3">
        <v>45762.5187615741</v>
      </c>
      <c r="B9943">
        <v>53.7</v>
      </c>
      <c r="C9943">
        <v>18.9</v>
      </c>
      <c r="D9943">
        <v>51</v>
      </c>
      <c r="E9943">
        <v>0.000278</v>
      </c>
      <c r="F9943" s="1">
        <f t="shared" si="465"/>
        <v>52.2900485999983</v>
      </c>
      <c r="G9943" s="2">
        <f t="shared" si="467"/>
        <v>51.6190015794652</v>
      </c>
      <c r="H9943" s="2">
        <f t="shared" si="466"/>
        <v>0.619001579465248</v>
      </c>
    </row>
    <row r="9944" spans="1:8">
      <c r="A9944" s="3">
        <v>45762.5187731481</v>
      </c>
      <c r="B9944">
        <v>53.7</v>
      </c>
      <c r="C9944">
        <v>18.8</v>
      </c>
      <c r="D9944">
        <v>51</v>
      </c>
      <c r="E9944">
        <v>0.000278</v>
      </c>
      <c r="F9944" s="1">
        <f t="shared" si="465"/>
        <v>52.2952749999983</v>
      </c>
      <c r="G9944" s="2">
        <f t="shared" si="467"/>
        <v>51.6241609081918</v>
      </c>
      <c r="H9944" s="2">
        <f t="shared" si="466"/>
        <v>0.624160908191804</v>
      </c>
    </row>
    <row r="9945" spans="1:8">
      <c r="A9945" s="3">
        <v>45762.5187847222</v>
      </c>
      <c r="B9945">
        <v>53.7</v>
      </c>
      <c r="C9945">
        <v>18.8</v>
      </c>
      <c r="D9945">
        <v>52</v>
      </c>
      <c r="E9945">
        <v>0.000278</v>
      </c>
      <c r="F9945" s="1">
        <f t="shared" si="465"/>
        <v>52.3005013999983</v>
      </c>
      <c r="G9945" s="2">
        <f t="shared" si="467"/>
        <v>51.6293202369184</v>
      </c>
      <c r="H9945" s="2">
        <f t="shared" si="466"/>
        <v>0.37067976308164</v>
      </c>
    </row>
    <row r="9946" spans="1:8">
      <c r="A9946" s="3">
        <v>45762.5187962963</v>
      </c>
      <c r="B9946">
        <v>53.7</v>
      </c>
      <c r="C9946">
        <v>18.8</v>
      </c>
      <c r="D9946">
        <v>52</v>
      </c>
      <c r="E9946">
        <v>0.000278</v>
      </c>
      <c r="F9946" s="1">
        <f t="shared" si="465"/>
        <v>52.3057277999983</v>
      </c>
      <c r="G9946" s="2">
        <f t="shared" si="467"/>
        <v>51.6344795656449</v>
      </c>
      <c r="H9946" s="2">
        <f t="shared" si="466"/>
        <v>0.365520434355091</v>
      </c>
    </row>
    <row r="9947" spans="1:8">
      <c r="A9947" s="3">
        <v>45762.5188078704</v>
      </c>
      <c r="B9947">
        <v>53.7</v>
      </c>
      <c r="C9947">
        <v>19.1</v>
      </c>
      <c r="D9947">
        <v>52</v>
      </c>
      <c r="E9947">
        <v>0.000278</v>
      </c>
      <c r="F9947" s="1">
        <f t="shared" si="465"/>
        <v>52.3110375999983</v>
      </c>
      <c r="G9947" s="2">
        <f t="shared" si="467"/>
        <v>51.6397212240852</v>
      </c>
      <c r="H9947" s="2">
        <f t="shared" si="466"/>
        <v>0.360278775914807</v>
      </c>
    </row>
    <row r="9948" spans="1:8">
      <c r="A9948" s="3">
        <v>45762.5188194444</v>
      </c>
      <c r="B9948">
        <v>53.7</v>
      </c>
      <c r="C9948">
        <v>19.1</v>
      </c>
      <c r="D9948">
        <v>52</v>
      </c>
      <c r="E9948">
        <v>0.000278</v>
      </c>
      <c r="F9948" s="1">
        <f t="shared" si="465"/>
        <v>52.3163473999983</v>
      </c>
      <c r="G9948" s="2">
        <f t="shared" si="467"/>
        <v>51.6449628825255</v>
      </c>
      <c r="H9948" s="2">
        <f t="shared" si="466"/>
        <v>0.355037117474538</v>
      </c>
    </row>
    <row r="9949" spans="1:8">
      <c r="A9949" s="3">
        <v>45762.5188310185</v>
      </c>
      <c r="B9949">
        <v>53.7</v>
      </c>
      <c r="C9949">
        <v>18.9</v>
      </c>
      <c r="D9949">
        <v>52</v>
      </c>
      <c r="E9949">
        <v>0.000278</v>
      </c>
      <c r="F9949" s="1">
        <f t="shared" si="465"/>
        <v>52.3216015999983</v>
      </c>
      <c r="G9949" s="2">
        <f t="shared" si="467"/>
        <v>51.6501496544899</v>
      </c>
      <c r="H9949" s="2">
        <f t="shared" si="466"/>
        <v>0.34985034551007</v>
      </c>
    </row>
    <row r="9950" spans="1:8">
      <c r="A9950" s="3">
        <v>45762.5188425926</v>
      </c>
      <c r="B9950">
        <v>53.7</v>
      </c>
      <c r="C9950">
        <v>19</v>
      </c>
      <c r="D9950">
        <v>52</v>
      </c>
      <c r="E9950">
        <v>0.000278</v>
      </c>
      <c r="F9950" s="1">
        <f t="shared" si="465"/>
        <v>52.3268835999983</v>
      </c>
      <c r="G9950" s="2">
        <f t="shared" si="467"/>
        <v>51.6553638696923</v>
      </c>
      <c r="H9950" s="2">
        <f t="shared" si="466"/>
        <v>0.344636130307698</v>
      </c>
    </row>
    <row r="9951" spans="1:8">
      <c r="A9951" s="3">
        <v>45762.5188541667</v>
      </c>
      <c r="B9951">
        <v>53.7</v>
      </c>
      <c r="C9951">
        <v>18.9</v>
      </c>
      <c r="D9951">
        <v>52</v>
      </c>
      <c r="E9951">
        <v>0.000278</v>
      </c>
      <c r="F9951" s="1">
        <f t="shared" si="465"/>
        <v>52.3321377999983</v>
      </c>
      <c r="G9951" s="2">
        <f t="shared" si="467"/>
        <v>51.6605506416568</v>
      </c>
      <c r="H9951" s="2">
        <f t="shared" si="466"/>
        <v>0.339449358343238</v>
      </c>
    </row>
    <row r="9952" spans="1:8">
      <c r="A9952" s="3">
        <v>45762.5188657407</v>
      </c>
      <c r="B9952">
        <v>53.7</v>
      </c>
      <c r="C9952">
        <v>19.1</v>
      </c>
      <c r="D9952">
        <v>52</v>
      </c>
      <c r="E9952">
        <v>0.000278</v>
      </c>
      <c r="F9952" s="1">
        <f t="shared" si="465"/>
        <v>52.3374475999983</v>
      </c>
      <c r="G9952" s="2">
        <f t="shared" si="467"/>
        <v>51.665792300097</v>
      </c>
      <c r="H9952" s="2">
        <f t="shared" si="466"/>
        <v>0.334207699902962</v>
      </c>
    </row>
    <row r="9953" spans="1:8">
      <c r="A9953" s="3">
        <v>45762.5188773148</v>
      </c>
      <c r="B9953">
        <v>53.7</v>
      </c>
      <c r="C9953">
        <v>18.8</v>
      </c>
      <c r="D9953">
        <v>52</v>
      </c>
      <c r="E9953">
        <v>0.000278</v>
      </c>
      <c r="F9953" s="1">
        <f t="shared" si="465"/>
        <v>52.3426739999983</v>
      </c>
      <c r="G9953" s="2">
        <f t="shared" si="467"/>
        <v>51.6709516288236</v>
      </c>
      <c r="H9953" s="2">
        <f t="shared" si="466"/>
        <v>0.329048371176413</v>
      </c>
    </row>
    <row r="9954" spans="1:8">
      <c r="A9954" s="3">
        <v>45762.5188888889</v>
      </c>
      <c r="B9954">
        <v>53.7</v>
      </c>
      <c r="C9954">
        <v>19</v>
      </c>
      <c r="D9954">
        <v>52</v>
      </c>
      <c r="E9954">
        <v>0.000278</v>
      </c>
      <c r="F9954" s="1">
        <f t="shared" si="465"/>
        <v>52.3479559999983</v>
      </c>
      <c r="G9954" s="2">
        <f t="shared" si="467"/>
        <v>51.676165844026</v>
      </c>
      <c r="H9954" s="2">
        <f t="shared" si="466"/>
        <v>0.323834155974033</v>
      </c>
    </row>
    <row r="9955" spans="1:8">
      <c r="A9955" s="3">
        <v>45762.518900463</v>
      </c>
      <c r="B9955">
        <v>53.7</v>
      </c>
      <c r="C9955">
        <v>19.1</v>
      </c>
      <c r="D9955">
        <v>52</v>
      </c>
      <c r="E9955">
        <v>0.000278</v>
      </c>
      <c r="F9955" s="1">
        <f t="shared" si="465"/>
        <v>52.3532657999983</v>
      </c>
      <c r="G9955" s="2">
        <f t="shared" si="467"/>
        <v>51.6814075024662</v>
      </c>
      <c r="H9955" s="2">
        <f t="shared" si="466"/>
        <v>0.318592497533764</v>
      </c>
    </row>
    <row r="9956" spans="1:8">
      <c r="A9956" s="3">
        <v>45762.518912037</v>
      </c>
      <c r="B9956">
        <v>53.7</v>
      </c>
      <c r="C9956">
        <v>18.8</v>
      </c>
      <c r="D9956">
        <v>52</v>
      </c>
      <c r="E9956">
        <v>0.000278</v>
      </c>
      <c r="F9956" s="1">
        <f t="shared" si="465"/>
        <v>52.3584921999983</v>
      </c>
      <c r="G9956" s="2">
        <f t="shared" si="467"/>
        <v>51.6865668311928</v>
      </c>
      <c r="H9956" s="2">
        <f t="shared" si="466"/>
        <v>0.313433168807208</v>
      </c>
    </row>
    <row r="9957" spans="1:8">
      <c r="A9957" s="3">
        <v>45762.5189236111</v>
      </c>
      <c r="B9957">
        <v>53.7</v>
      </c>
      <c r="C9957">
        <v>18.9</v>
      </c>
      <c r="D9957">
        <v>52</v>
      </c>
      <c r="E9957">
        <v>0.000278</v>
      </c>
      <c r="F9957" s="1">
        <f t="shared" si="465"/>
        <v>52.3637463999983</v>
      </c>
      <c r="G9957" s="2">
        <f t="shared" si="467"/>
        <v>51.6917536031573</v>
      </c>
      <c r="H9957" s="2">
        <f t="shared" si="466"/>
        <v>0.308246396842748</v>
      </c>
    </row>
    <row r="9958" spans="1:8">
      <c r="A9958" s="3">
        <v>45762.5189351852</v>
      </c>
      <c r="B9958">
        <v>53.7</v>
      </c>
      <c r="C9958">
        <v>18.8</v>
      </c>
      <c r="D9958">
        <v>52</v>
      </c>
      <c r="E9958">
        <v>0.000278</v>
      </c>
      <c r="F9958" s="1">
        <f t="shared" si="465"/>
        <v>52.3689727999983</v>
      </c>
      <c r="G9958" s="2">
        <f t="shared" si="467"/>
        <v>51.6969129318838</v>
      </c>
      <c r="H9958" s="2">
        <f t="shared" si="466"/>
        <v>0.303087068116191</v>
      </c>
    </row>
    <row r="9959" spans="1:8">
      <c r="A9959" s="3">
        <v>45762.5189467593</v>
      </c>
      <c r="B9959">
        <v>53.7</v>
      </c>
      <c r="C9959">
        <v>19.2</v>
      </c>
      <c r="D9959">
        <v>52</v>
      </c>
      <c r="E9959">
        <v>0.000278</v>
      </c>
      <c r="F9959" s="1">
        <f t="shared" si="465"/>
        <v>52.3743103999983</v>
      </c>
      <c r="G9959" s="2">
        <f t="shared" si="467"/>
        <v>51.702182033562</v>
      </c>
      <c r="H9959" s="2">
        <f t="shared" si="466"/>
        <v>0.297817966438011</v>
      </c>
    </row>
    <row r="9960" spans="1:8">
      <c r="A9960" s="3">
        <v>45762.5189583333</v>
      </c>
      <c r="B9960">
        <v>53.7</v>
      </c>
      <c r="C9960">
        <v>18.8</v>
      </c>
      <c r="D9960">
        <v>52</v>
      </c>
      <c r="E9960">
        <v>0.000278</v>
      </c>
      <c r="F9960" s="1">
        <f t="shared" si="465"/>
        <v>52.3795367999983</v>
      </c>
      <c r="G9960" s="2">
        <f t="shared" si="467"/>
        <v>51.7073413622885</v>
      </c>
      <c r="H9960" s="2">
        <f t="shared" si="466"/>
        <v>0.292658637711455</v>
      </c>
    </row>
    <row r="9961" spans="1:8">
      <c r="A9961" s="3">
        <v>45762.5189699074</v>
      </c>
      <c r="B9961">
        <v>53.7</v>
      </c>
      <c r="C9961">
        <v>18.8</v>
      </c>
      <c r="D9961">
        <v>52</v>
      </c>
      <c r="E9961">
        <v>0.000278</v>
      </c>
      <c r="F9961" s="1">
        <f t="shared" si="465"/>
        <v>52.3847631999983</v>
      </c>
      <c r="G9961" s="2">
        <f t="shared" si="467"/>
        <v>51.7125006910151</v>
      </c>
      <c r="H9961" s="2">
        <f t="shared" si="466"/>
        <v>0.287499308984913</v>
      </c>
    </row>
    <row r="9962" spans="1:8">
      <c r="A9962" s="3">
        <v>45762.5189814815</v>
      </c>
      <c r="B9962">
        <v>53.7</v>
      </c>
      <c r="C9962">
        <v>19.1</v>
      </c>
      <c r="D9962">
        <v>52</v>
      </c>
      <c r="E9962">
        <v>0.000278</v>
      </c>
      <c r="F9962" s="1">
        <f t="shared" si="465"/>
        <v>52.3900729999983</v>
      </c>
      <c r="G9962" s="2">
        <f t="shared" si="467"/>
        <v>51.7177423494554</v>
      </c>
      <c r="H9962" s="2">
        <f t="shared" si="466"/>
        <v>0.282257650544629</v>
      </c>
    </row>
    <row r="9963" spans="1:8">
      <c r="A9963" s="3">
        <v>45762.5189930556</v>
      </c>
      <c r="B9963">
        <v>53.7</v>
      </c>
      <c r="C9963">
        <v>18.9</v>
      </c>
      <c r="D9963">
        <v>52</v>
      </c>
      <c r="E9963">
        <v>0.000278</v>
      </c>
      <c r="F9963" s="1">
        <f t="shared" si="465"/>
        <v>52.3953271999983</v>
      </c>
      <c r="G9963" s="2">
        <f t="shared" si="467"/>
        <v>51.7229291214198</v>
      </c>
      <c r="H9963" s="2">
        <f t="shared" si="466"/>
        <v>0.277070878580169</v>
      </c>
    </row>
    <row r="9964" spans="1:8">
      <c r="A9964" s="3">
        <v>45762.5190046296</v>
      </c>
      <c r="B9964">
        <v>53.7</v>
      </c>
      <c r="C9964">
        <v>19.1</v>
      </c>
      <c r="D9964">
        <v>52</v>
      </c>
      <c r="E9964">
        <v>0.000278</v>
      </c>
      <c r="F9964" s="1">
        <f t="shared" si="465"/>
        <v>52.4006369999983</v>
      </c>
      <c r="G9964" s="2">
        <f t="shared" si="467"/>
        <v>51.7281707798601</v>
      </c>
      <c r="H9964" s="2">
        <f t="shared" si="466"/>
        <v>0.271829220139885</v>
      </c>
    </row>
    <row r="9965" spans="1:8">
      <c r="A9965" s="3">
        <v>45762.5190162037</v>
      </c>
      <c r="B9965">
        <v>53.7</v>
      </c>
      <c r="C9965">
        <v>18.8</v>
      </c>
      <c r="D9965">
        <v>52</v>
      </c>
      <c r="E9965">
        <v>0.000278</v>
      </c>
      <c r="F9965" s="1">
        <f t="shared" si="465"/>
        <v>52.4058633999983</v>
      </c>
      <c r="G9965" s="2">
        <f t="shared" si="467"/>
        <v>51.7333301085867</v>
      </c>
      <c r="H9965" s="2">
        <f t="shared" si="466"/>
        <v>0.266669891413336</v>
      </c>
    </row>
    <row r="9966" spans="1:8">
      <c r="A9966" s="3">
        <v>45762.5190277778</v>
      </c>
      <c r="B9966">
        <v>53.7</v>
      </c>
      <c r="C9966">
        <v>18.8</v>
      </c>
      <c r="D9966">
        <v>52</v>
      </c>
      <c r="E9966">
        <v>0.000278</v>
      </c>
      <c r="F9966" s="1">
        <f t="shared" si="465"/>
        <v>52.4110897999983</v>
      </c>
      <c r="G9966" s="2">
        <f t="shared" si="467"/>
        <v>51.7384894373132</v>
      </c>
      <c r="H9966" s="2">
        <f t="shared" si="466"/>
        <v>0.26151056268678</v>
      </c>
    </row>
    <row r="9967" spans="1:8">
      <c r="A9967" s="3">
        <v>45762.5190393518</v>
      </c>
      <c r="B9967">
        <v>53.7</v>
      </c>
      <c r="C9967">
        <v>18.9</v>
      </c>
      <c r="D9967">
        <v>52</v>
      </c>
      <c r="E9967">
        <v>0.000278</v>
      </c>
      <c r="F9967" s="1">
        <f t="shared" si="465"/>
        <v>52.4163439999983</v>
      </c>
      <c r="G9967" s="2">
        <f t="shared" si="467"/>
        <v>51.7436762092777</v>
      </c>
      <c r="H9967" s="2">
        <f t="shared" si="466"/>
        <v>0.25632379072232</v>
      </c>
    </row>
    <row r="9968" spans="1:8">
      <c r="A9968" s="3">
        <v>45762.5190509259</v>
      </c>
      <c r="B9968">
        <v>53.7</v>
      </c>
      <c r="C9968">
        <v>19.1</v>
      </c>
      <c r="D9968">
        <v>52</v>
      </c>
      <c r="E9968">
        <v>0.000278</v>
      </c>
      <c r="F9968" s="1">
        <f t="shared" si="465"/>
        <v>52.4216537999983</v>
      </c>
      <c r="G9968" s="2">
        <f t="shared" si="467"/>
        <v>51.748917867718</v>
      </c>
      <c r="H9968" s="2">
        <f t="shared" si="466"/>
        <v>0.251082132282043</v>
      </c>
    </row>
    <row r="9969" spans="1:8">
      <c r="A9969" s="3">
        <v>45762.5190625</v>
      </c>
      <c r="B9969">
        <v>53.7</v>
      </c>
      <c r="C9969">
        <v>18.9</v>
      </c>
      <c r="D9969">
        <v>52</v>
      </c>
      <c r="E9969">
        <v>0.000278</v>
      </c>
      <c r="F9969" s="1">
        <f t="shared" si="465"/>
        <v>52.4269079999983</v>
      </c>
      <c r="G9969" s="2">
        <f t="shared" si="467"/>
        <v>51.7541046396824</v>
      </c>
      <c r="H9969" s="2">
        <f t="shared" si="466"/>
        <v>0.245895360317583</v>
      </c>
    </row>
    <row r="9970" spans="1:8">
      <c r="A9970" s="3">
        <v>45762.5190740741</v>
      </c>
      <c r="B9970">
        <v>53.7</v>
      </c>
      <c r="C9970">
        <v>18.8</v>
      </c>
      <c r="D9970">
        <v>52</v>
      </c>
      <c r="E9970">
        <v>0.000278</v>
      </c>
      <c r="F9970" s="1">
        <f t="shared" si="465"/>
        <v>52.4321343999983</v>
      </c>
      <c r="G9970" s="2">
        <f t="shared" si="467"/>
        <v>51.759263968409</v>
      </c>
      <c r="H9970" s="2">
        <f t="shared" si="466"/>
        <v>0.240736031591027</v>
      </c>
    </row>
    <row r="9971" spans="1:8">
      <c r="A9971" s="3">
        <v>45762.5190856481</v>
      </c>
      <c r="B9971">
        <v>53.7</v>
      </c>
      <c r="C9971">
        <v>18.8</v>
      </c>
      <c r="D9971">
        <v>52</v>
      </c>
      <c r="E9971">
        <v>0.000278</v>
      </c>
      <c r="F9971" s="1">
        <f t="shared" si="465"/>
        <v>52.4373607999983</v>
      </c>
      <c r="G9971" s="2">
        <f t="shared" si="467"/>
        <v>51.7644232971355</v>
      </c>
      <c r="H9971" s="2">
        <f t="shared" si="466"/>
        <v>0.235576702864478</v>
      </c>
    </row>
    <row r="9972" spans="1:8">
      <c r="A9972" s="3">
        <v>45762.5190972222</v>
      </c>
      <c r="B9972">
        <v>53.7</v>
      </c>
      <c r="C9972">
        <v>18.9</v>
      </c>
      <c r="D9972">
        <v>52</v>
      </c>
      <c r="E9972">
        <v>0.000278</v>
      </c>
      <c r="F9972" s="1">
        <f t="shared" si="465"/>
        <v>52.4426149999983</v>
      </c>
      <c r="G9972" s="2">
        <f t="shared" si="467"/>
        <v>51.7696100691</v>
      </c>
      <c r="H9972" s="2">
        <f t="shared" si="466"/>
        <v>0.230389930900003</v>
      </c>
    </row>
    <row r="9973" spans="1:8">
      <c r="A9973" s="3">
        <v>45762.5191087963</v>
      </c>
      <c r="B9973">
        <v>53.7</v>
      </c>
      <c r="C9973">
        <v>19.1</v>
      </c>
      <c r="D9973">
        <v>52</v>
      </c>
      <c r="E9973">
        <v>0.000278</v>
      </c>
      <c r="F9973" s="1">
        <f t="shared" si="465"/>
        <v>52.4479247999983</v>
      </c>
      <c r="G9973" s="2">
        <f t="shared" si="467"/>
        <v>51.7748517275403</v>
      </c>
      <c r="H9973" s="2">
        <f t="shared" si="466"/>
        <v>0.225148272459734</v>
      </c>
    </row>
    <row r="9974" spans="1:8">
      <c r="A9974" s="3">
        <v>45762.5191203704</v>
      </c>
      <c r="B9974">
        <v>53.7</v>
      </c>
      <c r="C9974">
        <v>19.1</v>
      </c>
      <c r="D9974">
        <v>52</v>
      </c>
      <c r="E9974">
        <v>0.000278</v>
      </c>
      <c r="F9974" s="1">
        <f t="shared" si="465"/>
        <v>52.4532345999983</v>
      </c>
      <c r="G9974" s="2">
        <f t="shared" si="467"/>
        <v>51.7800933859805</v>
      </c>
      <c r="H9974" s="2">
        <f t="shared" si="466"/>
        <v>0.21990661401945</v>
      </c>
    </row>
    <row r="9975" spans="1:8">
      <c r="A9975" s="3">
        <v>45762.5191319444</v>
      </c>
      <c r="B9975">
        <v>53.7</v>
      </c>
      <c r="C9975">
        <v>19</v>
      </c>
      <c r="D9975">
        <v>52</v>
      </c>
      <c r="E9975">
        <v>0.000278</v>
      </c>
      <c r="F9975" s="1">
        <f t="shared" si="465"/>
        <v>52.4585165999983</v>
      </c>
      <c r="G9975" s="2">
        <f t="shared" si="467"/>
        <v>51.7853076011829</v>
      </c>
      <c r="H9975" s="2">
        <f t="shared" si="466"/>
        <v>0.214692398817085</v>
      </c>
    </row>
    <row r="9976" spans="1:8">
      <c r="A9976" s="3">
        <v>45762.5191435185</v>
      </c>
      <c r="B9976">
        <v>53.7</v>
      </c>
      <c r="C9976">
        <v>19.1</v>
      </c>
      <c r="D9976">
        <v>52</v>
      </c>
      <c r="E9976">
        <v>0.000278</v>
      </c>
      <c r="F9976" s="1">
        <f t="shared" si="465"/>
        <v>52.4638263999983</v>
      </c>
      <c r="G9976" s="2">
        <f t="shared" si="467"/>
        <v>51.7905492596232</v>
      </c>
      <c r="H9976" s="2">
        <f t="shared" si="466"/>
        <v>0.209450740376816</v>
      </c>
    </row>
    <row r="9977" spans="1:8">
      <c r="A9977" s="3">
        <v>45762.5191550926</v>
      </c>
      <c r="B9977">
        <v>53.7</v>
      </c>
      <c r="C9977">
        <v>18.9</v>
      </c>
      <c r="D9977">
        <v>52</v>
      </c>
      <c r="E9977">
        <v>0.000278</v>
      </c>
      <c r="F9977" s="1">
        <f t="shared" si="465"/>
        <v>52.4690805999983</v>
      </c>
      <c r="G9977" s="2">
        <f t="shared" si="467"/>
        <v>51.7957360315877</v>
      </c>
      <c r="H9977" s="2">
        <f t="shared" si="466"/>
        <v>0.204263968412342</v>
      </c>
    </row>
    <row r="9978" spans="1:8">
      <c r="A9978" s="3">
        <v>45762.5191666667</v>
      </c>
      <c r="B9978">
        <v>53.7</v>
      </c>
      <c r="C9978">
        <v>18.9</v>
      </c>
      <c r="D9978">
        <v>52</v>
      </c>
      <c r="E9978">
        <v>0.000278</v>
      </c>
      <c r="F9978" s="1">
        <f t="shared" si="465"/>
        <v>52.4743347999983</v>
      </c>
      <c r="G9978" s="2">
        <f t="shared" si="467"/>
        <v>51.8009228035521</v>
      </c>
      <c r="H9978" s="2">
        <f t="shared" si="466"/>
        <v>0.199077196447881</v>
      </c>
    </row>
    <row r="9979" spans="1:8">
      <c r="A9979" s="3">
        <v>45762.5191782407</v>
      </c>
      <c r="B9979">
        <v>53.7</v>
      </c>
      <c r="C9979">
        <v>18.8</v>
      </c>
      <c r="D9979">
        <v>52</v>
      </c>
      <c r="E9979">
        <v>0.000278</v>
      </c>
      <c r="F9979" s="1">
        <f t="shared" si="465"/>
        <v>52.4795611999983</v>
      </c>
      <c r="G9979" s="2">
        <f t="shared" si="467"/>
        <v>51.8060821322787</v>
      </c>
      <c r="H9979" s="2">
        <f t="shared" si="466"/>
        <v>0.193917867721325</v>
      </c>
    </row>
    <row r="9980" spans="1:8">
      <c r="A9980" s="3">
        <v>45762.5191898148</v>
      </c>
      <c r="B9980">
        <v>53.7</v>
      </c>
      <c r="C9980">
        <v>19.1</v>
      </c>
      <c r="D9980">
        <v>52</v>
      </c>
      <c r="E9980">
        <v>0.000278</v>
      </c>
      <c r="F9980" s="1">
        <f t="shared" si="465"/>
        <v>52.4848709999983</v>
      </c>
      <c r="G9980" s="2">
        <f t="shared" si="467"/>
        <v>51.8113237907189</v>
      </c>
      <c r="H9980" s="2">
        <f t="shared" si="466"/>
        <v>0.188676209281056</v>
      </c>
    </row>
    <row r="9981" spans="1:8">
      <c r="A9981" s="3">
        <v>45762.5192013889</v>
      </c>
      <c r="B9981">
        <v>53.7</v>
      </c>
      <c r="C9981">
        <v>19</v>
      </c>
      <c r="D9981">
        <v>52</v>
      </c>
      <c r="E9981">
        <v>0.000278</v>
      </c>
      <c r="F9981" s="1">
        <f t="shared" si="465"/>
        <v>52.4901529999983</v>
      </c>
      <c r="G9981" s="2">
        <f t="shared" si="467"/>
        <v>51.8165380059213</v>
      </c>
      <c r="H9981" s="2">
        <f t="shared" si="466"/>
        <v>0.183461994078677</v>
      </c>
    </row>
    <row r="9982" spans="1:8">
      <c r="A9982" s="3">
        <v>45762.519212963</v>
      </c>
      <c r="B9982">
        <v>53.7</v>
      </c>
      <c r="C9982">
        <v>18.8</v>
      </c>
      <c r="D9982">
        <v>52</v>
      </c>
      <c r="E9982">
        <v>0.000278</v>
      </c>
      <c r="F9982" s="1">
        <f t="shared" si="465"/>
        <v>52.4953793999983</v>
      </c>
      <c r="G9982" s="2">
        <f t="shared" si="467"/>
        <v>51.8216973346479</v>
      </c>
      <c r="H9982" s="2">
        <f t="shared" si="466"/>
        <v>0.178302665352135</v>
      </c>
    </row>
    <row r="9983" spans="1:8">
      <c r="A9983" s="3">
        <v>45762.519224537</v>
      </c>
      <c r="B9983">
        <v>53.7</v>
      </c>
      <c r="C9983">
        <v>18.9</v>
      </c>
      <c r="D9983">
        <v>52</v>
      </c>
      <c r="E9983">
        <v>0.000278</v>
      </c>
      <c r="F9983" s="1">
        <f t="shared" si="465"/>
        <v>52.5006335999983</v>
      </c>
      <c r="G9983" s="2">
        <f t="shared" si="467"/>
        <v>51.8268841066123</v>
      </c>
      <c r="H9983" s="2">
        <f t="shared" si="466"/>
        <v>0.17311589338766</v>
      </c>
    </row>
    <row r="9984" spans="1:8">
      <c r="A9984" s="3">
        <v>45762.5192361111</v>
      </c>
      <c r="B9984">
        <v>53.7</v>
      </c>
      <c r="C9984">
        <v>19.2</v>
      </c>
      <c r="D9984">
        <v>52</v>
      </c>
      <c r="E9984">
        <v>0.000278</v>
      </c>
      <c r="F9984" s="1">
        <f t="shared" si="465"/>
        <v>52.5059711999983</v>
      </c>
      <c r="G9984" s="2">
        <f t="shared" si="467"/>
        <v>51.8321532082905</v>
      </c>
      <c r="H9984" s="2">
        <f t="shared" si="466"/>
        <v>0.167846791709486</v>
      </c>
    </row>
    <row r="9985" spans="1:8">
      <c r="A9985" s="3">
        <v>45762.5192476852</v>
      </c>
      <c r="B9985">
        <v>53.7</v>
      </c>
      <c r="C9985">
        <v>19.1</v>
      </c>
      <c r="D9985">
        <v>52</v>
      </c>
      <c r="E9985">
        <v>0.000278</v>
      </c>
      <c r="F9985" s="1">
        <f t="shared" si="465"/>
        <v>52.5112809999983</v>
      </c>
      <c r="G9985" s="2">
        <f t="shared" si="467"/>
        <v>51.8373948667308</v>
      </c>
      <c r="H9985" s="2">
        <f t="shared" si="466"/>
        <v>0.162605133269203</v>
      </c>
    </row>
    <row r="9986" spans="1:8">
      <c r="A9986" s="3">
        <v>45762.5192592593</v>
      </c>
      <c r="B9986">
        <v>53.7</v>
      </c>
      <c r="C9986">
        <v>18.9</v>
      </c>
      <c r="D9986">
        <v>52</v>
      </c>
      <c r="E9986">
        <v>0.000278</v>
      </c>
      <c r="F9986" s="1">
        <f t="shared" si="465"/>
        <v>52.5165351999983</v>
      </c>
      <c r="G9986" s="2">
        <f t="shared" si="467"/>
        <v>51.8425816386953</v>
      </c>
      <c r="H9986" s="2">
        <f t="shared" si="466"/>
        <v>0.157418361304742</v>
      </c>
    </row>
    <row r="9987" spans="1:8">
      <c r="A9987" s="3">
        <v>45762.5192708333</v>
      </c>
      <c r="B9987">
        <v>53.7</v>
      </c>
      <c r="C9987">
        <v>19.2</v>
      </c>
      <c r="D9987">
        <v>52</v>
      </c>
      <c r="E9987">
        <v>0.000278</v>
      </c>
      <c r="F9987" s="1">
        <f t="shared" ref="F9987:F10050" si="468">E9987*C9987+F9986</f>
        <v>52.5218727999983</v>
      </c>
      <c r="G9987" s="2">
        <f t="shared" si="467"/>
        <v>51.8478507403734</v>
      </c>
      <c r="H9987" s="2">
        <f t="shared" ref="H9987:H10050" si="469">ABS(G9987-D9987)</f>
        <v>0.152149259626562</v>
      </c>
    </row>
    <row r="9988" spans="1:8">
      <c r="A9988" s="3">
        <v>45762.5192824074</v>
      </c>
      <c r="B9988">
        <v>53.7</v>
      </c>
      <c r="C9988">
        <v>19.1</v>
      </c>
      <c r="D9988">
        <v>52</v>
      </c>
      <c r="E9988">
        <v>0.000278</v>
      </c>
      <c r="F9988" s="1">
        <f t="shared" si="468"/>
        <v>52.5271825999983</v>
      </c>
      <c r="G9988" s="2">
        <f t="shared" ref="G9988:G10051" si="470">100-((101.3-F9988)*100/101.3)</f>
        <v>51.8530923988137</v>
      </c>
      <c r="H9988" s="2">
        <f t="shared" si="469"/>
        <v>0.146907601186285</v>
      </c>
    </row>
    <row r="9989" spans="1:8">
      <c r="A9989" s="3">
        <v>45762.5192939815</v>
      </c>
      <c r="B9989">
        <v>53.7</v>
      </c>
      <c r="C9989">
        <v>19.1</v>
      </c>
      <c r="D9989">
        <v>52</v>
      </c>
      <c r="E9989">
        <v>0.000278</v>
      </c>
      <c r="F9989" s="1">
        <f t="shared" si="468"/>
        <v>52.5324923999983</v>
      </c>
      <c r="G9989" s="2">
        <f t="shared" si="470"/>
        <v>51.858334057254</v>
      </c>
      <c r="H9989" s="2">
        <f t="shared" si="469"/>
        <v>0.141665942746009</v>
      </c>
    </row>
    <row r="9990" spans="1:8">
      <c r="A9990" s="3">
        <v>45762.5193055556</v>
      </c>
      <c r="B9990">
        <v>53.7</v>
      </c>
      <c r="C9990">
        <v>18.9</v>
      </c>
      <c r="D9990">
        <v>52</v>
      </c>
      <c r="E9990">
        <v>0.000278</v>
      </c>
      <c r="F9990" s="1">
        <f t="shared" si="468"/>
        <v>52.5377465999983</v>
      </c>
      <c r="G9990" s="2">
        <f t="shared" si="470"/>
        <v>51.8635208292185</v>
      </c>
      <c r="H9990" s="2">
        <f t="shared" si="469"/>
        <v>0.136479170781541</v>
      </c>
    </row>
    <row r="9991" spans="1:8">
      <c r="A9991" s="3">
        <v>45762.5193171296</v>
      </c>
      <c r="B9991">
        <v>53.7</v>
      </c>
      <c r="C9991">
        <v>18.9</v>
      </c>
      <c r="D9991">
        <v>52</v>
      </c>
      <c r="E9991">
        <v>0.000278</v>
      </c>
      <c r="F9991" s="1">
        <f t="shared" si="468"/>
        <v>52.5430007999983</v>
      </c>
      <c r="G9991" s="2">
        <f t="shared" si="470"/>
        <v>51.8687076011829</v>
      </c>
      <c r="H9991" s="2">
        <f t="shared" si="469"/>
        <v>0.131292398817081</v>
      </c>
    </row>
    <row r="9992" spans="1:8">
      <c r="A9992" s="3">
        <v>45762.5193287037</v>
      </c>
      <c r="B9992">
        <v>53.7</v>
      </c>
      <c r="C9992">
        <v>19.1</v>
      </c>
      <c r="D9992">
        <v>52</v>
      </c>
      <c r="E9992">
        <v>0.000278</v>
      </c>
      <c r="F9992" s="1">
        <f t="shared" si="468"/>
        <v>52.5483105999983</v>
      </c>
      <c r="G9992" s="2">
        <f t="shared" si="470"/>
        <v>51.8739492596232</v>
      </c>
      <c r="H9992" s="2">
        <f t="shared" si="469"/>
        <v>0.126050740376812</v>
      </c>
    </row>
    <row r="9993" spans="1:8">
      <c r="A9993" s="3">
        <v>45762.5193402778</v>
      </c>
      <c r="B9993">
        <v>53.7</v>
      </c>
      <c r="C9993">
        <v>19.2</v>
      </c>
      <c r="D9993">
        <v>52</v>
      </c>
      <c r="E9993">
        <v>0.000278</v>
      </c>
      <c r="F9993" s="1">
        <f t="shared" si="468"/>
        <v>52.5536481999983</v>
      </c>
      <c r="G9993" s="2">
        <f t="shared" si="470"/>
        <v>51.8792183613014</v>
      </c>
      <c r="H9993" s="2">
        <f t="shared" si="469"/>
        <v>0.120781638698624</v>
      </c>
    </row>
    <row r="9994" spans="1:8">
      <c r="A9994" s="3">
        <v>45762.5193518518</v>
      </c>
      <c r="B9994">
        <v>53.7</v>
      </c>
      <c r="C9994">
        <v>18.9</v>
      </c>
      <c r="D9994">
        <v>52</v>
      </c>
      <c r="E9994">
        <v>0.000278</v>
      </c>
      <c r="F9994" s="1">
        <f t="shared" si="468"/>
        <v>52.5589023999983</v>
      </c>
      <c r="G9994" s="2">
        <f t="shared" si="470"/>
        <v>51.8844051332658</v>
      </c>
      <c r="H9994" s="2">
        <f t="shared" si="469"/>
        <v>0.115594866734163</v>
      </c>
    </row>
    <row r="9995" spans="1:8">
      <c r="A9995" s="3">
        <v>45762.5193634259</v>
      </c>
      <c r="B9995">
        <v>53.7</v>
      </c>
      <c r="C9995">
        <v>19.1</v>
      </c>
      <c r="D9995">
        <v>52</v>
      </c>
      <c r="E9995">
        <v>0.000278</v>
      </c>
      <c r="F9995" s="1">
        <f t="shared" si="468"/>
        <v>52.5642121999983</v>
      </c>
      <c r="G9995" s="2">
        <f t="shared" si="470"/>
        <v>51.8896467917061</v>
      </c>
      <c r="H9995" s="2">
        <f t="shared" si="469"/>
        <v>0.11035320829388</v>
      </c>
    </row>
    <row r="9996" spans="1:8">
      <c r="A9996" s="3">
        <v>45762.519375</v>
      </c>
      <c r="B9996">
        <v>53.7</v>
      </c>
      <c r="C9996">
        <v>18.8</v>
      </c>
      <c r="D9996">
        <v>52</v>
      </c>
      <c r="E9996">
        <v>0.000278</v>
      </c>
      <c r="F9996" s="1">
        <f t="shared" si="468"/>
        <v>52.5694385999983</v>
      </c>
      <c r="G9996" s="2">
        <f t="shared" si="470"/>
        <v>51.8948061204327</v>
      </c>
      <c r="H9996" s="2">
        <f t="shared" si="469"/>
        <v>0.105193879567331</v>
      </c>
    </row>
    <row r="9997" spans="1:8">
      <c r="A9997" s="3">
        <v>45762.5193865741</v>
      </c>
      <c r="B9997">
        <v>53.7</v>
      </c>
      <c r="C9997">
        <v>19.1</v>
      </c>
      <c r="D9997">
        <v>52</v>
      </c>
      <c r="E9997">
        <v>0.000278</v>
      </c>
      <c r="F9997" s="1">
        <f t="shared" si="468"/>
        <v>52.5747483999983</v>
      </c>
      <c r="G9997" s="2">
        <f t="shared" si="470"/>
        <v>51.9000477788729</v>
      </c>
      <c r="H9997" s="2">
        <f t="shared" si="469"/>
        <v>0.0999522211270545</v>
      </c>
    </row>
    <row r="9998" spans="1:8">
      <c r="A9998" s="3">
        <v>45762.5193981481</v>
      </c>
      <c r="B9998">
        <v>53.7</v>
      </c>
      <c r="C9998">
        <v>18.9</v>
      </c>
      <c r="D9998">
        <v>52</v>
      </c>
      <c r="E9998">
        <v>0.000278</v>
      </c>
      <c r="F9998" s="1">
        <f t="shared" si="468"/>
        <v>52.5800025999983</v>
      </c>
      <c r="G9998" s="2">
        <f t="shared" si="470"/>
        <v>51.9052345508374</v>
      </c>
      <c r="H9998" s="2">
        <f t="shared" si="469"/>
        <v>0.094765449162594</v>
      </c>
    </row>
    <row r="9999" spans="1:8">
      <c r="A9999" s="3">
        <v>45762.5194097222</v>
      </c>
      <c r="B9999">
        <v>53.7</v>
      </c>
      <c r="C9999">
        <v>18.9</v>
      </c>
      <c r="D9999">
        <v>52</v>
      </c>
      <c r="E9999">
        <v>0.000278</v>
      </c>
      <c r="F9999" s="1">
        <f t="shared" si="468"/>
        <v>52.5852567999983</v>
      </c>
      <c r="G9999" s="2">
        <f t="shared" si="470"/>
        <v>51.9104213228019</v>
      </c>
      <c r="H9999" s="2">
        <f t="shared" si="469"/>
        <v>0.0895786771981264</v>
      </c>
    </row>
    <row r="10000" spans="1:8">
      <c r="A10000" s="3">
        <v>45762.5194212963</v>
      </c>
      <c r="B10000">
        <v>53.7</v>
      </c>
      <c r="C10000">
        <v>18.9</v>
      </c>
      <c r="D10000">
        <v>52</v>
      </c>
      <c r="E10000">
        <v>0.000278</v>
      </c>
      <c r="F10000" s="1">
        <f t="shared" si="468"/>
        <v>52.5905109999983</v>
      </c>
      <c r="G10000" s="2">
        <f t="shared" si="470"/>
        <v>51.9156080947663</v>
      </c>
      <c r="H10000" s="2">
        <f t="shared" si="469"/>
        <v>0.0843919052336588</v>
      </c>
    </row>
    <row r="10001" spans="1:8">
      <c r="A10001" s="3">
        <v>45762.5194328704</v>
      </c>
      <c r="B10001">
        <v>53.7</v>
      </c>
      <c r="C10001">
        <v>19.2</v>
      </c>
      <c r="D10001">
        <v>52</v>
      </c>
      <c r="E10001">
        <v>0.000278</v>
      </c>
      <c r="F10001" s="1">
        <f t="shared" si="468"/>
        <v>52.5958485999983</v>
      </c>
      <c r="G10001" s="2">
        <f t="shared" si="470"/>
        <v>51.9208771964445</v>
      </c>
      <c r="H10001" s="2">
        <f t="shared" si="469"/>
        <v>0.0791228035554781</v>
      </c>
    </row>
    <row r="10002" spans="1:8">
      <c r="A10002" s="3">
        <v>45762.5194444444</v>
      </c>
      <c r="B10002">
        <v>53.7</v>
      </c>
      <c r="C10002">
        <v>18.8</v>
      </c>
      <c r="D10002">
        <v>52</v>
      </c>
      <c r="E10002">
        <v>0.000278</v>
      </c>
      <c r="F10002" s="1">
        <f t="shared" si="468"/>
        <v>52.6010749999983</v>
      </c>
      <c r="G10002" s="2">
        <f t="shared" si="470"/>
        <v>51.9260365251711</v>
      </c>
      <c r="H10002" s="2">
        <f t="shared" si="469"/>
        <v>0.073963474828922</v>
      </c>
    </row>
    <row r="10003" spans="1:8">
      <c r="A10003" s="3">
        <v>45762.5194560185</v>
      </c>
      <c r="B10003">
        <v>53.7</v>
      </c>
      <c r="C10003">
        <v>18.8</v>
      </c>
      <c r="D10003">
        <v>52</v>
      </c>
      <c r="E10003">
        <v>0.000278</v>
      </c>
      <c r="F10003" s="1">
        <f t="shared" si="468"/>
        <v>52.6063013999983</v>
      </c>
      <c r="G10003" s="2">
        <f t="shared" si="470"/>
        <v>51.9311958538976</v>
      </c>
      <c r="H10003" s="2">
        <f t="shared" si="469"/>
        <v>0.0688041461023658</v>
      </c>
    </row>
    <row r="10004" spans="1:8">
      <c r="A10004" s="3">
        <v>45762.5194675926</v>
      </c>
      <c r="B10004">
        <v>53.7</v>
      </c>
      <c r="C10004">
        <v>19.2</v>
      </c>
      <c r="D10004">
        <v>52</v>
      </c>
      <c r="E10004">
        <v>0.000278</v>
      </c>
      <c r="F10004" s="1">
        <f t="shared" si="468"/>
        <v>52.6116389999983</v>
      </c>
      <c r="G10004" s="2">
        <f t="shared" si="470"/>
        <v>51.9364649555758</v>
      </c>
      <c r="H10004" s="2">
        <f t="shared" si="469"/>
        <v>0.0635350444241922</v>
      </c>
    </row>
    <row r="10005" spans="1:8">
      <c r="A10005" s="3">
        <v>45762.5194791667</v>
      </c>
      <c r="B10005">
        <v>53.7</v>
      </c>
      <c r="C10005">
        <v>18.9</v>
      </c>
      <c r="D10005">
        <v>52</v>
      </c>
      <c r="E10005">
        <v>0.000278</v>
      </c>
      <c r="F10005" s="1">
        <f t="shared" si="468"/>
        <v>52.6168931999983</v>
      </c>
      <c r="G10005" s="2">
        <f t="shared" si="470"/>
        <v>51.9416517275403</v>
      </c>
      <c r="H10005" s="2">
        <f t="shared" si="469"/>
        <v>0.0583482724597317</v>
      </c>
    </row>
    <row r="10006" spans="1:8">
      <c r="A10006" s="3">
        <v>45762.5194907407</v>
      </c>
      <c r="B10006">
        <v>53.7</v>
      </c>
      <c r="C10006">
        <v>19.1</v>
      </c>
      <c r="D10006">
        <v>52</v>
      </c>
      <c r="E10006">
        <v>0.000278</v>
      </c>
      <c r="F10006" s="1">
        <f t="shared" si="468"/>
        <v>52.6222029999983</v>
      </c>
      <c r="G10006" s="2">
        <f t="shared" si="470"/>
        <v>51.9468933859806</v>
      </c>
      <c r="H10006" s="2">
        <f t="shared" si="469"/>
        <v>0.0531066140194483</v>
      </c>
    </row>
    <row r="10007" spans="1:8">
      <c r="A10007" s="3">
        <v>45762.5195023148</v>
      </c>
      <c r="B10007">
        <v>53.7</v>
      </c>
      <c r="C10007">
        <v>18.9</v>
      </c>
      <c r="D10007">
        <v>52</v>
      </c>
      <c r="E10007">
        <v>0.000278</v>
      </c>
      <c r="F10007" s="1">
        <f t="shared" si="468"/>
        <v>52.6274571999983</v>
      </c>
      <c r="G10007" s="2">
        <f t="shared" si="470"/>
        <v>51.952080157945</v>
      </c>
      <c r="H10007" s="2">
        <f t="shared" si="469"/>
        <v>0.0479198420549878</v>
      </c>
    </row>
    <row r="10008" spans="1:8">
      <c r="A10008" s="3">
        <v>45762.5195138889</v>
      </c>
      <c r="B10008">
        <v>53.7</v>
      </c>
      <c r="C10008">
        <v>19.2</v>
      </c>
      <c r="D10008">
        <v>52</v>
      </c>
      <c r="E10008">
        <v>0.000278</v>
      </c>
      <c r="F10008" s="1">
        <f t="shared" si="468"/>
        <v>52.6327947999983</v>
      </c>
      <c r="G10008" s="2">
        <f t="shared" si="470"/>
        <v>51.9573492596232</v>
      </c>
      <c r="H10008" s="2">
        <f t="shared" si="469"/>
        <v>0.0426507403767999</v>
      </c>
    </row>
    <row r="10009" spans="1:8">
      <c r="A10009" s="3">
        <v>45762.519525463</v>
      </c>
      <c r="B10009">
        <v>53.7</v>
      </c>
      <c r="C10009">
        <v>18.9</v>
      </c>
      <c r="D10009">
        <v>52</v>
      </c>
      <c r="E10009">
        <v>0.000278</v>
      </c>
      <c r="F10009" s="1">
        <f t="shared" si="468"/>
        <v>52.6380489999983</v>
      </c>
      <c r="G10009" s="2">
        <f t="shared" si="470"/>
        <v>51.9625360315877</v>
      </c>
      <c r="H10009" s="2">
        <f t="shared" si="469"/>
        <v>0.0374639684123395</v>
      </c>
    </row>
    <row r="10010" spans="1:8">
      <c r="A10010" s="3">
        <v>45762.519537037</v>
      </c>
      <c r="B10010">
        <v>53.7</v>
      </c>
      <c r="C10010">
        <v>19.1</v>
      </c>
      <c r="D10010">
        <v>52</v>
      </c>
      <c r="E10010">
        <v>0.000278</v>
      </c>
      <c r="F10010" s="1">
        <f t="shared" si="468"/>
        <v>52.6433587999983</v>
      </c>
      <c r="G10010" s="2">
        <f t="shared" si="470"/>
        <v>51.9677776900279</v>
      </c>
      <c r="H10010" s="2">
        <f t="shared" si="469"/>
        <v>0.0322223099720702</v>
      </c>
    </row>
    <row r="10011" spans="1:8">
      <c r="A10011" s="3">
        <v>45762.5195486111</v>
      </c>
      <c r="B10011">
        <v>53.7</v>
      </c>
      <c r="C10011">
        <v>19.1</v>
      </c>
      <c r="D10011">
        <v>52</v>
      </c>
      <c r="E10011">
        <v>0.000278</v>
      </c>
      <c r="F10011" s="1">
        <f t="shared" si="468"/>
        <v>52.6486685999983</v>
      </c>
      <c r="G10011" s="2">
        <f t="shared" si="470"/>
        <v>51.9730193484682</v>
      </c>
      <c r="H10011" s="2">
        <f t="shared" si="469"/>
        <v>0.0269806515317867</v>
      </c>
    </row>
    <row r="10012" spans="1:8">
      <c r="A10012" s="3">
        <v>45762.5195601852</v>
      </c>
      <c r="B10012">
        <v>53.7</v>
      </c>
      <c r="C10012">
        <v>18.8</v>
      </c>
      <c r="D10012">
        <v>52</v>
      </c>
      <c r="E10012">
        <v>0.000278</v>
      </c>
      <c r="F10012" s="1">
        <f t="shared" si="468"/>
        <v>52.6538949999983</v>
      </c>
      <c r="G10012" s="2">
        <f t="shared" si="470"/>
        <v>51.9781786771948</v>
      </c>
      <c r="H10012" s="2">
        <f t="shared" si="469"/>
        <v>0.0218213228052377</v>
      </c>
    </row>
    <row r="10013" spans="1:8">
      <c r="A10013" s="3">
        <v>45762.5195717593</v>
      </c>
      <c r="B10013">
        <v>53.7</v>
      </c>
      <c r="C10013">
        <v>19.2</v>
      </c>
      <c r="D10013">
        <v>52</v>
      </c>
      <c r="E10013">
        <v>0.000278</v>
      </c>
      <c r="F10013" s="1">
        <f t="shared" si="468"/>
        <v>52.6592325999983</v>
      </c>
      <c r="G10013" s="2">
        <f t="shared" si="470"/>
        <v>51.9834477788729</v>
      </c>
      <c r="H10013" s="2">
        <f t="shared" si="469"/>
        <v>0.016552221127057</v>
      </c>
    </row>
    <row r="10014" spans="1:8">
      <c r="A10014" s="3">
        <v>45762.5195833333</v>
      </c>
      <c r="B10014">
        <v>53.7</v>
      </c>
      <c r="C10014">
        <v>19.1</v>
      </c>
      <c r="D10014">
        <v>52</v>
      </c>
      <c r="E10014">
        <v>0.000278</v>
      </c>
      <c r="F10014" s="1">
        <f t="shared" si="468"/>
        <v>52.6645423999983</v>
      </c>
      <c r="G10014" s="2">
        <f t="shared" si="470"/>
        <v>51.9886894373132</v>
      </c>
      <c r="H10014" s="2">
        <f t="shared" si="469"/>
        <v>0.0113105626867807</v>
      </c>
    </row>
    <row r="10015" spans="1:8">
      <c r="A10015" s="3">
        <v>45762.5195949074</v>
      </c>
      <c r="B10015">
        <v>53.7</v>
      </c>
      <c r="C10015">
        <v>18.9</v>
      </c>
      <c r="D10015">
        <v>52</v>
      </c>
      <c r="E10015">
        <v>0.000278</v>
      </c>
      <c r="F10015" s="1">
        <f t="shared" si="468"/>
        <v>52.6697965999983</v>
      </c>
      <c r="G10015" s="2">
        <f t="shared" si="470"/>
        <v>51.9938762092777</v>
      </c>
      <c r="H10015" s="2">
        <f t="shared" si="469"/>
        <v>0.00612379072231306</v>
      </c>
    </row>
    <row r="10016" spans="1:8">
      <c r="A10016" s="3">
        <v>45762.5196064815</v>
      </c>
      <c r="B10016">
        <v>53.7</v>
      </c>
      <c r="C10016">
        <v>18.9</v>
      </c>
      <c r="D10016">
        <v>52</v>
      </c>
      <c r="E10016">
        <v>0.000278</v>
      </c>
      <c r="F10016" s="1">
        <f t="shared" si="468"/>
        <v>52.6750507999983</v>
      </c>
      <c r="G10016" s="2">
        <f t="shared" si="470"/>
        <v>51.9990629812421</v>
      </c>
      <c r="H10016" s="2">
        <f t="shared" si="469"/>
        <v>0.00093701875785257</v>
      </c>
    </row>
    <row r="10017" spans="1:8">
      <c r="A10017" s="3">
        <v>45762.5196180556</v>
      </c>
      <c r="B10017">
        <v>53.7</v>
      </c>
      <c r="C10017">
        <v>18.7</v>
      </c>
      <c r="D10017">
        <v>52</v>
      </c>
      <c r="E10017">
        <v>0.000278</v>
      </c>
      <c r="F10017" s="1">
        <f t="shared" si="468"/>
        <v>52.6802493999983</v>
      </c>
      <c r="G10017" s="2">
        <f t="shared" si="470"/>
        <v>52.0041948667308</v>
      </c>
      <c r="H10017" s="2">
        <f t="shared" si="469"/>
        <v>0.00419486673079916</v>
      </c>
    </row>
    <row r="10018" spans="1:8">
      <c r="A10018" s="3">
        <v>45762.5196296296</v>
      </c>
      <c r="B10018">
        <v>53.7</v>
      </c>
      <c r="C10018">
        <v>18.8</v>
      </c>
      <c r="D10018">
        <v>52</v>
      </c>
      <c r="E10018">
        <v>0.000278</v>
      </c>
      <c r="F10018" s="1">
        <f t="shared" si="468"/>
        <v>52.6854757999983</v>
      </c>
      <c r="G10018" s="2">
        <f t="shared" si="470"/>
        <v>52.0093541954573</v>
      </c>
      <c r="H10018" s="2">
        <f t="shared" si="469"/>
        <v>0.00935419545734817</v>
      </c>
    </row>
    <row r="10019" spans="1:8">
      <c r="A10019" s="3">
        <v>45762.5196412037</v>
      </c>
      <c r="B10019">
        <v>53.7</v>
      </c>
      <c r="C10019">
        <v>18.9</v>
      </c>
      <c r="D10019">
        <v>52</v>
      </c>
      <c r="E10019">
        <v>0.000278</v>
      </c>
      <c r="F10019" s="1">
        <f t="shared" si="468"/>
        <v>52.6907299999983</v>
      </c>
      <c r="G10019" s="2">
        <f t="shared" si="470"/>
        <v>52.0145409674218</v>
      </c>
      <c r="H10019" s="2">
        <f t="shared" si="469"/>
        <v>0.0145409674218158</v>
      </c>
    </row>
    <row r="10020" spans="1:8">
      <c r="A10020" s="3">
        <v>45762.5196527778</v>
      </c>
      <c r="B10020">
        <v>53.7</v>
      </c>
      <c r="C10020">
        <v>18.8</v>
      </c>
      <c r="D10020">
        <v>52</v>
      </c>
      <c r="E10020">
        <v>0.000278</v>
      </c>
      <c r="F10020" s="1">
        <f t="shared" si="468"/>
        <v>52.6959563999983</v>
      </c>
      <c r="G10020" s="2">
        <f t="shared" si="470"/>
        <v>52.0197002961484</v>
      </c>
      <c r="H10020" s="2">
        <f t="shared" si="469"/>
        <v>0.0197002961483648</v>
      </c>
    </row>
    <row r="10021" spans="1:8">
      <c r="A10021" s="3">
        <v>45762.5196643519</v>
      </c>
      <c r="B10021">
        <v>53.7</v>
      </c>
      <c r="C10021">
        <v>18.9</v>
      </c>
      <c r="D10021">
        <v>52</v>
      </c>
      <c r="E10021">
        <v>0.000278</v>
      </c>
      <c r="F10021" s="1">
        <f t="shared" si="468"/>
        <v>52.7012105999983</v>
      </c>
      <c r="G10021" s="2">
        <f t="shared" si="470"/>
        <v>52.0248870681128</v>
      </c>
      <c r="H10021" s="2">
        <f t="shared" si="469"/>
        <v>0.0248870681128324</v>
      </c>
    </row>
    <row r="10022" spans="1:8">
      <c r="A10022" s="3">
        <v>45762.5196759259</v>
      </c>
      <c r="B10022">
        <v>53.7</v>
      </c>
      <c r="C10022">
        <v>19.1</v>
      </c>
      <c r="D10022">
        <v>52</v>
      </c>
      <c r="E10022">
        <v>0.000278</v>
      </c>
      <c r="F10022" s="1">
        <f t="shared" si="468"/>
        <v>52.7065203999983</v>
      </c>
      <c r="G10022" s="2">
        <f t="shared" si="470"/>
        <v>52.0301287265531</v>
      </c>
      <c r="H10022" s="2">
        <f t="shared" si="469"/>
        <v>0.0301287265531087</v>
      </c>
    </row>
    <row r="10023" spans="1:8">
      <c r="A10023" s="3">
        <v>45762.5196875</v>
      </c>
      <c r="B10023">
        <v>53.7</v>
      </c>
      <c r="C10023">
        <v>18.8</v>
      </c>
      <c r="D10023">
        <v>52</v>
      </c>
      <c r="E10023">
        <v>0.000278</v>
      </c>
      <c r="F10023" s="1">
        <f t="shared" si="468"/>
        <v>52.7117467999983</v>
      </c>
      <c r="G10023" s="2">
        <f t="shared" si="470"/>
        <v>52.0352880552797</v>
      </c>
      <c r="H10023" s="2">
        <f t="shared" si="469"/>
        <v>0.0352880552796648</v>
      </c>
    </row>
    <row r="10024" spans="1:8">
      <c r="A10024" s="3">
        <v>45762.5196990741</v>
      </c>
      <c r="B10024">
        <v>53.7</v>
      </c>
      <c r="C10024">
        <v>19</v>
      </c>
      <c r="D10024">
        <v>52</v>
      </c>
      <c r="E10024">
        <v>0.000278</v>
      </c>
      <c r="F10024" s="1">
        <f t="shared" si="468"/>
        <v>52.7170287999983</v>
      </c>
      <c r="G10024" s="2">
        <f t="shared" si="470"/>
        <v>52.040502270482</v>
      </c>
      <c r="H10024" s="2">
        <f t="shared" si="469"/>
        <v>0.0405022704820297</v>
      </c>
    </row>
    <row r="10025" spans="1:8">
      <c r="A10025" s="3">
        <v>45762.5197106482</v>
      </c>
      <c r="B10025">
        <v>53.7</v>
      </c>
      <c r="C10025">
        <v>18.8</v>
      </c>
      <c r="D10025">
        <v>52</v>
      </c>
      <c r="E10025">
        <v>0.000278</v>
      </c>
      <c r="F10025" s="1">
        <f t="shared" si="468"/>
        <v>52.7222551999983</v>
      </c>
      <c r="G10025" s="2">
        <f t="shared" si="470"/>
        <v>52.0456615992086</v>
      </c>
      <c r="H10025" s="2">
        <f t="shared" si="469"/>
        <v>0.0456615992085858</v>
      </c>
    </row>
    <row r="10026" spans="1:8">
      <c r="A10026" s="3">
        <v>45762.5197222222</v>
      </c>
      <c r="B10026">
        <v>53.7</v>
      </c>
      <c r="C10026">
        <v>18.9</v>
      </c>
      <c r="D10026">
        <v>52</v>
      </c>
      <c r="E10026">
        <v>0.000278</v>
      </c>
      <c r="F10026" s="1">
        <f t="shared" si="468"/>
        <v>52.7275093999983</v>
      </c>
      <c r="G10026" s="2">
        <f t="shared" si="470"/>
        <v>52.050848371173</v>
      </c>
      <c r="H10026" s="2">
        <f t="shared" si="469"/>
        <v>0.0508483711730463</v>
      </c>
    </row>
    <row r="10027" spans="1:8">
      <c r="A10027" s="3">
        <v>45762.5197337963</v>
      </c>
      <c r="B10027">
        <v>53.7</v>
      </c>
      <c r="C10027">
        <v>18.8</v>
      </c>
      <c r="D10027">
        <v>52</v>
      </c>
      <c r="E10027">
        <v>0.000278</v>
      </c>
      <c r="F10027" s="1">
        <f t="shared" si="468"/>
        <v>52.7327357999983</v>
      </c>
      <c r="G10027" s="2">
        <f t="shared" si="470"/>
        <v>52.0560076998996</v>
      </c>
      <c r="H10027" s="2">
        <f t="shared" si="469"/>
        <v>0.0560076998996024</v>
      </c>
    </row>
    <row r="10028" spans="1:8">
      <c r="A10028" s="3">
        <v>45762.5197453704</v>
      </c>
      <c r="B10028">
        <v>53.7</v>
      </c>
      <c r="C10028">
        <v>19.1</v>
      </c>
      <c r="D10028">
        <v>52</v>
      </c>
      <c r="E10028">
        <v>0.000278</v>
      </c>
      <c r="F10028" s="1">
        <f t="shared" si="468"/>
        <v>52.7380455999983</v>
      </c>
      <c r="G10028" s="2">
        <f t="shared" si="470"/>
        <v>52.0612493583399</v>
      </c>
      <c r="H10028" s="2">
        <f t="shared" si="469"/>
        <v>0.0612493583398788</v>
      </c>
    </row>
    <row r="10029" spans="1:8">
      <c r="A10029" s="3">
        <v>45762.5197569444</v>
      </c>
      <c r="B10029">
        <v>53.7</v>
      </c>
      <c r="C10029">
        <v>18.8</v>
      </c>
      <c r="D10029">
        <v>52</v>
      </c>
      <c r="E10029">
        <v>0.000278</v>
      </c>
      <c r="F10029" s="1">
        <f t="shared" si="468"/>
        <v>52.7432719999983</v>
      </c>
      <c r="G10029" s="2">
        <f t="shared" si="470"/>
        <v>52.0664086870664</v>
      </c>
      <c r="H10029" s="2">
        <f t="shared" si="469"/>
        <v>0.0664086870664349</v>
      </c>
    </row>
    <row r="10030" spans="1:8">
      <c r="A10030" s="3">
        <v>45762.5197685185</v>
      </c>
      <c r="B10030">
        <v>53.7</v>
      </c>
      <c r="C10030">
        <v>18.8</v>
      </c>
      <c r="D10030">
        <v>52</v>
      </c>
      <c r="E10030">
        <v>0.000278</v>
      </c>
      <c r="F10030" s="1">
        <f t="shared" si="468"/>
        <v>52.7484983999983</v>
      </c>
      <c r="G10030" s="2">
        <f t="shared" si="470"/>
        <v>52.071568015793</v>
      </c>
      <c r="H10030" s="2">
        <f t="shared" si="469"/>
        <v>0.0715680157929768</v>
      </c>
    </row>
    <row r="10031" spans="1:8">
      <c r="A10031" s="3">
        <v>45762.5197800926</v>
      </c>
      <c r="B10031">
        <v>53.7</v>
      </c>
      <c r="C10031">
        <v>18.9</v>
      </c>
      <c r="D10031">
        <v>52</v>
      </c>
      <c r="E10031">
        <v>0.000278</v>
      </c>
      <c r="F10031" s="1">
        <f t="shared" si="468"/>
        <v>52.7537525999983</v>
      </c>
      <c r="G10031" s="2">
        <f t="shared" si="470"/>
        <v>52.0767547877575</v>
      </c>
      <c r="H10031" s="2">
        <f t="shared" si="469"/>
        <v>0.0767547877574515</v>
      </c>
    </row>
    <row r="10032" spans="1:8">
      <c r="A10032" s="3">
        <v>45762.5197916667</v>
      </c>
      <c r="B10032">
        <v>53.7</v>
      </c>
      <c r="C10032">
        <v>18.8</v>
      </c>
      <c r="D10032">
        <v>52</v>
      </c>
      <c r="E10032">
        <v>0.000278</v>
      </c>
      <c r="F10032" s="1">
        <f t="shared" si="468"/>
        <v>52.7589789999983</v>
      </c>
      <c r="G10032" s="2">
        <f t="shared" si="470"/>
        <v>52.081914116484</v>
      </c>
      <c r="H10032" s="2">
        <f t="shared" si="469"/>
        <v>0.0819141164839934</v>
      </c>
    </row>
    <row r="10033" spans="1:8">
      <c r="A10033" s="3">
        <v>45762.5198032407</v>
      </c>
      <c r="B10033">
        <v>53.7</v>
      </c>
      <c r="C10033">
        <v>18.8</v>
      </c>
      <c r="D10033">
        <v>52</v>
      </c>
      <c r="E10033">
        <v>0.000278</v>
      </c>
      <c r="F10033" s="1">
        <f t="shared" si="468"/>
        <v>52.7642053999983</v>
      </c>
      <c r="G10033" s="2">
        <f t="shared" si="470"/>
        <v>52.0870734452105</v>
      </c>
      <c r="H10033" s="2">
        <f t="shared" si="469"/>
        <v>0.0870734452105495</v>
      </c>
    </row>
    <row r="10034" spans="1:8">
      <c r="A10034" s="3">
        <v>45762.5198148148</v>
      </c>
      <c r="B10034">
        <v>53.7</v>
      </c>
      <c r="C10034">
        <v>18.8</v>
      </c>
      <c r="D10034">
        <v>52</v>
      </c>
      <c r="E10034">
        <v>0.000278</v>
      </c>
      <c r="F10034" s="1">
        <f t="shared" si="468"/>
        <v>52.7694317999983</v>
      </c>
      <c r="G10034" s="2">
        <f t="shared" si="470"/>
        <v>52.0922327739371</v>
      </c>
      <c r="H10034" s="2">
        <f t="shared" si="469"/>
        <v>0.0922327739371056</v>
      </c>
    </row>
    <row r="10035" spans="1:8">
      <c r="A10035" s="3">
        <v>45762.5198263889</v>
      </c>
      <c r="B10035">
        <v>53.7</v>
      </c>
      <c r="C10035">
        <v>19.1</v>
      </c>
      <c r="D10035">
        <v>52</v>
      </c>
      <c r="E10035">
        <v>0.000278</v>
      </c>
      <c r="F10035" s="1">
        <f t="shared" si="468"/>
        <v>52.7747415999983</v>
      </c>
      <c r="G10035" s="2">
        <f t="shared" si="470"/>
        <v>52.0974744323774</v>
      </c>
      <c r="H10035" s="2">
        <f t="shared" si="469"/>
        <v>0.097474432377382</v>
      </c>
    </row>
    <row r="10036" spans="1:8">
      <c r="A10036" s="3">
        <v>45762.519837963</v>
      </c>
      <c r="B10036">
        <v>53.7</v>
      </c>
      <c r="C10036">
        <v>19.1</v>
      </c>
      <c r="D10036">
        <v>52</v>
      </c>
      <c r="E10036">
        <v>0.000278</v>
      </c>
      <c r="F10036" s="1">
        <f t="shared" si="468"/>
        <v>52.7800513999983</v>
      </c>
      <c r="G10036" s="2">
        <f t="shared" si="470"/>
        <v>52.1027160908177</v>
      </c>
      <c r="H10036" s="2">
        <f t="shared" si="469"/>
        <v>0.102716090817658</v>
      </c>
    </row>
    <row r="10037" spans="1:8">
      <c r="A10037" s="3">
        <v>45762.519849537</v>
      </c>
      <c r="B10037">
        <v>53.7</v>
      </c>
      <c r="C10037">
        <v>18.9</v>
      </c>
      <c r="D10037">
        <v>52</v>
      </c>
      <c r="E10037">
        <v>0.000278</v>
      </c>
      <c r="F10037" s="1">
        <f t="shared" si="468"/>
        <v>52.7853055999983</v>
      </c>
      <c r="G10037" s="2">
        <f t="shared" si="470"/>
        <v>52.1079028627821</v>
      </c>
      <c r="H10037" s="2">
        <f t="shared" si="469"/>
        <v>0.107902862782126</v>
      </c>
    </row>
    <row r="10038" spans="1:8">
      <c r="A10038" s="3">
        <v>45762.5198611111</v>
      </c>
      <c r="B10038">
        <v>53.7</v>
      </c>
      <c r="C10038">
        <v>18.8</v>
      </c>
      <c r="D10038">
        <v>52</v>
      </c>
      <c r="E10038">
        <v>0.000278</v>
      </c>
      <c r="F10038" s="1">
        <f t="shared" si="468"/>
        <v>52.7905319999983</v>
      </c>
      <c r="G10038" s="2">
        <f t="shared" si="470"/>
        <v>52.1130621915087</v>
      </c>
      <c r="H10038" s="2">
        <f t="shared" si="469"/>
        <v>0.113062191508682</v>
      </c>
    </row>
    <row r="10039" spans="1:8">
      <c r="A10039" s="3">
        <v>45762.5198726852</v>
      </c>
      <c r="B10039">
        <v>53.8</v>
      </c>
      <c r="C10039">
        <v>18.9</v>
      </c>
      <c r="D10039">
        <v>52</v>
      </c>
      <c r="E10039">
        <v>0.000278</v>
      </c>
      <c r="F10039" s="1">
        <f t="shared" si="468"/>
        <v>52.7957861999983</v>
      </c>
      <c r="G10039" s="2">
        <f t="shared" si="470"/>
        <v>52.1182489634731</v>
      </c>
      <c r="H10039" s="2">
        <f t="shared" si="469"/>
        <v>0.118248963473143</v>
      </c>
    </row>
    <row r="10040" spans="1:8">
      <c r="A10040" s="3">
        <v>45762.5198842593</v>
      </c>
      <c r="B10040">
        <v>53.7</v>
      </c>
      <c r="C10040">
        <v>19.1</v>
      </c>
      <c r="D10040">
        <v>52</v>
      </c>
      <c r="E10040">
        <v>0.000278</v>
      </c>
      <c r="F10040" s="1">
        <f t="shared" si="468"/>
        <v>52.8010959999983</v>
      </c>
      <c r="G10040" s="2">
        <f t="shared" si="470"/>
        <v>52.1234906219134</v>
      </c>
      <c r="H10040" s="2">
        <f t="shared" si="469"/>
        <v>0.123490621913412</v>
      </c>
    </row>
    <row r="10041" spans="1:8">
      <c r="A10041" s="3">
        <v>45762.5198958333</v>
      </c>
      <c r="B10041">
        <v>53.7</v>
      </c>
      <c r="C10041">
        <v>18.8</v>
      </c>
      <c r="D10041">
        <v>52</v>
      </c>
      <c r="E10041">
        <v>0.000278</v>
      </c>
      <c r="F10041" s="1">
        <f t="shared" si="468"/>
        <v>52.8063223999983</v>
      </c>
      <c r="G10041" s="2">
        <f t="shared" si="470"/>
        <v>52.12864995064</v>
      </c>
      <c r="H10041" s="2">
        <f t="shared" si="469"/>
        <v>0.128649950639968</v>
      </c>
    </row>
    <row r="10042" spans="1:8">
      <c r="A10042" s="3">
        <v>45762.5199074074</v>
      </c>
      <c r="B10042">
        <v>53.7</v>
      </c>
      <c r="C10042">
        <v>18.8</v>
      </c>
      <c r="D10042">
        <v>52</v>
      </c>
      <c r="E10042">
        <v>0.000278</v>
      </c>
      <c r="F10042" s="1">
        <f t="shared" si="468"/>
        <v>52.8115487999983</v>
      </c>
      <c r="G10042" s="2">
        <f t="shared" si="470"/>
        <v>52.1338092793665</v>
      </c>
      <c r="H10042" s="2">
        <f t="shared" si="469"/>
        <v>0.133809279366524</v>
      </c>
    </row>
    <row r="10043" spans="1:8">
      <c r="A10043" s="3">
        <v>45762.5199189815</v>
      </c>
      <c r="B10043">
        <v>53.7</v>
      </c>
      <c r="C10043">
        <v>19.1</v>
      </c>
      <c r="D10043">
        <v>52</v>
      </c>
      <c r="E10043">
        <v>0.000278</v>
      </c>
      <c r="F10043" s="1">
        <f t="shared" si="468"/>
        <v>52.8168585999983</v>
      </c>
      <c r="G10043" s="2">
        <f t="shared" si="470"/>
        <v>52.1390509378068</v>
      </c>
      <c r="H10043" s="2">
        <f t="shared" si="469"/>
        <v>0.139050937806793</v>
      </c>
    </row>
    <row r="10044" spans="1:8">
      <c r="A10044" s="3">
        <v>45762.5199305556</v>
      </c>
      <c r="B10044">
        <v>53.7</v>
      </c>
      <c r="C10044">
        <v>19.1</v>
      </c>
      <c r="D10044">
        <v>52</v>
      </c>
      <c r="E10044">
        <v>0.000278</v>
      </c>
      <c r="F10044" s="1">
        <f t="shared" si="468"/>
        <v>52.8221683999983</v>
      </c>
      <c r="G10044" s="2">
        <f t="shared" si="470"/>
        <v>52.1442925962471</v>
      </c>
      <c r="H10044" s="2">
        <f t="shared" si="469"/>
        <v>0.14429259624707</v>
      </c>
    </row>
    <row r="10045" spans="1:8">
      <c r="A10045" s="3">
        <v>45762.5199421296</v>
      </c>
      <c r="B10045">
        <v>53.7</v>
      </c>
      <c r="C10045">
        <v>19.1</v>
      </c>
      <c r="D10045">
        <v>52</v>
      </c>
      <c r="E10045">
        <v>0.000278</v>
      </c>
      <c r="F10045" s="1">
        <f t="shared" si="468"/>
        <v>52.8274781999983</v>
      </c>
      <c r="G10045" s="2">
        <f t="shared" si="470"/>
        <v>52.1495342546873</v>
      </c>
      <c r="H10045" s="2">
        <f t="shared" si="469"/>
        <v>0.149534254687346</v>
      </c>
    </row>
    <row r="10046" spans="1:8">
      <c r="A10046" s="3">
        <v>45762.5199537037</v>
      </c>
      <c r="B10046">
        <v>53.8</v>
      </c>
      <c r="C10046">
        <v>18.8</v>
      </c>
      <c r="D10046">
        <v>52</v>
      </c>
      <c r="E10046">
        <v>0.000278</v>
      </c>
      <c r="F10046" s="1">
        <f t="shared" si="468"/>
        <v>52.8327045999983</v>
      </c>
      <c r="G10046" s="2">
        <f t="shared" si="470"/>
        <v>52.1546935834139</v>
      </c>
      <c r="H10046" s="2">
        <f t="shared" si="469"/>
        <v>0.154693583413902</v>
      </c>
    </row>
    <row r="10047" spans="1:8">
      <c r="A10047" s="3">
        <v>45762.5199652778</v>
      </c>
      <c r="B10047">
        <v>53.8</v>
      </c>
      <c r="C10047">
        <v>19</v>
      </c>
      <c r="D10047">
        <v>52</v>
      </c>
      <c r="E10047">
        <v>0.000278</v>
      </c>
      <c r="F10047" s="1">
        <f t="shared" si="468"/>
        <v>52.8379865999983</v>
      </c>
      <c r="G10047" s="2">
        <f t="shared" si="470"/>
        <v>52.1599077986163</v>
      </c>
      <c r="H10047" s="2">
        <f t="shared" si="469"/>
        <v>0.159907798616274</v>
      </c>
    </row>
    <row r="10048" spans="1:8">
      <c r="A10048" s="3">
        <v>45762.5199768519</v>
      </c>
      <c r="B10048">
        <v>53.8</v>
      </c>
      <c r="C10048">
        <v>19.1</v>
      </c>
      <c r="D10048">
        <v>52</v>
      </c>
      <c r="E10048">
        <v>0.000278</v>
      </c>
      <c r="F10048" s="1">
        <f t="shared" si="468"/>
        <v>52.8432963999983</v>
      </c>
      <c r="G10048" s="2">
        <f t="shared" si="470"/>
        <v>52.1651494570565</v>
      </c>
      <c r="H10048" s="2">
        <f t="shared" si="469"/>
        <v>0.165149457056543</v>
      </c>
    </row>
    <row r="10049" spans="1:8">
      <c r="A10049" s="3">
        <v>45762.5199884259</v>
      </c>
      <c r="B10049">
        <v>53.8</v>
      </c>
      <c r="C10049">
        <v>18.8</v>
      </c>
      <c r="D10049">
        <v>52</v>
      </c>
      <c r="E10049">
        <v>0.000278</v>
      </c>
      <c r="F10049" s="1">
        <f t="shared" si="468"/>
        <v>52.8485227999983</v>
      </c>
      <c r="G10049" s="2">
        <f t="shared" si="470"/>
        <v>52.1703087857831</v>
      </c>
      <c r="H10049" s="2">
        <f t="shared" si="469"/>
        <v>0.170308785783099</v>
      </c>
    </row>
    <row r="10050" spans="1:8">
      <c r="A10050" s="3">
        <v>45762.52</v>
      </c>
      <c r="B10050">
        <v>53.7</v>
      </c>
      <c r="C10050">
        <v>19</v>
      </c>
      <c r="D10050">
        <v>52</v>
      </c>
      <c r="E10050">
        <v>0.000278</v>
      </c>
      <c r="F10050" s="1">
        <f t="shared" si="468"/>
        <v>52.8538047999983</v>
      </c>
      <c r="G10050" s="2">
        <f t="shared" si="470"/>
        <v>52.1755230009855</v>
      </c>
      <c r="H10050" s="2">
        <f t="shared" si="469"/>
        <v>0.175523000985464</v>
      </c>
    </row>
    <row r="10051" spans="1:8">
      <c r="A10051" s="3">
        <v>45762.5200115741</v>
      </c>
      <c r="B10051">
        <v>53.7</v>
      </c>
      <c r="C10051">
        <v>18.9</v>
      </c>
      <c r="D10051">
        <v>52</v>
      </c>
      <c r="E10051">
        <v>0.000278</v>
      </c>
      <c r="F10051" s="1">
        <f t="shared" ref="F10051:F10114" si="471">E10051*C10051+F10050</f>
        <v>52.8590589999983</v>
      </c>
      <c r="G10051" s="2">
        <f t="shared" si="470"/>
        <v>52.1807097729499</v>
      </c>
      <c r="H10051" s="2">
        <f t="shared" ref="H10051:H10114" si="472">ABS(G10051-D10051)</f>
        <v>0.180709772949939</v>
      </c>
    </row>
    <row r="10052" spans="1:8">
      <c r="A10052" s="3">
        <v>45762.5200231482</v>
      </c>
      <c r="B10052">
        <v>53.8</v>
      </c>
      <c r="C10052">
        <v>18.9</v>
      </c>
      <c r="D10052">
        <v>52</v>
      </c>
      <c r="E10052">
        <v>0.000278</v>
      </c>
      <c r="F10052" s="1">
        <f t="shared" si="471"/>
        <v>52.8643131999983</v>
      </c>
      <c r="G10052" s="2">
        <f t="shared" ref="G10052:G10115" si="473">100-((101.3-F10052)*100/101.3)</f>
        <v>52.1858965449144</v>
      </c>
      <c r="H10052" s="2">
        <f t="shared" si="472"/>
        <v>0.185896544914399</v>
      </c>
    </row>
    <row r="10053" spans="1:8">
      <c r="A10053" s="3">
        <v>45762.5200347222</v>
      </c>
      <c r="B10053">
        <v>53.7</v>
      </c>
      <c r="C10053">
        <v>19.1</v>
      </c>
      <c r="D10053">
        <v>52</v>
      </c>
      <c r="E10053">
        <v>0.000278</v>
      </c>
      <c r="F10053" s="1">
        <f t="shared" si="471"/>
        <v>52.8696229999983</v>
      </c>
      <c r="G10053" s="2">
        <f t="shared" si="473"/>
        <v>52.1911382033547</v>
      </c>
      <c r="H10053" s="2">
        <f t="shared" si="472"/>
        <v>0.191138203354683</v>
      </c>
    </row>
    <row r="10054" spans="1:8">
      <c r="A10054" s="3">
        <v>45762.5200462963</v>
      </c>
      <c r="B10054">
        <v>53.8</v>
      </c>
      <c r="C10054">
        <v>19.1</v>
      </c>
      <c r="D10054">
        <v>52</v>
      </c>
      <c r="E10054">
        <v>0.000278</v>
      </c>
      <c r="F10054" s="1">
        <f t="shared" si="471"/>
        <v>52.8749327999983</v>
      </c>
      <c r="G10054" s="2">
        <f t="shared" si="473"/>
        <v>52.196379861795</v>
      </c>
      <c r="H10054" s="2">
        <f t="shared" si="472"/>
        <v>0.196379861794952</v>
      </c>
    </row>
    <row r="10055" spans="1:8">
      <c r="A10055" s="3">
        <v>45762.5200578704</v>
      </c>
      <c r="B10055">
        <v>53.8</v>
      </c>
      <c r="C10055">
        <v>19.1</v>
      </c>
      <c r="D10055">
        <v>52</v>
      </c>
      <c r="E10055">
        <v>0.000278</v>
      </c>
      <c r="F10055" s="1">
        <f t="shared" si="471"/>
        <v>52.8802425999983</v>
      </c>
      <c r="G10055" s="2">
        <f t="shared" si="473"/>
        <v>52.2016215202352</v>
      </c>
      <c r="H10055" s="2">
        <f t="shared" si="472"/>
        <v>0.201621520235221</v>
      </c>
    </row>
    <row r="10056" spans="1:8">
      <c r="A10056" s="3">
        <v>45762.5200694444</v>
      </c>
      <c r="B10056">
        <v>53.8</v>
      </c>
      <c r="C10056">
        <v>18.9</v>
      </c>
      <c r="D10056">
        <v>52</v>
      </c>
      <c r="E10056">
        <v>0.000278</v>
      </c>
      <c r="F10056" s="1">
        <f t="shared" si="471"/>
        <v>52.8854967999983</v>
      </c>
      <c r="G10056" s="2">
        <f t="shared" si="473"/>
        <v>52.2068082921997</v>
      </c>
      <c r="H10056" s="2">
        <f t="shared" si="472"/>
        <v>0.206808292199696</v>
      </c>
    </row>
    <row r="10057" spans="1:8">
      <c r="A10057" s="3">
        <v>45762.5200810185</v>
      </c>
      <c r="B10057">
        <v>53.8</v>
      </c>
      <c r="C10057">
        <v>18.8</v>
      </c>
      <c r="D10057">
        <v>52</v>
      </c>
      <c r="E10057">
        <v>0.000278</v>
      </c>
      <c r="F10057" s="1">
        <f t="shared" si="471"/>
        <v>52.8907231999983</v>
      </c>
      <c r="G10057" s="2">
        <f t="shared" si="473"/>
        <v>52.2119676209262</v>
      </c>
      <c r="H10057" s="2">
        <f t="shared" si="472"/>
        <v>0.211967620926238</v>
      </c>
    </row>
    <row r="10058" spans="1:8">
      <c r="A10058" s="3">
        <v>45762.5200925926</v>
      </c>
      <c r="B10058">
        <v>53.8</v>
      </c>
      <c r="C10058">
        <v>19.1</v>
      </c>
      <c r="D10058">
        <v>52</v>
      </c>
      <c r="E10058">
        <v>0.000278</v>
      </c>
      <c r="F10058" s="1">
        <f t="shared" si="471"/>
        <v>52.8960329999983</v>
      </c>
      <c r="G10058" s="2">
        <f t="shared" si="473"/>
        <v>52.2172092793665</v>
      </c>
      <c r="H10058" s="2">
        <f t="shared" si="472"/>
        <v>0.217209279366521</v>
      </c>
    </row>
    <row r="10059" spans="1:8">
      <c r="A10059" s="3">
        <v>45762.5201041667</v>
      </c>
      <c r="B10059">
        <v>53.8</v>
      </c>
      <c r="C10059">
        <v>18.9</v>
      </c>
      <c r="D10059">
        <v>52</v>
      </c>
      <c r="E10059">
        <v>0.000278</v>
      </c>
      <c r="F10059" s="1">
        <f t="shared" si="471"/>
        <v>52.9012871999983</v>
      </c>
      <c r="G10059" s="2">
        <f t="shared" si="473"/>
        <v>52.222396051331</v>
      </c>
      <c r="H10059" s="2">
        <f t="shared" si="472"/>
        <v>0.222396051330982</v>
      </c>
    </row>
    <row r="10060" spans="1:8">
      <c r="A10060" s="3">
        <v>45762.5201157407</v>
      </c>
      <c r="B10060">
        <v>53.8</v>
      </c>
      <c r="C10060">
        <v>18.8</v>
      </c>
      <c r="D10060">
        <v>52</v>
      </c>
      <c r="E10060">
        <v>0.000278</v>
      </c>
      <c r="F10060" s="1">
        <f t="shared" si="471"/>
        <v>52.9065135999983</v>
      </c>
      <c r="G10060" s="2">
        <f t="shared" si="473"/>
        <v>52.2275553800575</v>
      </c>
      <c r="H10060" s="2">
        <f t="shared" si="472"/>
        <v>0.227555380057538</v>
      </c>
    </row>
    <row r="10061" spans="1:8">
      <c r="A10061" s="3">
        <v>45762.5201273148</v>
      </c>
      <c r="B10061">
        <v>53.8</v>
      </c>
      <c r="C10061">
        <v>18.9</v>
      </c>
      <c r="D10061">
        <v>52</v>
      </c>
      <c r="E10061">
        <v>0.000278</v>
      </c>
      <c r="F10061" s="1">
        <f t="shared" si="471"/>
        <v>52.9117677999983</v>
      </c>
      <c r="G10061" s="2">
        <f t="shared" si="473"/>
        <v>52.232742152022</v>
      </c>
      <c r="H10061" s="2">
        <f t="shared" si="472"/>
        <v>0.232742152021999</v>
      </c>
    </row>
    <row r="10062" spans="1:8">
      <c r="A10062" s="3">
        <v>45762.5201388889</v>
      </c>
      <c r="B10062">
        <v>53.7</v>
      </c>
      <c r="C10062">
        <v>19.1</v>
      </c>
      <c r="D10062">
        <v>52</v>
      </c>
      <c r="E10062">
        <v>0.000278</v>
      </c>
      <c r="F10062" s="1">
        <f t="shared" si="471"/>
        <v>52.9170775999983</v>
      </c>
      <c r="G10062" s="2">
        <f t="shared" si="473"/>
        <v>52.2379838104623</v>
      </c>
      <c r="H10062" s="2">
        <f t="shared" si="472"/>
        <v>0.237983810462282</v>
      </c>
    </row>
    <row r="10063" spans="1:8">
      <c r="A10063" s="3">
        <v>45762.520150463</v>
      </c>
      <c r="B10063">
        <v>53.8</v>
      </c>
      <c r="C10063">
        <v>19</v>
      </c>
      <c r="D10063">
        <v>52</v>
      </c>
      <c r="E10063">
        <v>0.000278</v>
      </c>
      <c r="F10063" s="1">
        <f t="shared" si="471"/>
        <v>52.9223595999983</v>
      </c>
      <c r="G10063" s="2">
        <f t="shared" si="473"/>
        <v>52.2431980256646</v>
      </c>
      <c r="H10063" s="2">
        <f t="shared" si="472"/>
        <v>0.243198025664647</v>
      </c>
    </row>
    <row r="10064" spans="1:8">
      <c r="A10064" s="3">
        <v>45762.520162037</v>
      </c>
      <c r="B10064">
        <v>53.8</v>
      </c>
      <c r="C10064">
        <v>19.1</v>
      </c>
      <c r="D10064">
        <v>52</v>
      </c>
      <c r="E10064">
        <v>0.000278</v>
      </c>
      <c r="F10064" s="1">
        <f t="shared" si="471"/>
        <v>52.9276693999983</v>
      </c>
      <c r="G10064" s="2">
        <f t="shared" si="473"/>
        <v>52.2484396841049</v>
      </c>
      <c r="H10064" s="2">
        <f t="shared" si="472"/>
        <v>0.248439684104923</v>
      </c>
    </row>
    <row r="10065" spans="1:8">
      <c r="A10065" s="3">
        <v>45762.5201736111</v>
      </c>
      <c r="B10065">
        <v>53.8</v>
      </c>
      <c r="C10065">
        <v>18.8</v>
      </c>
      <c r="D10065">
        <v>52</v>
      </c>
      <c r="E10065">
        <v>0.000278</v>
      </c>
      <c r="F10065" s="1">
        <f t="shared" si="471"/>
        <v>52.9328957999983</v>
      </c>
      <c r="G10065" s="2">
        <f t="shared" si="473"/>
        <v>52.2535990128315</v>
      </c>
      <c r="H10065" s="2">
        <f t="shared" si="472"/>
        <v>0.253599012831479</v>
      </c>
    </row>
    <row r="10066" spans="1:8">
      <c r="A10066" s="3">
        <v>45762.5201851852</v>
      </c>
      <c r="B10066">
        <v>53.8</v>
      </c>
      <c r="C10066">
        <v>19.1</v>
      </c>
      <c r="D10066">
        <v>52</v>
      </c>
      <c r="E10066">
        <v>0.000278</v>
      </c>
      <c r="F10066" s="1">
        <f t="shared" si="471"/>
        <v>52.9382055999983</v>
      </c>
      <c r="G10066" s="2">
        <f t="shared" si="473"/>
        <v>52.2588406712718</v>
      </c>
      <c r="H10066" s="2">
        <f t="shared" si="472"/>
        <v>0.258840671271756</v>
      </c>
    </row>
    <row r="10067" spans="1:8">
      <c r="A10067" s="3">
        <v>45762.5201967593</v>
      </c>
      <c r="B10067">
        <v>53.8</v>
      </c>
      <c r="C10067">
        <v>19.1</v>
      </c>
      <c r="D10067">
        <v>52</v>
      </c>
      <c r="E10067">
        <v>0.000278</v>
      </c>
      <c r="F10067" s="1">
        <f t="shared" si="471"/>
        <v>52.9435153999983</v>
      </c>
      <c r="G10067" s="2">
        <f t="shared" si="473"/>
        <v>52.264082329712</v>
      </c>
      <c r="H10067" s="2">
        <f t="shared" si="472"/>
        <v>0.264082329712032</v>
      </c>
    </row>
    <row r="10068" spans="1:8">
      <c r="A10068" s="3">
        <v>45762.5202083333</v>
      </c>
      <c r="B10068">
        <v>53.8</v>
      </c>
      <c r="C10068">
        <v>19</v>
      </c>
      <c r="D10068">
        <v>52</v>
      </c>
      <c r="E10068">
        <v>0.000278</v>
      </c>
      <c r="F10068" s="1">
        <f t="shared" si="471"/>
        <v>52.9487973999983</v>
      </c>
      <c r="G10068" s="2">
        <f t="shared" si="473"/>
        <v>52.2692965449144</v>
      </c>
      <c r="H10068" s="2">
        <f t="shared" si="472"/>
        <v>0.269296544914397</v>
      </c>
    </row>
    <row r="10069" spans="1:8">
      <c r="A10069" s="3">
        <v>45762.5202199074</v>
      </c>
      <c r="B10069">
        <v>53.8</v>
      </c>
      <c r="C10069">
        <v>18.8</v>
      </c>
      <c r="D10069">
        <v>52</v>
      </c>
      <c r="E10069">
        <v>0.000278</v>
      </c>
      <c r="F10069" s="1">
        <f t="shared" si="471"/>
        <v>52.9540237999983</v>
      </c>
      <c r="G10069" s="2">
        <f t="shared" si="473"/>
        <v>52.274455873641</v>
      </c>
      <c r="H10069" s="2">
        <f t="shared" si="472"/>
        <v>0.274455873640953</v>
      </c>
    </row>
    <row r="10070" spans="1:8">
      <c r="A10070" s="3">
        <v>45762.5202314815</v>
      </c>
      <c r="B10070">
        <v>53.8</v>
      </c>
      <c r="C10070">
        <v>19.1</v>
      </c>
      <c r="D10070">
        <v>52</v>
      </c>
      <c r="E10070">
        <v>0.000278</v>
      </c>
      <c r="F10070" s="1">
        <f t="shared" si="471"/>
        <v>52.9593335999983</v>
      </c>
      <c r="G10070" s="2">
        <f t="shared" si="473"/>
        <v>52.2796975320812</v>
      </c>
      <c r="H10070" s="2">
        <f t="shared" si="472"/>
        <v>0.279697532081222</v>
      </c>
    </row>
    <row r="10071" spans="1:8">
      <c r="A10071" s="3">
        <v>45762.5202430556</v>
      </c>
      <c r="B10071">
        <v>53.8</v>
      </c>
      <c r="C10071">
        <v>18.8</v>
      </c>
      <c r="D10071">
        <v>52</v>
      </c>
      <c r="E10071">
        <v>0.000278</v>
      </c>
      <c r="F10071" s="1">
        <f t="shared" si="471"/>
        <v>52.9645599999983</v>
      </c>
      <c r="G10071" s="2">
        <f t="shared" si="473"/>
        <v>52.2848568608078</v>
      </c>
      <c r="H10071" s="2">
        <f t="shared" si="472"/>
        <v>0.284856860807778</v>
      </c>
    </row>
    <row r="10072" spans="1:8">
      <c r="A10072" s="3">
        <v>45762.5202546296</v>
      </c>
      <c r="B10072">
        <v>53.8</v>
      </c>
      <c r="C10072">
        <v>18.9</v>
      </c>
      <c r="D10072">
        <v>52</v>
      </c>
      <c r="E10072">
        <v>0.000278</v>
      </c>
      <c r="F10072" s="1">
        <f t="shared" si="471"/>
        <v>52.9698141999983</v>
      </c>
      <c r="G10072" s="2">
        <f t="shared" si="473"/>
        <v>52.2900436327722</v>
      </c>
      <c r="H10072" s="2">
        <f t="shared" si="472"/>
        <v>0.290043632772239</v>
      </c>
    </row>
    <row r="10073" spans="1:8">
      <c r="A10073" s="3">
        <v>45762.5202662037</v>
      </c>
      <c r="B10073">
        <v>53.8</v>
      </c>
      <c r="C10073">
        <v>19.1</v>
      </c>
      <c r="D10073">
        <v>52</v>
      </c>
      <c r="E10073">
        <v>0.000278</v>
      </c>
      <c r="F10073" s="1">
        <f t="shared" si="471"/>
        <v>52.9751239999983</v>
      </c>
      <c r="G10073" s="2">
        <f t="shared" si="473"/>
        <v>52.2952852912125</v>
      </c>
      <c r="H10073" s="2">
        <f t="shared" si="472"/>
        <v>0.295285291212522</v>
      </c>
    </row>
    <row r="10074" spans="1:8">
      <c r="A10074" s="3">
        <v>45762.5202777778</v>
      </c>
      <c r="B10074">
        <v>53.8</v>
      </c>
      <c r="C10074">
        <v>18.9</v>
      </c>
      <c r="D10074">
        <v>52</v>
      </c>
      <c r="E10074">
        <v>0.000278</v>
      </c>
      <c r="F10074" s="1">
        <f t="shared" si="471"/>
        <v>52.9803781999983</v>
      </c>
      <c r="G10074" s="2">
        <f t="shared" si="473"/>
        <v>52.300472063177</v>
      </c>
      <c r="H10074" s="2">
        <f t="shared" si="472"/>
        <v>0.300472063176983</v>
      </c>
    </row>
    <row r="10075" spans="1:8">
      <c r="A10075" s="3">
        <v>45762.5202893519</v>
      </c>
      <c r="B10075">
        <v>53.8</v>
      </c>
      <c r="C10075">
        <v>19.1</v>
      </c>
      <c r="D10075">
        <v>52</v>
      </c>
      <c r="E10075">
        <v>0.000278</v>
      </c>
      <c r="F10075" s="1">
        <f t="shared" si="471"/>
        <v>52.9856879999983</v>
      </c>
      <c r="G10075" s="2">
        <f t="shared" si="473"/>
        <v>52.3057137216173</v>
      </c>
      <c r="H10075" s="2">
        <f t="shared" si="472"/>
        <v>0.305713721617266</v>
      </c>
    </row>
    <row r="10076" spans="1:8">
      <c r="A10076" s="3">
        <v>45762.5203009259</v>
      </c>
      <c r="B10076">
        <v>53.8</v>
      </c>
      <c r="C10076">
        <v>18.8</v>
      </c>
      <c r="D10076">
        <v>52</v>
      </c>
      <c r="E10076">
        <v>0.000278</v>
      </c>
      <c r="F10076" s="1">
        <f t="shared" si="471"/>
        <v>52.9909143999983</v>
      </c>
      <c r="G10076" s="2">
        <f t="shared" si="473"/>
        <v>52.3108730503438</v>
      </c>
      <c r="H10076" s="2">
        <f t="shared" si="472"/>
        <v>0.310873050343808</v>
      </c>
    </row>
    <row r="10077" spans="1:8">
      <c r="A10077" s="3">
        <v>45762.5203125</v>
      </c>
      <c r="B10077">
        <v>53.8</v>
      </c>
      <c r="C10077">
        <v>18.8</v>
      </c>
      <c r="D10077">
        <v>52</v>
      </c>
      <c r="E10077">
        <v>0.000278</v>
      </c>
      <c r="F10077" s="1">
        <f t="shared" si="471"/>
        <v>52.9961407999983</v>
      </c>
      <c r="G10077" s="2">
        <f t="shared" si="473"/>
        <v>52.3160323790704</v>
      </c>
      <c r="H10077" s="2">
        <f t="shared" si="472"/>
        <v>0.316032379070364</v>
      </c>
    </row>
    <row r="10078" spans="1:8">
      <c r="A10078" s="3">
        <v>45762.5203240741</v>
      </c>
      <c r="B10078">
        <v>53.8</v>
      </c>
      <c r="C10078">
        <v>18.8</v>
      </c>
      <c r="D10078">
        <v>52</v>
      </c>
      <c r="E10078">
        <v>0.000278</v>
      </c>
      <c r="F10078" s="1">
        <f t="shared" si="471"/>
        <v>53.0013671999983</v>
      </c>
      <c r="G10078" s="2">
        <f t="shared" si="473"/>
        <v>52.3211917077969</v>
      </c>
      <c r="H10078" s="2">
        <f t="shared" si="472"/>
        <v>0.321191707796913</v>
      </c>
    </row>
    <row r="10079" spans="1:8">
      <c r="A10079" s="3">
        <v>45762.5203356482</v>
      </c>
      <c r="B10079">
        <v>53.8</v>
      </c>
      <c r="C10079">
        <v>19.1</v>
      </c>
      <c r="D10079">
        <v>52</v>
      </c>
      <c r="E10079">
        <v>0.000278</v>
      </c>
      <c r="F10079" s="1">
        <f t="shared" si="471"/>
        <v>53.0066769999983</v>
      </c>
      <c r="G10079" s="2">
        <f t="shared" si="473"/>
        <v>52.3264333662372</v>
      </c>
      <c r="H10079" s="2">
        <f t="shared" si="472"/>
        <v>0.326433366237197</v>
      </c>
    </row>
    <row r="10080" spans="1:8">
      <c r="A10080" s="3">
        <v>45762.5203472222</v>
      </c>
      <c r="B10080">
        <v>53.8</v>
      </c>
      <c r="C10080">
        <v>19.1</v>
      </c>
      <c r="D10080">
        <v>52</v>
      </c>
      <c r="E10080">
        <v>0.000278</v>
      </c>
      <c r="F10080" s="1">
        <f t="shared" si="471"/>
        <v>53.0119867999983</v>
      </c>
      <c r="G10080" s="2">
        <f t="shared" si="473"/>
        <v>52.3316750246775</v>
      </c>
      <c r="H10080" s="2">
        <f t="shared" si="472"/>
        <v>0.331675024677466</v>
      </c>
    </row>
    <row r="10081" spans="1:8">
      <c r="A10081" s="3">
        <v>45762.5203587963</v>
      </c>
      <c r="B10081">
        <v>53.8</v>
      </c>
      <c r="C10081">
        <v>19.1</v>
      </c>
      <c r="D10081">
        <v>52</v>
      </c>
      <c r="E10081">
        <v>0.000278</v>
      </c>
      <c r="F10081" s="1">
        <f t="shared" si="471"/>
        <v>53.0172965999983</v>
      </c>
      <c r="G10081" s="2">
        <f t="shared" si="473"/>
        <v>52.3369166831177</v>
      </c>
      <c r="H10081" s="2">
        <f t="shared" si="472"/>
        <v>0.336916683117749</v>
      </c>
    </row>
    <row r="10082" spans="1:8">
      <c r="A10082" s="3">
        <v>45762.5203703704</v>
      </c>
      <c r="B10082">
        <v>53.8</v>
      </c>
      <c r="C10082">
        <v>19.1</v>
      </c>
      <c r="D10082">
        <v>52</v>
      </c>
      <c r="E10082">
        <v>0.000278</v>
      </c>
      <c r="F10082" s="1">
        <f t="shared" si="471"/>
        <v>53.0226063999983</v>
      </c>
      <c r="G10082" s="2">
        <f t="shared" si="473"/>
        <v>52.342158341558</v>
      </c>
      <c r="H10082" s="2">
        <f t="shared" si="472"/>
        <v>0.342158341558019</v>
      </c>
    </row>
    <row r="10083" spans="1:8">
      <c r="A10083" s="3">
        <v>45762.5203819444</v>
      </c>
      <c r="B10083">
        <v>53.8</v>
      </c>
      <c r="C10083">
        <v>19.2</v>
      </c>
      <c r="D10083">
        <v>52</v>
      </c>
      <c r="E10083">
        <v>0.000278</v>
      </c>
      <c r="F10083" s="1">
        <f t="shared" si="471"/>
        <v>53.0279439999983</v>
      </c>
      <c r="G10083" s="2">
        <f t="shared" si="473"/>
        <v>52.3474274432362</v>
      </c>
      <c r="H10083" s="2">
        <f t="shared" si="472"/>
        <v>0.347427443236207</v>
      </c>
    </row>
    <row r="10084" spans="1:8">
      <c r="A10084" s="3">
        <v>45762.5203935185</v>
      </c>
      <c r="B10084">
        <v>53.8</v>
      </c>
      <c r="C10084">
        <v>18.9</v>
      </c>
      <c r="D10084">
        <v>52</v>
      </c>
      <c r="E10084">
        <v>0.000278</v>
      </c>
      <c r="F10084" s="1">
        <f t="shared" si="471"/>
        <v>53.0331981999983</v>
      </c>
      <c r="G10084" s="2">
        <f t="shared" si="473"/>
        <v>52.3526142152007</v>
      </c>
      <c r="H10084" s="2">
        <f t="shared" si="472"/>
        <v>0.352614215200667</v>
      </c>
    </row>
    <row r="10085" spans="1:8">
      <c r="A10085" s="3">
        <v>45762.5204050926</v>
      </c>
      <c r="B10085">
        <v>53.8</v>
      </c>
      <c r="C10085">
        <v>18.8</v>
      </c>
      <c r="D10085">
        <v>52</v>
      </c>
      <c r="E10085">
        <v>0.000278</v>
      </c>
      <c r="F10085" s="1">
        <f t="shared" si="471"/>
        <v>53.0384245999983</v>
      </c>
      <c r="G10085" s="2">
        <f t="shared" si="473"/>
        <v>52.3577735439272</v>
      </c>
      <c r="H10085" s="2">
        <f t="shared" si="472"/>
        <v>0.357773543927223</v>
      </c>
    </row>
    <row r="10086" spans="1:8">
      <c r="A10086" s="3">
        <v>45762.5204166667</v>
      </c>
      <c r="B10086">
        <v>53.8</v>
      </c>
      <c r="C10086">
        <v>18.9</v>
      </c>
      <c r="D10086">
        <v>52</v>
      </c>
      <c r="E10086">
        <v>0.000278</v>
      </c>
      <c r="F10086" s="1">
        <f t="shared" si="471"/>
        <v>53.0436787999983</v>
      </c>
      <c r="G10086" s="2">
        <f t="shared" si="473"/>
        <v>52.3629603158917</v>
      </c>
      <c r="H10086" s="2">
        <f t="shared" si="472"/>
        <v>0.362960315891684</v>
      </c>
    </row>
    <row r="10087" spans="1:8">
      <c r="A10087" s="3">
        <v>45762.5204282407</v>
      </c>
      <c r="B10087">
        <v>53.8</v>
      </c>
      <c r="C10087">
        <v>18.8</v>
      </c>
      <c r="D10087">
        <v>52</v>
      </c>
      <c r="E10087">
        <v>0.000278</v>
      </c>
      <c r="F10087" s="1">
        <f t="shared" si="471"/>
        <v>53.0489051999983</v>
      </c>
      <c r="G10087" s="2">
        <f t="shared" si="473"/>
        <v>52.3681196446182</v>
      </c>
      <c r="H10087" s="2">
        <f t="shared" si="472"/>
        <v>0.36811964461824</v>
      </c>
    </row>
    <row r="10088" spans="1:8">
      <c r="A10088" s="3">
        <v>45762.5204398148</v>
      </c>
      <c r="B10088">
        <v>53.8</v>
      </c>
      <c r="C10088">
        <v>18.8</v>
      </c>
      <c r="D10088">
        <v>52</v>
      </c>
      <c r="E10088">
        <v>0.000278</v>
      </c>
      <c r="F10088" s="1">
        <f t="shared" si="471"/>
        <v>53.0541315999983</v>
      </c>
      <c r="G10088" s="2">
        <f t="shared" si="473"/>
        <v>52.3732789733448</v>
      </c>
      <c r="H10088" s="2">
        <f t="shared" si="472"/>
        <v>0.373278973344789</v>
      </c>
    </row>
    <row r="10089" spans="1:8">
      <c r="A10089" s="3">
        <v>45762.5204513889</v>
      </c>
      <c r="B10089">
        <v>53.8</v>
      </c>
      <c r="C10089">
        <v>19.1</v>
      </c>
      <c r="D10089">
        <v>52</v>
      </c>
      <c r="E10089">
        <v>0.000278</v>
      </c>
      <c r="F10089" s="1">
        <f t="shared" si="471"/>
        <v>53.0594413999983</v>
      </c>
      <c r="G10089" s="2">
        <f t="shared" si="473"/>
        <v>52.3785206317851</v>
      </c>
      <c r="H10089" s="2">
        <f t="shared" si="472"/>
        <v>0.378520631785072</v>
      </c>
    </row>
    <row r="10090" spans="1:8">
      <c r="A10090" s="3">
        <v>45762.520462963</v>
      </c>
      <c r="B10090">
        <v>53.8</v>
      </c>
      <c r="C10090">
        <v>19</v>
      </c>
      <c r="D10090">
        <v>52</v>
      </c>
      <c r="E10090">
        <v>0.000278</v>
      </c>
      <c r="F10090" s="1">
        <f t="shared" si="471"/>
        <v>53.0647233999983</v>
      </c>
      <c r="G10090" s="2">
        <f t="shared" si="473"/>
        <v>52.3837348469874</v>
      </c>
      <c r="H10090" s="2">
        <f t="shared" si="472"/>
        <v>0.383734846987437</v>
      </c>
    </row>
    <row r="10091" spans="1:8">
      <c r="A10091" s="3">
        <v>45762.520474537</v>
      </c>
      <c r="B10091">
        <v>53.8</v>
      </c>
      <c r="C10091">
        <v>19.1</v>
      </c>
      <c r="D10091">
        <v>52</v>
      </c>
      <c r="E10091">
        <v>0.000278</v>
      </c>
      <c r="F10091" s="1">
        <f t="shared" si="471"/>
        <v>53.0700331999983</v>
      </c>
      <c r="G10091" s="2">
        <f t="shared" si="473"/>
        <v>52.3889765054277</v>
      </c>
      <c r="H10091" s="2">
        <f t="shared" si="472"/>
        <v>0.388976505427706</v>
      </c>
    </row>
    <row r="10092" spans="1:8">
      <c r="A10092" s="3">
        <v>45762.5204861111</v>
      </c>
      <c r="B10092">
        <v>53.8</v>
      </c>
      <c r="C10092">
        <v>19.1</v>
      </c>
      <c r="D10092">
        <v>52</v>
      </c>
      <c r="E10092">
        <v>0.000278</v>
      </c>
      <c r="F10092" s="1">
        <f t="shared" si="471"/>
        <v>53.0753429999983</v>
      </c>
      <c r="G10092" s="2">
        <f t="shared" si="473"/>
        <v>52.394218163868</v>
      </c>
      <c r="H10092" s="2">
        <f t="shared" si="472"/>
        <v>0.39421816386799</v>
      </c>
    </row>
    <row r="10093" spans="1:8">
      <c r="A10093" s="3">
        <v>45762.5204976852</v>
      </c>
      <c r="B10093">
        <v>53.8</v>
      </c>
      <c r="C10093">
        <v>19</v>
      </c>
      <c r="D10093">
        <v>52</v>
      </c>
      <c r="E10093">
        <v>0.000278</v>
      </c>
      <c r="F10093" s="1">
        <f t="shared" si="471"/>
        <v>53.0806249999983</v>
      </c>
      <c r="G10093" s="2">
        <f t="shared" si="473"/>
        <v>52.3994323790704</v>
      </c>
      <c r="H10093" s="2">
        <f t="shared" si="472"/>
        <v>0.399432379070355</v>
      </c>
    </row>
    <row r="10094" spans="1:8">
      <c r="A10094" s="3">
        <v>45762.5205092593</v>
      </c>
      <c r="B10094">
        <v>53.8</v>
      </c>
      <c r="C10094">
        <v>19.1</v>
      </c>
      <c r="D10094">
        <v>52</v>
      </c>
      <c r="E10094">
        <v>0.000278</v>
      </c>
      <c r="F10094" s="1">
        <f t="shared" si="471"/>
        <v>53.0859347999983</v>
      </c>
      <c r="G10094" s="2">
        <f t="shared" si="473"/>
        <v>52.4046740375106</v>
      </c>
      <c r="H10094" s="2">
        <f t="shared" si="472"/>
        <v>0.404674037510638</v>
      </c>
    </row>
    <row r="10095" spans="1:8">
      <c r="A10095" s="3">
        <v>45762.5205208333</v>
      </c>
      <c r="B10095">
        <v>53.8</v>
      </c>
      <c r="C10095">
        <v>18.8</v>
      </c>
      <c r="D10095">
        <v>52</v>
      </c>
      <c r="E10095">
        <v>0.000278</v>
      </c>
      <c r="F10095" s="1">
        <f t="shared" si="471"/>
        <v>53.0911611999983</v>
      </c>
      <c r="G10095" s="2">
        <f t="shared" si="473"/>
        <v>52.4098333662372</v>
      </c>
      <c r="H10095" s="2">
        <f t="shared" si="472"/>
        <v>0.409833366237187</v>
      </c>
    </row>
    <row r="10096" spans="1:8">
      <c r="A10096" s="3">
        <v>45762.5205324074</v>
      </c>
      <c r="B10096">
        <v>53.8</v>
      </c>
      <c r="C10096">
        <v>18.8</v>
      </c>
      <c r="D10096">
        <v>52</v>
      </c>
      <c r="E10096">
        <v>0.000278</v>
      </c>
      <c r="F10096" s="1">
        <f t="shared" si="471"/>
        <v>53.0963875999983</v>
      </c>
      <c r="G10096" s="2">
        <f t="shared" si="473"/>
        <v>52.4149926949637</v>
      </c>
      <c r="H10096" s="2">
        <f t="shared" si="472"/>
        <v>0.414992694963743</v>
      </c>
    </row>
    <row r="10097" spans="1:8">
      <c r="A10097" s="3">
        <v>45762.5205439815</v>
      </c>
      <c r="B10097">
        <v>53.8</v>
      </c>
      <c r="C10097">
        <v>19.1</v>
      </c>
      <c r="D10097">
        <v>52</v>
      </c>
      <c r="E10097">
        <v>0.000278</v>
      </c>
      <c r="F10097" s="1">
        <f t="shared" si="471"/>
        <v>53.1016973999983</v>
      </c>
      <c r="G10097" s="2">
        <f t="shared" si="473"/>
        <v>52.420234353404</v>
      </c>
      <c r="H10097" s="2">
        <f t="shared" si="472"/>
        <v>0.420234353404012</v>
      </c>
    </row>
    <row r="10098" spans="1:8">
      <c r="A10098" s="3">
        <v>45762.5205555556</v>
      </c>
      <c r="B10098">
        <v>53.8</v>
      </c>
      <c r="C10098">
        <v>18.9</v>
      </c>
      <c r="D10098">
        <v>52</v>
      </c>
      <c r="E10098">
        <v>0.000278</v>
      </c>
      <c r="F10098" s="1">
        <f t="shared" si="471"/>
        <v>53.1069515999983</v>
      </c>
      <c r="G10098" s="2">
        <f t="shared" si="473"/>
        <v>52.4254211253685</v>
      </c>
      <c r="H10098" s="2">
        <f t="shared" si="472"/>
        <v>0.42542112536848</v>
      </c>
    </row>
    <row r="10099" spans="1:8">
      <c r="A10099" s="3">
        <v>45762.5205671296</v>
      </c>
      <c r="B10099">
        <v>53.8</v>
      </c>
      <c r="C10099">
        <v>18.8</v>
      </c>
      <c r="D10099">
        <v>52</v>
      </c>
      <c r="E10099">
        <v>0.000278</v>
      </c>
      <c r="F10099" s="1">
        <f t="shared" si="471"/>
        <v>53.1121779999983</v>
      </c>
      <c r="G10099" s="2">
        <f t="shared" si="473"/>
        <v>52.430580454095</v>
      </c>
      <c r="H10099" s="2">
        <f t="shared" si="472"/>
        <v>0.430580454095029</v>
      </c>
    </row>
    <row r="10100" spans="1:8">
      <c r="A10100" s="3">
        <v>45762.5205787037</v>
      </c>
      <c r="B10100">
        <v>53.8</v>
      </c>
      <c r="C10100">
        <v>19.2</v>
      </c>
      <c r="D10100">
        <v>52</v>
      </c>
      <c r="E10100">
        <v>0.000278</v>
      </c>
      <c r="F10100" s="1">
        <f t="shared" si="471"/>
        <v>53.1175155999983</v>
      </c>
      <c r="G10100" s="2">
        <f t="shared" si="473"/>
        <v>52.4358495557732</v>
      </c>
      <c r="H10100" s="2">
        <f t="shared" si="472"/>
        <v>0.435849555773217</v>
      </c>
    </row>
    <row r="10101" spans="1:8">
      <c r="A10101" s="3">
        <v>45762.5205902778</v>
      </c>
      <c r="B10101">
        <v>53.8</v>
      </c>
      <c r="C10101">
        <v>19.1</v>
      </c>
      <c r="D10101">
        <v>52</v>
      </c>
      <c r="E10101">
        <v>0.000278</v>
      </c>
      <c r="F10101" s="1">
        <f t="shared" si="471"/>
        <v>53.1228253999983</v>
      </c>
      <c r="G10101" s="2">
        <f t="shared" si="473"/>
        <v>52.4410912142135</v>
      </c>
      <c r="H10101" s="2">
        <f t="shared" si="472"/>
        <v>0.441091214213486</v>
      </c>
    </row>
    <row r="10102" spans="1:8">
      <c r="A10102" s="3">
        <v>45762.5206018519</v>
      </c>
      <c r="B10102">
        <v>53.8</v>
      </c>
      <c r="C10102">
        <v>18.8</v>
      </c>
      <c r="D10102">
        <v>52</v>
      </c>
      <c r="E10102">
        <v>0.000278</v>
      </c>
      <c r="F10102" s="1">
        <f t="shared" si="471"/>
        <v>53.1280517999983</v>
      </c>
      <c r="G10102" s="2">
        <f t="shared" si="473"/>
        <v>52.44625054294</v>
      </c>
      <c r="H10102" s="2">
        <f t="shared" si="472"/>
        <v>0.446250542940042</v>
      </c>
    </row>
    <row r="10103" spans="1:8">
      <c r="A10103" s="3">
        <v>45762.5206134259</v>
      </c>
      <c r="B10103">
        <v>53.8</v>
      </c>
      <c r="C10103">
        <v>19.1</v>
      </c>
      <c r="D10103">
        <v>52</v>
      </c>
      <c r="E10103">
        <v>0.000278</v>
      </c>
      <c r="F10103" s="1">
        <f t="shared" si="471"/>
        <v>53.1333615999983</v>
      </c>
      <c r="G10103" s="2">
        <f t="shared" si="473"/>
        <v>52.4514922013803</v>
      </c>
      <c r="H10103" s="2">
        <f t="shared" si="472"/>
        <v>0.451492201380319</v>
      </c>
    </row>
    <row r="10104" spans="1:8">
      <c r="A10104" s="3">
        <v>45762.520625</v>
      </c>
      <c r="B10104">
        <v>53.8</v>
      </c>
      <c r="C10104">
        <v>19.1</v>
      </c>
      <c r="D10104">
        <v>52</v>
      </c>
      <c r="E10104">
        <v>0.000278</v>
      </c>
      <c r="F10104" s="1">
        <f t="shared" si="471"/>
        <v>53.1386713999983</v>
      </c>
      <c r="G10104" s="2">
        <f t="shared" si="473"/>
        <v>52.4567338598206</v>
      </c>
      <c r="H10104" s="2">
        <f t="shared" si="472"/>
        <v>0.456733859820595</v>
      </c>
    </row>
    <row r="10105" spans="1:8">
      <c r="A10105" s="3">
        <v>45762.5206365741</v>
      </c>
      <c r="B10105">
        <v>53.8</v>
      </c>
      <c r="C10105">
        <v>19</v>
      </c>
      <c r="D10105">
        <v>52</v>
      </c>
      <c r="E10105">
        <v>0.000278</v>
      </c>
      <c r="F10105" s="1">
        <f t="shared" si="471"/>
        <v>53.1439533999983</v>
      </c>
      <c r="G10105" s="2">
        <f t="shared" si="473"/>
        <v>52.461948075023</v>
      </c>
      <c r="H10105" s="2">
        <f t="shared" si="472"/>
        <v>0.46194807502296</v>
      </c>
    </row>
    <row r="10106" spans="1:8">
      <c r="A10106" s="3">
        <v>45762.5206481482</v>
      </c>
      <c r="B10106">
        <v>53.8</v>
      </c>
      <c r="C10106">
        <v>18.9</v>
      </c>
      <c r="D10106">
        <v>52</v>
      </c>
      <c r="E10106">
        <v>0.000278</v>
      </c>
      <c r="F10106" s="1">
        <f t="shared" si="471"/>
        <v>53.1492075999983</v>
      </c>
      <c r="G10106" s="2">
        <f t="shared" si="473"/>
        <v>52.4671348469874</v>
      </c>
      <c r="H10106" s="2">
        <f t="shared" si="472"/>
        <v>0.467134846987427</v>
      </c>
    </row>
    <row r="10107" spans="1:8">
      <c r="A10107" s="3">
        <v>45762.5206597222</v>
      </c>
      <c r="B10107">
        <v>53.8</v>
      </c>
      <c r="C10107">
        <v>19.1</v>
      </c>
      <c r="D10107">
        <v>52</v>
      </c>
      <c r="E10107">
        <v>0.000278</v>
      </c>
      <c r="F10107" s="1">
        <f t="shared" si="471"/>
        <v>53.1545173999983</v>
      </c>
      <c r="G10107" s="2">
        <f t="shared" si="473"/>
        <v>52.4723765054277</v>
      </c>
      <c r="H10107" s="2">
        <f t="shared" si="472"/>
        <v>0.472376505427704</v>
      </c>
    </row>
    <row r="10108" spans="1:8">
      <c r="A10108" s="3">
        <v>45762.5206712963</v>
      </c>
      <c r="B10108">
        <v>53.8</v>
      </c>
      <c r="C10108">
        <v>19.1</v>
      </c>
      <c r="D10108">
        <v>52</v>
      </c>
      <c r="E10108">
        <v>0.000278</v>
      </c>
      <c r="F10108" s="1">
        <f t="shared" si="471"/>
        <v>53.1598271999983</v>
      </c>
      <c r="G10108" s="2">
        <f t="shared" si="473"/>
        <v>52.477618163868</v>
      </c>
      <c r="H10108" s="2">
        <f t="shared" si="472"/>
        <v>0.47761816386798</v>
      </c>
    </row>
    <row r="10109" spans="1:8">
      <c r="A10109" s="3">
        <v>45762.5206828704</v>
      </c>
      <c r="B10109">
        <v>53.8</v>
      </c>
      <c r="C10109">
        <v>18.9</v>
      </c>
      <c r="D10109">
        <v>52</v>
      </c>
      <c r="E10109">
        <v>0.000278</v>
      </c>
      <c r="F10109" s="1">
        <f t="shared" si="471"/>
        <v>53.1650813999983</v>
      </c>
      <c r="G10109" s="2">
        <f t="shared" si="473"/>
        <v>52.4828049358324</v>
      </c>
      <c r="H10109" s="2">
        <f t="shared" si="472"/>
        <v>0.482804935832448</v>
      </c>
    </row>
    <row r="10110" spans="1:8">
      <c r="A10110" s="3">
        <v>45762.5206944444</v>
      </c>
      <c r="B10110">
        <v>53.8</v>
      </c>
      <c r="C10110">
        <v>18.9</v>
      </c>
      <c r="D10110">
        <v>52</v>
      </c>
      <c r="E10110">
        <v>0.000278</v>
      </c>
      <c r="F10110" s="1">
        <f t="shared" si="471"/>
        <v>53.1703355999983</v>
      </c>
      <c r="G10110" s="2">
        <f t="shared" si="473"/>
        <v>52.4879917077969</v>
      </c>
      <c r="H10110" s="2">
        <f t="shared" si="472"/>
        <v>0.487991707796908</v>
      </c>
    </row>
    <row r="10111" spans="1:8">
      <c r="A10111" s="3">
        <v>45762.5207060185</v>
      </c>
      <c r="B10111">
        <v>53.8</v>
      </c>
      <c r="C10111">
        <v>19</v>
      </c>
      <c r="D10111">
        <v>52</v>
      </c>
      <c r="E10111">
        <v>0.000278</v>
      </c>
      <c r="F10111" s="1">
        <f t="shared" si="471"/>
        <v>53.1756175999983</v>
      </c>
      <c r="G10111" s="2">
        <f t="shared" si="473"/>
        <v>52.4932059229993</v>
      </c>
      <c r="H10111" s="2">
        <f t="shared" si="472"/>
        <v>0.493205922999273</v>
      </c>
    </row>
    <row r="10112" spans="1:8">
      <c r="A10112" s="3">
        <v>45762.5207175926</v>
      </c>
      <c r="B10112">
        <v>53.8</v>
      </c>
      <c r="C10112">
        <v>18.8</v>
      </c>
      <c r="D10112">
        <v>52</v>
      </c>
      <c r="E10112">
        <v>0.000278</v>
      </c>
      <c r="F10112" s="1">
        <f t="shared" si="471"/>
        <v>53.1808439999983</v>
      </c>
      <c r="G10112" s="2">
        <f t="shared" si="473"/>
        <v>52.4983652517258</v>
      </c>
      <c r="H10112" s="2">
        <f t="shared" si="472"/>
        <v>0.498365251725829</v>
      </c>
    </row>
    <row r="10113" spans="1:8">
      <c r="A10113" s="3">
        <v>45762.5207291667</v>
      </c>
      <c r="B10113">
        <v>53.8</v>
      </c>
      <c r="C10113">
        <v>19.1</v>
      </c>
      <c r="D10113">
        <v>52</v>
      </c>
      <c r="E10113">
        <v>0.000278</v>
      </c>
      <c r="F10113" s="1">
        <f t="shared" si="471"/>
        <v>53.1861537999983</v>
      </c>
      <c r="G10113" s="2">
        <f t="shared" si="473"/>
        <v>52.5036069101661</v>
      </c>
      <c r="H10113" s="2">
        <f t="shared" si="472"/>
        <v>0.503606910166106</v>
      </c>
    </row>
    <row r="10114" spans="1:8">
      <c r="A10114" s="3">
        <v>45762.5207407407</v>
      </c>
      <c r="B10114">
        <v>53.8</v>
      </c>
      <c r="C10114">
        <v>18.8</v>
      </c>
      <c r="D10114">
        <v>52</v>
      </c>
      <c r="E10114">
        <v>0.000278</v>
      </c>
      <c r="F10114" s="1">
        <f t="shared" si="471"/>
        <v>53.1913801999983</v>
      </c>
      <c r="G10114" s="2">
        <f t="shared" si="473"/>
        <v>52.5087662388927</v>
      </c>
      <c r="H10114" s="2">
        <f t="shared" si="472"/>
        <v>0.508766238892662</v>
      </c>
    </row>
    <row r="10115" spans="1:8">
      <c r="A10115" s="3">
        <v>45762.5207523148</v>
      </c>
      <c r="B10115">
        <v>53.8</v>
      </c>
      <c r="C10115">
        <v>18.8</v>
      </c>
      <c r="D10115">
        <v>52</v>
      </c>
      <c r="E10115">
        <v>0.000278</v>
      </c>
      <c r="F10115" s="1">
        <f t="shared" ref="F10115:F10178" si="474">E10115*C10115+F10114</f>
        <v>53.1966065999983</v>
      </c>
      <c r="G10115" s="2">
        <f t="shared" si="473"/>
        <v>52.5139255676192</v>
      </c>
      <c r="H10115" s="2">
        <f t="shared" ref="H10115:H10178" si="475">ABS(G10115-D10115)</f>
        <v>0.513925567619218</v>
      </c>
    </row>
    <row r="10116" spans="1:8">
      <c r="A10116" s="3">
        <v>45762.5207638889</v>
      </c>
      <c r="B10116">
        <v>53.8</v>
      </c>
      <c r="C10116">
        <v>19.1</v>
      </c>
      <c r="D10116">
        <v>52</v>
      </c>
      <c r="E10116">
        <v>0.000278</v>
      </c>
      <c r="F10116" s="1">
        <f t="shared" si="474"/>
        <v>53.2019163999983</v>
      </c>
      <c r="G10116" s="2">
        <f t="shared" ref="G10116:G10179" si="476">100-((101.3-F10116)*100/101.3)</f>
        <v>52.5191672260595</v>
      </c>
      <c r="H10116" s="2">
        <f t="shared" si="475"/>
        <v>0.519167226059487</v>
      </c>
    </row>
    <row r="10117" spans="1:8">
      <c r="A10117" s="3">
        <v>45762.520775463</v>
      </c>
      <c r="B10117">
        <v>53.8</v>
      </c>
      <c r="C10117">
        <v>19.2</v>
      </c>
      <c r="D10117">
        <v>52</v>
      </c>
      <c r="E10117">
        <v>0.000278</v>
      </c>
      <c r="F10117" s="1">
        <f t="shared" si="474"/>
        <v>53.2072539999983</v>
      </c>
      <c r="G10117" s="2">
        <f t="shared" si="476"/>
        <v>52.5244363277377</v>
      </c>
      <c r="H10117" s="2">
        <f t="shared" si="475"/>
        <v>0.524436327737675</v>
      </c>
    </row>
    <row r="10118" spans="1:8">
      <c r="A10118" s="3">
        <v>45762.520787037</v>
      </c>
      <c r="B10118">
        <v>53.8</v>
      </c>
      <c r="C10118">
        <v>18.9</v>
      </c>
      <c r="D10118">
        <v>52</v>
      </c>
      <c r="E10118">
        <v>0.000278</v>
      </c>
      <c r="F10118" s="1">
        <f t="shared" si="474"/>
        <v>53.2125081999983</v>
      </c>
      <c r="G10118" s="2">
        <f t="shared" si="476"/>
        <v>52.5296230997021</v>
      </c>
      <c r="H10118" s="2">
        <f t="shared" si="475"/>
        <v>0.529623099702135</v>
      </c>
    </row>
    <row r="10119" spans="1:8">
      <c r="A10119" s="3">
        <v>45762.5207986111</v>
      </c>
      <c r="B10119">
        <v>53.8</v>
      </c>
      <c r="C10119">
        <v>19</v>
      </c>
      <c r="D10119">
        <v>52</v>
      </c>
      <c r="E10119">
        <v>0.000278</v>
      </c>
      <c r="F10119" s="1">
        <f t="shared" si="474"/>
        <v>53.2177901999983</v>
      </c>
      <c r="G10119" s="2">
        <f t="shared" si="476"/>
        <v>52.5348373149045</v>
      </c>
      <c r="H10119" s="2">
        <f t="shared" si="475"/>
        <v>0.5348373149045</v>
      </c>
    </row>
    <row r="10120" spans="1:8">
      <c r="A10120" s="3">
        <v>45762.5208101852</v>
      </c>
      <c r="B10120">
        <v>53.8</v>
      </c>
      <c r="C10120">
        <v>18.9</v>
      </c>
      <c r="D10120">
        <v>52</v>
      </c>
      <c r="E10120">
        <v>0.000278</v>
      </c>
      <c r="F10120" s="1">
        <f t="shared" si="474"/>
        <v>53.2230443999983</v>
      </c>
      <c r="G10120" s="2">
        <f t="shared" si="476"/>
        <v>52.540024086869</v>
      </c>
      <c r="H10120" s="2">
        <f t="shared" si="475"/>
        <v>0.540024086868975</v>
      </c>
    </row>
    <row r="10121" spans="1:8">
      <c r="A10121" s="3">
        <v>45762.5208217593</v>
      </c>
      <c r="B10121">
        <v>53.8</v>
      </c>
      <c r="C10121">
        <v>19</v>
      </c>
      <c r="D10121">
        <v>52</v>
      </c>
      <c r="E10121">
        <v>0.000278</v>
      </c>
      <c r="F10121" s="1">
        <f t="shared" si="474"/>
        <v>53.2283263999983</v>
      </c>
      <c r="G10121" s="2">
        <f t="shared" si="476"/>
        <v>52.5452383020713</v>
      </c>
      <c r="H10121" s="2">
        <f t="shared" si="475"/>
        <v>0.54523830207134</v>
      </c>
    </row>
    <row r="10122" spans="1:8">
      <c r="A10122" s="3">
        <v>45762.5208333333</v>
      </c>
      <c r="B10122">
        <v>53.8</v>
      </c>
      <c r="C10122">
        <v>18.9</v>
      </c>
      <c r="D10122">
        <v>52</v>
      </c>
      <c r="E10122">
        <v>0.000278</v>
      </c>
      <c r="F10122" s="1">
        <f t="shared" si="474"/>
        <v>53.2335805999983</v>
      </c>
      <c r="G10122" s="2">
        <f t="shared" si="476"/>
        <v>52.5504250740358</v>
      </c>
      <c r="H10122" s="2">
        <f t="shared" si="475"/>
        <v>0.550425074035807</v>
      </c>
    </row>
    <row r="10123" spans="1:8">
      <c r="A10123" s="3">
        <v>45762.5208449074</v>
      </c>
      <c r="B10123">
        <v>53.8</v>
      </c>
      <c r="C10123">
        <v>19.2</v>
      </c>
      <c r="D10123">
        <v>52</v>
      </c>
      <c r="E10123">
        <v>0.000278</v>
      </c>
      <c r="F10123" s="1">
        <f t="shared" si="474"/>
        <v>53.2389181999983</v>
      </c>
      <c r="G10123" s="2">
        <f t="shared" si="476"/>
        <v>52.555694175714</v>
      </c>
      <c r="H10123" s="2">
        <f t="shared" si="475"/>
        <v>0.555694175713988</v>
      </c>
    </row>
    <row r="10124" spans="1:8">
      <c r="A10124" s="3">
        <v>45762.5208564815</v>
      </c>
      <c r="B10124">
        <v>53.8</v>
      </c>
      <c r="C10124">
        <v>19.1</v>
      </c>
      <c r="D10124">
        <v>52</v>
      </c>
      <c r="E10124">
        <v>0.000278</v>
      </c>
      <c r="F10124" s="1">
        <f t="shared" si="474"/>
        <v>53.2442279999983</v>
      </c>
      <c r="G10124" s="2">
        <f t="shared" si="476"/>
        <v>52.5609358341543</v>
      </c>
      <c r="H10124" s="2">
        <f t="shared" si="475"/>
        <v>0.560935834154257</v>
      </c>
    </row>
    <row r="10125" spans="1:8">
      <c r="A10125" s="3">
        <v>45762.5208680556</v>
      </c>
      <c r="B10125">
        <v>53.8</v>
      </c>
      <c r="C10125">
        <v>18.8</v>
      </c>
      <c r="D10125">
        <v>52</v>
      </c>
      <c r="E10125">
        <v>0.000278</v>
      </c>
      <c r="F10125" s="1">
        <f t="shared" si="474"/>
        <v>53.2494543999983</v>
      </c>
      <c r="G10125" s="2">
        <f t="shared" si="476"/>
        <v>52.5660951628808</v>
      </c>
      <c r="H10125" s="2">
        <f t="shared" si="475"/>
        <v>0.566095162880814</v>
      </c>
    </row>
    <row r="10126" spans="1:8">
      <c r="A10126" s="3">
        <v>45762.5208796296</v>
      </c>
      <c r="B10126">
        <v>53.8</v>
      </c>
      <c r="C10126">
        <v>18.9</v>
      </c>
      <c r="D10126">
        <v>52</v>
      </c>
      <c r="E10126">
        <v>0.000278</v>
      </c>
      <c r="F10126" s="1">
        <f t="shared" si="474"/>
        <v>53.2547085999983</v>
      </c>
      <c r="G10126" s="2">
        <f t="shared" si="476"/>
        <v>52.5712819348453</v>
      </c>
      <c r="H10126" s="2">
        <f t="shared" si="475"/>
        <v>0.571281934845274</v>
      </c>
    </row>
    <row r="10127" spans="1:8">
      <c r="A10127" s="3">
        <v>45762.5208912037</v>
      </c>
      <c r="B10127">
        <v>53.8</v>
      </c>
      <c r="C10127">
        <v>18.9</v>
      </c>
      <c r="D10127">
        <v>52</v>
      </c>
      <c r="E10127">
        <v>0.000278</v>
      </c>
      <c r="F10127" s="1">
        <f t="shared" si="474"/>
        <v>53.2599627999983</v>
      </c>
      <c r="G10127" s="2">
        <f t="shared" si="476"/>
        <v>52.5764687068097</v>
      </c>
      <c r="H10127" s="2">
        <f t="shared" si="475"/>
        <v>0.576468706809749</v>
      </c>
    </row>
    <row r="10128" spans="1:8">
      <c r="A10128" s="3">
        <v>45762.5209027778</v>
      </c>
      <c r="B10128">
        <v>53.8</v>
      </c>
      <c r="C10128">
        <v>19.1</v>
      </c>
      <c r="D10128">
        <v>52</v>
      </c>
      <c r="E10128">
        <v>0.000278</v>
      </c>
      <c r="F10128" s="1">
        <f t="shared" si="474"/>
        <v>53.2652725999983</v>
      </c>
      <c r="G10128" s="2">
        <f t="shared" si="476"/>
        <v>52.58171036525</v>
      </c>
      <c r="H10128" s="2">
        <f t="shared" si="475"/>
        <v>0.581710365250018</v>
      </c>
    </row>
    <row r="10129" spans="1:8">
      <c r="A10129" s="3">
        <v>45762.5209143519</v>
      </c>
      <c r="B10129">
        <v>53.8</v>
      </c>
      <c r="C10129">
        <v>18.8</v>
      </c>
      <c r="D10129">
        <v>52</v>
      </c>
      <c r="E10129">
        <v>0.000278</v>
      </c>
      <c r="F10129" s="1">
        <f t="shared" si="474"/>
        <v>53.2704989999983</v>
      </c>
      <c r="G10129" s="2">
        <f t="shared" si="476"/>
        <v>52.5868696939766</v>
      </c>
      <c r="H10129" s="2">
        <f t="shared" si="475"/>
        <v>0.586869693976574</v>
      </c>
    </row>
    <row r="10130" spans="1:8">
      <c r="A10130" s="3">
        <v>45762.5209259259</v>
      </c>
      <c r="B10130">
        <v>53.8</v>
      </c>
      <c r="C10130">
        <v>18.9</v>
      </c>
      <c r="D10130">
        <v>52</v>
      </c>
      <c r="E10130">
        <v>0.000278</v>
      </c>
      <c r="F10130" s="1">
        <f t="shared" si="474"/>
        <v>53.2757531999983</v>
      </c>
      <c r="G10130" s="2">
        <f t="shared" si="476"/>
        <v>52.592056465941</v>
      </c>
      <c r="H10130" s="2">
        <f t="shared" si="475"/>
        <v>0.592056465941035</v>
      </c>
    </row>
    <row r="10131" spans="1:8">
      <c r="A10131" s="3">
        <v>45762.5209375</v>
      </c>
      <c r="B10131">
        <v>53.8</v>
      </c>
      <c r="C10131">
        <v>18.9</v>
      </c>
      <c r="D10131">
        <v>52</v>
      </c>
      <c r="E10131">
        <v>0.000278</v>
      </c>
      <c r="F10131" s="1">
        <f t="shared" si="474"/>
        <v>53.2810073999983</v>
      </c>
      <c r="G10131" s="2">
        <f t="shared" si="476"/>
        <v>52.5972432379055</v>
      </c>
      <c r="H10131" s="2">
        <f t="shared" si="475"/>
        <v>0.597243237905509</v>
      </c>
    </row>
    <row r="10132" spans="1:8">
      <c r="A10132" s="3">
        <v>45762.5209490741</v>
      </c>
      <c r="B10132">
        <v>53.8</v>
      </c>
      <c r="C10132">
        <v>19.1</v>
      </c>
      <c r="D10132">
        <v>53</v>
      </c>
      <c r="E10132">
        <v>0.000278</v>
      </c>
      <c r="F10132" s="1">
        <f t="shared" si="474"/>
        <v>53.2863171999983</v>
      </c>
      <c r="G10132" s="2">
        <f t="shared" si="476"/>
        <v>52.6024848963458</v>
      </c>
      <c r="H10132" s="2">
        <f t="shared" si="475"/>
        <v>0.397515103654221</v>
      </c>
    </row>
    <row r="10133" spans="1:8">
      <c r="A10133" s="3">
        <v>45762.5209606482</v>
      </c>
      <c r="B10133">
        <v>53.8</v>
      </c>
      <c r="C10133">
        <v>19.1</v>
      </c>
      <c r="D10133">
        <v>53</v>
      </c>
      <c r="E10133">
        <v>0.000278</v>
      </c>
      <c r="F10133" s="1">
        <f t="shared" si="474"/>
        <v>53.2916269999983</v>
      </c>
      <c r="G10133" s="2">
        <f t="shared" si="476"/>
        <v>52.607726554786</v>
      </c>
      <c r="H10133" s="2">
        <f t="shared" si="475"/>
        <v>0.392273445213952</v>
      </c>
    </row>
    <row r="10134" spans="1:8">
      <c r="A10134" s="3">
        <v>45762.5209722222</v>
      </c>
      <c r="B10134">
        <v>53.8</v>
      </c>
      <c r="C10134">
        <v>19.1</v>
      </c>
      <c r="D10134">
        <v>53</v>
      </c>
      <c r="E10134">
        <v>0.000278</v>
      </c>
      <c r="F10134" s="1">
        <f t="shared" si="474"/>
        <v>53.2969367999983</v>
      </c>
      <c r="G10134" s="2">
        <f t="shared" si="476"/>
        <v>52.6129682132263</v>
      </c>
      <c r="H10134" s="2">
        <f t="shared" si="475"/>
        <v>0.387031786773669</v>
      </c>
    </row>
    <row r="10135" spans="1:8">
      <c r="A10135" s="3">
        <v>45762.5209837963</v>
      </c>
      <c r="B10135">
        <v>53.8</v>
      </c>
      <c r="C10135">
        <v>18.9</v>
      </c>
      <c r="D10135">
        <v>53</v>
      </c>
      <c r="E10135">
        <v>0.000278</v>
      </c>
      <c r="F10135" s="1">
        <f t="shared" si="474"/>
        <v>53.3021909999983</v>
      </c>
      <c r="G10135" s="2">
        <f t="shared" si="476"/>
        <v>52.6181549851908</v>
      </c>
      <c r="H10135" s="2">
        <f t="shared" si="475"/>
        <v>0.381845014809208</v>
      </c>
    </row>
    <row r="10136" spans="1:8">
      <c r="A10136" s="3">
        <v>45762.5209953704</v>
      </c>
      <c r="B10136">
        <v>53.8</v>
      </c>
      <c r="C10136">
        <v>18.8</v>
      </c>
      <c r="D10136">
        <v>53</v>
      </c>
      <c r="E10136">
        <v>0.000278</v>
      </c>
      <c r="F10136" s="1">
        <f t="shared" si="474"/>
        <v>53.3074173999983</v>
      </c>
      <c r="G10136" s="2">
        <f t="shared" si="476"/>
        <v>52.6233143139173</v>
      </c>
      <c r="H10136" s="2">
        <f t="shared" si="475"/>
        <v>0.376685686082652</v>
      </c>
    </row>
    <row r="10137" spans="1:8">
      <c r="A10137" s="3">
        <v>45762.5210069444</v>
      </c>
      <c r="B10137">
        <v>53.8</v>
      </c>
      <c r="C10137">
        <v>18.8</v>
      </c>
      <c r="D10137">
        <v>53</v>
      </c>
      <c r="E10137">
        <v>0.000278</v>
      </c>
      <c r="F10137" s="1">
        <f t="shared" si="474"/>
        <v>53.3126437999983</v>
      </c>
      <c r="G10137" s="2">
        <f t="shared" si="476"/>
        <v>52.6284736426439</v>
      </c>
      <c r="H10137" s="2">
        <f t="shared" si="475"/>
        <v>0.371526357356096</v>
      </c>
    </row>
    <row r="10138" spans="1:8">
      <c r="A10138" s="3">
        <v>45762.5210185185</v>
      </c>
      <c r="B10138">
        <v>53.8</v>
      </c>
      <c r="C10138">
        <v>18.8</v>
      </c>
      <c r="D10138">
        <v>53</v>
      </c>
      <c r="E10138">
        <v>0.000278</v>
      </c>
      <c r="F10138" s="1">
        <f t="shared" si="474"/>
        <v>53.3178701999983</v>
      </c>
      <c r="G10138" s="2">
        <f t="shared" si="476"/>
        <v>52.6336329713705</v>
      </c>
      <c r="H10138" s="2">
        <f t="shared" si="475"/>
        <v>0.366367028629547</v>
      </c>
    </row>
    <row r="10139" spans="1:8">
      <c r="A10139" s="3">
        <v>45762.5210300926</v>
      </c>
      <c r="B10139">
        <v>53.8</v>
      </c>
      <c r="C10139">
        <v>18.9</v>
      </c>
      <c r="D10139">
        <v>53</v>
      </c>
      <c r="E10139">
        <v>0.000278</v>
      </c>
      <c r="F10139" s="1">
        <f t="shared" si="474"/>
        <v>53.3231243999983</v>
      </c>
      <c r="G10139" s="2">
        <f t="shared" si="476"/>
        <v>52.6388197433349</v>
      </c>
      <c r="H10139" s="2">
        <f t="shared" si="475"/>
        <v>0.361180256665079</v>
      </c>
    </row>
    <row r="10140" spans="1:8">
      <c r="A10140" s="3">
        <v>45762.5210416667</v>
      </c>
      <c r="B10140">
        <v>53.8</v>
      </c>
      <c r="C10140">
        <v>19.1</v>
      </c>
      <c r="D10140">
        <v>53</v>
      </c>
      <c r="E10140">
        <v>0.000278</v>
      </c>
      <c r="F10140" s="1">
        <f t="shared" si="474"/>
        <v>53.3284341999983</v>
      </c>
      <c r="G10140" s="2">
        <f t="shared" si="476"/>
        <v>52.6440614017752</v>
      </c>
      <c r="H10140" s="2">
        <f t="shared" si="475"/>
        <v>0.355938598224803</v>
      </c>
    </row>
    <row r="10141" spans="1:8">
      <c r="A10141" s="3">
        <v>45762.5210532407</v>
      </c>
      <c r="B10141">
        <v>53.8</v>
      </c>
      <c r="C10141">
        <v>18.9</v>
      </c>
      <c r="D10141">
        <v>53</v>
      </c>
      <c r="E10141">
        <v>0.000278</v>
      </c>
      <c r="F10141" s="1">
        <f t="shared" si="474"/>
        <v>53.3336883999983</v>
      </c>
      <c r="G10141" s="2">
        <f t="shared" si="476"/>
        <v>52.6492481737397</v>
      </c>
      <c r="H10141" s="2">
        <f t="shared" si="475"/>
        <v>0.350751826260343</v>
      </c>
    </row>
    <row r="10142" spans="1:8">
      <c r="A10142" s="3">
        <v>45762.5210648148</v>
      </c>
      <c r="B10142">
        <v>53.8</v>
      </c>
      <c r="C10142">
        <v>18.8</v>
      </c>
      <c r="D10142">
        <v>53</v>
      </c>
      <c r="E10142">
        <v>0.000278</v>
      </c>
      <c r="F10142" s="1">
        <f t="shared" si="474"/>
        <v>53.3389147999983</v>
      </c>
      <c r="G10142" s="2">
        <f t="shared" si="476"/>
        <v>52.6544075024662</v>
      </c>
      <c r="H10142" s="2">
        <f t="shared" si="475"/>
        <v>0.345592497533787</v>
      </c>
    </row>
    <row r="10143" spans="1:8">
      <c r="A10143" s="3">
        <v>45762.5210763889</v>
      </c>
      <c r="B10143">
        <v>53.8</v>
      </c>
      <c r="C10143">
        <v>19</v>
      </c>
      <c r="D10143">
        <v>53</v>
      </c>
      <c r="E10143">
        <v>0.000278</v>
      </c>
      <c r="F10143" s="1">
        <f t="shared" si="474"/>
        <v>53.3441967999983</v>
      </c>
      <c r="G10143" s="2">
        <f t="shared" si="476"/>
        <v>52.6596217176686</v>
      </c>
      <c r="H10143" s="2">
        <f t="shared" si="475"/>
        <v>0.340378282331422</v>
      </c>
    </row>
    <row r="10144" spans="1:8">
      <c r="A10144" s="3">
        <v>45762.521087963</v>
      </c>
      <c r="B10144">
        <v>53.8</v>
      </c>
      <c r="C10144">
        <v>18.9</v>
      </c>
      <c r="D10144">
        <v>53</v>
      </c>
      <c r="E10144">
        <v>0.000278</v>
      </c>
      <c r="F10144" s="1">
        <f t="shared" si="474"/>
        <v>53.3494509999983</v>
      </c>
      <c r="G10144" s="2">
        <f t="shared" si="476"/>
        <v>52.664808489633</v>
      </c>
      <c r="H10144" s="2">
        <f t="shared" si="475"/>
        <v>0.335191510366954</v>
      </c>
    </row>
    <row r="10145" spans="1:8">
      <c r="A10145" s="3">
        <v>45762.521099537</v>
      </c>
      <c r="B10145">
        <v>53.8</v>
      </c>
      <c r="C10145">
        <v>19.1</v>
      </c>
      <c r="D10145">
        <v>53</v>
      </c>
      <c r="E10145">
        <v>0.000278</v>
      </c>
      <c r="F10145" s="1">
        <f t="shared" si="474"/>
        <v>53.3547607999983</v>
      </c>
      <c r="G10145" s="2">
        <f t="shared" si="476"/>
        <v>52.6700501480733</v>
      </c>
      <c r="H10145" s="2">
        <f t="shared" si="475"/>
        <v>0.329949851926678</v>
      </c>
    </row>
    <row r="10146" spans="1:8">
      <c r="A10146" s="3">
        <v>45762.5211111111</v>
      </c>
      <c r="B10146">
        <v>53.8</v>
      </c>
      <c r="C10146">
        <v>19</v>
      </c>
      <c r="D10146">
        <v>53</v>
      </c>
      <c r="E10146">
        <v>0.000278</v>
      </c>
      <c r="F10146" s="1">
        <f t="shared" si="474"/>
        <v>53.3600427999983</v>
      </c>
      <c r="G10146" s="2">
        <f t="shared" si="476"/>
        <v>52.6752643632757</v>
      </c>
      <c r="H10146" s="2">
        <f t="shared" si="475"/>
        <v>0.324735636724306</v>
      </c>
    </row>
    <row r="10147" spans="1:8">
      <c r="A10147" s="3">
        <v>45762.5211226852</v>
      </c>
      <c r="B10147">
        <v>53.8</v>
      </c>
      <c r="C10147">
        <v>19</v>
      </c>
      <c r="D10147">
        <v>53</v>
      </c>
      <c r="E10147">
        <v>0.000278</v>
      </c>
      <c r="F10147" s="1">
        <f t="shared" si="474"/>
        <v>53.3653247999983</v>
      </c>
      <c r="G10147" s="2">
        <f t="shared" si="476"/>
        <v>52.6804785784781</v>
      </c>
      <c r="H10147" s="2">
        <f t="shared" si="475"/>
        <v>0.319521421521934</v>
      </c>
    </row>
    <row r="10148" spans="1:8">
      <c r="A10148" s="3">
        <v>45762.5211342593</v>
      </c>
      <c r="B10148">
        <v>53.8</v>
      </c>
      <c r="C10148">
        <v>18.8</v>
      </c>
      <c r="D10148">
        <v>53</v>
      </c>
      <c r="E10148">
        <v>0.000278</v>
      </c>
      <c r="F10148" s="1">
        <f t="shared" si="474"/>
        <v>53.3705511999983</v>
      </c>
      <c r="G10148" s="2">
        <f t="shared" si="476"/>
        <v>52.6856379072046</v>
      </c>
      <c r="H10148" s="2">
        <f t="shared" si="475"/>
        <v>0.314362092795378</v>
      </c>
    </row>
    <row r="10149" spans="1:8">
      <c r="A10149" s="3">
        <v>45762.5211458333</v>
      </c>
      <c r="B10149">
        <v>53.8</v>
      </c>
      <c r="C10149">
        <v>19.1</v>
      </c>
      <c r="D10149">
        <v>53</v>
      </c>
      <c r="E10149">
        <v>0.000278</v>
      </c>
      <c r="F10149" s="1">
        <f t="shared" si="474"/>
        <v>53.3758609999983</v>
      </c>
      <c r="G10149" s="2">
        <f t="shared" si="476"/>
        <v>52.6908795656449</v>
      </c>
      <c r="H10149" s="2">
        <f t="shared" si="475"/>
        <v>0.309120434355108</v>
      </c>
    </row>
    <row r="10150" spans="1:8">
      <c r="A10150" s="3">
        <v>45762.5211574074</v>
      </c>
      <c r="B10150">
        <v>53.8</v>
      </c>
      <c r="C10150">
        <v>19</v>
      </c>
      <c r="D10150">
        <v>53</v>
      </c>
      <c r="E10150">
        <v>0.000278</v>
      </c>
      <c r="F10150" s="1">
        <f t="shared" si="474"/>
        <v>53.3811429999983</v>
      </c>
      <c r="G10150" s="2">
        <f t="shared" si="476"/>
        <v>52.6960937808473</v>
      </c>
      <c r="H10150" s="2">
        <f t="shared" si="475"/>
        <v>0.303906219152744</v>
      </c>
    </row>
    <row r="10151" spans="1:8">
      <c r="A10151" s="3">
        <v>45762.5211689815</v>
      </c>
      <c r="B10151">
        <v>53.8</v>
      </c>
      <c r="C10151">
        <v>19.1</v>
      </c>
      <c r="D10151">
        <v>53</v>
      </c>
      <c r="E10151">
        <v>0.000278</v>
      </c>
      <c r="F10151" s="1">
        <f t="shared" si="474"/>
        <v>53.3864527999983</v>
      </c>
      <c r="G10151" s="2">
        <f t="shared" si="476"/>
        <v>52.7013354392875</v>
      </c>
      <c r="H10151" s="2">
        <f t="shared" si="475"/>
        <v>0.29866456071246</v>
      </c>
    </row>
    <row r="10152" spans="1:8">
      <c r="A10152" s="3">
        <v>45762.5211805556</v>
      </c>
      <c r="B10152">
        <v>53.8</v>
      </c>
      <c r="C10152">
        <v>19.1</v>
      </c>
      <c r="D10152">
        <v>53</v>
      </c>
      <c r="E10152">
        <v>0.000278</v>
      </c>
      <c r="F10152" s="1">
        <f t="shared" si="474"/>
        <v>53.3917625999983</v>
      </c>
      <c r="G10152" s="2">
        <f t="shared" si="476"/>
        <v>52.7065770977278</v>
      </c>
      <c r="H10152" s="2">
        <f t="shared" si="475"/>
        <v>0.293422902272191</v>
      </c>
    </row>
    <row r="10153" spans="1:8">
      <c r="A10153" s="3">
        <v>45762.5211921296</v>
      </c>
      <c r="B10153">
        <v>53.8</v>
      </c>
      <c r="C10153">
        <v>18.8</v>
      </c>
      <c r="D10153">
        <v>53</v>
      </c>
      <c r="E10153">
        <v>0.000278</v>
      </c>
      <c r="F10153" s="1">
        <f t="shared" si="474"/>
        <v>53.3969889999983</v>
      </c>
      <c r="G10153" s="2">
        <f t="shared" si="476"/>
        <v>52.7117364264544</v>
      </c>
      <c r="H10153" s="2">
        <f t="shared" si="475"/>
        <v>0.288263573545635</v>
      </c>
    </row>
    <row r="10154" spans="1:8">
      <c r="A10154" s="3">
        <v>45762.5212037037</v>
      </c>
      <c r="B10154">
        <v>53.8</v>
      </c>
      <c r="C10154">
        <v>19.1</v>
      </c>
      <c r="D10154">
        <v>53</v>
      </c>
      <c r="E10154">
        <v>0.000278</v>
      </c>
      <c r="F10154" s="1">
        <f t="shared" si="474"/>
        <v>53.4022987999983</v>
      </c>
      <c r="G10154" s="2">
        <f t="shared" si="476"/>
        <v>52.7169780848946</v>
      </c>
      <c r="H10154" s="2">
        <f t="shared" si="475"/>
        <v>0.283021915105358</v>
      </c>
    </row>
    <row r="10155" spans="1:8">
      <c r="A10155" s="3">
        <v>45762.5212152778</v>
      </c>
      <c r="B10155">
        <v>53.8</v>
      </c>
      <c r="C10155">
        <v>19.2</v>
      </c>
      <c r="D10155">
        <v>53</v>
      </c>
      <c r="E10155">
        <v>0.000278</v>
      </c>
      <c r="F10155" s="1">
        <f t="shared" si="474"/>
        <v>53.4076363999983</v>
      </c>
      <c r="G10155" s="2">
        <f t="shared" si="476"/>
        <v>52.7222471865728</v>
      </c>
      <c r="H10155" s="2">
        <f t="shared" si="475"/>
        <v>0.277752813427178</v>
      </c>
    </row>
    <row r="10156" spans="1:8">
      <c r="A10156" s="3">
        <v>45762.5212268519</v>
      </c>
      <c r="B10156">
        <v>53.8</v>
      </c>
      <c r="C10156">
        <v>19.1</v>
      </c>
      <c r="D10156">
        <v>53</v>
      </c>
      <c r="E10156">
        <v>0.000278</v>
      </c>
      <c r="F10156" s="1">
        <f t="shared" si="474"/>
        <v>53.4129461999983</v>
      </c>
      <c r="G10156" s="2">
        <f t="shared" si="476"/>
        <v>52.7274888450131</v>
      </c>
      <c r="H10156" s="2">
        <f t="shared" si="475"/>
        <v>0.272511154986901</v>
      </c>
    </row>
    <row r="10157" spans="1:8">
      <c r="A10157" s="3">
        <v>45762.5212384259</v>
      </c>
      <c r="B10157">
        <v>53.8</v>
      </c>
      <c r="C10157">
        <v>18.9</v>
      </c>
      <c r="D10157">
        <v>53</v>
      </c>
      <c r="E10157">
        <v>0.000278</v>
      </c>
      <c r="F10157" s="1">
        <f t="shared" si="474"/>
        <v>53.4182003999983</v>
      </c>
      <c r="G10157" s="2">
        <f t="shared" si="476"/>
        <v>52.7326756169776</v>
      </c>
      <c r="H10157" s="2">
        <f t="shared" si="475"/>
        <v>0.267324383022434</v>
      </c>
    </row>
    <row r="10158" spans="1:8">
      <c r="A10158" s="3">
        <v>45762.52125</v>
      </c>
      <c r="B10158">
        <v>53.8</v>
      </c>
      <c r="C10158">
        <v>18.9</v>
      </c>
      <c r="D10158">
        <v>53</v>
      </c>
      <c r="E10158">
        <v>0.000278</v>
      </c>
      <c r="F10158" s="1">
        <f t="shared" si="474"/>
        <v>53.4234545999983</v>
      </c>
      <c r="G10158" s="2">
        <f t="shared" si="476"/>
        <v>52.737862388942</v>
      </c>
      <c r="H10158" s="2">
        <f t="shared" si="475"/>
        <v>0.262137611057973</v>
      </c>
    </row>
    <row r="10159" spans="1:8">
      <c r="A10159" s="3">
        <v>45762.5212615741</v>
      </c>
      <c r="B10159">
        <v>53.8</v>
      </c>
      <c r="C10159">
        <v>19.1</v>
      </c>
      <c r="D10159">
        <v>53</v>
      </c>
      <c r="E10159">
        <v>0.000278</v>
      </c>
      <c r="F10159" s="1">
        <f t="shared" si="474"/>
        <v>53.4287643999983</v>
      </c>
      <c r="G10159" s="2">
        <f t="shared" si="476"/>
        <v>52.7431040473823</v>
      </c>
      <c r="H10159" s="2">
        <f t="shared" si="475"/>
        <v>0.256895952617697</v>
      </c>
    </row>
    <row r="10160" spans="1:8">
      <c r="A10160" s="3">
        <v>45762.5212731482</v>
      </c>
      <c r="B10160">
        <v>53.8</v>
      </c>
      <c r="C10160">
        <v>19.1</v>
      </c>
      <c r="D10160">
        <v>53</v>
      </c>
      <c r="E10160">
        <v>0.000278</v>
      </c>
      <c r="F10160" s="1">
        <f t="shared" si="474"/>
        <v>53.4340741999983</v>
      </c>
      <c r="G10160" s="2">
        <f t="shared" si="476"/>
        <v>52.7483457058226</v>
      </c>
      <c r="H10160" s="2">
        <f t="shared" si="475"/>
        <v>0.25165429417742</v>
      </c>
    </row>
    <row r="10161" spans="1:8">
      <c r="A10161" s="3">
        <v>45762.5212847222</v>
      </c>
      <c r="B10161">
        <v>53.8</v>
      </c>
      <c r="C10161">
        <v>19.1</v>
      </c>
      <c r="D10161">
        <v>53</v>
      </c>
      <c r="E10161">
        <v>0.000278</v>
      </c>
      <c r="F10161" s="1">
        <f t="shared" si="474"/>
        <v>53.4393839999983</v>
      </c>
      <c r="G10161" s="2">
        <f t="shared" si="476"/>
        <v>52.7535873642629</v>
      </c>
      <c r="H10161" s="2">
        <f t="shared" si="475"/>
        <v>0.246412635737144</v>
      </c>
    </row>
    <row r="10162" spans="1:8">
      <c r="A10162" s="3">
        <v>45762.5212962963</v>
      </c>
      <c r="B10162">
        <v>53.8</v>
      </c>
      <c r="C10162">
        <v>18.8</v>
      </c>
      <c r="D10162">
        <v>53</v>
      </c>
      <c r="E10162">
        <v>0.000278</v>
      </c>
      <c r="F10162" s="1">
        <f t="shared" si="474"/>
        <v>53.4446103999983</v>
      </c>
      <c r="G10162" s="2">
        <f t="shared" si="476"/>
        <v>52.7587466929894</v>
      </c>
      <c r="H10162" s="2">
        <f t="shared" si="475"/>
        <v>0.241253307010588</v>
      </c>
    </row>
    <row r="10163" spans="1:8">
      <c r="A10163" s="3">
        <v>45762.5213078704</v>
      </c>
      <c r="B10163">
        <v>53.8</v>
      </c>
      <c r="C10163">
        <v>18.9</v>
      </c>
      <c r="D10163">
        <v>53</v>
      </c>
      <c r="E10163">
        <v>0.000278</v>
      </c>
      <c r="F10163" s="1">
        <f t="shared" si="474"/>
        <v>53.4498645999983</v>
      </c>
      <c r="G10163" s="2">
        <f t="shared" si="476"/>
        <v>52.7639334649539</v>
      </c>
      <c r="H10163" s="2">
        <f t="shared" si="475"/>
        <v>0.236066535046128</v>
      </c>
    </row>
    <row r="10164" spans="1:8">
      <c r="A10164" s="3">
        <v>45762.5213194444</v>
      </c>
      <c r="B10164">
        <v>53.8</v>
      </c>
      <c r="C10164">
        <v>18.8</v>
      </c>
      <c r="D10164">
        <v>53</v>
      </c>
      <c r="E10164">
        <v>0.000278</v>
      </c>
      <c r="F10164" s="1">
        <f t="shared" si="474"/>
        <v>53.4550909999983</v>
      </c>
      <c r="G10164" s="2">
        <f t="shared" si="476"/>
        <v>52.7690927936804</v>
      </c>
      <c r="H10164" s="2">
        <f t="shared" si="475"/>
        <v>0.230907206319571</v>
      </c>
    </row>
    <row r="10165" spans="1:8">
      <c r="A10165" s="3">
        <v>45762.5213310185</v>
      </c>
      <c r="B10165">
        <v>53.8</v>
      </c>
      <c r="C10165">
        <v>19.1</v>
      </c>
      <c r="D10165">
        <v>53</v>
      </c>
      <c r="E10165">
        <v>0.000278</v>
      </c>
      <c r="F10165" s="1">
        <f t="shared" si="474"/>
        <v>53.4604007999983</v>
      </c>
      <c r="G10165" s="2">
        <f t="shared" si="476"/>
        <v>52.7743344521207</v>
      </c>
      <c r="H10165" s="2">
        <f t="shared" si="475"/>
        <v>0.225665547879302</v>
      </c>
    </row>
    <row r="10166" spans="1:8">
      <c r="A10166" s="3">
        <v>45762.5213425926</v>
      </c>
      <c r="B10166">
        <v>53.8</v>
      </c>
      <c r="C10166">
        <v>19.1</v>
      </c>
      <c r="D10166">
        <v>53</v>
      </c>
      <c r="E10166">
        <v>0.000278</v>
      </c>
      <c r="F10166" s="1">
        <f t="shared" si="474"/>
        <v>53.4657105999983</v>
      </c>
      <c r="G10166" s="2">
        <f t="shared" si="476"/>
        <v>52.779576110561</v>
      </c>
      <c r="H10166" s="2">
        <f t="shared" si="475"/>
        <v>0.220423889439019</v>
      </c>
    </row>
    <row r="10167" spans="1:8">
      <c r="A10167" s="3">
        <v>45762.5213541667</v>
      </c>
      <c r="B10167">
        <v>53.8</v>
      </c>
      <c r="C10167">
        <v>18.9</v>
      </c>
      <c r="D10167">
        <v>53</v>
      </c>
      <c r="E10167">
        <v>0.000278</v>
      </c>
      <c r="F10167" s="1">
        <f t="shared" si="474"/>
        <v>53.4709647999983</v>
      </c>
      <c r="G10167" s="2">
        <f t="shared" si="476"/>
        <v>52.7847628825254</v>
      </c>
      <c r="H10167" s="2">
        <f t="shared" si="475"/>
        <v>0.215237117474558</v>
      </c>
    </row>
    <row r="10168" spans="1:8">
      <c r="A10168" s="3">
        <v>45762.5213657407</v>
      </c>
      <c r="B10168">
        <v>53.8</v>
      </c>
      <c r="C10168">
        <v>18.8</v>
      </c>
      <c r="D10168">
        <v>53</v>
      </c>
      <c r="E10168">
        <v>0.000278</v>
      </c>
      <c r="F10168" s="1">
        <f t="shared" si="474"/>
        <v>53.4761911999983</v>
      </c>
      <c r="G10168" s="2">
        <f t="shared" si="476"/>
        <v>52.789922211252</v>
      </c>
      <c r="H10168" s="2">
        <f t="shared" si="475"/>
        <v>0.210077788748002</v>
      </c>
    </row>
    <row r="10169" spans="1:8">
      <c r="A10169" s="3">
        <v>45762.5213773148</v>
      </c>
      <c r="B10169">
        <v>53.8</v>
      </c>
      <c r="C10169">
        <v>19.1</v>
      </c>
      <c r="D10169">
        <v>53</v>
      </c>
      <c r="E10169">
        <v>0.000278</v>
      </c>
      <c r="F10169" s="1">
        <f t="shared" si="474"/>
        <v>53.4815009999983</v>
      </c>
      <c r="G10169" s="2">
        <f t="shared" si="476"/>
        <v>52.7951638696923</v>
      </c>
      <c r="H10169" s="2">
        <f t="shared" si="475"/>
        <v>0.204836130307733</v>
      </c>
    </row>
    <row r="10170" spans="1:8">
      <c r="A10170" s="3">
        <v>45762.5213888889</v>
      </c>
      <c r="B10170">
        <v>53.8</v>
      </c>
      <c r="C10170">
        <v>19.1</v>
      </c>
      <c r="D10170">
        <v>53</v>
      </c>
      <c r="E10170">
        <v>0.000278</v>
      </c>
      <c r="F10170" s="1">
        <f t="shared" si="474"/>
        <v>53.4868107999983</v>
      </c>
      <c r="G10170" s="2">
        <f t="shared" si="476"/>
        <v>52.8004055281325</v>
      </c>
      <c r="H10170" s="2">
        <f t="shared" si="475"/>
        <v>0.199594471867456</v>
      </c>
    </row>
    <row r="10171" spans="1:8">
      <c r="A10171" s="3">
        <v>45762.521400463</v>
      </c>
      <c r="B10171">
        <v>53.8</v>
      </c>
      <c r="C10171">
        <v>19.1</v>
      </c>
      <c r="D10171">
        <v>53</v>
      </c>
      <c r="E10171">
        <v>0.000278</v>
      </c>
      <c r="F10171" s="1">
        <f t="shared" si="474"/>
        <v>53.4921205999983</v>
      </c>
      <c r="G10171" s="2">
        <f t="shared" si="476"/>
        <v>52.8056471865728</v>
      </c>
      <c r="H10171" s="2">
        <f t="shared" si="475"/>
        <v>0.19435281342718</v>
      </c>
    </row>
    <row r="10172" spans="1:8">
      <c r="A10172" s="3">
        <v>45762.521412037</v>
      </c>
      <c r="B10172">
        <v>53.8</v>
      </c>
      <c r="C10172">
        <v>19</v>
      </c>
      <c r="D10172">
        <v>53</v>
      </c>
      <c r="E10172">
        <v>0.000278</v>
      </c>
      <c r="F10172" s="1">
        <f t="shared" si="474"/>
        <v>53.4974025999983</v>
      </c>
      <c r="G10172" s="2">
        <f t="shared" si="476"/>
        <v>52.8108614017752</v>
      </c>
      <c r="H10172" s="2">
        <f t="shared" si="475"/>
        <v>0.189138598224808</v>
      </c>
    </row>
    <row r="10173" spans="1:8">
      <c r="A10173" s="3">
        <v>45762.5214236111</v>
      </c>
      <c r="B10173">
        <v>53.8</v>
      </c>
      <c r="C10173">
        <v>19.1</v>
      </c>
      <c r="D10173">
        <v>53</v>
      </c>
      <c r="E10173">
        <v>0.000278</v>
      </c>
      <c r="F10173" s="1">
        <f t="shared" si="474"/>
        <v>53.5027123999983</v>
      </c>
      <c r="G10173" s="2">
        <f t="shared" si="476"/>
        <v>52.8161030602155</v>
      </c>
      <c r="H10173" s="2">
        <f t="shared" si="475"/>
        <v>0.183896939784532</v>
      </c>
    </row>
    <row r="10174" spans="1:8">
      <c r="A10174" s="3">
        <v>45762.5214351852</v>
      </c>
      <c r="B10174">
        <v>53.8</v>
      </c>
      <c r="C10174">
        <v>18.7</v>
      </c>
      <c r="D10174">
        <v>53</v>
      </c>
      <c r="E10174">
        <v>0.000278</v>
      </c>
      <c r="F10174" s="1">
        <f t="shared" si="474"/>
        <v>53.5079109999983</v>
      </c>
      <c r="G10174" s="2">
        <f t="shared" si="476"/>
        <v>52.8212349457041</v>
      </c>
      <c r="H10174" s="2">
        <f t="shared" si="475"/>
        <v>0.178765054295887</v>
      </c>
    </row>
    <row r="10175" spans="1:8">
      <c r="A10175" s="3">
        <v>45762.5214467593</v>
      </c>
      <c r="B10175">
        <v>53.8</v>
      </c>
      <c r="C10175">
        <v>18.7</v>
      </c>
      <c r="D10175">
        <v>53</v>
      </c>
      <c r="E10175">
        <v>0.000278</v>
      </c>
      <c r="F10175" s="1">
        <f t="shared" si="474"/>
        <v>53.5131095999983</v>
      </c>
      <c r="G10175" s="2">
        <f t="shared" si="476"/>
        <v>52.8263668311928</v>
      </c>
      <c r="H10175" s="2">
        <f t="shared" si="475"/>
        <v>0.173633168807235</v>
      </c>
    </row>
    <row r="10176" spans="1:8">
      <c r="A10176" s="3">
        <v>45762.5214583333</v>
      </c>
      <c r="B10176">
        <v>53.8</v>
      </c>
      <c r="C10176">
        <v>19.1</v>
      </c>
      <c r="D10176">
        <v>53</v>
      </c>
      <c r="E10176">
        <v>0.000278</v>
      </c>
      <c r="F10176" s="1">
        <f t="shared" si="474"/>
        <v>53.5184193999983</v>
      </c>
      <c r="G10176" s="2">
        <f t="shared" si="476"/>
        <v>52.831608489633</v>
      </c>
      <c r="H10176" s="2">
        <f t="shared" si="475"/>
        <v>0.168391510366966</v>
      </c>
    </row>
    <row r="10177" spans="1:8">
      <c r="A10177" s="3">
        <v>45762.5214699074</v>
      </c>
      <c r="B10177">
        <v>53.8</v>
      </c>
      <c r="C10177">
        <v>18.8</v>
      </c>
      <c r="D10177">
        <v>53</v>
      </c>
      <c r="E10177">
        <v>0.000278</v>
      </c>
      <c r="F10177" s="1">
        <f t="shared" si="474"/>
        <v>53.5236457999983</v>
      </c>
      <c r="G10177" s="2">
        <f t="shared" si="476"/>
        <v>52.8367678183596</v>
      </c>
      <c r="H10177" s="2">
        <f t="shared" si="475"/>
        <v>0.16323218164041</v>
      </c>
    </row>
    <row r="10178" spans="1:8">
      <c r="A10178" s="3">
        <v>45762.5214814815</v>
      </c>
      <c r="B10178">
        <v>53.8</v>
      </c>
      <c r="C10178">
        <v>19.1</v>
      </c>
      <c r="D10178">
        <v>53</v>
      </c>
      <c r="E10178">
        <v>0.000278</v>
      </c>
      <c r="F10178" s="1">
        <f t="shared" si="474"/>
        <v>53.5289555999983</v>
      </c>
      <c r="G10178" s="2">
        <f t="shared" si="476"/>
        <v>52.8420094767999</v>
      </c>
      <c r="H10178" s="2">
        <f t="shared" si="475"/>
        <v>0.157990523200141</v>
      </c>
    </row>
    <row r="10179" spans="1:8">
      <c r="A10179" s="3">
        <v>45762.5214930556</v>
      </c>
      <c r="B10179">
        <v>53.8</v>
      </c>
      <c r="C10179">
        <v>18.9</v>
      </c>
      <c r="D10179">
        <v>53</v>
      </c>
      <c r="E10179">
        <v>0.000278</v>
      </c>
      <c r="F10179" s="1">
        <f t="shared" ref="F10179:F10242" si="477">E10179*C10179+F10178</f>
        <v>53.5342097999983</v>
      </c>
      <c r="G10179" s="2">
        <f t="shared" si="476"/>
        <v>52.8471962487643</v>
      </c>
      <c r="H10179" s="2">
        <f t="shared" ref="H10179:H10242" si="478">ABS(G10179-D10179)</f>
        <v>0.152803751235666</v>
      </c>
    </row>
    <row r="10180" spans="1:8">
      <c r="A10180" s="3">
        <v>45762.5215046296</v>
      </c>
      <c r="B10180">
        <v>53.8</v>
      </c>
      <c r="C10180">
        <v>19</v>
      </c>
      <c r="D10180">
        <v>53</v>
      </c>
      <c r="E10180">
        <v>0.000278</v>
      </c>
      <c r="F10180" s="1">
        <f t="shared" si="477"/>
        <v>53.5394917999983</v>
      </c>
      <c r="G10180" s="2">
        <f t="shared" ref="G10180:G10243" si="479">100-((101.3-F10180)*100/101.3)</f>
        <v>52.8524104639667</v>
      </c>
      <c r="H10180" s="2">
        <f t="shared" si="478"/>
        <v>0.147589536033301</v>
      </c>
    </row>
    <row r="10181" spans="1:8">
      <c r="A10181" s="3">
        <v>45762.5215162037</v>
      </c>
      <c r="B10181">
        <v>53.8</v>
      </c>
      <c r="C10181">
        <v>19</v>
      </c>
      <c r="D10181">
        <v>53</v>
      </c>
      <c r="E10181">
        <v>0.000278</v>
      </c>
      <c r="F10181" s="1">
        <f t="shared" si="477"/>
        <v>53.5447737999983</v>
      </c>
      <c r="G10181" s="2">
        <f t="shared" si="479"/>
        <v>52.8576246791691</v>
      </c>
      <c r="H10181" s="2">
        <f t="shared" si="478"/>
        <v>0.142375320830922</v>
      </c>
    </row>
    <row r="10182" spans="1:8">
      <c r="A10182" s="3">
        <v>45762.5215277778</v>
      </c>
      <c r="B10182">
        <v>53.8</v>
      </c>
      <c r="C10182">
        <v>19.1</v>
      </c>
      <c r="D10182">
        <v>53</v>
      </c>
      <c r="E10182">
        <v>0.000278</v>
      </c>
      <c r="F10182" s="1">
        <f t="shared" si="477"/>
        <v>53.5500835999983</v>
      </c>
      <c r="G10182" s="2">
        <f t="shared" si="479"/>
        <v>52.8628663376093</v>
      </c>
      <c r="H10182" s="2">
        <f t="shared" si="478"/>
        <v>0.137133662390653</v>
      </c>
    </row>
    <row r="10183" spans="1:8">
      <c r="A10183" s="3">
        <v>45762.5215393519</v>
      </c>
      <c r="B10183">
        <v>53.8</v>
      </c>
      <c r="C10183">
        <v>18.9</v>
      </c>
      <c r="D10183">
        <v>53</v>
      </c>
      <c r="E10183">
        <v>0.000278</v>
      </c>
      <c r="F10183" s="1">
        <f t="shared" si="477"/>
        <v>53.5553377999983</v>
      </c>
      <c r="G10183" s="2">
        <f t="shared" si="479"/>
        <v>52.8680531095738</v>
      </c>
      <c r="H10183" s="2">
        <f t="shared" si="478"/>
        <v>0.131946890426192</v>
      </c>
    </row>
    <row r="10184" spans="1:8">
      <c r="A10184" s="3">
        <v>45762.5215509259</v>
      </c>
      <c r="B10184">
        <v>53.8</v>
      </c>
      <c r="C10184">
        <v>18.9</v>
      </c>
      <c r="D10184">
        <v>53</v>
      </c>
      <c r="E10184">
        <v>0.000278</v>
      </c>
      <c r="F10184" s="1">
        <f t="shared" si="477"/>
        <v>53.5605919999983</v>
      </c>
      <c r="G10184" s="2">
        <f t="shared" si="479"/>
        <v>52.8732398815383</v>
      </c>
      <c r="H10184" s="2">
        <f t="shared" si="478"/>
        <v>0.126760118461718</v>
      </c>
    </row>
    <row r="10185" spans="1:8">
      <c r="A10185" s="3">
        <v>45762.5215625</v>
      </c>
      <c r="B10185">
        <v>53.8</v>
      </c>
      <c r="C10185">
        <v>19.1</v>
      </c>
      <c r="D10185">
        <v>53</v>
      </c>
      <c r="E10185">
        <v>0.000278</v>
      </c>
      <c r="F10185" s="1">
        <f t="shared" si="477"/>
        <v>53.5659017999983</v>
      </c>
      <c r="G10185" s="2">
        <f t="shared" si="479"/>
        <v>52.8784815399786</v>
      </c>
      <c r="H10185" s="2">
        <f t="shared" si="478"/>
        <v>0.121518460021449</v>
      </c>
    </row>
    <row r="10186" spans="1:8">
      <c r="A10186" s="3">
        <v>45762.5215740741</v>
      </c>
      <c r="B10186">
        <v>53.8</v>
      </c>
      <c r="C10186">
        <v>18.9</v>
      </c>
      <c r="D10186">
        <v>53</v>
      </c>
      <c r="E10186">
        <v>0.000278</v>
      </c>
      <c r="F10186" s="1">
        <f t="shared" si="477"/>
        <v>53.5711559999983</v>
      </c>
      <c r="G10186" s="2">
        <f t="shared" si="479"/>
        <v>52.883668311943</v>
      </c>
      <c r="H10186" s="2">
        <f t="shared" si="478"/>
        <v>0.116331688056981</v>
      </c>
    </row>
    <row r="10187" spans="1:8">
      <c r="A10187" s="3">
        <v>45762.5215856481</v>
      </c>
      <c r="B10187">
        <v>53.8</v>
      </c>
      <c r="C10187">
        <v>19.1</v>
      </c>
      <c r="D10187">
        <v>53</v>
      </c>
      <c r="E10187">
        <v>0.000278</v>
      </c>
      <c r="F10187" s="1">
        <f t="shared" si="477"/>
        <v>53.5764657999983</v>
      </c>
      <c r="G10187" s="2">
        <f t="shared" si="479"/>
        <v>52.8889099703833</v>
      </c>
      <c r="H10187" s="2">
        <f t="shared" si="478"/>
        <v>0.111090029616705</v>
      </c>
    </row>
    <row r="10188" spans="1:8">
      <c r="A10188" s="3">
        <v>45762.5215972222</v>
      </c>
      <c r="B10188">
        <v>53.8</v>
      </c>
      <c r="C10188">
        <v>19.2</v>
      </c>
      <c r="D10188">
        <v>53</v>
      </c>
      <c r="E10188">
        <v>0.000278</v>
      </c>
      <c r="F10188" s="1">
        <f t="shared" si="477"/>
        <v>53.5818033999983</v>
      </c>
      <c r="G10188" s="2">
        <f t="shared" si="479"/>
        <v>52.8941790720615</v>
      </c>
      <c r="H10188" s="2">
        <f t="shared" si="478"/>
        <v>0.105820927938531</v>
      </c>
    </row>
    <row r="10189" spans="1:8">
      <c r="A10189" s="3">
        <v>45762.5216087963</v>
      </c>
      <c r="B10189">
        <v>53.8</v>
      </c>
      <c r="C10189">
        <v>19.1</v>
      </c>
      <c r="D10189">
        <v>53</v>
      </c>
      <c r="E10189">
        <v>0.000278</v>
      </c>
      <c r="F10189" s="1">
        <f t="shared" si="477"/>
        <v>53.5871131999983</v>
      </c>
      <c r="G10189" s="2">
        <f t="shared" si="479"/>
        <v>52.8994207305018</v>
      </c>
      <c r="H10189" s="2">
        <f t="shared" si="478"/>
        <v>0.100579269498247</v>
      </c>
    </row>
    <row r="10190" spans="1:8">
      <c r="A10190" s="3">
        <v>45762.5216203704</v>
      </c>
      <c r="B10190">
        <v>53.8</v>
      </c>
      <c r="C10190">
        <v>18.8</v>
      </c>
      <c r="D10190">
        <v>53</v>
      </c>
      <c r="E10190">
        <v>0.000278</v>
      </c>
      <c r="F10190" s="1">
        <f t="shared" si="477"/>
        <v>53.5923395999983</v>
      </c>
      <c r="G10190" s="2">
        <f t="shared" si="479"/>
        <v>52.9045800592283</v>
      </c>
      <c r="H10190" s="2">
        <f t="shared" si="478"/>
        <v>0.0954199407716985</v>
      </c>
    </row>
    <row r="10191" spans="1:8">
      <c r="A10191" s="3">
        <v>45762.5216319444</v>
      </c>
      <c r="B10191">
        <v>53.8</v>
      </c>
      <c r="C10191">
        <v>19.1</v>
      </c>
      <c r="D10191">
        <v>53</v>
      </c>
      <c r="E10191">
        <v>0.000278</v>
      </c>
      <c r="F10191" s="1">
        <f t="shared" si="477"/>
        <v>53.5976493999983</v>
      </c>
      <c r="G10191" s="2">
        <f t="shared" si="479"/>
        <v>52.9098217176686</v>
      </c>
      <c r="H10191" s="2">
        <f t="shared" si="478"/>
        <v>0.0901782823314221</v>
      </c>
    </row>
    <row r="10192" spans="1:8">
      <c r="A10192" s="3">
        <v>45762.5216435185</v>
      </c>
      <c r="B10192">
        <v>53.8</v>
      </c>
      <c r="C10192">
        <v>18.8</v>
      </c>
      <c r="D10192">
        <v>53</v>
      </c>
      <c r="E10192">
        <v>0.000278</v>
      </c>
      <c r="F10192" s="1">
        <f t="shared" si="477"/>
        <v>53.6028757999983</v>
      </c>
      <c r="G10192" s="2">
        <f t="shared" si="479"/>
        <v>52.9149810463951</v>
      </c>
      <c r="H10192" s="2">
        <f t="shared" si="478"/>
        <v>0.0850189536048731</v>
      </c>
    </row>
    <row r="10193" spans="1:8">
      <c r="A10193" s="3">
        <v>45762.5216550926</v>
      </c>
      <c r="B10193">
        <v>53.8</v>
      </c>
      <c r="C10193">
        <v>19.1</v>
      </c>
      <c r="D10193">
        <v>53</v>
      </c>
      <c r="E10193">
        <v>0.000278</v>
      </c>
      <c r="F10193" s="1">
        <f t="shared" si="477"/>
        <v>53.6081855999983</v>
      </c>
      <c r="G10193" s="2">
        <f t="shared" si="479"/>
        <v>52.9202227048354</v>
      </c>
      <c r="H10193" s="2">
        <f t="shared" si="478"/>
        <v>0.0797772951645896</v>
      </c>
    </row>
    <row r="10194" spans="1:8">
      <c r="A10194" s="3">
        <v>45762.5216666667</v>
      </c>
      <c r="B10194">
        <v>53.8</v>
      </c>
      <c r="C10194">
        <v>18.8</v>
      </c>
      <c r="D10194">
        <v>53</v>
      </c>
      <c r="E10194">
        <v>0.000278</v>
      </c>
      <c r="F10194" s="1">
        <f t="shared" si="477"/>
        <v>53.6134119999983</v>
      </c>
      <c r="G10194" s="2">
        <f t="shared" si="479"/>
        <v>52.925382033562</v>
      </c>
      <c r="H10194" s="2">
        <f t="shared" si="478"/>
        <v>0.0746179664380477</v>
      </c>
    </row>
    <row r="10195" spans="1:8">
      <c r="A10195" s="3">
        <v>45762.5216782407</v>
      </c>
      <c r="B10195">
        <v>53.8</v>
      </c>
      <c r="C10195">
        <v>19.1</v>
      </c>
      <c r="D10195">
        <v>53</v>
      </c>
      <c r="E10195">
        <v>0.000278</v>
      </c>
      <c r="F10195" s="1">
        <f t="shared" si="477"/>
        <v>53.6187217999983</v>
      </c>
      <c r="G10195" s="2">
        <f t="shared" si="479"/>
        <v>52.9306236920022</v>
      </c>
      <c r="H10195" s="2">
        <f t="shared" si="478"/>
        <v>0.0693763079977643</v>
      </c>
    </row>
    <row r="10196" spans="1:8">
      <c r="A10196" s="3">
        <v>45762.5216898148</v>
      </c>
      <c r="B10196">
        <v>53.8</v>
      </c>
      <c r="C10196">
        <v>19</v>
      </c>
      <c r="D10196">
        <v>53</v>
      </c>
      <c r="E10196">
        <v>0.000278</v>
      </c>
      <c r="F10196" s="1">
        <f t="shared" si="477"/>
        <v>53.6240037999983</v>
      </c>
      <c r="G10196" s="2">
        <f t="shared" si="479"/>
        <v>52.9358379072046</v>
      </c>
      <c r="H10196" s="2">
        <f t="shared" si="478"/>
        <v>0.0641620927953994</v>
      </c>
    </row>
    <row r="10197" spans="1:8">
      <c r="A10197" s="3">
        <v>45762.5217013889</v>
      </c>
      <c r="B10197">
        <v>53.8</v>
      </c>
      <c r="C10197">
        <v>18.8</v>
      </c>
      <c r="D10197">
        <v>53</v>
      </c>
      <c r="E10197">
        <v>0.000278</v>
      </c>
      <c r="F10197" s="1">
        <f t="shared" si="477"/>
        <v>53.6292301999983</v>
      </c>
      <c r="G10197" s="2">
        <f t="shared" si="479"/>
        <v>52.9409972359312</v>
      </c>
      <c r="H10197" s="2">
        <f t="shared" si="478"/>
        <v>0.0590027640688433</v>
      </c>
    </row>
    <row r="10198" spans="1:8">
      <c r="A10198" s="3">
        <v>45762.521712963</v>
      </c>
      <c r="B10198">
        <v>53.8</v>
      </c>
      <c r="C10198">
        <v>19.1</v>
      </c>
      <c r="D10198">
        <v>53</v>
      </c>
      <c r="E10198">
        <v>0.000278</v>
      </c>
      <c r="F10198" s="1">
        <f t="shared" si="477"/>
        <v>53.6345399999983</v>
      </c>
      <c r="G10198" s="2">
        <f t="shared" si="479"/>
        <v>52.9462388943714</v>
      </c>
      <c r="H10198" s="2">
        <f t="shared" si="478"/>
        <v>0.053761105628567</v>
      </c>
    </row>
    <row r="10199" spans="1:8">
      <c r="A10199" s="3">
        <v>45762.521724537</v>
      </c>
      <c r="B10199">
        <v>53.8</v>
      </c>
      <c r="C10199">
        <v>19.1</v>
      </c>
      <c r="D10199">
        <v>53</v>
      </c>
      <c r="E10199">
        <v>0.000278</v>
      </c>
      <c r="F10199" s="1">
        <f t="shared" si="477"/>
        <v>53.6398497999983</v>
      </c>
      <c r="G10199" s="2">
        <f t="shared" si="479"/>
        <v>52.9514805528117</v>
      </c>
      <c r="H10199" s="2">
        <f t="shared" si="478"/>
        <v>0.0485194471882906</v>
      </c>
    </row>
    <row r="10200" spans="1:8">
      <c r="A10200" s="3">
        <v>45762.5217361111</v>
      </c>
      <c r="B10200">
        <v>53.8</v>
      </c>
      <c r="C10200">
        <v>18.8</v>
      </c>
      <c r="D10200">
        <v>53</v>
      </c>
      <c r="E10200">
        <v>0.000278</v>
      </c>
      <c r="F10200" s="1">
        <f t="shared" si="477"/>
        <v>53.6450761999983</v>
      </c>
      <c r="G10200" s="2">
        <f t="shared" si="479"/>
        <v>52.9566398815383</v>
      </c>
      <c r="H10200" s="2">
        <f t="shared" si="478"/>
        <v>0.0433601184617416</v>
      </c>
    </row>
    <row r="10201" spans="1:8">
      <c r="A10201" s="3">
        <v>45762.5217476852</v>
      </c>
      <c r="B10201">
        <v>53.8</v>
      </c>
      <c r="C10201">
        <v>18.9</v>
      </c>
      <c r="D10201">
        <v>53</v>
      </c>
      <c r="E10201">
        <v>0.000278</v>
      </c>
      <c r="F10201" s="1">
        <f t="shared" si="477"/>
        <v>53.6503303999983</v>
      </c>
      <c r="G10201" s="2">
        <f t="shared" si="479"/>
        <v>52.9618266535027</v>
      </c>
      <c r="H10201" s="2">
        <f t="shared" si="478"/>
        <v>0.038173346497274</v>
      </c>
    </row>
    <row r="10202" spans="1:8">
      <c r="A10202" s="3">
        <v>45762.5217592593</v>
      </c>
      <c r="B10202">
        <v>53.8</v>
      </c>
      <c r="C10202">
        <v>18.9</v>
      </c>
      <c r="D10202">
        <v>53</v>
      </c>
      <c r="E10202">
        <v>0.000278</v>
      </c>
      <c r="F10202" s="1">
        <f t="shared" si="477"/>
        <v>53.6555845999983</v>
      </c>
      <c r="G10202" s="2">
        <f t="shared" si="479"/>
        <v>52.9670134254672</v>
      </c>
      <c r="H10202" s="2">
        <f t="shared" si="478"/>
        <v>0.0329865745328135</v>
      </c>
    </row>
    <row r="10203" spans="1:8">
      <c r="A10203" s="3">
        <v>45762.5217708333</v>
      </c>
      <c r="B10203">
        <v>53.8</v>
      </c>
      <c r="C10203">
        <v>19</v>
      </c>
      <c r="D10203">
        <v>53</v>
      </c>
      <c r="E10203">
        <v>0.000278</v>
      </c>
      <c r="F10203" s="1">
        <f t="shared" si="477"/>
        <v>53.6608665999983</v>
      </c>
      <c r="G10203" s="2">
        <f t="shared" si="479"/>
        <v>52.9722276406696</v>
      </c>
      <c r="H10203" s="2">
        <f t="shared" si="478"/>
        <v>0.0277723593304344</v>
      </c>
    </row>
    <row r="10204" spans="1:8">
      <c r="A10204" s="3">
        <v>45762.5217824074</v>
      </c>
      <c r="B10204">
        <v>53.8</v>
      </c>
      <c r="C10204">
        <v>18.9</v>
      </c>
      <c r="D10204">
        <v>53</v>
      </c>
      <c r="E10204">
        <v>0.000278</v>
      </c>
      <c r="F10204" s="1">
        <f t="shared" si="477"/>
        <v>53.6661207999983</v>
      </c>
      <c r="G10204" s="2">
        <f t="shared" si="479"/>
        <v>52.977414412634</v>
      </c>
      <c r="H10204" s="2">
        <f t="shared" si="478"/>
        <v>0.0225855873659739</v>
      </c>
    </row>
    <row r="10205" spans="1:8">
      <c r="A10205" s="3">
        <v>45762.5217939815</v>
      </c>
      <c r="B10205">
        <v>53.8</v>
      </c>
      <c r="C10205">
        <v>19.1</v>
      </c>
      <c r="D10205">
        <v>53</v>
      </c>
      <c r="E10205">
        <v>0.000278</v>
      </c>
      <c r="F10205" s="1">
        <f t="shared" si="477"/>
        <v>53.6714305999983</v>
      </c>
      <c r="G10205" s="2">
        <f t="shared" si="479"/>
        <v>52.9826560710743</v>
      </c>
      <c r="H10205" s="2">
        <f t="shared" si="478"/>
        <v>0.0173439289256976</v>
      </c>
    </row>
    <row r="10206" spans="1:8">
      <c r="A10206" s="3">
        <v>45762.5218055556</v>
      </c>
      <c r="B10206">
        <v>53.8</v>
      </c>
      <c r="C10206">
        <v>18.7</v>
      </c>
      <c r="D10206">
        <v>53</v>
      </c>
      <c r="E10206">
        <v>0.000278</v>
      </c>
      <c r="F10206" s="1">
        <f t="shared" si="477"/>
        <v>53.6766291999983</v>
      </c>
      <c r="G10206" s="2">
        <f t="shared" si="479"/>
        <v>52.9877879565629</v>
      </c>
      <c r="H10206" s="2">
        <f t="shared" si="478"/>
        <v>0.012212043437053</v>
      </c>
    </row>
    <row r="10207" spans="1:8">
      <c r="A10207" s="3">
        <v>45762.5218171296</v>
      </c>
      <c r="B10207">
        <v>53.8</v>
      </c>
      <c r="C10207">
        <v>19.1</v>
      </c>
      <c r="D10207">
        <v>53</v>
      </c>
      <c r="E10207">
        <v>0.000278</v>
      </c>
      <c r="F10207" s="1">
        <f t="shared" si="477"/>
        <v>53.6819389999983</v>
      </c>
      <c r="G10207" s="2">
        <f t="shared" si="479"/>
        <v>52.9930296150032</v>
      </c>
      <c r="H10207" s="2">
        <f t="shared" si="478"/>
        <v>0.0069703849967766</v>
      </c>
    </row>
    <row r="10208" spans="1:8">
      <c r="A10208" s="3">
        <v>45762.5218287037</v>
      </c>
      <c r="B10208">
        <v>53.8</v>
      </c>
      <c r="C10208">
        <v>18.8</v>
      </c>
      <c r="D10208">
        <v>53</v>
      </c>
      <c r="E10208">
        <v>0.000278</v>
      </c>
      <c r="F10208" s="1">
        <f t="shared" si="477"/>
        <v>53.6871653999983</v>
      </c>
      <c r="G10208" s="2">
        <f t="shared" si="479"/>
        <v>52.9981889437298</v>
      </c>
      <c r="H10208" s="2">
        <f t="shared" si="478"/>
        <v>0.00181105627022049</v>
      </c>
    </row>
    <row r="10209" spans="1:8">
      <c r="A10209" s="3">
        <v>45762.5218402778</v>
      </c>
      <c r="B10209">
        <v>53.8</v>
      </c>
      <c r="C10209">
        <v>18.9</v>
      </c>
      <c r="D10209">
        <v>53</v>
      </c>
      <c r="E10209">
        <v>0.000278</v>
      </c>
      <c r="F10209" s="1">
        <f t="shared" si="477"/>
        <v>53.6924195999983</v>
      </c>
      <c r="G10209" s="2">
        <f t="shared" si="479"/>
        <v>53.0033757156942</v>
      </c>
      <c r="H10209" s="2">
        <f t="shared" si="478"/>
        <v>0.00337571569424</v>
      </c>
    </row>
    <row r="10210" spans="1:8">
      <c r="A10210" s="3">
        <v>45762.5218518519</v>
      </c>
      <c r="B10210">
        <v>53.8</v>
      </c>
      <c r="C10210">
        <v>19</v>
      </c>
      <c r="D10210">
        <v>53</v>
      </c>
      <c r="E10210">
        <v>0.000278</v>
      </c>
      <c r="F10210" s="1">
        <f t="shared" si="477"/>
        <v>53.6977015999983</v>
      </c>
      <c r="G10210" s="2">
        <f t="shared" si="479"/>
        <v>53.0085899308966</v>
      </c>
      <c r="H10210" s="2">
        <f t="shared" si="478"/>
        <v>0.00858993089661197</v>
      </c>
    </row>
    <row r="10211" spans="1:8">
      <c r="A10211" s="3">
        <v>45762.5218634259</v>
      </c>
      <c r="B10211">
        <v>53.8</v>
      </c>
      <c r="C10211">
        <v>18.9</v>
      </c>
      <c r="D10211">
        <v>53</v>
      </c>
      <c r="E10211">
        <v>0.000278</v>
      </c>
      <c r="F10211" s="1">
        <f t="shared" si="477"/>
        <v>53.7029557999983</v>
      </c>
      <c r="G10211" s="2">
        <f t="shared" si="479"/>
        <v>53.0137767028611</v>
      </c>
      <c r="H10211" s="2">
        <f t="shared" si="478"/>
        <v>0.0137767028610796</v>
      </c>
    </row>
    <row r="10212" spans="1:8">
      <c r="A10212" s="3">
        <v>45762.521875</v>
      </c>
      <c r="B10212">
        <v>53.8</v>
      </c>
      <c r="C10212">
        <v>18.7</v>
      </c>
      <c r="D10212">
        <v>53</v>
      </c>
      <c r="E10212">
        <v>0.000278</v>
      </c>
      <c r="F10212" s="1">
        <f t="shared" si="477"/>
        <v>53.7081543999983</v>
      </c>
      <c r="G10212" s="2">
        <f t="shared" si="479"/>
        <v>53.0189085883497</v>
      </c>
      <c r="H10212" s="2">
        <f t="shared" si="478"/>
        <v>0.0189085883497242</v>
      </c>
    </row>
    <row r="10213" spans="1:8">
      <c r="A10213" s="3">
        <v>45762.5218865741</v>
      </c>
      <c r="B10213">
        <v>53.8</v>
      </c>
      <c r="C10213">
        <v>18.6</v>
      </c>
      <c r="D10213">
        <v>53</v>
      </c>
      <c r="E10213">
        <v>0.000278</v>
      </c>
      <c r="F10213" s="1">
        <f t="shared" si="477"/>
        <v>53.7133251999983</v>
      </c>
      <c r="G10213" s="2">
        <f t="shared" si="479"/>
        <v>53.0240130306005</v>
      </c>
      <c r="H10213" s="2">
        <f t="shared" si="478"/>
        <v>0.0240130306004716</v>
      </c>
    </row>
    <row r="10214" spans="1:8">
      <c r="A10214" s="3">
        <v>45762.5218981481</v>
      </c>
      <c r="B10214">
        <v>53.8</v>
      </c>
      <c r="C10214">
        <v>18.9</v>
      </c>
      <c r="D10214">
        <v>53</v>
      </c>
      <c r="E10214">
        <v>0.000278</v>
      </c>
      <c r="F10214" s="1">
        <f t="shared" si="477"/>
        <v>53.7185793999983</v>
      </c>
      <c r="G10214" s="2">
        <f t="shared" si="479"/>
        <v>53.0291998025649</v>
      </c>
      <c r="H10214" s="2">
        <f t="shared" si="478"/>
        <v>0.029199802564932</v>
      </c>
    </row>
    <row r="10215" spans="1:8">
      <c r="A10215" s="3">
        <v>45762.5219097222</v>
      </c>
      <c r="B10215">
        <v>53.8</v>
      </c>
      <c r="C10215">
        <v>18.9</v>
      </c>
      <c r="D10215">
        <v>53</v>
      </c>
      <c r="E10215">
        <v>0.000278</v>
      </c>
      <c r="F10215" s="1">
        <f t="shared" si="477"/>
        <v>53.7238335999983</v>
      </c>
      <c r="G10215" s="2">
        <f t="shared" si="479"/>
        <v>53.0343865745294</v>
      </c>
      <c r="H10215" s="2">
        <f t="shared" si="478"/>
        <v>0.0343865745293925</v>
      </c>
    </row>
    <row r="10216" spans="1:8">
      <c r="A10216" s="3">
        <v>45762.5219212963</v>
      </c>
      <c r="B10216">
        <v>53.8</v>
      </c>
      <c r="C10216">
        <v>18.9</v>
      </c>
      <c r="D10216">
        <v>53</v>
      </c>
      <c r="E10216">
        <v>0.000278</v>
      </c>
      <c r="F10216" s="1">
        <f t="shared" si="477"/>
        <v>53.7290877999983</v>
      </c>
      <c r="G10216" s="2">
        <f t="shared" si="479"/>
        <v>53.0395733464939</v>
      </c>
      <c r="H10216" s="2">
        <f t="shared" si="478"/>
        <v>0.0395733464938672</v>
      </c>
    </row>
    <row r="10217" spans="1:8">
      <c r="A10217" s="3">
        <v>45762.5219328704</v>
      </c>
      <c r="B10217">
        <v>53.8</v>
      </c>
      <c r="C10217">
        <v>18.8</v>
      </c>
      <c r="D10217">
        <v>53</v>
      </c>
      <c r="E10217">
        <v>0.000278</v>
      </c>
      <c r="F10217" s="1">
        <f t="shared" si="477"/>
        <v>53.7343141999983</v>
      </c>
      <c r="G10217" s="2">
        <f t="shared" si="479"/>
        <v>53.0447326752204</v>
      </c>
      <c r="H10217" s="2">
        <f t="shared" si="478"/>
        <v>0.0447326752204162</v>
      </c>
    </row>
    <row r="10218" spans="1:8">
      <c r="A10218" s="3">
        <v>45762.5219444444</v>
      </c>
      <c r="B10218">
        <v>53.8</v>
      </c>
      <c r="C10218">
        <v>19.1</v>
      </c>
      <c r="D10218">
        <v>53</v>
      </c>
      <c r="E10218">
        <v>0.000278</v>
      </c>
      <c r="F10218" s="1">
        <f t="shared" si="477"/>
        <v>53.7396239999983</v>
      </c>
      <c r="G10218" s="2">
        <f t="shared" si="479"/>
        <v>53.0499743336607</v>
      </c>
      <c r="H10218" s="2">
        <f t="shared" si="478"/>
        <v>0.0499743336606926</v>
      </c>
    </row>
    <row r="10219" spans="1:8">
      <c r="A10219" s="3">
        <v>45762.5219560185</v>
      </c>
      <c r="B10219">
        <v>53.8</v>
      </c>
      <c r="C10219">
        <v>18.9</v>
      </c>
      <c r="D10219">
        <v>53</v>
      </c>
      <c r="E10219">
        <v>0.000278</v>
      </c>
      <c r="F10219" s="1">
        <f t="shared" si="477"/>
        <v>53.7448781999983</v>
      </c>
      <c r="G10219" s="2">
        <f t="shared" si="479"/>
        <v>53.0551611056252</v>
      </c>
      <c r="H10219" s="2">
        <f t="shared" si="478"/>
        <v>0.0551611056251531</v>
      </c>
    </row>
    <row r="10220" spans="1:8">
      <c r="A10220" s="3">
        <v>45762.5219675926</v>
      </c>
      <c r="B10220">
        <v>53.8</v>
      </c>
      <c r="C10220">
        <v>19.1</v>
      </c>
      <c r="D10220">
        <v>53</v>
      </c>
      <c r="E10220">
        <v>0.000278</v>
      </c>
      <c r="F10220" s="1">
        <f t="shared" si="477"/>
        <v>53.7501879999983</v>
      </c>
      <c r="G10220" s="2">
        <f t="shared" si="479"/>
        <v>53.0604027640654</v>
      </c>
      <c r="H10220" s="2">
        <f t="shared" si="478"/>
        <v>0.0604027640654365</v>
      </c>
    </row>
    <row r="10221" spans="1:8">
      <c r="A10221" s="3">
        <v>45762.5219791667</v>
      </c>
      <c r="B10221">
        <v>53.8</v>
      </c>
      <c r="C10221">
        <v>19.1</v>
      </c>
      <c r="D10221">
        <v>53</v>
      </c>
      <c r="E10221">
        <v>0.000278</v>
      </c>
      <c r="F10221" s="1">
        <f t="shared" si="477"/>
        <v>53.7554977999983</v>
      </c>
      <c r="G10221" s="2">
        <f t="shared" si="479"/>
        <v>53.0656444225057</v>
      </c>
      <c r="H10221" s="2">
        <f t="shared" si="478"/>
        <v>0.0656444225057058</v>
      </c>
    </row>
    <row r="10222" spans="1:8">
      <c r="A10222" s="3">
        <v>45762.5219907407</v>
      </c>
      <c r="B10222">
        <v>53.8</v>
      </c>
      <c r="C10222">
        <v>19.1</v>
      </c>
      <c r="D10222">
        <v>53</v>
      </c>
      <c r="E10222">
        <v>0.000278</v>
      </c>
      <c r="F10222" s="1">
        <f t="shared" si="477"/>
        <v>53.7608075999983</v>
      </c>
      <c r="G10222" s="2">
        <f t="shared" si="479"/>
        <v>53.070886080946</v>
      </c>
      <c r="H10222" s="2">
        <f t="shared" si="478"/>
        <v>0.0708860809459821</v>
      </c>
    </row>
    <row r="10223" spans="1:8">
      <c r="A10223" s="3">
        <v>45762.5220023148</v>
      </c>
      <c r="B10223">
        <v>53.8</v>
      </c>
      <c r="C10223">
        <v>19.1</v>
      </c>
      <c r="D10223">
        <v>53</v>
      </c>
      <c r="E10223">
        <v>0.000278</v>
      </c>
      <c r="F10223" s="1">
        <f t="shared" si="477"/>
        <v>53.7661173999983</v>
      </c>
      <c r="G10223" s="2">
        <f t="shared" si="479"/>
        <v>53.0761277393863</v>
      </c>
      <c r="H10223" s="2">
        <f t="shared" si="478"/>
        <v>0.0761277393862585</v>
      </c>
    </row>
    <row r="10224" spans="1:8">
      <c r="A10224" s="3">
        <v>45762.5220138889</v>
      </c>
      <c r="B10224">
        <v>53.8</v>
      </c>
      <c r="C10224">
        <v>18.8</v>
      </c>
      <c r="D10224">
        <v>53</v>
      </c>
      <c r="E10224">
        <v>0.000278</v>
      </c>
      <c r="F10224" s="1">
        <f t="shared" si="477"/>
        <v>53.7713437999983</v>
      </c>
      <c r="G10224" s="2">
        <f t="shared" si="479"/>
        <v>53.0812870681128</v>
      </c>
      <c r="H10224" s="2">
        <f t="shared" si="478"/>
        <v>0.0812870681128075</v>
      </c>
    </row>
    <row r="10225" spans="1:8">
      <c r="A10225" s="3">
        <v>45762.522025463</v>
      </c>
      <c r="B10225">
        <v>53.8</v>
      </c>
      <c r="C10225">
        <v>18.8</v>
      </c>
      <c r="D10225">
        <v>53</v>
      </c>
      <c r="E10225">
        <v>0.000278</v>
      </c>
      <c r="F10225" s="1">
        <f t="shared" si="477"/>
        <v>53.7765701999983</v>
      </c>
      <c r="G10225" s="2">
        <f t="shared" si="479"/>
        <v>53.0864463968394</v>
      </c>
      <c r="H10225" s="2">
        <f t="shared" si="478"/>
        <v>0.0864463968393636</v>
      </c>
    </row>
    <row r="10226" spans="1:8">
      <c r="A10226" s="3">
        <v>45762.522037037</v>
      </c>
      <c r="B10226">
        <v>53.8</v>
      </c>
      <c r="C10226">
        <v>19.2</v>
      </c>
      <c r="D10226">
        <v>53</v>
      </c>
      <c r="E10226">
        <v>0.000278</v>
      </c>
      <c r="F10226" s="1">
        <f t="shared" si="477"/>
        <v>53.7819077999983</v>
      </c>
      <c r="G10226" s="2">
        <f t="shared" si="479"/>
        <v>53.0917154985175</v>
      </c>
      <c r="H10226" s="2">
        <f t="shared" si="478"/>
        <v>0.0917154985175443</v>
      </c>
    </row>
    <row r="10227" spans="1:8">
      <c r="A10227" s="3">
        <v>45762.5220486111</v>
      </c>
      <c r="B10227">
        <v>53.8</v>
      </c>
      <c r="C10227">
        <v>19.1</v>
      </c>
      <c r="D10227">
        <v>53</v>
      </c>
      <c r="E10227">
        <v>0.000278</v>
      </c>
      <c r="F10227" s="1">
        <f t="shared" si="477"/>
        <v>53.7872175999983</v>
      </c>
      <c r="G10227" s="2">
        <f t="shared" si="479"/>
        <v>53.0969571569578</v>
      </c>
      <c r="H10227" s="2">
        <f t="shared" si="478"/>
        <v>0.0969571569578207</v>
      </c>
    </row>
    <row r="10228" spans="1:8">
      <c r="A10228" s="3">
        <v>45762.5220601852</v>
      </c>
      <c r="B10228">
        <v>53.8</v>
      </c>
      <c r="C10228">
        <v>18.9</v>
      </c>
      <c r="D10228">
        <v>53</v>
      </c>
      <c r="E10228">
        <v>0.000278</v>
      </c>
      <c r="F10228" s="1">
        <f t="shared" si="477"/>
        <v>53.7924717999983</v>
      </c>
      <c r="G10228" s="2">
        <f t="shared" si="479"/>
        <v>53.1021439289223</v>
      </c>
      <c r="H10228" s="2">
        <f t="shared" si="478"/>
        <v>0.102143928922281</v>
      </c>
    </row>
    <row r="10229" spans="1:8">
      <c r="A10229" s="3">
        <v>45762.5220717593</v>
      </c>
      <c r="B10229">
        <v>53.8</v>
      </c>
      <c r="C10229">
        <v>18.8</v>
      </c>
      <c r="D10229">
        <v>53</v>
      </c>
      <c r="E10229">
        <v>0.000278</v>
      </c>
      <c r="F10229" s="1">
        <f t="shared" si="477"/>
        <v>53.7976981999983</v>
      </c>
      <c r="G10229" s="2">
        <f t="shared" si="479"/>
        <v>53.1073032576488</v>
      </c>
      <c r="H10229" s="2">
        <f t="shared" si="478"/>
        <v>0.107303257648837</v>
      </c>
    </row>
    <row r="10230" spans="1:8">
      <c r="A10230" s="3">
        <v>45762.5220833333</v>
      </c>
      <c r="B10230">
        <v>53.8</v>
      </c>
      <c r="C10230">
        <v>19.1</v>
      </c>
      <c r="D10230">
        <v>53</v>
      </c>
      <c r="E10230">
        <v>0.000278</v>
      </c>
      <c r="F10230" s="1">
        <f t="shared" si="477"/>
        <v>53.8030079999983</v>
      </c>
      <c r="G10230" s="2">
        <f t="shared" si="479"/>
        <v>53.1125449160891</v>
      </c>
      <c r="H10230" s="2">
        <f t="shared" si="478"/>
        <v>0.112544916089114</v>
      </c>
    </row>
    <row r="10231" spans="1:8">
      <c r="A10231" s="3">
        <v>45762.5220949074</v>
      </c>
      <c r="B10231">
        <v>53.8</v>
      </c>
      <c r="C10231">
        <v>18.8</v>
      </c>
      <c r="D10231">
        <v>53</v>
      </c>
      <c r="E10231">
        <v>0.000278</v>
      </c>
      <c r="F10231" s="1">
        <f t="shared" si="477"/>
        <v>53.8082343999983</v>
      </c>
      <c r="G10231" s="2">
        <f t="shared" si="479"/>
        <v>53.1177042448157</v>
      </c>
      <c r="H10231" s="2">
        <f t="shared" si="478"/>
        <v>0.11770424481567</v>
      </c>
    </row>
    <row r="10232" spans="1:8">
      <c r="A10232" s="3">
        <v>45762.5221064815</v>
      </c>
      <c r="B10232">
        <v>53.8</v>
      </c>
      <c r="C10232">
        <v>19.1</v>
      </c>
      <c r="D10232">
        <v>53</v>
      </c>
      <c r="E10232">
        <v>0.000278</v>
      </c>
      <c r="F10232" s="1">
        <f t="shared" si="477"/>
        <v>53.8135441999983</v>
      </c>
      <c r="G10232" s="2">
        <f t="shared" si="479"/>
        <v>53.1229459032559</v>
      </c>
      <c r="H10232" s="2">
        <f t="shared" si="478"/>
        <v>0.122945903255939</v>
      </c>
    </row>
    <row r="10233" spans="1:8">
      <c r="A10233" s="3">
        <v>45762.5221180556</v>
      </c>
      <c r="B10233">
        <v>53.8</v>
      </c>
      <c r="C10233">
        <v>18.9</v>
      </c>
      <c r="D10233">
        <v>53</v>
      </c>
      <c r="E10233">
        <v>0.000278</v>
      </c>
      <c r="F10233" s="1">
        <f t="shared" si="477"/>
        <v>53.8187983999983</v>
      </c>
      <c r="G10233" s="2">
        <f t="shared" si="479"/>
        <v>53.1281326752204</v>
      </c>
      <c r="H10233" s="2">
        <f t="shared" si="478"/>
        <v>0.128132675220414</v>
      </c>
    </row>
    <row r="10234" spans="1:8">
      <c r="A10234" s="3">
        <v>45762.5221296296</v>
      </c>
      <c r="B10234">
        <v>53.8</v>
      </c>
      <c r="C10234">
        <v>18.9</v>
      </c>
      <c r="D10234">
        <v>53</v>
      </c>
      <c r="E10234">
        <v>0.000278</v>
      </c>
      <c r="F10234" s="1">
        <f t="shared" si="477"/>
        <v>53.8240525999983</v>
      </c>
      <c r="G10234" s="2">
        <f t="shared" si="479"/>
        <v>53.1333194471849</v>
      </c>
      <c r="H10234" s="2">
        <f t="shared" si="478"/>
        <v>0.133319447184874</v>
      </c>
    </row>
    <row r="10235" spans="1:8">
      <c r="A10235" s="3">
        <v>45762.5221412037</v>
      </c>
      <c r="B10235">
        <v>53.8</v>
      </c>
      <c r="C10235">
        <v>19</v>
      </c>
      <c r="D10235">
        <v>53</v>
      </c>
      <c r="E10235">
        <v>0.000278</v>
      </c>
      <c r="F10235" s="1">
        <f t="shared" si="477"/>
        <v>53.8293345999983</v>
      </c>
      <c r="G10235" s="2">
        <f t="shared" si="479"/>
        <v>53.1385336623872</v>
      </c>
      <c r="H10235" s="2">
        <f t="shared" si="478"/>
        <v>0.138533662387246</v>
      </c>
    </row>
    <row r="10236" spans="1:8">
      <c r="A10236" s="3">
        <v>45762.5221527778</v>
      </c>
      <c r="B10236">
        <v>53.8</v>
      </c>
      <c r="C10236">
        <v>18.9</v>
      </c>
      <c r="D10236">
        <v>53</v>
      </c>
      <c r="E10236">
        <v>0.000278</v>
      </c>
      <c r="F10236" s="1">
        <f t="shared" si="477"/>
        <v>53.8345887999983</v>
      </c>
      <c r="G10236" s="2">
        <f t="shared" si="479"/>
        <v>53.1437204343517</v>
      </c>
      <c r="H10236" s="2">
        <f t="shared" si="478"/>
        <v>0.143720434351707</v>
      </c>
    </row>
    <row r="10237" spans="1:8">
      <c r="A10237" s="3">
        <v>45762.5221643519</v>
      </c>
      <c r="B10237">
        <v>53.8</v>
      </c>
      <c r="C10237">
        <v>18.9</v>
      </c>
      <c r="D10237">
        <v>53</v>
      </c>
      <c r="E10237">
        <v>0.000278</v>
      </c>
      <c r="F10237" s="1">
        <f t="shared" si="477"/>
        <v>53.8398429999983</v>
      </c>
      <c r="G10237" s="2">
        <f t="shared" si="479"/>
        <v>53.1489072063162</v>
      </c>
      <c r="H10237" s="2">
        <f t="shared" si="478"/>
        <v>0.148907206316167</v>
      </c>
    </row>
    <row r="10238" spans="1:8">
      <c r="A10238" s="3">
        <v>45762.5221759259</v>
      </c>
      <c r="B10238">
        <v>53.8</v>
      </c>
      <c r="C10238">
        <v>18.9</v>
      </c>
      <c r="D10238">
        <v>53</v>
      </c>
      <c r="E10238">
        <v>0.000278</v>
      </c>
      <c r="F10238" s="1">
        <f t="shared" si="477"/>
        <v>53.8450971999983</v>
      </c>
      <c r="G10238" s="2">
        <f t="shared" si="479"/>
        <v>53.1540939782806</v>
      </c>
      <c r="H10238" s="2">
        <f t="shared" si="478"/>
        <v>0.154093978280642</v>
      </c>
    </row>
    <row r="10239" spans="1:8">
      <c r="A10239" s="3">
        <v>45762.5221875</v>
      </c>
      <c r="B10239">
        <v>53.8</v>
      </c>
      <c r="C10239">
        <v>19.1</v>
      </c>
      <c r="D10239">
        <v>53</v>
      </c>
      <c r="E10239">
        <v>0.000278</v>
      </c>
      <c r="F10239" s="1">
        <f t="shared" si="477"/>
        <v>53.8504069999983</v>
      </c>
      <c r="G10239" s="2">
        <f t="shared" si="479"/>
        <v>53.1593356367209</v>
      </c>
      <c r="H10239" s="2">
        <f t="shared" si="478"/>
        <v>0.159335636720911</v>
      </c>
    </row>
    <row r="10240" spans="1:8">
      <c r="A10240" s="3">
        <v>45762.5221990741</v>
      </c>
      <c r="B10240">
        <v>53.8</v>
      </c>
      <c r="C10240">
        <v>18.8</v>
      </c>
      <c r="D10240">
        <v>53</v>
      </c>
      <c r="E10240">
        <v>0.000278</v>
      </c>
      <c r="F10240" s="1">
        <f t="shared" si="477"/>
        <v>53.8556333999983</v>
      </c>
      <c r="G10240" s="2">
        <f t="shared" si="479"/>
        <v>53.1644949654475</v>
      </c>
      <c r="H10240" s="2">
        <f t="shared" si="478"/>
        <v>0.164494965447467</v>
      </c>
    </row>
    <row r="10241" spans="1:8">
      <c r="A10241" s="3">
        <v>45762.5222106481</v>
      </c>
      <c r="B10241">
        <v>53.8</v>
      </c>
      <c r="C10241">
        <v>18.8</v>
      </c>
      <c r="D10241">
        <v>53</v>
      </c>
      <c r="E10241">
        <v>0.000278</v>
      </c>
      <c r="F10241" s="1">
        <f t="shared" si="477"/>
        <v>53.8608597999983</v>
      </c>
      <c r="G10241" s="2">
        <f t="shared" si="479"/>
        <v>53.169654294174</v>
      </c>
      <c r="H10241" s="2">
        <f t="shared" si="478"/>
        <v>0.169654294174016</v>
      </c>
    </row>
    <row r="10242" spans="1:8">
      <c r="A10242" s="3">
        <v>45762.5222222222</v>
      </c>
      <c r="B10242">
        <v>53.8</v>
      </c>
      <c r="C10242">
        <v>18.8</v>
      </c>
      <c r="D10242">
        <v>53</v>
      </c>
      <c r="E10242">
        <v>0.000278</v>
      </c>
      <c r="F10242" s="1">
        <f t="shared" si="477"/>
        <v>53.8660861999983</v>
      </c>
      <c r="G10242" s="2">
        <f t="shared" si="479"/>
        <v>53.1748136229006</v>
      </c>
      <c r="H10242" s="2">
        <f t="shared" si="478"/>
        <v>0.174813622900572</v>
      </c>
    </row>
    <row r="10243" spans="1:8">
      <c r="A10243" s="3">
        <v>45762.5222337963</v>
      </c>
      <c r="B10243">
        <v>53.8</v>
      </c>
      <c r="C10243">
        <v>18.7</v>
      </c>
      <c r="D10243">
        <v>53</v>
      </c>
      <c r="E10243">
        <v>0.000278</v>
      </c>
      <c r="F10243" s="1">
        <f t="shared" ref="F10243:F10306" si="480">E10243*C10243+F10242</f>
        <v>53.8712847999983</v>
      </c>
      <c r="G10243" s="2">
        <f t="shared" si="479"/>
        <v>53.1799455083892</v>
      </c>
      <c r="H10243" s="2">
        <f t="shared" ref="H10243:H10306" si="481">ABS(G10243-D10243)</f>
        <v>0.179945508389224</v>
      </c>
    </row>
    <row r="10244" spans="1:8">
      <c r="A10244" s="3">
        <v>45762.5222453704</v>
      </c>
      <c r="B10244">
        <v>53.8</v>
      </c>
      <c r="C10244">
        <v>19.1</v>
      </c>
      <c r="D10244">
        <v>53</v>
      </c>
      <c r="E10244">
        <v>0.000278</v>
      </c>
      <c r="F10244" s="1">
        <f t="shared" si="480"/>
        <v>53.8765945999983</v>
      </c>
      <c r="G10244" s="2">
        <f t="shared" ref="G10244:G10307" si="482">100-((101.3-F10244)*100/101.3)</f>
        <v>53.1851871668295</v>
      </c>
      <c r="H10244" s="2">
        <f t="shared" si="481"/>
        <v>0.185187166829493</v>
      </c>
    </row>
    <row r="10245" spans="1:8">
      <c r="A10245" s="3">
        <v>45762.5222569444</v>
      </c>
      <c r="B10245">
        <v>53.8</v>
      </c>
      <c r="C10245">
        <v>18.9</v>
      </c>
      <c r="D10245">
        <v>53</v>
      </c>
      <c r="E10245">
        <v>0.000278</v>
      </c>
      <c r="F10245" s="1">
        <f t="shared" si="480"/>
        <v>53.8818487999983</v>
      </c>
      <c r="G10245" s="2">
        <f t="shared" si="482"/>
        <v>53.190373938794</v>
      </c>
      <c r="H10245" s="2">
        <f t="shared" si="481"/>
        <v>0.190373938793954</v>
      </c>
    </row>
    <row r="10246" spans="1:8">
      <c r="A10246" s="3">
        <v>45762.5222685185</v>
      </c>
      <c r="B10246">
        <v>53.8</v>
      </c>
      <c r="C10246">
        <v>19</v>
      </c>
      <c r="D10246">
        <v>53</v>
      </c>
      <c r="E10246">
        <v>0.000278</v>
      </c>
      <c r="F10246" s="1">
        <f t="shared" si="480"/>
        <v>53.8871307999983</v>
      </c>
      <c r="G10246" s="2">
        <f t="shared" si="482"/>
        <v>53.1955881539963</v>
      </c>
      <c r="H10246" s="2">
        <f t="shared" si="481"/>
        <v>0.195588153996333</v>
      </c>
    </row>
    <row r="10247" spans="1:8">
      <c r="A10247" s="3">
        <v>45762.5222800926</v>
      </c>
      <c r="B10247">
        <v>53.8</v>
      </c>
      <c r="C10247">
        <v>19.1</v>
      </c>
      <c r="D10247">
        <v>53</v>
      </c>
      <c r="E10247">
        <v>0.000278</v>
      </c>
      <c r="F10247" s="1">
        <f t="shared" si="480"/>
        <v>53.8924405999983</v>
      </c>
      <c r="G10247" s="2">
        <f t="shared" si="482"/>
        <v>53.2008298124366</v>
      </c>
      <c r="H10247" s="2">
        <f t="shared" si="481"/>
        <v>0.200829812436602</v>
      </c>
    </row>
    <row r="10248" spans="1:8">
      <c r="A10248" s="3">
        <v>45762.5222916667</v>
      </c>
      <c r="B10248">
        <v>53.8</v>
      </c>
      <c r="C10248">
        <v>18.8</v>
      </c>
      <c r="D10248">
        <v>53</v>
      </c>
      <c r="E10248">
        <v>0.000278</v>
      </c>
      <c r="F10248" s="1">
        <f t="shared" si="480"/>
        <v>53.8976669999983</v>
      </c>
      <c r="G10248" s="2">
        <f t="shared" si="482"/>
        <v>53.2059891411632</v>
      </c>
      <c r="H10248" s="2">
        <f t="shared" si="481"/>
        <v>0.205989141163158</v>
      </c>
    </row>
    <row r="10249" spans="1:8">
      <c r="A10249" s="3">
        <v>45762.5223032407</v>
      </c>
      <c r="B10249">
        <v>53.8</v>
      </c>
      <c r="C10249">
        <v>18.8</v>
      </c>
      <c r="D10249">
        <v>53</v>
      </c>
      <c r="E10249">
        <v>0.000278</v>
      </c>
      <c r="F10249" s="1">
        <f t="shared" si="480"/>
        <v>53.9028933999983</v>
      </c>
      <c r="G10249" s="2">
        <f t="shared" si="482"/>
        <v>53.2111484698897</v>
      </c>
      <c r="H10249" s="2">
        <f t="shared" si="481"/>
        <v>0.211148469889714</v>
      </c>
    </row>
    <row r="10250" spans="1:8">
      <c r="A10250" s="3">
        <v>45762.5223148148</v>
      </c>
      <c r="B10250">
        <v>53.8</v>
      </c>
      <c r="C10250">
        <v>18.8</v>
      </c>
      <c r="D10250">
        <v>53</v>
      </c>
      <c r="E10250">
        <v>0.000278</v>
      </c>
      <c r="F10250" s="1">
        <f t="shared" si="480"/>
        <v>53.9081197999983</v>
      </c>
      <c r="G10250" s="2">
        <f t="shared" si="482"/>
        <v>53.2163077986163</v>
      </c>
      <c r="H10250" s="2">
        <f t="shared" si="481"/>
        <v>0.216307798616263</v>
      </c>
    </row>
    <row r="10251" spans="1:8">
      <c r="A10251" s="3">
        <v>45762.5223263889</v>
      </c>
      <c r="B10251">
        <v>53.8</v>
      </c>
      <c r="C10251">
        <v>18.8</v>
      </c>
      <c r="D10251">
        <v>53</v>
      </c>
      <c r="E10251">
        <v>0.000278</v>
      </c>
      <c r="F10251" s="1">
        <f t="shared" si="480"/>
        <v>53.9133461999983</v>
      </c>
      <c r="G10251" s="2">
        <f t="shared" si="482"/>
        <v>53.2214671273428</v>
      </c>
      <c r="H10251" s="2">
        <f t="shared" si="481"/>
        <v>0.221467127342819</v>
      </c>
    </row>
    <row r="10252" spans="1:8">
      <c r="A10252" s="3">
        <v>45762.522337963</v>
      </c>
      <c r="B10252">
        <v>53.8</v>
      </c>
      <c r="C10252">
        <v>18.8</v>
      </c>
      <c r="D10252">
        <v>53</v>
      </c>
      <c r="E10252">
        <v>0.000278</v>
      </c>
      <c r="F10252" s="1">
        <f t="shared" si="480"/>
        <v>53.9185725999983</v>
      </c>
      <c r="G10252" s="2">
        <f t="shared" si="482"/>
        <v>53.2266264560694</v>
      </c>
      <c r="H10252" s="2">
        <f t="shared" si="481"/>
        <v>0.226626456069368</v>
      </c>
    </row>
    <row r="10253" spans="1:8">
      <c r="A10253" s="3">
        <v>45762.522349537</v>
      </c>
      <c r="B10253">
        <v>53.8</v>
      </c>
      <c r="C10253">
        <v>19.1</v>
      </c>
      <c r="D10253">
        <v>53</v>
      </c>
      <c r="E10253">
        <v>0.000278</v>
      </c>
      <c r="F10253" s="1">
        <f t="shared" si="480"/>
        <v>53.9238823999983</v>
      </c>
      <c r="G10253" s="2">
        <f t="shared" si="482"/>
        <v>53.2318681145096</v>
      </c>
      <c r="H10253" s="2">
        <f t="shared" si="481"/>
        <v>0.231868114509645</v>
      </c>
    </row>
    <row r="10254" spans="1:8">
      <c r="A10254" s="3">
        <v>45762.5223611111</v>
      </c>
      <c r="B10254">
        <v>53.8</v>
      </c>
      <c r="C10254">
        <v>18.8</v>
      </c>
      <c r="D10254">
        <v>53</v>
      </c>
      <c r="E10254">
        <v>0.000278</v>
      </c>
      <c r="F10254" s="1">
        <f t="shared" si="480"/>
        <v>53.9291087999983</v>
      </c>
      <c r="G10254" s="2">
        <f t="shared" si="482"/>
        <v>53.2370274432362</v>
      </c>
      <c r="H10254" s="2">
        <f t="shared" si="481"/>
        <v>0.237027443236194</v>
      </c>
    </row>
    <row r="10255" spans="1:8">
      <c r="A10255" s="3">
        <v>45762.5223726852</v>
      </c>
      <c r="B10255">
        <v>53.8</v>
      </c>
      <c r="C10255">
        <v>18.9</v>
      </c>
      <c r="D10255">
        <v>53</v>
      </c>
      <c r="E10255">
        <v>0.000278</v>
      </c>
      <c r="F10255" s="1">
        <f t="shared" si="480"/>
        <v>53.9343629999983</v>
      </c>
      <c r="G10255" s="2">
        <f t="shared" si="482"/>
        <v>53.2422142152007</v>
      </c>
      <c r="H10255" s="2">
        <f t="shared" si="481"/>
        <v>0.242214215200669</v>
      </c>
    </row>
    <row r="10256" spans="1:8">
      <c r="A10256" s="3">
        <v>45762.5223842593</v>
      </c>
      <c r="B10256">
        <v>53.8</v>
      </c>
      <c r="C10256">
        <v>19</v>
      </c>
      <c r="D10256">
        <v>53</v>
      </c>
      <c r="E10256">
        <v>0.000278</v>
      </c>
      <c r="F10256" s="1">
        <f t="shared" si="480"/>
        <v>53.9396449999983</v>
      </c>
      <c r="G10256" s="2">
        <f t="shared" si="482"/>
        <v>53.247428430403</v>
      </c>
      <c r="H10256" s="2">
        <f t="shared" si="481"/>
        <v>0.247428430403033</v>
      </c>
    </row>
    <row r="10257" spans="1:8">
      <c r="A10257" s="3">
        <v>45762.5223958333</v>
      </c>
      <c r="B10257">
        <v>53.8</v>
      </c>
      <c r="C10257">
        <v>18.8</v>
      </c>
      <c r="D10257">
        <v>53</v>
      </c>
      <c r="E10257">
        <v>0.000278</v>
      </c>
      <c r="F10257" s="1">
        <f t="shared" si="480"/>
        <v>53.9448713999983</v>
      </c>
      <c r="G10257" s="2">
        <f t="shared" si="482"/>
        <v>53.2525877591296</v>
      </c>
      <c r="H10257" s="2">
        <f t="shared" si="481"/>
        <v>0.25258775912959</v>
      </c>
    </row>
    <row r="10258" spans="1:8">
      <c r="A10258" s="3">
        <v>45762.5224074074</v>
      </c>
      <c r="B10258">
        <v>53.8</v>
      </c>
      <c r="C10258">
        <v>19.1</v>
      </c>
      <c r="D10258">
        <v>53</v>
      </c>
      <c r="E10258">
        <v>0.000278</v>
      </c>
      <c r="F10258" s="1">
        <f t="shared" si="480"/>
        <v>53.9501811999983</v>
      </c>
      <c r="G10258" s="2">
        <f t="shared" si="482"/>
        <v>53.2578294175699</v>
      </c>
      <c r="H10258" s="2">
        <f t="shared" si="481"/>
        <v>0.257829417569859</v>
      </c>
    </row>
    <row r="10259" spans="1:8">
      <c r="A10259" s="3">
        <v>45762.5224189815</v>
      </c>
      <c r="B10259">
        <v>53.8</v>
      </c>
      <c r="C10259">
        <v>18.8</v>
      </c>
      <c r="D10259">
        <v>53</v>
      </c>
      <c r="E10259">
        <v>0.000278</v>
      </c>
      <c r="F10259" s="1">
        <f t="shared" si="480"/>
        <v>53.9554075999983</v>
      </c>
      <c r="G10259" s="2">
        <f t="shared" si="482"/>
        <v>53.2629887462964</v>
      </c>
      <c r="H10259" s="2">
        <f t="shared" si="481"/>
        <v>0.262988746296415</v>
      </c>
    </row>
    <row r="10260" spans="1:8">
      <c r="A10260" s="3">
        <v>45762.5224305556</v>
      </c>
      <c r="B10260">
        <v>53.8</v>
      </c>
      <c r="C10260">
        <v>18.6</v>
      </c>
      <c r="D10260">
        <v>53</v>
      </c>
      <c r="E10260">
        <v>0.000278</v>
      </c>
      <c r="F10260" s="1">
        <f t="shared" si="480"/>
        <v>53.9605783999983</v>
      </c>
      <c r="G10260" s="2">
        <f t="shared" si="482"/>
        <v>53.2680931885472</v>
      </c>
      <c r="H10260" s="2">
        <f t="shared" si="481"/>
        <v>0.268093188547162</v>
      </c>
    </row>
    <row r="10261" spans="1:8">
      <c r="A10261" s="3">
        <v>45762.5224421296</v>
      </c>
      <c r="B10261">
        <v>53.8</v>
      </c>
      <c r="C10261">
        <v>19.1</v>
      </c>
      <c r="D10261">
        <v>53</v>
      </c>
      <c r="E10261">
        <v>0.000278</v>
      </c>
      <c r="F10261" s="1">
        <f t="shared" si="480"/>
        <v>53.9658881999983</v>
      </c>
      <c r="G10261" s="2">
        <f t="shared" si="482"/>
        <v>53.2733348469874</v>
      </c>
      <c r="H10261" s="2">
        <f t="shared" si="481"/>
        <v>0.273334846987431</v>
      </c>
    </row>
    <row r="10262" spans="1:8">
      <c r="A10262" s="3">
        <v>45762.5224537037</v>
      </c>
      <c r="B10262">
        <v>53.8</v>
      </c>
      <c r="C10262">
        <v>19.1</v>
      </c>
      <c r="D10262">
        <v>53</v>
      </c>
      <c r="E10262">
        <v>0.000278</v>
      </c>
      <c r="F10262" s="1">
        <f t="shared" si="480"/>
        <v>53.9711979999983</v>
      </c>
      <c r="G10262" s="2">
        <f t="shared" si="482"/>
        <v>53.2785765054277</v>
      </c>
      <c r="H10262" s="2">
        <f t="shared" si="481"/>
        <v>0.278576505427708</v>
      </c>
    </row>
    <row r="10263" spans="1:8">
      <c r="A10263" s="3">
        <v>45762.5224652778</v>
      </c>
      <c r="B10263">
        <v>53.8</v>
      </c>
      <c r="C10263">
        <v>18.8</v>
      </c>
      <c r="D10263">
        <v>53</v>
      </c>
      <c r="E10263">
        <v>0.000278</v>
      </c>
      <c r="F10263" s="1">
        <f t="shared" si="480"/>
        <v>53.9764243999983</v>
      </c>
      <c r="G10263" s="2">
        <f t="shared" si="482"/>
        <v>53.2837358341543</v>
      </c>
      <c r="H10263" s="2">
        <f t="shared" si="481"/>
        <v>0.283735834154264</v>
      </c>
    </row>
    <row r="10264" spans="1:8">
      <c r="A10264" s="3">
        <v>45762.5224768519</v>
      </c>
      <c r="B10264">
        <v>53.8</v>
      </c>
      <c r="C10264">
        <v>19.1</v>
      </c>
      <c r="D10264">
        <v>53</v>
      </c>
      <c r="E10264">
        <v>0.000278</v>
      </c>
      <c r="F10264" s="1">
        <f t="shared" si="480"/>
        <v>53.9817341999983</v>
      </c>
      <c r="G10264" s="2">
        <f t="shared" si="482"/>
        <v>53.2889774925945</v>
      </c>
      <c r="H10264" s="2">
        <f t="shared" si="481"/>
        <v>0.288977492594533</v>
      </c>
    </row>
    <row r="10265" spans="1:8">
      <c r="A10265" s="3">
        <v>45762.5224884259</v>
      </c>
      <c r="B10265">
        <v>53.8</v>
      </c>
      <c r="C10265">
        <v>19</v>
      </c>
      <c r="D10265">
        <v>53</v>
      </c>
      <c r="E10265">
        <v>0.000278</v>
      </c>
      <c r="F10265" s="1">
        <f t="shared" si="480"/>
        <v>53.9870161999983</v>
      </c>
      <c r="G10265" s="2">
        <f t="shared" si="482"/>
        <v>53.2941917077969</v>
      </c>
      <c r="H10265" s="2">
        <f t="shared" si="481"/>
        <v>0.294191707796912</v>
      </c>
    </row>
    <row r="10266" spans="1:8">
      <c r="A10266" s="3">
        <v>45762.5225</v>
      </c>
      <c r="B10266">
        <v>53.8</v>
      </c>
      <c r="C10266">
        <v>18.8</v>
      </c>
      <c r="D10266">
        <v>53</v>
      </c>
      <c r="E10266">
        <v>0.000278</v>
      </c>
      <c r="F10266" s="1">
        <f t="shared" si="480"/>
        <v>53.9922425999983</v>
      </c>
      <c r="G10266" s="2">
        <f t="shared" si="482"/>
        <v>53.2993510365235</v>
      </c>
      <c r="H10266" s="2">
        <f t="shared" si="481"/>
        <v>0.299351036523454</v>
      </c>
    </row>
    <row r="10267" spans="1:8">
      <c r="A10267" s="3">
        <v>45762.5225115741</v>
      </c>
      <c r="B10267">
        <v>53.8</v>
      </c>
      <c r="C10267">
        <v>19.2</v>
      </c>
      <c r="D10267">
        <v>53</v>
      </c>
      <c r="E10267">
        <v>0.000278</v>
      </c>
      <c r="F10267" s="1">
        <f t="shared" si="480"/>
        <v>53.9975801999983</v>
      </c>
      <c r="G10267" s="2">
        <f t="shared" si="482"/>
        <v>53.3046201382016</v>
      </c>
      <c r="H10267" s="2">
        <f t="shared" si="481"/>
        <v>0.304620138201642</v>
      </c>
    </row>
    <row r="10268" spans="1:8">
      <c r="A10268" s="3">
        <v>45762.5225231481</v>
      </c>
      <c r="B10268">
        <v>53.8</v>
      </c>
      <c r="C10268">
        <v>19</v>
      </c>
      <c r="D10268">
        <v>53</v>
      </c>
      <c r="E10268">
        <v>0.000278</v>
      </c>
      <c r="F10268" s="1">
        <f t="shared" si="480"/>
        <v>54.0028621999983</v>
      </c>
      <c r="G10268" s="2">
        <f t="shared" si="482"/>
        <v>53.309834353404</v>
      </c>
      <c r="H10268" s="2">
        <f t="shared" si="481"/>
        <v>0.309834353404007</v>
      </c>
    </row>
    <row r="10269" spans="1:8">
      <c r="A10269" s="3">
        <v>45762.5225347222</v>
      </c>
      <c r="B10269">
        <v>53.8</v>
      </c>
      <c r="C10269">
        <v>18.9</v>
      </c>
      <c r="D10269">
        <v>53</v>
      </c>
      <c r="E10269">
        <v>0.000278</v>
      </c>
      <c r="F10269" s="1">
        <f t="shared" si="480"/>
        <v>54.0081163999983</v>
      </c>
      <c r="G10269" s="2">
        <f t="shared" si="482"/>
        <v>53.3150211253685</v>
      </c>
      <c r="H10269" s="2">
        <f t="shared" si="481"/>
        <v>0.315021125368482</v>
      </c>
    </row>
    <row r="10270" spans="1:8">
      <c r="A10270" s="3">
        <v>45762.5225462963</v>
      </c>
      <c r="B10270">
        <v>53.8</v>
      </c>
      <c r="C10270">
        <v>19.1</v>
      </c>
      <c r="D10270">
        <v>53</v>
      </c>
      <c r="E10270">
        <v>0.000278</v>
      </c>
      <c r="F10270" s="1">
        <f t="shared" si="480"/>
        <v>54.0134261999983</v>
      </c>
      <c r="G10270" s="2">
        <f t="shared" si="482"/>
        <v>53.3202627838088</v>
      </c>
      <c r="H10270" s="2">
        <f t="shared" si="481"/>
        <v>0.320262783808751</v>
      </c>
    </row>
    <row r="10271" spans="1:8">
      <c r="A10271" s="3">
        <v>45762.5225578704</v>
      </c>
      <c r="B10271">
        <v>53.8</v>
      </c>
      <c r="C10271">
        <v>19.1</v>
      </c>
      <c r="D10271">
        <v>53</v>
      </c>
      <c r="E10271">
        <v>0.000278</v>
      </c>
      <c r="F10271" s="1">
        <f t="shared" si="480"/>
        <v>54.0187359999983</v>
      </c>
      <c r="G10271" s="2">
        <f t="shared" si="482"/>
        <v>53.325504442249</v>
      </c>
      <c r="H10271" s="2">
        <f t="shared" si="481"/>
        <v>0.32550444224902</v>
      </c>
    </row>
    <row r="10272" spans="1:8">
      <c r="A10272" s="3">
        <v>45762.5225694444</v>
      </c>
      <c r="B10272">
        <v>53.8</v>
      </c>
      <c r="C10272">
        <v>19.1</v>
      </c>
      <c r="D10272">
        <v>53</v>
      </c>
      <c r="E10272">
        <v>0.000278</v>
      </c>
      <c r="F10272" s="1">
        <f t="shared" si="480"/>
        <v>54.0240457999983</v>
      </c>
      <c r="G10272" s="2">
        <f t="shared" si="482"/>
        <v>53.3307461006893</v>
      </c>
      <c r="H10272" s="2">
        <f t="shared" si="481"/>
        <v>0.330746100689304</v>
      </c>
    </row>
    <row r="10273" spans="1:8">
      <c r="A10273" s="3">
        <v>45762.5225810185</v>
      </c>
      <c r="B10273">
        <v>53.8</v>
      </c>
      <c r="C10273">
        <v>18.8</v>
      </c>
      <c r="D10273">
        <v>53</v>
      </c>
      <c r="E10273">
        <v>0.000278</v>
      </c>
      <c r="F10273" s="1">
        <f t="shared" si="480"/>
        <v>54.0292721999983</v>
      </c>
      <c r="G10273" s="2">
        <f t="shared" si="482"/>
        <v>53.3359054294159</v>
      </c>
      <c r="H10273" s="2">
        <f t="shared" si="481"/>
        <v>0.33590542941586</v>
      </c>
    </row>
    <row r="10274" spans="1:8">
      <c r="A10274" s="3">
        <v>45762.5225925926</v>
      </c>
      <c r="B10274">
        <v>53.8</v>
      </c>
      <c r="C10274">
        <v>18.8</v>
      </c>
      <c r="D10274">
        <v>53</v>
      </c>
      <c r="E10274">
        <v>0.000278</v>
      </c>
      <c r="F10274" s="1">
        <f t="shared" si="480"/>
        <v>54.0344985999983</v>
      </c>
      <c r="G10274" s="2">
        <f t="shared" si="482"/>
        <v>53.3410647581424</v>
      </c>
      <c r="H10274" s="2">
        <f t="shared" si="481"/>
        <v>0.341064758142409</v>
      </c>
    </row>
    <row r="10275" spans="1:8">
      <c r="A10275" s="3">
        <v>45762.5226041667</v>
      </c>
      <c r="B10275">
        <v>53.8</v>
      </c>
      <c r="C10275">
        <v>18.8</v>
      </c>
      <c r="D10275">
        <v>53</v>
      </c>
      <c r="E10275">
        <v>0.000278</v>
      </c>
      <c r="F10275" s="1">
        <f t="shared" si="480"/>
        <v>54.0397249999983</v>
      </c>
      <c r="G10275" s="2">
        <f t="shared" si="482"/>
        <v>53.346224086869</v>
      </c>
      <c r="H10275" s="2">
        <f t="shared" si="481"/>
        <v>0.346224086868965</v>
      </c>
    </row>
    <row r="10276" spans="1:8">
      <c r="A10276" s="3">
        <v>45762.5226157407</v>
      </c>
      <c r="B10276">
        <v>53.8</v>
      </c>
      <c r="C10276">
        <v>18.8</v>
      </c>
      <c r="D10276">
        <v>53</v>
      </c>
      <c r="E10276">
        <v>0.000278</v>
      </c>
      <c r="F10276" s="1">
        <f t="shared" si="480"/>
        <v>54.0449513999983</v>
      </c>
      <c r="G10276" s="2">
        <f t="shared" si="482"/>
        <v>53.3513834155955</v>
      </c>
      <c r="H10276" s="2">
        <f t="shared" si="481"/>
        <v>0.351383415595514</v>
      </c>
    </row>
    <row r="10277" spans="1:8">
      <c r="A10277" s="3">
        <v>45762.5226273148</v>
      </c>
      <c r="B10277">
        <v>53.8</v>
      </c>
      <c r="C10277">
        <v>19</v>
      </c>
      <c r="D10277">
        <v>53</v>
      </c>
      <c r="E10277">
        <v>0.000278</v>
      </c>
      <c r="F10277" s="1">
        <f t="shared" si="480"/>
        <v>54.0502333999983</v>
      </c>
      <c r="G10277" s="2">
        <f t="shared" si="482"/>
        <v>53.3565976307979</v>
      </c>
      <c r="H10277" s="2">
        <f t="shared" si="481"/>
        <v>0.356597630797886</v>
      </c>
    </row>
    <row r="10278" spans="1:8">
      <c r="A10278" s="3">
        <v>45762.5226388889</v>
      </c>
      <c r="B10278">
        <v>53.8</v>
      </c>
      <c r="C10278">
        <v>19</v>
      </c>
      <c r="D10278">
        <v>53</v>
      </c>
      <c r="E10278">
        <v>0.000278</v>
      </c>
      <c r="F10278" s="1">
        <f t="shared" si="480"/>
        <v>54.0555153999983</v>
      </c>
      <c r="G10278" s="2">
        <f t="shared" si="482"/>
        <v>53.3618118460003</v>
      </c>
      <c r="H10278" s="2">
        <f t="shared" si="481"/>
        <v>0.361811846000251</v>
      </c>
    </row>
    <row r="10279" spans="1:8">
      <c r="A10279" s="3">
        <v>45762.522650463</v>
      </c>
      <c r="B10279">
        <v>53.8</v>
      </c>
      <c r="C10279">
        <v>18.6</v>
      </c>
      <c r="D10279">
        <v>53</v>
      </c>
      <c r="E10279">
        <v>0.000278</v>
      </c>
      <c r="F10279" s="1">
        <f t="shared" si="480"/>
        <v>54.0606861999983</v>
      </c>
      <c r="G10279" s="2">
        <f t="shared" si="482"/>
        <v>53.366916288251</v>
      </c>
      <c r="H10279" s="2">
        <f t="shared" si="481"/>
        <v>0.366916288250998</v>
      </c>
    </row>
    <row r="10280" spans="1:8">
      <c r="A10280" s="3">
        <v>45762.522662037</v>
      </c>
      <c r="B10280">
        <v>53.8</v>
      </c>
      <c r="C10280">
        <v>18.9</v>
      </c>
      <c r="D10280">
        <v>53</v>
      </c>
      <c r="E10280">
        <v>0.000278</v>
      </c>
      <c r="F10280" s="1">
        <f t="shared" si="480"/>
        <v>54.0659403999983</v>
      </c>
      <c r="G10280" s="2">
        <f t="shared" si="482"/>
        <v>53.3721030602155</v>
      </c>
      <c r="H10280" s="2">
        <f t="shared" si="481"/>
        <v>0.372103060215458</v>
      </c>
    </row>
    <row r="10281" spans="1:8">
      <c r="A10281" s="3">
        <v>45762.5226736111</v>
      </c>
      <c r="B10281">
        <v>53.8</v>
      </c>
      <c r="C10281">
        <v>18.8</v>
      </c>
      <c r="D10281">
        <v>53</v>
      </c>
      <c r="E10281">
        <v>0.000278</v>
      </c>
      <c r="F10281" s="1">
        <f t="shared" si="480"/>
        <v>54.0711667999983</v>
      </c>
      <c r="G10281" s="2">
        <f t="shared" si="482"/>
        <v>53.377262388942</v>
      </c>
      <c r="H10281" s="2">
        <f t="shared" si="481"/>
        <v>0.377262388942015</v>
      </c>
    </row>
    <row r="10282" spans="1:8">
      <c r="A10282" s="3">
        <v>45762.5226851852</v>
      </c>
      <c r="B10282">
        <v>53.8</v>
      </c>
      <c r="C10282">
        <v>19.1</v>
      </c>
      <c r="D10282">
        <v>53</v>
      </c>
      <c r="E10282">
        <v>0.000278</v>
      </c>
      <c r="F10282" s="1">
        <f t="shared" si="480"/>
        <v>54.0764765999983</v>
      </c>
      <c r="G10282" s="2">
        <f t="shared" si="482"/>
        <v>53.3825040473823</v>
      </c>
      <c r="H10282" s="2">
        <f t="shared" si="481"/>
        <v>0.382504047382291</v>
      </c>
    </row>
    <row r="10283" spans="1:8">
      <c r="A10283" s="3">
        <v>45762.5226967593</v>
      </c>
      <c r="B10283">
        <v>53.8</v>
      </c>
      <c r="C10283">
        <v>18.8</v>
      </c>
      <c r="D10283">
        <v>53</v>
      </c>
      <c r="E10283">
        <v>0.000278</v>
      </c>
      <c r="F10283" s="1">
        <f t="shared" si="480"/>
        <v>54.0817029999983</v>
      </c>
      <c r="G10283" s="2">
        <f t="shared" si="482"/>
        <v>53.3876633761088</v>
      </c>
      <c r="H10283" s="2">
        <f t="shared" si="481"/>
        <v>0.387663376108847</v>
      </c>
    </row>
    <row r="10284" spans="1:8">
      <c r="A10284" s="3">
        <v>45762.5227083333</v>
      </c>
      <c r="B10284">
        <v>53.8</v>
      </c>
      <c r="C10284">
        <v>18.8</v>
      </c>
      <c r="D10284">
        <v>53</v>
      </c>
      <c r="E10284">
        <v>0.000278</v>
      </c>
      <c r="F10284" s="1">
        <f t="shared" si="480"/>
        <v>54.0869293999983</v>
      </c>
      <c r="G10284" s="2">
        <f t="shared" si="482"/>
        <v>53.3928227048354</v>
      </c>
      <c r="H10284" s="2">
        <f t="shared" si="481"/>
        <v>0.392822704835403</v>
      </c>
    </row>
    <row r="10285" spans="1:8">
      <c r="A10285" s="3">
        <v>45762.5227199074</v>
      </c>
      <c r="B10285">
        <v>53.8</v>
      </c>
      <c r="C10285">
        <v>18.7</v>
      </c>
      <c r="D10285">
        <v>53</v>
      </c>
      <c r="E10285">
        <v>0.000278</v>
      </c>
      <c r="F10285" s="1">
        <f t="shared" si="480"/>
        <v>54.0921279999983</v>
      </c>
      <c r="G10285" s="2">
        <f t="shared" si="482"/>
        <v>53.397954590324</v>
      </c>
      <c r="H10285" s="2">
        <f t="shared" si="481"/>
        <v>0.397954590324041</v>
      </c>
    </row>
    <row r="10286" spans="1:8">
      <c r="A10286" s="3">
        <v>45762.5227314815</v>
      </c>
      <c r="B10286">
        <v>53.8</v>
      </c>
      <c r="C10286">
        <v>19.1</v>
      </c>
      <c r="D10286">
        <v>53</v>
      </c>
      <c r="E10286">
        <v>0.000278</v>
      </c>
      <c r="F10286" s="1">
        <f t="shared" si="480"/>
        <v>54.0974377999983</v>
      </c>
      <c r="G10286" s="2">
        <f t="shared" si="482"/>
        <v>53.4031962487643</v>
      </c>
      <c r="H10286" s="2">
        <f t="shared" si="481"/>
        <v>0.403196248764324</v>
      </c>
    </row>
    <row r="10287" spans="1:8">
      <c r="A10287" s="3">
        <v>45762.5227430556</v>
      </c>
      <c r="B10287">
        <v>53.8</v>
      </c>
      <c r="C10287">
        <v>19.2</v>
      </c>
      <c r="D10287">
        <v>53</v>
      </c>
      <c r="E10287">
        <v>0.000278</v>
      </c>
      <c r="F10287" s="1">
        <f t="shared" si="480"/>
        <v>54.1027753999983</v>
      </c>
      <c r="G10287" s="2">
        <f t="shared" si="482"/>
        <v>53.4084653504425</v>
      </c>
      <c r="H10287" s="2">
        <f t="shared" si="481"/>
        <v>0.408465350442498</v>
      </c>
    </row>
    <row r="10288" spans="1:8">
      <c r="A10288" s="3">
        <v>45762.5227546296</v>
      </c>
      <c r="B10288">
        <v>53.8</v>
      </c>
      <c r="C10288">
        <v>19.1</v>
      </c>
      <c r="D10288">
        <v>53</v>
      </c>
      <c r="E10288">
        <v>0.000278</v>
      </c>
      <c r="F10288" s="1">
        <f t="shared" si="480"/>
        <v>54.1080851999982</v>
      </c>
      <c r="G10288" s="2">
        <f t="shared" si="482"/>
        <v>53.4137070088828</v>
      </c>
      <c r="H10288" s="2">
        <f t="shared" si="481"/>
        <v>0.413707008882774</v>
      </c>
    </row>
    <row r="10289" spans="1:8">
      <c r="A10289" s="3">
        <v>45762.5227662037</v>
      </c>
      <c r="B10289">
        <v>53.8</v>
      </c>
      <c r="C10289">
        <v>19.1</v>
      </c>
      <c r="D10289">
        <v>53</v>
      </c>
      <c r="E10289">
        <v>0.000278</v>
      </c>
      <c r="F10289" s="1">
        <f t="shared" si="480"/>
        <v>54.1133949999982</v>
      </c>
      <c r="G10289" s="2">
        <f t="shared" si="482"/>
        <v>53.4189486673231</v>
      </c>
      <c r="H10289" s="2">
        <f t="shared" si="481"/>
        <v>0.41894866732305</v>
      </c>
    </row>
    <row r="10290" spans="1:8">
      <c r="A10290" s="3">
        <v>45762.5227777778</v>
      </c>
      <c r="B10290">
        <v>53.8</v>
      </c>
      <c r="C10290">
        <v>18.8</v>
      </c>
      <c r="D10290">
        <v>53</v>
      </c>
      <c r="E10290">
        <v>0.000278</v>
      </c>
      <c r="F10290" s="1">
        <f t="shared" si="480"/>
        <v>54.1186213999982</v>
      </c>
      <c r="G10290" s="2">
        <f t="shared" si="482"/>
        <v>53.4241079960496</v>
      </c>
      <c r="H10290" s="2">
        <f t="shared" si="481"/>
        <v>0.424107996049599</v>
      </c>
    </row>
    <row r="10291" spans="1:8">
      <c r="A10291" s="3">
        <v>45762.5227893519</v>
      </c>
      <c r="B10291">
        <v>53.8</v>
      </c>
      <c r="C10291">
        <v>18.7</v>
      </c>
      <c r="D10291">
        <v>53</v>
      </c>
      <c r="E10291">
        <v>0.000278</v>
      </c>
      <c r="F10291" s="1">
        <f t="shared" si="480"/>
        <v>54.1238199999982</v>
      </c>
      <c r="G10291" s="2">
        <f t="shared" si="482"/>
        <v>53.4292398815383</v>
      </c>
      <c r="H10291" s="2">
        <f t="shared" si="481"/>
        <v>0.429239881538251</v>
      </c>
    </row>
    <row r="10292" spans="1:8">
      <c r="A10292" s="3">
        <v>45762.5228009259</v>
      </c>
      <c r="B10292">
        <v>53.8</v>
      </c>
      <c r="C10292">
        <v>18.7</v>
      </c>
      <c r="D10292">
        <v>53</v>
      </c>
      <c r="E10292">
        <v>0.000278</v>
      </c>
      <c r="F10292" s="1">
        <f t="shared" si="480"/>
        <v>54.1290185999982</v>
      </c>
      <c r="G10292" s="2">
        <f t="shared" si="482"/>
        <v>53.4343717670269</v>
      </c>
      <c r="H10292" s="2">
        <f t="shared" si="481"/>
        <v>0.434371767026903</v>
      </c>
    </row>
    <row r="10293" spans="1:8">
      <c r="A10293" s="3">
        <v>45762.5228125</v>
      </c>
      <c r="B10293">
        <v>53.8</v>
      </c>
      <c r="C10293">
        <v>18.8</v>
      </c>
      <c r="D10293">
        <v>53</v>
      </c>
      <c r="E10293">
        <v>0.000278</v>
      </c>
      <c r="F10293" s="1">
        <f t="shared" si="480"/>
        <v>54.1342449999982</v>
      </c>
      <c r="G10293" s="2">
        <f t="shared" si="482"/>
        <v>53.4395310957535</v>
      </c>
      <c r="H10293" s="2">
        <f t="shared" si="481"/>
        <v>0.439531095753452</v>
      </c>
    </row>
    <row r="10294" spans="1:8">
      <c r="A10294" s="3">
        <v>45762.5228240741</v>
      </c>
      <c r="B10294">
        <v>53.8</v>
      </c>
      <c r="C10294">
        <v>18.7</v>
      </c>
      <c r="D10294">
        <v>53</v>
      </c>
      <c r="E10294">
        <v>0.000278</v>
      </c>
      <c r="F10294" s="1">
        <f t="shared" si="480"/>
        <v>54.1394435999982</v>
      </c>
      <c r="G10294" s="2">
        <f t="shared" si="482"/>
        <v>53.4446629812421</v>
      </c>
      <c r="H10294" s="2">
        <f t="shared" si="481"/>
        <v>0.444662981242104</v>
      </c>
    </row>
    <row r="10295" spans="1:8">
      <c r="A10295" s="3">
        <v>45762.5228356481</v>
      </c>
      <c r="B10295">
        <v>53.8</v>
      </c>
      <c r="C10295">
        <v>18.8</v>
      </c>
      <c r="D10295">
        <v>53</v>
      </c>
      <c r="E10295">
        <v>0.000278</v>
      </c>
      <c r="F10295" s="1">
        <f t="shared" si="480"/>
        <v>54.1446699999982</v>
      </c>
      <c r="G10295" s="2">
        <f t="shared" si="482"/>
        <v>53.4498223099686</v>
      </c>
      <c r="H10295" s="2">
        <f t="shared" si="481"/>
        <v>0.449822309968646</v>
      </c>
    </row>
    <row r="10296" spans="1:8">
      <c r="A10296" s="3">
        <v>45762.5228472222</v>
      </c>
      <c r="B10296">
        <v>53.8</v>
      </c>
      <c r="C10296">
        <v>19</v>
      </c>
      <c r="D10296">
        <v>53</v>
      </c>
      <c r="E10296">
        <v>0.000278</v>
      </c>
      <c r="F10296" s="1">
        <f t="shared" si="480"/>
        <v>54.1499519999982</v>
      </c>
      <c r="G10296" s="2">
        <f t="shared" si="482"/>
        <v>53.455036525171</v>
      </c>
      <c r="H10296" s="2">
        <f t="shared" si="481"/>
        <v>0.455036525171025</v>
      </c>
    </row>
    <row r="10297" spans="1:8">
      <c r="A10297" s="3">
        <v>45762.5228587963</v>
      </c>
      <c r="B10297">
        <v>53.8</v>
      </c>
      <c r="C10297">
        <v>18.8</v>
      </c>
      <c r="D10297">
        <v>53</v>
      </c>
      <c r="E10297">
        <v>0.000278</v>
      </c>
      <c r="F10297" s="1">
        <f t="shared" si="480"/>
        <v>54.1551783999982</v>
      </c>
      <c r="G10297" s="2">
        <f t="shared" si="482"/>
        <v>53.4601958538976</v>
      </c>
      <c r="H10297" s="2">
        <f t="shared" si="481"/>
        <v>0.460195853897581</v>
      </c>
    </row>
    <row r="10298" spans="1:8">
      <c r="A10298" s="3">
        <v>45762.5228703704</v>
      </c>
      <c r="B10298">
        <v>53.8</v>
      </c>
      <c r="C10298">
        <v>19</v>
      </c>
      <c r="D10298">
        <v>53</v>
      </c>
      <c r="E10298">
        <v>0.000278</v>
      </c>
      <c r="F10298" s="1">
        <f t="shared" si="480"/>
        <v>54.1604603999982</v>
      </c>
      <c r="G10298" s="2">
        <f t="shared" si="482"/>
        <v>53.4654100690999</v>
      </c>
      <c r="H10298" s="2">
        <f t="shared" si="481"/>
        <v>0.465410069099946</v>
      </c>
    </row>
    <row r="10299" spans="1:8">
      <c r="A10299" s="3">
        <v>45762.5228819444</v>
      </c>
      <c r="B10299">
        <v>53.8</v>
      </c>
      <c r="C10299">
        <v>18.8</v>
      </c>
      <c r="D10299">
        <v>53</v>
      </c>
      <c r="E10299">
        <v>0.000278</v>
      </c>
      <c r="F10299" s="1">
        <f t="shared" si="480"/>
        <v>54.1656867999982</v>
      </c>
      <c r="G10299" s="2">
        <f t="shared" si="482"/>
        <v>53.4705693978265</v>
      </c>
      <c r="H10299" s="2">
        <f t="shared" si="481"/>
        <v>0.470569397826502</v>
      </c>
    </row>
    <row r="10300" spans="1:8">
      <c r="A10300" s="3">
        <v>45762.5228935185</v>
      </c>
      <c r="B10300">
        <v>53.8</v>
      </c>
      <c r="C10300">
        <v>18.8</v>
      </c>
      <c r="D10300">
        <v>53</v>
      </c>
      <c r="E10300">
        <v>0.000278</v>
      </c>
      <c r="F10300" s="1">
        <f t="shared" si="480"/>
        <v>54.1709131999982</v>
      </c>
      <c r="G10300" s="2">
        <f t="shared" si="482"/>
        <v>53.4757287265531</v>
      </c>
      <c r="H10300" s="2">
        <f t="shared" si="481"/>
        <v>0.475728726553051</v>
      </c>
    </row>
    <row r="10301" spans="1:8">
      <c r="A10301" s="3">
        <v>45762.5229050926</v>
      </c>
      <c r="B10301">
        <v>53.8</v>
      </c>
      <c r="C10301">
        <v>18.9</v>
      </c>
      <c r="D10301">
        <v>53</v>
      </c>
      <c r="E10301">
        <v>0.000278</v>
      </c>
      <c r="F10301" s="1">
        <f t="shared" si="480"/>
        <v>54.1761673999982</v>
      </c>
      <c r="G10301" s="2">
        <f t="shared" si="482"/>
        <v>53.4809154985175</v>
      </c>
      <c r="H10301" s="2">
        <f t="shared" si="481"/>
        <v>0.480915498517518</v>
      </c>
    </row>
    <row r="10302" spans="1:8">
      <c r="A10302" s="3">
        <v>45762.5229166667</v>
      </c>
      <c r="B10302">
        <v>53.8</v>
      </c>
      <c r="C10302">
        <v>18.9</v>
      </c>
      <c r="D10302">
        <v>53</v>
      </c>
      <c r="E10302">
        <v>0.000278</v>
      </c>
      <c r="F10302" s="1">
        <f t="shared" si="480"/>
        <v>54.1814215999982</v>
      </c>
      <c r="G10302" s="2">
        <f t="shared" si="482"/>
        <v>53.486102270482</v>
      </c>
      <c r="H10302" s="2">
        <f t="shared" si="481"/>
        <v>0.486102270481979</v>
      </c>
    </row>
    <row r="10303" spans="1:8">
      <c r="A10303" s="3">
        <v>45762.5229282407</v>
      </c>
      <c r="B10303">
        <v>53.8</v>
      </c>
      <c r="C10303">
        <v>18.8</v>
      </c>
      <c r="D10303">
        <v>53</v>
      </c>
      <c r="E10303">
        <v>0.000278</v>
      </c>
      <c r="F10303" s="1">
        <f t="shared" si="480"/>
        <v>54.1866479999982</v>
      </c>
      <c r="G10303" s="2">
        <f t="shared" si="482"/>
        <v>53.4912615992085</v>
      </c>
      <c r="H10303" s="2">
        <f t="shared" si="481"/>
        <v>0.491261599208535</v>
      </c>
    </row>
    <row r="10304" spans="1:8">
      <c r="A10304" s="3">
        <v>45762.5229398148</v>
      </c>
      <c r="B10304">
        <v>53.8</v>
      </c>
      <c r="C10304">
        <v>18.8</v>
      </c>
      <c r="D10304">
        <v>53</v>
      </c>
      <c r="E10304">
        <v>0.000278</v>
      </c>
      <c r="F10304" s="1">
        <f t="shared" si="480"/>
        <v>54.1918743999982</v>
      </c>
      <c r="G10304" s="2">
        <f t="shared" si="482"/>
        <v>53.4964209279351</v>
      </c>
      <c r="H10304" s="2">
        <f t="shared" si="481"/>
        <v>0.496420927935084</v>
      </c>
    </row>
    <row r="10305" spans="1:8">
      <c r="A10305" s="3">
        <v>45762.5229513889</v>
      </c>
      <c r="B10305">
        <v>53.8</v>
      </c>
      <c r="C10305">
        <v>18.8</v>
      </c>
      <c r="D10305">
        <v>53</v>
      </c>
      <c r="E10305">
        <v>0.000278</v>
      </c>
      <c r="F10305" s="1">
        <f t="shared" si="480"/>
        <v>54.1971007999982</v>
      </c>
      <c r="G10305" s="2">
        <f t="shared" si="482"/>
        <v>53.5015802566616</v>
      </c>
      <c r="H10305" s="2">
        <f t="shared" si="481"/>
        <v>0.50158025666164</v>
      </c>
    </row>
    <row r="10306" spans="1:8">
      <c r="A10306" s="3">
        <v>45762.522962963</v>
      </c>
      <c r="B10306">
        <v>53.8</v>
      </c>
      <c r="C10306">
        <v>18.8</v>
      </c>
      <c r="D10306">
        <v>53</v>
      </c>
      <c r="E10306">
        <v>0.000278</v>
      </c>
      <c r="F10306" s="1">
        <f t="shared" si="480"/>
        <v>54.2023271999982</v>
      </c>
      <c r="G10306" s="2">
        <f t="shared" si="482"/>
        <v>53.5067395853882</v>
      </c>
      <c r="H10306" s="2">
        <f t="shared" si="481"/>
        <v>0.506739585388189</v>
      </c>
    </row>
    <row r="10307" spans="1:8">
      <c r="A10307" s="3">
        <v>45762.522974537</v>
      </c>
      <c r="B10307">
        <v>53.8</v>
      </c>
      <c r="C10307">
        <v>18.8</v>
      </c>
      <c r="D10307">
        <v>53</v>
      </c>
      <c r="E10307">
        <v>0.000278</v>
      </c>
      <c r="F10307" s="1">
        <f t="shared" ref="F10307:F10370" si="483">E10307*C10307+F10306</f>
        <v>54.2075535999982</v>
      </c>
      <c r="G10307" s="2">
        <f t="shared" si="482"/>
        <v>53.5118989141147</v>
      </c>
      <c r="H10307" s="2">
        <f t="shared" ref="H10307:H10370" si="484">ABS(G10307-D10307)</f>
        <v>0.511898914114745</v>
      </c>
    </row>
    <row r="10308" spans="1:8">
      <c r="A10308" s="3">
        <v>45762.5229861111</v>
      </c>
      <c r="B10308">
        <v>53.8</v>
      </c>
      <c r="C10308">
        <v>18.7</v>
      </c>
      <c r="D10308">
        <v>53</v>
      </c>
      <c r="E10308">
        <v>0.000278</v>
      </c>
      <c r="F10308" s="1">
        <f t="shared" si="483"/>
        <v>54.2127521999982</v>
      </c>
      <c r="G10308" s="2">
        <f t="shared" ref="G10308:G10371" si="485">100-((101.3-F10308)*100/101.3)</f>
        <v>53.5170307996034</v>
      </c>
      <c r="H10308" s="2">
        <f t="shared" si="484"/>
        <v>0.517030799603397</v>
      </c>
    </row>
    <row r="10309" spans="1:8">
      <c r="A10309" s="3">
        <v>45762.5229976852</v>
      </c>
      <c r="B10309">
        <v>53.8</v>
      </c>
      <c r="C10309">
        <v>19</v>
      </c>
      <c r="D10309">
        <v>53</v>
      </c>
      <c r="E10309">
        <v>0.000278</v>
      </c>
      <c r="F10309" s="1">
        <f t="shared" si="483"/>
        <v>54.2180341999982</v>
      </c>
      <c r="G10309" s="2">
        <f t="shared" si="485"/>
        <v>53.5222450148058</v>
      </c>
      <c r="H10309" s="2">
        <f t="shared" si="484"/>
        <v>0.522245014805762</v>
      </c>
    </row>
    <row r="10310" spans="1:8">
      <c r="A10310" s="3">
        <v>45762.5230092593</v>
      </c>
      <c r="B10310">
        <v>53.8</v>
      </c>
      <c r="C10310">
        <v>19</v>
      </c>
      <c r="D10310">
        <v>53</v>
      </c>
      <c r="E10310">
        <v>0.000278</v>
      </c>
      <c r="F10310" s="1">
        <f t="shared" si="483"/>
        <v>54.2233161999982</v>
      </c>
      <c r="G10310" s="2">
        <f t="shared" si="485"/>
        <v>53.5274592300081</v>
      </c>
      <c r="H10310" s="2">
        <f t="shared" si="484"/>
        <v>0.527459230008134</v>
      </c>
    </row>
    <row r="10311" spans="1:8">
      <c r="A10311" s="3">
        <v>45762.5230208333</v>
      </c>
      <c r="B10311">
        <v>53.8</v>
      </c>
      <c r="C10311">
        <v>19</v>
      </c>
      <c r="D10311">
        <v>53</v>
      </c>
      <c r="E10311">
        <v>0.000278</v>
      </c>
      <c r="F10311" s="1">
        <f t="shared" si="483"/>
        <v>54.2285981999982</v>
      </c>
      <c r="G10311" s="2">
        <f t="shared" si="485"/>
        <v>53.5326734452105</v>
      </c>
      <c r="H10311" s="2">
        <f t="shared" si="484"/>
        <v>0.532673445210506</v>
      </c>
    </row>
    <row r="10312" spans="1:8">
      <c r="A10312" s="3">
        <v>45762.5230324074</v>
      </c>
      <c r="B10312">
        <v>53.8</v>
      </c>
      <c r="C10312">
        <v>19.1</v>
      </c>
      <c r="D10312">
        <v>53</v>
      </c>
      <c r="E10312">
        <v>0.000278</v>
      </c>
      <c r="F10312" s="1">
        <f t="shared" si="483"/>
        <v>54.2339079999982</v>
      </c>
      <c r="G10312" s="2">
        <f t="shared" si="485"/>
        <v>53.5379151036508</v>
      </c>
      <c r="H10312" s="2">
        <f t="shared" si="484"/>
        <v>0.537915103650775</v>
      </c>
    </row>
    <row r="10313" spans="1:8">
      <c r="A10313" s="3">
        <v>45762.5230439815</v>
      </c>
      <c r="B10313">
        <v>53.8</v>
      </c>
      <c r="C10313">
        <v>18.9</v>
      </c>
      <c r="D10313">
        <v>53</v>
      </c>
      <c r="E10313">
        <v>0.000278</v>
      </c>
      <c r="F10313" s="1">
        <f t="shared" si="483"/>
        <v>54.2391621999982</v>
      </c>
      <c r="G10313" s="2">
        <f t="shared" si="485"/>
        <v>53.5431018756152</v>
      </c>
      <c r="H10313" s="2">
        <f t="shared" si="484"/>
        <v>0.543101875615243</v>
      </c>
    </row>
    <row r="10314" spans="1:8">
      <c r="A10314" s="3">
        <v>45762.5230555556</v>
      </c>
      <c r="B10314">
        <v>53.8</v>
      </c>
      <c r="C10314">
        <v>19.1</v>
      </c>
      <c r="D10314">
        <v>53</v>
      </c>
      <c r="E10314">
        <v>0.000278</v>
      </c>
      <c r="F10314" s="1">
        <f t="shared" si="483"/>
        <v>54.2444719999982</v>
      </c>
      <c r="G10314" s="2">
        <f t="shared" si="485"/>
        <v>53.5483435340555</v>
      </c>
      <c r="H10314" s="2">
        <f t="shared" si="484"/>
        <v>0.548343534055519</v>
      </c>
    </row>
    <row r="10315" spans="1:8">
      <c r="A10315" s="3">
        <v>45762.5230671296</v>
      </c>
      <c r="B10315">
        <v>53.8</v>
      </c>
      <c r="C10315">
        <v>19.1</v>
      </c>
      <c r="D10315">
        <v>53</v>
      </c>
      <c r="E10315">
        <v>0.000278</v>
      </c>
      <c r="F10315" s="1">
        <f t="shared" si="483"/>
        <v>54.2497817999982</v>
      </c>
      <c r="G10315" s="2">
        <f t="shared" si="485"/>
        <v>53.5535851924958</v>
      </c>
      <c r="H10315" s="2">
        <f t="shared" si="484"/>
        <v>0.553585192495795</v>
      </c>
    </row>
    <row r="10316" spans="1:8">
      <c r="A10316" s="3">
        <v>45762.5230787037</v>
      </c>
      <c r="B10316">
        <v>53.8</v>
      </c>
      <c r="C10316">
        <v>18.9</v>
      </c>
      <c r="D10316">
        <v>53</v>
      </c>
      <c r="E10316">
        <v>0.000278</v>
      </c>
      <c r="F10316" s="1">
        <f t="shared" si="483"/>
        <v>54.2550359999982</v>
      </c>
      <c r="G10316" s="2">
        <f t="shared" si="485"/>
        <v>53.5587719644603</v>
      </c>
      <c r="H10316" s="2">
        <f t="shared" si="484"/>
        <v>0.558771964460263</v>
      </c>
    </row>
    <row r="10317" spans="1:8">
      <c r="A10317" s="3">
        <v>45762.5230902778</v>
      </c>
      <c r="B10317">
        <v>53.8</v>
      </c>
      <c r="C10317">
        <v>19</v>
      </c>
      <c r="D10317">
        <v>53</v>
      </c>
      <c r="E10317">
        <v>0.000278</v>
      </c>
      <c r="F10317" s="1">
        <f t="shared" si="483"/>
        <v>54.2603179999982</v>
      </c>
      <c r="G10317" s="2">
        <f t="shared" si="485"/>
        <v>53.5639861796626</v>
      </c>
      <c r="H10317" s="2">
        <f t="shared" si="484"/>
        <v>0.563986179662628</v>
      </c>
    </row>
    <row r="10318" spans="1:8">
      <c r="A10318" s="3">
        <v>45762.5231018519</v>
      </c>
      <c r="B10318">
        <v>53.8</v>
      </c>
      <c r="C10318">
        <v>18.8</v>
      </c>
      <c r="D10318">
        <v>53</v>
      </c>
      <c r="E10318">
        <v>0.000278</v>
      </c>
      <c r="F10318" s="1">
        <f t="shared" si="483"/>
        <v>54.2655443999982</v>
      </c>
      <c r="G10318" s="2">
        <f t="shared" si="485"/>
        <v>53.5691455083892</v>
      </c>
      <c r="H10318" s="2">
        <f t="shared" si="484"/>
        <v>0.569145508389184</v>
      </c>
    </row>
    <row r="10319" spans="1:8">
      <c r="A10319" s="3">
        <v>45762.5231134259</v>
      </c>
      <c r="B10319">
        <v>53.8</v>
      </c>
      <c r="C10319">
        <v>18.6</v>
      </c>
      <c r="D10319">
        <v>54</v>
      </c>
      <c r="E10319">
        <v>0.000278</v>
      </c>
      <c r="F10319" s="1">
        <f t="shared" si="483"/>
        <v>54.2707151999982</v>
      </c>
      <c r="G10319" s="2">
        <f t="shared" si="485"/>
        <v>53.5742499506399</v>
      </c>
      <c r="H10319" s="2">
        <f t="shared" si="484"/>
        <v>0.425750049360069</v>
      </c>
    </row>
    <row r="10320" spans="1:8">
      <c r="A10320" s="3">
        <v>45762.523125</v>
      </c>
      <c r="B10320">
        <v>53.8</v>
      </c>
      <c r="C10320">
        <v>19.1</v>
      </c>
      <c r="D10320">
        <v>54</v>
      </c>
      <c r="E10320">
        <v>0.000278</v>
      </c>
      <c r="F10320" s="1">
        <f t="shared" si="483"/>
        <v>54.2760249999982</v>
      </c>
      <c r="G10320" s="2">
        <f t="shared" si="485"/>
        <v>53.5794916090802</v>
      </c>
      <c r="H10320" s="2">
        <f t="shared" si="484"/>
        <v>0.4205083909198</v>
      </c>
    </row>
    <row r="10321" spans="1:8">
      <c r="A10321" s="3">
        <v>45762.5231365741</v>
      </c>
      <c r="B10321">
        <v>53.8</v>
      </c>
      <c r="C10321">
        <v>19</v>
      </c>
      <c r="D10321">
        <v>54</v>
      </c>
      <c r="E10321">
        <v>0.000278</v>
      </c>
      <c r="F10321" s="1">
        <f t="shared" si="483"/>
        <v>54.2813069999982</v>
      </c>
      <c r="G10321" s="2">
        <f t="shared" si="485"/>
        <v>53.5847058242826</v>
      </c>
      <c r="H10321" s="2">
        <f t="shared" si="484"/>
        <v>0.415294175717435</v>
      </c>
    </row>
    <row r="10322" spans="1:8">
      <c r="A10322" s="3">
        <v>45762.5231481481</v>
      </c>
      <c r="B10322">
        <v>53.8</v>
      </c>
      <c r="C10322">
        <v>19.2</v>
      </c>
      <c r="D10322">
        <v>54</v>
      </c>
      <c r="E10322">
        <v>0.000278</v>
      </c>
      <c r="F10322" s="1">
        <f t="shared" si="483"/>
        <v>54.2866445999982</v>
      </c>
      <c r="G10322" s="2">
        <f t="shared" si="485"/>
        <v>53.5899749259608</v>
      </c>
      <c r="H10322" s="2">
        <f t="shared" si="484"/>
        <v>0.410025074039247</v>
      </c>
    </row>
    <row r="10323" spans="1:8">
      <c r="A10323" s="3">
        <v>45762.5231597222</v>
      </c>
      <c r="B10323">
        <v>53.8</v>
      </c>
      <c r="C10323">
        <v>19</v>
      </c>
      <c r="D10323">
        <v>54</v>
      </c>
      <c r="E10323">
        <v>0.000278</v>
      </c>
      <c r="F10323" s="1">
        <f t="shared" si="483"/>
        <v>54.2919265999982</v>
      </c>
      <c r="G10323" s="2">
        <f t="shared" si="485"/>
        <v>53.5951891411631</v>
      </c>
      <c r="H10323" s="2">
        <f t="shared" si="484"/>
        <v>0.404810858836882</v>
      </c>
    </row>
    <row r="10324" spans="1:8">
      <c r="A10324" s="3">
        <v>45762.5231712963</v>
      </c>
      <c r="B10324">
        <v>53.8</v>
      </c>
      <c r="C10324">
        <v>18.8</v>
      </c>
      <c r="D10324">
        <v>54</v>
      </c>
      <c r="E10324">
        <v>0.000278</v>
      </c>
      <c r="F10324" s="1">
        <f t="shared" si="483"/>
        <v>54.2971529999982</v>
      </c>
      <c r="G10324" s="2">
        <f t="shared" si="485"/>
        <v>53.6003484698897</v>
      </c>
      <c r="H10324" s="2">
        <f t="shared" si="484"/>
        <v>0.399651530110326</v>
      </c>
    </row>
    <row r="10325" spans="1:8">
      <c r="A10325" s="3">
        <v>45762.5231828704</v>
      </c>
      <c r="B10325">
        <v>53.8</v>
      </c>
      <c r="C10325">
        <v>18.7</v>
      </c>
      <c r="D10325">
        <v>54</v>
      </c>
      <c r="E10325">
        <v>0.000278</v>
      </c>
      <c r="F10325" s="1">
        <f t="shared" si="483"/>
        <v>54.3023515999982</v>
      </c>
      <c r="G10325" s="2">
        <f t="shared" si="485"/>
        <v>53.6054803553783</v>
      </c>
      <c r="H10325" s="2">
        <f t="shared" si="484"/>
        <v>0.394519644621674</v>
      </c>
    </row>
    <row r="10326" spans="1:8">
      <c r="A10326" s="3">
        <v>45762.5231944444</v>
      </c>
      <c r="B10326">
        <v>53.8</v>
      </c>
      <c r="C10326">
        <v>18.8</v>
      </c>
      <c r="D10326">
        <v>54</v>
      </c>
      <c r="E10326">
        <v>0.000278</v>
      </c>
      <c r="F10326" s="1">
        <f t="shared" si="483"/>
        <v>54.3075779999982</v>
      </c>
      <c r="G10326" s="2">
        <f t="shared" si="485"/>
        <v>53.6106396841049</v>
      </c>
      <c r="H10326" s="2">
        <f t="shared" si="484"/>
        <v>0.389360315895125</v>
      </c>
    </row>
    <row r="10327" spans="1:8">
      <c r="A10327" s="3">
        <v>45762.5232060185</v>
      </c>
      <c r="B10327">
        <v>53.8</v>
      </c>
      <c r="C10327">
        <v>19.1</v>
      </c>
      <c r="D10327">
        <v>54</v>
      </c>
      <c r="E10327">
        <v>0.000278</v>
      </c>
      <c r="F10327" s="1">
        <f t="shared" si="483"/>
        <v>54.3128877999982</v>
      </c>
      <c r="G10327" s="2">
        <f t="shared" si="485"/>
        <v>53.6158813425452</v>
      </c>
      <c r="H10327" s="2">
        <f t="shared" si="484"/>
        <v>0.384118657454842</v>
      </c>
    </row>
    <row r="10328" spans="1:8">
      <c r="A10328" s="3">
        <v>45762.5232175926</v>
      </c>
      <c r="B10328">
        <v>53.8</v>
      </c>
      <c r="C10328">
        <v>18.8</v>
      </c>
      <c r="D10328">
        <v>54</v>
      </c>
      <c r="E10328">
        <v>0.000278</v>
      </c>
      <c r="F10328" s="1">
        <f t="shared" si="483"/>
        <v>54.3181141999982</v>
      </c>
      <c r="G10328" s="2">
        <f t="shared" si="485"/>
        <v>53.6210406712717</v>
      </c>
      <c r="H10328" s="2">
        <f t="shared" si="484"/>
        <v>0.3789593287283</v>
      </c>
    </row>
    <row r="10329" spans="1:8">
      <c r="A10329" s="3">
        <v>45762.5232291667</v>
      </c>
      <c r="B10329">
        <v>53.8</v>
      </c>
      <c r="C10329">
        <v>18.7</v>
      </c>
      <c r="D10329">
        <v>54</v>
      </c>
      <c r="E10329">
        <v>0.000278</v>
      </c>
      <c r="F10329" s="1">
        <f t="shared" si="483"/>
        <v>54.3233127999982</v>
      </c>
      <c r="G10329" s="2">
        <f t="shared" si="485"/>
        <v>53.6261725567604</v>
      </c>
      <c r="H10329" s="2">
        <f t="shared" si="484"/>
        <v>0.373827443239648</v>
      </c>
    </row>
    <row r="10330" spans="1:8">
      <c r="A10330" s="3">
        <v>45762.5232407407</v>
      </c>
      <c r="B10330">
        <v>53.8</v>
      </c>
      <c r="C10330">
        <v>19</v>
      </c>
      <c r="D10330">
        <v>54</v>
      </c>
      <c r="E10330">
        <v>0.000278</v>
      </c>
      <c r="F10330" s="1">
        <f t="shared" si="483"/>
        <v>54.3285947999982</v>
      </c>
      <c r="G10330" s="2">
        <f t="shared" si="485"/>
        <v>53.6313867719627</v>
      </c>
      <c r="H10330" s="2">
        <f t="shared" si="484"/>
        <v>0.368613228037283</v>
      </c>
    </row>
    <row r="10331" spans="1:8">
      <c r="A10331" s="3">
        <v>45762.5232523148</v>
      </c>
      <c r="B10331">
        <v>53.8</v>
      </c>
      <c r="C10331">
        <v>19</v>
      </c>
      <c r="D10331">
        <v>54</v>
      </c>
      <c r="E10331">
        <v>0.000278</v>
      </c>
      <c r="F10331" s="1">
        <f t="shared" si="483"/>
        <v>54.3338767999982</v>
      </c>
      <c r="G10331" s="2">
        <f t="shared" si="485"/>
        <v>53.6366009871651</v>
      </c>
      <c r="H10331" s="2">
        <f t="shared" si="484"/>
        <v>0.363399012834904</v>
      </c>
    </row>
    <row r="10332" spans="1:8">
      <c r="A10332" s="3">
        <v>45762.5232638889</v>
      </c>
      <c r="B10332">
        <v>53.8</v>
      </c>
      <c r="C10332">
        <v>18.9</v>
      </c>
      <c r="D10332">
        <v>54</v>
      </c>
      <c r="E10332">
        <v>0.000278</v>
      </c>
      <c r="F10332" s="1">
        <f t="shared" si="483"/>
        <v>54.3391309999982</v>
      </c>
      <c r="G10332" s="2">
        <f t="shared" si="485"/>
        <v>53.6417877591296</v>
      </c>
      <c r="H10332" s="2">
        <f t="shared" si="484"/>
        <v>0.358212240870444</v>
      </c>
    </row>
    <row r="10333" spans="1:8">
      <c r="A10333" s="3">
        <v>45762.523275463</v>
      </c>
      <c r="B10333">
        <v>53.8</v>
      </c>
      <c r="C10333">
        <v>18.8</v>
      </c>
      <c r="D10333">
        <v>54</v>
      </c>
      <c r="E10333">
        <v>0.000278</v>
      </c>
      <c r="F10333" s="1">
        <f t="shared" si="483"/>
        <v>54.3443573999982</v>
      </c>
      <c r="G10333" s="2">
        <f t="shared" si="485"/>
        <v>53.6469470878561</v>
      </c>
      <c r="H10333" s="2">
        <f t="shared" si="484"/>
        <v>0.353052912143887</v>
      </c>
    </row>
    <row r="10334" spans="1:8">
      <c r="A10334" s="3">
        <v>45762.523287037</v>
      </c>
      <c r="B10334">
        <v>53.8</v>
      </c>
      <c r="C10334">
        <v>18.7</v>
      </c>
      <c r="D10334">
        <v>54</v>
      </c>
      <c r="E10334">
        <v>0.000278</v>
      </c>
      <c r="F10334" s="1">
        <f t="shared" si="483"/>
        <v>54.3495559999982</v>
      </c>
      <c r="G10334" s="2">
        <f t="shared" si="485"/>
        <v>53.6520789733448</v>
      </c>
      <c r="H10334" s="2">
        <f t="shared" si="484"/>
        <v>0.347921026655243</v>
      </c>
    </row>
    <row r="10335" spans="1:8">
      <c r="A10335" s="3">
        <v>45762.5232986111</v>
      </c>
      <c r="B10335">
        <v>53.8</v>
      </c>
      <c r="C10335">
        <v>18.8</v>
      </c>
      <c r="D10335">
        <v>54</v>
      </c>
      <c r="E10335">
        <v>0.000278</v>
      </c>
      <c r="F10335" s="1">
        <f t="shared" si="483"/>
        <v>54.3547823999982</v>
      </c>
      <c r="G10335" s="2">
        <f t="shared" si="485"/>
        <v>53.6572383020713</v>
      </c>
      <c r="H10335" s="2">
        <f t="shared" si="484"/>
        <v>0.342761697928687</v>
      </c>
    </row>
    <row r="10336" spans="1:8">
      <c r="A10336" s="3">
        <v>45762.5233101852</v>
      </c>
      <c r="B10336">
        <v>53.8</v>
      </c>
      <c r="C10336">
        <v>19</v>
      </c>
      <c r="D10336">
        <v>54</v>
      </c>
      <c r="E10336">
        <v>0.000278</v>
      </c>
      <c r="F10336" s="1">
        <f t="shared" si="483"/>
        <v>54.3600643999982</v>
      </c>
      <c r="G10336" s="2">
        <f t="shared" si="485"/>
        <v>53.6624525172737</v>
      </c>
      <c r="H10336" s="2">
        <f t="shared" si="484"/>
        <v>0.337547482726322</v>
      </c>
    </row>
    <row r="10337" spans="1:8">
      <c r="A10337" s="3">
        <v>45762.5233217593</v>
      </c>
      <c r="B10337">
        <v>53.8</v>
      </c>
      <c r="C10337">
        <v>18.8</v>
      </c>
      <c r="D10337">
        <v>54</v>
      </c>
      <c r="E10337">
        <v>0.000278</v>
      </c>
      <c r="F10337" s="1">
        <f t="shared" si="483"/>
        <v>54.3652907999982</v>
      </c>
      <c r="G10337" s="2">
        <f t="shared" si="485"/>
        <v>53.6676118460002</v>
      </c>
      <c r="H10337" s="2">
        <f t="shared" si="484"/>
        <v>0.332388153999766</v>
      </c>
    </row>
    <row r="10338" spans="1:8">
      <c r="A10338" s="3">
        <v>45762.5233333333</v>
      </c>
      <c r="B10338">
        <v>53.8</v>
      </c>
      <c r="C10338">
        <v>18.8</v>
      </c>
      <c r="D10338">
        <v>54</v>
      </c>
      <c r="E10338">
        <v>0.000278</v>
      </c>
      <c r="F10338" s="1">
        <f t="shared" si="483"/>
        <v>54.3705171999982</v>
      </c>
      <c r="G10338" s="2">
        <f t="shared" si="485"/>
        <v>53.6727711747268</v>
      </c>
      <c r="H10338" s="2">
        <f t="shared" si="484"/>
        <v>0.32722882527321</v>
      </c>
    </row>
    <row r="10339" spans="1:8">
      <c r="A10339" s="3">
        <v>45762.5233449074</v>
      </c>
      <c r="B10339">
        <v>53.8</v>
      </c>
      <c r="C10339">
        <v>18.8</v>
      </c>
      <c r="D10339">
        <v>54</v>
      </c>
      <c r="E10339">
        <v>0.000278</v>
      </c>
      <c r="F10339" s="1">
        <f t="shared" si="483"/>
        <v>54.3757435999982</v>
      </c>
      <c r="G10339" s="2">
        <f t="shared" si="485"/>
        <v>53.6779305034533</v>
      </c>
      <c r="H10339" s="2">
        <f t="shared" si="484"/>
        <v>0.322069496546661</v>
      </c>
    </row>
    <row r="10340" spans="1:8">
      <c r="A10340" s="3">
        <v>45762.5233564815</v>
      </c>
      <c r="B10340">
        <v>53.8</v>
      </c>
      <c r="C10340">
        <v>18.8</v>
      </c>
      <c r="D10340">
        <v>54</v>
      </c>
      <c r="E10340">
        <v>0.000278</v>
      </c>
      <c r="F10340" s="1">
        <f t="shared" si="483"/>
        <v>54.3809699999982</v>
      </c>
      <c r="G10340" s="2">
        <f t="shared" si="485"/>
        <v>53.6830898321799</v>
      </c>
      <c r="H10340" s="2">
        <f t="shared" si="484"/>
        <v>0.316910167820105</v>
      </c>
    </row>
    <row r="10341" spans="1:8">
      <c r="A10341" s="3">
        <v>45762.5233680556</v>
      </c>
      <c r="B10341">
        <v>53.8</v>
      </c>
      <c r="C10341">
        <v>18.7</v>
      </c>
      <c r="D10341">
        <v>54</v>
      </c>
      <c r="E10341">
        <v>0.000278</v>
      </c>
      <c r="F10341" s="1">
        <f t="shared" si="483"/>
        <v>54.3861685999982</v>
      </c>
      <c r="G10341" s="2">
        <f t="shared" si="485"/>
        <v>53.6882217176685</v>
      </c>
      <c r="H10341" s="2">
        <f t="shared" si="484"/>
        <v>0.311778282331467</v>
      </c>
    </row>
    <row r="10342" spans="1:8">
      <c r="A10342" s="3">
        <v>45762.5233796296</v>
      </c>
      <c r="B10342">
        <v>53.8</v>
      </c>
      <c r="C10342">
        <v>19</v>
      </c>
      <c r="D10342">
        <v>54</v>
      </c>
      <c r="E10342">
        <v>0.000278</v>
      </c>
      <c r="F10342" s="1">
        <f t="shared" si="483"/>
        <v>54.3914505999982</v>
      </c>
      <c r="G10342" s="2">
        <f t="shared" si="485"/>
        <v>53.6934359328709</v>
      </c>
      <c r="H10342" s="2">
        <f t="shared" si="484"/>
        <v>0.306564067129088</v>
      </c>
    </row>
    <row r="10343" spans="1:8">
      <c r="A10343" s="3">
        <v>45762.5233912037</v>
      </c>
      <c r="B10343">
        <v>53.8</v>
      </c>
      <c r="C10343">
        <v>18.6</v>
      </c>
      <c r="D10343">
        <v>54</v>
      </c>
      <c r="E10343">
        <v>0.000278</v>
      </c>
      <c r="F10343" s="1">
        <f t="shared" si="483"/>
        <v>54.3966213999982</v>
      </c>
      <c r="G10343" s="2">
        <f t="shared" si="485"/>
        <v>53.6985403751216</v>
      </c>
      <c r="H10343" s="2">
        <f t="shared" si="484"/>
        <v>0.301459624878355</v>
      </c>
    </row>
    <row r="10344" spans="1:8">
      <c r="A10344" s="3">
        <v>45762.5234027778</v>
      </c>
      <c r="B10344">
        <v>53.8</v>
      </c>
      <c r="C10344">
        <v>18.8</v>
      </c>
      <c r="D10344">
        <v>54</v>
      </c>
      <c r="E10344">
        <v>0.000278</v>
      </c>
      <c r="F10344" s="1">
        <f t="shared" si="483"/>
        <v>54.4018477999982</v>
      </c>
      <c r="G10344" s="2">
        <f t="shared" si="485"/>
        <v>53.7036997038482</v>
      </c>
      <c r="H10344" s="2">
        <f t="shared" si="484"/>
        <v>0.296300296151799</v>
      </c>
    </row>
    <row r="10345" spans="1:8">
      <c r="A10345" s="3">
        <v>45762.5234143519</v>
      </c>
      <c r="B10345">
        <v>53.8</v>
      </c>
      <c r="C10345">
        <v>18.8</v>
      </c>
      <c r="D10345">
        <v>54</v>
      </c>
      <c r="E10345">
        <v>0.000278</v>
      </c>
      <c r="F10345" s="1">
        <f t="shared" si="483"/>
        <v>54.4070741999982</v>
      </c>
      <c r="G10345" s="2">
        <f t="shared" si="485"/>
        <v>53.7088590325748</v>
      </c>
      <c r="H10345" s="2">
        <f t="shared" si="484"/>
        <v>0.291140967425243</v>
      </c>
    </row>
    <row r="10346" spans="1:8">
      <c r="A10346" s="3">
        <v>45762.5234259259</v>
      </c>
      <c r="B10346">
        <v>53.8</v>
      </c>
      <c r="C10346">
        <v>18.7</v>
      </c>
      <c r="D10346">
        <v>54</v>
      </c>
      <c r="E10346">
        <v>0.000278</v>
      </c>
      <c r="F10346" s="1">
        <f t="shared" si="483"/>
        <v>54.4122727999982</v>
      </c>
      <c r="G10346" s="2">
        <f t="shared" si="485"/>
        <v>53.7139909180634</v>
      </c>
      <c r="H10346" s="2">
        <f t="shared" si="484"/>
        <v>0.286009081936598</v>
      </c>
    </row>
    <row r="10347" spans="1:8">
      <c r="A10347" s="3">
        <v>45762.5234375</v>
      </c>
      <c r="B10347">
        <v>53.8</v>
      </c>
      <c r="C10347">
        <v>18.7</v>
      </c>
      <c r="D10347">
        <v>54</v>
      </c>
      <c r="E10347">
        <v>0.000278</v>
      </c>
      <c r="F10347" s="1">
        <f t="shared" si="483"/>
        <v>54.4174713999982</v>
      </c>
      <c r="G10347" s="2">
        <f t="shared" si="485"/>
        <v>53.7191228035521</v>
      </c>
      <c r="H10347" s="2">
        <f t="shared" si="484"/>
        <v>0.280877196447946</v>
      </c>
    </row>
    <row r="10348" spans="1:8">
      <c r="A10348" s="3">
        <v>45762.5234490741</v>
      </c>
      <c r="B10348">
        <v>53.8</v>
      </c>
      <c r="C10348">
        <v>18.7</v>
      </c>
      <c r="D10348">
        <v>54</v>
      </c>
      <c r="E10348">
        <v>0.000278</v>
      </c>
      <c r="F10348" s="1">
        <f t="shared" si="483"/>
        <v>54.4226699999982</v>
      </c>
      <c r="G10348" s="2">
        <f t="shared" si="485"/>
        <v>53.7242546890407</v>
      </c>
      <c r="H10348" s="2">
        <f t="shared" si="484"/>
        <v>0.275745310959294</v>
      </c>
    </row>
    <row r="10349" spans="1:8">
      <c r="A10349" s="3">
        <v>45762.5234606481</v>
      </c>
      <c r="B10349">
        <v>53.8</v>
      </c>
      <c r="C10349">
        <v>18.6</v>
      </c>
      <c r="D10349">
        <v>54</v>
      </c>
      <c r="E10349">
        <v>0.000278</v>
      </c>
      <c r="F10349" s="1">
        <f t="shared" si="483"/>
        <v>54.4278407999982</v>
      </c>
      <c r="G10349" s="2">
        <f t="shared" si="485"/>
        <v>53.7293591312914</v>
      </c>
      <c r="H10349" s="2">
        <f t="shared" si="484"/>
        <v>0.270640868708561</v>
      </c>
    </row>
    <row r="10350" spans="1:8">
      <c r="A10350" s="3">
        <v>45762.5234722222</v>
      </c>
      <c r="B10350">
        <v>53.8</v>
      </c>
      <c r="C10350">
        <v>19</v>
      </c>
      <c r="D10350">
        <v>54</v>
      </c>
      <c r="E10350">
        <v>0.000278</v>
      </c>
      <c r="F10350" s="1">
        <f t="shared" si="483"/>
        <v>54.4331227999982</v>
      </c>
      <c r="G10350" s="2">
        <f t="shared" si="485"/>
        <v>53.7345733464938</v>
      </c>
      <c r="H10350" s="2">
        <f t="shared" si="484"/>
        <v>0.265426653506182</v>
      </c>
    </row>
    <row r="10351" spans="1:8">
      <c r="A10351" s="3">
        <v>45762.5234837963</v>
      </c>
      <c r="B10351">
        <v>53.8</v>
      </c>
      <c r="C10351">
        <v>19.1</v>
      </c>
      <c r="D10351">
        <v>54</v>
      </c>
      <c r="E10351">
        <v>0.000278</v>
      </c>
      <c r="F10351" s="1">
        <f t="shared" si="483"/>
        <v>54.4384325999982</v>
      </c>
      <c r="G10351" s="2">
        <f t="shared" si="485"/>
        <v>53.7398150049341</v>
      </c>
      <c r="H10351" s="2">
        <f t="shared" si="484"/>
        <v>0.260184995065913</v>
      </c>
    </row>
    <row r="10352" spans="1:8">
      <c r="A10352" s="3">
        <v>45762.5234953704</v>
      </c>
      <c r="B10352">
        <v>53.8</v>
      </c>
      <c r="C10352">
        <v>18.7</v>
      </c>
      <c r="D10352">
        <v>54</v>
      </c>
      <c r="E10352">
        <v>0.000278</v>
      </c>
      <c r="F10352" s="1">
        <f t="shared" si="483"/>
        <v>54.4436311999982</v>
      </c>
      <c r="G10352" s="2">
        <f t="shared" si="485"/>
        <v>53.7449468904227</v>
      </c>
      <c r="H10352" s="2">
        <f t="shared" si="484"/>
        <v>0.255053109577261</v>
      </c>
    </row>
    <row r="10353" spans="1:8">
      <c r="A10353" s="3">
        <v>45762.5235069444</v>
      </c>
      <c r="B10353">
        <v>53.8</v>
      </c>
      <c r="C10353">
        <v>19.1</v>
      </c>
      <c r="D10353">
        <v>54</v>
      </c>
      <c r="E10353">
        <v>0.000278</v>
      </c>
      <c r="F10353" s="1">
        <f t="shared" si="483"/>
        <v>54.4489409999982</v>
      </c>
      <c r="G10353" s="2">
        <f t="shared" si="485"/>
        <v>53.750188548863</v>
      </c>
      <c r="H10353" s="2">
        <f t="shared" si="484"/>
        <v>0.249811451136992</v>
      </c>
    </row>
    <row r="10354" spans="1:8">
      <c r="A10354" s="3">
        <v>45762.5235185185</v>
      </c>
      <c r="B10354">
        <v>53.8</v>
      </c>
      <c r="C10354">
        <v>18.8</v>
      </c>
      <c r="D10354">
        <v>54</v>
      </c>
      <c r="E10354">
        <v>0.000278</v>
      </c>
      <c r="F10354" s="1">
        <f t="shared" si="483"/>
        <v>54.4541673999982</v>
      </c>
      <c r="G10354" s="2">
        <f t="shared" si="485"/>
        <v>53.7553478775896</v>
      </c>
      <c r="H10354" s="2">
        <f t="shared" si="484"/>
        <v>0.244652122410436</v>
      </c>
    </row>
    <row r="10355" spans="1:8">
      <c r="A10355" s="3">
        <v>45762.5235300926</v>
      </c>
      <c r="B10355">
        <v>53.8</v>
      </c>
      <c r="C10355">
        <v>18.7</v>
      </c>
      <c r="D10355">
        <v>54</v>
      </c>
      <c r="E10355">
        <v>0.000278</v>
      </c>
      <c r="F10355" s="1">
        <f t="shared" si="483"/>
        <v>54.4593659999982</v>
      </c>
      <c r="G10355" s="2">
        <f t="shared" si="485"/>
        <v>53.7604797630782</v>
      </c>
      <c r="H10355" s="2">
        <f t="shared" si="484"/>
        <v>0.239520236921791</v>
      </c>
    </row>
    <row r="10356" spans="1:8">
      <c r="A10356" s="3">
        <v>45762.5235416667</v>
      </c>
      <c r="B10356">
        <v>53.8</v>
      </c>
      <c r="C10356">
        <v>19</v>
      </c>
      <c r="D10356">
        <v>54</v>
      </c>
      <c r="E10356">
        <v>0.000278</v>
      </c>
      <c r="F10356" s="1">
        <f t="shared" si="483"/>
        <v>54.4646479999982</v>
      </c>
      <c r="G10356" s="2">
        <f t="shared" si="485"/>
        <v>53.7656939782806</v>
      </c>
      <c r="H10356" s="2">
        <f t="shared" si="484"/>
        <v>0.234306021719419</v>
      </c>
    </row>
    <row r="10357" spans="1:8">
      <c r="A10357" s="3">
        <v>45762.5235532407</v>
      </c>
      <c r="B10357">
        <v>53.8</v>
      </c>
      <c r="C10357">
        <v>18.7</v>
      </c>
      <c r="D10357">
        <v>54</v>
      </c>
      <c r="E10357">
        <v>0.000278</v>
      </c>
      <c r="F10357" s="1">
        <f t="shared" si="483"/>
        <v>54.4698465999982</v>
      </c>
      <c r="G10357" s="2">
        <f t="shared" si="485"/>
        <v>53.7708258637692</v>
      </c>
      <c r="H10357" s="2">
        <f t="shared" si="484"/>
        <v>0.229174136230775</v>
      </c>
    </row>
    <row r="10358" spans="1:8">
      <c r="A10358" s="3">
        <v>45762.5235648148</v>
      </c>
      <c r="B10358">
        <v>53.8</v>
      </c>
      <c r="C10358">
        <v>18.8</v>
      </c>
      <c r="D10358">
        <v>54</v>
      </c>
      <c r="E10358">
        <v>0.000278</v>
      </c>
      <c r="F10358" s="1">
        <f t="shared" si="483"/>
        <v>54.4750729999982</v>
      </c>
      <c r="G10358" s="2">
        <f t="shared" si="485"/>
        <v>53.7759851924958</v>
      </c>
      <c r="H10358" s="2">
        <f t="shared" si="484"/>
        <v>0.224014807504219</v>
      </c>
    </row>
    <row r="10359" spans="1:8">
      <c r="A10359" s="3">
        <v>45762.5235763889</v>
      </c>
      <c r="B10359">
        <v>53.8</v>
      </c>
      <c r="C10359">
        <v>19</v>
      </c>
      <c r="D10359">
        <v>54</v>
      </c>
      <c r="E10359">
        <v>0.000278</v>
      </c>
      <c r="F10359" s="1">
        <f t="shared" si="483"/>
        <v>54.4803549999982</v>
      </c>
      <c r="G10359" s="2">
        <f t="shared" si="485"/>
        <v>53.7811994076981</v>
      </c>
      <c r="H10359" s="2">
        <f t="shared" si="484"/>
        <v>0.218800592301854</v>
      </c>
    </row>
    <row r="10360" spans="1:8">
      <c r="A10360" s="3">
        <v>45762.523587963</v>
      </c>
      <c r="B10360">
        <v>53.8</v>
      </c>
      <c r="C10360">
        <v>19</v>
      </c>
      <c r="D10360">
        <v>54</v>
      </c>
      <c r="E10360">
        <v>0.000278</v>
      </c>
      <c r="F10360" s="1">
        <f t="shared" si="483"/>
        <v>54.4856369999982</v>
      </c>
      <c r="G10360" s="2">
        <f t="shared" si="485"/>
        <v>53.7864136229005</v>
      </c>
      <c r="H10360" s="2">
        <f t="shared" si="484"/>
        <v>0.213586377099475</v>
      </c>
    </row>
    <row r="10361" spans="1:8">
      <c r="A10361" s="3">
        <v>45762.523599537</v>
      </c>
      <c r="B10361">
        <v>53.8</v>
      </c>
      <c r="C10361">
        <v>19</v>
      </c>
      <c r="D10361">
        <v>54</v>
      </c>
      <c r="E10361">
        <v>0.000278</v>
      </c>
      <c r="F10361" s="1">
        <f t="shared" si="483"/>
        <v>54.4909189999982</v>
      </c>
      <c r="G10361" s="2">
        <f t="shared" si="485"/>
        <v>53.7916278381029</v>
      </c>
      <c r="H10361" s="2">
        <f t="shared" si="484"/>
        <v>0.20837216189711</v>
      </c>
    </row>
    <row r="10362" spans="1:8">
      <c r="A10362" s="3">
        <v>45762.5236111111</v>
      </c>
      <c r="B10362">
        <v>53.8</v>
      </c>
      <c r="C10362">
        <v>18.6</v>
      </c>
      <c r="D10362">
        <v>54</v>
      </c>
      <c r="E10362">
        <v>0.000278</v>
      </c>
      <c r="F10362" s="1">
        <f t="shared" si="483"/>
        <v>54.4960897999982</v>
      </c>
      <c r="G10362" s="2">
        <f t="shared" si="485"/>
        <v>53.7967322803536</v>
      </c>
      <c r="H10362" s="2">
        <f t="shared" si="484"/>
        <v>0.203267719646362</v>
      </c>
    </row>
    <row r="10363" spans="1:8">
      <c r="A10363" s="3">
        <v>45762.5236226852</v>
      </c>
      <c r="B10363">
        <v>53.8</v>
      </c>
      <c r="C10363">
        <v>18.6</v>
      </c>
      <c r="D10363">
        <v>54</v>
      </c>
      <c r="E10363">
        <v>0.000278</v>
      </c>
      <c r="F10363" s="1">
        <f t="shared" si="483"/>
        <v>54.5012605999982</v>
      </c>
      <c r="G10363" s="2">
        <f t="shared" si="485"/>
        <v>53.8018367226044</v>
      </c>
      <c r="H10363" s="2">
        <f t="shared" si="484"/>
        <v>0.198163277395629</v>
      </c>
    </row>
    <row r="10364" spans="1:8">
      <c r="A10364" s="3">
        <v>45762.5236342593</v>
      </c>
      <c r="B10364">
        <v>53.8</v>
      </c>
      <c r="C10364">
        <v>18.7</v>
      </c>
      <c r="D10364">
        <v>54</v>
      </c>
      <c r="E10364">
        <v>0.000278</v>
      </c>
      <c r="F10364" s="1">
        <f t="shared" si="483"/>
        <v>54.5064591999982</v>
      </c>
      <c r="G10364" s="2">
        <f t="shared" si="485"/>
        <v>53.806968608093</v>
      </c>
      <c r="H10364" s="2">
        <f t="shared" si="484"/>
        <v>0.193031391906977</v>
      </c>
    </row>
    <row r="10365" spans="1:8">
      <c r="A10365" s="3">
        <v>45762.5236458333</v>
      </c>
      <c r="B10365">
        <v>53.8</v>
      </c>
      <c r="C10365">
        <v>19</v>
      </c>
      <c r="D10365">
        <v>54</v>
      </c>
      <c r="E10365">
        <v>0.000278</v>
      </c>
      <c r="F10365" s="1">
        <f t="shared" si="483"/>
        <v>54.5117411999982</v>
      </c>
      <c r="G10365" s="2">
        <f t="shared" si="485"/>
        <v>53.8121828232954</v>
      </c>
      <c r="H10365" s="2">
        <f t="shared" si="484"/>
        <v>0.187817176704606</v>
      </c>
    </row>
    <row r="10366" spans="1:8">
      <c r="A10366" s="3">
        <v>45762.5236574074</v>
      </c>
      <c r="B10366">
        <v>53.8</v>
      </c>
      <c r="C10366">
        <v>18.8</v>
      </c>
      <c r="D10366">
        <v>54</v>
      </c>
      <c r="E10366">
        <v>0.000278</v>
      </c>
      <c r="F10366" s="1">
        <f t="shared" si="483"/>
        <v>54.5169675999982</v>
      </c>
      <c r="G10366" s="2">
        <f t="shared" si="485"/>
        <v>53.817342152022</v>
      </c>
      <c r="H10366" s="2">
        <f t="shared" si="484"/>
        <v>0.182657847978049</v>
      </c>
    </row>
    <row r="10367" spans="1:8">
      <c r="A10367" s="3">
        <v>45762.5236689815</v>
      </c>
      <c r="B10367">
        <v>53.8</v>
      </c>
      <c r="C10367">
        <v>19</v>
      </c>
      <c r="D10367">
        <v>54</v>
      </c>
      <c r="E10367">
        <v>0.000278</v>
      </c>
      <c r="F10367" s="1">
        <f t="shared" si="483"/>
        <v>54.5222495999982</v>
      </c>
      <c r="G10367" s="2">
        <f t="shared" si="485"/>
        <v>53.8225563672243</v>
      </c>
      <c r="H10367" s="2">
        <f t="shared" si="484"/>
        <v>0.177443632775685</v>
      </c>
    </row>
    <row r="10368" spans="1:8">
      <c r="A10368" s="3">
        <v>45762.5236805556</v>
      </c>
      <c r="B10368">
        <v>53.8</v>
      </c>
      <c r="C10368">
        <v>19.1</v>
      </c>
      <c r="D10368">
        <v>54</v>
      </c>
      <c r="E10368">
        <v>0.000278</v>
      </c>
      <c r="F10368" s="1">
        <f t="shared" si="483"/>
        <v>54.5275593999982</v>
      </c>
      <c r="G10368" s="2">
        <f t="shared" si="485"/>
        <v>53.8277980256646</v>
      </c>
      <c r="H10368" s="2">
        <f t="shared" si="484"/>
        <v>0.172201974335408</v>
      </c>
    </row>
    <row r="10369" spans="1:8">
      <c r="A10369" s="3">
        <v>45762.5236921296</v>
      </c>
      <c r="B10369">
        <v>53.8</v>
      </c>
      <c r="C10369">
        <v>18.8</v>
      </c>
      <c r="D10369">
        <v>54</v>
      </c>
      <c r="E10369">
        <v>0.000278</v>
      </c>
      <c r="F10369" s="1">
        <f t="shared" si="483"/>
        <v>54.5327857999982</v>
      </c>
      <c r="G10369" s="2">
        <f t="shared" si="485"/>
        <v>53.8329573543911</v>
      </c>
      <c r="H10369" s="2">
        <f t="shared" si="484"/>
        <v>0.167042645608852</v>
      </c>
    </row>
    <row r="10370" spans="1:8">
      <c r="A10370" s="3">
        <v>45762.5237037037</v>
      </c>
      <c r="B10370">
        <v>53.8</v>
      </c>
      <c r="C10370">
        <v>18.9</v>
      </c>
      <c r="D10370">
        <v>54</v>
      </c>
      <c r="E10370">
        <v>0.000278</v>
      </c>
      <c r="F10370" s="1">
        <f t="shared" si="483"/>
        <v>54.5380399999982</v>
      </c>
      <c r="G10370" s="2">
        <f t="shared" si="485"/>
        <v>53.8381441263556</v>
      </c>
      <c r="H10370" s="2">
        <f t="shared" si="484"/>
        <v>0.161855873644384</v>
      </c>
    </row>
    <row r="10371" spans="1:8">
      <c r="A10371" s="3">
        <v>45762.5237152778</v>
      </c>
      <c r="B10371">
        <v>53.8</v>
      </c>
      <c r="C10371">
        <v>18.9</v>
      </c>
      <c r="D10371">
        <v>54</v>
      </c>
      <c r="E10371">
        <v>0.000278</v>
      </c>
      <c r="F10371" s="1">
        <f t="shared" ref="F10371:F10434" si="486">E10371*C10371+F10370</f>
        <v>54.5432941999982</v>
      </c>
      <c r="G10371" s="2">
        <f t="shared" si="485"/>
        <v>53.8433308983201</v>
      </c>
      <c r="H10371" s="2">
        <f t="shared" ref="H10371:H10434" si="487">ABS(G10371-D10371)</f>
        <v>0.156669101679924</v>
      </c>
    </row>
    <row r="10372" spans="1:8">
      <c r="A10372" s="3">
        <v>45762.5237268519</v>
      </c>
      <c r="B10372">
        <v>53.8</v>
      </c>
      <c r="C10372">
        <v>18.6</v>
      </c>
      <c r="D10372">
        <v>54</v>
      </c>
      <c r="E10372">
        <v>0.000278</v>
      </c>
      <c r="F10372" s="1">
        <f t="shared" si="486"/>
        <v>54.5484649999982</v>
      </c>
      <c r="G10372" s="2">
        <f t="shared" ref="G10372:G10435" si="488">100-((101.3-F10372)*100/101.3)</f>
        <v>53.8484353405708</v>
      </c>
      <c r="H10372" s="2">
        <f t="shared" si="487"/>
        <v>0.151564659429184</v>
      </c>
    </row>
    <row r="10373" spans="1:8">
      <c r="A10373" s="3">
        <v>45762.5237384259</v>
      </c>
      <c r="B10373">
        <v>53.8</v>
      </c>
      <c r="C10373">
        <v>18.7</v>
      </c>
      <c r="D10373">
        <v>54</v>
      </c>
      <c r="E10373">
        <v>0.000278</v>
      </c>
      <c r="F10373" s="1">
        <f t="shared" si="486"/>
        <v>54.5536635999982</v>
      </c>
      <c r="G10373" s="2">
        <f t="shared" si="488"/>
        <v>53.8535672260595</v>
      </c>
      <c r="H10373" s="2">
        <f t="shared" si="487"/>
        <v>0.146432773940532</v>
      </c>
    </row>
    <row r="10374" spans="1:8">
      <c r="A10374" s="3">
        <v>45762.52375</v>
      </c>
      <c r="B10374">
        <v>53.8</v>
      </c>
      <c r="C10374">
        <v>18.8</v>
      </c>
      <c r="D10374">
        <v>54</v>
      </c>
      <c r="E10374">
        <v>0.000278</v>
      </c>
      <c r="F10374" s="1">
        <f t="shared" si="486"/>
        <v>54.5588899999982</v>
      </c>
      <c r="G10374" s="2">
        <f t="shared" si="488"/>
        <v>53.858726554786</v>
      </c>
      <c r="H10374" s="2">
        <f t="shared" si="487"/>
        <v>0.141273445213983</v>
      </c>
    </row>
    <row r="10375" spans="1:8">
      <c r="A10375" s="3">
        <v>45762.5237615741</v>
      </c>
      <c r="B10375">
        <v>53.8</v>
      </c>
      <c r="C10375">
        <v>18.6</v>
      </c>
      <c r="D10375">
        <v>54</v>
      </c>
      <c r="E10375">
        <v>0.000278</v>
      </c>
      <c r="F10375" s="1">
        <f t="shared" si="486"/>
        <v>54.5640607999982</v>
      </c>
      <c r="G10375" s="2">
        <f t="shared" si="488"/>
        <v>53.8638309970368</v>
      </c>
      <c r="H10375" s="2">
        <f t="shared" si="487"/>
        <v>0.136169002963236</v>
      </c>
    </row>
    <row r="10376" spans="1:8">
      <c r="A10376" s="3">
        <v>45762.5237731481</v>
      </c>
      <c r="B10376">
        <v>53.8</v>
      </c>
      <c r="C10376">
        <v>18.8</v>
      </c>
      <c r="D10376">
        <v>54</v>
      </c>
      <c r="E10376">
        <v>0.000278</v>
      </c>
      <c r="F10376" s="1">
        <f t="shared" si="486"/>
        <v>54.5692871999982</v>
      </c>
      <c r="G10376" s="2">
        <f t="shared" si="488"/>
        <v>53.8689903257633</v>
      </c>
      <c r="H10376" s="2">
        <f t="shared" si="487"/>
        <v>0.131009674236687</v>
      </c>
    </row>
    <row r="10377" spans="1:8">
      <c r="A10377" s="3">
        <v>45762.5237847222</v>
      </c>
      <c r="B10377">
        <v>53.8</v>
      </c>
      <c r="C10377">
        <v>18.8</v>
      </c>
      <c r="D10377">
        <v>54</v>
      </c>
      <c r="E10377">
        <v>0.000278</v>
      </c>
      <c r="F10377" s="1">
        <f t="shared" si="486"/>
        <v>54.5745135999982</v>
      </c>
      <c r="G10377" s="2">
        <f t="shared" si="488"/>
        <v>53.8741496544899</v>
      </c>
      <c r="H10377" s="2">
        <f t="shared" si="487"/>
        <v>0.125850345510131</v>
      </c>
    </row>
    <row r="10378" spans="1:8">
      <c r="A10378" s="3">
        <v>45762.5237962963</v>
      </c>
      <c r="B10378">
        <v>53.8</v>
      </c>
      <c r="C10378">
        <v>18.6</v>
      </c>
      <c r="D10378">
        <v>54</v>
      </c>
      <c r="E10378">
        <v>0.000278</v>
      </c>
      <c r="F10378" s="1">
        <f t="shared" si="486"/>
        <v>54.5796843999982</v>
      </c>
      <c r="G10378" s="2">
        <f t="shared" si="488"/>
        <v>53.8792540967406</v>
      </c>
      <c r="H10378" s="2">
        <f t="shared" si="487"/>
        <v>0.12074590325939</v>
      </c>
    </row>
    <row r="10379" spans="1:8">
      <c r="A10379" s="3">
        <v>45762.5238078704</v>
      </c>
      <c r="B10379">
        <v>53.8</v>
      </c>
      <c r="C10379">
        <v>19</v>
      </c>
      <c r="D10379">
        <v>54</v>
      </c>
      <c r="E10379">
        <v>0.000278</v>
      </c>
      <c r="F10379" s="1">
        <f t="shared" si="486"/>
        <v>54.5849663999982</v>
      </c>
      <c r="G10379" s="2">
        <f t="shared" si="488"/>
        <v>53.884468311943</v>
      </c>
      <c r="H10379" s="2">
        <f t="shared" si="487"/>
        <v>0.115531688057018</v>
      </c>
    </row>
    <row r="10380" spans="1:8">
      <c r="A10380" s="3">
        <v>45762.5238194444</v>
      </c>
      <c r="B10380">
        <v>53.8</v>
      </c>
      <c r="C10380">
        <v>18.9</v>
      </c>
      <c r="D10380">
        <v>54</v>
      </c>
      <c r="E10380">
        <v>0.000278</v>
      </c>
      <c r="F10380" s="1">
        <f t="shared" si="486"/>
        <v>54.5902205999982</v>
      </c>
      <c r="G10380" s="2">
        <f t="shared" si="488"/>
        <v>53.8896550839074</v>
      </c>
      <c r="H10380" s="2">
        <f t="shared" si="487"/>
        <v>0.110344916092551</v>
      </c>
    </row>
    <row r="10381" spans="1:8">
      <c r="A10381" s="3">
        <v>45762.5238310185</v>
      </c>
      <c r="B10381">
        <v>53.8</v>
      </c>
      <c r="C10381">
        <v>19</v>
      </c>
      <c r="D10381">
        <v>54</v>
      </c>
      <c r="E10381">
        <v>0.000278</v>
      </c>
      <c r="F10381" s="1">
        <f t="shared" si="486"/>
        <v>54.5955025999982</v>
      </c>
      <c r="G10381" s="2">
        <f t="shared" si="488"/>
        <v>53.8948692991098</v>
      </c>
      <c r="H10381" s="2">
        <f t="shared" si="487"/>
        <v>0.105130700890186</v>
      </c>
    </row>
    <row r="10382" spans="1:8">
      <c r="A10382" s="3">
        <v>45762.5238425926</v>
      </c>
      <c r="B10382">
        <v>53.8</v>
      </c>
      <c r="C10382">
        <v>18.8</v>
      </c>
      <c r="D10382">
        <v>54</v>
      </c>
      <c r="E10382">
        <v>0.000278</v>
      </c>
      <c r="F10382" s="1">
        <f t="shared" si="486"/>
        <v>54.6007289999982</v>
      </c>
      <c r="G10382" s="2">
        <f t="shared" si="488"/>
        <v>53.9000286278364</v>
      </c>
      <c r="H10382" s="2">
        <f t="shared" si="487"/>
        <v>0.0999713721636297</v>
      </c>
    </row>
    <row r="10383" spans="1:8">
      <c r="A10383" s="3">
        <v>45762.5238541667</v>
      </c>
      <c r="B10383">
        <v>53.8</v>
      </c>
      <c r="C10383">
        <v>18.8</v>
      </c>
      <c r="D10383">
        <v>54</v>
      </c>
      <c r="E10383">
        <v>0.000278</v>
      </c>
      <c r="F10383" s="1">
        <f t="shared" si="486"/>
        <v>54.6059553999982</v>
      </c>
      <c r="G10383" s="2">
        <f t="shared" si="488"/>
        <v>53.9051879565629</v>
      </c>
      <c r="H10383" s="2">
        <f t="shared" si="487"/>
        <v>0.0948120434370807</v>
      </c>
    </row>
    <row r="10384" spans="1:8">
      <c r="A10384" s="3">
        <v>45762.5238657407</v>
      </c>
      <c r="B10384">
        <v>53.8</v>
      </c>
      <c r="C10384">
        <v>18.8</v>
      </c>
      <c r="D10384">
        <v>54</v>
      </c>
      <c r="E10384">
        <v>0.000278</v>
      </c>
      <c r="F10384" s="1">
        <f t="shared" si="486"/>
        <v>54.6111817999982</v>
      </c>
      <c r="G10384" s="2">
        <f t="shared" si="488"/>
        <v>53.9103472852895</v>
      </c>
      <c r="H10384" s="2">
        <f t="shared" si="487"/>
        <v>0.0896527147105246</v>
      </c>
    </row>
    <row r="10385" spans="1:8">
      <c r="A10385" s="3">
        <v>45762.5238773148</v>
      </c>
      <c r="B10385">
        <v>53.8</v>
      </c>
      <c r="C10385">
        <v>18.7</v>
      </c>
      <c r="D10385">
        <v>54</v>
      </c>
      <c r="E10385">
        <v>0.000278</v>
      </c>
      <c r="F10385" s="1">
        <f t="shared" si="486"/>
        <v>54.6163803999982</v>
      </c>
      <c r="G10385" s="2">
        <f t="shared" si="488"/>
        <v>53.9154791707781</v>
      </c>
      <c r="H10385" s="2">
        <f t="shared" si="487"/>
        <v>0.08452082922188</v>
      </c>
    </row>
    <row r="10386" spans="1:8">
      <c r="A10386" s="3">
        <v>45762.5238888889</v>
      </c>
      <c r="B10386">
        <v>53.8</v>
      </c>
      <c r="C10386">
        <v>18.7</v>
      </c>
      <c r="D10386">
        <v>54</v>
      </c>
      <c r="E10386">
        <v>0.000278</v>
      </c>
      <c r="F10386" s="1">
        <f t="shared" si="486"/>
        <v>54.6215789999982</v>
      </c>
      <c r="G10386" s="2">
        <f t="shared" si="488"/>
        <v>53.9206110562668</v>
      </c>
      <c r="H10386" s="2">
        <f t="shared" si="487"/>
        <v>0.0793889437332354</v>
      </c>
    </row>
    <row r="10387" spans="1:8">
      <c r="A10387" s="3">
        <v>45762.523900463</v>
      </c>
      <c r="B10387">
        <v>53.8</v>
      </c>
      <c r="C10387">
        <v>18.9</v>
      </c>
      <c r="D10387">
        <v>54</v>
      </c>
      <c r="E10387">
        <v>0.000278</v>
      </c>
      <c r="F10387" s="1">
        <f t="shared" si="486"/>
        <v>54.6268331999982</v>
      </c>
      <c r="G10387" s="2">
        <f t="shared" si="488"/>
        <v>53.9257978282312</v>
      </c>
      <c r="H10387" s="2">
        <f t="shared" si="487"/>
        <v>0.0742021717687678</v>
      </c>
    </row>
    <row r="10388" spans="1:8">
      <c r="A10388" s="3">
        <v>45762.523912037</v>
      </c>
      <c r="B10388">
        <v>53.8</v>
      </c>
      <c r="C10388">
        <v>18.7</v>
      </c>
      <c r="D10388">
        <v>54</v>
      </c>
      <c r="E10388">
        <v>0.000278</v>
      </c>
      <c r="F10388" s="1">
        <f t="shared" si="486"/>
        <v>54.6320317999982</v>
      </c>
      <c r="G10388" s="2">
        <f t="shared" si="488"/>
        <v>53.9309297137199</v>
      </c>
      <c r="H10388" s="2">
        <f t="shared" si="487"/>
        <v>0.0690702862801231</v>
      </c>
    </row>
    <row r="10389" spans="1:8">
      <c r="A10389" s="3">
        <v>45762.5239236111</v>
      </c>
      <c r="B10389">
        <v>53.8</v>
      </c>
      <c r="C10389">
        <v>18.8</v>
      </c>
      <c r="D10389">
        <v>54</v>
      </c>
      <c r="E10389">
        <v>0.000278</v>
      </c>
      <c r="F10389" s="1">
        <f t="shared" si="486"/>
        <v>54.6372581999982</v>
      </c>
      <c r="G10389" s="2">
        <f t="shared" si="488"/>
        <v>53.9360890424464</v>
      </c>
      <c r="H10389" s="2">
        <f t="shared" si="487"/>
        <v>0.063910957553567</v>
      </c>
    </row>
    <row r="10390" spans="1:8">
      <c r="A10390" s="3">
        <v>45762.5239351852</v>
      </c>
      <c r="B10390">
        <v>53.8</v>
      </c>
      <c r="C10390">
        <v>18.8</v>
      </c>
      <c r="D10390">
        <v>54</v>
      </c>
      <c r="E10390">
        <v>0.000278</v>
      </c>
      <c r="F10390" s="1">
        <f t="shared" si="486"/>
        <v>54.6424845999982</v>
      </c>
      <c r="G10390" s="2">
        <f t="shared" si="488"/>
        <v>53.941248371173</v>
      </c>
      <c r="H10390" s="2">
        <f t="shared" si="487"/>
        <v>0.058751628827018</v>
      </c>
    </row>
    <row r="10391" spans="1:8">
      <c r="A10391" s="3">
        <v>45762.5239467593</v>
      </c>
      <c r="B10391">
        <v>53.8</v>
      </c>
      <c r="C10391">
        <v>18.8</v>
      </c>
      <c r="D10391">
        <v>54</v>
      </c>
      <c r="E10391">
        <v>0.000278</v>
      </c>
      <c r="F10391" s="1">
        <f t="shared" si="486"/>
        <v>54.6477109999982</v>
      </c>
      <c r="G10391" s="2">
        <f t="shared" si="488"/>
        <v>53.9464076998995</v>
      </c>
      <c r="H10391" s="2">
        <f t="shared" si="487"/>
        <v>0.0535923001004619</v>
      </c>
    </row>
    <row r="10392" spans="1:8">
      <c r="A10392" s="3">
        <v>45762.5239583333</v>
      </c>
      <c r="B10392">
        <v>53.8</v>
      </c>
      <c r="C10392">
        <v>19</v>
      </c>
      <c r="D10392">
        <v>54</v>
      </c>
      <c r="E10392">
        <v>0.000278</v>
      </c>
      <c r="F10392" s="1">
        <f t="shared" si="486"/>
        <v>54.6529929999982</v>
      </c>
      <c r="G10392" s="2">
        <f t="shared" si="488"/>
        <v>53.9516219151019</v>
      </c>
      <c r="H10392" s="2">
        <f t="shared" si="487"/>
        <v>0.048378084898097</v>
      </c>
    </row>
    <row r="10393" spans="1:8">
      <c r="A10393" s="3">
        <v>45762.5239699074</v>
      </c>
      <c r="B10393">
        <v>53.8</v>
      </c>
      <c r="C10393">
        <v>18.6</v>
      </c>
      <c r="D10393">
        <v>54</v>
      </c>
      <c r="E10393">
        <v>0.000278</v>
      </c>
      <c r="F10393" s="1">
        <f t="shared" si="486"/>
        <v>54.6581637999982</v>
      </c>
      <c r="G10393" s="2">
        <f t="shared" si="488"/>
        <v>53.9567263573527</v>
      </c>
      <c r="H10393" s="2">
        <f t="shared" si="487"/>
        <v>0.0432736426473497</v>
      </c>
    </row>
    <row r="10394" spans="1:8">
      <c r="A10394" s="3">
        <v>45762.5239814815</v>
      </c>
      <c r="B10394">
        <v>53.8</v>
      </c>
      <c r="C10394">
        <v>18.7</v>
      </c>
      <c r="D10394">
        <v>54</v>
      </c>
      <c r="E10394">
        <v>0.000278</v>
      </c>
      <c r="F10394" s="1">
        <f t="shared" si="486"/>
        <v>54.6633623999982</v>
      </c>
      <c r="G10394" s="2">
        <f t="shared" si="488"/>
        <v>53.9618582428413</v>
      </c>
      <c r="H10394" s="2">
        <f t="shared" si="487"/>
        <v>0.0381417571586979</v>
      </c>
    </row>
    <row r="10395" spans="1:8">
      <c r="A10395" s="3">
        <v>45762.5239930556</v>
      </c>
      <c r="B10395">
        <v>53.8</v>
      </c>
      <c r="C10395">
        <v>19</v>
      </c>
      <c r="D10395">
        <v>54</v>
      </c>
      <c r="E10395">
        <v>0.000278</v>
      </c>
      <c r="F10395" s="1">
        <f t="shared" si="486"/>
        <v>54.6686443999982</v>
      </c>
      <c r="G10395" s="2">
        <f t="shared" si="488"/>
        <v>53.9670724580437</v>
      </c>
      <c r="H10395" s="2">
        <f t="shared" si="487"/>
        <v>0.0329275419563331</v>
      </c>
    </row>
    <row r="10396" spans="1:8">
      <c r="A10396" s="3">
        <v>45762.5240046296</v>
      </c>
      <c r="B10396">
        <v>53.8</v>
      </c>
      <c r="C10396">
        <v>18.8</v>
      </c>
      <c r="D10396">
        <v>54</v>
      </c>
      <c r="E10396">
        <v>0.000278</v>
      </c>
      <c r="F10396" s="1">
        <f t="shared" si="486"/>
        <v>54.6738707999982</v>
      </c>
      <c r="G10396" s="2">
        <f t="shared" si="488"/>
        <v>53.9722317867702</v>
      </c>
      <c r="H10396" s="2">
        <f t="shared" si="487"/>
        <v>0.027768213229777</v>
      </c>
    </row>
    <row r="10397" spans="1:8">
      <c r="A10397" s="3">
        <v>45762.5240162037</v>
      </c>
      <c r="B10397">
        <v>53.8</v>
      </c>
      <c r="C10397">
        <v>18.7</v>
      </c>
      <c r="D10397">
        <v>54</v>
      </c>
      <c r="E10397">
        <v>0.000278</v>
      </c>
      <c r="F10397" s="1">
        <f t="shared" si="486"/>
        <v>54.6790693999982</v>
      </c>
      <c r="G10397" s="2">
        <f t="shared" si="488"/>
        <v>53.9773636722589</v>
      </c>
      <c r="H10397" s="2">
        <f t="shared" si="487"/>
        <v>0.0226363277411323</v>
      </c>
    </row>
    <row r="10398" spans="1:8">
      <c r="A10398" s="3">
        <v>45762.5240277778</v>
      </c>
      <c r="B10398">
        <v>53.8</v>
      </c>
      <c r="C10398">
        <v>18.8</v>
      </c>
      <c r="D10398">
        <v>54</v>
      </c>
      <c r="E10398">
        <v>0.000278</v>
      </c>
      <c r="F10398" s="1">
        <f t="shared" si="486"/>
        <v>54.6842957999982</v>
      </c>
      <c r="G10398" s="2">
        <f t="shared" si="488"/>
        <v>53.9825230009854</v>
      </c>
      <c r="H10398" s="2">
        <f t="shared" si="487"/>
        <v>0.0174769990145762</v>
      </c>
    </row>
    <row r="10399" spans="1:8">
      <c r="A10399" s="3">
        <v>45762.5240393519</v>
      </c>
      <c r="B10399">
        <v>53.8</v>
      </c>
      <c r="C10399">
        <v>19</v>
      </c>
      <c r="D10399">
        <v>54</v>
      </c>
      <c r="E10399">
        <v>0.000278</v>
      </c>
      <c r="F10399" s="1">
        <f t="shared" si="486"/>
        <v>54.6895777999982</v>
      </c>
      <c r="G10399" s="2">
        <f t="shared" si="488"/>
        <v>53.9877372161878</v>
      </c>
      <c r="H10399" s="2">
        <f t="shared" si="487"/>
        <v>0.0122627838122114</v>
      </c>
    </row>
    <row r="10400" spans="1:8">
      <c r="A10400" s="3">
        <v>45762.5240509259</v>
      </c>
      <c r="B10400">
        <v>53.8</v>
      </c>
      <c r="C10400">
        <v>18.9</v>
      </c>
      <c r="D10400">
        <v>54</v>
      </c>
      <c r="E10400">
        <v>0.000278</v>
      </c>
      <c r="F10400" s="1">
        <f t="shared" si="486"/>
        <v>54.6948319999982</v>
      </c>
      <c r="G10400" s="2">
        <f t="shared" si="488"/>
        <v>53.9929239881523</v>
      </c>
      <c r="H10400" s="2">
        <f t="shared" si="487"/>
        <v>0.00707601184773665</v>
      </c>
    </row>
    <row r="10401" spans="1:8">
      <c r="A10401" s="3">
        <v>45762.5240625</v>
      </c>
      <c r="B10401">
        <v>53.8</v>
      </c>
      <c r="C10401">
        <v>18.8</v>
      </c>
      <c r="D10401">
        <v>54</v>
      </c>
      <c r="E10401">
        <v>0.000278</v>
      </c>
      <c r="F10401" s="1">
        <f t="shared" si="486"/>
        <v>54.7000583999982</v>
      </c>
      <c r="G10401" s="2">
        <f t="shared" si="488"/>
        <v>53.9980833168788</v>
      </c>
      <c r="H10401" s="2">
        <f t="shared" si="487"/>
        <v>0.00191668312119475</v>
      </c>
    </row>
    <row r="10402" spans="1:8">
      <c r="A10402" s="3">
        <v>45762.5240740741</v>
      </c>
      <c r="B10402">
        <v>53.8</v>
      </c>
      <c r="C10402">
        <v>19.1</v>
      </c>
      <c r="D10402">
        <v>54</v>
      </c>
      <c r="E10402">
        <v>0.000278</v>
      </c>
      <c r="F10402" s="1">
        <f t="shared" si="486"/>
        <v>54.7053681999982</v>
      </c>
      <c r="G10402" s="2">
        <f t="shared" si="488"/>
        <v>54.0033249753191</v>
      </c>
      <c r="H10402" s="2">
        <f t="shared" si="487"/>
        <v>0.00332497531908871</v>
      </c>
    </row>
    <row r="10403" spans="1:8">
      <c r="A10403" s="3">
        <v>45762.5240856481</v>
      </c>
      <c r="B10403">
        <v>53.8</v>
      </c>
      <c r="C10403">
        <v>18.7</v>
      </c>
      <c r="D10403">
        <v>54</v>
      </c>
      <c r="E10403">
        <v>0.000278</v>
      </c>
      <c r="F10403" s="1">
        <f t="shared" si="486"/>
        <v>54.7105667999982</v>
      </c>
      <c r="G10403" s="2">
        <f t="shared" si="488"/>
        <v>54.0084568608077</v>
      </c>
      <c r="H10403" s="2">
        <f t="shared" si="487"/>
        <v>0.00845686080773334</v>
      </c>
    </row>
    <row r="10404" spans="1:8">
      <c r="A10404" s="3">
        <v>45762.5240972222</v>
      </c>
      <c r="B10404">
        <v>53.8</v>
      </c>
      <c r="C10404">
        <v>19</v>
      </c>
      <c r="D10404">
        <v>54</v>
      </c>
      <c r="E10404">
        <v>0.000278</v>
      </c>
      <c r="F10404" s="1">
        <f t="shared" si="486"/>
        <v>54.7158487999982</v>
      </c>
      <c r="G10404" s="2">
        <f t="shared" si="488"/>
        <v>54.0136710760101</v>
      </c>
      <c r="H10404" s="2">
        <f t="shared" si="487"/>
        <v>0.0136710760101053</v>
      </c>
    </row>
    <row r="10405" spans="1:8">
      <c r="A10405" s="3">
        <v>45762.5241087963</v>
      </c>
      <c r="B10405">
        <v>53.8</v>
      </c>
      <c r="C10405">
        <v>18.8</v>
      </c>
      <c r="D10405">
        <v>54</v>
      </c>
      <c r="E10405">
        <v>0.000278</v>
      </c>
      <c r="F10405" s="1">
        <f t="shared" si="486"/>
        <v>54.7210751999982</v>
      </c>
      <c r="G10405" s="2">
        <f t="shared" si="488"/>
        <v>54.0188304047367</v>
      </c>
      <c r="H10405" s="2">
        <f t="shared" si="487"/>
        <v>0.0188304047366543</v>
      </c>
    </row>
    <row r="10406" spans="1:8">
      <c r="A10406" s="3">
        <v>45762.5241203704</v>
      </c>
      <c r="B10406">
        <v>53.8</v>
      </c>
      <c r="C10406">
        <v>18.9</v>
      </c>
      <c r="D10406">
        <v>54</v>
      </c>
      <c r="E10406">
        <v>0.000278</v>
      </c>
      <c r="F10406" s="1">
        <f t="shared" si="486"/>
        <v>54.7263293999982</v>
      </c>
      <c r="G10406" s="2">
        <f t="shared" si="488"/>
        <v>54.0240171767011</v>
      </c>
      <c r="H10406" s="2">
        <f t="shared" si="487"/>
        <v>0.0240171767011219</v>
      </c>
    </row>
    <row r="10407" spans="1:8">
      <c r="A10407" s="3">
        <v>45762.5241319444</v>
      </c>
      <c r="B10407">
        <v>53.8</v>
      </c>
      <c r="C10407">
        <v>18.7</v>
      </c>
      <c r="D10407">
        <v>54</v>
      </c>
      <c r="E10407">
        <v>0.000278</v>
      </c>
      <c r="F10407" s="1">
        <f t="shared" si="486"/>
        <v>54.7315279999982</v>
      </c>
      <c r="G10407" s="2">
        <f t="shared" si="488"/>
        <v>54.0291490621898</v>
      </c>
      <c r="H10407" s="2">
        <f t="shared" si="487"/>
        <v>0.0291490621897665</v>
      </c>
    </row>
    <row r="10408" spans="1:8">
      <c r="A10408" s="3">
        <v>45762.5241435185</v>
      </c>
      <c r="B10408">
        <v>53.8</v>
      </c>
      <c r="C10408">
        <v>19</v>
      </c>
      <c r="D10408">
        <v>54</v>
      </c>
      <c r="E10408">
        <v>0.000278</v>
      </c>
      <c r="F10408" s="1">
        <f t="shared" si="486"/>
        <v>54.7368099999982</v>
      </c>
      <c r="G10408" s="2">
        <f t="shared" si="488"/>
        <v>54.0343632773921</v>
      </c>
      <c r="H10408" s="2">
        <f t="shared" si="487"/>
        <v>0.0343632773921385</v>
      </c>
    </row>
    <row r="10409" spans="1:8">
      <c r="A10409" s="3">
        <v>45762.5241550926</v>
      </c>
      <c r="B10409">
        <v>53.8</v>
      </c>
      <c r="C10409">
        <v>18.8</v>
      </c>
      <c r="D10409">
        <v>54</v>
      </c>
      <c r="E10409">
        <v>0.000278</v>
      </c>
      <c r="F10409" s="1">
        <f t="shared" si="486"/>
        <v>54.7420363999982</v>
      </c>
      <c r="G10409" s="2">
        <f t="shared" si="488"/>
        <v>54.0395226061187</v>
      </c>
      <c r="H10409" s="2">
        <f t="shared" si="487"/>
        <v>0.0395226061186875</v>
      </c>
    </row>
    <row r="10410" spans="1:8">
      <c r="A10410" s="3">
        <v>45762.5241666667</v>
      </c>
      <c r="B10410">
        <v>53.8</v>
      </c>
      <c r="C10410">
        <v>19.1</v>
      </c>
      <c r="D10410">
        <v>54</v>
      </c>
      <c r="E10410">
        <v>0.000278</v>
      </c>
      <c r="F10410" s="1">
        <f t="shared" si="486"/>
        <v>54.7473461999982</v>
      </c>
      <c r="G10410" s="2">
        <f t="shared" si="488"/>
        <v>54.044764264559</v>
      </c>
      <c r="H10410" s="2">
        <f t="shared" si="487"/>
        <v>0.044764264558971</v>
      </c>
    </row>
    <row r="10411" spans="1:8">
      <c r="A10411" s="3">
        <v>45762.5241782407</v>
      </c>
      <c r="B10411">
        <v>53.8</v>
      </c>
      <c r="C10411">
        <v>19</v>
      </c>
      <c r="D10411">
        <v>54</v>
      </c>
      <c r="E10411">
        <v>0.000278</v>
      </c>
      <c r="F10411" s="1">
        <f t="shared" si="486"/>
        <v>54.7526281999982</v>
      </c>
      <c r="G10411" s="2">
        <f t="shared" si="488"/>
        <v>54.0499784797613</v>
      </c>
      <c r="H10411" s="2">
        <f t="shared" si="487"/>
        <v>0.0499784797613358</v>
      </c>
    </row>
    <row r="10412" spans="1:8">
      <c r="A10412" s="3">
        <v>45762.5241898148</v>
      </c>
      <c r="B10412">
        <v>53.8</v>
      </c>
      <c r="C10412">
        <v>18.9</v>
      </c>
      <c r="D10412">
        <v>54</v>
      </c>
      <c r="E10412">
        <v>0.000278</v>
      </c>
      <c r="F10412" s="1">
        <f t="shared" si="486"/>
        <v>54.7578823999982</v>
      </c>
      <c r="G10412" s="2">
        <f t="shared" si="488"/>
        <v>54.0551652517258</v>
      </c>
      <c r="H10412" s="2">
        <f t="shared" si="487"/>
        <v>0.0551652517258034</v>
      </c>
    </row>
    <row r="10413" spans="1:8">
      <c r="A10413" s="3">
        <v>45762.5242013889</v>
      </c>
      <c r="B10413">
        <v>53.8</v>
      </c>
      <c r="C10413">
        <v>18.7</v>
      </c>
      <c r="D10413">
        <v>54</v>
      </c>
      <c r="E10413">
        <v>0.000278</v>
      </c>
      <c r="F10413" s="1">
        <f t="shared" si="486"/>
        <v>54.7630809999982</v>
      </c>
      <c r="G10413" s="2">
        <f t="shared" si="488"/>
        <v>54.0602971372144</v>
      </c>
      <c r="H10413" s="2">
        <f t="shared" si="487"/>
        <v>0.0602971372144481</v>
      </c>
    </row>
    <row r="10414" spans="1:8">
      <c r="A10414" s="3">
        <v>45762.524212963</v>
      </c>
      <c r="B10414">
        <v>53.8</v>
      </c>
      <c r="C10414">
        <v>19</v>
      </c>
      <c r="D10414">
        <v>54</v>
      </c>
      <c r="E10414">
        <v>0.000278</v>
      </c>
      <c r="F10414" s="1">
        <f t="shared" si="486"/>
        <v>54.7683629999982</v>
      </c>
      <c r="G10414" s="2">
        <f t="shared" si="488"/>
        <v>54.0655113524168</v>
      </c>
      <c r="H10414" s="2">
        <f t="shared" si="487"/>
        <v>0.0655113524168272</v>
      </c>
    </row>
    <row r="10415" spans="1:8">
      <c r="A10415" s="3">
        <v>45762.524224537</v>
      </c>
      <c r="B10415">
        <v>53.8</v>
      </c>
      <c r="C10415">
        <v>19</v>
      </c>
      <c r="D10415">
        <v>54</v>
      </c>
      <c r="E10415">
        <v>0.000278</v>
      </c>
      <c r="F10415" s="1">
        <f t="shared" si="486"/>
        <v>54.7736449999982</v>
      </c>
      <c r="G10415" s="2">
        <f t="shared" si="488"/>
        <v>54.0707255676192</v>
      </c>
      <c r="H10415" s="2">
        <f t="shared" si="487"/>
        <v>0.070725567619192</v>
      </c>
    </row>
    <row r="10416" spans="1:8">
      <c r="A10416" s="3">
        <v>45762.5242361111</v>
      </c>
      <c r="B10416">
        <v>53.8</v>
      </c>
      <c r="C10416">
        <v>18.8</v>
      </c>
      <c r="D10416">
        <v>54</v>
      </c>
      <c r="E10416">
        <v>0.000278</v>
      </c>
      <c r="F10416" s="1">
        <f t="shared" si="486"/>
        <v>54.7788713999982</v>
      </c>
      <c r="G10416" s="2">
        <f t="shared" si="488"/>
        <v>54.0758848963457</v>
      </c>
      <c r="H10416" s="2">
        <f t="shared" si="487"/>
        <v>0.0758848963457481</v>
      </c>
    </row>
    <row r="10417" spans="1:8">
      <c r="A10417" s="3">
        <v>45762.5242476852</v>
      </c>
      <c r="B10417">
        <v>53.8</v>
      </c>
      <c r="C10417">
        <v>18.7</v>
      </c>
      <c r="D10417">
        <v>54</v>
      </c>
      <c r="E10417">
        <v>0.000278</v>
      </c>
      <c r="F10417" s="1">
        <f t="shared" si="486"/>
        <v>54.7840699999982</v>
      </c>
      <c r="G10417" s="2">
        <f t="shared" si="488"/>
        <v>54.0810167818344</v>
      </c>
      <c r="H10417" s="2">
        <f t="shared" si="487"/>
        <v>0.0810167818343857</v>
      </c>
    </row>
    <row r="10418" spans="1:8">
      <c r="A10418" s="3">
        <v>45762.5242592593</v>
      </c>
      <c r="B10418">
        <v>53.8</v>
      </c>
      <c r="C10418">
        <v>19</v>
      </c>
      <c r="D10418">
        <v>54</v>
      </c>
      <c r="E10418">
        <v>0.000278</v>
      </c>
      <c r="F10418" s="1">
        <f t="shared" si="486"/>
        <v>54.7893519999982</v>
      </c>
      <c r="G10418" s="2">
        <f t="shared" si="488"/>
        <v>54.0862309970368</v>
      </c>
      <c r="H10418" s="2">
        <f t="shared" si="487"/>
        <v>0.0862309970367647</v>
      </c>
    </row>
    <row r="10419" spans="1:8">
      <c r="A10419" s="3">
        <v>45762.5242708333</v>
      </c>
      <c r="B10419">
        <v>53.8</v>
      </c>
      <c r="C10419">
        <v>18.8</v>
      </c>
      <c r="D10419">
        <v>54</v>
      </c>
      <c r="E10419">
        <v>0.000278</v>
      </c>
      <c r="F10419" s="1">
        <f t="shared" si="486"/>
        <v>54.7945783999982</v>
      </c>
      <c r="G10419" s="2">
        <f t="shared" si="488"/>
        <v>54.0913903257633</v>
      </c>
      <c r="H10419" s="2">
        <f t="shared" si="487"/>
        <v>0.0913903257633137</v>
      </c>
    </row>
    <row r="10420" spans="1:8">
      <c r="A10420" s="3">
        <v>45762.5242824074</v>
      </c>
      <c r="B10420">
        <v>53.8</v>
      </c>
      <c r="C10420">
        <v>18.7</v>
      </c>
      <c r="D10420">
        <v>54</v>
      </c>
      <c r="E10420">
        <v>0.000278</v>
      </c>
      <c r="F10420" s="1">
        <f t="shared" si="486"/>
        <v>54.7997769999982</v>
      </c>
      <c r="G10420" s="2">
        <f t="shared" si="488"/>
        <v>54.096522211252</v>
      </c>
      <c r="H10420" s="2">
        <f t="shared" si="487"/>
        <v>0.0965222112519655</v>
      </c>
    </row>
    <row r="10421" spans="1:8">
      <c r="A10421" s="3">
        <v>45762.5242939815</v>
      </c>
      <c r="B10421">
        <v>53.8</v>
      </c>
      <c r="C10421">
        <v>18.7</v>
      </c>
      <c r="D10421">
        <v>54</v>
      </c>
      <c r="E10421">
        <v>0.000278</v>
      </c>
      <c r="F10421" s="1">
        <f t="shared" si="486"/>
        <v>54.8049755999982</v>
      </c>
      <c r="G10421" s="2">
        <f t="shared" si="488"/>
        <v>54.1016540967406</v>
      </c>
      <c r="H10421" s="2">
        <f t="shared" si="487"/>
        <v>0.10165409674061</v>
      </c>
    </row>
    <row r="10422" spans="1:8">
      <c r="A10422" s="3">
        <v>45762.5243055556</v>
      </c>
      <c r="B10422">
        <v>53.8</v>
      </c>
      <c r="C10422">
        <v>18.7</v>
      </c>
      <c r="D10422">
        <v>54</v>
      </c>
      <c r="E10422">
        <v>0.000278</v>
      </c>
      <c r="F10422" s="1">
        <f t="shared" si="486"/>
        <v>54.8101741999982</v>
      </c>
      <c r="G10422" s="2">
        <f t="shared" si="488"/>
        <v>54.1067859822293</v>
      </c>
      <c r="H10422" s="2">
        <f t="shared" si="487"/>
        <v>0.106785982229255</v>
      </c>
    </row>
    <row r="10423" spans="1:8">
      <c r="A10423" s="3">
        <v>45762.5243171296</v>
      </c>
      <c r="B10423">
        <v>53.8</v>
      </c>
      <c r="C10423">
        <v>18.7</v>
      </c>
      <c r="D10423">
        <v>54</v>
      </c>
      <c r="E10423">
        <v>0.000278</v>
      </c>
      <c r="F10423" s="1">
        <f t="shared" si="486"/>
        <v>54.8153727999982</v>
      </c>
      <c r="G10423" s="2">
        <f t="shared" si="488"/>
        <v>54.1119178677179</v>
      </c>
      <c r="H10423" s="2">
        <f t="shared" si="487"/>
        <v>0.111917867717906</v>
      </c>
    </row>
    <row r="10424" spans="1:8">
      <c r="A10424" s="3">
        <v>45762.5243287037</v>
      </c>
      <c r="B10424">
        <v>53.8</v>
      </c>
      <c r="C10424">
        <v>19</v>
      </c>
      <c r="D10424">
        <v>54</v>
      </c>
      <c r="E10424">
        <v>0.000278</v>
      </c>
      <c r="F10424" s="1">
        <f t="shared" si="486"/>
        <v>54.8206547999982</v>
      </c>
      <c r="G10424" s="2">
        <f t="shared" si="488"/>
        <v>54.1171320829203</v>
      </c>
      <c r="H10424" s="2">
        <f t="shared" si="487"/>
        <v>0.117132082920271</v>
      </c>
    </row>
    <row r="10425" spans="1:8">
      <c r="A10425" s="3">
        <v>45762.5243402778</v>
      </c>
      <c r="B10425">
        <v>53.8</v>
      </c>
      <c r="C10425">
        <v>18.8</v>
      </c>
      <c r="D10425">
        <v>54</v>
      </c>
      <c r="E10425">
        <v>0.000278</v>
      </c>
      <c r="F10425" s="1">
        <f t="shared" si="486"/>
        <v>54.8258811999982</v>
      </c>
      <c r="G10425" s="2">
        <f t="shared" si="488"/>
        <v>54.1222914116468</v>
      </c>
      <c r="H10425" s="2">
        <f t="shared" si="487"/>
        <v>0.122291411646827</v>
      </c>
    </row>
    <row r="10426" spans="1:8">
      <c r="A10426" s="3">
        <v>45762.5243518519</v>
      </c>
      <c r="B10426">
        <v>53.8</v>
      </c>
      <c r="C10426">
        <v>19</v>
      </c>
      <c r="D10426">
        <v>54</v>
      </c>
      <c r="E10426">
        <v>0.000278</v>
      </c>
      <c r="F10426" s="1">
        <f t="shared" si="486"/>
        <v>54.8311631999982</v>
      </c>
      <c r="G10426" s="2">
        <f t="shared" si="488"/>
        <v>54.1275056268492</v>
      </c>
      <c r="H10426" s="2">
        <f t="shared" si="487"/>
        <v>0.127505626849192</v>
      </c>
    </row>
    <row r="10427" spans="1:8">
      <c r="A10427" s="3">
        <v>45762.5243634259</v>
      </c>
      <c r="B10427">
        <v>53.8</v>
      </c>
      <c r="C10427">
        <v>18.8</v>
      </c>
      <c r="D10427">
        <v>54</v>
      </c>
      <c r="E10427">
        <v>0.000278</v>
      </c>
      <c r="F10427" s="1">
        <f t="shared" si="486"/>
        <v>54.8363895999982</v>
      </c>
      <c r="G10427" s="2">
        <f t="shared" si="488"/>
        <v>54.1326649555757</v>
      </c>
      <c r="H10427" s="2">
        <f t="shared" si="487"/>
        <v>0.132664955575748</v>
      </c>
    </row>
    <row r="10428" spans="1:8">
      <c r="A10428" s="3">
        <v>45762.524375</v>
      </c>
      <c r="B10428">
        <v>53.8</v>
      </c>
      <c r="C10428">
        <v>18.8</v>
      </c>
      <c r="D10428">
        <v>54</v>
      </c>
      <c r="E10428">
        <v>0.000278</v>
      </c>
      <c r="F10428" s="1">
        <f t="shared" si="486"/>
        <v>54.8416159999982</v>
      </c>
      <c r="G10428" s="2">
        <f t="shared" si="488"/>
        <v>54.1378242843023</v>
      </c>
      <c r="H10428" s="2">
        <f t="shared" si="487"/>
        <v>0.137824284302305</v>
      </c>
    </row>
    <row r="10429" spans="1:8">
      <c r="A10429" s="3">
        <v>45762.5243865741</v>
      </c>
      <c r="B10429">
        <v>53.8</v>
      </c>
      <c r="C10429">
        <v>18.8</v>
      </c>
      <c r="D10429">
        <v>54</v>
      </c>
      <c r="E10429">
        <v>0.000278</v>
      </c>
      <c r="F10429" s="1">
        <f t="shared" si="486"/>
        <v>54.8468423999982</v>
      </c>
      <c r="G10429" s="2">
        <f t="shared" si="488"/>
        <v>54.1429836130289</v>
      </c>
      <c r="H10429" s="2">
        <f t="shared" si="487"/>
        <v>0.142983613028854</v>
      </c>
    </row>
    <row r="10430" spans="1:8">
      <c r="A10430" s="3">
        <v>45762.5243981481</v>
      </c>
      <c r="B10430">
        <v>53.8</v>
      </c>
      <c r="C10430">
        <v>18.7</v>
      </c>
      <c r="D10430">
        <v>54</v>
      </c>
      <c r="E10430">
        <v>0.000278</v>
      </c>
      <c r="F10430" s="1">
        <f t="shared" si="486"/>
        <v>54.8520409999982</v>
      </c>
      <c r="G10430" s="2">
        <f t="shared" si="488"/>
        <v>54.1481154985175</v>
      </c>
      <c r="H10430" s="2">
        <f t="shared" si="487"/>
        <v>0.148115498517505</v>
      </c>
    </row>
    <row r="10431" spans="1:8">
      <c r="A10431" s="3">
        <v>45762.5244097222</v>
      </c>
      <c r="B10431">
        <v>53.8</v>
      </c>
      <c r="C10431">
        <v>18.6</v>
      </c>
      <c r="D10431">
        <v>54</v>
      </c>
      <c r="E10431">
        <v>0.000278</v>
      </c>
      <c r="F10431" s="1">
        <f t="shared" si="486"/>
        <v>54.8572117999982</v>
      </c>
      <c r="G10431" s="2">
        <f t="shared" si="488"/>
        <v>54.1532199407682</v>
      </c>
      <c r="H10431" s="2">
        <f t="shared" si="487"/>
        <v>0.153219940768246</v>
      </c>
    </row>
    <row r="10432" spans="1:8">
      <c r="A10432" s="3">
        <v>45762.5244212963</v>
      </c>
      <c r="B10432">
        <v>53.8</v>
      </c>
      <c r="C10432">
        <v>19</v>
      </c>
      <c r="D10432">
        <v>54</v>
      </c>
      <c r="E10432">
        <v>0.000278</v>
      </c>
      <c r="F10432" s="1">
        <f t="shared" si="486"/>
        <v>54.8624937999982</v>
      </c>
      <c r="G10432" s="2">
        <f t="shared" si="488"/>
        <v>54.1584341559706</v>
      </c>
      <c r="H10432" s="2">
        <f t="shared" si="487"/>
        <v>0.158434155970617</v>
      </c>
    </row>
    <row r="10433" spans="1:8">
      <c r="A10433" s="3">
        <v>45762.5244328704</v>
      </c>
      <c r="B10433">
        <v>53.8</v>
      </c>
      <c r="C10433">
        <v>18.7</v>
      </c>
      <c r="D10433">
        <v>54</v>
      </c>
      <c r="E10433">
        <v>0.000278</v>
      </c>
      <c r="F10433" s="1">
        <f t="shared" si="486"/>
        <v>54.8676923999982</v>
      </c>
      <c r="G10433" s="2">
        <f t="shared" si="488"/>
        <v>54.1635660414593</v>
      </c>
      <c r="H10433" s="2">
        <f t="shared" si="487"/>
        <v>0.163566041459262</v>
      </c>
    </row>
    <row r="10434" spans="1:8">
      <c r="A10434" s="3">
        <v>45762.5244444444</v>
      </c>
      <c r="B10434">
        <v>53.8</v>
      </c>
      <c r="C10434">
        <v>18.7</v>
      </c>
      <c r="D10434">
        <v>54</v>
      </c>
      <c r="E10434">
        <v>0.000278</v>
      </c>
      <c r="F10434" s="1">
        <f t="shared" si="486"/>
        <v>54.8728909999982</v>
      </c>
      <c r="G10434" s="2">
        <f t="shared" si="488"/>
        <v>54.1686979269479</v>
      </c>
      <c r="H10434" s="2">
        <f t="shared" si="487"/>
        <v>0.168697926947914</v>
      </c>
    </row>
    <row r="10435" spans="1:8">
      <c r="A10435" s="3">
        <v>45762.5244560185</v>
      </c>
      <c r="B10435">
        <v>53.8</v>
      </c>
      <c r="C10435">
        <v>19</v>
      </c>
      <c r="D10435">
        <v>54</v>
      </c>
      <c r="E10435">
        <v>0.000278</v>
      </c>
      <c r="F10435" s="1">
        <f t="shared" ref="F10435:F10498" si="489">E10435*C10435+F10434</f>
        <v>54.8781729999982</v>
      </c>
      <c r="G10435" s="2">
        <f t="shared" si="488"/>
        <v>54.1739121421503</v>
      </c>
      <c r="H10435" s="2">
        <f t="shared" ref="H10435:H10498" si="490">ABS(G10435-D10435)</f>
        <v>0.173912142150286</v>
      </c>
    </row>
    <row r="10436" spans="1:8">
      <c r="A10436" s="3">
        <v>45762.5244675926</v>
      </c>
      <c r="B10436">
        <v>53.8</v>
      </c>
      <c r="C10436">
        <v>18.8</v>
      </c>
      <c r="D10436">
        <v>54</v>
      </c>
      <c r="E10436">
        <v>0.000278</v>
      </c>
      <c r="F10436" s="1">
        <f t="shared" si="489"/>
        <v>54.8833993999982</v>
      </c>
      <c r="G10436" s="2">
        <f t="shared" ref="G10436:G10499" si="491">100-((101.3-F10436)*100/101.3)</f>
        <v>54.1790714708768</v>
      </c>
      <c r="H10436" s="2">
        <f t="shared" si="490"/>
        <v>0.179071470876835</v>
      </c>
    </row>
    <row r="10437" spans="1:8">
      <c r="A10437" s="3">
        <v>45762.5244791667</v>
      </c>
      <c r="B10437">
        <v>53.8</v>
      </c>
      <c r="C10437">
        <v>19</v>
      </c>
      <c r="D10437">
        <v>54</v>
      </c>
      <c r="E10437">
        <v>0.000278</v>
      </c>
      <c r="F10437" s="1">
        <f t="shared" si="489"/>
        <v>54.8886813999982</v>
      </c>
      <c r="G10437" s="2">
        <f t="shared" si="491"/>
        <v>54.1842856860792</v>
      </c>
      <c r="H10437" s="2">
        <f t="shared" si="490"/>
        <v>0.184285686079207</v>
      </c>
    </row>
    <row r="10438" spans="1:8">
      <c r="A10438" s="3">
        <v>45762.5244907407</v>
      </c>
      <c r="B10438">
        <v>53.8</v>
      </c>
      <c r="C10438">
        <v>18.8</v>
      </c>
      <c r="D10438">
        <v>54</v>
      </c>
      <c r="E10438">
        <v>0.000278</v>
      </c>
      <c r="F10438" s="1">
        <f t="shared" si="489"/>
        <v>54.8939077999982</v>
      </c>
      <c r="G10438" s="2">
        <f t="shared" si="491"/>
        <v>54.1894450148058</v>
      </c>
      <c r="H10438" s="2">
        <f t="shared" si="490"/>
        <v>0.189445014805756</v>
      </c>
    </row>
    <row r="10439" spans="1:8">
      <c r="A10439" s="3">
        <v>45762.5245023148</v>
      </c>
      <c r="B10439">
        <v>53.8</v>
      </c>
      <c r="C10439">
        <v>18.8</v>
      </c>
      <c r="D10439">
        <v>54</v>
      </c>
      <c r="E10439">
        <v>0.000278</v>
      </c>
      <c r="F10439" s="1">
        <f t="shared" si="489"/>
        <v>54.8991341999982</v>
      </c>
      <c r="G10439" s="2">
        <f t="shared" si="491"/>
        <v>54.1946043435323</v>
      </c>
      <c r="H10439" s="2">
        <f t="shared" si="490"/>
        <v>0.194604343532312</v>
      </c>
    </row>
    <row r="10440" spans="1:8">
      <c r="A10440" s="3">
        <v>45762.5245138889</v>
      </c>
      <c r="B10440">
        <v>53.8</v>
      </c>
      <c r="C10440">
        <v>19</v>
      </c>
      <c r="D10440">
        <v>54</v>
      </c>
      <c r="E10440">
        <v>0.000278</v>
      </c>
      <c r="F10440" s="1">
        <f t="shared" si="489"/>
        <v>54.9044161999982</v>
      </c>
      <c r="G10440" s="2">
        <f t="shared" si="491"/>
        <v>54.1998185587347</v>
      </c>
      <c r="H10440" s="2">
        <f t="shared" si="490"/>
        <v>0.199818558734677</v>
      </c>
    </row>
    <row r="10441" spans="1:8">
      <c r="A10441" s="3">
        <v>45762.524525463</v>
      </c>
      <c r="B10441">
        <v>53.8</v>
      </c>
      <c r="C10441">
        <v>18.7</v>
      </c>
      <c r="D10441">
        <v>54</v>
      </c>
      <c r="E10441">
        <v>0.000278</v>
      </c>
      <c r="F10441" s="1">
        <f t="shared" si="489"/>
        <v>54.9096147999982</v>
      </c>
      <c r="G10441" s="2">
        <f t="shared" si="491"/>
        <v>54.2049504442233</v>
      </c>
      <c r="H10441" s="2">
        <f t="shared" si="490"/>
        <v>0.204950444223329</v>
      </c>
    </row>
    <row r="10442" spans="1:8">
      <c r="A10442" s="3">
        <v>45762.524537037</v>
      </c>
      <c r="B10442">
        <v>53.8</v>
      </c>
      <c r="C10442">
        <v>19</v>
      </c>
      <c r="D10442">
        <v>54</v>
      </c>
      <c r="E10442">
        <v>0.000278</v>
      </c>
      <c r="F10442" s="1">
        <f t="shared" si="489"/>
        <v>54.9148967999982</v>
      </c>
      <c r="G10442" s="2">
        <f t="shared" si="491"/>
        <v>54.2101646594257</v>
      </c>
      <c r="H10442" s="2">
        <f t="shared" si="490"/>
        <v>0.210164659425701</v>
      </c>
    </row>
    <row r="10443" spans="1:8">
      <c r="A10443" s="3">
        <v>45762.5245486111</v>
      </c>
      <c r="B10443">
        <v>53.8</v>
      </c>
      <c r="C10443">
        <v>18.7</v>
      </c>
      <c r="D10443">
        <v>54</v>
      </c>
      <c r="E10443">
        <v>0.000278</v>
      </c>
      <c r="F10443" s="1">
        <f t="shared" si="489"/>
        <v>54.9200953999982</v>
      </c>
      <c r="G10443" s="2">
        <f t="shared" si="491"/>
        <v>54.2152965449143</v>
      </c>
      <c r="H10443" s="2">
        <f t="shared" si="490"/>
        <v>0.215296544914345</v>
      </c>
    </row>
    <row r="10444" spans="1:8">
      <c r="A10444" s="3">
        <v>45762.5245601852</v>
      </c>
      <c r="B10444">
        <v>53.8</v>
      </c>
      <c r="C10444">
        <v>18.8</v>
      </c>
      <c r="D10444">
        <v>54</v>
      </c>
      <c r="E10444">
        <v>0.000278</v>
      </c>
      <c r="F10444" s="1">
        <f t="shared" si="489"/>
        <v>54.9253217999982</v>
      </c>
      <c r="G10444" s="2">
        <f t="shared" si="491"/>
        <v>54.2204558736409</v>
      </c>
      <c r="H10444" s="2">
        <f t="shared" si="490"/>
        <v>0.220455873640901</v>
      </c>
    </row>
    <row r="10445" spans="1:8">
      <c r="A10445" s="3">
        <v>45762.5245717593</v>
      </c>
      <c r="B10445">
        <v>53.8</v>
      </c>
      <c r="C10445">
        <v>18.6</v>
      </c>
      <c r="D10445">
        <v>54</v>
      </c>
      <c r="E10445">
        <v>0.000278</v>
      </c>
      <c r="F10445" s="1">
        <f t="shared" si="489"/>
        <v>54.9304925999982</v>
      </c>
      <c r="G10445" s="2">
        <f t="shared" si="491"/>
        <v>54.2255603158916</v>
      </c>
      <c r="H10445" s="2">
        <f t="shared" si="490"/>
        <v>0.225560315891641</v>
      </c>
    </row>
    <row r="10446" spans="1:8">
      <c r="A10446" s="3">
        <v>45762.5245833333</v>
      </c>
      <c r="B10446">
        <v>53.8</v>
      </c>
      <c r="C10446">
        <v>18.7</v>
      </c>
      <c r="D10446">
        <v>54</v>
      </c>
      <c r="E10446">
        <v>0.000278</v>
      </c>
      <c r="F10446" s="1">
        <f t="shared" si="489"/>
        <v>54.9356911999982</v>
      </c>
      <c r="G10446" s="2">
        <f t="shared" si="491"/>
        <v>54.2306922013803</v>
      </c>
      <c r="H10446" s="2">
        <f t="shared" si="490"/>
        <v>0.230692201380293</v>
      </c>
    </row>
    <row r="10447" spans="1:8">
      <c r="A10447" s="3">
        <v>45762.5245949074</v>
      </c>
      <c r="B10447">
        <v>53.8</v>
      </c>
      <c r="C10447">
        <v>18.7</v>
      </c>
      <c r="D10447">
        <v>54</v>
      </c>
      <c r="E10447">
        <v>0.000278</v>
      </c>
      <c r="F10447" s="1">
        <f t="shared" si="489"/>
        <v>54.9408897999982</v>
      </c>
      <c r="G10447" s="2">
        <f t="shared" si="491"/>
        <v>54.2358240868689</v>
      </c>
      <c r="H10447" s="2">
        <f t="shared" si="490"/>
        <v>0.235824086868931</v>
      </c>
    </row>
    <row r="10448" spans="1:8">
      <c r="A10448" s="3">
        <v>45762.5246064815</v>
      </c>
      <c r="B10448">
        <v>53.8</v>
      </c>
      <c r="C10448">
        <v>19</v>
      </c>
      <c r="D10448">
        <v>54</v>
      </c>
      <c r="E10448">
        <v>0.000278</v>
      </c>
      <c r="F10448" s="1">
        <f t="shared" si="489"/>
        <v>54.9461717999982</v>
      </c>
      <c r="G10448" s="2">
        <f t="shared" si="491"/>
        <v>54.2410383020713</v>
      </c>
      <c r="H10448" s="2">
        <f t="shared" si="490"/>
        <v>0.24103830207131</v>
      </c>
    </row>
    <row r="10449" spans="1:8">
      <c r="A10449" s="3">
        <v>45762.5246180556</v>
      </c>
      <c r="B10449">
        <v>53.8</v>
      </c>
      <c r="C10449">
        <v>18.8</v>
      </c>
      <c r="D10449">
        <v>54</v>
      </c>
      <c r="E10449">
        <v>0.000278</v>
      </c>
      <c r="F10449" s="1">
        <f t="shared" si="489"/>
        <v>54.9513981999982</v>
      </c>
      <c r="G10449" s="2">
        <f t="shared" si="491"/>
        <v>54.2461976307979</v>
      </c>
      <c r="H10449" s="2">
        <f t="shared" si="490"/>
        <v>0.246197630797859</v>
      </c>
    </row>
    <row r="10450" spans="1:8">
      <c r="A10450" s="3">
        <v>45762.5246296296</v>
      </c>
      <c r="B10450">
        <v>53.8</v>
      </c>
      <c r="C10450">
        <v>18.7</v>
      </c>
      <c r="D10450">
        <v>54</v>
      </c>
      <c r="E10450">
        <v>0.000278</v>
      </c>
      <c r="F10450" s="1">
        <f t="shared" si="489"/>
        <v>54.9565967999982</v>
      </c>
      <c r="G10450" s="2">
        <f t="shared" si="491"/>
        <v>54.2513295162865</v>
      </c>
      <c r="H10450" s="2">
        <f t="shared" si="490"/>
        <v>0.251329516286511</v>
      </c>
    </row>
    <row r="10451" spans="1:8">
      <c r="A10451" s="3">
        <v>45762.5246412037</v>
      </c>
      <c r="B10451">
        <v>53.8</v>
      </c>
      <c r="C10451">
        <v>18.8</v>
      </c>
      <c r="D10451">
        <v>54</v>
      </c>
      <c r="E10451">
        <v>0.000278</v>
      </c>
      <c r="F10451" s="1">
        <f t="shared" si="489"/>
        <v>54.9618231999982</v>
      </c>
      <c r="G10451" s="2">
        <f t="shared" si="491"/>
        <v>54.2564888450131</v>
      </c>
      <c r="H10451" s="2">
        <f t="shared" si="490"/>
        <v>0.256488845013067</v>
      </c>
    </row>
    <row r="10452" spans="1:8">
      <c r="A10452" s="3">
        <v>45762.5246527778</v>
      </c>
      <c r="B10452">
        <v>53.8</v>
      </c>
      <c r="C10452">
        <v>18.6</v>
      </c>
      <c r="D10452">
        <v>54</v>
      </c>
      <c r="E10452">
        <v>0.000278</v>
      </c>
      <c r="F10452" s="1">
        <f t="shared" si="489"/>
        <v>54.9669939999982</v>
      </c>
      <c r="G10452" s="2">
        <f t="shared" si="491"/>
        <v>54.2615932872638</v>
      </c>
      <c r="H10452" s="2">
        <f t="shared" si="490"/>
        <v>0.2615932872638</v>
      </c>
    </row>
    <row r="10453" spans="1:8">
      <c r="A10453" s="3">
        <v>45762.5246643519</v>
      </c>
      <c r="B10453">
        <v>53.8</v>
      </c>
      <c r="C10453">
        <v>18.8</v>
      </c>
      <c r="D10453">
        <v>54</v>
      </c>
      <c r="E10453">
        <v>0.000278</v>
      </c>
      <c r="F10453" s="1">
        <f t="shared" si="489"/>
        <v>54.9722203999982</v>
      </c>
      <c r="G10453" s="2">
        <f t="shared" si="491"/>
        <v>54.2667526159904</v>
      </c>
      <c r="H10453" s="2">
        <f t="shared" si="490"/>
        <v>0.266752615990356</v>
      </c>
    </row>
    <row r="10454" spans="1:8">
      <c r="A10454" s="3">
        <v>45762.5246759259</v>
      </c>
      <c r="B10454">
        <v>53.8</v>
      </c>
      <c r="C10454">
        <v>19</v>
      </c>
      <c r="D10454">
        <v>54</v>
      </c>
      <c r="E10454">
        <v>0.000278</v>
      </c>
      <c r="F10454" s="1">
        <f t="shared" si="489"/>
        <v>54.9775023999982</v>
      </c>
      <c r="G10454" s="2">
        <f t="shared" si="491"/>
        <v>54.2719668311927</v>
      </c>
      <c r="H10454" s="2">
        <f t="shared" si="490"/>
        <v>0.271966831192721</v>
      </c>
    </row>
    <row r="10455" spans="1:8">
      <c r="A10455" s="3">
        <v>45762.5246875</v>
      </c>
      <c r="B10455">
        <v>53.8</v>
      </c>
      <c r="C10455">
        <v>18.7</v>
      </c>
      <c r="D10455">
        <v>54</v>
      </c>
      <c r="E10455">
        <v>0.000278</v>
      </c>
      <c r="F10455" s="1">
        <f t="shared" si="489"/>
        <v>54.9827009999982</v>
      </c>
      <c r="G10455" s="2">
        <f t="shared" si="491"/>
        <v>54.2770987166814</v>
      </c>
      <c r="H10455" s="2">
        <f t="shared" si="490"/>
        <v>0.277098716681373</v>
      </c>
    </row>
    <row r="10456" spans="1:8">
      <c r="A10456" s="3">
        <v>45762.5246990741</v>
      </c>
      <c r="B10456">
        <v>53.8</v>
      </c>
      <c r="C10456">
        <v>18.8</v>
      </c>
      <c r="D10456">
        <v>54</v>
      </c>
      <c r="E10456">
        <v>0.000278</v>
      </c>
      <c r="F10456" s="1">
        <f t="shared" si="489"/>
        <v>54.9879273999982</v>
      </c>
      <c r="G10456" s="2">
        <f t="shared" si="491"/>
        <v>54.2822580454079</v>
      </c>
      <c r="H10456" s="2">
        <f t="shared" si="490"/>
        <v>0.282258045407929</v>
      </c>
    </row>
    <row r="10457" spans="1:8">
      <c r="A10457" s="3">
        <v>45762.5247106481</v>
      </c>
      <c r="B10457">
        <v>53.8</v>
      </c>
      <c r="C10457">
        <v>18.7</v>
      </c>
      <c r="D10457">
        <v>54</v>
      </c>
      <c r="E10457">
        <v>0.000278</v>
      </c>
      <c r="F10457" s="1">
        <f t="shared" si="489"/>
        <v>54.9931259999982</v>
      </c>
      <c r="G10457" s="2">
        <f t="shared" si="491"/>
        <v>54.2873899308966</v>
      </c>
      <c r="H10457" s="2">
        <f t="shared" si="490"/>
        <v>0.287389930896573</v>
      </c>
    </row>
    <row r="10458" spans="1:8">
      <c r="A10458" s="3">
        <v>45762.5247222222</v>
      </c>
      <c r="B10458">
        <v>53.8</v>
      </c>
      <c r="C10458">
        <v>18.7</v>
      </c>
      <c r="D10458">
        <v>54</v>
      </c>
      <c r="E10458">
        <v>0.000278</v>
      </c>
      <c r="F10458" s="1">
        <f t="shared" si="489"/>
        <v>54.9983245999982</v>
      </c>
      <c r="G10458" s="2">
        <f t="shared" si="491"/>
        <v>54.2925218163852</v>
      </c>
      <c r="H10458" s="2">
        <f t="shared" si="490"/>
        <v>0.292521816385225</v>
      </c>
    </row>
    <row r="10459" spans="1:8">
      <c r="A10459" s="3">
        <v>45762.5247337963</v>
      </c>
      <c r="B10459">
        <v>53.8</v>
      </c>
      <c r="C10459">
        <v>19</v>
      </c>
      <c r="D10459">
        <v>54</v>
      </c>
      <c r="E10459">
        <v>0.000278</v>
      </c>
      <c r="F10459" s="1">
        <f t="shared" si="489"/>
        <v>55.0036065999982</v>
      </c>
      <c r="G10459" s="2">
        <f t="shared" si="491"/>
        <v>54.2977360315876</v>
      </c>
      <c r="H10459" s="2">
        <f t="shared" si="490"/>
        <v>0.29773603158759</v>
      </c>
    </row>
    <row r="10460" spans="1:8">
      <c r="A10460" s="3">
        <v>45762.5247453704</v>
      </c>
      <c r="B10460">
        <v>53.8</v>
      </c>
      <c r="C10460">
        <v>18.7</v>
      </c>
      <c r="D10460">
        <v>54</v>
      </c>
      <c r="E10460">
        <v>0.000278</v>
      </c>
      <c r="F10460" s="1">
        <f t="shared" si="489"/>
        <v>55.0088051999982</v>
      </c>
      <c r="G10460" s="2">
        <f t="shared" si="491"/>
        <v>54.3028679170762</v>
      </c>
      <c r="H10460" s="2">
        <f t="shared" si="490"/>
        <v>0.302867917076242</v>
      </c>
    </row>
    <row r="10461" spans="1:8">
      <c r="A10461" s="3">
        <v>45762.5247569444</v>
      </c>
      <c r="B10461">
        <v>53.8</v>
      </c>
      <c r="C10461">
        <v>19</v>
      </c>
      <c r="D10461">
        <v>54</v>
      </c>
      <c r="E10461">
        <v>0.000278</v>
      </c>
      <c r="F10461" s="1">
        <f t="shared" si="489"/>
        <v>55.0140871999982</v>
      </c>
      <c r="G10461" s="2">
        <f t="shared" si="491"/>
        <v>54.3080821322786</v>
      </c>
      <c r="H10461" s="2">
        <f t="shared" si="490"/>
        <v>0.308082132278606</v>
      </c>
    </row>
    <row r="10462" spans="1:8">
      <c r="A10462" s="3">
        <v>45762.5247685185</v>
      </c>
      <c r="B10462">
        <v>53.8</v>
      </c>
      <c r="C10462">
        <v>18.7</v>
      </c>
      <c r="D10462">
        <v>54</v>
      </c>
      <c r="E10462">
        <v>0.000278</v>
      </c>
      <c r="F10462" s="1">
        <f t="shared" si="489"/>
        <v>55.0192857999982</v>
      </c>
      <c r="G10462" s="2">
        <f t="shared" si="491"/>
        <v>54.3132140177673</v>
      </c>
      <c r="H10462" s="2">
        <f t="shared" si="490"/>
        <v>0.313214017767258</v>
      </c>
    </row>
    <row r="10463" spans="1:8">
      <c r="A10463" s="3">
        <v>45762.5247800926</v>
      </c>
      <c r="B10463">
        <v>53.8</v>
      </c>
      <c r="C10463">
        <v>19</v>
      </c>
      <c r="D10463">
        <v>54</v>
      </c>
      <c r="E10463">
        <v>0.000278</v>
      </c>
      <c r="F10463" s="1">
        <f t="shared" si="489"/>
        <v>55.0245677999982</v>
      </c>
      <c r="G10463" s="2">
        <f t="shared" si="491"/>
        <v>54.3184282329696</v>
      </c>
      <c r="H10463" s="2">
        <f t="shared" si="490"/>
        <v>0.318428232969623</v>
      </c>
    </row>
    <row r="10464" spans="1:8">
      <c r="A10464" s="3">
        <v>45762.5247916667</v>
      </c>
      <c r="B10464">
        <v>53.8</v>
      </c>
      <c r="C10464">
        <v>18.9</v>
      </c>
      <c r="D10464">
        <v>54</v>
      </c>
      <c r="E10464">
        <v>0.000278</v>
      </c>
      <c r="F10464" s="1">
        <f t="shared" si="489"/>
        <v>55.0298219999982</v>
      </c>
      <c r="G10464" s="2">
        <f t="shared" si="491"/>
        <v>54.3236150049341</v>
      </c>
      <c r="H10464" s="2">
        <f t="shared" si="490"/>
        <v>0.323615004934098</v>
      </c>
    </row>
    <row r="10465" spans="1:8">
      <c r="A10465" s="3">
        <v>45762.5248032407</v>
      </c>
      <c r="B10465">
        <v>53.8</v>
      </c>
      <c r="C10465">
        <v>18.8</v>
      </c>
      <c r="D10465">
        <v>54</v>
      </c>
      <c r="E10465">
        <v>0.000278</v>
      </c>
      <c r="F10465" s="1">
        <f t="shared" si="489"/>
        <v>55.0350483999982</v>
      </c>
      <c r="G10465" s="2">
        <f t="shared" si="491"/>
        <v>54.3287743336606</v>
      </c>
      <c r="H10465" s="2">
        <f t="shared" si="490"/>
        <v>0.32877433366064</v>
      </c>
    </row>
    <row r="10466" spans="1:8">
      <c r="A10466" s="3">
        <v>45762.5248148148</v>
      </c>
      <c r="B10466">
        <v>53.8</v>
      </c>
      <c r="C10466">
        <v>18.8</v>
      </c>
      <c r="D10466">
        <v>54</v>
      </c>
      <c r="E10466">
        <v>0.000278</v>
      </c>
      <c r="F10466" s="1">
        <f t="shared" si="489"/>
        <v>55.0402747999982</v>
      </c>
      <c r="G10466" s="2">
        <f t="shared" si="491"/>
        <v>54.3339336623872</v>
      </c>
      <c r="H10466" s="2">
        <f t="shared" si="490"/>
        <v>0.333933662387196</v>
      </c>
    </row>
    <row r="10467" spans="1:8">
      <c r="A10467" s="3">
        <v>45762.5248263889</v>
      </c>
      <c r="B10467">
        <v>53.8</v>
      </c>
      <c r="C10467">
        <v>18.8</v>
      </c>
      <c r="D10467">
        <v>54</v>
      </c>
      <c r="E10467">
        <v>0.000278</v>
      </c>
      <c r="F10467" s="1">
        <f t="shared" si="489"/>
        <v>55.0455011999982</v>
      </c>
      <c r="G10467" s="2">
        <f t="shared" si="491"/>
        <v>54.3390929911138</v>
      </c>
      <c r="H10467" s="2">
        <f t="shared" si="490"/>
        <v>0.339092991113752</v>
      </c>
    </row>
    <row r="10468" spans="1:8">
      <c r="A10468" s="3">
        <v>45762.524837963</v>
      </c>
      <c r="B10468">
        <v>53.8</v>
      </c>
      <c r="C10468">
        <v>19</v>
      </c>
      <c r="D10468">
        <v>54</v>
      </c>
      <c r="E10468">
        <v>0.000278</v>
      </c>
      <c r="F10468" s="1">
        <f t="shared" si="489"/>
        <v>55.0507831999982</v>
      </c>
      <c r="G10468" s="2">
        <f t="shared" si="491"/>
        <v>54.3443072063161</v>
      </c>
      <c r="H10468" s="2">
        <f t="shared" si="490"/>
        <v>0.344307206316124</v>
      </c>
    </row>
    <row r="10469" spans="1:8">
      <c r="A10469" s="3">
        <v>45762.524849537</v>
      </c>
      <c r="B10469">
        <v>53.8</v>
      </c>
      <c r="C10469">
        <v>19</v>
      </c>
      <c r="D10469">
        <v>54</v>
      </c>
      <c r="E10469">
        <v>0.000278</v>
      </c>
      <c r="F10469" s="1">
        <f t="shared" si="489"/>
        <v>55.0560651999982</v>
      </c>
      <c r="G10469" s="2">
        <f t="shared" si="491"/>
        <v>54.3495214215185</v>
      </c>
      <c r="H10469" s="2">
        <f t="shared" si="490"/>
        <v>0.349521421518489</v>
      </c>
    </row>
    <row r="10470" spans="1:8">
      <c r="A10470" s="3">
        <v>45762.5248611111</v>
      </c>
      <c r="B10470">
        <v>53.8</v>
      </c>
      <c r="C10470">
        <v>18.8</v>
      </c>
      <c r="D10470">
        <v>54</v>
      </c>
      <c r="E10470">
        <v>0.000278</v>
      </c>
      <c r="F10470" s="1">
        <f t="shared" si="489"/>
        <v>55.0612915999982</v>
      </c>
      <c r="G10470" s="2">
        <f t="shared" si="491"/>
        <v>54.354680750245</v>
      </c>
      <c r="H10470" s="2">
        <f t="shared" si="490"/>
        <v>0.354680750245045</v>
      </c>
    </row>
    <row r="10471" spans="1:8">
      <c r="A10471" s="3">
        <v>45762.5248726852</v>
      </c>
      <c r="B10471">
        <v>53.8</v>
      </c>
      <c r="C10471">
        <v>18.8</v>
      </c>
      <c r="D10471">
        <v>54</v>
      </c>
      <c r="E10471">
        <v>0.000278</v>
      </c>
      <c r="F10471" s="1">
        <f t="shared" si="489"/>
        <v>55.0665179999982</v>
      </c>
      <c r="G10471" s="2">
        <f t="shared" si="491"/>
        <v>54.3598400789716</v>
      </c>
      <c r="H10471" s="2">
        <f t="shared" si="490"/>
        <v>0.359840078971601</v>
      </c>
    </row>
    <row r="10472" spans="1:8">
      <c r="A10472" s="3">
        <v>45762.5248842593</v>
      </c>
      <c r="B10472">
        <v>53.8</v>
      </c>
      <c r="C10472">
        <v>19</v>
      </c>
      <c r="D10472">
        <v>54</v>
      </c>
      <c r="E10472">
        <v>0.000278</v>
      </c>
      <c r="F10472" s="1">
        <f t="shared" si="489"/>
        <v>55.0717999999982</v>
      </c>
      <c r="G10472" s="2">
        <f t="shared" si="491"/>
        <v>54.365054294174</v>
      </c>
      <c r="H10472" s="2">
        <f t="shared" si="490"/>
        <v>0.365054294173966</v>
      </c>
    </row>
    <row r="10473" spans="1:8">
      <c r="A10473" s="3">
        <v>45762.5248958333</v>
      </c>
      <c r="B10473">
        <v>53.8</v>
      </c>
      <c r="C10473">
        <v>18.7</v>
      </c>
      <c r="D10473">
        <v>54</v>
      </c>
      <c r="E10473">
        <v>0.000278</v>
      </c>
      <c r="F10473" s="1">
        <f t="shared" si="489"/>
        <v>55.0769985999982</v>
      </c>
      <c r="G10473" s="2">
        <f t="shared" si="491"/>
        <v>54.3701861796626</v>
      </c>
      <c r="H10473" s="2">
        <f t="shared" si="490"/>
        <v>0.370186179662618</v>
      </c>
    </row>
    <row r="10474" spans="1:8">
      <c r="A10474" s="3">
        <v>45762.5249074074</v>
      </c>
      <c r="B10474">
        <v>53.8</v>
      </c>
      <c r="C10474">
        <v>19</v>
      </c>
      <c r="D10474">
        <v>54</v>
      </c>
      <c r="E10474">
        <v>0.000278</v>
      </c>
      <c r="F10474" s="1">
        <f t="shared" si="489"/>
        <v>55.0822805999982</v>
      </c>
      <c r="G10474" s="2">
        <f t="shared" si="491"/>
        <v>54.375400394865</v>
      </c>
      <c r="H10474" s="2">
        <f t="shared" si="490"/>
        <v>0.375400394864982</v>
      </c>
    </row>
    <row r="10475" spans="1:8">
      <c r="A10475" s="3">
        <v>45762.5249189815</v>
      </c>
      <c r="B10475">
        <v>53.8</v>
      </c>
      <c r="C10475">
        <v>18.8</v>
      </c>
      <c r="D10475">
        <v>54</v>
      </c>
      <c r="E10475">
        <v>0.000278</v>
      </c>
      <c r="F10475" s="1">
        <f t="shared" si="489"/>
        <v>55.0875069999982</v>
      </c>
      <c r="G10475" s="2">
        <f t="shared" si="491"/>
        <v>54.3805597235915</v>
      </c>
      <c r="H10475" s="2">
        <f t="shared" si="490"/>
        <v>0.380559723591539</v>
      </c>
    </row>
    <row r="10476" spans="1:8">
      <c r="A10476" s="3">
        <v>45762.5249305556</v>
      </c>
      <c r="B10476">
        <v>53.8</v>
      </c>
      <c r="C10476">
        <v>19</v>
      </c>
      <c r="D10476">
        <v>54</v>
      </c>
      <c r="E10476">
        <v>0.000278</v>
      </c>
      <c r="F10476" s="1">
        <f t="shared" si="489"/>
        <v>55.0927889999982</v>
      </c>
      <c r="G10476" s="2">
        <f t="shared" si="491"/>
        <v>54.3857739387939</v>
      </c>
      <c r="H10476" s="2">
        <f t="shared" si="490"/>
        <v>0.385773938793903</v>
      </c>
    </row>
    <row r="10477" spans="1:8">
      <c r="A10477" s="3">
        <v>45762.5249421296</v>
      </c>
      <c r="B10477">
        <v>53.8</v>
      </c>
      <c r="C10477">
        <v>18.7</v>
      </c>
      <c r="D10477">
        <v>54</v>
      </c>
      <c r="E10477">
        <v>0.000278</v>
      </c>
      <c r="F10477" s="1">
        <f t="shared" si="489"/>
        <v>55.0979875999982</v>
      </c>
      <c r="G10477" s="2">
        <f t="shared" si="491"/>
        <v>54.3909058242826</v>
      </c>
      <c r="H10477" s="2">
        <f t="shared" si="490"/>
        <v>0.390905824282555</v>
      </c>
    </row>
    <row r="10478" spans="1:8">
      <c r="A10478" s="3">
        <v>45762.5249537037</v>
      </c>
      <c r="B10478">
        <v>53.8</v>
      </c>
      <c r="C10478">
        <v>18.7</v>
      </c>
      <c r="D10478">
        <v>54</v>
      </c>
      <c r="E10478">
        <v>0.000278</v>
      </c>
      <c r="F10478" s="1">
        <f t="shared" si="489"/>
        <v>55.1031861999982</v>
      </c>
      <c r="G10478" s="2">
        <f t="shared" si="491"/>
        <v>54.3960377097712</v>
      </c>
      <c r="H10478" s="2">
        <f t="shared" si="490"/>
        <v>0.3960377097712</v>
      </c>
    </row>
    <row r="10479" spans="1:8">
      <c r="A10479" s="3">
        <v>45762.5249652778</v>
      </c>
      <c r="B10479">
        <v>53.8</v>
      </c>
      <c r="C10479">
        <v>18.9</v>
      </c>
      <c r="D10479">
        <v>54</v>
      </c>
      <c r="E10479">
        <v>0.000278</v>
      </c>
      <c r="F10479" s="1">
        <f t="shared" si="489"/>
        <v>55.1084403999982</v>
      </c>
      <c r="G10479" s="2">
        <f t="shared" si="491"/>
        <v>54.4012244817357</v>
      </c>
      <c r="H10479" s="2">
        <f t="shared" si="490"/>
        <v>0.401224481735667</v>
      </c>
    </row>
    <row r="10480" spans="1:8">
      <c r="A10480" s="3">
        <v>45762.5249768519</v>
      </c>
      <c r="B10480">
        <v>53.8</v>
      </c>
      <c r="C10480">
        <v>18.7</v>
      </c>
      <c r="D10480">
        <v>54</v>
      </c>
      <c r="E10480">
        <v>0.000278</v>
      </c>
      <c r="F10480" s="1">
        <f t="shared" si="489"/>
        <v>55.1136389999982</v>
      </c>
      <c r="G10480" s="2">
        <f t="shared" si="491"/>
        <v>54.4063563672243</v>
      </c>
      <c r="H10480" s="2">
        <f t="shared" si="490"/>
        <v>0.406356367224312</v>
      </c>
    </row>
    <row r="10481" spans="1:8">
      <c r="A10481" s="3">
        <v>45762.5249884259</v>
      </c>
      <c r="B10481">
        <v>53.8</v>
      </c>
      <c r="C10481">
        <v>19</v>
      </c>
      <c r="D10481">
        <v>54</v>
      </c>
      <c r="E10481">
        <v>0.000278</v>
      </c>
      <c r="F10481" s="1">
        <f t="shared" si="489"/>
        <v>55.1189209999982</v>
      </c>
      <c r="G10481" s="2">
        <f t="shared" si="491"/>
        <v>54.4115705824267</v>
      </c>
      <c r="H10481" s="2">
        <f t="shared" si="490"/>
        <v>0.411570582426691</v>
      </c>
    </row>
    <row r="10482" spans="1:8">
      <c r="A10482" s="3">
        <v>45762.525</v>
      </c>
      <c r="B10482">
        <v>53.8</v>
      </c>
      <c r="C10482">
        <v>19</v>
      </c>
      <c r="D10482">
        <v>54</v>
      </c>
      <c r="E10482">
        <v>0.000278</v>
      </c>
      <c r="F10482" s="1">
        <f t="shared" si="489"/>
        <v>55.1242029999982</v>
      </c>
      <c r="G10482" s="2">
        <f t="shared" si="491"/>
        <v>54.4167847976291</v>
      </c>
      <c r="H10482" s="2">
        <f t="shared" si="490"/>
        <v>0.416784797629056</v>
      </c>
    </row>
    <row r="10483" spans="1:8">
      <c r="A10483" s="3">
        <v>45762.5250115741</v>
      </c>
      <c r="B10483">
        <v>53.8</v>
      </c>
      <c r="C10483">
        <v>18.7</v>
      </c>
      <c r="D10483">
        <v>54</v>
      </c>
      <c r="E10483">
        <v>0.000278</v>
      </c>
      <c r="F10483" s="1">
        <f t="shared" si="489"/>
        <v>55.1294015999982</v>
      </c>
      <c r="G10483" s="2">
        <f t="shared" si="491"/>
        <v>54.4219166831177</v>
      </c>
      <c r="H10483" s="2">
        <f t="shared" si="490"/>
        <v>0.421916683117708</v>
      </c>
    </row>
    <row r="10484" spans="1:8">
      <c r="A10484" s="3">
        <v>45762.5250231481</v>
      </c>
      <c r="B10484">
        <v>53.8</v>
      </c>
      <c r="C10484">
        <v>18.6</v>
      </c>
      <c r="D10484">
        <v>54</v>
      </c>
      <c r="E10484">
        <v>0.000278</v>
      </c>
      <c r="F10484" s="1">
        <f t="shared" si="489"/>
        <v>55.1345723999982</v>
      </c>
      <c r="G10484" s="2">
        <f t="shared" si="491"/>
        <v>54.4270211253684</v>
      </c>
      <c r="H10484" s="2">
        <f t="shared" si="490"/>
        <v>0.427021125368441</v>
      </c>
    </row>
    <row r="10485" spans="1:8">
      <c r="A10485" s="3">
        <v>45762.5250347222</v>
      </c>
      <c r="B10485">
        <v>53.8</v>
      </c>
      <c r="C10485">
        <v>18.8</v>
      </c>
      <c r="D10485">
        <v>54</v>
      </c>
      <c r="E10485">
        <v>0.000278</v>
      </c>
      <c r="F10485" s="1">
        <f t="shared" si="489"/>
        <v>55.1397987999982</v>
      </c>
      <c r="G10485" s="2">
        <f t="shared" si="491"/>
        <v>54.432180454095</v>
      </c>
      <c r="H10485" s="2">
        <f t="shared" si="490"/>
        <v>0.432180454094997</v>
      </c>
    </row>
    <row r="10486" spans="1:8">
      <c r="A10486" s="3">
        <v>45762.5250462963</v>
      </c>
      <c r="B10486">
        <v>53.8</v>
      </c>
      <c r="C10486">
        <v>19</v>
      </c>
      <c r="D10486">
        <v>54</v>
      </c>
      <c r="E10486">
        <v>0.000278</v>
      </c>
      <c r="F10486" s="1">
        <f t="shared" si="489"/>
        <v>55.1450807999982</v>
      </c>
      <c r="G10486" s="2">
        <f t="shared" si="491"/>
        <v>54.4373946692974</v>
      </c>
      <c r="H10486" s="2">
        <f t="shared" si="490"/>
        <v>0.437394669297362</v>
      </c>
    </row>
    <row r="10487" spans="1:8">
      <c r="A10487" s="3">
        <v>45762.5250578704</v>
      </c>
      <c r="B10487">
        <v>53.8</v>
      </c>
      <c r="C10487">
        <v>18.7</v>
      </c>
      <c r="D10487">
        <v>54</v>
      </c>
      <c r="E10487">
        <v>0.000278</v>
      </c>
      <c r="F10487" s="1">
        <f t="shared" si="489"/>
        <v>55.1502793999982</v>
      </c>
      <c r="G10487" s="2">
        <f t="shared" si="491"/>
        <v>54.442526554786</v>
      </c>
      <c r="H10487" s="2">
        <f t="shared" si="490"/>
        <v>0.442526554786014</v>
      </c>
    </row>
    <row r="10488" spans="1:8">
      <c r="A10488" s="3">
        <v>45762.5250694444</v>
      </c>
      <c r="B10488">
        <v>53.8</v>
      </c>
      <c r="C10488">
        <v>18.8</v>
      </c>
      <c r="D10488">
        <v>54</v>
      </c>
      <c r="E10488">
        <v>0.000278</v>
      </c>
      <c r="F10488" s="1">
        <f t="shared" si="489"/>
        <v>55.1555057999982</v>
      </c>
      <c r="G10488" s="2">
        <f t="shared" si="491"/>
        <v>54.4476858835126</v>
      </c>
      <c r="H10488" s="2">
        <f t="shared" si="490"/>
        <v>0.44768588351257</v>
      </c>
    </row>
    <row r="10489" spans="1:8">
      <c r="A10489" s="3">
        <v>45762.5250810185</v>
      </c>
      <c r="B10489">
        <v>53.8</v>
      </c>
      <c r="C10489">
        <v>18.8</v>
      </c>
      <c r="D10489">
        <v>54</v>
      </c>
      <c r="E10489">
        <v>0.000278</v>
      </c>
      <c r="F10489" s="1">
        <f t="shared" si="489"/>
        <v>55.1607321999982</v>
      </c>
      <c r="G10489" s="2">
        <f t="shared" si="491"/>
        <v>54.4528452122391</v>
      </c>
      <c r="H10489" s="2">
        <f t="shared" si="490"/>
        <v>0.452845212239119</v>
      </c>
    </row>
    <row r="10490" spans="1:8">
      <c r="A10490" s="3">
        <v>45762.5250925926</v>
      </c>
      <c r="B10490">
        <v>53.8</v>
      </c>
      <c r="C10490">
        <v>19</v>
      </c>
      <c r="D10490">
        <v>54</v>
      </c>
      <c r="E10490">
        <v>0.000278</v>
      </c>
      <c r="F10490" s="1">
        <f t="shared" si="489"/>
        <v>55.1660141999982</v>
      </c>
      <c r="G10490" s="2">
        <f t="shared" si="491"/>
        <v>54.4580594274415</v>
      </c>
      <c r="H10490" s="2">
        <f t="shared" si="490"/>
        <v>0.458059427441498</v>
      </c>
    </row>
    <row r="10491" spans="1:8">
      <c r="A10491" s="3">
        <v>45762.5251041667</v>
      </c>
      <c r="B10491">
        <v>53.8</v>
      </c>
      <c r="C10491">
        <v>18.9</v>
      </c>
      <c r="D10491">
        <v>54</v>
      </c>
      <c r="E10491">
        <v>0.000278</v>
      </c>
      <c r="F10491" s="1">
        <f t="shared" si="489"/>
        <v>55.1712683999982</v>
      </c>
      <c r="G10491" s="2">
        <f t="shared" si="491"/>
        <v>54.463246199406</v>
      </c>
      <c r="H10491" s="2">
        <f t="shared" si="490"/>
        <v>0.463246199405958</v>
      </c>
    </row>
    <row r="10492" spans="1:8">
      <c r="A10492" s="3">
        <v>45762.5251157407</v>
      </c>
      <c r="B10492">
        <v>53.8</v>
      </c>
      <c r="C10492">
        <v>19</v>
      </c>
      <c r="D10492">
        <v>54</v>
      </c>
      <c r="E10492">
        <v>0.000278</v>
      </c>
      <c r="F10492" s="1">
        <f t="shared" si="489"/>
        <v>55.1765503999982</v>
      </c>
      <c r="G10492" s="2">
        <f t="shared" si="491"/>
        <v>54.4684604146083</v>
      </c>
      <c r="H10492" s="2">
        <f t="shared" si="490"/>
        <v>0.46846041460833</v>
      </c>
    </row>
    <row r="10493" spans="1:8">
      <c r="A10493" s="3">
        <v>45762.5251273148</v>
      </c>
      <c r="B10493">
        <v>53.8</v>
      </c>
      <c r="C10493">
        <v>18.8</v>
      </c>
      <c r="D10493">
        <v>54</v>
      </c>
      <c r="E10493">
        <v>0.000278</v>
      </c>
      <c r="F10493" s="1">
        <f t="shared" si="489"/>
        <v>55.1817767999982</v>
      </c>
      <c r="G10493" s="2">
        <f t="shared" si="491"/>
        <v>54.4736197433349</v>
      </c>
      <c r="H10493" s="2">
        <f t="shared" si="490"/>
        <v>0.473619743334879</v>
      </c>
    </row>
    <row r="10494" spans="1:8">
      <c r="A10494" s="3">
        <v>45762.5251388889</v>
      </c>
      <c r="B10494">
        <v>53.8</v>
      </c>
      <c r="C10494">
        <v>18.7</v>
      </c>
      <c r="D10494">
        <v>54</v>
      </c>
      <c r="E10494">
        <v>0.000278</v>
      </c>
      <c r="F10494" s="1">
        <f t="shared" si="489"/>
        <v>55.1869753999982</v>
      </c>
      <c r="G10494" s="2">
        <f t="shared" si="491"/>
        <v>54.4787516288235</v>
      </c>
      <c r="H10494" s="2">
        <f t="shared" si="490"/>
        <v>0.478751628823531</v>
      </c>
    </row>
    <row r="10495" spans="1:8">
      <c r="A10495" s="3">
        <v>45762.525150463</v>
      </c>
      <c r="B10495">
        <v>53.8</v>
      </c>
      <c r="C10495">
        <v>18.8</v>
      </c>
      <c r="D10495">
        <v>54</v>
      </c>
      <c r="E10495">
        <v>0.000278</v>
      </c>
      <c r="F10495" s="1">
        <f t="shared" si="489"/>
        <v>55.1922017999982</v>
      </c>
      <c r="G10495" s="2">
        <f t="shared" si="491"/>
        <v>54.4839109575501</v>
      </c>
      <c r="H10495" s="2">
        <f t="shared" si="490"/>
        <v>0.48391095755008</v>
      </c>
    </row>
    <row r="10496" spans="1:8">
      <c r="A10496" s="3">
        <v>45762.525162037</v>
      </c>
      <c r="B10496">
        <v>53.8</v>
      </c>
      <c r="C10496">
        <v>18.7</v>
      </c>
      <c r="D10496">
        <v>54</v>
      </c>
      <c r="E10496">
        <v>0.000278</v>
      </c>
      <c r="F10496" s="1">
        <f t="shared" si="489"/>
        <v>55.1974003999982</v>
      </c>
      <c r="G10496" s="2">
        <f t="shared" si="491"/>
        <v>54.4890428430387</v>
      </c>
      <c r="H10496" s="2">
        <f t="shared" si="490"/>
        <v>0.489042843038725</v>
      </c>
    </row>
    <row r="10497" spans="1:8">
      <c r="A10497" s="3">
        <v>45762.5251736111</v>
      </c>
      <c r="B10497">
        <v>53.8</v>
      </c>
      <c r="C10497">
        <v>18.8</v>
      </c>
      <c r="D10497">
        <v>54</v>
      </c>
      <c r="E10497">
        <v>0.000278</v>
      </c>
      <c r="F10497" s="1">
        <f t="shared" si="489"/>
        <v>55.2026267999982</v>
      </c>
      <c r="G10497" s="2">
        <f t="shared" si="491"/>
        <v>54.4942021717653</v>
      </c>
      <c r="H10497" s="2">
        <f t="shared" si="490"/>
        <v>0.494202171765281</v>
      </c>
    </row>
    <row r="10498" spans="1:8">
      <c r="A10498" s="3">
        <v>45762.5251851852</v>
      </c>
      <c r="B10498">
        <v>53.8</v>
      </c>
      <c r="C10498">
        <v>18.8</v>
      </c>
      <c r="D10498">
        <v>54</v>
      </c>
      <c r="E10498">
        <v>0.000278</v>
      </c>
      <c r="F10498" s="1">
        <f t="shared" si="489"/>
        <v>55.2078531999982</v>
      </c>
      <c r="G10498" s="2">
        <f t="shared" si="491"/>
        <v>54.4993615004918</v>
      </c>
      <c r="H10498" s="2">
        <f t="shared" si="490"/>
        <v>0.49936150049183</v>
      </c>
    </row>
    <row r="10499" spans="1:8">
      <c r="A10499" s="3">
        <v>45762.5251967593</v>
      </c>
      <c r="B10499">
        <v>53.8</v>
      </c>
      <c r="C10499">
        <v>18.7</v>
      </c>
      <c r="D10499">
        <v>54</v>
      </c>
      <c r="E10499">
        <v>0.000278</v>
      </c>
      <c r="F10499" s="1">
        <f t="shared" ref="F10499:F10562" si="492">E10499*C10499+F10498</f>
        <v>55.2130517999982</v>
      </c>
      <c r="G10499" s="2">
        <f t="shared" si="491"/>
        <v>54.5044933859805</v>
      </c>
      <c r="H10499" s="2">
        <f t="shared" ref="H10499:H10562" si="493">ABS(G10499-D10499)</f>
        <v>0.504493385980481</v>
      </c>
    </row>
    <row r="10500" spans="1:8">
      <c r="A10500" s="3">
        <v>45762.5252083333</v>
      </c>
      <c r="B10500">
        <v>53.8</v>
      </c>
      <c r="C10500">
        <v>18.8</v>
      </c>
      <c r="D10500">
        <v>54</v>
      </c>
      <c r="E10500">
        <v>0.000278</v>
      </c>
      <c r="F10500" s="1">
        <f t="shared" si="492"/>
        <v>55.2182781999982</v>
      </c>
      <c r="G10500" s="2">
        <f t="shared" ref="G10500:G10563" si="494">100-((101.3-F10500)*100/101.3)</f>
        <v>54.509652714707</v>
      </c>
      <c r="H10500" s="2">
        <f t="shared" si="493"/>
        <v>0.509652714707038</v>
      </c>
    </row>
    <row r="10501" spans="1:8">
      <c r="A10501" s="3">
        <v>45762.5252199074</v>
      </c>
      <c r="B10501">
        <v>53.8</v>
      </c>
      <c r="C10501">
        <v>18.6</v>
      </c>
      <c r="D10501">
        <v>54</v>
      </c>
      <c r="E10501">
        <v>0.000278</v>
      </c>
      <c r="F10501" s="1">
        <f t="shared" si="492"/>
        <v>55.2234489999982</v>
      </c>
      <c r="G10501" s="2">
        <f t="shared" si="494"/>
        <v>54.5147571569578</v>
      </c>
      <c r="H10501" s="2">
        <f t="shared" si="493"/>
        <v>0.514757156957778</v>
      </c>
    </row>
    <row r="10502" spans="1:8">
      <c r="A10502" s="3">
        <v>45762.5252314815</v>
      </c>
      <c r="B10502">
        <v>53.8</v>
      </c>
      <c r="C10502">
        <v>18.8</v>
      </c>
      <c r="D10502">
        <v>54</v>
      </c>
      <c r="E10502">
        <v>0.000278</v>
      </c>
      <c r="F10502" s="1">
        <f t="shared" si="492"/>
        <v>55.2286753999982</v>
      </c>
      <c r="G10502" s="2">
        <f t="shared" si="494"/>
        <v>54.5199164856843</v>
      </c>
      <c r="H10502" s="2">
        <f t="shared" si="493"/>
        <v>0.519916485684334</v>
      </c>
    </row>
    <row r="10503" spans="1:8">
      <c r="A10503" s="3">
        <v>45762.5252430556</v>
      </c>
      <c r="B10503">
        <v>53.8</v>
      </c>
      <c r="C10503">
        <v>18.7</v>
      </c>
      <c r="D10503">
        <v>54</v>
      </c>
      <c r="E10503">
        <v>0.000278</v>
      </c>
      <c r="F10503" s="1">
        <f t="shared" si="492"/>
        <v>55.2338739999982</v>
      </c>
      <c r="G10503" s="2">
        <f t="shared" si="494"/>
        <v>54.525048371173</v>
      </c>
      <c r="H10503" s="2">
        <f t="shared" si="493"/>
        <v>0.525048371172971</v>
      </c>
    </row>
    <row r="10504" spans="1:8">
      <c r="A10504" s="3">
        <v>45762.5252546296</v>
      </c>
      <c r="B10504">
        <v>53.8</v>
      </c>
      <c r="C10504">
        <v>19</v>
      </c>
      <c r="D10504">
        <v>54</v>
      </c>
      <c r="E10504">
        <v>0.000278</v>
      </c>
      <c r="F10504" s="1">
        <f t="shared" si="492"/>
        <v>55.2391559999982</v>
      </c>
      <c r="G10504" s="2">
        <f t="shared" si="494"/>
        <v>54.5302625863754</v>
      </c>
      <c r="H10504" s="2">
        <f t="shared" si="493"/>
        <v>0.530262586375351</v>
      </c>
    </row>
    <row r="10505" spans="1:8">
      <c r="A10505" s="3">
        <v>45762.5252662037</v>
      </c>
      <c r="B10505">
        <v>53.8</v>
      </c>
      <c r="C10505">
        <v>18.8</v>
      </c>
      <c r="D10505">
        <v>54</v>
      </c>
      <c r="E10505">
        <v>0.000278</v>
      </c>
      <c r="F10505" s="1">
        <f t="shared" si="492"/>
        <v>55.2443823999982</v>
      </c>
      <c r="G10505" s="2">
        <f t="shared" si="494"/>
        <v>54.5354219151019</v>
      </c>
      <c r="H10505" s="2">
        <f t="shared" si="493"/>
        <v>0.535421915101892</v>
      </c>
    </row>
    <row r="10506" spans="1:8">
      <c r="A10506" s="3">
        <v>45762.5252777778</v>
      </c>
      <c r="B10506">
        <v>53.8</v>
      </c>
      <c r="C10506">
        <v>18.9</v>
      </c>
      <c r="D10506">
        <v>54</v>
      </c>
      <c r="E10506">
        <v>0.000278</v>
      </c>
      <c r="F10506" s="1">
        <f t="shared" si="492"/>
        <v>55.2496365999982</v>
      </c>
      <c r="G10506" s="2">
        <f t="shared" si="494"/>
        <v>54.5406086870664</v>
      </c>
      <c r="H10506" s="2">
        <f t="shared" si="493"/>
        <v>0.540608687066367</v>
      </c>
    </row>
    <row r="10507" spans="1:8">
      <c r="A10507" s="3">
        <v>45762.5252893519</v>
      </c>
      <c r="B10507">
        <v>53.8</v>
      </c>
      <c r="C10507">
        <v>19</v>
      </c>
      <c r="D10507">
        <v>54</v>
      </c>
      <c r="E10507">
        <v>0.000278</v>
      </c>
      <c r="F10507" s="1">
        <f t="shared" si="492"/>
        <v>55.2549185999982</v>
      </c>
      <c r="G10507" s="2">
        <f t="shared" si="494"/>
        <v>54.5458229022687</v>
      </c>
      <c r="H10507" s="2">
        <f t="shared" si="493"/>
        <v>0.545822902268732</v>
      </c>
    </row>
    <row r="10508" spans="1:8">
      <c r="A10508" s="3">
        <v>45762.5253009259</v>
      </c>
      <c r="B10508">
        <v>53.8</v>
      </c>
      <c r="C10508">
        <v>18.8</v>
      </c>
      <c r="D10508">
        <v>54</v>
      </c>
      <c r="E10508">
        <v>0.000278</v>
      </c>
      <c r="F10508" s="1">
        <f t="shared" si="492"/>
        <v>55.2601449999982</v>
      </c>
      <c r="G10508" s="2">
        <f t="shared" si="494"/>
        <v>54.5509822309953</v>
      </c>
      <c r="H10508" s="2">
        <f t="shared" si="493"/>
        <v>0.550982230995288</v>
      </c>
    </row>
    <row r="10509" spans="1:8">
      <c r="A10509" s="3">
        <v>45762.5253125</v>
      </c>
      <c r="B10509">
        <v>53.8</v>
      </c>
      <c r="C10509">
        <v>18.7</v>
      </c>
      <c r="D10509">
        <v>55</v>
      </c>
      <c r="E10509">
        <v>0.000278</v>
      </c>
      <c r="F10509" s="1">
        <f t="shared" si="492"/>
        <v>55.2653435999982</v>
      </c>
      <c r="G10509" s="2">
        <f t="shared" si="494"/>
        <v>54.5561141164839</v>
      </c>
      <c r="H10509" s="2">
        <f t="shared" si="493"/>
        <v>0.44388588351606</v>
      </c>
    </row>
    <row r="10510" spans="1:8">
      <c r="A10510" s="3">
        <v>45762.5253240741</v>
      </c>
      <c r="B10510">
        <v>53.8</v>
      </c>
      <c r="C10510">
        <v>19</v>
      </c>
      <c r="D10510">
        <v>55</v>
      </c>
      <c r="E10510">
        <v>0.000278</v>
      </c>
      <c r="F10510" s="1">
        <f t="shared" si="492"/>
        <v>55.2706255999982</v>
      </c>
      <c r="G10510" s="2">
        <f t="shared" si="494"/>
        <v>54.5613283316863</v>
      </c>
      <c r="H10510" s="2">
        <f t="shared" si="493"/>
        <v>0.438671668313695</v>
      </c>
    </row>
    <row r="10511" spans="1:8">
      <c r="A10511" s="3">
        <v>45762.5253356481</v>
      </c>
      <c r="B10511">
        <v>53.8</v>
      </c>
      <c r="C10511">
        <v>18.8</v>
      </c>
      <c r="D10511">
        <v>55</v>
      </c>
      <c r="E10511">
        <v>0.000278</v>
      </c>
      <c r="F10511" s="1">
        <f t="shared" si="492"/>
        <v>55.2758519999982</v>
      </c>
      <c r="G10511" s="2">
        <f t="shared" si="494"/>
        <v>54.5664876604129</v>
      </c>
      <c r="H10511" s="2">
        <f t="shared" si="493"/>
        <v>0.433512339587139</v>
      </c>
    </row>
    <row r="10512" spans="1:8">
      <c r="A10512" s="3">
        <v>45762.5253472222</v>
      </c>
      <c r="B10512">
        <v>53.8</v>
      </c>
      <c r="C10512">
        <v>18.8</v>
      </c>
      <c r="D10512">
        <v>55</v>
      </c>
      <c r="E10512">
        <v>0.000278</v>
      </c>
      <c r="F10512" s="1">
        <f t="shared" si="492"/>
        <v>55.2810783999982</v>
      </c>
      <c r="G10512" s="2">
        <f t="shared" si="494"/>
        <v>54.5716469891394</v>
      </c>
      <c r="H10512" s="2">
        <f t="shared" si="493"/>
        <v>0.42835301086059</v>
      </c>
    </row>
    <row r="10513" spans="1:8">
      <c r="A10513" s="3">
        <v>45762.5253587963</v>
      </c>
      <c r="B10513">
        <v>53.8</v>
      </c>
      <c r="C10513">
        <v>19</v>
      </c>
      <c r="D10513">
        <v>55</v>
      </c>
      <c r="E10513">
        <v>0.000278</v>
      </c>
      <c r="F10513" s="1">
        <f t="shared" si="492"/>
        <v>55.2863603999982</v>
      </c>
      <c r="G10513" s="2">
        <f t="shared" si="494"/>
        <v>54.5768612043418</v>
      </c>
      <c r="H10513" s="2">
        <f t="shared" si="493"/>
        <v>0.423138795658218</v>
      </c>
    </row>
    <row r="10514" spans="1:8">
      <c r="A10514" s="3">
        <v>45762.5253703704</v>
      </c>
      <c r="B10514">
        <v>53.8</v>
      </c>
      <c r="C10514">
        <v>18.7</v>
      </c>
      <c r="D10514">
        <v>55</v>
      </c>
      <c r="E10514">
        <v>0.000278</v>
      </c>
      <c r="F10514" s="1">
        <f t="shared" si="492"/>
        <v>55.2915589999982</v>
      </c>
      <c r="G10514" s="2">
        <f t="shared" si="494"/>
        <v>54.5819930898304</v>
      </c>
      <c r="H10514" s="2">
        <f t="shared" si="493"/>
        <v>0.418006910169574</v>
      </c>
    </row>
    <row r="10515" spans="1:8">
      <c r="A10515" s="3">
        <v>45762.5253819444</v>
      </c>
      <c r="B10515">
        <v>53.8</v>
      </c>
      <c r="C10515">
        <v>18.7</v>
      </c>
      <c r="D10515">
        <v>55</v>
      </c>
      <c r="E10515">
        <v>0.000278</v>
      </c>
      <c r="F10515" s="1">
        <f t="shared" si="492"/>
        <v>55.2967575999982</v>
      </c>
      <c r="G10515" s="2">
        <f t="shared" si="494"/>
        <v>54.5871249753191</v>
      </c>
      <c r="H10515" s="2">
        <f t="shared" si="493"/>
        <v>0.412875024680922</v>
      </c>
    </row>
    <row r="10516" spans="1:8">
      <c r="A10516" s="3">
        <v>45762.5253935185</v>
      </c>
      <c r="B10516">
        <v>53.8</v>
      </c>
      <c r="C10516">
        <v>18.8</v>
      </c>
      <c r="D10516">
        <v>55</v>
      </c>
      <c r="E10516">
        <v>0.000278</v>
      </c>
      <c r="F10516" s="1">
        <f t="shared" si="492"/>
        <v>55.3019839999982</v>
      </c>
      <c r="G10516" s="2">
        <f t="shared" si="494"/>
        <v>54.5922843040456</v>
      </c>
      <c r="H10516" s="2">
        <f t="shared" si="493"/>
        <v>0.407715695954373</v>
      </c>
    </row>
    <row r="10517" spans="1:8">
      <c r="A10517" s="3">
        <v>45762.5254050926</v>
      </c>
      <c r="B10517">
        <v>53.8</v>
      </c>
      <c r="C10517">
        <v>18.6</v>
      </c>
      <c r="D10517">
        <v>55</v>
      </c>
      <c r="E10517">
        <v>0.000278</v>
      </c>
      <c r="F10517" s="1">
        <f t="shared" si="492"/>
        <v>55.3071547999982</v>
      </c>
      <c r="G10517" s="2">
        <f t="shared" si="494"/>
        <v>54.5973887462964</v>
      </c>
      <c r="H10517" s="2">
        <f t="shared" si="493"/>
        <v>0.402611253703633</v>
      </c>
    </row>
    <row r="10518" spans="1:8">
      <c r="A10518" s="3">
        <v>45762.5254166667</v>
      </c>
      <c r="B10518">
        <v>53.8</v>
      </c>
      <c r="C10518">
        <v>19</v>
      </c>
      <c r="D10518">
        <v>55</v>
      </c>
      <c r="E10518">
        <v>0.000278</v>
      </c>
      <c r="F10518" s="1">
        <f t="shared" si="492"/>
        <v>55.3124367999982</v>
      </c>
      <c r="G10518" s="2">
        <f t="shared" si="494"/>
        <v>54.6026029614987</v>
      </c>
      <c r="H10518" s="2">
        <f t="shared" si="493"/>
        <v>0.397397038501254</v>
      </c>
    </row>
    <row r="10519" spans="1:8">
      <c r="A10519" s="3">
        <v>45762.5254282407</v>
      </c>
      <c r="B10519">
        <v>53.8</v>
      </c>
      <c r="C10519">
        <v>18.9</v>
      </c>
      <c r="D10519">
        <v>55</v>
      </c>
      <c r="E10519">
        <v>0.000278</v>
      </c>
      <c r="F10519" s="1">
        <f t="shared" si="492"/>
        <v>55.3176909999982</v>
      </c>
      <c r="G10519" s="2">
        <f t="shared" si="494"/>
        <v>54.6077897334632</v>
      </c>
      <c r="H10519" s="2">
        <f t="shared" si="493"/>
        <v>0.392210266536793</v>
      </c>
    </row>
    <row r="10520" spans="1:8">
      <c r="A10520" s="3">
        <v>45762.5254398148</v>
      </c>
      <c r="B10520">
        <v>53.8</v>
      </c>
      <c r="C10520">
        <v>19</v>
      </c>
      <c r="D10520">
        <v>55</v>
      </c>
      <c r="E10520">
        <v>0.000278</v>
      </c>
      <c r="F10520" s="1">
        <f t="shared" si="492"/>
        <v>55.3229729999982</v>
      </c>
      <c r="G10520" s="2">
        <f t="shared" si="494"/>
        <v>54.6130039486656</v>
      </c>
      <c r="H10520" s="2">
        <f t="shared" si="493"/>
        <v>0.386996051334428</v>
      </c>
    </row>
    <row r="10521" spans="1:8">
      <c r="A10521" s="3">
        <v>45762.5254513889</v>
      </c>
      <c r="B10521">
        <v>53.8</v>
      </c>
      <c r="C10521">
        <v>18.7</v>
      </c>
      <c r="D10521">
        <v>55</v>
      </c>
      <c r="E10521">
        <v>0.000278</v>
      </c>
      <c r="F10521" s="1">
        <f t="shared" si="492"/>
        <v>55.3281715999982</v>
      </c>
      <c r="G10521" s="2">
        <f t="shared" si="494"/>
        <v>54.6181358341542</v>
      </c>
      <c r="H10521" s="2">
        <f t="shared" si="493"/>
        <v>0.381864165845776</v>
      </c>
    </row>
    <row r="10522" spans="1:8">
      <c r="A10522" s="3">
        <v>45762.525462963</v>
      </c>
      <c r="B10522">
        <v>53.8</v>
      </c>
      <c r="C10522">
        <v>18.8</v>
      </c>
      <c r="D10522">
        <v>55</v>
      </c>
      <c r="E10522">
        <v>0.000278</v>
      </c>
      <c r="F10522" s="1">
        <f t="shared" si="492"/>
        <v>55.3333979999982</v>
      </c>
      <c r="G10522" s="2">
        <f t="shared" si="494"/>
        <v>54.6232951628808</v>
      </c>
      <c r="H10522" s="2">
        <f t="shared" si="493"/>
        <v>0.37670483711922</v>
      </c>
    </row>
    <row r="10523" spans="1:8">
      <c r="A10523" s="3">
        <v>45762.525474537</v>
      </c>
      <c r="B10523">
        <v>53.8</v>
      </c>
      <c r="C10523">
        <v>19</v>
      </c>
      <c r="D10523">
        <v>55</v>
      </c>
      <c r="E10523">
        <v>0.000278</v>
      </c>
      <c r="F10523" s="1">
        <f t="shared" si="492"/>
        <v>55.3386799999982</v>
      </c>
      <c r="G10523" s="2">
        <f t="shared" si="494"/>
        <v>54.6285093780832</v>
      </c>
      <c r="H10523" s="2">
        <f t="shared" si="493"/>
        <v>0.371490621916848</v>
      </c>
    </row>
    <row r="10524" spans="1:8">
      <c r="A10524" s="3">
        <v>45762.5254861111</v>
      </c>
      <c r="B10524">
        <v>53.8</v>
      </c>
      <c r="C10524">
        <v>18.7</v>
      </c>
      <c r="D10524">
        <v>55</v>
      </c>
      <c r="E10524">
        <v>0.000278</v>
      </c>
      <c r="F10524" s="1">
        <f t="shared" si="492"/>
        <v>55.3438785999982</v>
      </c>
      <c r="G10524" s="2">
        <f t="shared" si="494"/>
        <v>54.6336412635718</v>
      </c>
      <c r="H10524" s="2">
        <f t="shared" si="493"/>
        <v>0.366358736428204</v>
      </c>
    </row>
    <row r="10525" spans="1:8">
      <c r="A10525" s="3">
        <v>45762.5254976852</v>
      </c>
      <c r="B10525">
        <v>53.8</v>
      </c>
      <c r="C10525">
        <v>18.7</v>
      </c>
      <c r="D10525">
        <v>55</v>
      </c>
      <c r="E10525">
        <v>0.000278</v>
      </c>
      <c r="F10525" s="1">
        <f t="shared" si="492"/>
        <v>55.3490771999982</v>
      </c>
      <c r="G10525" s="2">
        <f t="shared" si="494"/>
        <v>54.6387731490604</v>
      </c>
      <c r="H10525" s="2">
        <f t="shared" si="493"/>
        <v>0.361226850939559</v>
      </c>
    </row>
    <row r="10526" spans="1:8">
      <c r="A10526" s="3">
        <v>45762.5255092593</v>
      </c>
      <c r="B10526">
        <v>53.8</v>
      </c>
      <c r="C10526">
        <v>18.8</v>
      </c>
      <c r="D10526">
        <v>55</v>
      </c>
      <c r="E10526">
        <v>0.000278</v>
      </c>
      <c r="F10526" s="1">
        <f t="shared" si="492"/>
        <v>55.3543035999982</v>
      </c>
      <c r="G10526" s="2">
        <f t="shared" si="494"/>
        <v>54.643932477787</v>
      </c>
      <c r="H10526" s="2">
        <f t="shared" si="493"/>
        <v>0.356067522213003</v>
      </c>
    </row>
    <row r="10527" spans="1:8">
      <c r="A10527" s="3">
        <v>45762.5255208333</v>
      </c>
      <c r="B10527">
        <v>53.8</v>
      </c>
      <c r="C10527">
        <v>18.7</v>
      </c>
      <c r="D10527">
        <v>55</v>
      </c>
      <c r="E10527">
        <v>0.000278</v>
      </c>
      <c r="F10527" s="1">
        <f t="shared" si="492"/>
        <v>55.3595021999982</v>
      </c>
      <c r="G10527" s="2">
        <f t="shared" si="494"/>
        <v>54.6490643632756</v>
      </c>
      <c r="H10527" s="2">
        <f t="shared" si="493"/>
        <v>0.350935636724358</v>
      </c>
    </row>
    <row r="10528" spans="1:8">
      <c r="A10528" s="3">
        <v>45762.5255324074</v>
      </c>
      <c r="B10528">
        <v>53.8</v>
      </c>
      <c r="C10528">
        <v>18.6</v>
      </c>
      <c r="D10528">
        <v>55</v>
      </c>
      <c r="E10528">
        <v>0.000278</v>
      </c>
      <c r="F10528" s="1">
        <f t="shared" si="492"/>
        <v>55.3646729999982</v>
      </c>
      <c r="G10528" s="2">
        <f t="shared" si="494"/>
        <v>54.6541688055264</v>
      </c>
      <c r="H10528" s="2">
        <f t="shared" si="493"/>
        <v>0.345831194473618</v>
      </c>
    </row>
    <row r="10529" spans="1:8">
      <c r="A10529" s="3">
        <v>45762.5255439815</v>
      </c>
      <c r="B10529">
        <v>53.8</v>
      </c>
      <c r="C10529">
        <v>19</v>
      </c>
      <c r="D10529">
        <v>55</v>
      </c>
      <c r="E10529">
        <v>0.000278</v>
      </c>
      <c r="F10529" s="1">
        <f t="shared" si="492"/>
        <v>55.3699549999982</v>
      </c>
      <c r="G10529" s="2">
        <f t="shared" si="494"/>
        <v>54.6593830207288</v>
      </c>
      <c r="H10529" s="2">
        <f t="shared" si="493"/>
        <v>0.340616979271246</v>
      </c>
    </row>
    <row r="10530" spans="1:8">
      <c r="A10530" s="3">
        <v>45762.5255555556</v>
      </c>
      <c r="B10530">
        <v>53.8</v>
      </c>
      <c r="C10530">
        <v>18.7</v>
      </c>
      <c r="D10530">
        <v>55</v>
      </c>
      <c r="E10530">
        <v>0.000278</v>
      </c>
      <c r="F10530" s="1">
        <f t="shared" si="492"/>
        <v>55.3751535999982</v>
      </c>
      <c r="G10530" s="2">
        <f t="shared" si="494"/>
        <v>54.6645149062174</v>
      </c>
      <c r="H10530" s="2">
        <f t="shared" si="493"/>
        <v>0.335485093782594</v>
      </c>
    </row>
    <row r="10531" spans="1:8">
      <c r="A10531" s="3">
        <v>45762.5255671296</v>
      </c>
      <c r="B10531">
        <v>53.8</v>
      </c>
      <c r="C10531">
        <v>18.7</v>
      </c>
      <c r="D10531">
        <v>55</v>
      </c>
      <c r="E10531">
        <v>0.000278</v>
      </c>
      <c r="F10531" s="1">
        <f t="shared" si="492"/>
        <v>55.3803521999982</v>
      </c>
      <c r="G10531" s="2">
        <f t="shared" si="494"/>
        <v>54.6696467917061</v>
      </c>
      <c r="H10531" s="2">
        <f t="shared" si="493"/>
        <v>0.33035320829395</v>
      </c>
    </row>
    <row r="10532" spans="1:8">
      <c r="A10532" s="3">
        <v>45762.5255787037</v>
      </c>
      <c r="B10532">
        <v>53.8</v>
      </c>
      <c r="C10532">
        <v>19</v>
      </c>
      <c r="D10532">
        <v>55</v>
      </c>
      <c r="E10532">
        <v>0.000278</v>
      </c>
      <c r="F10532" s="1">
        <f t="shared" si="492"/>
        <v>55.3856341999982</v>
      </c>
      <c r="G10532" s="2">
        <f t="shared" si="494"/>
        <v>54.6748610069084</v>
      </c>
      <c r="H10532" s="2">
        <f t="shared" si="493"/>
        <v>0.325138993091578</v>
      </c>
    </row>
    <row r="10533" spans="1:8">
      <c r="A10533" s="3">
        <v>45762.5255902778</v>
      </c>
      <c r="B10533">
        <v>53.8</v>
      </c>
      <c r="C10533">
        <v>18.7</v>
      </c>
      <c r="D10533">
        <v>55</v>
      </c>
      <c r="E10533">
        <v>0.000278</v>
      </c>
      <c r="F10533" s="1">
        <f t="shared" si="492"/>
        <v>55.3908327999982</v>
      </c>
      <c r="G10533" s="2">
        <f t="shared" si="494"/>
        <v>54.6799928923971</v>
      </c>
      <c r="H10533" s="2">
        <f t="shared" si="493"/>
        <v>0.320007107602926</v>
      </c>
    </row>
    <row r="10534" spans="1:8">
      <c r="A10534" s="3">
        <v>45762.5256018518</v>
      </c>
      <c r="B10534">
        <v>53.8</v>
      </c>
      <c r="C10534">
        <v>18.8</v>
      </c>
      <c r="D10534">
        <v>55</v>
      </c>
      <c r="E10534">
        <v>0.000278</v>
      </c>
      <c r="F10534" s="1">
        <f t="shared" si="492"/>
        <v>55.3960591999982</v>
      </c>
      <c r="G10534" s="2">
        <f t="shared" si="494"/>
        <v>54.6851522211236</v>
      </c>
      <c r="H10534" s="2">
        <f t="shared" si="493"/>
        <v>0.314847778876384</v>
      </c>
    </row>
    <row r="10535" spans="1:8">
      <c r="A10535" s="3">
        <v>45762.5256134259</v>
      </c>
      <c r="B10535">
        <v>53.8</v>
      </c>
      <c r="C10535">
        <v>18.7</v>
      </c>
      <c r="D10535">
        <v>55</v>
      </c>
      <c r="E10535">
        <v>0.000278</v>
      </c>
      <c r="F10535" s="1">
        <f t="shared" si="492"/>
        <v>55.4012577999982</v>
      </c>
      <c r="G10535" s="2">
        <f t="shared" si="494"/>
        <v>54.6902841066123</v>
      </c>
      <c r="H10535" s="2">
        <f t="shared" si="493"/>
        <v>0.309715893387732</v>
      </c>
    </row>
    <row r="10536" spans="1:8">
      <c r="A10536" s="3">
        <v>45762.525625</v>
      </c>
      <c r="B10536">
        <v>53.8</v>
      </c>
      <c r="C10536">
        <v>18.7</v>
      </c>
      <c r="D10536">
        <v>55</v>
      </c>
      <c r="E10536">
        <v>0.000278</v>
      </c>
      <c r="F10536" s="1">
        <f t="shared" si="492"/>
        <v>55.4064563999982</v>
      </c>
      <c r="G10536" s="2">
        <f t="shared" si="494"/>
        <v>54.6954159921009</v>
      </c>
      <c r="H10536" s="2">
        <f t="shared" si="493"/>
        <v>0.304584007899081</v>
      </c>
    </row>
    <row r="10537" spans="1:8">
      <c r="A10537" s="3">
        <v>45762.5256365741</v>
      </c>
      <c r="B10537">
        <v>53.8</v>
      </c>
      <c r="C10537">
        <v>19</v>
      </c>
      <c r="D10537">
        <v>55</v>
      </c>
      <c r="E10537">
        <v>0.000278</v>
      </c>
      <c r="F10537" s="1">
        <f t="shared" si="492"/>
        <v>55.4117383999982</v>
      </c>
      <c r="G10537" s="2">
        <f t="shared" si="494"/>
        <v>54.7006302073033</v>
      </c>
      <c r="H10537" s="2">
        <f t="shared" si="493"/>
        <v>0.299369792696716</v>
      </c>
    </row>
    <row r="10538" spans="1:8">
      <c r="A10538" s="3">
        <v>45762.5256481481</v>
      </c>
      <c r="B10538">
        <v>53.8</v>
      </c>
      <c r="C10538">
        <v>19</v>
      </c>
      <c r="D10538">
        <v>55</v>
      </c>
      <c r="E10538">
        <v>0.000278</v>
      </c>
      <c r="F10538" s="1">
        <f t="shared" si="492"/>
        <v>55.4170203999982</v>
      </c>
      <c r="G10538" s="2">
        <f t="shared" si="494"/>
        <v>54.7058444225057</v>
      </c>
      <c r="H10538" s="2">
        <f t="shared" si="493"/>
        <v>0.294155577494344</v>
      </c>
    </row>
    <row r="10539" spans="1:8">
      <c r="A10539" s="3">
        <v>45762.5256597222</v>
      </c>
      <c r="B10539">
        <v>53.8</v>
      </c>
      <c r="C10539">
        <v>19</v>
      </c>
      <c r="D10539">
        <v>55</v>
      </c>
      <c r="E10539">
        <v>0.000278</v>
      </c>
      <c r="F10539" s="1">
        <f t="shared" si="492"/>
        <v>55.4223023999982</v>
      </c>
      <c r="G10539" s="2">
        <f t="shared" si="494"/>
        <v>54.711058637708</v>
      </c>
      <c r="H10539" s="2">
        <f t="shared" si="493"/>
        <v>0.288941362291972</v>
      </c>
    </row>
    <row r="10540" spans="1:8">
      <c r="A10540" s="3">
        <v>45762.5256712963</v>
      </c>
      <c r="B10540">
        <v>53.8</v>
      </c>
      <c r="C10540">
        <v>18.7</v>
      </c>
      <c r="D10540">
        <v>55</v>
      </c>
      <c r="E10540">
        <v>0.000278</v>
      </c>
      <c r="F10540" s="1">
        <f t="shared" si="492"/>
        <v>55.4275009999982</v>
      </c>
      <c r="G10540" s="2">
        <f t="shared" si="494"/>
        <v>54.7161905231967</v>
      </c>
      <c r="H10540" s="2">
        <f t="shared" si="493"/>
        <v>0.283809476803327</v>
      </c>
    </row>
    <row r="10541" spans="1:8">
      <c r="A10541" s="3">
        <v>45762.5256828704</v>
      </c>
      <c r="B10541">
        <v>53.8</v>
      </c>
      <c r="C10541">
        <v>19</v>
      </c>
      <c r="D10541">
        <v>55</v>
      </c>
      <c r="E10541">
        <v>0.000278</v>
      </c>
      <c r="F10541" s="1">
        <f t="shared" si="492"/>
        <v>55.4327829999982</v>
      </c>
      <c r="G10541" s="2">
        <f t="shared" si="494"/>
        <v>54.721404738399</v>
      </c>
      <c r="H10541" s="2">
        <f t="shared" si="493"/>
        <v>0.278595261600955</v>
      </c>
    </row>
    <row r="10542" spans="1:8">
      <c r="A10542" s="3">
        <v>45762.5256944444</v>
      </c>
      <c r="B10542">
        <v>53.8</v>
      </c>
      <c r="C10542">
        <v>18.7</v>
      </c>
      <c r="D10542">
        <v>55</v>
      </c>
      <c r="E10542">
        <v>0.000278</v>
      </c>
      <c r="F10542" s="1">
        <f t="shared" si="492"/>
        <v>55.4379815999982</v>
      </c>
      <c r="G10542" s="2">
        <f t="shared" si="494"/>
        <v>54.7265366238877</v>
      </c>
      <c r="H10542" s="2">
        <f t="shared" si="493"/>
        <v>0.273463376112304</v>
      </c>
    </row>
    <row r="10543" spans="1:8">
      <c r="A10543" s="3">
        <v>45762.5257060185</v>
      </c>
      <c r="B10543">
        <v>53.8</v>
      </c>
      <c r="C10543">
        <v>18.8</v>
      </c>
      <c r="D10543">
        <v>55</v>
      </c>
      <c r="E10543">
        <v>0.000278</v>
      </c>
      <c r="F10543" s="1">
        <f t="shared" si="492"/>
        <v>55.4432079999982</v>
      </c>
      <c r="G10543" s="2">
        <f t="shared" si="494"/>
        <v>54.7316959526142</v>
      </c>
      <c r="H10543" s="2">
        <f t="shared" si="493"/>
        <v>0.268304047385755</v>
      </c>
    </row>
    <row r="10544" spans="1:8">
      <c r="A10544" s="3">
        <v>45762.5257175926</v>
      </c>
      <c r="B10544">
        <v>53.8</v>
      </c>
      <c r="C10544">
        <v>18.8</v>
      </c>
      <c r="D10544">
        <v>55</v>
      </c>
      <c r="E10544">
        <v>0.000278</v>
      </c>
      <c r="F10544" s="1">
        <f t="shared" si="492"/>
        <v>55.4484343999982</v>
      </c>
      <c r="G10544" s="2">
        <f t="shared" si="494"/>
        <v>54.7368552813408</v>
      </c>
      <c r="H10544" s="2">
        <f t="shared" si="493"/>
        <v>0.263144718659198</v>
      </c>
    </row>
    <row r="10545" spans="1:8">
      <c r="A10545" s="3">
        <v>45762.5257291667</v>
      </c>
      <c r="B10545">
        <v>53.8</v>
      </c>
      <c r="C10545">
        <v>18.9</v>
      </c>
      <c r="D10545">
        <v>55</v>
      </c>
      <c r="E10545">
        <v>0.000278</v>
      </c>
      <c r="F10545" s="1">
        <f t="shared" si="492"/>
        <v>55.4536885999982</v>
      </c>
      <c r="G10545" s="2">
        <f t="shared" si="494"/>
        <v>54.7420420533053</v>
      </c>
      <c r="H10545" s="2">
        <f t="shared" si="493"/>
        <v>0.257957946694738</v>
      </c>
    </row>
    <row r="10546" spans="1:8">
      <c r="A10546" s="3">
        <v>45762.5257407407</v>
      </c>
      <c r="B10546">
        <v>53.8</v>
      </c>
      <c r="C10546">
        <v>18.7</v>
      </c>
      <c r="D10546">
        <v>55</v>
      </c>
      <c r="E10546">
        <v>0.000278</v>
      </c>
      <c r="F10546" s="1">
        <f t="shared" si="492"/>
        <v>55.4588871999982</v>
      </c>
      <c r="G10546" s="2">
        <f t="shared" si="494"/>
        <v>54.7471739387939</v>
      </c>
      <c r="H10546" s="2">
        <f t="shared" si="493"/>
        <v>0.252826061206086</v>
      </c>
    </row>
    <row r="10547" spans="1:8">
      <c r="A10547" s="3">
        <v>45762.5257523148</v>
      </c>
      <c r="B10547">
        <v>53.8</v>
      </c>
      <c r="C10547">
        <v>18.8</v>
      </c>
      <c r="D10547">
        <v>55</v>
      </c>
      <c r="E10547">
        <v>0.000278</v>
      </c>
      <c r="F10547" s="1">
        <f t="shared" si="492"/>
        <v>55.4641135999982</v>
      </c>
      <c r="G10547" s="2">
        <f t="shared" si="494"/>
        <v>54.7523332675205</v>
      </c>
      <c r="H10547" s="2">
        <f t="shared" si="493"/>
        <v>0.247666732479537</v>
      </c>
    </row>
    <row r="10548" spans="1:8">
      <c r="A10548" s="3">
        <v>45762.5257638889</v>
      </c>
      <c r="B10548">
        <v>53.8</v>
      </c>
      <c r="C10548">
        <v>18.8</v>
      </c>
      <c r="D10548">
        <v>55</v>
      </c>
      <c r="E10548">
        <v>0.000278</v>
      </c>
      <c r="F10548" s="1">
        <f t="shared" si="492"/>
        <v>55.4693399999982</v>
      </c>
      <c r="G10548" s="2">
        <f t="shared" si="494"/>
        <v>54.757492596247</v>
      </c>
      <c r="H10548" s="2">
        <f t="shared" si="493"/>
        <v>0.242507403752981</v>
      </c>
    </row>
    <row r="10549" spans="1:8">
      <c r="A10549" s="3">
        <v>45762.525775463</v>
      </c>
      <c r="B10549">
        <v>53.8</v>
      </c>
      <c r="C10549">
        <v>18.7</v>
      </c>
      <c r="D10549">
        <v>55</v>
      </c>
      <c r="E10549">
        <v>0.000278</v>
      </c>
      <c r="F10549" s="1">
        <f t="shared" si="492"/>
        <v>55.4745385999982</v>
      </c>
      <c r="G10549" s="2">
        <f t="shared" si="494"/>
        <v>54.7626244817357</v>
      </c>
      <c r="H10549" s="2">
        <f t="shared" si="493"/>
        <v>0.237375518264336</v>
      </c>
    </row>
    <row r="10550" spans="1:8">
      <c r="A10550" s="3">
        <v>45762.525787037</v>
      </c>
      <c r="B10550">
        <v>53.8</v>
      </c>
      <c r="C10550">
        <v>19</v>
      </c>
      <c r="D10550">
        <v>55</v>
      </c>
      <c r="E10550">
        <v>0.000278</v>
      </c>
      <c r="F10550" s="1">
        <f t="shared" si="492"/>
        <v>55.4798205999982</v>
      </c>
      <c r="G10550" s="2">
        <f t="shared" si="494"/>
        <v>54.767838696938</v>
      </c>
      <c r="H10550" s="2">
        <f t="shared" si="493"/>
        <v>0.232161303061964</v>
      </c>
    </row>
    <row r="10551" spans="1:8">
      <c r="A10551" s="3">
        <v>45762.5257986111</v>
      </c>
      <c r="B10551">
        <v>53.8</v>
      </c>
      <c r="C10551">
        <v>18.8</v>
      </c>
      <c r="D10551">
        <v>55</v>
      </c>
      <c r="E10551">
        <v>0.000278</v>
      </c>
      <c r="F10551" s="1">
        <f t="shared" si="492"/>
        <v>55.4850469999982</v>
      </c>
      <c r="G10551" s="2">
        <f t="shared" si="494"/>
        <v>54.7729980256646</v>
      </c>
      <c r="H10551" s="2">
        <f t="shared" si="493"/>
        <v>0.227001974335408</v>
      </c>
    </row>
    <row r="10552" spans="1:8">
      <c r="A10552" s="3">
        <v>45762.5258101852</v>
      </c>
      <c r="B10552">
        <v>53.8</v>
      </c>
      <c r="C10552">
        <v>18.6</v>
      </c>
      <c r="D10552">
        <v>55</v>
      </c>
      <c r="E10552">
        <v>0.000278</v>
      </c>
      <c r="F10552" s="1">
        <f t="shared" si="492"/>
        <v>55.4902177999982</v>
      </c>
      <c r="G10552" s="2">
        <f t="shared" si="494"/>
        <v>54.7781024679153</v>
      </c>
      <c r="H10552" s="2">
        <f t="shared" si="493"/>
        <v>0.221897532084675</v>
      </c>
    </row>
    <row r="10553" spans="1:8">
      <c r="A10553" s="3">
        <v>45762.5258217593</v>
      </c>
      <c r="B10553">
        <v>53.8</v>
      </c>
      <c r="C10553">
        <v>18.7</v>
      </c>
      <c r="D10553">
        <v>55</v>
      </c>
      <c r="E10553">
        <v>0.000278</v>
      </c>
      <c r="F10553" s="1">
        <f t="shared" si="492"/>
        <v>55.4954163999982</v>
      </c>
      <c r="G10553" s="2">
        <f t="shared" si="494"/>
        <v>54.783234353404</v>
      </c>
      <c r="H10553" s="2">
        <f t="shared" si="493"/>
        <v>0.216765646596023</v>
      </c>
    </row>
    <row r="10554" spans="1:8">
      <c r="A10554" s="3">
        <v>45762.5258333333</v>
      </c>
      <c r="B10554">
        <v>53.8</v>
      </c>
      <c r="C10554">
        <v>19</v>
      </c>
      <c r="D10554">
        <v>55</v>
      </c>
      <c r="E10554">
        <v>0.000278</v>
      </c>
      <c r="F10554" s="1">
        <f t="shared" si="492"/>
        <v>55.5006983999982</v>
      </c>
      <c r="G10554" s="2">
        <f t="shared" si="494"/>
        <v>54.7884485686063</v>
      </c>
      <c r="H10554" s="2">
        <f t="shared" si="493"/>
        <v>0.211551431393659</v>
      </c>
    </row>
    <row r="10555" spans="1:8">
      <c r="A10555" s="3">
        <v>45762.5258449074</v>
      </c>
      <c r="B10555">
        <v>53.8</v>
      </c>
      <c r="C10555">
        <v>19.1</v>
      </c>
      <c r="D10555">
        <v>55</v>
      </c>
      <c r="E10555">
        <v>0.000278</v>
      </c>
      <c r="F10555" s="1">
        <f t="shared" si="492"/>
        <v>55.5060081999982</v>
      </c>
      <c r="G10555" s="2">
        <f t="shared" si="494"/>
        <v>54.7936902270466</v>
      </c>
      <c r="H10555" s="2">
        <f t="shared" si="493"/>
        <v>0.206309772953375</v>
      </c>
    </row>
    <row r="10556" spans="1:8">
      <c r="A10556" s="3">
        <v>45762.5258564815</v>
      </c>
      <c r="B10556">
        <v>53.8</v>
      </c>
      <c r="C10556">
        <v>18.8</v>
      </c>
      <c r="D10556">
        <v>55</v>
      </c>
      <c r="E10556">
        <v>0.000278</v>
      </c>
      <c r="F10556" s="1">
        <f t="shared" si="492"/>
        <v>55.5112345999982</v>
      </c>
      <c r="G10556" s="2">
        <f t="shared" si="494"/>
        <v>54.7988495557732</v>
      </c>
      <c r="H10556" s="2">
        <f t="shared" si="493"/>
        <v>0.201150444226826</v>
      </c>
    </row>
    <row r="10557" spans="1:8">
      <c r="A10557" s="3">
        <v>45762.5258680556</v>
      </c>
      <c r="B10557">
        <v>53.8</v>
      </c>
      <c r="C10557">
        <v>18.7</v>
      </c>
      <c r="D10557">
        <v>55</v>
      </c>
      <c r="E10557">
        <v>0.000278</v>
      </c>
      <c r="F10557" s="1">
        <f t="shared" si="492"/>
        <v>55.5164331999982</v>
      </c>
      <c r="G10557" s="2">
        <f t="shared" si="494"/>
        <v>54.8039814412618</v>
      </c>
      <c r="H10557" s="2">
        <f t="shared" si="493"/>
        <v>0.196018558738174</v>
      </c>
    </row>
    <row r="10558" spans="1:8">
      <c r="A10558" s="3">
        <v>45762.5258796296</v>
      </c>
      <c r="B10558">
        <v>53.8</v>
      </c>
      <c r="C10558">
        <v>18.7</v>
      </c>
      <c r="D10558">
        <v>55</v>
      </c>
      <c r="E10558">
        <v>0.000278</v>
      </c>
      <c r="F10558" s="1">
        <f t="shared" si="492"/>
        <v>55.5216317999982</v>
      </c>
      <c r="G10558" s="2">
        <f t="shared" si="494"/>
        <v>54.8091133267505</v>
      </c>
      <c r="H10558" s="2">
        <f t="shared" si="493"/>
        <v>0.19088667324953</v>
      </c>
    </row>
    <row r="10559" spans="1:8">
      <c r="A10559" s="3">
        <v>45762.5258912037</v>
      </c>
      <c r="B10559">
        <v>53.8</v>
      </c>
      <c r="C10559">
        <v>19.1</v>
      </c>
      <c r="D10559">
        <v>55</v>
      </c>
      <c r="E10559">
        <v>0.000278</v>
      </c>
      <c r="F10559" s="1">
        <f t="shared" si="492"/>
        <v>55.5269415999982</v>
      </c>
      <c r="G10559" s="2">
        <f t="shared" si="494"/>
        <v>54.8143549851907</v>
      </c>
      <c r="H10559" s="2">
        <f t="shared" si="493"/>
        <v>0.185645014809253</v>
      </c>
    </row>
    <row r="10560" spans="1:8">
      <c r="A10560" s="3">
        <v>45762.5259027778</v>
      </c>
      <c r="B10560">
        <v>53.8</v>
      </c>
      <c r="C10560">
        <v>18.8</v>
      </c>
      <c r="D10560">
        <v>55</v>
      </c>
      <c r="E10560">
        <v>0.000278</v>
      </c>
      <c r="F10560" s="1">
        <f t="shared" si="492"/>
        <v>55.5321679999982</v>
      </c>
      <c r="G10560" s="2">
        <f t="shared" si="494"/>
        <v>54.8195143139173</v>
      </c>
      <c r="H10560" s="2">
        <f t="shared" si="493"/>
        <v>0.180485686082697</v>
      </c>
    </row>
    <row r="10561" spans="1:8">
      <c r="A10561" s="3">
        <v>45762.5259143518</v>
      </c>
      <c r="B10561">
        <v>53.8</v>
      </c>
      <c r="C10561">
        <v>18.8</v>
      </c>
      <c r="D10561">
        <v>55</v>
      </c>
      <c r="E10561">
        <v>0.000278</v>
      </c>
      <c r="F10561" s="1">
        <f t="shared" si="492"/>
        <v>55.5373943999982</v>
      </c>
      <c r="G10561" s="2">
        <f t="shared" si="494"/>
        <v>54.8246736426439</v>
      </c>
      <c r="H10561" s="2">
        <f t="shared" si="493"/>
        <v>0.175326357356148</v>
      </c>
    </row>
    <row r="10562" spans="1:8">
      <c r="A10562" s="3">
        <v>45762.5259259259</v>
      </c>
      <c r="B10562">
        <v>53.8</v>
      </c>
      <c r="C10562">
        <v>18.7</v>
      </c>
      <c r="D10562">
        <v>55</v>
      </c>
      <c r="E10562">
        <v>0.000278</v>
      </c>
      <c r="F10562" s="1">
        <f t="shared" si="492"/>
        <v>55.5425929999982</v>
      </c>
      <c r="G10562" s="2">
        <f t="shared" si="494"/>
        <v>54.8298055281325</v>
      </c>
      <c r="H10562" s="2">
        <f t="shared" si="493"/>
        <v>0.170194471867504</v>
      </c>
    </row>
    <row r="10563" spans="1:8">
      <c r="A10563" s="3">
        <v>45762.5259375</v>
      </c>
      <c r="B10563">
        <v>53.8</v>
      </c>
      <c r="C10563">
        <v>19.1</v>
      </c>
      <c r="D10563">
        <v>55</v>
      </c>
      <c r="E10563">
        <v>0.000278</v>
      </c>
      <c r="F10563" s="1">
        <f t="shared" ref="F10563:F10626" si="495">E10563*C10563+F10562</f>
        <v>55.5479027999982</v>
      </c>
      <c r="G10563" s="2">
        <f t="shared" si="494"/>
        <v>54.8350471865728</v>
      </c>
      <c r="H10563" s="2">
        <f t="shared" ref="H10563:H10626" si="496">ABS(G10563-D10563)</f>
        <v>0.164952813427227</v>
      </c>
    </row>
    <row r="10564" spans="1:8">
      <c r="A10564" s="3">
        <v>45762.5259490741</v>
      </c>
      <c r="B10564">
        <v>53.8</v>
      </c>
      <c r="C10564">
        <v>18.7</v>
      </c>
      <c r="D10564">
        <v>55</v>
      </c>
      <c r="E10564">
        <v>0.000278</v>
      </c>
      <c r="F10564" s="1">
        <f t="shared" si="495"/>
        <v>55.5531013999982</v>
      </c>
      <c r="G10564" s="2">
        <f t="shared" ref="G10564:G10627" si="497">100-((101.3-F10564)*100/101.3)</f>
        <v>54.8401790720614</v>
      </c>
      <c r="H10564" s="2">
        <f t="shared" si="496"/>
        <v>0.159820927938576</v>
      </c>
    </row>
    <row r="10565" spans="1:8">
      <c r="A10565" s="3">
        <v>45762.5259606481</v>
      </c>
      <c r="B10565">
        <v>53.8</v>
      </c>
      <c r="C10565">
        <v>19</v>
      </c>
      <c r="D10565">
        <v>55</v>
      </c>
      <c r="E10565">
        <v>0.000278</v>
      </c>
      <c r="F10565" s="1">
        <f t="shared" si="495"/>
        <v>55.5583833999982</v>
      </c>
      <c r="G10565" s="2">
        <f t="shared" si="497"/>
        <v>54.8453932872638</v>
      </c>
      <c r="H10565" s="2">
        <f t="shared" si="496"/>
        <v>0.154606712736211</v>
      </c>
    </row>
    <row r="10566" spans="1:8">
      <c r="A10566" s="3">
        <v>45762.5259722222</v>
      </c>
      <c r="B10566">
        <v>53.8</v>
      </c>
      <c r="C10566">
        <v>18.7</v>
      </c>
      <c r="D10566">
        <v>55</v>
      </c>
      <c r="E10566">
        <v>0.000278</v>
      </c>
      <c r="F10566" s="1">
        <f t="shared" si="495"/>
        <v>55.5635819999982</v>
      </c>
      <c r="G10566" s="2">
        <f t="shared" si="497"/>
        <v>54.8505251727524</v>
      </c>
      <c r="H10566" s="2">
        <f t="shared" si="496"/>
        <v>0.149474827247559</v>
      </c>
    </row>
    <row r="10567" spans="1:8">
      <c r="A10567" s="3">
        <v>45762.5259837963</v>
      </c>
      <c r="B10567">
        <v>53.8</v>
      </c>
      <c r="C10567">
        <v>18.9</v>
      </c>
      <c r="D10567">
        <v>55</v>
      </c>
      <c r="E10567">
        <v>0.000278</v>
      </c>
      <c r="F10567" s="1">
        <f t="shared" si="495"/>
        <v>55.5688361999982</v>
      </c>
      <c r="G10567" s="2">
        <f t="shared" si="497"/>
        <v>54.8557119447169</v>
      </c>
      <c r="H10567" s="2">
        <f t="shared" si="496"/>
        <v>0.144288055283099</v>
      </c>
    </row>
    <row r="10568" spans="1:8">
      <c r="A10568" s="3">
        <v>45762.5259953704</v>
      </c>
      <c r="B10568">
        <v>53.8</v>
      </c>
      <c r="C10568">
        <v>19</v>
      </c>
      <c r="D10568">
        <v>55</v>
      </c>
      <c r="E10568">
        <v>0.000278</v>
      </c>
      <c r="F10568" s="1">
        <f t="shared" si="495"/>
        <v>55.5741181999982</v>
      </c>
      <c r="G10568" s="2">
        <f t="shared" si="497"/>
        <v>54.8609261599193</v>
      </c>
      <c r="H10568" s="2">
        <f t="shared" si="496"/>
        <v>0.139073840080719</v>
      </c>
    </row>
    <row r="10569" spans="1:8">
      <c r="A10569" s="3">
        <v>45762.5260069444</v>
      </c>
      <c r="B10569">
        <v>53.8</v>
      </c>
      <c r="C10569">
        <v>18.7</v>
      </c>
      <c r="D10569">
        <v>55</v>
      </c>
      <c r="E10569">
        <v>0.000278</v>
      </c>
      <c r="F10569" s="1">
        <f t="shared" si="495"/>
        <v>55.5793167999982</v>
      </c>
      <c r="G10569" s="2">
        <f t="shared" si="497"/>
        <v>54.8660580454079</v>
      </c>
      <c r="H10569" s="2">
        <f t="shared" si="496"/>
        <v>0.133941954592082</v>
      </c>
    </row>
    <row r="10570" spans="1:8">
      <c r="A10570" s="3">
        <v>45762.5260185185</v>
      </c>
      <c r="B10570">
        <v>53.8</v>
      </c>
      <c r="C10570">
        <v>18.8</v>
      </c>
      <c r="D10570">
        <v>55</v>
      </c>
      <c r="E10570">
        <v>0.000278</v>
      </c>
      <c r="F10570" s="1">
        <f t="shared" si="495"/>
        <v>55.5845431999982</v>
      </c>
      <c r="G10570" s="2">
        <f t="shared" si="497"/>
        <v>54.8712173741345</v>
      </c>
      <c r="H10570" s="2">
        <f t="shared" si="496"/>
        <v>0.128782625865526</v>
      </c>
    </row>
    <row r="10571" spans="1:8">
      <c r="A10571" s="3">
        <v>45762.5260300926</v>
      </c>
      <c r="B10571">
        <v>53.8</v>
      </c>
      <c r="C10571">
        <v>18.8</v>
      </c>
      <c r="D10571">
        <v>55</v>
      </c>
      <c r="E10571">
        <v>0.000278</v>
      </c>
      <c r="F10571" s="1">
        <f t="shared" si="495"/>
        <v>55.5897695999982</v>
      </c>
      <c r="G10571" s="2">
        <f t="shared" si="497"/>
        <v>54.876376702861</v>
      </c>
      <c r="H10571" s="2">
        <f t="shared" si="496"/>
        <v>0.12362329713897</v>
      </c>
    </row>
    <row r="10572" spans="1:8">
      <c r="A10572" s="3">
        <v>45762.5260416667</v>
      </c>
      <c r="B10572">
        <v>53.8</v>
      </c>
      <c r="C10572">
        <v>18.7</v>
      </c>
      <c r="D10572">
        <v>55</v>
      </c>
      <c r="E10572">
        <v>0.000278</v>
      </c>
      <c r="F10572" s="1">
        <f t="shared" si="495"/>
        <v>55.5949681999982</v>
      </c>
      <c r="G10572" s="2">
        <f t="shared" si="497"/>
        <v>54.8815085883497</v>
      </c>
      <c r="H10572" s="2">
        <f t="shared" si="496"/>
        <v>0.118491411650325</v>
      </c>
    </row>
    <row r="10573" spans="1:8">
      <c r="A10573" s="3">
        <v>45762.5260532407</v>
      </c>
      <c r="B10573">
        <v>53.8</v>
      </c>
      <c r="C10573">
        <v>19</v>
      </c>
      <c r="D10573">
        <v>55</v>
      </c>
      <c r="E10573">
        <v>0.000278</v>
      </c>
      <c r="F10573" s="1">
        <f t="shared" si="495"/>
        <v>55.6002501999982</v>
      </c>
      <c r="G10573" s="2">
        <f t="shared" si="497"/>
        <v>54.886722803552</v>
      </c>
      <c r="H10573" s="2">
        <f t="shared" si="496"/>
        <v>0.113277196447953</v>
      </c>
    </row>
    <row r="10574" spans="1:8">
      <c r="A10574" s="3">
        <v>45762.5260648148</v>
      </c>
      <c r="B10574">
        <v>53.8</v>
      </c>
      <c r="C10574">
        <v>18.7</v>
      </c>
      <c r="D10574">
        <v>55</v>
      </c>
      <c r="E10574">
        <v>0.000278</v>
      </c>
      <c r="F10574" s="1">
        <f t="shared" si="495"/>
        <v>55.6054487999982</v>
      </c>
      <c r="G10574" s="2">
        <f t="shared" si="497"/>
        <v>54.8918546890407</v>
      </c>
      <c r="H10574" s="2">
        <f t="shared" si="496"/>
        <v>0.108145310959308</v>
      </c>
    </row>
    <row r="10575" spans="1:8">
      <c r="A10575" s="3">
        <v>45762.5260763889</v>
      </c>
      <c r="B10575">
        <v>53.8</v>
      </c>
      <c r="C10575">
        <v>18.7</v>
      </c>
      <c r="D10575">
        <v>55</v>
      </c>
      <c r="E10575">
        <v>0.000278</v>
      </c>
      <c r="F10575" s="1">
        <f t="shared" si="495"/>
        <v>55.6106473999982</v>
      </c>
      <c r="G10575" s="2">
        <f t="shared" si="497"/>
        <v>54.8969865745293</v>
      </c>
      <c r="H10575" s="2">
        <f t="shared" si="496"/>
        <v>0.103013425470657</v>
      </c>
    </row>
    <row r="10576" spans="1:8">
      <c r="A10576" s="3">
        <v>45762.526087963</v>
      </c>
      <c r="B10576">
        <v>53.8</v>
      </c>
      <c r="C10576">
        <v>19.1</v>
      </c>
      <c r="D10576">
        <v>55</v>
      </c>
      <c r="E10576">
        <v>0.000278</v>
      </c>
      <c r="F10576" s="1">
        <f t="shared" si="495"/>
        <v>55.6159571999982</v>
      </c>
      <c r="G10576" s="2">
        <f t="shared" si="497"/>
        <v>54.9022282329696</v>
      </c>
      <c r="H10576" s="2">
        <f t="shared" si="496"/>
        <v>0.0977717670303875</v>
      </c>
    </row>
    <row r="10577" spans="1:8">
      <c r="A10577" s="3">
        <v>45762.526099537</v>
      </c>
      <c r="B10577">
        <v>53.8</v>
      </c>
      <c r="C10577">
        <v>18.8</v>
      </c>
      <c r="D10577">
        <v>55</v>
      </c>
      <c r="E10577">
        <v>0.000278</v>
      </c>
      <c r="F10577" s="1">
        <f t="shared" si="495"/>
        <v>55.6211835999982</v>
      </c>
      <c r="G10577" s="2">
        <f t="shared" si="497"/>
        <v>54.9073875616962</v>
      </c>
      <c r="H10577" s="2">
        <f t="shared" si="496"/>
        <v>0.0926124383038314</v>
      </c>
    </row>
    <row r="10578" spans="1:8">
      <c r="A10578" s="3">
        <v>45762.5261111111</v>
      </c>
      <c r="B10578">
        <v>53.8</v>
      </c>
      <c r="C10578">
        <v>18.8</v>
      </c>
      <c r="D10578">
        <v>55</v>
      </c>
      <c r="E10578">
        <v>0.000278</v>
      </c>
      <c r="F10578" s="1">
        <f t="shared" si="495"/>
        <v>55.6264099999982</v>
      </c>
      <c r="G10578" s="2">
        <f t="shared" si="497"/>
        <v>54.9125468904227</v>
      </c>
      <c r="H10578" s="2">
        <f t="shared" si="496"/>
        <v>0.0874531095772753</v>
      </c>
    </row>
    <row r="10579" spans="1:8">
      <c r="A10579" s="3">
        <v>45762.5261226852</v>
      </c>
      <c r="B10579">
        <v>53.8</v>
      </c>
      <c r="C10579">
        <v>19</v>
      </c>
      <c r="D10579">
        <v>55</v>
      </c>
      <c r="E10579">
        <v>0.000278</v>
      </c>
      <c r="F10579" s="1">
        <f t="shared" si="495"/>
        <v>55.6316919999982</v>
      </c>
      <c r="G10579" s="2">
        <f t="shared" si="497"/>
        <v>54.9177611056251</v>
      </c>
      <c r="H10579" s="2">
        <f t="shared" si="496"/>
        <v>0.0822388943749104</v>
      </c>
    </row>
    <row r="10580" spans="1:8">
      <c r="A10580" s="3">
        <v>45762.5261342593</v>
      </c>
      <c r="B10580">
        <v>53.8</v>
      </c>
      <c r="C10580">
        <v>18.7</v>
      </c>
      <c r="D10580">
        <v>55</v>
      </c>
      <c r="E10580">
        <v>0.000278</v>
      </c>
      <c r="F10580" s="1">
        <f t="shared" si="495"/>
        <v>55.6368905999982</v>
      </c>
      <c r="G10580" s="2">
        <f t="shared" si="497"/>
        <v>54.9228929911137</v>
      </c>
      <c r="H10580" s="2">
        <f t="shared" si="496"/>
        <v>0.0771070088862587</v>
      </c>
    </row>
    <row r="10581" spans="1:8">
      <c r="A10581" s="3">
        <v>45762.5261458333</v>
      </c>
      <c r="B10581">
        <v>53.8</v>
      </c>
      <c r="C10581">
        <v>18.8</v>
      </c>
      <c r="D10581">
        <v>55</v>
      </c>
      <c r="E10581">
        <v>0.000278</v>
      </c>
      <c r="F10581" s="1">
        <f t="shared" si="495"/>
        <v>55.6421169999982</v>
      </c>
      <c r="G10581" s="2">
        <f t="shared" si="497"/>
        <v>54.9280523198403</v>
      </c>
      <c r="H10581" s="2">
        <f t="shared" si="496"/>
        <v>0.0719476801597096</v>
      </c>
    </row>
    <row r="10582" spans="1:8">
      <c r="A10582" s="3">
        <v>45762.5261574074</v>
      </c>
      <c r="B10582">
        <v>53.8</v>
      </c>
      <c r="C10582">
        <v>18.8</v>
      </c>
      <c r="D10582">
        <v>55</v>
      </c>
      <c r="E10582">
        <v>0.000278</v>
      </c>
      <c r="F10582" s="1">
        <f t="shared" si="495"/>
        <v>55.6473433999982</v>
      </c>
      <c r="G10582" s="2">
        <f t="shared" si="497"/>
        <v>54.9332116485668</v>
      </c>
      <c r="H10582" s="2">
        <f t="shared" si="496"/>
        <v>0.0667883514331535</v>
      </c>
    </row>
    <row r="10583" spans="1:8">
      <c r="A10583" s="3">
        <v>45762.5261689815</v>
      </c>
      <c r="B10583">
        <v>53.8</v>
      </c>
      <c r="C10583">
        <v>18.8</v>
      </c>
      <c r="D10583">
        <v>55</v>
      </c>
      <c r="E10583">
        <v>0.000278</v>
      </c>
      <c r="F10583" s="1">
        <f t="shared" si="495"/>
        <v>55.6525697999982</v>
      </c>
      <c r="G10583" s="2">
        <f t="shared" si="497"/>
        <v>54.9383709772934</v>
      </c>
      <c r="H10583" s="2">
        <f t="shared" si="496"/>
        <v>0.0616290227065974</v>
      </c>
    </row>
    <row r="10584" spans="1:8">
      <c r="A10584" s="3">
        <v>45762.5261805556</v>
      </c>
      <c r="B10584">
        <v>53.8</v>
      </c>
      <c r="C10584">
        <v>18.8</v>
      </c>
      <c r="D10584">
        <v>55</v>
      </c>
      <c r="E10584">
        <v>0.000278</v>
      </c>
      <c r="F10584" s="1">
        <f t="shared" si="495"/>
        <v>55.6577961999982</v>
      </c>
      <c r="G10584" s="2">
        <f t="shared" si="497"/>
        <v>54.94353030602</v>
      </c>
      <c r="H10584" s="2">
        <f t="shared" si="496"/>
        <v>0.0564696939800484</v>
      </c>
    </row>
    <row r="10585" spans="1:8">
      <c r="A10585" s="3">
        <v>45762.5261921296</v>
      </c>
      <c r="B10585">
        <v>53.8</v>
      </c>
      <c r="C10585">
        <v>18.7</v>
      </c>
      <c r="D10585">
        <v>55</v>
      </c>
      <c r="E10585">
        <v>0.000278</v>
      </c>
      <c r="F10585" s="1">
        <f t="shared" si="495"/>
        <v>55.6629947999982</v>
      </c>
      <c r="G10585" s="2">
        <f t="shared" si="497"/>
        <v>54.9486621915086</v>
      </c>
      <c r="H10585" s="2">
        <f t="shared" si="496"/>
        <v>0.0513378084913967</v>
      </c>
    </row>
    <row r="10586" spans="1:8">
      <c r="A10586" s="3">
        <v>45762.5262037037</v>
      </c>
      <c r="B10586">
        <v>53.8</v>
      </c>
      <c r="C10586">
        <v>18.8</v>
      </c>
      <c r="D10586">
        <v>55</v>
      </c>
      <c r="E10586">
        <v>0.000278</v>
      </c>
      <c r="F10586" s="1">
        <f t="shared" si="495"/>
        <v>55.6682211999982</v>
      </c>
      <c r="G10586" s="2">
        <f t="shared" si="497"/>
        <v>54.9538215202351</v>
      </c>
      <c r="H10586" s="2">
        <f t="shared" si="496"/>
        <v>0.0461784797648548</v>
      </c>
    </row>
    <row r="10587" spans="1:8">
      <c r="A10587" s="3">
        <v>45762.5262152778</v>
      </c>
      <c r="B10587">
        <v>53.8</v>
      </c>
      <c r="C10587">
        <v>18.9</v>
      </c>
      <c r="D10587">
        <v>55</v>
      </c>
      <c r="E10587">
        <v>0.000278</v>
      </c>
      <c r="F10587" s="1">
        <f t="shared" si="495"/>
        <v>55.6734753999982</v>
      </c>
      <c r="G10587" s="2">
        <f t="shared" si="497"/>
        <v>54.9590082921996</v>
      </c>
      <c r="H10587" s="2">
        <f t="shared" si="496"/>
        <v>0.0409917078003801</v>
      </c>
    </row>
    <row r="10588" spans="1:8">
      <c r="A10588" s="3">
        <v>45762.5262268518</v>
      </c>
      <c r="B10588">
        <v>53.8</v>
      </c>
      <c r="C10588">
        <v>18.8</v>
      </c>
      <c r="D10588">
        <v>55</v>
      </c>
      <c r="E10588">
        <v>0.000278</v>
      </c>
      <c r="F10588" s="1">
        <f t="shared" si="495"/>
        <v>55.6787017999982</v>
      </c>
      <c r="G10588" s="2">
        <f t="shared" si="497"/>
        <v>54.9641676209262</v>
      </c>
      <c r="H10588" s="2">
        <f t="shared" si="496"/>
        <v>0.0358323790738311</v>
      </c>
    </row>
    <row r="10589" spans="1:8">
      <c r="A10589" s="3">
        <v>45762.5262384259</v>
      </c>
      <c r="B10589">
        <v>53.8</v>
      </c>
      <c r="C10589">
        <v>18.9</v>
      </c>
      <c r="D10589">
        <v>55</v>
      </c>
      <c r="E10589">
        <v>0.000278</v>
      </c>
      <c r="F10589" s="1">
        <f t="shared" si="495"/>
        <v>55.6839559999982</v>
      </c>
      <c r="G10589" s="2">
        <f t="shared" si="497"/>
        <v>54.9693543928906</v>
      </c>
      <c r="H10589" s="2">
        <f t="shared" si="496"/>
        <v>0.0306456071093635</v>
      </c>
    </row>
    <row r="10590" spans="1:8">
      <c r="A10590" s="3">
        <v>45762.52625</v>
      </c>
      <c r="B10590">
        <v>53.8</v>
      </c>
      <c r="C10590">
        <v>18.9</v>
      </c>
      <c r="D10590">
        <v>55</v>
      </c>
      <c r="E10590">
        <v>0.000278</v>
      </c>
      <c r="F10590" s="1">
        <f t="shared" si="495"/>
        <v>55.6892101999982</v>
      </c>
      <c r="G10590" s="2">
        <f t="shared" si="497"/>
        <v>54.9745411648551</v>
      </c>
      <c r="H10590" s="2">
        <f t="shared" si="496"/>
        <v>0.025458835144903</v>
      </c>
    </row>
    <row r="10591" spans="1:8">
      <c r="A10591" s="3">
        <v>45762.5262615741</v>
      </c>
      <c r="B10591">
        <v>53.8</v>
      </c>
      <c r="C10591">
        <v>18.7</v>
      </c>
      <c r="D10591">
        <v>55</v>
      </c>
      <c r="E10591">
        <v>0.000278</v>
      </c>
      <c r="F10591" s="1">
        <f t="shared" si="495"/>
        <v>55.6944087999982</v>
      </c>
      <c r="G10591" s="2">
        <f t="shared" si="497"/>
        <v>54.9796730503437</v>
      </c>
      <c r="H10591" s="2">
        <f t="shared" si="496"/>
        <v>0.0203269496562513</v>
      </c>
    </row>
    <row r="10592" spans="1:8">
      <c r="A10592" s="3">
        <v>45762.5262731481</v>
      </c>
      <c r="B10592">
        <v>53.8</v>
      </c>
      <c r="C10592">
        <v>18.7</v>
      </c>
      <c r="D10592">
        <v>55</v>
      </c>
      <c r="E10592">
        <v>0.000278</v>
      </c>
      <c r="F10592" s="1">
        <f t="shared" si="495"/>
        <v>55.6996073999982</v>
      </c>
      <c r="G10592" s="2">
        <f t="shared" si="497"/>
        <v>54.9848049358324</v>
      </c>
      <c r="H10592" s="2">
        <f t="shared" si="496"/>
        <v>0.0151950641675995</v>
      </c>
    </row>
    <row r="10593" spans="1:8">
      <c r="A10593" s="3">
        <v>45762.5262847222</v>
      </c>
      <c r="B10593">
        <v>53.8</v>
      </c>
      <c r="C10593">
        <v>18.9</v>
      </c>
      <c r="D10593">
        <v>55</v>
      </c>
      <c r="E10593">
        <v>0.000278</v>
      </c>
      <c r="F10593" s="1">
        <f t="shared" si="495"/>
        <v>55.7048615999982</v>
      </c>
      <c r="G10593" s="2">
        <f t="shared" si="497"/>
        <v>54.9899917077969</v>
      </c>
      <c r="H10593" s="2">
        <f t="shared" si="496"/>
        <v>0.010008292203139</v>
      </c>
    </row>
    <row r="10594" spans="1:8">
      <c r="A10594" s="3">
        <v>45762.5262962963</v>
      </c>
      <c r="B10594">
        <v>53.8</v>
      </c>
      <c r="C10594">
        <v>18.8</v>
      </c>
      <c r="D10594">
        <v>55</v>
      </c>
      <c r="E10594">
        <v>0.000278</v>
      </c>
      <c r="F10594" s="1">
        <f t="shared" si="495"/>
        <v>55.7100879999982</v>
      </c>
      <c r="G10594" s="2">
        <f t="shared" si="497"/>
        <v>54.9951510365234</v>
      </c>
      <c r="H10594" s="2">
        <f t="shared" si="496"/>
        <v>0.00484896347658292</v>
      </c>
    </row>
    <row r="10595" spans="1:8">
      <c r="A10595" s="3">
        <v>45762.5263078704</v>
      </c>
      <c r="B10595">
        <v>53.8</v>
      </c>
      <c r="C10595">
        <v>18.9</v>
      </c>
      <c r="D10595">
        <v>55</v>
      </c>
      <c r="E10595">
        <v>0.000278</v>
      </c>
      <c r="F10595" s="1">
        <f t="shared" si="495"/>
        <v>55.7153421999982</v>
      </c>
      <c r="G10595" s="2">
        <f t="shared" si="497"/>
        <v>55.0003378084879</v>
      </c>
      <c r="H10595" s="2">
        <f t="shared" si="496"/>
        <v>0.000337808487877567</v>
      </c>
    </row>
    <row r="10596" spans="1:8">
      <c r="A10596" s="3">
        <v>45762.5263194444</v>
      </c>
      <c r="B10596">
        <v>53.8</v>
      </c>
      <c r="C10596">
        <v>19.1</v>
      </c>
      <c r="D10596">
        <v>55</v>
      </c>
      <c r="E10596">
        <v>0.000278</v>
      </c>
      <c r="F10596" s="1">
        <f t="shared" si="495"/>
        <v>55.7206519999982</v>
      </c>
      <c r="G10596" s="2">
        <f t="shared" si="497"/>
        <v>55.0055794669281</v>
      </c>
      <c r="H10596" s="2">
        <f t="shared" si="496"/>
        <v>0.00557946692814681</v>
      </c>
    </row>
    <row r="10597" spans="1:8">
      <c r="A10597" s="3">
        <v>45762.5263310185</v>
      </c>
      <c r="B10597">
        <v>53.8</v>
      </c>
      <c r="C10597">
        <v>18.9</v>
      </c>
      <c r="D10597">
        <v>55</v>
      </c>
      <c r="E10597">
        <v>0.000278</v>
      </c>
      <c r="F10597" s="1">
        <f t="shared" si="495"/>
        <v>55.7259061999982</v>
      </c>
      <c r="G10597" s="2">
        <f t="shared" si="497"/>
        <v>55.0107662388926</v>
      </c>
      <c r="H10597" s="2">
        <f t="shared" si="496"/>
        <v>0.0107662388926215</v>
      </c>
    </row>
    <row r="10598" spans="1:8">
      <c r="A10598" s="3">
        <v>45762.5263425926</v>
      </c>
      <c r="B10598">
        <v>53.8</v>
      </c>
      <c r="C10598">
        <v>19.1</v>
      </c>
      <c r="D10598">
        <v>55</v>
      </c>
      <c r="E10598">
        <v>0.000278</v>
      </c>
      <c r="F10598" s="1">
        <f t="shared" si="495"/>
        <v>55.7312159999982</v>
      </c>
      <c r="G10598" s="2">
        <f t="shared" si="497"/>
        <v>55.0160078973329</v>
      </c>
      <c r="H10598" s="2">
        <f t="shared" si="496"/>
        <v>0.0160078973328908</v>
      </c>
    </row>
    <row r="10599" spans="1:8">
      <c r="A10599" s="3">
        <v>45762.5263541667</v>
      </c>
      <c r="B10599">
        <v>53.8</v>
      </c>
      <c r="C10599">
        <v>19.1</v>
      </c>
      <c r="D10599">
        <v>55</v>
      </c>
      <c r="E10599">
        <v>0.000278</v>
      </c>
      <c r="F10599" s="1">
        <f t="shared" si="495"/>
        <v>55.7365257999982</v>
      </c>
      <c r="G10599" s="2">
        <f t="shared" si="497"/>
        <v>55.0212495557732</v>
      </c>
      <c r="H10599" s="2">
        <f t="shared" si="496"/>
        <v>0.0212495557731742</v>
      </c>
    </row>
    <row r="10600" spans="1:8">
      <c r="A10600" s="3">
        <v>45762.5263657407</v>
      </c>
      <c r="B10600">
        <v>53.8</v>
      </c>
      <c r="C10600">
        <v>18.8</v>
      </c>
      <c r="D10600">
        <v>55</v>
      </c>
      <c r="E10600">
        <v>0.000278</v>
      </c>
      <c r="F10600" s="1">
        <f t="shared" si="495"/>
        <v>55.7417521999982</v>
      </c>
      <c r="G10600" s="2">
        <f t="shared" si="497"/>
        <v>55.0264088844997</v>
      </c>
      <c r="H10600" s="2">
        <f t="shared" si="496"/>
        <v>0.0264088844997232</v>
      </c>
    </row>
    <row r="10601" spans="1:8">
      <c r="A10601" s="3">
        <v>45762.5263773148</v>
      </c>
      <c r="B10601">
        <v>53.8</v>
      </c>
      <c r="C10601">
        <v>18.7</v>
      </c>
      <c r="D10601">
        <v>55</v>
      </c>
      <c r="E10601">
        <v>0.000278</v>
      </c>
      <c r="F10601" s="1">
        <f t="shared" si="495"/>
        <v>55.7469507999982</v>
      </c>
      <c r="G10601" s="2">
        <f t="shared" si="497"/>
        <v>55.0315407699884</v>
      </c>
      <c r="H10601" s="2">
        <f t="shared" si="496"/>
        <v>0.031540769988375</v>
      </c>
    </row>
    <row r="10602" spans="1:8">
      <c r="A10602" s="3">
        <v>45762.5263888889</v>
      </c>
      <c r="B10602">
        <v>53.8</v>
      </c>
      <c r="C10602">
        <v>18.8</v>
      </c>
      <c r="D10602">
        <v>55</v>
      </c>
      <c r="E10602">
        <v>0.000278</v>
      </c>
      <c r="F10602" s="1">
        <f t="shared" si="495"/>
        <v>55.7521771999982</v>
      </c>
      <c r="G10602" s="2">
        <f t="shared" si="497"/>
        <v>55.0367000987149</v>
      </c>
      <c r="H10602" s="2">
        <f t="shared" si="496"/>
        <v>0.0367000987149169</v>
      </c>
    </row>
    <row r="10603" spans="1:8">
      <c r="A10603" s="3">
        <v>45762.526400463</v>
      </c>
      <c r="B10603">
        <v>53.8</v>
      </c>
      <c r="C10603">
        <v>18.7</v>
      </c>
      <c r="D10603">
        <v>55</v>
      </c>
      <c r="E10603">
        <v>0.000278</v>
      </c>
      <c r="F10603" s="1">
        <f t="shared" si="495"/>
        <v>55.7573757999982</v>
      </c>
      <c r="G10603" s="2">
        <f t="shared" si="497"/>
        <v>55.0418319842036</v>
      </c>
      <c r="H10603" s="2">
        <f t="shared" si="496"/>
        <v>0.0418319842035686</v>
      </c>
    </row>
    <row r="10604" spans="1:8">
      <c r="A10604" s="3">
        <v>45762.526412037</v>
      </c>
      <c r="B10604">
        <v>53.8</v>
      </c>
      <c r="C10604">
        <v>19</v>
      </c>
      <c r="D10604">
        <v>55</v>
      </c>
      <c r="E10604">
        <v>0.000278</v>
      </c>
      <c r="F10604" s="1">
        <f t="shared" si="495"/>
        <v>55.7626577999982</v>
      </c>
      <c r="G10604" s="2">
        <f t="shared" si="497"/>
        <v>55.0470461994059</v>
      </c>
      <c r="H10604" s="2">
        <f t="shared" si="496"/>
        <v>0.0470461994059335</v>
      </c>
    </row>
    <row r="10605" spans="1:8">
      <c r="A10605" s="3">
        <v>45762.5264236111</v>
      </c>
      <c r="B10605">
        <v>53.8</v>
      </c>
      <c r="C10605">
        <v>18.9</v>
      </c>
      <c r="D10605">
        <v>55</v>
      </c>
      <c r="E10605">
        <v>0.000278</v>
      </c>
      <c r="F10605" s="1">
        <f t="shared" si="495"/>
        <v>55.7679119999982</v>
      </c>
      <c r="G10605" s="2">
        <f t="shared" si="497"/>
        <v>55.0522329713704</v>
      </c>
      <c r="H10605" s="2">
        <f t="shared" si="496"/>
        <v>0.0522329713704082</v>
      </c>
    </row>
    <row r="10606" spans="1:8">
      <c r="A10606" s="3">
        <v>45762.5264351852</v>
      </c>
      <c r="B10606">
        <v>53.8</v>
      </c>
      <c r="C10606">
        <v>18.8</v>
      </c>
      <c r="D10606">
        <v>55</v>
      </c>
      <c r="E10606">
        <v>0.000278</v>
      </c>
      <c r="F10606" s="1">
        <f t="shared" si="495"/>
        <v>55.7731383999982</v>
      </c>
      <c r="G10606" s="2">
        <f t="shared" si="497"/>
        <v>55.057392300097</v>
      </c>
      <c r="H10606" s="2">
        <f t="shared" si="496"/>
        <v>0.0573923000969643</v>
      </c>
    </row>
    <row r="10607" spans="1:8">
      <c r="A10607" s="3">
        <v>45762.5264467593</v>
      </c>
      <c r="B10607">
        <v>53.8</v>
      </c>
      <c r="C10607">
        <v>18.8</v>
      </c>
      <c r="D10607">
        <v>55</v>
      </c>
      <c r="E10607">
        <v>0.000278</v>
      </c>
      <c r="F10607" s="1">
        <f t="shared" si="495"/>
        <v>55.7783647999982</v>
      </c>
      <c r="G10607" s="2">
        <f t="shared" si="497"/>
        <v>55.0625516288235</v>
      </c>
      <c r="H10607" s="2">
        <f t="shared" si="496"/>
        <v>0.0625516288235133</v>
      </c>
    </row>
    <row r="10608" spans="1:8">
      <c r="A10608" s="3">
        <v>45762.5264583333</v>
      </c>
      <c r="B10608">
        <v>53.8</v>
      </c>
      <c r="C10608">
        <v>18.7</v>
      </c>
      <c r="D10608">
        <v>55</v>
      </c>
      <c r="E10608">
        <v>0.000278</v>
      </c>
      <c r="F10608" s="1">
        <f t="shared" si="495"/>
        <v>55.7835633999982</v>
      </c>
      <c r="G10608" s="2">
        <f t="shared" si="497"/>
        <v>55.0676835143122</v>
      </c>
      <c r="H10608" s="2">
        <f t="shared" si="496"/>
        <v>0.0676835143121579</v>
      </c>
    </row>
    <row r="10609" spans="1:8">
      <c r="A10609" s="3">
        <v>45762.5264699074</v>
      </c>
      <c r="B10609">
        <v>53.8</v>
      </c>
      <c r="C10609">
        <v>18.8</v>
      </c>
      <c r="D10609">
        <v>55</v>
      </c>
      <c r="E10609">
        <v>0.000278</v>
      </c>
      <c r="F10609" s="1">
        <f t="shared" si="495"/>
        <v>55.7887897999982</v>
      </c>
      <c r="G10609" s="2">
        <f t="shared" si="497"/>
        <v>55.0728428430387</v>
      </c>
      <c r="H10609" s="2">
        <f t="shared" si="496"/>
        <v>0.0728428430387069</v>
      </c>
    </row>
    <row r="10610" spans="1:8">
      <c r="A10610" s="3">
        <v>45762.5264814815</v>
      </c>
      <c r="B10610">
        <v>53.8</v>
      </c>
      <c r="C10610">
        <v>18.8</v>
      </c>
      <c r="D10610">
        <v>55</v>
      </c>
      <c r="E10610">
        <v>0.000278</v>
      </c>
      <c r="F10610" s="1">
        <f t="shared" si="495"/>
        <v>55.7940161999982</v>
      </c>
      <c r="G10610" s="2">
        <f t="shared" si="497"/>
        <v>55.0780021717653</v>
      </c>
      <c r="H10610" s="2">
        <f t="shared" si="496"/>
        <v>0.078002171765263</v>
      </c>
    </row>
    <row r="10611" spans="1:8">
      <c r="A10611" s="3">
        <v>45762.5264930556</v>
      </c>
      <c r="B10611">
        <v>53.8</v>
      </c>
      <c r="C10611">
        <v>18.7</v>
      </c>
      <c r="D10611">
        <v>55</v>
      </c>
      <c r="E10611">
        <v>0.000278</v>
      </c>
      <c r="F10611" s="1">
        <f t="shared" si="495"/>
        <v>55.7992147999982</v>
      </c>
      <c r="G10611" s="2">
        <f t="shared" si="497"/>
        <v>55.0831340572539</v>
      </c>
      <c r="H10611" s="2">
        <f t="shared" si="496"/>
        <v>0.0831340572539148</v>
      </c>
    </row>
    <row r="10612" spans="1:8">
      <c r="A10612" s="3">
        <v>45762.5265046296</v>
      </c>
      <c r="B10612">
        <v>53.8</v>
      </c>
      <c r="C10612">
        <v>18.7</v>
      </c>
      <c r="D10612">
        <v>55</v>
      </c>
      <c r="E10612">
        <v>0.000278</v>
      </c>
      <c r="F10612" s="1">
        <f t="shared" si="495"/>
        <v>55.8044133999982</v>
      </c>
      <c r="G10612" s="2">
        <f t="shared" si="497"/>
        <v>55.0882659427426</v>
      </c>
      <c r="H10612" s="2">
        <f t="shared" si="496"/>
        <v>0.0882659427425594</v>
      </c>
    </row>
    <row r="10613" spans="1:8">
      <c r="A10613" s="3">
        <v>45762.5265162037</v>
      </c>
      <c r="B10613">
        <v>53.8</v>
      </c>
      <c r="C10613">
        <v>18.8</v>
      </c>
      <c r="D10613">
        <v>55</v>
      </c>
      <c r="E10613">
        <v>0.000278</v>
      </c>
      <c r="F10613" s="1">
        <f t="shared" si="495"/>
        <v>55.8096397999982</v>
      </c>
      <c r="G10613" s="2">
        <f t="shared" si="497"/>
        <v>55.0934252714691</v>
      </c>
      <c r="H10613" s="2">
        <f t="shared" si="496"/>
        <v>0.0934252714691155</v>
      </c>
    </row>
    <row r="10614" spans="1:8">
      <c r="A10614" s="3">
        <v>45762.5265277778</v>
      </c>
      <c r="B10614">
        <v>53.8</v>
      </c>
      <c r="C10614">
        <v>18.9</v>
      </c>
      <c r="D10614">
        <v>55</v>
      </c>
      <c r="E10614">
        <v>0.000278</v>
      </c>
      <c r="F10614" s="1">
        <f t="shared" si="495"/>
        <v>55.8148939999982</v>
      </c>
      <c r="G10614" s="2">
        <f t="shared" si="497"/>
        <v>55.0986120434336</v>
      </c>
      <c r="H10614" s="2">
        <f t="shared" si="496"/>
        <v>0.098612043433576</v>
      </c>
    </row>
    <row r="10615" spans="1:8">
      <c r="A10615" s="3">
        <v>45762.5265393518</v>
      </c>
      <c r="B10615">
        <v>53.8</v>
      </c>
      <c r="C10615">
        <v>18.8</v>
      </c>
      <c r="D10615">
        <v>55</v>
      </c>
      <c r="E10615">
        <v>0.000278</v>
      </c>
      <c r="F10615" s="1">
        <f t="shared" si="495"/>
        <v>55.8201203999982</v>
      </c>
      <c r="G10615" s="2">
        <f t="shared" si="497"/>
        <v>55.1037713721601</v>
      </c>
      <c r="H10615" s="2">
        <f t="shared" si="496"/>
        <v>0.103771372160132</v>
      </c>
    </row>
    <row r="10616" spans="1:8">
      <c r="A10616" s="3">
        <v>45762.5265509259</v>
      </c>
      <c r="B10616">
        <v>53.8</v>
      </c>
      <c r="C10616">
        <v>18.8</v>
      </c>
      <c r="D10616">
        <v>55</v>
      </c>
      <c r="E10616">
        <v>0.000278</v>
      </c>
      <c r="F10616" s="1">
        <f t="shared" si="495"/>
        <v>55.8253467999982</v>
      </c>
      <c r="G10616" s="2">
        <f t="shared" si="497"/>
        <v>55.1089307008867</v>
      </c>
      <c r="H10616" s="2">
        <f t="shared" si="496"/>
        <v>0.108930700886688</v>
      </c>
    </row>
    <row r="10617" spans="1:8">
      <c r="A10617" s="3">
        <v>45762.5265625</v>
      </c>
      <c r="B10617">
        <v>53.8</v>
      </c>
      <c r="C10617">
        <v>18.8</v>
      </c>
      <c r="D10617">
        <v>55</v>
      </c>
      <c r="E10617">
        <v>0.000278</v>
      </c>
      <c r="F10617" s="1">
        <f t="shared" si="495"/>
        <v>55.8305731999982</v>
      </c>
      <c r="G10617" s="2">
        <f t="shared" si="497"/>
        <v>55.1140900296132</v>
      </c>
      <c r="H10617" s="2">
        <f t="shared" si="496"/>
        <v>0.114090029613237</v>
      </c>
    </row>
    <row r="10618" spans="1:8">
      <c r="A10618" s="3">
        <v>45762.5265740741</v>
      </c>
      <c r="B10618">
        <v>53.8</v>
      </c>
      <c r="C10618">
        <v>18.8</v>
      </c>
      <c r="D10618">
        <v>55</v>
      </c>
      <c r="E10618">
        <v>0.000278</v>
      </c>
      <c r="F10618" s="1">
        <f t="shared" si="495"/>
        <v>55.8357995999982</v>
      </c>
      <c r="G10618" s="2">
        <f t="shared" si="497"/>
        <v>55.1192493583398</v>
      </c>
      <c r="H10618" s="2">
        <f t="shared" si="496"/>
        <v>0.119249358339793</v>
      </c>
    </row>
    <row r="10619" spans="1:8">
      <c r="A10619" s="3">
        <v>45762.5265856481</v>
      </c>
      <c r="B10619">
        <v>53.8</v>
      </c>
      <c r="C10619">
        <v>18.8</v>
      </c>
      <c r="D10619">
        <v>55</v>
      </c>
      <c r="E10619">
        <v>0.000278</v>
      </c>
      <c r="F10619" s="1">
        <f t="shared" si="495"/>
        <v>55.8410259999982</v>
      </c>
      <c r="G10619" s="2">
        <f t="shared" si="497"/>
        <v>55.1244086870663</v>
      </c>
      <c r="H10619" s="2">
        <f t="shared" si="496"/>
        <v>0.124408687066335</v>
      </c>
    </row>
    <row r="10620" spans="1:8">
      <c r="A10620" s="3">
        <v>45762.5265972222</v>
      </c>
      <c r="B10620">
        <v>53.8</v>
      </c>
      <c r="C10620">
        <v>18.6</v>
      </c>
      <c r="D10620">
        <v>55</v>
      </c>
      <c r="E10620">
        <v>0.000278</v>
      </c>
      <c r="F10620" s="1">
        <f t="shared" si="495"/>
        <v>55.8461967999982</v>
      </c>
      <c r="G10620" s="2">
        <f t="shared" si="497"/>
        <v>55.1295131293171</v>
      </c>
      <c r="H10620" s="2">
        <f t="shared" si="496"/>
        <v>0.129513129317083</v>
      </c>
    </row>
    <row r="10621" spans="1:8">
      <c r="A10621" s="3">
        <v>45762.5266087963</v>
      </c>
      <c r="B10621">
        <v>53.8</v>
      </c>
      <c r="C10621">
        <v>18.7</v>
      </c>
      <c r="D10621">
        <v>55</v>
      </c>
      <c r="E10621">
        <v>0.000278</v>
      </c>
      <c r="F10621" s="1">
        <f t="shared" si="495"/>
        <v>55.8513953999982</v>
      </c>
      <c r="G10621" s="2">
        <f t="shared" si="497"/>
        <v>55.1346450148057</v>
      </c>
      <c r="H10621" s="2">
        <f t="shared" si="496"/>
        <v>0.134645014805734</v>
      </c>
    </row>
    <row r="10622" spans="1:8">
      <c r="A10622" s="3">
        <v>45762.5266203704</v>
      </c>
      <c r="B10622">
        <v>53.8</v>
      </c>
      <c r="C10622">
        <v>18.8</v>
      </c>
      <c r="D10622">
        <v>55</v>
      </c>
      <c r="E10622">
        <v>0.000278</v>
      </c>
      <c r="F10622" s="1">
        <f t="shared" si="495"/>
        <v>55.8566217999982</v>
      </c>
      <c r="G10622" s="2">
        <f t="shared" si="497"/>
        <v>55.1398043435323</v>
      </c>
      <c r="H10622" s="2">
        <f t="shared" si="496"/>
        <v>0.139804343532283</v>
      </c>
    </row>
    <row r="10623" spans="1:8">
      <c r="A10623" s="3">
        <v>45762.5266319444</v>
      </c>
      <c r="B10623">
        <v>53.8</v>
      </c>
      <c r="C10623">
        <v>18.8</v>
      </c>
      <c r="D10623">
        <v>55</v>
      </c>
      <c r="E10623">
        <v>0.000278</v>
      </c>
      <c r="F10623" s="1">
        <f t="shared" si="495"/>
        <v>55.8618481999982</v>
      </c>
      <c r="G10623" s="2">
        <f t="shared" si="497"/>
        <v>55.1449636722588</v>
      </c>
      <c r="H10623" s="2">
        <f t="shared" si="496"/>
        <v>0.144963672258839</v>
      </c>
    </row>
    <row r="10624" spans="1:8">
      <c r="A10624" s="3">
        <v>45762.5266435185</v>
      </c>
      <c r="B10624">
        <v>53.8</v>
      </c>
      <c r="C10624">
        <v>18.8</v>
      </c>
      <c r="D10624">
        <v>55</v>
      </c>
      <c r="E10624">
        <v>0.000278</v>
      </c>
      <c r="F10624" s="1">
        <f t="shared" si="495"/>
        <v>55.8670745999982</v>
      </c>
      <c r="G10624" s="2">
        <f t="shared" si="497"/>
        <v>55.1501230009854</v>
      </c>
      <c r="H10624" s="2">
        <f t="shared" si="496"/>
        <v>0.150123000985396</v>
      </c>
    </row>
    <row r="10625" spans="1:8">
      <c r="A10625" s="3">
        <v>45762.5266550926</v>
      </c>
      <c r="B10625">
        <v>53.8</v>
      </c>
      <c r="C10625">
        <v>18.9</v>
      </c>
      <c r="D10625">
        <v>55</v>
      </c>
      <c r="E10625">
        <v>0.000278</v>
      </c>
      <c r="F10625" s="1">
        <f t="shared" si="495"/>
        <v>55.8723287999982</v>
      </c>
      <c r="G10625" s="2">
        <f t="shared" si="497"/>
        <v>55.1553097729499</v>
      </c>
      <c r="H10625" s="2">
        <f t="shared" si="496"/>
        <v>0.155309772949856</v>
      </c>
    </row>
    <row r="10626" spans="1:8">
      <c r="A10626" s="3">
        <v>45762.5266666667</v>
      </c>
      <c r="B10626">
        <v>53.8</v>
      </c>
      <c r="C10626">
        <v>18.8</v>
      </c>
      <c r="D10626">
        <v>55</v>
      </c>
      <c r="E10626">
        <v>0.000278</v>
      </c>
      <c r="F10626" s="1">
        <f t="shared" si="495"/>
        <v>55.8775551999982</v>
      </c>
      <c r="G10626" s="2">
        <f t="shared" si="497"/>
        <v>55.1604691016764</v>
      </c>
      <c r="H10626" s="2">
        <f t="shared" si="496"/>
        <v>0.160469101676412</v>
      </c>
    </row>
    <row r="10627" spans="1:8">
      <c r="A10627" s="3">
        <v>45762.5266782407</v>
      </c>
      <c r="B10627">
        <v>53.8</v>
      </c>
      <c r="C10627">
        <v>19</v>
      </c>
      <c r="D10627">
        <v>55</v>
      </c>
      <c r="E10627">
        <v>0.000278</v>
      </c>
      <c r="F10627" s="1">
        <f t="shared" ref="F10627:F10690" si="498">E10627*C10627+F10626</f>
        <v>55.8828371999982</v>
      </c>
      <c r="G10627" s="2">
        <f t="shared" si="497"/>
        <v>55.1656833168788</v>
      </c>
      <c r="H10627" s="2">
        <f t="shared" ref="H10627:H10690" si="499">ABS(G10627-D10627)</f>
        <v>0.165683316878777</v>
      </c>
    </row>
    <row r="10628" spans="1:8">
      <c r="A10628" s="3">
        <v>45762.5266898148</v>
      </c>
      <c r="B10628">
        <v>53.8</v>
      </c>
      <c r="C10628">
        <v>18.8</v>
      </c>
      <c r="D10628">
        <v>55</v>
      </c>
      <c r="E10628">
        <v>0.000278</v>
      </c>
      <c r="F10628" s="1">
        <f t="shared" si="498"/>
        <v>55.8880635999982</v>
      </c>
      <c r="G10628" s="2">
        <f t="shared" ref="G10628:G10691" si="500">100-((101.3-F10628)*100/101.3)</f>
        <v>55.1708426456053</v>
      </c>
      <c r="H10628" s="2">
        <f t="shared" si="499"/>
        <v>0.170842645605333</v>
      </c>
    </row>
    <row r="10629" spans="1:8">
      <c r="A10629" s="3">
        <v>45762.5267013889</v>
      </c>
      <c r="B10629">
        <v>53.8</v>
      </c>
      <c r="C10629">
        <v>19</v>
      </c>
      <c r="D10629">
        <v>55</v>
      </c>
      <c r="E10629">
        <v>0.000278</v>
      </c>
      <c r="F10629" s="1">
        <f t="shared" si="498"/>
        <v>55.8933455999982</v>
      </c>
      <c r="G10629" s="2">
        <f t="shared" si="500"/>
        <v>55.1760568608077</v>
      </c>
      <c r="H10629" s="2">
        <f t="shared" si="499"/>
        <v>0.176056860807698</v>
      </c>
    </row>
    <row r="10630" spans="1:8">
      <c r="A10630" s="3">
        <v>45762.526712963</v>
      </c>
      <c r="B10630">
        <v>53.8</v>
      </c>
      <c r="C10630">
        <v>18.9</v>
      </c>
      <c r="D10630">
        <v>55</v>
      </c>
      <c r="E10630">
        <v>0.000278</v>
      </c>
      <c r="F10630" s="1">
        <f t="shared" si="498"/>
        <v>55.8985997999982</v>
      </c>
      <c r="G10630" s="2">
        <f t="shared" si="500"/>
        <v>55.1812436327722</v>
      </c>
      <c r="H10630" s="2">
        <f t="shared" si="499"/>
        <v>0.181243632772158</v>
      </c>
    </row>
    <row r="10631" spans="1:8">
      <c r="A10631" s="3">
        <v>45762.526724537</v>
      </c>
      <c r="B10631">
        <v>53.8</v>
      </c>
      <c r="C10631">
        <v>18.6</v>
      </c>
      <c r="D10631">
        <v>55</v>
      </c>
      <c r="E10631">
        <v>0.000278</v>
      </c>
      <c r="F10631" s="1">
        <f t="shared" si="498"/>
        <v>55.9037705999982</v>
      </c>
      <c r="G10631" s="2">
        <f t="shared" si="500"/>
        <v>55.1863480750229</v>
      </c>
      <c r="H10631" s="2">
        <f t="shared" si="499"/>
        <v>0.186348075022906</v>
      </c>
    </row>
    <row r="10632" spans="1:8">
      <c r="A10632" s="3">
        <v>45762.5267361111</v>
      </c>
      <c r="B10632">
        <v>53.8</v>
      </c>
      <c r="C10632">
        <v>18.8</v>
      </c>
      <c r="D10632">
        <v>55</v>
      </c>
      <c r="E10632">
        <v>0.000278</v>
      </c>
      <c r="F10632" s="1">
        <f t="shared" si="498"/>
        <v>55.9089969999982</v>
      </c>
      <c r="G10632" s="2">
        <f t="shared" si="500"/>
        <v>55.1915074037495</v>
      </c>
      <c r="H10632" s="2">
        <f t="shared" si="499"/>
        <v>0.191507403749462</v>
      </c>
    </row>
    <row r="10633" spans="1:8">
      <c r="A10633" s="3">
        <v>45762.5267476852</v>
      </c>
      <c r="B10633">
        <v>53.8</v>
      </c>
      <c r="C10633">
        <v>18.7</v>
      </c>
      <c r="D10633">
        <v>55</v>
      </c>
      <c r="E10633">
        <v>0.000278</v>
      </c>
      <c r="F10633" s="1">
        <f t="shared" si="498"/>
        <v>55.9141955999982</v>
      </c>
      <c r="G10633" s="2">
        <f t="shared" si="500"/>
        <v>55.1966392892381</v>
      </c>
      <c r="H10633" s="2">
        <f t="shared" si="499"/>
        <v>0.196639289238107</v>
      </c>
    </row>
    <row r="10634" spans="1:8">
      <c r="A10634" s="3">
        <v>45762.5267592593</v>
      </c>
      <c r="B10634">
        <v>53.8</v>
      </c>
      <c r="C10634">
        <v>19.1</v>
      </c>
      <c r="D10634">
        <v>55</v>
      </c>
      <c r="E10634">
        <v>0.000278</v>
      </c>
      <c r="F10634" s="1">
        <f t="shared" si="498"/>
        <v>55.9195053999982</v>
      </c>
      <c r="G10634" s="2">
        <f t="shared" si="500"/>
        <v>55.2018809476784</v>
      </c>
      <c r="H10634" s="2">
        <f t="shared" si="499"/>
        <v>0.201880947678383</v>
      </c>
    </row>
    <row r="10635" spans="1:8">
      <c r="A10635" s="3">
        <v>45762.5267708333</v>
      </c>
      <c r="B10635">
        <v>53.8</v>
      </c>
      <c r="C10635">
        <v>18.8</v>
      </c>
      <c r="D10635">
        <v>55</v>
      </c>
      <c r="E10635">
        <v>0.000278</v>
      </c>
      <c r="F10635" s="1">
        <f t="shared" si="498"/>
        <v>55.9247317999982</v>
      </c>
      <c r="G10635" s="2">
        <f t="shared" si="500"/>
        <v>55.2070402764049</v>
      </c>
      <c r="H10635" s="2">
        <f t="shared" si="499"/>
        <v>0.207040276404932</v>
      </c>
    </row>
    <row r="10636" spans="1:8">
      <c r="A10636" s="3">
        <v>45762.5267824074</v>
      </c>
      <c r="B10636">
        <v>53.8</v>
      </c>
      <c r="C10636">
        <v>18.8</v>
      </c>
      <c r="D10636">
        <v>55</v>
      </c>
      <c r="E10636">
        <v>0.000278</v>
      </c>
      <c r="F10636" s="1">
        <f t="shared" si="498"/>
        <v>55.9299581999982</v>
      </c>
      <c r="G10636" s="2">
        <f t="shared" si="500"/>
        <v>55.2121996051315</v>
      </c>
      <c r="H10636" s="2">
        <f t="shared" si="499"/>
        <v>0.212199605131488</v>
      </c>
    </row>
    <row r="10637" spans="1:8">
      <c r="A10637" s="3">
        <v>45762.5267939815</v>
      </c>
      <c r="B10637">
        <v>53.8</v>
      </c>
      <c r="C10637">
        <v>18.7</v>
      </c>
      <c r="D10637">
        <v>55</v>
      </c>
      <c r="E10637">
        <v>0.000278</v>
      </c>
      <c r="F10637" s="1">
        <f t="shared" si="498"/>
        <v>55.9351567999982</v>
      </c>
      <c r="G10637" s="2">
        <f t="shared" si="500"/>
        <v>55.2173314906201</v>
      </c>
      <c r="H10637" s="2">
        <f t="shared" si="499"/>
        <v>0.21733149062014</v>
      </c>
    </row>
    <row r="10638" spans="1:8">
      <c r="A10638" s="3">
        <v>45762.5268055556</v>
      </c>
      <c r="B10638">
        <v>53.8</v>
      </c>
      <c r="C10638">
        <v>18.8</v>
      </c>
      <c r="D10638">
        <v>55</v>
      </c>
      <c r="E10638">
        <v>0.000278</v>
      </c>
      <c r="F10638" s="1">
        <f t="shared" si="498"/>
        <v>55.9403831999982</v>
      </c>
      <c r="G10638" s="2">
        <f t="shared" si="500"/>
        <v>55.2224908193467</v>
      </c>
      <c r="H10638" s="2">
        <f t="shared" si="499"/>
        <v>0.222490819346689</v>
      </c>
    </row>
    <row r="10639" spans="1:8">
      <c r="A10639" s="3">
        <v>45762.5268171296</v>
      </c>
      <c r="B10639">
        <v>53.8</v>
      </c>
      <c r="C10639">
        <v>18.8</v>
      </c>
      <c r="D10639">
        <v>55</v>
      </c>
      <c r="E10639">
        <v>0.000278</v>
      </c>
      <c r="F10639" s="1">
        <f t="shared" si="498"/>
        <v>55.9456095999982</v>
      </c>
      <c r="G10639" s="2">
        <f t="shared" si="500"/>
        <v>55.2276501480732</v>
      </c>
      <c r="H10639" s="2">
        <f t="shared" si="499"/>
        <v>0.227650148073245</v>
      </c>
    </row>
    <row r="10640" spans="1:8">
      <c r="A10640" s="3">
        <v>45762.5268287037</v>
      </c>
      <c r="B10640">
        <v>53.8</v>
      </c>
      <c r="C10640">
        <v>19</v>
      </c>
      <c r="D10640">
        <v>55</v>
      </c>
      <c r="E10640">
        <v>0.000278</v>
      </c>
      <c r="F10640" s="1">
        <f t="shared" si="498"/>
        <v>55.9508915999982</v>
      </c>
      <c r="G10640" s="2">
        <f t="shared" si="500"/>
        <v>55.2328643632756</v>
      </c>
      <c r="H10640" s="2">
        <f t="shared" si="499"/>
        <v>0.23286436327561</v>
      </c>
    </row>
    <row r="10641" spans="1:8">
      <c r="A10641" s="3">
        <v>45762.5268402778</v>
      </c>
      <c r="B10641">
        <v>53.8</v>
      </c>
      <c r="C10641">
        <v>18.9</v>
      </c>
      <c r="D10641">
        <v>55</v>
      </c>
      <c r="E10641">
        <v>0.000278</v>
      </c>
      <c r="F10641" s="1">
        <f t="shared" si="498"/>
        <v>55.9561457999982</v>
      </c>
      <c r="G10641" s="2">
        <f t="shared" si="500"/>
        <v>55.2380511352401</v>
      </c>
      <c r="H10641" s="2">
        <f t="shared" si="499"/>
        <v>0.238051135240077</v>
      </c>
    </row>
    <row r="10642" spans="1:8">
      <c r="A10642" s="3">
        <v>45762.5268518518</v>
      </c>
      <c r="B10642">
        <v>53.8</v>
      </c>
      <c r="C10642">
        <v>18.7</v>
      </c>
      <c r="D10642">
        <v>55</v>
      </c>
      <c r="E10642">
        <v>0.000278</v>
      </c>
      <c r="F10642" s="1">
        <f t="shared" si="498"/>
        <v>55.9613443999982</v>
      </c>
      <c r="G10642" s="2">
        <f t="shared" si="500"/>
        <v>55.2431830207287</v>
      </c>
      <c r="H10642" s="2">
        <f t="shared" si="499"/>
        <v>0.243183020728722</v>
      </c>
    </row>
    <row r="10643" spans="1:8">
      <c r="A10643" s="3">
        <v>45762.5268634259</v>
      </c>
      <c r="B10643">
        <v>53.8</v>
      </c>
      <c r="C10643">
        <v>18.8</v>
      </c>
      <c r="D10643">
        <v>55</v>
      </c>
      <c r="E10643">
        <v>0.000278</v>
      </c>
      <c r="F10643" s="1">
        <f t="shared" si="498"/>
        <v>55.9665707999982</v>
      </c>
      <c r="G10643" s="2">
        <f t="shared" si="500"/>
        <v>55.2483423494553</v>
      </c>
      <c r="H10643" s="2">
        <f t="shared" si="499"/>
        <v>0.248342349455278</v>
      </c>
    </row>
    <row r="10644" spans="1:8">
      <c r="A10644" s="3">
        <v>45762.526875</v>
      </c>
      <c r="B10644">
        <v>53.8</v>
      </c>
      <c r="C10644">
        <v>18.9</v>
      </c>
      <c r="D10644">
        <v>55</v>
      </c>
      <c r="E10644">
        <v>0.000278</v>
      </c>
      <c r="F10644" s="1">
        <f t="shared" si="498"/>
        <v>55.9718249999982</v>
      </c>
      <c r="G10644" s="2">
        <f t="shared" si="500"/>
        <v>55.2535291214197</v>
      </c>
      <c r="H10644" s="2">
        <f t="shared" si="499"/>
        <v>0.253529121419739</v>
      </c>
    </row>
    <row r="10645" spans="1:8">
      <c r="A10645" s="3">
        <v>45762.5268865741</v>
      </c>
      <c r="B10645">
        <v>53.8</v>
      </c>
      <c r="C10645">
        <v>18.8</v>
      </c>
      <c r="D10645">
        <v>55</v>
      </c>
      <c r="E10645">
        <v>0.000278</v>
      </c>
      <c r="F10645" s="1">
        <f t="shared" si="498"/>
        <v>55.9770513999982</v>
      </c>
      <c r="G10645" s="2">
        <f t="shared" si="500"/>
        <v>55.2586884501463</v>
      </c>
      <c r="H10645" s="2">
        <f t="shared" si="499"/>
        <v>0.258688450146295</v>
      </c>
    </row>
    <row r="10646" spans="1:8">
      <c r="A10646" s="3">
        <v>45762.5268981481</v>
      </c>
      <c r="B10646">
        <v>53.8</v>
      </c>
      <c r="C10646">
        <v>18.9</v>
      </c>
      <c r="D10646">
        <v>55</v>
      </c>
      <c r="E10646">
        <v>0.000278</v>
      </c>
      <c r="F10646" s="1">
        <f t="shared" si="498"/>
        <v>55.9823055999982</v>
      </c>
      <c r="G10646" s="2">
        <f t="shared" si="500"/>
        <v>55.2638752221108</v>
      </c>
      <c r="H10646" s="2">
        <f t="shared" si="499"/>
        <v>0.263875222110755</v>
      </c>
    </row>
    <row r="10647" spans="1:8">
      <c r="A10647" s="3">
        <v>45762.5269097222</v>
      </c>
      <c r="B10647">
        <v>53.8</v>
      </c>
      <c r="C10647">
        <v>18.8</v>
      </c>
      <c r="D10647">
        <v>55</v>
      </c>
      <c r="E10647">
        <v>0.000278</v>
      </c>
      <c r="F10647" s="1">
        <f t="shared" si="498"/>
        <v>55.9875319999982</v>
      </c>
      <c r="G10647" s="2">
        <f t="shared" si="500"/>
        <v>55.2690345508373</v>
      </c>
      <c r="H10647" s="2">
        <f t="shared" si="499"/>
        <v>0.269034550837311</v>
      </c>
    </row>
    <row r="10648" spans="1:8">
      <c r="A10648" s="3">
        <v>45762.5269212963</v>
      </c>
      <c r="B10648">
        <v>53.8</v>
      </c>
      <c r="C10648">
        <v>18.7</v>
      </c>
      <c r="D10648">
        <v>55</v>
      </c>
      <c r="E10648">
        <v>0.000278</v>
      </c>
      <c r="F10648" s="1">
        <f t="shared" si="498"/>
        <v>55.9927305999982</v>
      </c>
      <c r="G10648" s="2">
        <f t="shared" si="500"/>
        <v>55.274166436326</v>
      </c>
      <c r="H10648" s="2">
        <f t="shared" si="499"/>
        <v>0.274166436325963</v>
      </c>
    </row>
    <row r="10649" spans="1:8">
      <c r="A10649" s="3">
        <v>45762.5269328704</v>
      </c>
      <c r="B10649">
        <v>53.8</v>
      </c>
      <c r="C10649">
        <v>18.9</v>
      </c>
      <c r="D10649">
        <v>55</v>
      </c>
      <c r="E10649">
        <v>0.000278</v>
      </c>
      <c r="F10649" s="1">
        <f t="shared" si="498"/>
        <v>55.9979847999982</v>
      </c>
      <c r="G10649" s="2">
        <f t="shared" si="500"/>
        <v>55.2793532082904</v>
      </c>
      <c r="H10649" s="2">
        <f t="shared" si="499"/>
        <v>0.279353208290424</v>
      </c>
    </row>
    <row r="10650" spans="1:8">
      <c r="A10650" s="3">
        <v>45762.5269444444</v>
      </c>
      <c r="B10650">
        <v>53.8</v>
      </c>
      <c r="C10650">
        <v>19</v>
      </c>
      <c r="D10650">
        <v>55</v>
      </c>
      <c r="E10650">
        <v>0.000278</v>
      </c>
      <c r="F10650" s="1">
        <f t="shared" si="498"/>
        <v>56.0032667999982</v>
      </c>
      <c r="G10650" s="2">
        <f t="shared" si="500"/>
        <v>55.2845674234928</v>
      </c>
      <c r="H10650" s="2">
        <f t="shared" si="499"/>
        <v>0.284567423492796</v>
      </c>
    </row>
    <row r="10651" spans="1:8">
      <c r="A10651" s="3">
        <v>45762.5269560185</v>
      </c>
      <c r="B10651">
        <v>53.8</v>
      </c>
      <c r="C10651">
        <v>18.9</v>
      </c>
      <c r="D10651">
        <v>55</v>
      </c>
      <c r="E10651">
        <v>0.000278</v>
      </c>
      <c r="F10651" s="1">
        <f t="shared" si="498"/>
        <v>56.0085209999982</v>
      </c>
      <c r="G10651" s="2">
        <f t="shared" si="500"/>
        <v>55.2897541954573</v>
      </c>
      <c r="H10651" s="2">
        <f t="shared" si="499"/>
        <v>0.289754195457263</v>
      </c>
    </row>
    <row r="10652" spans="1:8">
      <c r="A10652" s="3">
        <v>45762.5269675926</v>
      </c>
      <c r="B10652">
        <v>53.8</v>
      </c>
      <c r="C10652">
        <v>18.7</v>
      </c>
      <c r="D10652">
        <v>55</v>
      </c>
      <c r="E10652">
        <v>0.000278</v>
      </c>
      <c r="F10652" s="1">
        <f t="shared" si="498"/>
        <v>56.0137195999982</v>
      </c>
      <c r="G10652" s="2">
        <f t="shared" si="500"/>
        <v>55.2948860809459</v>
      </c>
      <c r="H10652" s="2">
        <f t="shared" si="499"/>
        <v>0.294886080945908</v>
      </c>
    </row>
    <row r="10653" spans="1:8">
      <c r="A10653" s="3">
        <v>45762.5269791667</v>
      </c>
      <c r="B10653">
        <v>53.8</v>
      </c>
      <c r="C10653">
        <v>18.7</v>
      </c>
      <c r="D10653">
        <v>55</v>
      </c>
      <c r="E10653">
        <v>0.000278</v>
      </c>
      <c r="F10653" s="1">
        <f t="shared" si="498"/>
        <v>56.0189181999982</v>
      </c>
      <c r="G10653" s="2">
        <f t="shared" si="500"/>
        <v>55.3000179664346</v>
      </c>
      <c r="H10653" s="2">
        <f t="shared" si="499"/>
        <v>0.300017966434559</v>
      </c>
    </row>
    <row r="10654" spans="1:8">
      <c r="A10654" s="3">
        <v>45762.5269907407</v>
      </c>
      <c r="B10654">
        <v>53.8</v>
      </c>
      <c r="C10654">
        <v>18.8</v>
      </c>
      <c r="D10654">
        <v>55</v>
      </c>
      <c r="E10654">
        <v>0.000278</v>
      </c>
      <c r="F10654" s="1">
        <f t="shared" si="498"/>
        <v>56.0241445999982</v>
      </c>
      <c r="G10654" s="2">
        <f t="shared" si="500"/>
        <v>55.3051772951611</v>
      </c>
      <c r="H10654" s="2">
        <f t="shared" si="499"/>
        <v>0.305177295161116</v>
      </c>
    </row>
    <row r="10655" spans="1:8">
      <c r="A10655" s="3">
        <v>45762.5270023148</v>
      </c>
      <c r="B10655">
        <v>53.8</v>
      </c>
      <c r="C10655">
        <v>18.7</v>
      </c>
      <c r="D10655">
        <v>55</v>
      </c>
      <c r="E10655">
        <v>0.000278</v>
      </c>
      <c r="F10655" s="1">
        <f t="shared" si="498"/>
        <v>56.0293431999982</v>
      </c>
      <c r="G10655" s="2">
        <f t="shared" si="500"/>
        <v>55.3103091806498</v>
      </c>
      <c r="H10655" s="2">
        <f t="shared" si="499"/>
        <v>0.310309180649753</v>
      </c>
    </row>
    <row r="10656" spans="1:8">
      <c r="A10656" s="3">
        <v>45762.5270138889</v>
      </c>
      <c r="B10656">
        <v>53.8</v>
      </c>
      <c r="C10656">
        <v>19</v>
      </c>
      <c r="D10656">
        <v>55</v>
      </c>
      <c r="E10656">
        <v>0.000278</v>
      </c>
      <c r="F10656" s="1">
        <f t="shared" si="498"/>
        <v>56.0346251999982</v>
      </c>
      <c r="G10656" s="2">
        <f t="shared" si="500"/>
        <v>55.3155233958521</v>
      </c>
      <c r="H10656" s="2">
        <f t="shared" si="499"/>
        <v>0.315523395852132</v>
      </c>
    </row>
    <row r="10657" spans="1:8">
      <c r="A10657" s="3">
        <v>45762.527025463</v>
      </c>
      <c r="B10657">
        <v>53.8</v>
      </c>
      <c r="C10657">
        <v>18.7</v>
      </c>
      <c r="D10657">
        <v>55</v>
      </c>
      <c r="E10657">
        <v>0.000278</v>
      </c>
      <c r="F10657" s="1">
        <f t="shared" si="498"/>
        <v>56.0398237999982</v>
      </c>
      <c r="G10657" s="2">
        <f t="shared" si="500"/>
        <v>55.3206552813408</v>
      </c>
      <c r="H10657" s="2">
        <f t="shared" si="499"/>
        <v>0.32065528134077</v>
      </c>
    </row>
    <row r="10658" spans="1:8">
      <c r="A10658" s="3">
        <v>45762.527037037</v>
      </c>
      <c r="B10658">
        <v>53.8</v>
      </c>
      <c r="C10658">
        <v>19.1</v>
      </c>
      <c r="D10658">
        <v>55</v>
      </c>
      <c r="E10658">
        <v>0.000278</v>
      </c>
      <c r="F10658" s="1">
        <f t="shared" si="498"/>
        <v>56.0451335999982</v>
      </c>
      <c r="G10658" s="2">
        <f t="shared" si="500"/>
        <v>55.3258969397811</v>
      </c>
      <c r="H10658" s="2">
        <f t="shared" si="499"/>
        <v>0.325896939781053</v>
      </c>
    </row>
    <row r="10659" spans="1:8">
      <c r="A10659" s="3">
        <v>45762.5270486111</v>
      </c>
      <c r="B10659">
        <v>53.8</v>
      </c>
      <c r="C10659">
        <v>18.9</v>
      </c>
      <c r="D10659">
        <v>55</v>
      </c>
      <c r="E10659">
        <v>0.000278</v>
      </c>
      <c r="F10659" s="1">
        <f t="shared" si="498"/>
        <v>56.0503877999982</v>
      </c>
      <c r="G10659" s="2">
        <f t="shared" si="500"/>
        <v>55.3310837117455</v>
      </c>
      <c r="H10659" s="2">
        <f t="shared" si="499"/>
        <v>0.331083711745514</v>
      </c>
    </row>
    <row r="10660" spans="1:8">
      <c r="A10660" s="3">
        <v>45762.5270601852</v>
      </c>
      <c r="B10660">
        <v>53.8</v>
      </c>
      <c r="C10660">
        <v>19</v>
      </c>
      <c r="D10660">
        <v>55</v>
      </c>
      <c r="E10660">
        <v>0.000278</v>
      </c>
      <c r="F10660" s="1">
        <f t="shared" si="498"/>
        <v>56.0556697999982</v>
      </c>
      <c r="G10660" s="2">
        <f t="shared" si="500"/>
        <v>55.3362979269479</v>
      </c>
      <c r="H10660" s="2">
        <f t="shared" si="499"/>
        <v>0.336297926947893</v>
      </c>
    </row>
    <row r="10661" spans="1:8">
      <c r="A10661" s="3">
        <v>45762.5270717593</v>
      </c>
      <c r="B10661">
        <v>53.8</v>
      </c>
      <c r="C10661">
        <v>19</v>
      </c>
      <c r="D10661">
        <v>55</v>
      </c>
      <c r="E10661">
        <v>0.000278</v>
      </c>
      <c r="F10661" s="1">
        <f t="shared" si="498"/>
        <v>56.0609517999982</v>
      </c>
      <c r="G10661" s="2">
        <f t="shared" si="500"/>
        <v>55.3415121421503</v>
      </c>
      <c r="H10661" s="2">
        <f t="shared" si="499"/>
        <v>0.341512142150258</v>
      </c>
    </row>
    <row r="10662" spans="1:8">
      <c r="A10662" s="3">
        <v>45762.5270833333</v>
      </c>
      <c r="B10662">
        <v>53.8</v>
      </c>
      <c r="C10662">
        <v>18.7</v>
      </c>
      <c r="D10662">
        <v>55</v>
      </c>
      <c r="E10662">
        <v>0.000278</v>
      </c>
      <c r="F10662" s="1">
        <f t="shared" si="498"/>
        <v>56.0661503999982</v>
      </c>
      <c r="G10662" s="2">
        <f t="shared" si="500"/>
        <v>55.3466440276389</v>
      </c>
      <c r="H10662" s="2">
        <f t="shared" si="499"/>
        <v>0.346644027638909</v>
      </c>
    </row>
    <row r="10663" spans="1:8">
      <c r="A10663" s="3">
        <v>45762.5270949074</v>
      </c>
      <c r="B10663">
        <v>53.8</v>
      </c>
      <c r="C10663">
        <v>18.9</v>
      </c>
      <c r="D10663">
        <v>55</v>
      </c>
      <c r="E10663">
        <v>0.000278</v>
      </c>
      <c r="F10663" s="1">
        <f t="shared" si="498"/>
        <v>56.0714045999982</v>
      </c>
      <c r="G10663" s="2">
        <f t="shared" si="500"/>
        <v>55.3518307996034</v>
      </c>
      <c r="H10663" s="2">
        <f t="shared" si="499"/>
        <v>0.35183079960337</v>
      </c>
    </row>
    <row r="10664" spans="1:8">
      <c r="A10664" s="3">
        <v>45762.5271064815</v>
      </c>
      <c r="B10664">
        <v>53.8</v>
      </c>
      <c r="C10664">
        <v>18.8</v>
      </c>
      <c r="D10664">
        <v>55</v>
      </c>
      <c r="E10664">
        <v>0.000278</v>
      </c>
      <c r="F10664" s="1">
        <f t="shared" si="498"/>
        <v>56.0766309999982</v>
      </c>
      <c r="G10664" s="2">
        <f t="shared" si="500"/>
        <v>55.3569901283299</v>
      </c>
      <c r="H10664" s="2">
        <f t="shared" si="499"/>
        <v>0.356990128329926</v>
      </c>
    </row>
    <row r="10665" spans="1:8">
      <c r="A10665" s="3">
        <v>45762.5271180556</v>
      </c>
      <c r="B10665">
        <v>53.8</v>
      </c>
      <c r="C10665">
        <v>18.7</v>
      </c>
      <c r="D10665">
        <v>55</v>
      </c>
      <c r="E10665">
        <v>0.000278</v>
      </c>
      <c r="F10665" s="1">
        <f t="shared" si="498"/>
        <v>56.0818295999982</v>
      </c>
      <c r="G10665" s="2">
        <f t="shared" si="500"/>
        <v>55.3621220138186</v>
      </c>
      <c r="H10665" s="2">
        <f t="shared" si="499"/>
        <v>0.362122013818563</v>
      </c>
    </row>
    <row r="10666" spans="1:8">
      <c r="A10666" s="3">
        <v>45762.5271296296</v>
      </c>
      <c r="B10666">
        <v>53.8</v>
      </c>
      <c r="C10666">
        <v>19</v>
      </c>
      <c r="D10666">
        <v>55</v>
      </c>
      <c r="E10666">
        <v>0.000278</v>
      </c>
      <c r="F10666" s="1">
        <f t="shared" si="498"/>
        <v>56.0871115999982</v>
      </c>
      <c r="G10666" s="2">
        <f t="shared" si="500"/>
        <v>55.3673362290209</v>
      </c>
      <c r="H10666" s="2">
        <f t="shared" si="499"/>
        <v>0.367336229020943</v>
      </c>
    </row>
    <row r="10667" spans="1:8">
      <c r="A10667" s="3">
        <v>45762.5271412037</v>
      </c>
      <c r="B10667">
        <v>53.8</v>
      </c>
      <c r="C10667">
        <v>18.8</v>
      </c>
      <c r="D10667">
        <v>55</v>
      </c>
      <c r="E10667">
        <v>0.000278</v>
      </c>
      <c r="F10667" s="1">
        <f t="shared" si="498"/>
        <v>56.0923379999982</v>
      </c>
      <c r="G10667" s="2">
        <f t="shared" si="500"/>
        <v>55.3724955577475</v>
      </c>
      <c r="H10667" s="2">
        <f t="shared" si="499"/>
        <v>0.372495557747492</v>
      </c>
    </row>
    <row r="10668" spans="1:8">
      <c r="A10668" s="3">
        <v>45762.5271527778</v>
      </c>
      <c r="B10668">
        <v>53.8</v>
      </c>
      <c r="C10668">
        <v>19.1</v>
      </c>
      <c r="D10668">
        <v>55</v>
      </c>
      <c r="E10668">
        <v>0.000278</v>
      </c>
      <c r="F10668" s="1">
        <f t="shared" si="498"/>
        <v>56.0976477999982</v>
      </c>
      <c r="G10668" s="2">
        <f t="shared" si="500"/>
        <v>55.3777372161878</v>
      </c>
      <c r="H10668" s="2">
        <f t="shared" si="499"/>
        <v>0.377737216187768</v>
      </c>
    </row>
    <row r="10669" spans="1:8">
      <c r="A10669" s="3">
        <v>45762.5271643518</v>
      </c>
      <c r="B10669">
        <v>53.8</v>
      </c>
      <c r="C10669">
        <v>18.8</v>
      </c>
      <c r="D10669">
        <v>55</v>
      </c>
      <c r="E10669">
        <v>0.000278</v>
      </c>
      <c r="F10669" s="1">
        <f t="shared" si="498"/>
        <v>56.1028741999982</v>
      </c>
      <c r="G10669" s="2">
        <f t="shared" si="500"/>
        <v>55.3828965449143</v>
      </c>
      <c r="H10669" s="2">
        <f t="shared" si="499"/>
        <v>0.382896544914317</v>
      </c>
    </row>
    <row r="10670" spans="1:8">
      <c r="A10670" s="3">
        <v>45762.5271759259</v>
      </c>
      <c r="B10670">
        <v>53.8</v>
      </c>
      <c r="C10670">
        <v>18.8</v>
      </c>
      <c r="D10670">
        <v>55</v>
      </c>
      <c r="E10670">
        <v>0.000278</v>
      </c>
      <c r="F10670" s="1">
        <f t="shared" si="498"/>
        <v>56.1081005999982</v>
      </c>
      <c r="G10670" s="2">
        <f t="shared" si="500"/>
        <v>55.3880558736409</v>
      </c>
      <c r="H10670" s="2">
        <f t="shared" si="499"/>
        <v>0.388055873640873</v>
      </c>
    </row>
    <row r="10671" spans="1:8">
      <c r="A10671" s="3">
        <v>45762.5271875</v>
      </c>
      <c r="B10671">
        <v>53.8</v>
      </c>
      <c r="C10671">
        <v>18.8</v>
      </c>
      <c r="D10671">
        <v>55</v>
      </c>
      <c r="E10671">
        <v>0.000278</v>
      </c>
      <c r="F10671" s="1">
        <f t="shared" si="498"/>
        <v>56.1133269999982</v>
      </c>
      <c r="G10671" s="2">
        <f t="shared" si="500"/>
        <v>55.3932152023674</v>
      </c>
      <c r="H10671" s="2">
        <f t="shared" si="499"/>
        <v>0.393215202367429</v>
      </c>
    </row>
    <row r="10672" spans="1:8">
      <c r="A10672" s="3">
        <v>45762.5271990741</v>
      </c>
      <c r="B10672">
        <v>53.8</v>
      </c>
      <c r="C10672">
        <v>19</v>
      </c>
      <c r="D10672">
        <v>55</v>
      </c>
      <c r="E10672">
        <v>0.000278</v>
      </c>
      <c r="F10672" s="1">
        <f t="shared" si="498"/>
        <v>56.1186089999982</v>
      </c>
      <c r="G10672" s="2">
        <f t="shared" si="500"/>
        <v>55.3984294175698</v>
      </c>
      <c r="H10672" s="2">
        <f t="shared" si="499"/>
        <v>0.398429417569794</v>
      </c>
    </row>
    <row r="10673" spans="1:8">
      <c r="A10673" s="3">
        <v>45762.5272106481</v>
      </c>
      <c r="B10673">
        <v>53.8</v>
      </c>
      <c r="C10673">
        <v>18.7</v>
      </c>
      <c r="D10673">
        <v>55</v>
      </c>
      <c r="E10673">
        <v>0.000278</v>
      </c>
      <c r="F10673" s="1">
        <f t="shared" si="498"/>
        <v>56.1238075999982</v>
      </c>
      <c r="G10673" s="2">
        <f t="shared" si="500"/>
        <v>55.4035613030584</v>
      </c>
      <c r="H10673" s="2">
        <f t="shared" si="499"/>
        <v>0.403561303058446</v>
      </c>
    </row>
    <row r="10674" spans="1:8">
      <c r="A10674" s="3">
        <v>45762.5272222222</v>
      </c>
      <c r="B10674">
        <v>53.8</v>
      </c>
      <c r="C10674">
        <v>18.8</v>
      </c>
      <c r="D10674">
        <v>55</v>
      </c>
      <c r="E10674">
        <v>0.000278</v>
      </c>
      <c r="F10674" s="1">
        <f t="shared" si="498"/>
        <v>56.1290339999982</v>
      </c>
      <c r="G10674" s="2">
        <f t="shared" si="500"/>
        <v>55.408720631785</v>
      </c>
      <c r="H10674" s="2">
        <f t="shared" si="499"/>
        <v>0.408720631784995</v>
      </c>
    </row>
    <row r="10675" spans="1:8">
      <c r="A10675" s="3">
        <v>45762.5272337963</v>
      </c>
      <c r="B10675">
        <v>53.8</v>
      </c>
      <c r="C10675">
        <v>18.8</v>
      </c>
      <c r="D10675">
        <v>55</v>
      </c>
      <c r="E10675">
        <v>0.000278</v>
      </c>
      <c r="F10675" s="1">
        <f t="shared" si="498"/>
        <v>56.1342603999982</v>
      </c>
      <c r="G10675" s="2">
        <f t="shared" si="500"/>
        <v>55.4138799605116</v>
      </c>
      <c r="H10675" s="2">
        <f t="shared" si="499"/>
        <v>0.413879960511551</v>
      </c>
    </row>
    <row r="10676" spans="1:8">
      <c r="A10676" s="3">
        <v>45762.5272453704</v>
      </c>
      <c r="B10676">
        <v>53.8</v>
      </c>
      <c r="C10676">
        <v>18.7</v>
      </c>
      <c r="D10676">
        <v>55</v>
      </c>
      <c r="E10676">
        <v>0.000278</v>
      </c>
      <c r="F10676" s="1">
        <f t="shared" si="498"/>
        <v>56.1394589999982</v>
      </c>
      <c r="G10676" s="2">
        <f t="shared" si="500"/>
        <v>55.4190118460002</v>
      </c>
      <c r="H10676" s="2">
        <f t="shared" si="499"/>
        <v>0.419011846000195</v>
      </c>
    </row>
    <row r="10677" spans="1:8">
      <c r="A10677" s="3">
        <v>45762.5272569444</v>
      </c>
      <c r="B10677">
        <v>53.8</v>
      </c>
      <c r="C10677">
        <v>18.9</v>
      </c>
      <c r="D10677">
        <v>55</v>
      </c>
      <c r="E10677">
        <v>0.000278</v>
      </c>
      <c r="F10677" s="1">
        <f t="shared" si="498"/>
        <v>56.1447131999982</v>
      </c>
      <c r="G10677" s="2">
        <f t="shared" si="500"/>
        <v>55.4241986179647</v>
      </c>
      <c r="H10677" s="2">
        <f t="shared" si="499"/>
        <v>0.424198617964663</v>
      </c>
    </row>
    <row r="10678" spans="1:8">
      <c r="A10678" s="3">
        <v>45762.5272685185</v>
      </c>
      <c r="B10678">
        <v>53.8</v>
      </c>
      <c r="C10678">
        <v>18.7</v>
      </c>
      <c r="D10678">
        <v>55</v>
      </c>
      <c r="E10678">
        <v>0.000278</v>
      </c>
      <c r="F10678" s="1">
        <f t="shared" si="498"/>
        <v>56.1499117999982</v>
      </c>
      <c r="G10678" s="2">
        <f t="shared" si="500"/>
        <v>55.4293305034533</v>
      </c>
      <c r="H10678" s="2">
        <f t="shared" si="499"/>
        <v>0.429330503453308</v>
      </c>
    </row>
    <row r="10679" spans="1:8">
      <c r="A10679" s="3">
        <v>45762.5272800926</v>
      </c>
      <c r="B10679">
        <v>53.8</v>
      </c>
      <c r="C10679">
        <v>19.1</v>
      </c>
      <c r="D10679">
        <v>55</v>
      </c>
      <c r="E10679">
        <v>0.000278</v>
      </c>
      <c r="F10679" s="1">
        <f t="shared" si="498"/>
        <v>56.1552215999982</v>
      </c>
      <c r="G10679" s="2">
        <f t="shared" si="500"/>
        <v>55.4345721618936</v>
      </c>
      <c r="H10679" s="2">
        <f t="shared" si="499"/>
        <v>0.434572161893584</v>
      </c>
    </row>
    <row r="10680" spans="1:8">
      <c r="A10680" s="3">
        <v>45762.5272916667</v>
      </c>
      <c r="B10680">
        <v>53.8</v>
      </c>
      <c r="C10680">
        <v>19</v>
      </c>
      <c r="D10680">
        <v>55</v>
      </c>
      <c r="E10680">
        <v>0.000278</v>
      </c>
      <c r="F10680" s="1">
        <f t="shared" si="498"/>
        <v>56.1605035999982</v>
      </c>
      <c r="G10680" s="2">
        <f t="shared" si="500"/>
        <v>55.4397863770959</v>
      </c>
      <c r="H10680" s="2">
        <f t="shared" si="499"/>
        <v>0.439786377095949</v>
      </c>
    </row>
    <row r="10681" spans="1:8">
      <c r="A10681" s="3">
        <v>45762.5273032407</v>
      </c>
      <c r="B10681">
        <v>53.8</v>
      </c>
      <c r="C10681">
        <v>19.2</v>
      </c>
      <c r="D10681">
        <v>55</v>
      </c>
      <c r="E10681">
        <v>0.000278</v>
      </c>
      <c r="F10681" s="1">
        <f t="shared" si="498"/>
        <v>56.1658411999982</v>
      </c>
      <c r="G10681" s="2">
        <f t="shared" si="500"/>
        <v>55.4450554787741</v>
      </c>
      <c r="H10681" s="2">
        <f t="shared" si="499"/>
        <v>0.445055478774137</v>
      </c>
    </row>
    <row r="10682" spans="1:8">
      <c r="A10682" s="3">
        <v>45762.5273148148</v>
      </c>
      <c r="B10682">
        <v>53.8</v>
      </c>
      <c r="C10682">
        <v>18.8</v>
      </c>
      <c r="D10682">
        <v>55</v>
      </c>
      <c r="E10682">
        <v>0.000278</v>
      </c>
      <c r="F10682" s="1">
        <f t="shared" si="498"/>
        <v>56.1710675999982</v>
      </c>
      <c r="G10682" s="2">
        <f t="shared" si="500"/>
        <v>55.4502148075007</v>
      </c>
      <c r="H10682" s="2">
        <f t="shared" si="499"/>
        <v>0.450214807500686</v>
      </c>
    </row>
    <row r="10683" spans="1:8">
      <c r="A10683" s="3">
        <v>45762.5273263889</v>
      </c>
      <c r="B10683">
        <v>53.8</v>
      </c>
      <c r="C10683">
        <v>18.7</v>
      </c>
      <c r="D10683">
        <v>55</v>
      </c>
      <c r="E10683">
        <v>0.000278</v>
      </c>
      <c r="F10683" s="1">
        <f t="shared" si="498"/>
        <v>56.1762661999982</v>
      </c>
      <c r="G10683" s="2">
        <f t="shared" si="500"/>
        <v>55.4553466929893</v>
      </c>
      <c r="H10683" s="2">
        <f t="shared" si="499"/>
        <v>0.455346692989337</v>
      </c>
    </row>
    <row r="10684" spans="1:8">
      <c r="A10684" s="3">
        <v>45762.527337963</v>
      </c>
      <c r="B10684">
        <v>53.8</v>
      </c>
      <c r="C10684">
        <v>18.9</v>
      </c>
      <c r="D10684">
        <v>55</v>
      </c>
      <c r="E10684">
        <v>0.000278</v>
      </c>
      <c r="F10684" s="1">
        <f t="shared" si="498"/>
        <v>56.1815203999982</v>
      </c>
      <c r="G10684" s="2">
        <f t="shared" si="500"/>
        <v>55.4605334649538</v>
      </c>
      <c r="H10684" s="2">
        <f t="shared" si="499"/>
        <v>0.460533464953798</v>
      </c>
    </row>
    <row r="10685" spans="1:8">
      <c r="A10685" s="3">
        <v>45762.527349537</v>
      </c>
      <c r="B10685">
        <v>53.8</v>
      </c>
      <c r="C10685">
        <v>18.7</v>
      </c>
      <c r="D10685">
        <v>55</v>
      </c>
      <c r="E10685">
        <v>0.000278</v>
      </c>
      <c r="F10685" s="1">
        <f t="shared" si="498"/>
        <v>56.1867189999982</v>
      </c>
      <c r="G10685" s="2">
        <f t="shared" si="500"/>
        <v>55.4656653504424</v>
      </c>
      <c r="H10685" s="2">
        <f t="shared" si="499"/>
        <v>0.46566535044245</v>
      </c>
    </row>
    <row r="10686" spans="1:8">
      <c r="A10686" s="3">
        <v>45762.5273611111</v>
      </c>
      <c r="B10686">
        <v>53.8</v>
      </c>
      <c r="C10686">
        <v>18.7</v>
      </c>
      <c r="D10686">
        <v>55</v>
      </c>
      <c r="E10686">
        <v>0.000278</v>
      </c>
      <c r="F10686" s="1">
        <f t="shared" si="498"/>
        <v>56.1919175999982</v>
      </c>
      <c r="G10686" s="2">
        <f t="shared" si="500"/>
        <v>55.4707972359311</v>
      </c>
      <c r="H10686" s="2">
        <f t="shared" si="499"/>
        <v>0.470797235931101</v>
      </c>
    </row>
    <row r="10687" spans="1:8">
      <c r="A10687" s="3">
        <v>45762.5273726852</v>
      </c>
      <c r="B10687">
        <v>53.8</v>
      </c>
      <c r="C10687">
        <v>18.9</v>
      </c>
      <c r="D10687">
        <v>55</v>
      </c>
      <c r="E10687">
        <v>0.000278</v>
      </c>
      <c r="F10687" s="1">
        <f t="shared" si="498"/>
        <v>56.1971717999982</v>
      </c>
      <c r="G10687" s="2">
        <f t="shared" si="500"/>
        <v>55.4759840078956</v>
      </c>
      <c r="H10687" s="2">
        <f t="shared" si="499"/>
        <v>0.475984007895562</v>
      </c>
    </row>
    <row r="10688" spans="1:8">
      <c r="A10688" s="3">
        <v>45762.5273842593</v>
      </c>
      <c r="B10688">
        <v>53.8</v>
      </c>
      <c r="C10688">
        <v>18.8</v>
      </c>
      <c r="D10688">
        <v>55</v>
      </c>
      <c r="E10688">
        <v>0.000278</v>
      </c>
      <c r="F10688" s="1">
        <f t="shared" si="498"/>
        <v>56.2023981999982</v>
      </c>
      <c r="G10688" s="2">
        <f t="shared" si="500"/>
        <v>55.4811433366221</v>
      </c>
      <c r="H10688" s="2">
        <f t="shared" si="499"/>
        <v>0.481143336622118</v>
      </c>
    </row>
    <row r="10689" spans="1:8">
      <c r="A10689" s="3">
        <v>45762.5273958333</v>
      </c>
      <c r="B10689">
        <v>53.8</v>
      </c>
      <c r="C10689">
        <v>18.7</v>
      </c>
      <c r="D10689">
        <v>55</v>
      </c>
      <c r="E10689">
        <v>0.000278</v>
      </c>
      <c r="F10689" s="1">
        <f t="shared" si="498"/>
        <v>56.2075967999982</v>
      </c>
      <c r="G10689" s="2">
        <f t="shared" si="500"/>
        <v>55.4862752221108</v>
      </c>
      <c r="H10689" s="2">
        <f t="shared" si="499"/>
        <v>0.486275222110763</v>
      </c>
    </row>
    <row r="10690" spans="1:8">
      <c r="A10690" s="3">
        <v>45762.5274074074</v>
      </c>
      <c r="B10690">
        <v>53.8</v>
      </c>
      <c r="C10690">
        <v>19</v>
      </c>
      <c r="D10690">
        <v>55</v>
      </c>
      <c r="E10690">
        <v>0.000278</v>
      </c>
      <c r="F10690" s="1">
        <f t="shared" si="498"/>
        <v>56.2128787999982</v>
      </c>
      <c r="G10690" s="2">
        <f t="shared" si="500"/>
        <v>55.4914894373131</v>
      </c>
      <c r="H10690" s="2">
        <f t="shared" si="499"/>
        <v>0.491489437313135</v>
      </c>
    </row>
    <row r="10691" spans="1:8">
      <c r="A10691" s="3">
        <v>45762.5274189815</v>
      </c>
      <c r="B10691">
        <v>53.8</v>
      </c>
      <c r="C10691">
        <v>18.8</v>
      </c>
      <c r="D10691">
        <v>55</v>
      </c>
      <c r="E10691">
        <v>0.000278</v>
      </c>
      <c r="F10691" s="1">
        <f t="shared" ref="F10691:F10754" si="501">E10691*C10691+F10690</f>
        <v>56.2181051999982</v>
      </c>
      <c r="G10691" s="2">
        <f t="shared" si="500"/>
        <v>55.4966487660397</v>
      </c>
      <c r="H10691" s="2">
        <f t="shared" ref="H10691:H10754" si="502">ABS(G10691-D10691)</f>
        <v>0.496648766039684</v>
      </c>
    </row>
    <row r="10692" spans="1:8">
      <c r="A10692" s="3">
        <v>45762.5274305556</v>
      </c>
      <c r="B10692">
        <v>53.8</v>
      </c>
      <c r="C10692">
        <v>18.6</v>
      </c>
      <c r="D10692">
        <v>55</v>
      </c>
      <c r="E10692">
        <v>0.000278</v>
      </c>
      <c r="F10692" s="1">
        <f t="shared" si="501"/>
        <v>56.2232759999982</v>
      </c>
      <c r="G10692" s="2">
        <f t="shared" ref="G10692:G10755" si="503">100-((101.3-F10692)*100/101.3)</f>
        <v>55.5017532082904</v>
      </c>
      <c r="H10692" s="2">
        <f t="shared" si="502"/>
        <v>0.501753208290431</v>
      </c>
    </row>
    <row r="10693" spans="1:8">
      <c r="A10693" s="3">
        <v>45762.5274421296</v>
      </c>
      <c r="B10693">
        <v>53.8</v>
      </c>
      <c r="C10693">
        <v>18.7</v>
      </c>
      <c r="D10693">
        <v>55</v>
      </c>
      <c r="E10693">
        <v>0.000278</v>
      </c>
      <c r="F10693" s="1">
        <f t="shared" si="501"/>
        <v>56.2284745999982</v>
      </c>
      <c r="G10693" s="2">
        <f t="shared" si="503"/>
        <v>55.5068850937791</v>
      </c>
      <c r="H10693" s="2">
        <f t="shared" si="502"/>
        <v>0.506885093779076</v>
      </c>
    </row>
    <row r="10694" spans="1:8">
      <c r="A10694" s="3">
        <v>45762.5274537037</v>
      </c>
      <c r="B10694">
        <v>53.8</v>
      </c>
      <c r="C10694">
        <v>18.7</v>
      </c>
      <c r="D10694">
        <v>55</v>
      </c>
      <c r="E10694">
        <v>0.000278</v>
      </c>
      <c r="F10694" s="1">
        <f t="shared" si="501"/>
        <v>56.2336731999982</v>
      </c>
      <c r="G10694" s="2">
        <f t="shared" si="503"/>
        <v>55.5120169792677</v>
      </c>
      <c r="H10694" s="2">
        <f t="shared" si="502"/>
        <v>0.51201697926772</v>
      </c>
    </row>
    <row r="10695" spans="1:8">
      <c r="A10695" s="3">
        <v>45762.5274652778</v>
      </c>
      <c r="B10695">
        <v>53.8</v>
      </c>
      <c r="C10695">
        <v>18.9</v>
      </c>
      <c r="D10695">
        <v>55</v>
      </c>
      <c r="E10695">
        <v>0.000278</v>
      </c>
      <c r="F10695" s="1">
        <f t="shared" si="501"/>
        <v>56.2389273999982</v>
      </c>
      <c r="G10695" s="2">
        <f t="shared" si="503"/>
        <v>55.5172037512322</v>
      </c>
      <c r="H10695" s="2">
        <f t="shared" si="502"/>
        <v>0.517203751232188</v>
      </c>
    </row>
    <row r="10696" spans="1:8">
      <c r="A10696" s="3">
        <v>45762.5274768519</v>
      </c>
      <c r="B10696">
        <v>53.8</v>
      </c>
      <c r="C10696">
        <v>18.7</v>
      </c>
      <c r="D10696">
        <v>55</v>
      </c>
      <c r="E10696">
        <v>0.000278</v>
      </c>
      <c r="F10696" s="1">
        <f t="shared" si="501"/>
        <v>56.2441259999982</v>
      </c>
      <c r="G10696" s="2">
        <f t="shared" si="503"/>
        <v>55.5223356367208</v>
      </c>
      <c r="H10696" s="2">
        <f t="shared" si="502"/>
        <v>0.522335636720832</v>
      </c>
    </row>
    <row r="10697" spans="1:8">
      <c r="A10697" s="3">
        <v>45762.5274884259</v>
      </c>
      <c r="B10697">
        <v>53.8</v>
      </c>
      <c r="C10697">
        <v>18.8</v>
      </c>
      <c r="D10697">
        <v>55</v>
      </c>
      <c r="E10697">
        <v>0.000278</v>
      </c>
      <c r="F10697" s="1">
        <f t="shared" si="501"/>
        <v>56.2493523999982</v>
      </c>
      <c r="G10697" s="2">
        <f t="shared" si="503"/>
        <v>55.5274949654474</v>
      </c>
      <c r="H10697" s="2">
        <f t="shared" si="502"/>
        <v>0.527494965447389</v>
      </c>
    </row>
    <row r="10698" spans="1:8">
      <c r="A10698" s="3">
        <v>45762.5275</v>
      </c>
      <c r="B10698">
        <v>53.8</v>
      </c>
      <c r="C10698">
        <v>18.7</v>
      </c>
      <c r="D10698">
        <v>55</v>
      </c>
      <c r="E10698">
        <v>0.000278</v>
      </c>
      <c r="F10698" s="1">
        <f t="shared" si="501"/>
        <v>56.2545509999982</v>
      </c>
      <c r="G10698" s="2">
        <f t="shared" si="503"/>
        <v>55.532626850936</v>
      </c>
      <c r="H10698" s="2">
        <f t="shared" si="502"/>
        <v>0.532626850936033</v>
      </c>
    </row>
    <row r="10699" spans="1:8">
      <c r="A10699" s="3">
        <v>45762.5275115741</v>
      </c>
      <c r="B10699">
        <v>53.8</v>
      </c>
      <c r="C10699">
        <v>19.1</v>
      </c>
      <c r="D10699">
        <v>55</v>
      </c>
      <c r="E10699">
        <v>0.000278</v>
      </c>
      <c r="F10699" s="1">
        <f t="shared" si="501"/>
        <v>56.2598607999982</v>
      </c>
      <c r="G10699" s="2">
        <f t="shared" si="503"/>
        <v>55.5378685093763</v>
      </c>
      <c r="H10699" s="2">
        <f t="shared" si="502"/>
        <v>0.53786850937631</v>
      </c>
    </row>
    <row r="10700" spans="1:8">
      <c r="A10700" s="3">
        <v>45762.5275231482</v>
      </c>
      <c r="B10700">
        <v>53.8</v>
      </c>
      <c r="C10700">
        <v>18.8</v>
      </c>
      <c r="D10700">
        <v>56</v>
      </c>
      <c r="E10700">
        <v>0.000278</v>
      </c>
      <c r="F10700" s="1">
        <f t="shared" si="501"/>
        <v>56.2650871999982</v>
      </c>
      <c r="G10700" s="2">
        <f t="shared" si="503"/>
        <v>55.5430278381029</v>
      </c>
      <c r="H10700" s="2">
        <f t="shared" si="502"/>
        <v>0.456972161897141</v>
      </c>
    </row>
    <row r="10701" spans="1:8">
      <c r="A10701" s="3">
        <v>45762.5275347222</v>
      </c>
      <c r="B10701">
        <v>53.8</v>
      </c>
      <c r="C10701">
        <v>18.7</v>
      </c>
      <c r="D10701">
        <v>56</v>
      </c>
      <c r="E10701">
        <v>0.000278</v>
      </c>
      <c r="F10701" s="1">
        <f t="shared" si="501"/>
        <v>56.2702857999982</v>
      </c>
      <c r="G10701" s="2">
        <f t="shared" si="503"/>
        <v>55.5481597235915</v>
      </c>
      <c r="H10701" s="2">
        <f t="shared" si="502"/>
        <v>0.45184027640849</v>
      </c>
    </row>
    <row r="10702" spans="1:8">
      <c r="A10702" s="3">
        <v>45762.5275462963</v>
      </c>
      <c r="B10702">
        <v>53.8</v>
      </c>
      <c r="C10702">
        <v>18.8</v>
      </c>
      <c r="D10702">
        <v>56</v>
      </c>
      <c r="E10702">
        <v>0.000278</v>
      </c>
      <c r="F10702" s="1">
        <f t="shared" si="501"/>
        <v>56.2755121999982</v>
      </c>
      <c r="G10702" s="2">
        <f t="shared" si="503"/>
        <v>55.5533190523181</v>
      </c>
      <c r="H10702" s="2">
        <f t="shared" si="502"/>
        <v>0.446680947681934</v>
      </c>
    </row>
    <row r="10703" spans="1:8">
      <c r="A10703" s="3">
        <v>45762.5275578704</v>
      </c>
      <c r="B10703">
        <v>53.8</v>
      </c>
      <c r="C10703">
        <v>19</v>
      </c>
      <c r="D10703">
        <v>56</v>
      </c>
      <c r="E10703">
        <v>0.000278</v>
      </c>
      <c r="F10703" s="1">
        <f t="shared" si="501"/>
        <v>56.2807941999982</v>
      </c>
      <c r="G10703" s="2">
        <f t="shared" si="503"/>
        <v>55.5585332675204</v>
      </c>
      <c r="H10703" s="2">
        <f t="shared" si="502"/>
        <v>0.441466732479569</v>
      </c>
    </row>
    <row r="10704" spans="1:8">
      <c r="A10704" s="3">
        <v>45762.5275694444</v>
      </c>
      <c r="B10704">
        <v>53.8</v>
      </c>
      <c r="C10704">
        <v>18.7</v>
      </c>
      <c r="D10704">
        <v>56</v>
      </c>
      <c r="E10704">
        <v>0.000278</v>
      </c>
      <c r="F10704" s="1">
        <f t="shared" si="501"/>
        <v>56.2859927999982</v>
      </c>
      <c r="G10704" s="2">
        <f t="shared" si="503"/>
        <v>55.5636651530091</v>
      </c>
      <c r="H10704" s="2">
        <f t="shared" si="502"/>
        <v>0.436334846990917</v>
      </c>
    </row>
    <row r="10705" spans="1:8">
      <c r="A10705" s="3">
        <v>45762.5275810185</v>
      </c>
      <c r="B10705">
        <v>53.8</v>
      </c>
      <c r="C10705">
        <v>18.8</v>
      </c>
      <c r="D10705">
        <v>56</v>
      </c>
      <c r="E10705">
        <v>0.000278</v>
      </c>
      <c r="F10705" s="1">
        <f t="shared" si="501"/>
        <v>56.2912191999982</v>
      </c>
      <c r="G10705" s="2">
        <f t="shared" si="503"/>
        <v>55.5688244817356</v>
      </c>
      <c r="H10705" s="2">
        <f t="shared" si="502"/>
        <v>0.431175518264368</v>
      </c>
    </row>
    <row r="10706" spans="1:8">
      <c r="A10706" s="3">
        <v>45762.5275925926</v>
      </c>
      <c r="B10706">
        <v>53.8</v>
      </c>
      <c r="C10706">
        <v>18.7</v>
      </c>
      <c r="D10706">
        <v>56</v>
      </c>
      <c r="E10706">
        <v>0.000278</v>
      </c>
      <c r="F10706" s="1">
        <f t="shared" si="501"/>
        <v>56.2964177999982</v>
      </c>
      <c r="G10706" s="2">
        <f t="shared" si="503"/>
        <v>55.5739563672243</v>
      </c>
      <c r="H10706" s="2">
        <f t="shared" si="502"/>
        <v>0.426043632775716</v>
      </c>
    </row>
    <row r="10707" spans="1:8">
      <c r="A10707" s="3">
        <v>45762.5276041667</v>
      </c>
      <c r="B10707">
        <v>53.8</v>
      </c>
      <c r="C10707">
        <v>19</v>
      </c>
      <c r="D10707">
        <v>56</v>
      </c>
      <c r="E10707">
        <v>0.000278</v>
      </c>
      <c r="F10707" s="1">
        <f t="shared" si="501"/>
        <v>56.3016997999982</v>
      </c>
      <c r="G10707" s="2">
        <f t="shared" si="503"/>
        <v>55.5791705824266</v>
      </c>
      <c r="H10707" s="2">
        <f t="shared" si="502"/>
        <v>0.420829417573351</v>
      </c>
    </row>
    <row r="10708" spans="1:8">
      <c r="A10708" s="3">
        <v>45762.5276157407</v>
      </c>
      <c r="B10708">
        <v>53.8</v>
      </c>
      <c r="C10708">
        <v>18.8</v>
      </c>
      <c r="D10708">
        <v>56</v>
      </c>
      <c r="E10708">
        <v>0.000278</v>
      </c>
      <c r="F10708" s="1">
        <f t="shared" si="501"/>
        <v>56.3069261999982</v>
      </c>
      <c r="G10708" s="2">
        <f t="shared" si="503"/>
        <v>55.5843299111532</v>
      </c>
      <c r="H10708" s="2">
        <f t="shared" si="502"/>
        <v>0.415670088846795</v>
      </c>
    </row>
    <row r="10709" spans="1:8">
      <c r="A10709" s="3">
        <v>45762.5276273148</v>
      </c>
      <c r="B10709">
        <v>53.8</v>
      </c>
      <c r="C10709">
        <v>18.8</v>
      </c>
      <c r="D10709">
        <v>56</v>
      </c>
      <c r="E10709">
        <v>0.000278</v>
      </c>
      <c r="F10709" s="1">
        <f t="shared" si="501"/>
        <v>56.3121525999982</v>
      </c>
      <c r="G10709" s="2">
        <f t="shared" si="503"/>
        <v>55.5894892398798</v>
      </c>
      <c r="H10709" s="2">
        <f t="shared" si="502"/>
        <v>0.410510760120239</v>
      </c>
    </row>
    <row r="10710" spans="1:8">
      <c r="A10710" s="3">
        <v>45762.5276388889</v>
      </c>
      <c r="B10710">
        <v>53.8</v>
      </c>
      <c r="C10710">
        <v>18.7</v>
      </c>
      <c r="D10710">
        <v>56</v>
      </c>
      <c r="E10710">
        <v>0.000278</v>
      </c>
      <c r="F10710" s="1">
        <f t="shared" si="501"/>
        <v>56.3173511999982</v>
      </c>
      <c r="G10710" s="2">
        <f t="shared" si="503"/>
        <v>55.5946211253684</v>
      </c>
      <c r="H10710" s="2">
        <f t="shared" si="502"/>
        <v>0.405378874631594</v>
      </c>
    </row>
    <row r="10711" spans="1:8">
      <c r="A10711" s="3">
        <v>45762.527650463</v>
      </c>
      <c r="B10711">
        <v>53.8</v>
      </c>
      <c r="C10711">
        <v>18.8</v>
      </c>
      <c r="D10711">
        <v>56</v>
      </c>
      <c r="E10711">
        <v>0.000278</v>
      </c>
      <c r="F10711" s="1">
        <f t="shared" si="501"/>
        <v>56.3225775999982</v>
      </c>
      <c r="G10711" s="2">
        <f t="shared" si="503"/>
        <v>55.599780454095</v>
      </c>
      <c r="H10711" s="2">
        <f t="shared" si="502"/>
        <v>0.400219545905038</v>
      </c>
    </row>
    <row r="10712" spans="1:8">
      <c r="A10712" s="3">
        <v>45762.527662037</v>
      </c>
      <c r="B10712">
        <v>53.8</v>
      </c>
      <c r="C10712">
        <v>19</v>
      </c>
      <c r="D10712">
        <v>56</v>
      </c>
      <c r="E10712">
        <v>0.000278</v>
      </c>
      <c r="F10712" s="1">
        <f t="shared" si="501"/>
        <v>56.3278595999982</v>
      </c>
      <c r="G10712" s="2">
        <f t="shared" si="503"/>
        <v>55.6049946692973</v>
      </c>
      <c r="H10712" s="2">
        <f t="shared" si="502"/>
        <v>0.395005330702674</v>
      </c>
    </row>
    <row r="10713" spans="1:8">
      <c r="A10713" s="3">
        <v>45762.5276736111</v>
      </c>
      <c r="B10713">
        <v>53.8</v>
      </c>
      <c r="C10713">
        <v>18.8</v>
      </c>
      <c r="D10713">
        <v>56</v>
      </c>
      <c r="E10713">
        <v>0.000278</v>
      </c>
      <c r="F10713" s="1">
        <f t="shared" si="501"/>
        <v>56.3330859999982</v>
      </c>
      <c r="G10713" s="2">
        <f t="shared" si="503"/>
        <v>55.6101539980239</v>
      </c>
      <c r="H10713" s="2">
        <f t="shared" si="502"/>
        <v>0.389846001976117</v>
      </c>
    </row>
    <row r="10714" spans="1:8">
      <c r="A10714" s="3">
        <v>45762.5276851852</v>
      </c>
      <c r="B10714">
        <v>53.8</v>
      </c>
      <c r="C10714">
        <v>18.8</v>
      </c>
      <c r="D10714">
        <v>56</v>
      </c>
      <c r="E10714">
        <v>0.000278</v>
      </c>
      <c r="F10714" s="1">
        <f t="shared" si="501"/>
        <v>56.3383123999982</v>
      </c>
      <c r="G10714" s="2">
        <f t="shared" si="503"/>
        <v>55.6153133267504</v>
      </c>
      <c r="H10714" s="2">
        <f t="shared" si="502"/>
        <v>0.384686673249561</v>
      </c>
    </row>
    <row r="10715" spans="1:8">
      <c r="A10715" s="3">
        <v>45762.5276967593</v>
      </c>
      <c r="B10715">
        <v>53.8</v>
      </c>
      <c r="C10715">
        <v>18.7</v>
      </c>
      <c r="D10715">
        <v>56</v>
      </c>
      <c r="E10715">
        <v>0.000278</v>
      </c>
      <c r="F10715" s="1">
        <f t="shared" si="501"/>
        <v>56.3435109999982</v>
      </c>
      <c r="G10715" s="2">
        <f t="shared" si="503"/>
        <v>55.6204452122391</v>
      </c>
      <c r="H10715" s="2">
        <f t="shared" si="502"/>
        <v>0.379554787760924</v>
      </c>
    </row>
    <row r="10716" spans="1:8">
      <c r="A10716" s="3">
        <v>45762.5277083333</v>
      </c>
      <c r="B10716">
        <v>53.8</v>
      </c>
      <c r="C10716">
        <v>18.9</v>
      </c>
      <c r="D10716">
        <v>56</v>
      </c>
      <c r="E10716">
        <v>0.000278</v>
      </c>
      <c r="F10716" s="1">
        <f t="shared" si="501"/>
        <v>56.3487651999982</v>
      </c>
      <c r="G10716" s="2">
        <f t="shared" si="503"/>
        <v>55.6256319842036</v>
      </c>
      <c r="H10716" s="2">
        <f t="shared" si="502"/>
        <v>0.374368015796449</v>
      </c>
    </row>
    <row r="10717" spans="1:8">
      <c r="A10717" s="3">
        <v>45762.5277199074</v>
      </c>
      <c r="B10717">
        <v>53.8</v>
      </c>
      <c r="C10717">
        <v>18.8</v>
      </c>
      <c r="D10717">
        <v>56</v>
      </c>
      <c r="E10717">
        <v>0.000278</v>
      </c>
      <c r="F10717" s="1">
        <f t="shared" si="501"/>
        <v>56.3539915999982</v>
      </c>
      <c r="G10717" s="2">
        <f t="shared" si="503"/>
        <v>55.6307913129301</v>
      </c>
      <c r="H10717" s="2">
        <f t="shared" si="502"/>
        <v>0.3692086870699</v>
      </c>
    </row>
    <row r="10718" spans="1:8">
      <c r="A10718" s="3">
        <v>45762.5277314815</v>
      </c>
      <c r="B10718">
        <v>53.8</v>
      </c>
      <c r="C10718">
        <v>18.6</v>
      </c>
      <c r="D10718">
        <v>56</v>
      </c>
      <c r="E10718">
        <v>0.000278</v>
      </c>
      <c r="F10718" s="1">
        <f t="shared" si="501"/>
        <v>56.3591623999982</v>
      </c>
      <c r="G10718" s="2">
        <f t="shared" si="503"/>
        <v>55.6358957551808</v>
      </c>
      <c r="H10718" s="2">
        <f t="shared" si="502"/>
        <v>0.36410424481916</v>
      </c>
    </row>
    <row r="10719" spans="1:8">
      <c r="A10719" s="3">
        <v>45762.5277430556</v>
      </c>
      <c r="B10719">
        <v>53.8</v>
      </c>
      <c r="C10719">
        <v>18.7</v>
      </c>
      <c r="D10719">
        <v>56</v>
      </c>
      <c r="E10719">
        <v>0.000278</v>
      </c>
      <c r="F10719" s="1">
        <f t="shared" si="501"/>
        <v>56.3643609999982</v>
      </c>
      <c r="G10719" s="2">
        <f t="shared" si="503"/>
        <v>55.6410276406695</v>
      </c>
      <c r="H10719" s="2">
        <f t="shared" si="502"/>
        <v>0.358972359330515</v>
      </c>
    </row>
    <row r="10720" spans="1:8">
      <c r="A10720" s="3">
        <v>45762.5277546296</v>
      </c>
      <c r="B10720">
        <v>53.8</v>
      </c>
      <c r="C10720">
        <v>18.8</v>
      </c>
      <c r="D10720">
        <v>56</v>
      </c>
      <c r="E10720">
        <v>0.000278</v>
      </c>
      <c r="F10720" s="1">
        <f t="shared" si="501"/>
        <v>56.3695873999982</v>
      </c>
      <c r="G10720" s="2">
        <f t="shared" si="503"/>
        <v>55.646186969396</v>
      </c>
      <c r="H10720" s="2">
        <f t="shared" si="502"/>
        <v>0.353813030603959</v>
      </c>
    </row>
    <row r="10721" spans="1:8">
      <c r="A10721" s="3">
        <v>45762.5277662037</v>
      </c>
      <c r="B10721">
        <v>53.8</v>
      </c>
      <c r="C10721">
        <v>18.6</v>
      </c>
      <c r="D10721">
        <v>56</v>
      </c>
      <c r="E10721">
        <v>0.000278</v>
      </c>
      <c r="F10721" s="1">
        <f t="shared" si="501"/>
        <v>56.3747581999982</v>
      </c>
      <c r="G10721" s="2">
        <f t="shared" si="503"/>
        <v>55.6512914116468</v>
      </c>
      <c r="H10721" s="2">
        <f t="shared" si="502"/>
        <v>0.348708588353212</v>
      </c>
    </row>
    <row r="10722" spans="1:8">
      <c r="A10722" s="3">
        <v>45762.5277777778</v>
      </c>
      <c r="B10722">
        <v>53.8</v>
      </c>
      <c r="C10722">
        <v>18.9</v>
      </c>
      <c r="D10722">
        <v>56</v>
      </c>
      <c r="E10722">
        <v>0.000278</v>
      </c>
      <c r="F10722" s="1">
        <f t="shared" si="501"/>
        <v>56.3800123999982</v>
      </c>
      <c r="G10722" s="2">
        <f t="shared" si="503"/>
        <v>55.6564781836112</v>
      </c>
      <c r="H10722" s="2">
        <f t="shared" si="502"/>
        <v>0.343521816388751</v>
      </c>
    </row>
    <row r="10723" spans="1:8">
      <c r="A10723" s="3">
        <v>45762.5277893519</v>
      </c>
      <c r="B10723">
        <v>53.8</v>
      </c>
      <c r="C10723">
        <v>18.8</v>
      </c>
      <c r="D10723">
        <v>56</v>
      </c>
      <c r="E10723">
        <v>0.000278</v>
      </c>
      <c r="F10723" s="1">
        <f t="shared" si="501"/>
        <v>56.3852387999982</v>
      </c>
      <c r="G10723" s="2">
        <f t="shared" si="503"/>
        <v>55.6616375123378</v>
      </c>
      <c r="H10723" s="2">
        <f t="shared" si="502"/>
        <v>0.338362487662195</v>
      </c>
    </row>
    <row r="10724" spans="1:8">
      <c r="A10724" s="3">
        <v>45762.5278009259</v>
      </c>
      <c r="B10724">
        <v>53.8</v>
      </c>
      <c r="C10724">
        <v>19.1</v>
      </c>
      <c r="D10724">
        <v>56</v>
      </c>
      <c r="E10724">
        <v>0.000278</v>
      </c>
      <c r="F10724" s="1">
        <f t="shared" si="501"/>
        <v>56.3905485999982</v>
      </c>
      <c r="G10724" s="2">
        <f t="shared" si="503"/>
        <v>55.6668791707781</v>
      </c>
      <c r="H10724" s="2">
        <f t="shared" si="502"/>
        <v>0.333120829221926</v>
      </c>
    </row>
    <row r="10725" spans="1:8">
      <c r="A10725" s="3">
        <v>45762.5278125</v>
      </c>
      <c r="B10725">
        <v>53.8</v>
      </c>
      <c r="C10725">
        <v>18.8</v>
      </c>
      <c r="D10725">
        <v>56</v>
      </c>
      <c r="E10725">
        <v>0.000278</v>
      </c>
      <c r="F10725" s="1">
        <f t="shared" si="501"/>
        <v>56.3957749999982</v>
      </c>
      <c r="G10725" s="2">
        <f t="shared" si="503"/>
        <v>55.6720384995046</v>
      </c>
      <c r="H10725" s="2">
        <f t="shared" si="502"/>
        <v>0.32796150049537</v>
      </c>
    </row>
    <row r="10726" spans="1:8">
      <c r="A10726" s="3">
        <v>45762.5278240741</v>
      </c>
      <c r="B10726">
        <v>53.8</v>
      </c>
      <c r="C10726">
        <v>18.6</v>
      </c>
      <c r="D10726">
        <v>56</v>
      </c>
      <c r="E10726">
        <v>0.000278</v>
      </c>
      <c r="F10726" s="1">
        <f t="shared" si="501"/>
        <v>56.4009457999982</v>
      </c>
      <c r="G10726" s="2">
        <f t="shared" si="503"/>
        <v>55.6771429417554</v>
      </c>
      <c r="H10726" s="2">
        <f t="shared" si="502"/>
        <v>0.32285705824463</v>
      </c>
    </row>
    <row r="10727" spans="1:8">
      <c r="A10727" s="3">
        <v>45762.5278356482</v>
      </c>
      <c r="B10727">
        <v>53.8</v>
      </c>
      <c r="C10727">
        <v>18.8</v>
      </c>
      <c r="D10727">
        <v>56</v>
      </c>
      <c r="E10727">
        <v>0.000278</v>
      </c>
      <c r="F10727" s="1">
        <f t="shared" si="501"/>
        <v>56.4061721999982</v>
      </c>
      <c r="G10727" s="2">
        <f t="shared" si="503"/>
        <v>55.6823022704819</v>
      </c>
      <c r="H10727" s="2">
        <f t="shared" si="502"/>
        <v>0.317697729518073</v>
      </c>
    </row>
    <row r="10728" spans="1:8">
      <c r="A10728" s="3">
        <v>45762.5278472222</v>
      </c>
      <c r="B10728">
        <v>53.8</v>
      </c>
      <c r="C10728">
        <v>18.8</v>
      </c>
      <c r="D10728">
        <v>56</v>
      </c>
      <c r="E10728">
        <v>0.000278</v>
      </c>
      <c r="F10728" s="1">
        <f t="shared" si="501"/>
        <v>56.4113985999982</v>
      </c>
      <c r="G10728" s="2">
        <f t="shared" si="503"/>
        <v>55.6874615992085</v>
      </c>
      <c r="H10728" s="2">
        <f t="shared" si="502"/>
        <v>0.312538400791517</v>
      </c>
    </row>
    <row r="10729" spans="1:8">
      <c r="A10729" s="3">
        <v>45762.5278587963</v>
      </c>
      <c r="B10729">
        <v>53.8</v>
      </c>
      <c r="C10729">
        <v>18.8</v>
      </c>
      <c r="D10729">
        <v>56</v>
      </c>
      <c r="E10729">
        <v>0.000278</v>
      </c>
      <c r="F10729" s="1">
        <f t="shared" si="501"/>
        <v>56.4166249999982</v>
      </c>
      <c r="G10729" s="2">
        <f t="shared" si="503"/>
        <v>55.692620927935</v>
      </c>
      <c r="H10729" s="2">
        <f t="shared" si="502"/>
        <v>0.307379072064975</v>
      </c>
    </row>
    <row r="10730" spans="1:8">
      <c r="A10730" s="3">
        <v>45762.5278703704</v>
      </c>
      <c r="B10730">
        <v>53.8</v>
      </c>
      <c r="C10730">
        <v>18.6</v>
      </c>
      <c r="D10730">
        <v>56</v>
      </c>
      <c r="E10730">
        <v>0.000278</v>
      </c>
      <c r="F10730" s="1">
        <f t="shared" si="501"/>
        <v>56.4217957999982</v>
      </c>
      <c r="G10730" s="2">
        <f t="shared" si="503"/>
        <v>55.6977253701858</v>
      </c>
      <c r="H10730" s="2">
        <f t="shared" si="502"/>
        <v>0.302274629814228</v>
      </c>
    </row>
    <row r="10731" spans="1:8">
      <c r="A10731" s="3">
        <v>45762.5278819444</v>
      </c>
      <c r="B10731">
        <v>53.8</v>
      </c>
      <c r="C10731">
        <v>18.8</v>
      </c>
      <c r="D10731">
        <v>56</v>
      </c>
      <c r="E10731">
        <v>0.000278</v>
      </c>
      <c r="F10731" s="1">
        <f t="shared" si="501"/>
        <v>56.4270221999982</v>
      </c>
      <c r="G10731" s="2">
        <f t="shared" si="503"/>
        <v>55.7028846989123</v>
      </c>
      <c r="H10731" s="2">
        <f t="shared" si="502"/>
        <v>0.297115301087672</v>
      </c>
    </row>
    <row r="10732" spans="1:8">
      <c r="A10732" s="3">
        <v>45762.5278935185</v>
      </c>
      <c r="B10732">
        <v>53.8</v>
      </c>
      <c r="C10732">
        <v>18.8</v>
      </c>
      <c r="D10732">
        <v>56</v>
      </c>
      <c r="E10732">
        <v>0.000278</v>
      </c>
      <c r="F10732" s="1">
        <f t="shared" si="501"/>
        <v>56.4322485999982</v>
      </c>
      <c r="G10732" s="2">
        <f t="shared" si="503"/>
        <v>55.7080440276389</v>
      </c>
      <c r="H10732" s="2">
        <f t="shared" si="502"/>
        <v>0.291955972361123</v>
      </c>
    </row>
    <row r="10733" spans="1:8">
      <c r="A10733" s="3">
        <v>45762.5279050926</v>
      </c>
      <c r="B10733">
        <v>53.8</v>
      </c>
      <c r="C10733">
        <v>18.8</v>
      </c>
      <c r="D10733">
        <v>56</v>
      </c>
      <c r="E10733">
        <v>0.000278</v>
      </c>
      <c r="F10733" s="1">
        <f t="shared" si="501"/>
        <v>56.4374749999982</v>
      </c>
      <c r="G10733" s="2">
        <f t="shared" si="503"/>
        <v>55.7132033563654</v>
      </c>
      <c r="H10733" s="2">
        <f t="shared" si="502"/>
        <v>0.286796643634567</v>
      </c>
    </row>
    <row r="10734" spans="1:8">
      <c r="A10734" s="3">
        <v>45762.5279166667</v>
      </c>
      <c r="B10734">
        <v>53.8</v>
      </c>
      <c r="C10734">
        <v>18.7</v>
      </c>
      <c r="D10734">
        <v>56</v>
      </c>
      <c r="E10734">
        <v>0.000278</v>
      </c>
      <c r="F10734" s="1">
        <f t="shared" si="501"/>
        <v>56.4426735999982</v>
      </c>
      <c r="G10734" s="2">
        <f t="shared" si="503"/>
        <v>55.7183352418541</v>
      </c>
      <c r="H10734" s="2">
        <f t="shared" si="502"/>
        <v>0.281664758145922</v>
      </c>
    </row>
    <row r="10735" spans="1:8">
      <c r="A10735" s="3">
        <v>45762.5279282407</v>
      </c>
      <c r="B10735">
        <v>53.8</v>
      </c>
      <c r="C10735">
        <v>18.7</v>
      </c>
      <c r="D10735">
        <v>56</v>
      </c>
      <c r="E10735">
        <v>0.000278</v>
      </c>
      <c r="F10735" s="1">
        <f t="shared" si="501"/>
        <v>56.4478721999982</v>
      </c>
      <c r="G10735" s="2">
        <f t="shared" si="503"/>
        <v>55.7234671273427</v>
      </c>
      <c r="H10735" s="2">
        <f t="shared" si="502"/>
        <v>0.276532872657278</v>
      </c>
    </row>
    <row r="10736" spans="1:8">
      <c r="A10736" s="3">
        <v>45762.5279398148</v>
      </c>
      <c r="B10736">
        <v>53.8</v>
      </c>
      <c r="C10736">
        <v>18.8</v>
      </c>
      <c r="D10736">
        <v>56</v>
      </c>
      <c r="E10736">
        <v>0.000278</v>
      </c>
      <c r="F10736" s="1">
        <f t="shared" si="501"/>
        <v>56.4530985999982</v>
      </c>
      <c r="G10736" s="2">
        <f t="shared" si="503"/>
        <v>55.7286264560693</v>
      </c>
      <c r="H10736" s="2">
        <f t="shared" si="502"/>
        <v>0.271373543930721</v>
      </c>
    </row>
    <row r="10737" spans="1:8">
      <c r="A10737" s="3">
        <v>45762.5279513889</v>
      </c>
      <c r="B10737">
        <v>53.8</v>
      </c>
      <c r="C10737">
        <v>18.8</v>
      </c>
      <c r="D10737">
        <v>56</v>
      </c>
      <c r="E10737">
        <v>0.000278</v>
      </c>
      <c r="F10737" s="1">
        <f t="shared" si="501"/>
        <v>56.4583249999982</v>
      </c>
      <c r="G10737" s="2">
        <f t="shared" si="503"/>
        <v>55.7337857847958</v>
      </c>
      <c r="H10737" s="2">
        <f t="shared" si="502"/>
        <v>0.266214215204172</v>
      </c>
    </row>
    <row r="10738" spans="1:8">
      <c r="A10738" s="3">
        <v>45762.527962963</v>
      </c>
      <c r="B10738">
        <v>53.8</v>
      </c>
      <c r="C10738">
        <v>18.8</v>
      </c>
      <c r="D10738">
        <v>56</v>
      </c>
      <c r="E10738">
        <v>0.000278</v>
      </c>
      <c r="F10738" s="1">
        <f t="shared" si="501"/>
        <v>56.4635513999982</v>
      </c>
      <c r="G10738" s="2">
        <f t="shared" si="503"/>
        <v>55.7389451135224</v>
      </c>
      <c r="H10738" s="2">
        <f t="shared" si="502"/>
        <v>0.261054886477616</v>
      </c>
    </row>
    <row r="10739" spans="1:8">
      <c r="A10739" s="3">
        <v>45762.527974537</v>
      </c>
      <c r="B10739">
        <v>53.8</v>
      </c>
      <c r="C10739">
        <v>18.6</v>
      </c>
      <c r="D10739">
        <v>56</v>
      </c>
      <c r="E10739">
        <v>0.000278</v>
      </c>
      <c r="F10739" s="1">
        <f t="shared" si="501"/>
        <v>56.4687221999982</v>
      </c>
      <c r="G10739" s="2">
        <f t="shared" si="503"/>
        <v>55.7440495557731</v>
      </c>
      <c r="H10739" s="2">
        <f t="shared" si="502"/>
        <v>0.255950444226869</v>
      </c>
    </row>
    <row r="10740" spans="1:8">
      <c r="A10740" s="3">
        <v>45762.5279861111</v>
      </c>
      <c r="B10740">
        <v>53.8</v>
      </c>
      <c r="C10740">
        <v>18.8</v>
      </c>
      <c r="D10740">
        <v>56</v>
      </c>
      <c r="E10740">
        <v>0.000278</v>
      </c>
      <c r="F10740" s="1">
        <f t="shared" si="501"/>
        <v>56.4739485999982</v>
      </c>
      <c r="G10740" s="2">
        <f t="shared" si="503"/>
        <v>55.7492088844997</v>
      </c>
      <c r="H10740" s="2">
        <f t="shared" si="502"/>
        <v>0.25079111550032</v>
      </c>
    </row>
    <row r="10741" spans="1:8">
      <c r="A10741" s="3">
        <v>45762.5279976852</v>
      </c>
      <c r="B10741">
        <v>53.8</v>
      </c>
      <c r="C10741">
        <v>19</v>
      </c>
      <c r="D10741">
        <v>56</v>
      </c>
      <c r="E10741">
        <v>0.000278</v>
      </c>
      <c r="F10741" s="1">
        <f t="shared" si="501"/>
        <v>56.4792305999982</v>
      </c>
      <c r="G10741" s="2">
        <f t="shared" si="503"/>
        <v>55.7544230997021</v>
      </c>
      <c r="H10741" s="2">
        <f t="shared" si="502"/>
        <v>0.245576900297948</v>
      </c>
    </row>
    <row r="10742" spans="1:8">
      <c r="A10742" s="3">
        <v>45762.5280092593</v>
      </c>
      <c r="B10742">
        <v>53.8</v>
      </c>
      <c r="C10742">
        <v>19.1</v>
      </c>
      <c r="D10742">
        <v>56</v>
      </c>
      <c r="E10742">
        <v>0.000278</v>
      </c>
      <c r="F10742" s="1">
        <f t="shared" si="501"/>
        <v>56.4845403999982</v>
      </c>
      <c r="G10742" s="2">
        <f t="shared" si="503"/>
        <v>55.7596647581423</v>
      </c>
      <c r="H10742" s="2">
        <f t="shared" si="502"/>
        <v>0.240335241857672</v>
      </c>
    </row>
    <row r="10743" spans="1:8">
      <c r="A10743" s="3">
        <v>45762.5280208333</v>
      </c>
      <c r="B10743">
        <v>53.8</v>
      </c>
      <c r="C10743">
        <v>18.7</v>
      </c>
      <c r="D10743">
        <v>56</v>
      </c>
      <c r="E10743">
        <v>0.000278</v>
      </c>
      <c r="F10743" s="1">
        <f t="shared" si="501"/>
        <v>56.4897389999982</v>
      </c>
      <c r="G10743" s="2">
        <f t="shared" si="503"/>
        <v>55.764796643631</v>
      </c>
      <c r="H10743" s="2">
        <f t="shared" si="502"/>
        <v>0.23520335636902</v>
      </c>
    </row>
    <row r="10744" spans="1:8">
      <c r="A10744" s="3">
        <v>45762.5280324074</v>
      </c>
      <c r="B10744">
        <v>53.8</v>
      </c>
      <c r="C10744">
        <v>18.8</v>
      </c>
      <c r="D10744">
        <v>56</v>
      </c>
      <c r="E10744">
        <v>0.000278</v>
      </c>
      <c r="F10744" s="1">
        <f t="shared" si="501"/>
        <v>56.4949653999982</v>
      </c>
      <c r="G10744" s="2">
        <f t="shared" si="503"/>
        <v>55.7699559723575</v>
      </c>
      <c r="H10744" s="2">
        <f t="shared" si="502"/>
        <v>0.230044027642478</v>
      </c>
    </row>
    <row r="10745" spans="1:8">
      <c r="A10745" s="3">
        <v>45762.5280439815</v>
      </c>
      <c r="B10745">
        <v>53.8</v>
      </c>
      <c r="C10745">
        <v>18.8</v>
      </c>
      <c r="D10745">
        <v>56</v>
      </c>
      <c r="E10745">
        <v>0.000278</v>
      </c>
      <c r="F10745" s="1">
        <f t="shared" si="501"/>
        <v>56.5001917999982</v>
      </c>
      <c r="G10745" s="2">
        <f t="shared" si="503"/>
        <v>55.7751153010841</v>
      </c>
      <c r="H10745" s="2">
        <f t="shared" si="502"/>
        <v>0.224884698915922</v>
      </c>
    </row>
    <row r="10746" spans="1:8">
      <c r="A10746" s="3">
        <v>45762.5280555556</v>
      </c>
      <c r="B10746">
        <v>53.8</v>
      </c>
      <c r="C10746">
        <v>18.7</v>
      </c>
      <c r="D10746">
        <v>56</v>
      </c>
      <c r="E10746">
        <v>0.000278</v>
      </c>
      <c r="F10746" s="1">
        <f t="shared" si="501"/>
        <v>56.5053903999982</v>
      </c>
      <c r="G10746" s="2">
        <f t="shared" si="503"/>
        <v>55.7802471865727</v>
      </c>
      <c r="H10746" s="2">
        <f t="shared" si="502"/>
        <v>0.219752813427277</v>
      </c>
    </row>
    <row r="10747" spans="1:8">
      <c r="A10747" s="3">
        <v>45762.5280671296</v>
      </c>
      <c r="B10747">
        <v>53.8</v>
      </c>
      <c r="C10747">
        <v>18.8</v>
      </c>
      <c r="D10747">
        <v>56</v>
      </c>
      <c r="E10747">
        <v>0.000278</v>
      </c>
      <c r="F10747" s="1">
        <f t="shared" si="501"/>
        <v>56.5106167999982</v>
      </c>
      <c r="G10747" s="2">
        <f t="shared" si="503"/>
        <v>55.7854065152993</v>
      </c>
      <c r="H10747" s="2">
        <f t="shared" si="502"/>
        <v>0.214593484700721</v>
      </c>
    </row>
    <row r="10748" spans="1:8">
      <c r="A10748" s="3">
        <v>45762.5280787037</v>
      </c>
      <c r="B10748">
        <v>53.8</v>
      </c>
      <c r="C10748">
        <v>19</v>
      </c>
      <c r="D10748">
        <v>56</v>
      </c>
      <c r="E10748">
        <v>0.000278</v>
      </c>
      <c r="F10748" s="1">
        <f t="shared" si="501"/>
        <v>56.5158987999982</v>
      </c>
      <c r="G10748" s="2">
        <f t="shared" si="503"/>
        <v>55.7906207305017</v>
      </c>
      <c r="H10748" s="2">
        <f t="shared" si="502"/>
        <v>0.209379269498349</v>
      </c>
    </row>
    <row r="10749" spans="1:8">
      <c r="A10749" s="3">
        <v>45762.5280902778</v>
      </c>
      <c r="B10749">
        <v>53.8</v>
      </c>
      <c r="C10749">
        <v>18.8</v>
      </c>
      <c r="D10749">
        <v>56</v>
      </c>
      <c r="E10749">
        <v>0.000278</v>
      </c>
      <c r="F10749" s="1">
        <f t="shared" si="501"/>
        <v>56.5211251999982</v>
      </c>
      <c r="G10749" s="2">
        <f t="shared" si="503"/>
        <v>55.7957800592282</v>
      </c>
      <c r="H10749" s="2">
        <f t="shared" si="502"/>
        <v>0.2042199407718</v>
      </c>
    </row>
    <row r="10750" spans="1:8">
      <c r="A10750" s="3">
        <v>45762.5281018519</v>
      </c>
      <c r="B10750">
        <v>53.8</v>
      </c>
      <c r="C10750">
        <v>18.8</v>
      </c>
      <c r="D10750">
        <v>56</v>
      </c>
      <c r="E10750">
        <v>0.000278</v>
      </c>
      <c r="F10750" s="1">
        <f t="shared" si="501"/>
        <v>56.5263515999982</v>
      </c>
      <c r="G10750" s="2">
        <f t="shared" si="503"/>
        <v>55.8009393879548</v>
      </c>
      <c r="H10750" s="2">
        <f t="shared" si="502"/>
        <v>0.199060612045244</v>
      </c>
    </row>
    <row r="10751" spans="1:8">
      <c r="A10751" s="3">
        <v>45762.5281134259</v>
      </c>
      <c r="B10751">
        <v>53.8</v>
      </c>
      <c r="C10751">
        <v>18.6</v>
      </c>
      <c r="D10751">
        <v>56</v>
      </c>
      <c r="E10751">
        <v>0.000278</v>
      </c>
      <c r="F10751" s="1">
        <f t="shared" si="501"/>
        <v>56.5315223999982</v>
      </c>
      <c r="G10751" s="2">
        <f t="shared" si="503"/>
        <v>55.8060438302055</v>
      </c>
      <c r="H10751" s="2">
        <f t="shared" si="502"/>
        <v>0.193956169794504</v>
      </c>
    </row>
    <row r="10752" spans="1:8">
      <c r="A10752" s="3">
        <v>45762.528125</v>
      </c>
      <c r="B10752">
        <v>53.8</v>
      </c>
      <c r="C10752">
        <v>18.8</v>
      </c>
      <c r="D10752">
        <v>56</v>
      </c>
      <c r="E10752">
        <v>0.000278</v>
      </c>
      <c r="F10752" s="1">
        <f t="shared" si="501"/>
        <v>56.5367487999982</v>
      </c>
      <c r="G10752" s="2">
        <f t="shared" si="503"/>
        <v>55.8112031589321</v>
      </c>
      <c r="H10752" s="2">
        <f t="shared" si="502"/>
        <v>0.188796841067948</v>
      </c>
    </row>
    <row r="10753" spans="1:8">
      <c r="A10753" s="3">
        <v>45762.5281365741</v>
      </c>
      <c r="B10753">
        <v>53.8</v>
      </c>
      <c r="C10753">
        <v>19</v>
      </c>
      <c r="D10753">
        <v>56</v>
      </c>
      <c r="E10753">
        <v>0.000278</v>
      </c>
      <c r="F10753" s="1">
        <f t="shared" si="501"/>
        <v>56.5420307999982</v>
      </c>
      <c r="G10753" s="2">
        <f t="shared" si="503"/>
        <v>55.8164173741344</v>
      </c>
      <c r="H10753" s="2">
        <f t="shared" si="502"/>
        <v>0.183582625865583</v>
      </c>
    </row>
    <row r="10754" spans="1:8">
      <c r="A10754" s="3">
        <v>45762.5281481482</v>
      </c>
      <c r="B10754">
        <v>53.8</v>
      </c>
      <c r="C10754">
        <v>18.7</v>
      </c>
      <c r="D10754">
        <v>56</v>
      </c>
      <c r="E10754">
        <v>0.000278</v>
      </c>
      <c r="F10754" s="1">
        <f t="shared" si="501"/>
        <v>56.5472293999982</v>
      </c>
      <c r="G10754" s="2">
        <f t="shared" si="503"/>
        <v>55.8215492596231</v>
      </c>
      <c r="H10754" s="2">
        <f t="shared" si="502"/>
        <v>0.178450740376931</v>
      </c>
    </row>
    <row r="10755" spans="1:8">
      <c r="A10755" s="3">
        <v>45762.5281597222</v>
      </c>
      <c r="B10755">
        <v>53.8</v>
      </c>
      <c r="C10755">
        <v>18.8</v>
      </c>
      <c r="D10755">
        <v>56</v>
      </c>
      <c r="E10755">
        <v>0.000278</v>
      </c>
      <c r="F10755" s="1">
        <f t="shared" ref="F10755:F10818" si="504">E10755*C10755+F10754</f>
        <v>56.5524557999982</v>
      </c>
      <c r="G10755" s="2">
        <f t="shared" si="503"/>
        <v>55.8267085883496</v>
      </c>
      <c r="H10755" s="2">
        <f t="shared" ref="H10755:H10818" si="505">ABS(G10755-D10755)</f>
        <v>0.173291411650375</v>
      </c>
    </row>
    <row r="10756" spans="1:8">
      <c r="A10756" s="3">
        <v>45762.5281712963</v>
      </c>
      <c r="B10756">
        <v>53.8</v>
      </c>
      <c r="C10756">
        <v>18.8</v>
      </c>
      <c r="D10756">
        <v>56</v>
      </c>
      <c r="E10756">
        <v>0.000278</v>
      </c>
      <c r="F10756" s="1">
        <f t="shared" si="504"/>
        <v>56.5576821999982</v>
      </c>
      <c r="G10756" s="2">
        <f t="shared" ref="G10756:G10819" si="506">100-((101.3-F10756)*100/101.3)</f>
        <v>55.8318679170762</v>
      </c>
      <c r="H10756" s="2">
        <f t="shared" si="505"/>
        <v>0.168132082923826</v>
      </c>
    </row>
    <row r="10757" spans="1:8">
      <c r="A10757" s="3">
        <v>45762.5281828704</v>
      </c>
      <c r="B10757">
        <v>53.8</v>
      </c>
      <c r="C10757">
        <v>19.1</v>
      </c>
      <c r="D10757">
        <v>56</v>
      </c>
      <c r="E10757">
        <v>0.000278</v>
      </c>
      <c r="F10757" s="1">
        <f t="shared" si="504"/>
        <v>56.5629919999982</v>
      </c>
      <c r="G10757" s="2">
        <f t="shared" si="506"/>
        <v>55.8371095755165</v>
      </c>
      <c r="H10757" s="2">
        <f t="shared" si="505"/>
        <v>0.16289042448355</v>
      </c>
    </row>
    <row r="10758" spans="1:8">
      <c r="A10758" s="3">
        <v>45762.5281944444</v>
      </c>
      <c r="B10758">
        <v>53.8</v>
      </c>
      <c r="C10758">
        <v>18.7</v>
      </c>
      <c r="D10758">
        <v>56</v>
      </c>
      <c r="E10758">
        <v>0.000278</v>
      </c>
      <c r="F10758" s="1">
        <f t="shared" si="504"/>
        <v>56.5681905999982</v>
      </c>
      <c r="G10758" s="2">
        <f t="shared" si="506"/>
        <v>55.8422414610051</v>
      </c>
      <c r="H10758" s="2">
        <f t="shared" si="505"/>
        <v>0.157758538994905</v>
      </c>
    </row>
    <row r="10759" spans="1:8">
      <c r="A10759" s="3">
        <v>45762.5282060185</v>
      </c>
      <c r="B10759">
        <v>53.8</v>
      </c>
      <c r="C10759">
        <v>19.1</v>
      </c>
      <c r="D10759">
        <v>56</v>
      </c>
      <c r="E10759">
        <v>0.000278</v>
      </c>
      <c r="F10759" s="1">
        <f t="shared" si="504"/>
        <v>56.5735003999982</v>
      </c>
      <c r="G10759" s="2">
        <f t="shared" si="506"/>
        <v>55.8474831194454</v>
      </c>
      <c r="H10759" s="2">
        <f t="shared" si="505"/>
        <v>0.152516880554629</v>
      </c>
    </row>
    <row r="10760" spans="1:8">
      <c r="A10760" s="3">
        <v>45762.5282175926</v>
      </c>
      <c r="B10760">
        <v>53.8</v>
      </c>
      <c r="C10760">
        <v>18.7</v>
      </c>
      <c r="D10760">
        <v>56</v>
      </c>
      <c r="E10760">
        <v>0.000278</v>
      </c>
      <c r="F10760" s="1">
        <f t="shared" si="504"/>
        <v>56.5786989999982</v>
      </c>
      <c r="G10760" s="2">
        <f t="shared" si="506"/>
        <v>55.852615004934</v>
      </c>
      <c r="H10760" s="2">
        <f t="shared" si="505"/>
        <v>0.147384995065984</v>
      </c>
    </row>
    <row r="10761" spans="1:8">
      <c r="A10761" s="3">
        <v>45762.5282291667</v>
      </c>
      <c r="B10761">
        <v>53.8</v>
      </c>
      <c r="C10761">
        <v>18.8</v>
      </c>
      <c r="D10761">
        <v>56</v>
      </c>
      <c r="E10761">
        <v>0.000278</v>
      </c>
      <c r="F10761" s="1">
        <f t="shared" si="504"/>
        <v>56.5839253999982</v>
      </c>
      <c r="G10761" s="2">
        <f t="shared" si="506"/>
        <v>55.8577743336606</v>
      </c>
      <c r="H10761" s="2">
        <f t="shared" si="505"/>
        <v>0.142225666339428</v>
      </c>
    </row>
    <row r="10762" spans="1:8">
      <c r="A10762" s="3">
        <v>45762.5282407407</v>
      </c>
      <c r="B10762">
        <v>53.8</v>
      </c>
      <c r="C10762">
        <v>18.7</v>
      </c>
      <c r="D10762">
        <v>56</v>
      </c>
      <c r="E10762">
        <v>0.000278</v>
      </c>
      <c r="F10762" s="1">
        <f t="shared" si="504"/>
        <v>56.5891239999982</v>
      </c>
      <c r="G10762" s="2">
        <f t="shared" si="506"/>
        <v>55.8629062191492</v>
      </c>
      <c r="H10762" s="2">
        <f t="shared" si="505"/>
        <v>0.137093780850776</v>
      </c>
    </row>
    <row r="10763" spans="1:8">
      <c r="A10763" s="3">
        <v>45762.5282523148</v>
      </c>
      <c r="B10763">
        <v>53.8</v>
      </c>
      <c r="C10763">
        <v>19</v>
      </c>
      <c r="D10763">
        <v>56</v>
      </c>
      <c r="E10763">
        <v>0.000278</v>
      </c>
      <c r="F10763" s="1">
        <f t="shared" si="504"/>
        <v>56.5944059999982</v>
      </c>
      <c r="G10763" s="2">
        <f t="shared" si="506"/>
        <v>55.8681204343516</v>
      </c>
      <c r="H10763" s="2">
        <f t="shared" si="505"/>
        <v>0.131879565648411</v>
      </c>
    </row>
    <row r="10764" spans="1:8">
      <c r="A10764" s="3">
        <v>45762.5282638889</v>
      </c>
      <c r="B10764">
        <v>53.8</v>
      </c>
      <c r="C10764">
        <v>18.8</v>
      </c>
      <c r="D10764">
        <v>56</v>
      </c>
      <c r="E10764">
        <v>0.000278</v>
      </c>
      <c r="F10764" s="1">
        <f t="shared" si="504"/>
        <v>56.5996323999982</v>
      </c>
      <c r="G10764" s="2">
        <f t="shared" si="506"/>
        <v>55.8732797630781</v>
      </c>
      <c r="H10764" s="2">
        <f t="shared" si="505"/>
        <v>0.126720236921855</v>
      </c>
    </row>
    <row r="10765" spans="1:8">
      <c r="A10765" s="3">
        <v>45762.528275463</v>
      </c>
      <c r="B10765">
        <v>53.8</v>
      </c>
      <c r="C10765">
        <v>18.8</v>
      </c>
      <c r="D10765">
        <v>56</v>
      </c>
      <c r="E10765">
        <v>0.000278</v>
      </c>
      <c r="F10765" s="1">
        <f t="shared" si="504"/>
        <v>56.6048587999982</v>
      </c>
      <c r="G10765" s="2">
        <f t="shared" si="506"/>
        <v>55.8784390918047</v>
      </c>
      <c r="H10765" s="2">
        <f t="shared" si="505"/>
        <v>0.121560908195306</v>
      </c>
    </row>
    <row r="10766" spans="1:8">
      <c r="A10766" s="3">
        <v>45762.528287037</v>
      </c>
      <c r="B10766">
        <v>53.8</v>
      </c>
      <c r="C10766">
        <v>18.8</v>
      </c>
      <c r="D10766">
        <v>56</v>
      </c>
      <c r="E10766">
        <v>0.000278</v>
      </c>
      <c r="F10766" s="1">
        <f t="shared" si="504"/>
        <v>56.6100851999982</v>
      </c>
      <c r="G10766" s="2">
        <f t="shared" si="506"/>
        <v>55.8835984205312</v>
      </c>
      <c r="H10766" s="2">
        <f t="shared" si="505"/>
        <v>0.11640157946875</v>
      </c>
    </row>
    <row r="10767" spans="1:8">
      <c r="A10767" s="3">
        <v>45762.5282986111</v>
      </c>
      <c r="B10767">
        <v>53.8</v>
      </c>
      <c r="C10767">
        <v>18.7</v>
      </c>
      <c r="D10767">
        <v>56</v>
      </c>
      <c r="E10767">
        <v>0.000278</v>
      </c>
      <c r="F10767" s="1">
        <f t="shared" si="504"/>
        <v>56.6152837999982</v>
      </c>
      <c r="G10767" s="2">
        <f t="shared" si="506"/>
        <v>55.8887303060199</v>
      </c>
      <c r="H10767" s="2">
        <f t="shared" si="505"/>
        <v>0.111269693980098</v>
      </c>
    </row>
    <row r="10768" spans="1:8">
      <c r="A10768" s="3">
        <v>45762.5283101852</v>
      </c>
      <c r="B10768">
        <v>53.8</v>
      </c>
      <c r="C10768">
        <v>18.8</v>
      </c>
      <c r="D10768">
        <v>56</v>
      </c>
      <c r="E10768">
        <v>0.000278</v>
      </c>
      <c r="F10768" s="1">
        <f t="shared" si="504"/>
        <v>56.6205101999982</v>
      </c>
      <c r="G10768" s="2">
        <f t="shared" si="506"/>
        <v>55.8938896347465</v>
      </c>
      <c r="H10768" s="2">
        <f t="shared" si="505"/>
        <v>0.106110365253549</v>
      </c>
    </row>
    <row r="10769" spans="1:8">
      <c r="A10769" s="3">
        <v>45762.5283217593</v>
      </c>
      <c r="B10769">
        <v>53.8</v>
      </c>
      <c r="C10769">
        <v>18.8</v>
      </c>
      <c r="D10769">
        <v>56</v>
      </c>
      <c r="E10769">
        <v>0.000278</v>
      </c>
      <c r="F10769" s="1">
        <f t="shared" si="504"/>
        <v>56.6257365999981</v>
      </c>
      <c r="G10769" s="2">
        <f t="shared" si="506"/>
        <v>55.899048963473</v>
      </c>
      <c r="H10769" s="2">
        <f t="shared" si="505"/>
        <v>0.100951036526993</v>
      </c>
    </row>
    <row r="10770" spans="1:8">
      <c r="A10770" s="3">
        <v>45762.5283333333</v>
      </c>
      <c r="B10770">
        <v>53.8</v>
      </c>
      <c r="C10770">
        <v>18.9</v>
      </c>
      <c r="D10770">
        <v>56</v>
      </c>
      <c r="E10770">
        <v>0.000278</v>
      </c>
      <c r="F10770" s="1">
        <f t="shared" si="504"/>
        <v>56.6309907999982</v>
      </c>
      <c r="G10770" s="2">
        <f t="shared" si="506"/>
        <v>55.9042357354375</v>
      </c>
      <c r="H10770" s="2">
        <f t="shared" si="505"/>
        <v>0.0957642645625327</v>
      </c>
    </row>
    <row r="10771" spans="1:8">
      <c r="A10771" s="3">
        <v>45762.5283449074</v>
      </c>
      <c r="B10771">
        <v>53.8</v>
      </c>
      <c r="C10771">
        <v>19</v>
      </c>
      <c r="D10771">
        <v>56</v>
      </c>
      <c r="E10771">
        <v>0.000278</v>
      </c>
      <c r="F10771" s="1">
        <f t="shared" si="504"/>
        <v>56.6362727999982</v>
      </c>
      <c r="G10771" s="2">
        <f t="shared" si="506"/>
        <v>55.9094499506398</v>
      </c>
      <c r="H10771" s="2">
        <f t="shared" si="505"/>
        <v>0.0905500493601608</v>
      </c>
    </row>
    <row r="10772" spans="1:8">
      <c r="A10772" s="3">
        <v>45762.5283564815</v>
      </c>
      <c r="B10772">
        <v>53.8</v>
      </c>
      <c r="C10772">
        <v>18.8</v>
      </c>
      <c r="D10772">
        <v>56</v>
      </c>
      <c r="E10772">
        <v>0.000278</v>
      </c>
      <c r="F10772" s="1">
        <f t="shared" si="504"/>
        <v>56.6414991999982</v>
      </c>
      <c r="G10772" s="2">
        <f t="shared" si="506"/>
        <v>55.9146092793664</v>
      </c>
      <c r="H10772" s="2">
        <f t="shared" si="505"/>
        <v>0.0853907206336117</v>
      </c>
    </row>
    <row r="10773" spans="1:8">
      <c r="A10773" s="3">
        <v>45762.5283680556</v>
      </c>
      <c r="B10773">
        <v>53.8</v>
      </c>
      <c r="C10773">
        <v>18.8</v>
      </c>
      <c r="D10773">
        <v>56</v>
      </c>
      <c r="E10773">
        <v>0.000278</v>
      </c>
      <c r="F10773" s="1">
        <f t="shared" si="504"/>
        <v>56.6467255999981</v>
      </c>
      <c r="G10773" s="2">
        <f t="shared" si="506"/>
        <v>55.9197686080929</v>
      </c>
      <c r="H10773" s="2">
        <f t="shared" si="505"/>
        <v>0.0802313919070556</v>
      </c>
    </row>
    <row r="10774" spans="1:8">
      <c r="A10774" s="3">
        <v>45762.5283796296</v>
      </c>
      <c r="B10774">
        <v>53.8</v>
      </c>
      <c r="C10774">
        <v>19</v>
      </c>
      <c r="D10774">
        <v>56</v>
      </c>
      <c r="E10774">
        <v>0.000278</v>
      </c>
      <c r="F10774" s="1">
        <f t="shared" si="504"/>
        <v>56.6520075999982</v>
      </c>
      <c r="G10774" s="2">
        <f t="shared" si="506"/>
        <v>55.9249828232953</v>
      </c>
      <c r="H10774" s="2">
        <f t="shared" si="505"/>
        <v>0.0750171767046908</v>
      </c>
    </row>
    <row r="10775" spans="1:8">
      <c r="A10775" s="3">
        <v>45762.5283912037</v>
      </c>
      <c r="B10775">
        <v>53.8</v>
      </c>
      <c r="C10775">
        <v>18.7</v>
      </c>
      <c r="D10775">
        <v>56</v>
      </c>
      <c r="E10775">
        <v>0.000278</v>
      </c>
      <c r="F10775" s="1">
        <f t="shared" si="504"/>
        <v>56.6572061999982</v>
      </c>
      <c r="G10775" s="2">
        <f t="shared" si="506"/>
        <v>55.930114708784</v>
      </c>
      <c r="H10775" s="2">
        <f t="shared" si="505"/>
        <v>0.069885291216039</v>
      </c>
    </row>
    <row r="10776" spans="1:8">
      <c r="A10776" s="3">
        <v>45762.5284027778</v>
      </c>
      <c r="B10776">
        <v>53.8</v>
      </c>
      <c r="C10776">
        <v>19.1</v>
      </c>
      <c r="D10776">
        <v>56</v>
      </c>
      <c r="E10776">
        <v>0.000278</v>
      </c>
      <c r="F10776" s="1">
        <f t="shared" si="504"/>
        <v>56.6625159999981</v>
      </c>
      <c r="G10776" s="2">
        <f t="shared" si="506"/>
        <v>55.9353563672242</v>
      </c>
      <c r="H10776" s="2">
        <f t="shared" si="505"/>
        <v>0.0646436327757698</v>
      </c>
    </row>
    <row r="10777" spans="1:8">
      <c r="A10777" s="3">
        <v>45762.5284143519</v>
      </c>
      <c r="B10777">
        <v>53.8</v>
      </c>
      <c r="C10777">
        <v>19</v>
      </c>
      <c r="D10777">
        <v>56</v>
      </c>
      <c r="E10777">
        <v>0.000278</v>
      </c>
      <c r="F10777" s="1">
        <f t="shared" si="504"/>
        <v>56.6677979999982</v>
      </c>
      <c r="G10777" s="2">
        <f t="shared" si="506"/>
        <v>55.9405705824266</v>
      </c>
      <c r="H10777" s="2">
        <f t="shared" si="505"/>
        <v>0.0594294175733907</v>
      </c>
    </row>
    <row r="10778" spans="1:8">
      <c r="A10778" s="3">
        <v>45762.5284259259</v>
      </c>
      <c r="B10778">
        <v>53.8</v>
      </c>
      <c r="C10778">
        <v>19</v>
      </c>
      <c r="D10778">
        <v>56</v>
      </c>
      <c r="E10778">
        <v>0.000278</v>
      </c>
      <c r="F10778" s="1">
        <f t="shared" si="504"/>
        <v>56.6730799999982</v>
      </c>
      <c r="G10778" s="2">
        <f t="shared" si="506"/>
        <v>55.945784797629</v>
      </c>
      <c r="H10778" s="2">
        <f t="shared" si="505"/>
        <v>0.0542152023710258</v>
      </c>
    </row>
    <row r="10779" spans="1:8">
      <c r="A10779" s="3">
        <v>45762.5284375</v>
      </c>
      <c r="B10779">
        <v>53.8</v>
      </c>
      <c r="C10779">
        <v>19</v>
      </c>
      <c r="D10779">
        <v>56</v>
      </c>
      <c r="E10779">
        <v>0.000278</v>
      </c>
      <c r="F10779" s="1">
        <f t="shared" si="504"/>
        <v>56.6783619999982</v>
      </c>
      <c r="G10779" s="2">
        <f t="shared" si="506"/>
        <v>55.9509990128313</v>
      </c>
      <c r="H10779" s="2">
        <f t="shared" si="505"/>
        <v>0.049000987168661</v>
      </c>
    </row>
    <row r="10780" spans="1:8">
      <c r="A10780" s="3">
        <v>45762.5284490741</v>
      </c>
      <c r="B10780">
        <v>53.8</v>
      </c>
      <c r="C10780">
        <v>18.8</v>
      </c>
      <c r="D10780">
        <v>56</v>
      </c>
      <c r="E10780">
        <v>0.000278</v>
      </c>
      <c r="F10780" s="1">
        <f t="shared" si="504"/>
        <v>56.6835883999982</v>
      </c>
      <c r="G10780" s="2">
        <f t="shared" si="506"/>
        <v>55.9561583415579</v>
      </c>
      <c r="H10780" s="2">
        <f t="shared" si="505"/>
        <v>0.0438416584421049</v>
      </c>
    </row>
    <row r="10781" spans="1:8">
      <c r="A10781" s="3">
        <v>45762.5284606482</v>
      </c>
      <c r="B10781">
        <v>53.8</v>
      </c>
      <c r="C10781">
        <v>18.7</v>
      </c>
      <c r="D10781">
        <v>56</v>
      </c>
      <c r="E10781">
        <v>0.000278</v>
      </c>
      <c r="F10781" s="1">
        <f t="shared" si="504"/>
        <v>56.6887869999982</v>
      </c>
      <c r="G10781" s="2">
        <f t="shared" si="506"/>
        <v>55.9612902270465</v>
      </c>
      <c r="H10781" s="2">
        <f t="shared" si="505"/>
        <v>0.0387097729534531</v>
      </c>
    </row>
    <row r="10782" spans="1:8">
      <c r="A10782" s="3">
        <v>45762.5284722222</v>
      </c>
      <c r="B10782">
        <v>53.8</v>
      </c>
      <c r="C10782">
        <v>18.8</v>
      </c>
      <c r="D10782">
        <v>56</v>
      </c>
      <c r="E10782">
        <v>0.000278</v>
      </c>
      <c r="F10782" s="1">
        <f t="shared" si="504"/>
        <v>56.6940133999981</v>
      </c>
      <c r="G10782" s="2">
        <f t="shared" si="506"/>
        <v>55.9664495557731</v>
      </c>
      <c r="H10782" s="2">
        <f t="shared" si="505"/>
        <v>0.0335504442269041</v>
      </c>
    </row>
    <row r="10783" spans="1:8">
      <c r="A10783" s="3">
        <v>45762.5284837963</v>
      </c>
      <c r="B10783">
        <v>53.8</v>
      </c>
      <c r="C10783">
        <v>18.8</v>
      </c>
      <c r="D10783">
        <v>56</v>
      </c>
      <c r="E10783">
        <v>0.000278</v>
      </c>
      <c r="F10783" s="1">
        <f t="shared" si="504"/>
        <v>56.6992397999981</v>
      </c>
      <c r="G10783" s="2">
        <f t="shared" si="506"/>
        <v>55.9716088844997</v>
      </c>
      <c r="H10783" s="2">
        <f t="shared" si="505"/>
        <v>0.028391115500348</v>
      </c>
    </row>
    <row r="10784" spans="1:8">
      <c r="A10784" s="3">
        <v>45762.5284953704</v>
      </c>
      <c r="B10784">
        <v>53.8</v>
      </c>
      <c r="C10784">
        <v>19</v>
      </c>
      <c r="D10784">
        <v>56</v>
      </c>
      <c r="E10784">
        <v>0.000278</v>
      </c>
      <c r="F10784" s="1">
        <f t="shared" si="504"/>
        <v>56.7045217999981</v>
      </c>
      <c r="G10784" s="2">
        <f t="shared" si="506"/>
        <v>55.976823099702</v>
      </c>
      <c r="H10784" s="2">
        <f t="shared" si="505"/>
        <v>0.0231769002979831</v>
      </c>
    </row>
    <row r="10785" spans="1:8">
      <c r="A10785" s="3">
        <v>45762.5285069444</v>
      </c>
      <c r="B10785">
        <v>53.8</v>
      </c>
      <c r="C10785">
        <v>18.8</v>
      </c>
      <c r="D10785">
        <v>56</v>
      </c>
      <c r="E10785">
        <v>0.000278</v>
      </c>
      <c r="F10785" s="1">
        <f t="shared" si="504"/>
        <v>56.7097481999981</v>
      </c>
      <c r="G10785" s="2">
        <f t="shared" si="506"/>
        <v>55.9819824284286</v>
      </c>
      <c r="H10785" s="2">
        <f t="shared" si="505"/>
        <v>0.018017571571427</v>
      </c>
    </row>
    <row r="10786" spans="1:8">
      <c r="A10786" s="3">
        <v>45762.5285185185</v>
      </c>
      <c r="B10786">
        <v>53.8</v>
      </c>
      <c r="C10786">
        <v>19.1</v>
      </c>
      <c r="D10786">
        <v>56</v>
      </c>
      <c r="E10786">
        <v>0.000278</v>
      </c>
      <c r="F10786" s="1">
        <f t="shared" si="504"/>
        <v>56.7150579999981</v>
      </c>
      <c r="G10786" s="2">
        <f t="shared" si="506"/>
        <v>55.9872240868688</v>
      </c>
      <c r="H10786" s="2">
        <f t="shared" si="505"/>
        <v>0.0127759131311507</v>
      </c>
    </row>
    <row r="10787" spans="1:8">
      <c r="A10787" s="3">
        <v>45762.5285300926</v>
      </c>
      <c r="B10787">
        <v>53.8</v>
      </c>
      <c r="C10787">
        <v>18.8</v>
      </c>
      <c r="D10787">
        <v>56</v>
      </c>
      <c r="E10787">
        <v>0.000278</v>
      </c>
      <c r="F10787" s="1">
        <f t="shared" si="504"/>
        <v>56.7202843999981</v>
      </c>
      <c r="G10787" s="2">
        <f t="shared" si="506"/>
        <v>55.9923834155954</v>
      </c>
      <c r="H10787" s="2">
        <f t="shared" si="505"/>
        <v>0.00761658440459456</v>
      </c>
    </row>
    <row r="10788" spans="1:8">
      <c r="A10788" s="3">
        <v>45762.5285416667</v>
      </c>
      <c r="B10788">
        <v>53.8</v>
      </c>
      <c r="C10788">
        <v>19</v>
      </c>
      <c r="D10788">
        <v>56</v>
      </c>
      <c r="E10788">
        <v>0.000278</v>
      </c>
      <c r="F10788" s="1">
        <f t="shared" si="504"/>
        <v>56.7255663999981</v>
      </c>
      <c r="G10788" s="2">
        <f t="shared" si="506"/>
        <v>55.9975976307978</v>
      </c>
      <c r="H10788" s="2">
        <f t="shared" si="505"/>
        <v>0.00240236920222969</v>
      </c>
    </row>
    <row r="10789" spans="1:8">
      <c r="A10789" s="3">
        <v>45762.5285532407</v>
      </c>
      <c r="B10789">
        <v>53.8</v>
      </c>
      <c r="C10789">
        <v>19.1</v>
      </c>
      <c r="D10789">
        <v>56</v>
      </c>
      <c r="E10789">
        <v>0.000278</v>
      </c>
      <c r="F10789" s="1">
        <f t="shared" si="504"/>
        <v>56.7308761999981</v>
      </c>
      <c r="G10789" s="2">
        <f t="shared" si="506"/>
        <v>56.0028392892381</v>
      </c>
      <c r="H10789" s="2">
        <f t="shared" si="505"/>
        <v>0.00283928923805377</v>
      </c>
    </row>
    <row r="10790" spans="1:8">
      <c r="A10790" s="3">
        <v>45762.5285648148</v>
      </c>
      <c r="B10790">
        <v>53.8</v>
      </c>
      <c r="C10790">
        <v>18.8</v>
      </c>
      <c r="D10790">
        <v>56</v>
      </c>
      <c r="E10790">
        <v>0.000278</v>
      </c>
      <c r="F10790" s="1">
        <f t="shared" si="504"/>
        <v>56.7361025999981</v>
      </c>
      <c r="G10790" s="2">
        <f t="shared" si="506"/>
        <v>56.0079986179646</v>
      </c>
      <c r="H10790" s="2">
        <f t="shared" si="505"/>
        <v>0.00799861796459567</v>
      </c>
    </row>
    <row r="10791" spans="1:8">
      <c r="A10791" s="3">
        <v>45762.5285763889</v>
      </c>
      <c r="B10791">
        <v>53.8</v>
      </c>
      <c r="C10791">
        <v>18.8</v>
      </c>
      <c r="D10791">
        <v>56</v>
      </c>
      <c r="E10791">
        <v>0.000278</v>
      </c>
      <c r="F10791" s="1">
        <f t="shared" si="504"/>
        <v>56.7413289999981</v>
      </c>
      <c r="G10791" s="2">
        <f t="shared" si="506"/>
        <v>56.0131579466912</v>
      </c>
      <c r="H10791" s="2">
        <f t="shared" si="505"/>
        <v>0.0131579466911518</v>
      </c>
    </row>
    <row r="10792" spans="1:8">
      <c r="A10792" s="3">
        <v>45762.528587963</v>
      </c>
      <c r="B10792">
        <v>53.8</v>
      </c>
      <c r="C10792">
        <v>19</v>
      </c>
      <c r="D10792">
        <v>56</v>
      </c>
      <c r="E10792">
        <v>0.000278</v>
      </c>
      <c r="F10792" s="1">
        <f t="shared" si="504"/>
        <v>56.7466109999981</v>
      </c>
      <c r="G10792" s="2">
        <f t="shared" si="506"/>
        <v>56.0183721618935</v>
      </c>
      <c r="H10792" s="2">
        <f t="shared" si="505"/>
        <v>0.0183721618935238</v>
      </c>
    </row>
    <row r="10793" spans="1:8">
      <c r="A10793" s="3">
        <v>45762.528599537</v>
      </c>
      <c r="B10793">
        <v>53.8</v>
      </c>
      <c r="C10793">
        <v>18.8</v>
      </c>
      <c r="D10793">
        <v>56</v>
      </c>
      <c r="E10793">
        <v>0.000278</v>
      </c>
      <c r="F10793" s="1">
        <f t="shared" si="504"/>
        <v>56.7518373999981</v>
      </c>
      <c r="G10793" s="2">
        <f t="shared" si="506"/>
        <v>56.0235314906201</v>
      </c>
      <c r="H10793" s="2">
        <f t="shared" si="505"/>
        <v>0.0235314906200799</v>
      </c>
    </row>
    <row r="10794" spans="1:8">
      <c r="A10794" s="3">
        <v>45762.5286111111</v>
      </c>
      <c r="B10794">
        <v>53.8</v>
      </c>
      <c r="C10794">
        <v>19</v>
      </c>
      <c r="D10794">
        <v>56</v>
      </c>
      <c r="E10794">
        <v>0.000278</v>
      </c>
      <c r="F10794" s="1">
        <f t="shared" si="504"/>
        <v>56.7571193999981</v>
      </c>
      <c r="G10794" s="2">
        <f t="shared" si="506"/>
        <v>56.0287457058225</v>
      </c>
      <c r="H10794" s="2">
        <f t="shared" si="505"/>
        <v>0.0287457058224518</v>
      </c>
    </row>
    <row r="10795" spans="1:8">
      <c r="A10795" s="3">
        <v>45762.5286226852</v>
      </c>
      <c r="B10795">
        <v>53.8</v>
      </c>
      <c r="C10795">
        <v>18.7</v>
      </c>
      <c r="D10795">
        <v>56</v>
      </c>
      <c r="E10795">
        <v>0.000278</v>
      </c>
      <c r="F10795" s="1">
        <f t="shared" si="504"/>
        <v>56.7623179999981</v>
      </c>
      <c r="G10795" s="2">
        <f t="shared" si="506"/>
        <v>56.0338775913111</v>
      </c>
      <c r="H10795" s="2">
        <f t="shared" si="505"/>
        <v>0.0338775913110965</v>
      </c>
    </row>
    <row r="10796" spans="1:8">
      <c r="A10796" s="3">
        <v>45762.5286342593</v>
      </c>
      <c r="B10796">
        <v>53.8</v>
      </c>
      <c r="C10796">
        <v>18.7</v>
      </c>
      <c r="D10796">
        <v>56</v>
      </c>
      <c r="E10796">
        <v>0.000278</v>
      </c>
      <c r="F10796" s="1">
        <f t="shared" si="504"/>
        <v>56.7675165999981</v>
      </c>
      <c r="G10796" s="2">
        <f t="shared" si="506"/>
        <v>56.0390094767997</v>
      </c>
      <c r="H10796" s="2">
        <f t="shared" si="505"/>
        <v>0.0390094767997482</v>
      </c>
    </row>
    <row r="10797" spans="1:8">
      <c r="A10797" s="3">
        <v>45762.5286458333</v>
      </c>
      <c r="B10797">
        <v>53.8</v>
      </c>
      <c r="C10797">
        <v>18.9</v>
      </c>
      <c r="D10797">
        <v>56</v>
      </c>
      <c r="E10797">
        <v>0.000278</v>
      </c>
      <c r="F10797" s="1">
        <f t="shared" si="504"/>
        <v>56.7727707999981</v>
      </c>
      <c r="G10797" s="2">
        <f t="shared" si="506"/>
        <v>56.0441962487642</v>
      </c>
      <c r="H10797" s="2">
        <f t="shared" si="505"/>
        <v>0.0441962487642087</v>
      </c>
    </row>
    <row r="10798" spans="1:8">
      <c r="A10798" s="3">
        <v>45762.5286574074</v>
      </c>
      <c r="B10798">
        <v>53.9</v>
      </c>
      <c r="C10798">
        <v>18.8</v>
      </c>
      <c r="D10798">
        <v>56</v>
      </c>
      <c r="E10798">
        <v>0.000278</v>
      </c>
      <c r="F10798" s="1">
        <f t="shared" si="504"/>
        <v>56.7779971999981</v>
      </c>
      <c r="G10798" s="2">
        <f t="shared" si="506"/>
        <v>56.0493555774908</v>
      </c>
      <c r="H10798" s="2">
        <f t="shared" si="505"/>
        <v>0.0493555774907648</v>
      </c>
    </row>
    <row r="10799" spans="1:8">
      <c r="A10799" s="3">
        <v>45762.5286689815</v>
      </c>
      <c r="B10799">
        <v>53.8</v>
      </c>
      <c r="C10799">
        <v>18.9</v>
      </c>
      <c r="D10799">
        <v>56</v>
      </c>
      <c r="E10799">
        <v>0.000278</v>
      </c>
      <c r="F10799" s="1">
        <f t="shared" si="504"/>
        <v>56.7832513999981</v>
      </c>
      <c r="G10799" s="2">
        <f t="shared" si="506"/>
        <v>56.0545423494552</v>
      </c>
      <c r="H10799" s="2">
        <f t="shared" si="505"/>
        <v>0.0545423494552253</v>
      </c>
    </row>
    <row r="10800" spans="1:8">
      <c r="A10800" s="3">
        <v>45762.5286805556</v>
      </c>
      <c r="B10800">
        <v>53.8</v>
      </c>
      <c r="C10800">
        <v>18.6</v>
      </c>
      <c r="D10800">
        <v>56</v>
      </c>
      <c r="E10800">
        <v>0.000278</v>
      </c>
      <c r="F10800" s="1">
        <f t="shared" si="504"/>
        <v>56.7884221999981</v>
      </c>
      <c r="G10800" s="2">
        <f t="shared" si="506"/>
        <v>56.059646791706</v>
      </c>
      <c r="H10800" s="2">
        <f t="shared" si="505"/>
        <v>0.0596467917059726</v>
      </c>
    </row>
    <row r="10801" spans="1:8">
      <c r="A10801" s="3">
        <v>45762.5286921296</v>
      </c>
      <c r="B10801">
        <v>53.9</v>
      </c>
      <c r="C10801">
        <v>18.9</v>
      </c>
      <c r="D10801">
        <v>56</v>
      </c>
      <c r="E10801">
        <v>0.000278</v>
      </c>
      <c r="F10801" s="1">
        <f t="shared" si="504"/>
        <v>56.7936763999981</v>
      </c>
      <c r="G10801" s="2">
        <f t="shared" si="506"/>
        <v>56.0648335636704</v>
      </c>
      <c r="H10801" s="2">
        <f t="shared" si="505"/>
        <v>0.0648335636704331</v>
      </c>
    </row>
    <row r="10802" spans="1:8">
      <c r="A10802" s="3">
        <v>45762.5287037037</v>
      </c>
      <c r="B10802">
        <v>53.8</v>
      </c>
      <c r="C10802">
        <v>18.7</v>
      </c>
      <c r="D10802">
        <v>56</v>
      </c>
      <c r="E10802">
        <v>0.000278</v>
      </c>
      <c r="F10802" s="1">
        <f t="shared" si="504"/>
        <v>56.7988749999981</v>
      </c>
      <c r="G10802" s="2">
        <f t="shared" si="506"/>
        <v>56.0699654491591</v>
      </c>
      <c r="H10802" s="2">
        <f t="shared" si="505"/>
        <v>0.0699654491590849</v>
      </c>
    </row>
    <row r="10803" spans="1:8">
      <c r="A10803" s="3">
        <v>45762.5287152778</v>
      </c>
      <c r="B10803">
        <v>53.9</v>
      </c>
      <c r="C10803">
        <v>19</v>
      </c>
      <c r="D10803">
        <v>56</v>
      </c>
      <c r="E10803">
        <v>0.000278</v>
      </c>
      <c r="F10803" s="1">
        <f t="shared" si="504"/>
        <v>56.8041569999981</v>
      </c>
      <c r="G10803" s="2">
        <f t="shared" si="506"/>
        <v>56.0751796643614</v>
      </c>
      <c r="H10803" s="2">
        <f t="shared" si="505"/>
        <v>0.0751796643614497</v>
      </c>
    </row>
    <row r="10804" spans="1:8">
      <c r="A10804" s="3">
        <v>45762.5287268519</v>
      </c>
      <c r="B10804">
        <v>53.9</v>
      </c>
      <c r="C10804">
        <v>18.7</v>
      </c>
      <c r="D10804">
        <v>56</v>
      </c>
      <c r="E10804">
        <v>0.000278</v>
      </c>
      <c r="F10804" s="1">
        <f t="shared" si="504"/>
        <v>56.8093555999981</v>
      </c>
      <c r="G10804" s="2">
        <f t="shared" si="506"/>
        <v>56.0803115498501</v>
      </c>
      <c r="H10804" s="2">
        <f t="shared" si="505"/>
        <v>0.0803115498501015</v>
      </c>
    </row>
    <row r="10805" spans="1:8">
      <c r="A10805" s="3">
        <v>45762.5287384259</v>
      </c>
      <c r="B10805">
        <v>53.8</v>
      </c>
      <c r="C10805">
        <v>18.8</v>
      </c>
      <c r="D10805">
        <v>56</v>
      </c>
      <c r="E10805">
        <v>0.000278</v>
      </c>
      <c r="F10805" s="1">
        <f t="shared" si="504"/>
        <v>56.8145819999981</v>
      </c>
      <c r="G10805" s="2">
        <f t="shared" si="506"/>
        <v>56.0854708785767</v>
      </c>
      <c r="H10805" s="2">
        <f t="shared" si="505"/>
        <v>0.0854708785766576</v>
      </c>
    </row>
    <row r="10806" spans="1:8">
      <c r="A10806" s="3">
        <v>45762.52875</v>
      </c>
      <c r="B10806">
        <v>53.9</v>
      </c>
      <c r="C10806">
        <v>18.8</v>
      </c>
      <c r="D10806">
        <v>56</v>
      </c>
      <c r="E10806">
        <v>0.000278</v>
      </c>
      <c r="F10806" s="1">
        <f t="shared" si="504"/>
        <v>56.8198083999981</v>
      </c>
      <c r="G10806" s="2">
        <f t="shared" si="506"/>
        <v>56.0906302073032</v>
      </c>
      <c r="H10806" s="2">
        <f t="shared" si="505"/>
        <v>0.0906302073032066</v>
      </c>
    </row>
    <row r="10807" spans="1:8">
      <c r="A10807" s="3">
        <v>45762.5287615741</v>
      </c>
      <c r="B10807">
        <v>53.9</v>
      </c>
      <c r="C10807">
        <v>18.6</v>
      </c>
      <c r="D10807">
        <v>56</v>
      </c>
      <c r="E10807">
        <v>0.000278</v>
      </c>
      <c r="F10807" s="1">
        <f t="shared" si="504"/>
        <v>56.8249791999981</v>
      </c>
      <c r="G10807" s="2">
        <f t="shared" si="506"/>
        <v>56.0957346495539</v>
      </c>
      <c r="H10807" s="2">
        <f t="shared" si="505"/>
        <v>0.0957346495539468</v>
      </c>
    </row>
    <row r="10808" spans="1:8">
      <c r="A10808" s="3">
        <v>45762.5287731482</v>
      </c>
      <c r="B10808">
        <v>53.9</v>
      </c>
      <c r="C10808">
        <v>18.9</v>
      </c>
      <c r="D10808">
        <v>56</v>
      </c>
      <c r="E10808">
        <v>0.000278</v>
      </c>
      <c r="F10808" s="1">
        <f t="shared" si="504"/>
        <v>56.8302333999981</v>
      </c>
      <c r="G10808" s="2">
        <f t="shared" si="506"/>
        <v>56.1009214215184</v>
      </c>
      <c r="H10808" s="2">
        <f t="shared" si="505"/>
        <v>0.100921421518407</v>
      </c>
    </row>
    <row r="10809" spans="1:8">
      <c r="A10809" s="3">
        <v>45762.5287847222</v>
      </c>
      <c r="B10809">
        <v>53.9</v>
      </c>
      <c r="C10809">
        <v>18.8</v>
      </c>
      <c r="D10809">
        <v>56</v>
      </c>
      <c r="E10809">
        <v>0.000278</v>
      </c>
      <c r="F10809" s="1">
        <f t="shared" si="504"/>
        <v>56.8354597999981</v>
      </c>
      <c r="G10809" s="2">
        <f t="shared" si="506"/>
        <v>56.106080750245</v>
      </c>
      <c r="H10809" s="2">
        <f t="shared" si="505"/>
        <v>0.106080750244963</v>
      </c>
    </row>
    <row r="10810" spans="1:8">
      <c r="A10810" s="3">
        <v>45762.5287962963</v>
      </c>
      <c r="B10810">
        <v>53.9</v>
      </c>
      <c r="C10810">
        <v>18.8</v>
      </c>
      <c r="D10810">
        <v>56</v>
      </c>
      <c r="E10810">
        <v>0.000278</v>
      </c>
      <c r="F10810" s="1">
        <f t="shared" si="504"/>
        <v>56.8406861999981</v>
      </c>
      <c r="G10810" s="2">
        <f t="shared" si="506"/>
        <v>56.1112400789715</v>
      </c>
      <c r="H10810" s="2">
        <f t="shared" si="505"/>
        <v>0.111240078971512</v>
      </c>
    </row>
    <row r="10811" spans="1:8">
      <c r="A10811" s="3">
        <v>45762.5288078704</v>
      </c>
      <c r="B10811">
        <v>53.9</v>
      </c>
      <c r="C10811">
        <v>18.7</v>
      </c>
      <c r="D10811">
        <v>56</v>
      </c>
      <c r="E10811">
        <v>0.000278</v>
      </c>
      <c r="F10811" s="1">
        <f t="shared" si="504"/>
        <v>56.8458847999981</v>
      </c>
      <c r="G10811" s="2">
        <f t="shared" si="506"/>
        <v>56.1163719644602</v>
      </c>
      <c r="H10811" s="2">
        <f t="shared" si="505"/>
        <v>0.116371964460164</v>
      </c>
    </row>
    <row r="10812" spans="1:8">
      <c r="A10812" s="3">
        <v>45762.5288194444</v>
      </c>
      <c r="B10812">
        <v>53.9</v>
      </c>
      <c r="C10812">
        <v>19.1</v>
      </c>
      <c r="D10812">
        <v>56</v>
      </c>
      <c r="E10812">
        <v>0.000278</v>
      </c>
      <c r="F10812" s="1">
        <f t="shared" si="504"/>
        <v>56.8511945999981</v>
      </c>
      <c r="G10812" s="2">
        <f t="shared" si="506"/>
        <v>56.1216136229004</v>
      </c>
      <c r="H10812" s="2">
        <f t="shared" si="505"/>
        <v>0.121613622900433</v>
      </c>
    </row>
    <row r="10813" spans="1:8">
      <c r="A10813" s="3">
        <v>45762.5288310185</v>
      </c>
      <c r="B10813">
        <v>53.9</v>
      </c>
      <c r="C10813">
        <v>18.8</v>
      </c>
      <c r="D10813">
        <v>56</v>
      </c>
      <c r="E10813">
        <v>0.000278</v>
      </c>
      <c r="F10813" s="1">
        <f t="shared" si="504"/>
        <v>56.8564209999981</v>
      </c>
      <c r="G10813" s="2">
        <f t="shared" si="506"/>
        <v>56.126772951627</v>
      </c>
      <c r="H10813" s="2">
        <f t="shared" si="505"/>
        <v>0.12677295162699</v>
      </c>
    </row>
    <row r="10814" spans="1:8">
      <c r="A10814" s="3">
        <v>45762.5288425926</v>
      </c>
      <c r="B10814">
        <v>53.9</v>
      </c>
      <c r="C10814">
        <v>18.8</v>
      </c>
      <c r="D10814">
        <v>56</v>
      </c>
      <c r="E10814">
        <v>0.000278</v>
      </c>
      <c r="F10814" s="1">
        <f t="shared" si="504"/>
        <v>56.8616473999981</v>
      </c>
      <c r="G10814" s="2">
        <f t="shared" si="506"/>
        <v>56.1319322803535</v>
      </c>
      <c r="H10814" s="2">
        <f t="shared" si="505"/>
        <v>0.131932280353546</v>
      </c>
    </row>
    <row r="10815" spans="1:8">
      <c r="A10815" s="3">
        <v>45762.5288541667</v>
      </c>
      <c r="B10815">
        <v>53.8</v>
      </c>
      <c r="C10815">
        <v>18.8</v>
      </c>
      <c r="D10815">
        <v>56</v>
      </c>
      <c r="E10815">
        <v>0.000278</v>
      </c>
      <c r="F10815" s="1">
        <f t="shared" si="504"/>
        <v>56.8668737999981</v>
      </c>
      <c r="G10815" s="2">
        <f t="shared" si="506"/>
        <v>56.1370916090801</v>
      </c>
      <c r="H10815" s="2">
        <f t="shared" si="505"/>
        <v>0.137091609080095</v>
      </c>
    </row>
    <row r="10816" spans="1:8">
      <c r="A10816" s="3">
        <v>45762.5288657407</v>
      </c>
      <c r="B10816">
        <v>53.9</v>
      </c>
      <c r="C10816">
        <v>18.7</v>
      </c>
      <c r="D10816">
        <v>56</v>
      </c>
      <c r="E10816">
        <v>0.000278</v>
      </c>
      <c r="F10816" s="1">
        <f t="shared" si="504"/>
        <v>56.8720723999981</v>
      </c>
      <c r="G10816" s="2">
        <f t="shared" si="506"/>
        <v>56.1422234945687</v>
      </c>
      <c r="H10816" s="2">
        <f t="shared" si="505"/>
        <v>0.142223494568746</v>
      </c>
    </row>
    <row r="10817" spans="1:8">
      <c r="A10817" s="3">
        <v>45762.5288773148</v>
      </c>
      <c r="B10817">
        <v>53.9</v>
      </c>
      <c r="C10817">
        <v>18.9</v>
      </c>
      <c r="D10817">
        <v>56</v>
      </c>
      <c r="E10817">
        <v>0.000278</v>
      </c>
      <c r="F10817" s="1">
        <f t="shared" si="504"/>
        <v>56.8773265999981</v>
      </c>
      <c r="G10817" s="2">
        <f t="shared" si="506"/>
        <v>56.1474102665332</v>
      </c>
      <c r="H10817" s="2">
        <f t="shared" si="505"/>
        <v>0.147410266533207</v>
      </c>
    </row>
    <row r="10818" spans="1:8">
      <c r="A10818" s="3">
        <v>45762.5288888889</v>
      </c>
      <c r="B10818">
        <v>53.9</v>
      </c>
      <c r="C10818">
        <v>18.7</v>
      </c>
      <c r="D10818">
        <v>56</v>
      </c>
      <c r="E10818">
        <v>0.000278</v>
      </c>
      <c r="F10818" s="1">
        <f t="shared" si="504"/>
        <v>56.8825251999981</v>
      </c>
      <c r="G10818" s="2">
        <f t="shared" si="506"/>
        <v>56.1525421520219</v>
      </c>
      <c r="H10818" s="2">
        <f t="shared" si="505"/>
        <v>0.152542152021859</v>
      </c>
    </row>
    <row r="10819" spans="1:8">
      <c r="A10819" s="3">
        <v>45762.528900463</v>
      </c>
      <c r="B10819">
        <v>53.9</v>
      </c>
      <c r="C10819">
        <v>18.8</v>
      </c>
      <c r="D10819">
        <v>56</v>
      </c>
      <c r="E10819">
        <v>0.000278</v>
      </c>
      <c r="F10819" s="1">
        <f t="shared" ref="F10819:F10882" si="507">E10819*C10819+F10818</f>
        <v>56.8877515999981</v>
      </c>
      <c r="G10819" s="2">
        <f t="shared" si="506"/>
        <v>56.1577014807484</v>
      </c>
      <c r="H10819" s="2">
        <f t="shared" ref="H10819:H10882" si="508">ABS(G10819-D10819)</f>
        <v>0.157701480748415</v>
      </c>
    </row>
    <row r="10820" spans="1:8">
      <c r="A10820" s="3">
        <v>45762.528912037</v>
      </c>
      <c r="B10820">
        <v>53.9</v>
      </c>
      <c r="C10820">
        <v>18.8</v>
      </c>
      <c r="D10820">
        <v>56</v>
      </c>
      <c r="E10820">
        <v>0.000278</v>
      </c>
      <c r="F10820" s="1">
        <f t="shared" si="507"/>
        <v>56.8929779999981</v>
      </c>
      <c r="G10820" s="2">
        <f t="shared" ref="G10820:G10883" si="509">100-((101.3-F10820)*100/101.3)</f>
        <v>56.162860809475</v>
      </c>
      <c r="H10820" s="2">
        <f t="shared" si="508"/>
        <v>0.162860809474964</v>
      </c>
    </row>
    <row r="10821" spans="1:8">
      <c r="A10821" s="3">
        <v>45762.5289236111</v>
      </c>
      <c r="B10821">
        <v>53.9</v>
      </c>
      <c r="C10821">
        <v>19</v>
      </c>
      <c r="D10821">
        <v>56</v>
      </c>
      <c r="E10821">
        <v>0.000278</v>
      </c>
      <c r="F10821" s="1">
        <f t="shared" si="507"/>
        <v>56.8982599999981</v>
      </c>
      <c r="G10821" s="2">
        <f t="shared" si="509"/>
        <v>56.1680750246773</v>
      </c>
      <c r="H10821" s="2">
        <f t="shared" si="508"/>
        <v>0.168075024677336</v>
      </c>
    </row>
    <row r="10822" spans="1:8">
      <c r="A10822" s="3">
        <v>45762.5289351852</v>
      </c>
      <c r="B10822">
        <v>53.9</v>
      </c>
      <c r="C10822">
        <v>18.8</v>
      </c>
      <c r="D10822">
        <v>56</v>
      </c>
      <c r="E10822">
        <v>0.000278</v>
      </c>
      <c r="F10822" s="1">
        <f t="shared" si="507"/>
        <v>56.9034863999981</v>
      </c>
      <c r="G10822" s="2">
        <f t="shared" si="509"/>
        <v>56.1732343534039</v>
      </c>
      <c r="H10822" s="2">
        <f t="shared" si="508"/>
        <v>0.173234353403885</v>
      </c>
    </row>
    <row r="10823" spans="1:8">
      <c r="A10823" s="3">
        <v>45762.5289467593</v>
      </c>
      <c r="B10823">
        <v>53.9</v>
      </c>
      <c r="C10823">
        <v>18.6</v>
      </c>
      <c r="D10823">
        <v>56</v>
      </c>
      <c r="E10823">
        <v>0.000278</v>
      </c>
      <c r="F10823" s="1">
        <f t="shared" si="507"/>
        <v>56.9086571999981</v>
      </c>
      <c r="G10823" s="2">
        <f t="shared" si="509"/>
        <v>56.1783387956546</v>
      </c>
      <c r="H10823" s="2">
        <f t="shared" si="508"/>
        <v>0.178338795654632</v>
      </c>
    </row>
    <row r="10824" spans="1:8">
      <c r="A10824" s="3">
        <v>45762.5289583333</v>
      </c>
      <c r="B10824">
        <v>53.9</v>
      </c>
      <c r="C10824">
        <v>18.8</v>
      </c>
      <c r="D10824">
        <v>56</v>
      </c>
      <c r="E10824">
        <v>0.000278</v>
      </c>
      <c r="F10824" s="1">
        <f t="shared" si="507"/>
        <v>56.9138835999981</v>
      </c>
      <c r="G10824" s="2">
        <f t="shared" si="509"/>
        <v>56.1834981243812</v>
      </c>
      <c r="H10824" s="2">
        <f t="shared" si="508"/>
        <v>0.183498124381188</v>
      </c>
    </row>
    <row r="10825" spans="1:8">
      <c r="A10825" s="3">
        <v>45762.5289699074</v>
      </c>
      <c r="B10825">
        <v>53.9</v>
      </c>
      <c r="C10825">
        <v>19</v>
      </c>
      <c r="D10825">
        <v>56</v>
      </c>
      <c r="E10825">
        <v>0.000278</v>
      </c>
      <c r="F10825" s="1">
        <f t="shared" si="507"/>
        <v>56.9191655999981</v>
      </c>
      <c r="G10825" s="2">
        <f t="shared" si="509"/>
        <v>56.1887123395836</v>
      </c>
      <c r="H10825" s="2">
        <f t="shared" si="508"/>
        <v>0.188712339583553</v>
      </c>
    </row>
    <row r="10826" spans="1:8">
      <c r="A10826" s="3">
        <v>45762.5289814815</v>
      </c>
      <c r="B10826">
        <v>53.9</v>
      </c>
      <c r="C10826">
        <v>18.9</v>
      </c>
      <c r="D10826">
        <v>56</v>
      </c>
      <c r="E10826">
        <v>0.000278</v>
      </c>
      <c r="F10826" s="1">
        <f t="shared" si="507"/>
        <v>56.9244197999981</v>
      </c>
      <c r="G10826" s="2">
        <f t="shared" si="509"/>
        <v>56.193899111548</v>
      </c>
      <c r="H10826" s="2">
        <f t="shared" si="508"/>
        <v>0.193899111548014</v>
      </c>
    </row>
    <row r="10827" spans="1:8">
      <c r="A10827" s="3">
        <v>45762.5289930556</v>
      </c>
      <c r="B10827">
        <v>53.9</v>
      </c>
      <c r="C10827">
        <v>18.8</v>
      </c>
      <c r="D10827">
        <v>56</v>
      </c>
      <c r="E10827">
        <v>0.000278</v>
      </c>
      <c r="F10827" s="1">
        <f t="shared" si="507"/>
        <v>56.9296461999981</v>
      </c>
      <c r="G10827" s="2">
        <f t="shared" si="509"/>
        <v>56.1990584402746</v>
      </c>
      <c r="H10827" s="2">
        <f t="shared" si="508"/>
        <v>0.19905844027457</v>
      </c>
    </row>
    <row r="10828" spans="1:8">
      <c r="A10828" s="3">
        <v>45762.5290046296</v>
      </c>
      <c r="B10828">
        <v>53.9</v>
      </c>
      <c r="C10828">
        <v>18.8</v>
      </c>
      <c r="D10828">
        <v>56</v>
      </c>
      <c r="E10828">
        <v>0.000278</v>
      </c>
      <c r="F10828" s="1">
        <f t="shared" si="507"/>
        <v>56.9348725999981</v>
      </c>
      <c r="G10828" s="2">
        <f t="shared" si="509"/>
        <v>56.2042177690011</v>
      </c>
      <c r="H10828" s="2">
        <f t="shared" si="508"/>
        <v>0.204217769001126</v>
      </c>
    </row>
    <row r="10829" spans="1:8">
      <c r="A10829" s="3">
        <v>45762.5290162037</v>
      </c>
      <c r="B10829">
        <v>53.9</v>
      </c>
      <c r="C10829">
        <v>19.1</v>
      </c>
      <c r="D10829">
        <v>56</v>
      </c>
      <c r="E10829">
        <v>0.000278</v>
      </c>
      <c r="F10829" s="1">
        <f t="shared" si="507"/>
        <v>56.9401823999981</v>
      </c>
      <c r="G10829" s="2">
        <f t="shared" si="509"/>
        <v>56.2094594274414</v>
      </c>
      <c r="H10829" s="2">
        <f t="shared" si="508"/>
        <v>0.209459427441402</v>
      </c>
    </row>
    <row r="10830" spans="1:8">
      <c r="A10830" s="3">
        <v>45762.5290277778</v>
      </c>
      <c r="B10830">
        <v>53.9</v>
      </c>
      <c r="C10830">
        <v>19.1</v>
      </c>
      <c r="D10830">
        <v>56</v>
      </c>
      <c r="E10830">
        <v>0.000278</v>
      </c>
      <c r="F10830" s="1">
        <f t="shared" si="507"/>
        <v>56.9454921999981</v>
      </c>
      <c r="G10830" s="2">
        <f t="shared" si="509"/>
        <v>56.2147010858817</v>
      </c>
      <c r="H10830" s="2">
        <f t="shared" si="508"/>
        <v>0.214701085881671</v>
      </c>
    </row>
    <row r="10831" spans="1:8">
      <c r="A10831" s="3">
        <v>45762.5290393519</v>
      </c>
      <c r="B10831">
        <v>53.9</v>
      </c>
      <c r="C10831">
        <v>19.1</v>
      </c>
      <c r="D10831">
        <v>56</v>
      </c>
      <c r="E10831">
        <v>0.000278</v>
      </c>
      <c r="F10831" s="1">
        <f t="shared" si="507"/>
        <v>56.9508019999981</v>
      </c>
      <c r="G10831" s="2">
        <f t="shared" si="509"/>
        <v>56.219942744322</v>
      </c>
      <c r="H10831" s="2">
        <f t="shared" si="508"/>
        <v>0.219942744321955</v>
      </c>
    </row>
    <row r="10832" spans="1:8">
      <c r="A10832" s="3">
        <v>45762.5290509259</v>
      </c>
      <c r="B10832">
        <v>53.9</v>
      </c>
      <c r="C10832">
        <v>18.7</v>
      </c>
      <c r="D10832">
        <v>56</v>
      </c>
      <c r="E10832">
        <v>0.000278</v>
      </c>
      <c r="F10832" s="1">
        <f t="shared" si="507"/>
        <v>56.9560005999981</v>
      </c>
      <c r="G10832" s="2">
        <f t="shared" si="509"/>
        <v>56.2250746298106</v>
      </c>
      <c r="H10832" s="2">
        <f t="shared" si="508"/>
        <v>0.225074629810592</v>
      </c>
    </row>
    <row r="10833" spans="1:8">
      <c r="A10833" s="3">
        <v>45762.5290625</v>
      </c>
      <c r="B10833">
        <v>53.9</v>
      </c>
      <c r="C10833">
        <v>19</v>
      </c>
      <c r="D10833">
        <v>56</v>
      </c>
      <c r="E10833">
        <v>0.000278</v>
      </c>
      <c r="F10833" s="1">
        <f t="shared" si="507"/>
        <v>56.9612825999981</v>
      </c>
      <c r="G10833" s="2">
        <f t="shared" si="509"/>
        <v>56.230288845013</v>
      </c>
      <c r="H10833" s="2">
        <f t="shared" si="508"/>
        <v>0.230288845012971</v>
      </c>
    </row>
    <row r="10834" spans="1:8">
      <c r="A10834" s="3">
        <v>45762.5290740741</v>
      </c>
      <c r="B10834">
        <v>53.9</v>
      </c>
      <c r="C10834">
        <v>18.6</v>
      </c>
      <c r="D10834">
        <v>56</v>
      </c>
      <c r="E10834">
        <v>0.000278</v>
      </c>
      <c r="F10834" s="1">
        <f t="shared" si="507"/>
        <v>56.9664533999981</v>
      </c>
      <c r="G10834" s="2">
        <f t="shared" si="509"/>
        <v>56.2353932872637</v>
      </c>
      <c r="H10834" s="2">
        <f t="shared" si="508"/>
        <v>0.235393287263705</v>
      </c>
    </row>
    <row r="10835" spans="1:8">
      <c r="A10835" s="3">
        <v>45762.5290856482</v>
      </c>
      <c r="B10835">
        <v>53.9</v>
      </c>
      <c r="C10835">
        <v>18.8</v>
      </c>
      <c r="D10835">
        <v>56</v>
      </c>
      <c r="E10835">
        <v>0.000278</v>
      </c>
      <c r="F10835" s="1">
        <f t="shared" si="507"/>
        <v>56.9716797999981</v>
      </c>
      <c r="G10835" s="2">
        <f t="shared" si="509"/>
        <v>56.2405526159903</v>
      </c>
      <c r="H10835" s="2">
        <f t="shared" si="508"/>
        <v>0.240552615990261</v>
      </c>
    </row>
    <row r="10836" spans="1:8">
      <c r="A10836" s="3">
        <v>45762.5290972222</v>
      </c>
      <c r="B10836">
        <v>53.9</v>
      </c>
      <c r="C10836">
        <v>18.9</v>
      </c>
      <c r="D10836">
        <v>56</v>
      </c>
      <c r="E10836">
        <v>0.000278</v>
      </c>
      <c r="F10836" s="1">
        <f t="shared" si="507"/>
        <v>56.9769339999981</v>
      </c>
      <c r="G10836" s="2">
        <f t="shared" si="509"/>
        <v>56.2457393879547</v>
      </c>
      <c r="H10836" s="2">
        <f t="shared" si="508"/>
        <v>0.245739387954735</v>
      </c>
    </row>
    <row r="10837" spans="1:8">
      <c r="A10837" s="3">
        <v>45762.5291087963</v>
      </c>
      <c r="B10837">
        <v>53.9</v>
      </c>
      <c r="C10837">
        <v>18.7</v>
      </c>
      <c r="D10837">
        <v>56</v>
      </c>
      <c r="E10837">
        <v>0.000278</v>
      </c>
      <c r="F10837" s="1">
        <f t="shared" si="507"/>
        <v>56.9821325999981</v>
      </c>
      <c r="G10837" s="2">
        <f t="shared" si="509"/>
        <v>56.2508712734434</v>
      </c>
      <c r="H10837" s="2">
        <f t="shared" si="508"/>
        <v>0.250871273443373</v>
      </c>
    </row>
    <row r="10838" spans="1:8">
      <c r="A10838" s="3">
        <v>45762.5291203704</v>
      </c>
      <c r="B10838">
        <v>53.9</v>
      </c>
      <c r="C10838">
        <v>18.8</v>
      </c>
      <c r="D10838">
        <v>56</v>
      </c>
      <c r="E10838">
        <v>0.000278</v>
      </c>
      <c r="F10838" s="1">
        <f t="shared" si="507"/>
        <v>56.9873589999981</v>
      </c>
      <c r="G10838" s="2">
        <f t="shared" si="509"/>
        <v>56.2560306021699</v>
      </c>
      <c r="H10838" s="2">
        <f t="shared" si="508"/>
        <v>0.256030602169929</v>
      </c>
    </row>
    <row r="10839" spans="1:8">
      <c r="A10839" s="3">
        <v>45762.5291319444</v>
      </c>
      <c r="B10839">
        <v>53.9</v>
      </c>
      <c r="C10839">
        <v>18.8</v>
      </c>
      <c r="D10839">
        <v>56</v>
      </c>
      <c r="E10839">
        <v>0.000278</v>
      </c>
      <c r="F10839" s="1">
        <f t="shared" si="507"/>
        <v>56.9925853999981</v>
      </c>
      <c r="G10839" s="2">
        <f t="shared" si="509"/>
        <v>56.2611899308965</v>
      </c>
      <c r="H10839" s="2">
        <f t="shared" si="508"/>
        <v>0.261189930896478</v>
      </c>
    </row>
    <row r="10840" spans="1:8">
      <c r="A10840" s="3">
        <v>45762.5291435185</v>
      </c>
      <c r="B10840">
        <v>53.9</v>
      </c>
      <c r="C10840">
        <v>18.7</v>
      </c>
      <c r="D10840">
        <v>56</v>
      </c>
      <c r="E10840">
        <v>0.000278</v>
      </c>
      <c r="F10840" s="1">
        <f t="shared" si="507"/>
        <v>56.9977839999981</v>
      </c>
      <c r="G10840" s="2">
        <f t="shared" si="509"/>
        <v>56.2663218163851</v>
      </c>
      <c r="H10840" s="2">
        <f t="shared" si="508"/>
        <v>0.26632181638513</v>
      </c>
    </row>
    <row r="10841" spans="1:8">
      <c r="A10841" s="3">
        <v>45762.5291550926</v>
      </c>
      <c r="B10841">
        <v>53.9</v>
      </c>
      <c r="C10841">
        <v>18.9</v>
      </c>
      <c r="D10841">
        <v>56</v>
      </c>
      <c r="E10841">
        <v>0.000278</v>
      </c>
      <c r="F10841" s="1">
        <f t="shared" si="507"/>
        <v>57.0030381999981</v>
      </c>
      <c r="G10841" s="2">
        <f t="shared" si="509"/>
        <v>56.2715085883496</v>
      </c>
      <c r="H10841" s="2">
        <f t="shared" si="508"/>
        <v>0.27150858834959</v>
      </c>
    </row>
    <row r="10842" spans="1:8">
      <c r="A10842" s="3">
        <v>45762.5291666667</v>
      </c>
      <c r="B10842">
        <v>53.9</v>
      </c>
      <c r="C10842">
        <v>19</v>
      </c>
      <c r="D10842">
        <v>56</v>
      </c>
      <c r="E10842">
        <v>0.000278</v>
      </c>
      <c r="F10842" s="1">
        <f t="shared" si="507"/>
        <v>57.0083201999981</v>
      </c>
      <c r="G10842" s="2">
        <f t="shared" si="509"/>
        <v>56.276722803552</v>
      </c>
      <c r="H10842" s="2">
        <f t="shared" si="508"/>
        <v>0.276722803551969</v>
      </c>
    </row>
    <row r="10843" spans="1:8">
      <c r="A10843" s="3">
        <v>45762.5291782407</v>
      </c>
      <c r="B10843">
        <v>53.9</v>
      </c>
      <c r="C10843">
        <v>19.1</v>
      </c>
      <c r="D10843">
        <v>56</v>
      </c>
      <c r="E10843">
        <v>0.000278</v>
      </c>
      <c r="F10843" s="1">
        <f t="shared" si="507"/>
        <v>57.0136299999981</v>
      </c>
      <c r="G10843" s="2">
        <f t="shared" si="509"/>
        <v>56.2819644619922</v>
      </c>
      <c r="H10843" s="2">
        <f t="shared" si="508"/>
        <v>0.281964461992239</v>
      </c>
    </row>
    <row r="10844" spans="1:8">
      <c r="A10844" s="3">
        <v>45762.5291898148</v>
      </c>
      <c r="B10844">
        <v>53.9</v>
      </c>
      <c r="C10844">
        <v>18.6</v>
      </c>
      <c r="D10844">
        <v>56</v>
      </c>
      <c r="E10844">
        <v>0.000278</v>
      </c>
      <c r="F10844" s="1">
        <f t="shared" si="507"/>
        <v>57.0188007999981</v>
      </c>
      <c r="G10844" s="2">
        <f t="shared" si="509"/>
        <v>56.287068904243</v>
      </c>
      <c r="H10844" s="2">
        <f t="shared" si="508"/>
        <v>0.287068904242986</v>
      </c>
    </row>
    <row r="10845" spans="1:8">
      <c r="A10845" s="3">
        <v>45762.5292013889</v>
      </c>
      <c r="B10845">
        <v>53.9</v>
      </c>
      <c r="C10845">
        <v>18.8</v>
      </c>
      <c r="D10845">
        <v>56</v>
      </c>
      <c r="E10845">
        <v>0.000278</v>
      </c>
      <c r="F10845" s="1">
        <f t="shared" si="507"/>
        <v>57.0240271999981</v>
      </c>
      <c r="G10845" s="2">
        <f t="shared" si="509"/>
        <v>56.2922282329695</v>
      </c>
      <c r="H10845" s="2">
        <f t="shared" si="508"/>
        <v>0.292228232969528</v>
      </c>
    </row>
    <row r="10846" spans="1:8">
      <c r="A10846" s="3">
        <v>45762.529212963</v>
      </c>
      <c r="B10846">
        <v>53.9</v>
      </c>
      <c r="C10846">
        <v>18.7</v>
      </c>
      <c r="D10846">
        <v>56</v>
      </c>
      <c r="E10846">
        <v>0.000278</v>
      </c>
      <c r="F10846" s="1">
        <f t="shared" si="507"/>
        <v>57.0292257999981</v>
      </c>
      <c r="G10846" s="2">
        <f t="shared" si="509"/>
        <v>56.2973601184582</v>
      </c>
      <c r="H10846" s="2">
        <f t="shared" si="508"/>
        <v>0.29736011845818</v>
      </c>
    </row>
    <row r="10847" spans="1:8">
      <c r="A10847" s="3">
        <v>45762.529224537</v>
      </c>
      <c r="B10847">
        <v>53.9</v>
      </c>
      <c r="C10847">
        <v>18.9</v>
      </c>
      <c r="D10847">
        <v>56</v>
      </c>
      <c r="E10847">
        <v>0.000278</v>
      </c>
      <c r="F10847" s="1">
        <f t="shared" si="507"/>
        <v>57.0344799999981</v>
      </c>
      <c r="G10847" s="2">
        <f t="shared" si="509"/>
        <v>56.3025468904227</v>
      </c>
      <c r="H10847" s="2">
        <f t="shared" si="508"/>
        <v>0.302546890422654</v>
      </c>
    </row>
    <row r="10848" spans="1:8">
      <c r="A10848" s="3">
        <v>45762.5292361111</v>
      </c>
      <c r="B10848">
        <v>53.9</v>
      </c>
      <c r="C10848">
        <v>18.7</v>
      </c>
      <c r="D10848">
        <v>56</v>
      </c>
      <c r="E10848">
        <v>0.000278</v>
      </c>
      <c r="F10848" s="1">
        <f t="shared" si="507"/>
        <v>57.0396785999981</v>
      </c>
      <c r="G10848" s="2">
        <f t="shared" si="509"/>
        <v>56.3076787759113</v>
      </c>
      <c r="H10848" s="2">
        <f t="shared" si="508"/>
        <v>0.307678775911292</v>
      </c>
    </row>
    <row r="10849" spans="1:8">
      <c r="A10849" s="3">
        <v>45762.5292476852</v>
      </c>
      <c r="B10849">
        <v>53.9</v>
      </c>
      <c r="C10849">
        <v>18.7</v>
      </c>
      <c r="D10849">
        <v>56</v>
      </c>
      <c r="E10849">
        <v>0.000278</v>
      </c>
      <c r="F10849" s="1">
        <f t="shared" si="507"/>
        <v>57.0448771999981</v>
      </c>
      <c r="G10849" s="2">
        <f t="shared" si="509"/>
        <v>56.3128106613999</v>
      </c>
      <c r="H10849" s="2">
        <f t="shared" si="508"/>
        <v>0.312810661399944</v>
      </c>
    </row>
    <row r="10850" spans="1:8">
      <c r="A10850" s="3">
        <v>45762.5292592593</v>
      </c>
      <c r="B10850">
        <v>53.9</v>
      </c>
      <c r="C10850">
        <v>18.7</v>
      </c>
      <c r="D10850">
        <v>56</v>
      </c>
      <c r="E10850">
        <v>0.000278</v>
      </c>
      <c r="F10850" s="1">
        <f t="shared" si="507"/>
        <v>57.0500757999981</v>
      </c>
      <c r="G10850" s="2">
        <f t="shared" si="509"/>
        <v>56.3179425468886</v>
      </c>
      <c r="H10850" s="2">
        <f t="shared" si="508"/>
        <v>0.317942546888588</v>
      </c>
    </row>
    <row r="10851" spans="1:8">
      <c r="A10851" s="3">
        <v>45762.5292708333</v>
      </c>
      <c r="B10851">
        <v>53.9</v>
      </c>
      <c r="C10851">
        <v>18.8</v>
      </c>
      <c r="D10851">
        <v>56</v>
      </c>
      <c r="E10851">
        <v>0.000278</v>
      </c>
      <c r="F10851" s="1">
        <f t="shared" si="507"/>
        <v>57.0553021999981</v>
      </c>
      <c r="G10851" s="2">
        <f t="shared" si="509"/>
        <v>56.3231018756151</v>
      </c>
      <c r="H10851" s="2">
        <f t="shared" si="508"/>
        <v>0.323101875615144</v>
      </c>
    </row>
    <row r="10852" spans="1:8">
      <c r="A10852" s="3">
        <v>45762.5292824074</v>
      </c>
      <c r="B10852">
        <v>53.9</v>
      </c>
      <c r="C10852">
        <v>19.1</v>
      </c>
      <c r="D10852">
        <v>56</v>
      </c>
      <c r="E10852">
        <v>0.000278</v>
      </c>
      <c r="F10852" s="1">
        <f t="shared" si="507"/>
        <v>57.0606119999981</v>
      </c>
      <c r="G10852" s="2">
        <f t="shared" si="509"/>
        <v>56.3283435340554</v>
      </c>
      <c r="H10852" s="2">
        <f t="shared" si="508"/>
        <v>0.328343534055413</v>
      </c>
    </row>
    <row r="10853" spans="1:8">
      <c r="A10853" s="3">
        <v>45762.5292939815</v>
      </c>
      <c r="B10853">
        <v>53.9</v>
      </c>
      <c r="C10853">
        <v>18.9</v>
      </c>
      <c r="D10853">
        <v>56</v>
      </c>
      <c r="E10853">
        <v>0.000278</v>
      </c>
      <c r="F10853" s="1">
        <f t="shared" si="507"/>
        <v>57.0658661999981</v>
      </c>
      <c r="G10853" s="2">
        <f t="shared" si="509"/>
        <v>56.3335303060199</v>
      </c>
      <c r="H10853" s="2">
        <f t="shared" si="508"/>
        <v>0.333530306019888</v>
      </c>
    </row>
    <row r="10854" spans="1:8">
      <c r="A10854" s="3">
        <v>45762.5293055556</v>
      </c>
      <c r="B10854">
        <v>53.9</v>
      </c>
      <c r="C10854">
        <v>18.8</v>
      </c>
      <c r="D10854">
        <v>56</v>
      </c>
      <c r="E10854">
        <v>0.000278</v>
      </c>
      <c r="F10854" s="1">
        <f t="shared" si="507"/>
        <v>57.0710925999981</v>
      </c>
      <c r="G10854" s="2">
        <f t="shared" si="509"/>
        <v>56.3386896347464</v>
      </c>
      <c r="H10854" s="2">
        <f t="shared" si="508"/>
        <v>0.33868963474643</v>
      </c>
    </row>
    <row r="10855" spans="1:8">
      <c r="A10855" s="3">
        <v>45762.5293171296</v>
      </c>
      <c r="B10855">
        <v>53.9</v>
      </c>
      <c r="C10855">
        <v>18.7</v>
      </c>
      <c r="D10855">
        <v>56</v>
      </c>
      <c r="E10855">
        <v>0.000278</v>
      </c>
      <c r="F10855" s="1">
        <f t="shared" si="507"/>
        <v>57.0762911999981</v>
      </c>
      <c r="G10855" s="2">
        <f t="shared" si="509"/>
        <v>56.3438215202351</v>
      </c>
      <c r="H10855" s="2">
        <f t="shared" si="508"/>
        <v>0.343821520235082</v>
      </c>
    </row>
    <row r="10856" spans="1:8">
      <c r="A10856" s="3">
        <v>45762.5293287037</v>
      </c>
      <c r="B10856">
        <v>53.9</v>
      </c>
      <c r="C10856">
        <v>19.1</v>
      </c>
      <c r="D10856">
        <v>56</v>
      </c>
      <c r="E10856">
        <v>0.000278</v>
      </c>
      <c r="F10856" s="1">
        <f t="shared" si="507"/>
        <v>57.0816009999981</v>
      </c>
      <c r="G10856" s="2">
        <f t="shared" si="509"/>
        <v>56.3490631786754</v>
      </c>
      <c r="H10856" s="2">
        <f t="shared" si="508"/>
        <v>0.349063178675358</v>
      </c>
    </row>
    <row r="10857" spans="1:8">
      <c r="A10857" s="3">
        <v>45762.5293402778</v>
      </c>
      <c r="B10857">
        <v>53.9</v>
      </c>
      <c r="C10857">
        <v>18.8</v>
      </c>
      <c r="D10857">
        <v>56</v>
      </c>
      <c r="E10857">
        <v>0.000278</v>
      </c>
      <c r="F10857" s="1">
        <f t="shared" si="507"/>
        <v>57.0868273999981</v>
      </c>
      <c r="G10857" s="2">
        <f t="shared" si="509"/>
        <v>56.3542225074019</v>
      </c>
      <c r="H10857" s="2">
        <f t="shared" si="508"/>
        <v>0.354222507401914</v>
      </c>
    </row>
    <row r="10858" spans="1:8">
      <c r="A10858" s="3">
        <v>45762.5293518519</v>
      </c>
      <c r="B10858">
        <v>53.9</v>
      </c>
      <c r="C10858">
        <v>18.9</v>
      </c>
      <c r="D10858">
        <v>56</v>
      </c>
      <c r="E10858">
        <v>0.000278</v>
      </c>
      <c r="F10858" s="1">
        <f t="shared" si="507"/>
        <v>57.0920815999981</v>
      </c>
      <c r="G10858" s="2">
        <f t="shared" si="509"/>
        <v>56.3594092793664</v>
      </c>
      <c r="H10858" s="2">
        <f t="shared" si="508"/>
        <v>0.359409279366382</v>
      </c>
    </row>
    <row r="10859" spans="1:8">
      <c r="A10859" s="3">
        <v>45762.5293634259</v>
      </c>
      <c r="B10859">
        <v>53.9</v>
      </c>
      <c r="C10859">
        <v>19.1</v>
      </c>
      <c r="D10859">
        <v>56</v>
      </c>
      <c r="E10859">
        <v>0.000278</v>
      </c>
      <c r="F10859" s="1">
        <f t="shared" si="507"/>
        <v>57.0973913999981</v>
      </c>
      <c r="G10859" s="2">
        <f t="shared" si="509"/>
        <v>56.3646509378067</v>
      </c>
      <c r="H10859" s="2">
        <f t="shared" si="508"/>
        <v>0.364650937806651</v>
      </c>
    </row>
    <row r="10860" spans="1:8">
      <c r="A10860" s="3">
        <v>45762.529375</v>
      </c>
      <c r="B10860">
        <v>53.9</v>
      </c>
      <c r="C10860">
        <v>18.8</v>
      </c>
      <c r="D10860">
        <v>56</v>
      </c>
      <c r="E10860">
        <v>0.000278</v>
      </c>
      <c r="F10860" s="1">
        <f t="shared" si="507"/>
        <v>57.1026177999981</v>
      </c>
      <c r="G10860" s="2">
        <f t="shared" si="509"/>
        <v>56.3698102665332</v>
      </c>
      <c r="H10860" s="2">
        <f t="shared" si="508"/>
        <v>0.369810266533207</v>
      </c>
    </row>
    <row r="10861" spans="1:8">
      <c r="A10861" s="3">
        <v>45762.5293865741</v>
      </c>
      <c r="B10861">
        <v>53.9</v>
      </c>
      <c r="C10861">
        <v>18.8</v>
      </c>
      <c r="D10861">
        <v>56</v>
      </c>
      <c r="E10861">
        <v>0.000278</v>
      </c>
      <c r="F10861" s="1">
        <f t="shared" si="507"/>
        <v>57.1078441999981</v>
      </c>
      <c r="G10861" s="2">
        <f t="shared" si="509"/>
        <v>56.3749695952598</v>
      </c>
      <c r="H10861" s="2">
        <f t="shared" si="508"/>
        <v>0.374969595259756</v>
      </c>
    </row>
    <row r="10862" spans="1:8">
      <c r="A10862" s="3">
        <v>45762.5293981481</v>
      </c>
      <c r="B10862">
        <v>53.9</v>
      </c>
      <c r="C10862">
        <v>18.8</v>
      </c>
      <c r="D10862">
        <v>56</v>
      </c>
      <c r="E10862">
        <v>0.000278</v>
      </c>
      <c r="F10862" s="1">
        <f t="shared" si="507"/>
        <v>57.1130705999981</v>
      </c>
      <c r="G10862" s="2">
        <f t="shared" si="509"/>
        <v>56.3801289239863</v>
      </c>
      <c r="H10862" s="2">
        <f t="shared" si="508"/>
        <v>0.380128923986312</v>
      </c>
    </row>
    <row r="10863" spans="1:8">
      <c r="A10863" s="3">
        <v>45762.5294097222</v>
      </c>
      <c r="B10863">
        <v>53.9</v>
      </c>
      <c r="C10863">
        <v>18.8</v>
      </c>
      <c r="D10863">
        <v>56</v>
      </c>
      <c r="E10863">
        <v>0.000278</v>
      </c>
      <c r="F10863" s="1">
        <f t="shared" si="507"/>
        <v>57.1182969999981</v>
      </c>
      <c r="G10863" s="2">
        <f t="shared" si="509"/>
        <v>56.3852882527129</v>
      </c>
      <c r="H10863" s="2">
        <f t="shared" si="508"/>
        <v>0.385288252712861</v>
      </c>
    </row>
    <row r="10864" spans="1:8">
      <c r="A10864" s="3">
        <v>45762.5294212963</v>
      </c>
      <c r="B10864">
        <v>53.9</v>
      </c>
      <c r="C10864">
        <v>18.7</v>
      </c>
      <c r="D10864">
        <v>56</v>
      </c>
      <c r="E10864">
        <v>0.000278</v>
      </c>
      <c r="F10864" s="1">
        <f t="shared" si="507"/>
        <v>57.1234955999981</v>
      </c>
      <c r="G10864" s="2">
        <f t="shared" si="509"/>
        <v>56.3904201382015</v>
      </c>
      <c r="H10864" s="2">
        <f t="shared" si="508"/>
        <v>0.390420138201513</v>
      </c>
    </row>
    <row r="10865" spans="1:8">
      <c r="A10865" s="3">
        <v>45762.5294328704</v>
      </c>
      <c r="B10865">
        <v>53.9</v>
      </c>
      <c r="C10865">
        <v>18.8</v>
      </c>
      <c r="D10865">
        <v>56</v>
      </c>
      <c r="E10865">
        <v>0.000278</v>
      </c>
      <c r="F10865" s="1">
        <f t="shared" si="507"/>
        <v>57.1287219999981</v>
      </c>
      <c r="G10865" s="2">
        <f t="shared" si="509"/>
        <v>56.3955794669281</v>
      </c>
      <c r="H10865" s="2">
        <f t="shared" si="508"/>
        <v>0.395579466928069</v>
      </c>
    </row>
    <row r="10866" spans="1:8">
      <c r="A10866" s="3">
        <v>45762.5294444444</v>
      </c>
      <c r="B10866">
        <v>53.9</v>
      </c>
      <c r="C10866">
        <v>18.8</v>
      </c>
      <c r="D10866">
        <v>56</v>
      </c>
      <c r="E10866">
        <v>0.000278</v>
      </c>
      <c r="F10866" s="1">
        <f t="shared" si="507"/>
        <v>57.1339483999981</v>
      </c>
      <c r="G10866" s="2">
        <f t="shared" si="509"/>
        <v>56.4007387956546</v>
      </c>
      <c r="H10866" s="2">
        <f t="shared" si="508"/>
        <v>0.400738795654611</v>
      </c>
    </row>
    <row r="10867" spans="1:8">
      <c r="A10867" s="3">
        <v>45762.5294560185</v>
      </c>
      <c r="B10867">
        <v>53.9</v>
      </c>
      <c r="C10867">
        <v>18.8</v>
      </c>
      <c r="D10867">
        <v>56</v>
      </c>
      <c r="E10867">
        <v>0.000278</v>
      </c>
      <c r="F10867" s="1">
        <f t="shared" si="507"/>
        <v>57.1391747999981</v>
      </c>
      <c r="G10867" s="2">
        <f t="shared" si="509"/>
        <v>56.4058981243812</v>
      </c>
      <c r="H10867" s="2">
        <f t="shared" si="508"/>
        <v>0.405898124381167</v>
      </c>
    </row>
    <row r="10868" spans="1:8">
      <c r="A10868" s="3">
        <v>45762.5294675926</v>
      </c>
      <c r="B10868">
        <v>53.9</v>
      </c>
      <c r="C10868">
        <v>18.8</v>
      </c>
      <c r="D10868">
        <v>56</v>
      </c>
      <c r="E10868">
        <v>0.000278</v>
      </c>
      <c r="F10868" s="1">
        <f t="shared" si="507"/>
        <v>57.1444011999981</v>
      </c>
      <c r="G10868" s="2">
        <f t="shared" si="509"/>
        <v>56.4110574531077</v>
      </c>
      <c r="H10868" s="2">
        <f t="shared" si="508"/>
        <v>0.411057453107723</v>
      </c>
    </row>
    <row r="10869" spans="1:8">
      <c r="A10869" s="3">
        <v>45762.5294791667</v>
      </c>
      <c r="B10869">
        <v>53.9</v>
      </c>
      <c r="C10869">
        <v>18.9</v>
      </c>
      <c r="D10869">
        <v>56</v>
      </c>
      <c r="E10869">
        <v>0.000278</v>
      </c>
      <c r="F10869" s="1">
        <f t="shared" si="507"/>
        <v>57.1496553999981</v>
      </c>
      <c r="G10869" s="2">
        <f t="shared" si="509"/>
        <v>56.4162442250722</v>
      </c>
      <c r="H10869" s="2">
        <f t="shared" si="508"/>
        <v>0.416244225072191</v>
      </c>
    </row>
    <row r="10870" spans="1:8">
      <c r="A10870" s="3">
        <v>45762.5294907407</v>
      </c>
      <c r="B10870">
        <v>53.9</v>
      </c>
      <c r="C10870">
        <v>19.1</v>
      </c>
      <c r="D10870">
        <v>56</v>
      </c>
      <c r="E10870">
        <v>0.000278</v>
      </c>
      <c r="F10870" s="1">
        <f t="shared" si="507"/>
        <v>57.1549651999981</v>
      </c>
      <c r="G10870" s="2">
        <f t="shared" si="509"/>
        <v>56.4214858835125</v>
      </c>
      <c r="H10870" s="2">
        <f t="shared" si="508"/>
        <v>0.42148588351246</v>
      </c>
    </row>
    <row r="10871" spans="1:8">
      <c r="A10871" s="3">
        <v>45762.5295023148</v>
      </c>
      <c r="B10871">
        <v>53.9</v>
      </c>
      <c r="C10871">
        <v>18.8</v>
      </c>
      <c r="D10871">
        <v>56</v>
      </c>
      <c r="E10871">
        <v>0.000278</v>
      </c>
      <c r="F10871" s="1">
        <f t="shared" si="507"/>
        <v>57.1601915999981</v>
      </c>
      <c r="G10871" s="2">
        <f t="shared" si="509"/>
        <v>56.426645212239</v>
      </c>
      <c r="H10871" s="2">
        <f t="shared" si="508"/>
        <v>0.426645212239016</v>
      </c>
    </row>
    <row r="10872" spans="1:8">
      <c r="A10872" s="3">
        <v>45762.5295138889</v>
      </c>
      <c r="B10872">
        <v>53.9</v>
      </c>
      <c r="C10872">
        <v>19</v>
      </c>
      <c r="D10872">
        <v>56</v>
      </c>
      <c r="E10872">
        <v>0.000278</v>
      </c>
      <c r="F10872" s="1">
        <f t="shared" si="507"/>
        <v>57.1654735999981</v>
      </c>
      <c r="G10872" s="2">
        <f t="shared" si="509"/>
        <v>56.4318594274414</v>
      </c>
      <c r="H10872" s="2">
        <f t="shared" si="508"/>
        <v>0.431859427441381</v>
      </c>
    </row>
    <row r="10873" spans="1:8">
      <c r="A10873" s="3">
        <v>45762.529525463</v>
      </c>
      <c r="B10873">
        <v>53.9</v>
      </c>
      <c r="C10873">
        <v>18.8</v>
      </c>
      <c r="D10873">
        <v>56</v>
      </c>
      <c r="E10873">
        <v>0.000278</v>
      </c>
      <c r="F10873" s="1">
        <f t="shared" si="507"/>
        <v>57.1706999999981</v>
      </c>
      <c r="G10873" s="2">
        <f t="shared" si="509"/>
        <v>56.4370187561679</v>
      </c>
      <c r="H10873" s="2">
        <f t="shared" si="508"/>
        <v>0.437018756167937</v>
      </c>
    </row>
    <row r="10874" spans="1:8">
      <c r="A10874" s="3">
        <v>45762.529537037</v>
      </c>
      <c r="B10874">
        <v>53.9</v>
      </c>
      <c r="C10874">
        <v>18.7</v>
      </c>
      <c r="D10874">
        <v>56</v>
      </c>
      <c r="E10874">
        <v>0.000278</v>
      </c>
      <c r="F10874" s="1">
        <f t="shared" si="507"/>
        <v>57.1758985999981</v>
      </c>
      <c r="G10874" s="2">
        <f t="shared" si="509"/>
        <v>56.4421506416566</v>
      </c>
      <c r="H10874" s="2">
        <f t="shared" si="508"/>
        <v>0.442150641656589</v>
      </c>
    </row>
    <row r="10875" spans="1:8">
      <c r="A10875" s="3">
        <v>45762.5295486111</v>
      </c>
      <c r="B10875">
        <v>53.9</v>
      </c>
      <c r="C10875">
        <v>18.7</v>
      </c>
      <c r="D10875">
        <v>56</v>
      </c>
      <c r="E10875">
        <v>0.000278</v>
      </c>
      <c r="F10875" s="1">
        <f t="shared" si="507"/>
        <v>57.1810971999981</v>
      </c>
      <c r="G10875" s="2">
        <f t="shared" si="509"/>
        <v>56.4472825271452</v>
      </c>
      <c r="H10875" s="2">
        <f t="shared" si="508"/>
        <v>0.447282527145234</v>
      </c>
    </row>
    <row r="10876" spans="1:8">
      <c r="A10876" s="3">
        <v>45762.5295601852</v>
      </c>
      <c r="B10876">
        <v>53.9</v>
      </c>
      <c r="C10876">
        <v>19</v>
      </c>
      <c r="D10876">
        <v>56</v>
      </c>
      <c r="E10876">
        <v>0.000278</v>
      </c>
      <c r="F10876" s="1">
        <f t="shared" si="507"/>
        <v>57.1863791999981</v>
      </c>
      <c r="G10876" s="2">
        <f t="shared" si="509"/>
        <v>56.4524967423476</v>
      </c>
      <c r="H10876" s="2">
        <f t="shared" si="508"/>
        <v>0.452496742347606</v>
      </c>
    </row>
    <row r="10877" spans="1:8">
      <c r="A10877" s="3">
        <v>45762.5295717593</v>
      </c>
      <c r="B10877">
        <v>53.9</v>
      </c>
      <c r="C10877">
        <v>19</v>
      </c>
      <c r="D10877">
        <v>56</v>
      </c>
      <c r="E10877">
        <v>0.000278</v>
      </c>
      <c r="F10877" s="1">
        <f t="shared" si="507"/>
        <v>57.1916611999981</v>
      </c>
      <c r="G10877" s="2">
        <f t="shared" si="509"/>
        <v>56.45771095755</v>
      </c>
      <c r="H10877" s="2">
        <f t="shared" si="508"/>
        <v>0.457710957549978</v>
      </c>
    </row>
    <row r="10878" spans="1:8">
      <c r="A10878" s="3">
        <v>45762.5295833333</v>
      </c>
      <c r="B10878">
        <v>53.9</v>
      </c>
      <c r="C10878">
        <v>18.9</v>
      </c>
      <c r="D10878">
        <v>56</v>
      </c>
      <c r="E10878">
        <v>0.000278</v>
      </c>
      <c r="F10878" s="1">
        <f t="shared" si="507"/>
        <v>57.1969153999981</v>
      </c>
      <c r="G10878" s="2">
        <f t="shared" si="509"/>
        <v>56.4628977295144</v>
      </c>
      <c r="H10878" s="2">
        <f t="shared" si="508"/>
        <v>0.462897729514438</v>
      </c>
    </row>
    <row r="10879" spans="1:8">
      <c r="A10879" s="3">
        <v>45762.5295949074</v>
      </c>
      <c r="B10879">
        <v>53.9</v>
      </c>
      <c r="C10879">
        <v>18.8</v>
      </c>
      <c r="D10879">
        <v>56</v>
      </c>
      <c r="E10879">
        <v>0.000278</v>
      </c>
      <c r="F10879" s="1">
        <f t="shared" si="507"/>
        <v>57.2021417999981</v>
      </c>
      <c r="G10879" s="2">
        <f t="shared" si="509"/>
        <v>56.468057058241</v>
      </c>
      <c r="H10879" s="2">
        <f t="shared" si="508"/>
        <v>0.468057058240994</v>
      </c>
    </row>
    <row r="10880" spans="1:8">
      <c r="A10880" s="3">
        <v>45762.5296064815</v>
      </c>
      <c r="B10880">
        <v>53.9</v>
      </c>
      <c r="C10880">
        <v>19</v>
      </c>
      <c r="D10880">
        <v>56</v>
      </c>
      <c r="E10880">
        <v>0.000278</v>
      </c>
      <c r="F10880" s="1">
        <f t="shared" si="507"/>
        <v>57.2074237999981</v>
      </c>
      <c r="G10880" s="2">
        <f t="shared" si="509"/>
        <v>56.4732712734434</v>
      </c>
      <c r="H10880" s="2">
        <f t="shared" si="508"/>
        <v>0.473271273443359</v>
      </c>
    </row>
    <row r="10881" spans="1:8">
      <c r="A10881" s="3">
        <v>45762.5296180556</v>
      </c>
      <c r="B10881">
        <v>53.9</v>
      </c>
      <c r="C10881">
        <v>18.7</v>
      </c>
      <c r="D10881">
        <v>56</v>
      </c>
      <c r="E10881">
        <v>0.000278</v>
      </c>
      <c r="F10881" s="1">
        <f t="shared" si="507"/>
        <v>57.2126223999981</v>
      </c>
      <c r="G10881" s="2">
        <f t="shared" si="509"/>
        <v>56.478403158932</v>
      </c>
      <c r="H10881" s="2">
        <f t="shared" si="508"/>
        <v>0.478403158932011</v>
      </c>
    </row>
    <row r="10882" spans="1:8">
      <c r="A10882" s="3">
        <v>45762.5296296296</v>
      </c>
      <c r="B10882">
        <v>53.9</v>
      </c>
      <c r="C10882">
        <v>18.9</v>
      </c>
      <c r="D10882">
        <v>56</v>
      </c>
      <c r="E10882">
        <v>0.000278</v>
      </c>
      <c r="F10882" s="1">
        <f t="shared" si="507"/>
        <v>57.2178765999981</v>
      </c>
      <c r="G10882" s="2">
        <f t="shared" si="509"/>
        <v>56.4835899308965</v>
      </c>
      <c r="H10882" s="2">
        <f t="shared" si="508"/>
        <v>0.483589930896478</v>
      </c>
    </row>
    <row r="10883" spans="1:8">
      <c r="A10883" s="3">
        <v>45762.5296412037</v>
      </c>
      <c r="B10883">
        <v>53.9</v>
      </c>
      <c r="C10883">
        <v>18.7</v>
      </c>
      <c r="D10883">
        <v>56</v>
      </c>
      <c r="E10883">
        <v>0.000278</v>
      </c>
      <c r="F10883" s="1">
        <f t="shared" ref="F10883:F10946" si="510">E10883*C10883+F10882</f>
        <v>57.2230751999981</v>
      </c>
      <c r="G10883" s="2">
        <f t="shared" si="509"/>
        <v>56.4887218163851</v>
      </c>
      <c r="H10883" s="2">
        <f t="shared" ref="H10883:H10946" si="511">ABS(G10883-D10883)</f>
        <v>0.488721816385123</v>
      </c>
    </row>
    <row r="10884" spans="1:8">
      <c r="A10884" s="3">
        <v>45762.5296527778</v>
      </c>
      <c r="B10884">
        <v>53.9</v>
      </c>
      <c r="C10884">
        <v>19.1</v>
      </c>
      <c r="D10884">
        <v>56</v>
      </c>
      <c r="E10884">
        <v>0.000278</v>
      </c>
      <c r="F10884" s="1">
        <f t="shared" si="510"/>
        <v>57.2283849999981</v>
      </c>
      <c r="G10884" s="2">
        <f t="shared" ref="G10884:G10947" si="512">100-((101.3-F10884)*100/101.3)</f>
        <v>56.4939634748254</v>
      </c>
      <c r="H10884" s="2">
        <f t="shared" si="511"/>
        <v>0.493963474825399</v>
      </c>
    </row>
    <row r="10885" spans="1:8">
      <c r="A10885" s="3">
        <v>45762.5296643519</v>
      </c>
      <c r="B10885">
        <v>53.9</v>
      </c>
      <c r="C10885">
        <v>19.1</v>
      </c>
      <c r="D10885">
        <v>56</v>
      </c>
      <c r="E10885">
        <v>0.000278</v>
      </c>
      <c r="F10885" s="1">
        <f t="shared" si="510"/>
        <v>57.2336947999981</v>
      </c>
      <c r="G10885" s="2">
        <f t="shared" si="512"/>
        <v>56.4992051332657</v>
      </c>
      <c r="H10885" s="2">
        <f t="shared" si="511"/>
        <v>0.499205133265676</v>
      </c>
    </row>
    <row r="10886" spans="1:8">
      <c r="A10886" s="3">
        <v>45762.5296759259</v>
      </c>
      <c r="B10886">
        <v>53.9</v>
      </c>
      <c r="C10886">
        <v>18.8</v>
      </c>
      <c r="D10886">
        <v>56</v>
      </c>
      <c r="E10886">
        <v>0.000278</v>
      </c>
      <c r="F10886" s="1">
        <f t="shared" si="510"/>
        <v>57.2389211999981</v>
      </c>
      <c r="G10886" s="2">
        <f t="shared" si="512"/>
        <v>56.5043644619922</v>
      </c>
      <c r="H10886" s="2">
        <f t="shared" si="511"/>
        <v>0.504364461992232</v>
      </c>
    </row>
    <row r="10887" spans="1:8">
      <c r="A10887" s="3">
        <v>45762.5296875</v>
      </c>
      <c r="B10887">
        <v>53.9</v>
      </c>
      <c r="C10887">
        <v>18.9</v>
      </c>
      <c r="D10887">
        <v>56</v>
      </c>
      <c r="E10887">
        <v>0.000278</v>
      </c>
      <c r="F10887" s="1">
        <f t="shared" si="510"/>
        <v>57.2441753999981</v>
      </c>
      <c r="G10887" s="2">
        <f t="shared" si="512"/>
        <v>56.5095512339567</v>
      </c>
      <c r="H10887" s="2">
        <f t="shared" si="511"/>
        <v>0.509551233956692</v>
      </c>
    </row>
    <row r="10888" spans="1:8">
      <c r="A10888" s="3">
        <v>45762.5296990741</v>
      </c>
      <c r="B10888">
        <v>53.9</v>
      </c>
      <c r="C10888">
        <v>18.8</v>
      </c>
      <c r="D10888">
        <v>56</v>
      </c>
      <c r="E10888">
        <v>0.000278</v>
      </c>
      <c r="F10888" s="1">
        <f t="shared" si="510"/>
        <v>57.2494017999981</v>
      </c>
      <c r="G10888" s="2">
        <f t="shared" si="512"/>
        <v>56.5147105626832</v>
      </c>
      <c r="H10888" s="2">
        <f t="shared" si="511"/>
        <v>0.514710562683248</v>
      </c>
    </row>
    <row r="10889" spans="1:8">
      <c r="A10889" s="3">
        <v>45762.5297106481</v>
      </c>
      <c r="B10889">
        <v>53.9</v>
      </c>
      <c r="C10889">
        <v>18.9</v>
      </c>
      <c r="D10889">
        <v>56</v>
      </c>
      <c r="E10889">
        <v>0.000278</v>
      </c>
      <c r="F10889" s="1">
        <f t="shared" si="510"/>
        <v>57.2546559999981</v>
      </c>
      <c r="G10889" s="2">
        <f t="shared" si="512"/>
        <v>56.5198973346477</v>
      </c>
      <c r="H10889" s="2">
        <f t="shared" si="511"/>
        <v>0.519897334647709</v>
      </c>
    </row>
    <row r="10890" spans="1:8">
      <c r="A10890" s="3">
        <v>45762.5297222222</v>
      </c>
      <c r="B10890">
        <v>53.9</v>
      </c>
      <c r="C10890">
        <v>18.8</v>
      </c>
      <c r="D10890">
        <v>56</v>
      </c>
      <c r="E10890">
        <v>0.000278</v>
      </c>
      <c r="F10890" s="1">
        <f t="shared" si="510"/>
        <v>57.2598823999981</v>
      </c>
      <c r="G10890" s="2">
        <f t="shared" si="512"/>
        <v>56.5250566633743</v>
      </c>
      <c r="H10890" s="2">
        <f t="shared" si="511"/>
        <v>0.525056663374265</v>
      </c>
    </row>
    <row r="10891" spans="1:8">
      <c r="A10891" s="3">
        <v>45762.5297337963</v>
      </c>
      <c r="B10891">
        <v>53.9</v>
      </c>
      <c r="C10891">
        <v>18.7</v>
      </c>
      <c r="D10891">
        <v>56</v>
      </c>
      <c r="E10891">
        <v>0.000278</v>
      </c>
      <c r="F10891" s="1">
        <f t="shared" si="510"/>
        <v>57.2650809999981</v>
      </c>
      <c r="G10891" s="2">
        <f t="shared" si="512"/>
        <v>56.5301885488629</v>
      </c>
      <c r="H10891" s="2">
        <f t="shared" si="511"/>
        <v>0.53018854886291</v>
      </c>
    </row>
    <row r="10892" spans="1:8">
      <c r="A10892" s="3">
        <v>45762.5297453704</v>
      </c>
      <c r="B10892">
        <v>53.9</v>
      </c>
      <c r="C10892">
        <v>18.8</v>
      </c>
      <c r="D10892">
        <v>56</v>
      </c>
      <c r="E10892">
        <v>0.000278</v>
      </c>
      <c r="F10892" s="1">
        <f t="shared" si="510"/>
        <v>57.2703073999981</v>
      </c>
      <c r="G10892" s="2">
        <f t="shared" si="512"/>
        <v>56.5353478775895</v>
      </c>
      <c r="H10892" s="2">
        <f t="shared" si="511"/>
        <v>0.535347877589466</v>
      </c>
    </row>
    <row r="10893" spans="1:8">
      <c r="A10893" s="3">
        <v>45762.5297569444</v>
      </c>
      <c r="B10893">
        <v>53.9</v>
      </c>
      <c r="C10893">
        <v>18.8</v>
      </c>
      <c r="D10893">
        <v>56</v>
      </c>
      <c r="E10893">
        <v>0.000278</v>
      </c>
      <c r="F10893" s="1">
        <f t="shared" si="510"/>
        <v>57.2755337999981</v>
      </c>
      <c r="G10893" s="2">
        <f t="shared" si="512"/>
        <v>56.540507206316</v>
      </c>
      <c r="H10893" s="2">
        <f t="shared" si="511"/>
        <v>0.540507206316022</v>
      </c>
    </row>
    <row r="10894" spans="1:8">
      <c r="A10894" s="3">
        <v>45762.5297685185</v>
      </c>
      <c r="B10894">
        <v>53.9</v>
      </c>
      <c r="C10894">
        <v>19</v>
      </c>
      <c r="D10894">
        <v>56</v>
      </c>
      <c r="E10894">
        <v>0.000278</v>
      </c>
      <c r="F10894" s="1">
        <f t="shared" si="510"/>
        <v>57.2808157999981</v>
      </c>
      <c r="G10894" s="2">
        <f t="shared" si="512"/>
        <v>56.5457214215184</v>
      </c>
      <c r="H10894" s="2">
        <f t="shared" si="511"/>
        <v>0.545721421518387</v>
      </c>
    </row>
    <row r="10895" spans="1:8">
      <c r="A10895" s="3">
        <v>45762.5297800926</v>
      </c>
      <c r="B10895">
        <v>53.9</v>
      </c>
      <c r="C10895">
        <v>18.9</v>
      </c>
      <c r="D10895">
        <v>57</v>
      </c>
      <c r="E10895">
        <v>0.000278</v>
      </c>
      <c r="F10895" s="1">
        <f t="shared" si="510"/>
        <v>57.2860699999981</v>
      </c>
      <c r="G10895" s="2">
        <f t="shared" si="512"/>
        <v>56.5509081934828</v>
      </c>
      <c r="H10895" s="2">
        <f t="shared" si="511"/>
        <v>0.449091806517153</v>
      </c>
    </row>
    <row r="10896" spans="1:8">
      <c r="A10896" s="3">
        <v>45762.5297916667</v>
      </c>
      <c r="B10896">
        <v>53.9</v>
      </c>
      <c r="C10896">
        <v>18.8</v>
      </c>
      <c r="D10896">
        <v>57</v>
      </c>
      <c r="E10896">
        <v>0.000278</v>
      </c>
      <c r="F10896" s="1">
        <f t="shared" si="510"/>
        <v>57.2912963999981</v>
      </c>
      <c r="G10896" s="2">
        <f t="shared" si="512"/>
        <v>56.5560675222094</v>
      </c>
      <c r="H10896" s="2">
        <f t="shared" si="511"/>
        <v>0.443932477790597</v>
      </c>
    </row>
    <row r="10897" spans="1:8">
      <c r="A10897" s="3">
        <v>45762.5298032407</v>
      </c>
      <c r="B10897">
        <v>53.9</v>
      </c>
      <c r="C10897">
        <v>19.1</v>
      </c>
      <c r="D10897">
        <v>57</v>
      </c>
      <c r="E10897">
        <v>0.000278</v>
      </c>
      <c r="F10897" s="1">
        <f t="shared" si="510"/>
        <v>57.2966061999981</v>
      </c>
      <c r="G10897" s="2">
        <f t="shared" si="512"/>
        <v>56.5613091806497</v>
      </c>
      <c r="H10897" s="2">
        <f t="shared" si="511"/>
        <v>0.438690819350327</v>
      </c>
    </row>
    <row r="10898" spans="1:8">
      <c r="A10898" s="3">
        <v>45762.5298148148</v>
      </c>
      <c r="B10898">
        <v>53.9</v>
      </c>
      <c r="C10898">
        <v>18.8</v>
      </c>
      <c r="D10898">
        <v>57</v>
      </c>
      <c r="E10898">
        <v>0.000278</v>
      </c>
      <c r="F10898" s="1">
        <f t="shared" si="510"/>
        <v>57.3018325999981</v>
      </c>
      <c r="G10898" s="2">
        <f t="shared" si="512"/>
        <v>56.5664685093762</v>
      </c>
      <c r="H10898" s="2">
        <f t="shared" si="511"/>
        <v>0.433531490623771</v>
      </c>
    </row>
    <row r="10899" spans="1:8">
      <c r="A10899" s="3">
        <v>45762.5298263889</v>
      </c>
      <c r="B10899">
        <v>53.9</v>
      </c>
      <c r="C10899">
        <v>18.8</v>
      </c>
      <c r="D10899">
        <v>57</v>
      </c>
      <c r="E10899">
        <v>0.000278</v>
      </c>
      <c r="F10899" s="1">
        <f t="shared" si="510"/>
        <v>57.3070589999981</v>
      </c>
      <c r="G10899" s="2">
        <f t="shared" si="512"/>
        <v>56.5716278381028</v>
      </c>
      <c r="H10899" s="2">
        <f t="shared" si="511"/>
        <v>0.428372161897215</v>
      </c>
    </row>
    <row r="10900" spans="1:8">
      <c r="A10900" s="3">
        <v>45762.529837963</v>
      </c>
      <c r="B10900">
        <v>53.9</v>
      </c>
      <c r="C10900">
        <v>18.8</v>
      </c>
      <c r="D10900">
        <v>57</v>
      </c>
      <c r="E10900">
        <v>0.000278</v>
      </c>
      <c r="F10900" s="1">
        <f t="shared" si="510"/>
        <v>57.3122853999981</v>
      </c>
      <c r="G10900" s="2">
        <f t="shared" si="512"/>
        <v>56.5767871668293</v>
      </c>
      <c r="H10900" s="2">
        <f t="shared" si="511"/>
        <v>0.423212833170666</v>
      </c>
    </row>
    <row r="10901" spans="1:8">
      <c r="A10901" s="3">
        <v>45762.529849537</v>
      </c>
      <c r="B10901">
        <v>53.9</v>
      </c>
      <c r="C10901">
        <v>18.8</v>
      </c>
      <c r="D10901">
        <v>57</v>
      </c>
      <c r="E10901">
        <v>0.000278</v>
      </c>
      <c r="F10901" s="1">
        <f t="shared" si="510"/>
        <v>57.3175117999981</v>
      </c>
      <c r="G10901" s="2">
        <f t="shared" si="512"/>
        <v>56.5819464955559</v>
      </c>
      <c r="H10901" s="2">
        <f t="shared" si="511"/>
        <v>0.41805350444411</v>
      </c>
    </row>
    <row r="10902" spans="1:8">
      <c r="A10902" s="3">
        <v>45762.5298611111</v>
      </c>
      <c r="B10902">
        <v>53.9</v>
      </c>
      <c r="C10902">
        <v>18.8</v>
      </c>
      <c r="D10902">
        <v>57</v>
      </c>
      <c r="E10902">
        <v>0.000278</v>
      </c>
      <c r="F10902" s="1">
        <f t="shared" si="510"/>
        <v>57.3227381999981</v>
      </c>
      <c r="G10902" s="2">
        <f t="shared" si="512"/>
        <v>56.5871058242824</v>
      </c>
      <c r="H10902" s="2">
        <f t="shared" si="511"/>
        <v>0.412894175717561</v>
      </c>
    </row>
    <row r="10903" spans="1:8">
      <c r="A10903" s="3">
        <v>45762.5298726852</v>
      </c>
      <c r="B10903">
        <v>53.9</v>
      </c>
      <c r="C10903">
        <v>18.8</v>
      </c>
      <c r="D10903">
        <v>57</v>
      </c>
      <c r="E10903">
        <v>0.000278</v>
      </c>
      <c r="F10903" s="1">
        <f t="shared" si="510"/>
        <v>57.3279645999981</v>
      </c>
      <c r="G10903" s="2">
        <f t="shared" si="512"/>
        <v>56.592265153009</v>
      </c>
      <c r="H10903" s="2">
        <f t="shared" si="511"/>
        <v>0.407734846991005</v>
      </c>
    </row>
    <row r="10904" spans="1:8">
      <c r="A10904" s="3">
        <v>45762.5298842593</v>
      </c>
      <c r="B10904">
        <v>53.9</v>
      </c>
      <c r="C10904">
        <v>18.9</v>
      </c>
      <c r="D10904">
        <v>57</v>
      </c>
      <c r="E10904">
        <v>0.000278</v>
      </c>
      <c r="F10904" s="1">
        <f t="shared" si="510"/>
        <v>57.3332187999981</v>
      </c>
      <c r="G10904" s="2">
        <f t="shared" si="512"/>
        <v>56.5974519249735</v>
      </c>
      <c r="H10904" s="2">
        <f t="shared" si="511"/>
        <v>0.402548075026537</v>
      </c>
    </row>
    <row r="10905" spans="1:8">
      <c r="A10905" s="3">
        <v>45762.5298958333</v>
      </c>
      <c r="B10905">
        <v>53.9</v>
      </c>
      <c r="C10905">
        <v>18.7</v>
      </c>
      <c r="D10905">
        <v>57</v>
      </c>
      <c r="E10905">
        <v>0.000278</v>
      </c>
      <c r="F10905" s="1">
        <f t="shared" si="510"/>
        <v>57.3384173999981</v>
      </c>
      <c r="G10905" s="2">
        <f t="shared" si="512"/>
        <v>56.6025838104621</v>
      </c>
      <c r="H10905" s="2">
        <f t="shared" si="511"/>
        <v>0.397416189537893</v>
      </c>
    </row>
    <row r="10906" spans="1:8">
      <c r="A10906" s="3">
        <v>45762.5299074074</v>
      </c>
      <c r="B10906">
        <v>53.9</v>
      </c>
      <c r="C10906">
        <v>18.8</v>
      </c>
      <c r="D10906">
        <v>57</v>
      </c>
      <c r="E10906">
        <v>0.000278</v>
      </c>
      <c r="F10906" s="1">
        <f t="shared" si="510"/>
        <v>57.3436437999981</v>
      </c>
      <c r="G10906" s="2">
        <f t="shared" si="512"/>
        <v>56.6077431391887</v>
      </c>
      <c r="H10906" s="2">
        <f t="shared" si="511"/>
        <v>0.392256860811337</v>
      </c>
    </row>
    <row r="10907" spans="1:8">
      <c r="A10907" s="3">
        <v>45762.5299189815</v>
      </c>
      <c r="B10907">
        <v>53.9</v>
      </c>
      <c r="C10907">
        <v>18.6</v>
      </c>
      <c r="D10907">
        <v>57</v>
      </c>
      <c r="E10907">
        <v>0.000278</v>
      </c>
      <c r="F10907" s="1">
        <f t="shared" si="510"/>
        <v>57.3488145999981</v>
      </c>
      <c r="G10907" s="2">
        <f t="shared" si="512"/>
        <v>56.6128475814394</v>
      </c>
      <c r="H10907" s="2">
        <f t="shared" si="511"/>
        <v>0.387152418560603</v>
      </c>
    </row>
    <row r="10908" spans="1:8">
      <c r="A10908" s="3">
        <v>45762.5299305556</v>
      </c>
      <c r="B10908">
        <v>53.9</v>
      </c>
      <c r="C10908">
        <v>18.8</v>
      </c>
      <c r="D10908">
        <v>57</v>
      </c>
      <c r="E10908">
        <v>0.000278</v>
      </c>
      <c r="F10908" s="1">
        <f t="shared" si="510"/>
        <v>57.3540409999981</v>
      </c>
      <c r="G10908" s="2">
        <f t="shared" si="512"/>
        <v>56.618006910166</v>
      </c>
      <c r="H10908" s="2">
        <f t="shared" si="511"/>
        <v>0.381993089834047</v>
      </c>
    </row>
    <row r="10909" spans="1:8">
      <c r="A10909" s="3">
        <v>45762.5299421296</v>
      </c>
      <c r="B10909">
        <v>53.9</v>
      </c>
      <c r="C10909">
        <v>18.9</v>
      </c>
      <c r="D10909">
        <v>57</v>
      </c>
      <c r="E10909">
        <v>0.000278</v>
      </c>
      <c r="F10909" s="1">
        <f t="shared" si="510"/>
        <v>57.3592951999981</v>
      </c>
      <c r="G10909" s="2">
        <f t="shared" si="512"/>
        <v>56.6231936821304</v>
      </c>
      <c r="H10909" s="2">
        <f t="shared" si="511"/>
        <v>0.37680631786958</v>
      </c>
    </row>
    <row r="10910" spans="1:8">
      <c r="A10910" s="3">
        <v>45762.5299537037</v>
      </c>
      <c r="B10910">
        <v>53.9</v>
      </c>
      <c r="C10910">
        <v>18.7</v>
      </c>
      <c r="D10910">
        <v>57</v>
      </c>
      <c r="E10910">
        <v>0.000278</v>
      </c>
      <c r="F10910" s="1">
        <f t="shared" si="510"/>
        <v>57.3644937999981</v>
      </c>
      <c r="G10910" s="2">
        <f t="shared" si="512"/>
        <v>56.6283255676191</v>
      </c>
      <c r="H10910" s="2">
        <f t="shared" si="511"/>
        <v>0.371674432380935</v>
      </c>
    </row>
    <row r="10911" spans="1:8">
      <c r="A10911" s="3">
        <v>45762.5299652778</v>
      </c>
      <c r="B10911">
        <v>53.9</v>
      </c>
      <c r="C10911">
        <v>18.7</v>
      </c>
      <c r="D10911">
        <v>57</v>
      </c>
      <c r="E10911">
        <v>0.000278</v>
      </c>
      <c r="F10911" s="1">
        <f t="shared" si="510"/>
        <v>57.3696923999981</v>
      </c>
      <c r="G10911" s="2">
        <f t="shared" si="512"/>
        <v>56.6334574531077</v>
      </c>
      <c r="H10911" s="2">
        <f t="shared" si="511"/>
        <v>0.366542546892283</v>
      </c>
    </row>
    <row r="10912" spans="1:8">
      <c r="A10912" s="3">
        <v>45762.5299768519</v>
      </c>
      <c r="B10912">
        <v>53.9</v>
      </c>
      <c r="C10912">
        <v>18.7</v>
      </c>
      <c r="D10912">
        <v>57</v>
      </c>
      <c r="E10912">
        <v>0.000278</v>
      </c>
      <c r="F10912" s="1">
        <f t="shared" si="510"/>
        <v>57.3748909999981</v>
      </c>
      <c r="G10912" s="2">
        <f t="shared" si="512"/>
        <v>56.6385893385964</v>
      </c>
      <c r="H10912" s="2">
        <f t="shared" si="511"/>
        <v>0.361410661403639</v>
      </c>
    </row>
    <row r="10913" spans="1:8">
      <c r="A10913" s="3">
        <v>45762.5299884259</v>
      </c>
      <c r="B10913">
        <v>53.9</v>
      </c>
      <c r="C10913">
        <v>18.7</v>
      </c>
      <c r="D10913">
        <v>57</v>
      </c>
      <c r="E10913">
        <v>0.000278</v>
      </c>
      <c r="F10913" s="1">
        <f t="shared" si="510"/>
        <v>57.3800895999981</v>
      </c>
      <c r="G10913" s="2">
        <f t="shared" si="512"/>
        <v>56.643721224085</v>
      </c>
      <c r="H10913" s="2">
        <f t="shared" si="511"/>
        <v>0.356278775914987</v>
      </c>
    </row>
    <row r="10914" spans="1:8">
      <c r="A10914" s="3">
        <v>45762.53</v>
      </c>
      <c r="B10914">
        <v>53.9</v>
      </c>
      <c r="C10914">
        <v>18.6</v>
      </c>
      <c r="D10914">
        <v>57</v>
      </c>
      <c r="E10914">
        <v>0.000278</v>
      </c>
      <c r="F10914" s="1">
        <f t="shared" si="510"/>
        <v>57.3852603999981</v>
      </c>
      <c r="G10914" s="2">
        <f t="shared" si="512"/>
        <v>56.6488256663358</v>
      </c>
      <c r="H10914" s="2">
        <f t="shared" si="511"/>
        <v>0.35117433366424</v>
      </c>
    </row>
    <row r="10915" spans="1:8">
      <c r="A10915" s="3">
        <v>45762.5300115741</v>
      </c>
      <c r="B10915">
        <v>53.9</v>
      </c>
      <c r="C10915">
        <v>18.8</v>
      </c>
      <c r="D10915">
        <v>57</v>
      </c>
      <c r="E10915">
        <v>0.000278</v>
      </c>
      <c r="F10915" s="1">
        <f t="shared" si="510"/>
        <v>57.3904867999981</v>
      </c>
      <c r="G10915" s="2">
        <f t="shared" si="512"/>
        <v>56.6539849950623</v>
      </c>
      <c r="H10915" s="2">
        <f t="shared" si="511"/>
        <v>0.346015004937698</v>
      </c>
    </row>
    <row r="10916" spans="1:8">
      <c r="A10916" s="3">
        <v>45762.5300231481</v>
      </c>
      <c r="B10916">
        <v>53.9</v>
      </c>
      <c r="C10916">
        <v>18.7</v>
      </c>
      <c r="D10916">
        <v>57</v>
      </c>
      <c r="E10916">
        <v>0.000278</v>
      </c>
      <c r="F10916" s="1">
        <f t="shared" si="510"/>
        <v>57.3956853999981</v>
      </c>
      <c r="G10916" s="2">
        <f t="shared" si="512"/>
        <v>56.659116880551</v>
      </c>
      <c r="H10916" s="2">
        <f t="shared" si="511"/>
        <v>0.340883119449046</v>
      </c>
    </row>
    <row r="10917" spans="1:8">
      <c r="A10917" s="3">
        <v>45762.5300347222</v>
      </c>
      <c r="B10917">
        <v>53.9</v>
      </c>
      <c r="C10917">
        <v>18.7</v>
      </c>
      <c r="D10917">
        <v>57</v>
      </c>
      <c r="E10917">
        <v>0.000278</v>
      </c>
      <c r="F10917" s="1">
        <f t="shared" si="510"/>
        <v>57.4008839999981</v>
      </c>
      <c r="G10917" s="2">
        <f t="shared" si="512"/>
        <v>56.6642487660396</v>
      </c>
      <c r="H10917" s="2">
        <f t="shared" si="511"/>
        <v>0.335751233960401</v>
      </c>
    </row>
    <row r="10918" spans="1:8">
      <c r="A10918" s="3">
        <v>45762.5300462963</v>
      </c>
      <c r="B10918">
        <v>53.9</v>
      </c>
      <c r="C10918">
        <v>18.7</v>
      </c>
      <c r="D10918">
        <v>57</v>
      </c>
      <c r="E10918">
        <v>0.000278</v>
      </c>
      <c r="F10918" s="1">
        <f t="shared" si="510"/>
        <v>57.4060825999981</v>
      </c>
      <c r="G10918" s="2">
        <f t="shared" si="512"/>
        <v>56.6693806515283</v>
      </c>
      <c r="H10918" s="2">
        <f t="shared" si="511"/>
        <v>0.33061934847175</v>
      </c>
    </row>
    <row r="10919" spans="1:8">
      <c r="A10919" s="3">
        <v>45762.5300578704</v>
      </c>
      <c r="B10919">
        <v>53.9</v>
      </c>
      <c r="C10919">
        <v>18.9</v>
      </c>
      <c r="D10919">
        <v>57</v>
      </c>
      <c r="E10919">
        <v>0.000278</v>
      </c>
      <c r="F10919" s="1">
        <f t="shared" si="510"/>
        <v>57.4113367999981</v>
      </c>
      <c r="G10919" s="2">
        <f t="shared" si="512"/>
        <v>56.6745674234927</v>
      </c>
      <c r="H10919" s="2">
        <f t="shared" si="511"/>
        <v>0.325432576507289</v>
      </c>
    </row>
    <row r="10920" spans="1:8">
      <c r="A10920" s="3">
        <v>45762.5300694444</v>
      </c>
      <c r="B10920">
        <v>53.9</v>
      </c>
      <c r="C10920">
        <v>18.9</v>
      </c>
      <c r="D10920">
        <v>57</v>
      </c>
      <c r="E10920">
        <v>0.000278</v>
      </c>
      <c r="F10920" s="1">
        <f t="shared" si="510"/>
        <v>57.4165909999981</v>
      </c>
      <c r="G10920" s="2">
        <f t="shared" si="512"/>
        <v>56.6797541954572</v>
      </c>
      <c r="H10920" s="2">
        <f t="shared" si="511"/>
        <v>0.320245804542822</v>
      </c>
    </row>
    <row r="10921" spans="1:8">
      <c r="A10921" s="3">
        <v>45762.5300810185</v>
      </c>
      <c r="B10921">
        <v>53.9</v>
      </c>
      <c r="C10921">
        <v>18.8</v>
      </c>
      <c r="D10921">
        <v>57</v>
      </c>
      <c r="E10921">
        <v>0.000278</v>
      </c>
      <c r="F10921" s="1">
        <f t="shared" si="510"/>
        <v>57.4218173999981</v>
      </c>
      <c r="G10921" s="2">
        <f t="shared" si="512"/>
        <v>56.6849135241837</v>
      </c>
      <c r="H10921" s="2">
        <f t="shared" si="511"/>
        <v>0.315086475816265</v>
      </c>
    </row>
    <row r="10922" spans="1:8">
      <c r="A10922" s="3">
        <v>45762.5300925926</v>
      </c>
      <c r="B10922">
        <v>53.9</v>
      </c>
      <c r="C10922">
        <v>18.9</v>
      </c>
      <c r="D10922">
        <v>57</v>
      </c>
      <c r="E10922">
        <v>0.000278</v>
      </c>
      <c r="F10922" s="1">
        <f t="shared" si="510"/>
        <v>57.4270715999981</v>
      </c>
      <c r="G10922" s="2">
        <f t="shared" si="512"/>
        <v>56.6901002961482</v>
      </c>
      <c r="H10922" s="2">
        <f t="shared" si="511"/>
        <v>0.309899703851805</v>
      </c>
    </row>
    <row r="10923" spans="1:8">
      <c r="A10923" s="3">
        <v>45762.5301041667</v>
      </c>
      <c r="B10923">
        <v>53.9</v>
      </c>
      <c r="C10923">
        <v>19</v>
      </c>
      <c r="D10923">
        <v>57</v>
      </c>
      <c r="E10923">
        <v>0.000278</v>
      </c>
      <c r="F10923" s="1">
        <f t="shared" si="510"/>
        <v>57.4323535999981</v>
      </c>
      <c r="G10923" s="2">
        <f t="shared" si="512"/>
        <v>56.6953145113506</v>
      </c>
      <c r="H10923" s="2">
        <f t="shared" si="511"/>
        <v>0.304685488649433</v>
      </c>
    </row>
    <row r="10924" spans="1:8">
      <c r="A10924" s="3">
        <v>45762.5301157407</v>
      </c>
      <c r="B10924">
        <v>53.9</v>
      </c>
      <c r="C10924">
        <v>18.7</v>
      </c>
      <c r="D10924">
        <v>57</v>
      </c>
      <c r="E10924">
        <v>0.000278</v>
      </c>
      <c r="F10924" s="1">
        <f t="shared" si="510"/>
        <v>57.4375521999981</v>
      </c>
      <c r="G10924" s="2">
        <f t="shared" si="512"/>
        <v>56.7004463968392</v>
      </c>
      <c r="H10924" s="2">
        <f t="shared" si="511"/>
        <v>0.299553603160781</v>
      </c>
    </row>
    <row r="10925" spans="1:8">
      <c r="A10925" s="3">
        <v>45762.5301273148</v>
      </c>
      <c r="B10925">
        <v>53.9</v>
      </c>
      <c r="C10925">
        <v>18.6</v>
      </c>
      <c r="D10925">
        <v>57</v>
      </c>
      <c r="E10925">
        <v>0.000278</v>
      </c>
      <c r="F10925" s="1">
        <f t="shared" si="510"/>
        <v>57.4427229999981</v>
      </c>
      <c r="G10925" s="2">
        <f t="shared" si="512"/>
        <v>56.70555083909</v>
      </c>
      <c r="H10925" s="2">
        <f t="shared" si="511"/>
        <v>0.294449160910041</v>
      </c>
    </row>
    <row r="10926" spans="1:8">
      <c r="A10926" s="3">
        <v>45762.5301388889</v>
      </c>
      <c r="B10926">
        <v>53.9</v>
      </c>
      <c r="C10926">
        <v>19</v>
      </c>
      <c r="D10926">
        <v>57</v>
      </c>
      <c r="E10926">
        <v>0.000278</v>
      </c>
      <c r="F10926" s="1">
        <f t="shared" si="510"/>
        <v>57.4480049999981</v>
      </c>
      <c r="G10926" s="2">
        <f t="shared" si="512"/>
        <v>56.7107650542923</v>
      </c>
      <c r="H10926" s="2">
        <f t="shared" si="511"/>
        <v>0.289234945707669</v>
      </c>
    </row>
    <row r="10927" spans="1:8">
      <c r="A10927" s="3">
        <v>45762.530150463</v>
      </c>
      <c r="B10927">
        <v>53.9</v>
      </c>
      <c r="C10927">
        <v>18.7</v>
      </c>
      <c r="D10927">
        <v>57</v>
      </c>
      <c r="E10927">
        <v>0.000278</v>
      </c>
      <c r="F10927" s="1">
        <f t="shared" si="510"/>
        <v>57.4532035999981</v>
      </c>
      <c r="G10927" s="2">
        <f t="shared" si="512"/>
        <v>56.715896939781</v>
      </c>
      <c r="H10927" s="2">
        <f t="shared" si="511"/>
        <v>0.284103060219024</v>
      </c>
    </row>
    <row r="10928" spans="1:8">
      <c r="A10928" s="3">
        <v>45762.530162037</v>
      </c>
      <c r="B10928">
        <v>53.9</v>
      </c>
      <c r="C10928">
        <v>18.8</v>
      </c>
      <c r="D10928">
        <v>57</v>
      </c>
      <c r="E10928">
        <v>0.000278</v>
      </c>
      <c r="F10928" s="1">
        <f t="shared" si="510"/>
        <v>57.4584299999981</v>
      </c>
      <c r="G10928" s="2">
        <f t="shared" si="512"/>
        <v>56.7210562685075</v>
      </c>
      <c r="H10928" s="2">
        <f t="shared" si="511"/>
        <v>0.278943731492475</v>
      </c>
    </row>
    <row r="10929" spans="1:8">
      <c r="A10929" s="3">
        <v>45762.5301736111</v>
      </c>
      <c r="B10929">
        <v>53.9</v>
      </c>
      <c r="C10929">
        <v>18.8</v>
      </c>
      <c r="D10929">
        <v>57</v>
      </c>
      <c r="E10929">
        <v>0.000278</v>
      </c>
      <c r="F10929" s="1">
        <f t="shared" si="510"/>
        <v>57.4636563999981</v>
      </c>
      <c r="G10929" s="2">
        <f t="shared" si="512"/>
        <v>56.7262155972341</v>
      </c>
      <c r="H10929" s="2">
        <f t="shared" si="511"/>
        <v>0.273784402765919</v>
      </c>
    </row>
    <row r="10930" spans="1:8">
      <c r="A10930" s="3">
        <v>45762.5301851852</v>
      </c>
      <c r="B10930">
        <v>53.9</v>
      </c>
      <c r="C10930">
        <v>18.7</v>
      </c>
      <c r="D10930">
        <v>57</v>
      </c>
      <c r="E10930">
        <v>0.000278</v>
      </c>
      <c r="F10930" s="1">
        <f t="shared" si="510"/>
        <v>57.4688549999981</v>
      </c>
      <c r="G10930" s="2">
        <f t="shared" si="512"/>
        <v>56.7313474827227</v>
      </c>
      <c r="H10930" s="2">
        <f t="shared" si="511"/>
        <v>0.268652517277275</v>
      </c>
    </row>
    <row r="10931" spans="1:8">
      <c r="A10931" s="3">
        <v>45762.5301967593</v>
      </c>
      <c r="B10931">
        <v>53.9</v>
      </c>
      <c r="C10931">
        <v>18.7</v>
      </c>
      <c r="D10931">
        <v>57</v>
      </c>
      <c r="E10931">
        <v>0.000278</v>
      </c>
      <c r="F10931" s="1">
        <f t="shared" si="510"/>
        <v>57.4740535999981</v>
      </c>
      <c r="G10931" s="2">
        <f t="shared" si="512"/>
        <v>56.7364793682114</v>
      </c>
      <c r="H10931" s="2">
        <f t="shared" si="511"/>
        <v>0.263520631788623</v>
      </c>
    </row>
    <row r="10932" spans="1:8">
      <c r="A10932" s="3">
        <v>45762.5302083333</v>
      </c>
      <c r="B10932">
        <v>53.9</v>
      </c>
      <c r="C10932">
        <v>18.8</v>
      </c>
      <c r="D10932">
        <v>57</v>
      </c>
      <c r="E10932">
        <v>0.000278</v>
      </c>
      <c r="F10932" s="1">
        <f t="shared" si="510"/>
        <v>57.4792799999981</v>
      </c>
      <c r="G10932" s="2">
        <f t="shared" si="512"/>
        <v>56.7416386969379</v>
      </c>
      <c r="H10932" s="2">
        <f t="shared" si="511"/>
        <v>0.258361303062067</v>
      </c>
    </row>
    <row r="10933" spans="1:8">
      <c r="A10933" s="3">
        <v>45762.5302199074</v>
      </c>
      <c r="B10933">
        <v>53.9</v>
      </c>
      <c r="C10933">
        <v>19</v>
      </c>
      <c r="D10933">
        <v>57</v>
      </c>
      <c r="E10933">
        <v>0.000278</v>
      </c>
      <c r="F10933" s="1">
        <f t="shared" si="510"/>
        <v>57.4845619999981</v>
      </c>
      <c r="G10933" s="2">
        <f t="shared" si="512"/>
        <v>56.7468529121403</v>
      </c>
      <c r="H10933" s="2">
        <f t="shared" si="511"/>
        <v>0.253147087859702</v>
      </c>
    </row>
    <row r="10934" spans="1:8">
      <c r="A10934" s="3">
        <v>45762.5302314815</v>
      </c>
      <c r="B10934">
        <v>53.9</v>
      </c>
      <c r="C10934">
        <v>18.8</v>
      </c>
      <c r="D10934">
        <v>57</v>
      </c>
      <c r="E10934">
        <v>0.000278</v>
      </c>
      <c r="F10934" s="1">
        <f t="shared" si="510"/>
        <v>57.4897883999981</v>
      </c>
      <c r="G10934" s="2">
        <f t="shared" si="512"/>
        <v>56.7520122408669</v>
      </c>
      <c r="H10934" s="2">
        <f t="shared" si="511"/>
        <v>0.247987759133146</v>
      </c>
    </row>
    <row r="10935" spans="1:8">
      <c r="A10935" s="3">
        <v>45762.5302430556</v>
      </c>
      <c r="B10935">
        <v>53.9</v>
      </c>
      <c r="C10935">
        <v>18.8</v>
      </c>
      <c r="D10935">
        <v>57</v>
      </c>
      <c r="E10935">
        <v>0.000278</v>
      </c>
      <c r="F10935" s="1">
        <f t="shared" si="510"/>
        <v>57.4950147999981</v>
      </c>
      <c r="G10935" s="2">
        <f t="shared" si="512"/>
        <v>56.7571715695934</v>
      </c>
      <c r="H10935" s="2">
        <f t="shared" si="511"/>
        <v>0.242828430406597</v>
      </c>
    </row>
    <row r="10936" spans="1:8">
      <c r="A10936" s="3">
        <v>45762.5302546296</v>
      </c>
      <c r="B10936">
        <v>53.9</v>
      </c>
      <c r="C10936">
        <v>19.1</v>
      </c>
      <c r="D10936">
        <v>57</v>
      </c>
      <c r="E10936">
        <v>0.000278</v>
      </c>
      <c r="F10936" s="1">
        <f t="shared" si="510"/>
        <v>57.5003245999981</v>
      </c>
      <c r="G10936" s="2">
        <f t="shared" si="512"/>
        <v>56.7624132280337</v>
      </c>
      <c r="H10936" s="2">
        <f t="shared" si="511"/>
        <v>0.23758677196632</v>
      </c>
    </row>
    <row r="10937" spans="1:8">
      <c r="A10937" s="3">
        <v>45762.5302662037</v>
      </c>
      <c r="B10937">
        <v>53.9</v>
      </c>
      <c r="C10937">
        <v>18.8</v>
      </c>
      <c r="D10937">
        <v>57</v>
      </c>
      <c r="E10937">
        <v>0.000278</v>
      </c>
      <c r="F10937" s="1">
        <f t="shared" si="510"/>
        <v>57.5055509999981</v>
      </c>
      <c r="G10937" s="2">
        <f t="shared" si="512"/>
        <v>56.7675725567602</v>
      </c>
      <c r="H10937" s="2">
        <f t="shared" si="511"/>
        <v>0.232427443239771</v>
      </c>
    </row>
    <row r="10938" spans="1:8">
      <c r="A10938" s="3">
        <v>45762.5302777778</v>
      </c>
      <c r="B10938">
        <v>53.9</v>
      </c>
      <c r="C10938">
        <v>18.8</v>
      </c>
      <c r="D10938">
        <v>57</v>
      </c>
      <c r="E10938">
        <v>0.000278</v>
      </c>
      <c r="F10938" s="1">
        <f t="shared" si="510"/>
        <v>57.5107773999981</v>
      </c>
      <c r="G10938" s="2">
        <f t="shared" si="512"/>
        <v>56.7727318854868</v>
      </c>
      <c r="H10938" s="2">
        <f t="shared" si="511"/>
        <v>0.227268114513215</v>
      </c>
    </row>
    <row r="10939" spans="1:8">
      <c r="A10939" s="3">
        <v>45762.5302893519</v>
      </c>
      <c r="B10939">
        <v>53.9</v>
      </c>
      <c r="C10939">
        <v>19.1</v>
      </c>
      <c r="D10939">
        <v>57</v>
      </c>
      <c r="E10939">
        <v>0.000278</v>
      </c>
      <c r="F10939" s="1">
        <f t="shared" si="510"/>
        <v>57.5160871999981</v>
      </c>
      <c r="G10939" s="2">
        <f t="shared" si="512"/>
        <v>56.7779735439271</v>
      </c>
      <c r="H10939" s="2">
        <f t="shared" si="511"/>
        <v>0.222026456072946</v>
      </c>
    </row>
    <row r="10940" spans="1:8">
      <c r="A10940" s="3">
        <v>45762.5303009259</v>
      </c>
      <c r="B10940">
        <v>53.9</v>
      </c>
      <c r="C10940">
        <v>18.9</v>
      </c>
      <c r="D10940">
        <v>57</v>
      </c>
      <c r="E10940">
        <v>0.000278</v>
      </c>
      <c r="F10940" s="1">
        <f t="shared" si="510"/>
        <v>57.5213413999981</v>
      </c>
      <c r="G10940" s="2">
        <f t="shared" si="512"/>
        <v>56.7831603158915</v>
      </c>
      <c r="H10940" s="2">
        <f t="shared" si="511"/>
        <v>0.216839684108471</v>
      </c>
    </row>
    <row r="10941" spans="1:8">
      <c r="A10941" s="3">
        <v>45762.5303125</v>
      </c>
      <c r="B10941">
        <v>53.9</v>
      </c>
      <c r="C10941">
        <v>18.9</v>
      </c>
      <c r="D10941">
        <v>57</v>
      </c>
      <c r="E10941">
        <v>0.000278</v>
      </c>
      <c r="F10941" s="1">
        <f t="shared" si="510"/>
        <v>57.5265955999981</v>
      </c>
      <c r="G10941" s="2">
        <f t="shared" si="512"/>
        <v>56.788347087856</v>
      </c>
      <c r="H10941" s="2">
        <f t="shared" si="511"/>
        <v>0.211652912144011</v>
      </c>
    </row>
    <row r="10942" spans="1:8">
      <c r="A10942" s="3">
        <v>45762.5303240741</v>
      </c>
      <c r="B10942">
        <v>53.9</v>
      </c>
      <c r="C10942">
        <v>19.1</v>
      </c>
      <c r="D10942">
        <v>57</v>
      </c>
      <c r="E10942">
        <v>0.000278</v>
      </c>
      <c r="F10942" s="1">
        <f t="shared" si="510"/>
        <v>57.5319053999981</v>
      </c>
      <c r="G10942" s="2">
        <f t="shared" si="512"/>
        <v>56.7935887462963</v>
      </c>
      <c r="H10942" s="2">
        <f t="shared" si="511"/>
        <v>0.206411253703727</v>
      </c>
    </row>
    <row r="10943" spans="1:8">
      <c r="A10943" s="3">
        <v>45762.5303356481</v>
      </c>
      <c r="B10943">
        <v>53.9</v>
      </c>
      <c r="C10943">
        <v>18.9</v>
      </c>
      <c r="D10943">
        <v>57</v>
      </c>
      <c r="E10943">
        <v>0.000278</v>
      </c>
      <c r="F10943" s="1">
        <f t="shared" si="510"/>
        <v>57.5371595999981</v>
      </c>
      <c r="G10943" s="2">
        <f t="shared" si="512"/>
        <v>56.7987755182607</v>
      </c>
      <c r="H10943" s="2">
        <f t="shared" si="511"/>
        <v>0.201224481739267</v>
      </c>
    </row>
    <row r="10944" spans="1:8">
      <c r="A10944" s="3">
        <v>45762.5303472222</v>
      </c>
      <c r="B10944">
        <v>53.9</v>
      </c>
      <c r="C10944">
        <v>18.8</v>
      </c>
      <c r="D10944">
        <v>57</v>
      </c>
      <c r="E10944">
        <v>0.000278</v>
      </c>
      <c r="F10944" s="1">
        <f t="shared" si="510"/>
        <v>57.5423859999981</v>
      </c>
      <c r="G10944" s="2">
        <f t="shared" si="512"/>
        <v>56.8039348469873</v>
      </c>
      <c r="H10944" s="2">
        <f t="shared" si="511"/>
        <v>0.196065153012711</v>
      </c>
    </row>
    <row r="10945" spans="1:8">
      <c r="A10945" s="3">
        <v>45762.5303587963</v>
      </c>
      <c r="B10945">
        <v>53.9</v>
      </c>
      <c r="C10945">
        <v>18.8</v>
      </c>
      <c r="D10945">
        <v>57</v>
      </c>
      <c r="E10945">
        <v>0.000278</v>
      </c>
      <c r="F10945" s="1">
        <f t="shared" si="510"/>
        <v>57.5476123999981</v>
      </c>
      <c r="G10945" s="2">
        <f t="shared" si="512"/>
        <v>56.8090941757138</v>
      </c>
      <c r="H10945" s="2">
        <f t="shared" si="511"/>
        <v>0.190905824286169</v>
      </c>
    </row>
    <row r="10946" spans="1:8">
      <c r="A10946" s="3">
        <v>45762.5303703704</v>
      </c>
      <c r="B10946">
        <v>53.9</v>
      </c>
      <c r="C10946">
        <v>18.8</v>
      </c>
      <c r="D10946">
        <v>57</v>
      </c>
      <c r="E10946">
        <v>0.000278</v>
      </c>
      <c r="F10946" s="1">
        <f t="shared" si="510"/>
        <v>57.5528387999981</v>
      </c>
      <c r="G10946" s="2">
        <f t="shared" si="512"/>
        <v>56.8142535044404</v>
      </c>
      <c r="H10946" s="2">
        <f t="shared" si="511"/>
        <v>0.185746495559613</v>
      </c>
    </row>
    <row r="10947" spans="1:8">
      <c r="A10947" s="3">
        <v>45762.5303819444</v>
      </c>
      <c r="B10947">
        <v>53.9</v>
      </c>
      <c r="C10947">
        <v>18.8</v>
      </c>
      <c r="D10947">
        <v>57</v>
      </c>
      <c r="E10947">
        <v>0.000278</v>
      </c>
      <c r="F10947" s="1">
        <f t="shared" ref="F10947:F11010" si="513">E10947*C10947+F10946</f>
        <v>57.5580651999981</v>
      </c>
      <c r="G10947" s="2">
        <f t="shared" si="512"/>
        <v>56.8194128331669</v>
      </c>
      <c r="H10947" s="2">
        <f t="shared" ref="H10947:H11010" si="514">ABS(G10947-D10947)</f>
        <v>0.180587166833057</v>
      </c>
    </row>
    <row r="10948" spans="1:8">
      <c r="A10948" s="3">
        <v>45762.5303935185</v>
      </c>
      <c r="B10948">
        <v>53.9</v>
      </c>
      <c r="C10948">
        <v>19.1</v>
      </c>
      <c r="D10948">
        <v>57</v>
      </c>
      <c r="E10948">
        <v>0.000278</v>
      </c>
      <c r="F10948" s="1">
        <f t="shared" si="513"/>
        <v>57.5633749999981</v>
      </c>
      <c r="G10948" s="2">
        <f t="shared" ref="G10948:G11011" si="515">100-((101.3-F10948)*100/101.3)</f>
        <v>56.8246544916072</v>
      </c>
      <c r="H10948" s="2">
        <f t="shared" si="514"/>
        <v>0.17534550839278</v>
      </c>
    </row>
    <row r="10949" spans="1:8">
      <c r="A10949" s="3">
        <v>45762.5304050926</v>
      </c>
      <c r="B10949">
        <v>53.9</v>
      </c>
      <c r="C10949">
        <v>19</v>
      </c>
      <c r="D10949">
        <v>57</v>
      </c>
      <c r="E10949">
        <v>0.000278</v>
      </c>
      <c r="F10949" s="1">
        <f t="shared" si="513"/>
        <v>57.5686569999981</v>
      </c>
      <c r="G10949" s="2">
        <f t="shared" si="515"/>
        <v>56.8298687068096</v>
      </c>
      <c r="H10949" s="2">
        <f t="shared" si="514"/>
        <v>0.170131293190416</v>
      </c>
    </row>
    <row r="10950" spans="1:8">
      <c r="A10950" s="3">
        <v>45762.5304166667</v>
      </c>
      <c r="B10950">
        <v>53.9</v>
      </c>
      <c r="C10950">
        <v>18.7</v>
      </c>
      <c r="D10950">
        <v>57</v>
      </c>
      <c r="E10950">
        <v>0.000278</v>
      </c>
      <c r="F10950" s="1">
        <f t="shared" si="513"/>
        <v>57.5738555999981</v>
      </c>
      <c r="G10950" s="2">
        <f t="shared" si="515"/>
        <v>56.8350005922982</v>
      </c>
      <c r="H10950" s="2">
        <f t="shared" si="514"/>
        <v>0.164999407701764</v>
      </c>
    </row>
    <row r="10951" spans="1:8">
      <c r="A10951" s="3">
        <v>45762.5304282407</v>
      </c>
      <c r="B10951">
        <v>53.9</v>
      </c>
      <c r="C10951">
        <v>18.8</v>
      </c>
      <c r="D10951">
        <v>57</v>
      </c>
      <c r="E10951">
        <v>0.000278</v>
      </c>
      <c r="F10951" s="1">
        <f t="shared" si="513"/>
        <v>57.5790819999981</v>
      </c>
      <c r="G10951" s="2">
        <f t="shared" si="515"/>
        <v>56.8401599210248</v>
      </c>
      <c r="H10951" s="2">
        <f t="shared" si="514"/>
        <v>0.159840078975208</v>
      </c>
    </row>
    <row r="10952" spans="1:8">
      <c r="A10952" s="3">
        <v>45762.5304398148</v>
      </c>
      <c r="B10952">
        <v>53.9</v>
      </c>
      <c r="C10952">
        <v>18.7</v>
      </c>
      <c r="D10952">
        <v>57</v>
      </c>
      <c r="E10952">
        <v>0.000278</v>
      </c>
      <c r="F10952" s="1">
        <f t="shared" si="513"/>
        <v>57.5842805999981</v>
      </c>
      <c r="G10952" s="2">
        <f t="shared" si="515"/>
        <v>56.8452918065134</v>
      </c>
      <c r="H10952" s="2">
        <f t="shared" si="514"/>
        <v>0.154708193486563</v>
      </c>
    </row>
    <row r="10953" spans="1:8">
      <c r="A10953" s="3">
        <v>45762.5304513889</v>
      </c>
      <c r="B10953">
        <v>53.9</v>
      </c>
      <c r="C10953">
        <v>18.8</v>
      </c>
      <c r="D10953">
        <v>57</v>
      </c>
      <c r="E10953">
        <v>0.000278</v>
      </c>
      <c r="F10953" s="1">
        <f t="shared" si="513"/>
        <v>57.5895069999981</v>
      </c>
      <c r="G10953" s="2">
        <f t="shared" si="515"/>
        <v>56.85045113524</v>
      </c>
      <c r="H10953" s="2">
        <f t="shared" si="514"/>
        <v>0.149548864760007</v>
      </c>
    </row>
    <row r="10954" spans="1:8">
      <c r="A10954" s="3">
        <v>45762.530462963</v>
      </c>
      <c r="B10954">
        <v>53.9</v>
      </c>
      <c r="C10954">
        <v>19</v>
      </c>
      <c r="D10954">
        <v>57</v>
      </c>
      <c r="E10954">
        <v>0.000278</v>
      </c>
      <c r="F10954" s="1">
        <f t="shared" si="513"/>
        <v>57.5947889999981</v>
      </c>
      <c r="G10954" s="2">
        <f t="shared" si="515"/>
        <v>56.8556653504424</v>
      </c>
      <c r="H10954" s="2">
        <f t="shared" si="514"/>
        <v>0.144334649557642</v>
      </c>
    </row>
    <row r="10955" spans="1:8">
      <c r="A10955" s="3">
        <v>45762.530474537</v>
      </c>
      <c r="B10955">
        <v>53.9</v>
      </c>
      <c r="C10955">
        <v>18.7</v>
      </c>
      <c r="D10955">
        <v>57</v>
      </c>
      <c r="E10955">
        <v>0.000278</v>
      </c>
      <c r="F10955" s="1">
        <f t="shared" si="513"/>
        <v>57.5999875999981</v>
      </c>
      <c r="G10955" s="2">
        <f t="shared" si="515"/>
        <v>56.860797235931</v>
      </c>
      <c r="H10955" s="2">
        <f t="shared" si="514"/>
        <v>0.13920276406899</v>
      </c>
    </row>
    <row r="10956" spans="1:8">
      <c r="A10956" s="3">
        <v>45762.5304861111</v>
      </c>
      <c r="B10956">
        <v>53.9</v>
      </c>
      <c r="C10956">
        <v>19</v>
      </c>
      <c r="D10956">
        <v>57</v>
      </c>
      <c r="E10956">
        <v>0.000278</v>
      </c>
      <c r="F10956" s="1">
        <f t="shared" si="513"/>
        <v>57.6052695999981</v>
      </c>
      <c r="G10956" s="2">
        <f t="shared" si="515"/>
        <v>56.8660114511334</v>
      </c>
      <c r="H10956" s="2">
        <f t="shared" si="514"/>
        <v>0.133988548866625</v>
      </c>
    </row>
    <row r="10957" spans="1:8">
      <c r="A10957" s="3">
        <v>45762.5304976852</v>
      </c>
      <c r="B10957">
        <v>53.9</v>
      </c>
      <c r="C10957">
        <v>19.1</v>
      </c>
      <c r="D10957">
        <v>57</v>
      </c>
      <c r="E10957">
        <v>0.000278</v>
      </c>
      <c r="F10957" s="1">
        <f t="shared" si="513"/>
        <v>57.6105793999981</v>
      </c>
      <c r="G10957" s="2">
        <f t="shared" si="515"/>
        <v>56.8712531095737</v>
      </c>
      <c r="H10957" s="2">
        <f t="shared" si="514"/>
        <v>0.128746890426342</v>
      </c>
    </row>
    <row r="10958" spans="1:8">
      <c r="A10958" s="3">
        <v>45762.5305092593</v>
      </c>
      <c r="B10958">
        <v>53.9</v>
      </c>
      <c r="C10958">
        <v>18.8</v>
      </c>
      <c r="D10958">
        <v>57</v>
      </c>
      <c r="E10958">
        <v>0.000278</v>
      </c>
      <c r="F10958" s="1">
        <f t="shared" si="513"/>
        <v>57.6158057999981</v>
      </c>
      <c r="G10958" s="2">
        <f t="shared" si="515"/>
        <v>56.8764124383002</v>
      </c>
      <c r="H10958" s="2">
        <f t="shared" si="514"/>
        <v>0.1235875616998</v>
      </c>
    </row>
    <row r="10959" spans="1:8">
      <c r="A10959" s="3">
        <v>45762.5305208333</v>
      </c>
      <c r="B10959">
        <v>53.9</v>
      </c>
      <c r="C10959">
        <v>18.8</v>
      </c>
      <c r="D10959">
        <v>57</v>
      </c>
      <c r="E10959">
        <v>0.000278</v>
      </c>
      <c r="F10959" s="1">
        <f t="shared" si="513"/>
        <v>57.6210321999981</v>
      </c>
      <c r="G10959" s="2">
        <f t="shared" si="515"/>
        <v>56.8815717670268</v>
      </c>
      <c r="H10959" s="2">
        <f t="shared" si="514"/>
        <v>0.118428232973244</v>
      </c>
    </row>
    <row r="10960" spans="1:8">
      <c r="A10960" s="3">
        <v>45762.5305324074</v>
      </c>
      <c r="B10960">
        <v>53.9</v>
      </c>
      <c r="C10960">
        <v>18.7</v>
      </c>
      <c r="D10960">
        <v>57</v>
      </c>
      <c r="E10960">
        <v>0.000278</v>
      </c>
      <c r="F10960" s="1">
        <f t="shared" si="513"/>
        <v>57.6262307999981</v>
      </c>
      <c r="G10960" s="2">
        <f t="shared" si="515"/>
        <v>56.8867036525154</v>
      </c>
      <c r="H10960" s="2">
        <f t="shared" si="514"/>
        <v>0.113296347484592</v>
      </c>
    </row>
    <row r="10961" spans="1:8">
      <c r="A10961" s="3">
        <v>45762.5305439815</v>
      </c>
      <c r="B10961">
        <v>53.9</v>
      </c>
      <c r="C10961">
        <v>18.8</v>
      </c>
      <c r="D10961">
        <v>57</v>
      </c>
      <c r="E10961">
        <v>0.000278</v>
      </c>
      <c r="F10961" s="1">
        <f t="shared" si="513"/>
        <v>57.6314571999981</v>
      </c>
      <c r="G10961" s="2">
        <f t="shared" si="515"/>
        <v>56.891862981242</v>
      </c>
      <c r="H10961" s="2">
        <f t="shared" si="514"/>
        <v>0.108137018758043</v>
      </c>
    </row>
    <row r="10962" spans="1:8">
      <c r="A10962" s="3">
        <v>45762.5305555556</v>
      </c>
      <c r="B10962">
        <v>53.9</v>
      </c>
      <c r="C10962">
        <v>18.7</v>
      </c>
      <c r="D10962">
        <v>57</v>
      </c>
      <c r="E10962">
        <v>0.000278</v>
      </c>
      <c r="F10962" s="1">
        <f t="shared" si="513"/>
        <v>57.6366557999981</v>
      </c>
      <c r="G10962" s="2">
        <f t="shared" si="515"/>
        <v>56.8969948667306</v>
      </c>
      <c r="H10962" s="2">
        <f t="shared" si="514"/>
        <v>0.103005133269392</v>
      </c>
    </row>
    <row r="10963" spans="1:8">
      <c r="A10963" s="3">
        <v>45762.5305671296</v>
      </c>
      <c r="B10963">
        <v>53.9</v>
      </c>
      <c r="C10963">
        <v>19.1</v>
      </c>
      <c r="D10963">
        <v>57</v>
      </c>
      <c r="E10963">
        <v>0.000278</v>
      </c>
      <c r="F10963" s="1">
        <f t="shared" si="513"/>
        <v>57.6419655999981</v>
      </c>
      <c r="G10963" s="2">
        <f t="shared" si="515"/>
        <v>56.9022365251709</v>
      </c>
      <c r="H10963" s="2">
        <f t="shared" si="514"/>
        <v>0.0977634748291223</v>
      </c>
    </row>
    <row r="10964" spans="1:8">
      <c r="A10964" s="3">
        <v>45762.5305787037</v>
      </c>
      <c r="B10964">
        <v>53.9</v>
      </c>
      <c r="C10964">
        <v>18.8</v>
      </c>
      <c r="D10964">
        <v>57</v>
      </c>
      <c r="E10964">
        <v>0.000278</v>
      </c>
      <c r="F10964" s="1">
        <f t="shared" si="513"/>
        <v>57.6471919999981</v>
      </c>
      <c r="G10964" s="2">
        <f t="shared" si="515"/>
        <v>56.9073958538974</v>
      </c>
      <c r="H10964" s="2">
        <f t="shared" si="514"/>
        <v>0.0926041461025662</v>
      </c>
    </row>
    <row r="10965" spans="1:8">
      <c r="A10965" s="3">
        <v>45762.5305902778</v>
      </c>
      <c r="B10965">
        <v>53.9</v>
      </c>
      <c r="C10965">
        <v>19</v>
      </c>
      <c r="D10965">
        <v>57</v>
      </c>
      <c r="E10965">
        <v>0.000278</v>
      </c>
      <c r="F10965" s="1">
        <f t="shared" si="513"/>
        <v>57.6524739999981</v>
      </c>
      <c r="G10965" s="2">
        <f t="shared" si="515"/>
        <v>56.9126100690998</v>
      </c>
      <c r="H10965" s="2">
        <f t="shared" si="514"/>
        <v>0.0873899309001942</v>
      </c>
    </row>
    <row r="10966" spans="1:8">
      <c r="A10966" s="3">
        <v>45762.5306018519</v>
      </c>
      <c r="B10966">
        <v>53.9</v>
      </c>
      <c r="C10966">
        <v>18.7</v>
      </c>
      <c r="D10966">
        <v>57</v>
      </c>
      <c r="E10966">
        <v>0.000278</v>
      </c>
      <c r="F10966" s="1">
        <f t="shared" si="513"/>
        <v>57.6576725999981</v>
      </c>
      <c r="G10966" s="2">
        <f t="shared" si="515"/>
        <v>56.9177419545885</v>
      </c>
      <c r="H10966" s="2">
        <f t="shared" si="514"/>
        <v>0.0822580454115496</v>
      </c>
    </row>
    <row r="10967" spans="1:8">
      <c r="A10967" s="3">
        <v>45762.5306134259</v>
      </c>
      <c r="B10967">
        <v>53.9</v>
      </c>
      <c r="C10967">
        <v>19.1</v>
      </c>
      <c r="D10967">
        <v>57</v>
      </c>
      <c r="E10967">
        <v>0.000278</v>
      </c>
      <c r="F10967" s="1">
        <f t="shared" si="513"/>
        <v>57.6629823999981</v>
      </c>
      <c r="G10967" s="2">
        <f t="shared" si="515"/>
        <v>56.9229836130287</v>
      </c>
      <c r="H10967" s="2">
        <f t="shared" si="514"/>
        <v>0.0770163869712732</v>
      </c>
    </row>
    <row r="10968" spans="1:8">
      <c r="A10968" s="3">
        <v>45762.530625</v>
      </c>
      <c r="B10968">
        <v>53.9</v>
      </c>
      <c r="C10968">
        <v>18.8</v>
      </c>
      <c r="D10968">
        <v>57</v>
      </c>
      <c r="E10968">
        <v>0.000278</v>
      </c>
      <c r="F10968" s="1">
        <f t="shared" si="513"/>
        <v>57.6682087999981</v>
      </c>
      <c r="G10968" s="2">
        <f t="shared" si="515"/>
        <v>56.9281429417553</v>
      </c>
      <c r="H10968" s="2">
        <f t="shared" si="514"/>
        <v>0.0718570582447171</v>
      </c>
    </row>
    <row r="10969" spans="1:8">
      <c r="A10969" s="3">
        <v>45762.5306365741</v>
      </c>
      <c r="B10969">
        <v>53.9</v>
      </c>
      <c r="C10969">
        <v>18.8</v>
      </c>
      <c r="D10969">
        <v>57</v>
      </c>
      <c r="E10969">
        <v>0.000278</v>
      </c>
      <c r="F10969" s="1">
        <f t="shared" si="513"/>
        <v>57.6734351999981</v>
      </c>
      <c r="G10969" s="2">
        <f t="shared" si="515"/>
        <v>56.9333022704818</v>
      </c>
      <c r="H10969" s="2">
        <f t="shared" si="514"/>
        <v>0.066697729518161</v>
      </c>
    </row>
    <row r="10970" spans="1:8">
      <c r="A10970" s="3">
        <v>45762.5306481481</v>
      </c>
      <c r="B10970">
        <v>53.9</v>
      </c>
      <c r="C10970">
        <v>19</v>
      </c>
      <c r="D10970">
        <v>57</v>
      </c>
      <c r="E10970">
        <v>0.000278</v>
      </c>
      <c r="F10970" s="1">
        <f t="shared" si="513"/>
        <v>57.6787171999981</v>
      </c>
      <c r="G10970" s="2">
        <f t="shared" si="515"/>
        <v>56.9385164856842</v>
      </c>
      <c r="H10970" s="2">
        <f t="shared" si="514"/>
        <v>0.0614835143157961</v>
      </c>
    </row>
    <row r="10971" spans="1:8">
      <c r="A10971" s="3">
        <v>45762.5306597222</v>
      </c>
      <c r="B10971">
        <v>53.9</v>
      </c>
      <c r="C10971">
        <v>18.8</v>
      </c>
      <c r="D10971">
        <v>57</v>
      </c>
      <c r="E10971">
        <v>0.000278</v>
      </c>
      <c r="F10971" s="1">
        <f t="shared" si="513"/>
        <v>57.6839435999981</v>
      </c>
      <c r="G10971" s="2">
        <f t="shared" si="515"/>
        <v>56.9436758144108</v>
      </c>
      <c r="H10971" s="2">
        <f t="shared" si="514"/>
        <v>0.05632418558924</v>
      </c>
    </row>
    <row r="10972" spans="1:8">
      <c r="A10972" s="3">
        <v>45762.5306712963</v>
      </c>
      <c r="B10972">
        <v>53.9</v>
      </c>
      <c r="C10972">
        <v>18.6</v>
      </c>
      <c r="D10972">
        <v>57</v>
      </c>
      <c r="E10972">
        <v>0.000278</v>
      </c>
      <c r="F10972" s="1">
        <f t="shared" si="513"/>
        <v>57.6891143999981</v>
      </c>
      <c r="G10972" s="2">
        <f t="shared" si="515"/>
        <v>56.9487802566615</v>
      </c>
      <c r="H10972" s="2">
        <f t="shared" si="514"/>
        <v>0.0512197433384998</v>
      </c>
    </row>
    <row r="10973" spans="1:8">
      <c r="A10973" s="3">
        <v>45762.5306828704</v>
      </c>
      <c r="B10973">
        <v>53.9</v>
      </c>
      <c r="C10973">
        <v>18.9</v>
      </c>
      <c r="D10973">
        <v>57</v>
      </c>
      <c r="E10973">
        <v>0.000278</v>
      </c>
      <c r="F10973" s="1">
        <f t="shared" si="513"/>
        <v>57.6943685999981</v>
      </c>
      <c r="G10973" s="2">
        <f t="shared" si="515"/>
        <v>56.953967028626</v>
      </c>
      <c r="H10973" s="2">
        <f t="shared" si="514"/>
        <v>0.0460329713740322</v>
      </c>
    </row>
    <row r="10974" spans="1:8">
      <c r="A10974" s="3">
        <v>45762.5306944444</v>
      </c>
      <c r="B10974">
        <v>53.9</v>
      </c>
      <c r="C10974">
        <v>18.9</v>
      </c>
      <c r="D10974">
        <v>57</v>
      </c>
      <c r="E10974">
        <v>0.000278</v>
      </c>
      <c r="F10974" s="1">
        <f t="shared" si="513"/>
        <v>57.6996227999981</v>
      </c>
      <c r="G10974" s="2">
        <f t="shared" si="515"/>
        <v>56.9591538005904</v>
      </c>
      <c r="H10974" s="2">
        <f t="shared" si="514"/>
        <v>0.0408461994095717</v>
      </c>
    </row>
    <row r="10975" spans="1:8">
      <c r="A10975" s="3">
        <v>45762.5307060185</v>
      </c>
      <c r="B10975">
        <v>53.9</v>
      </c>
      <c r="C10975">
        <v>19</v>
      </c>
      <c r="D10975">
        <v>57</v>
      </c>
      <c r="E10975">
        <v>0.000278</v>
      </c>
      <c r="F10975" s="1">
        <f t="shared" si="513"/>
        <v>57.7049047999981</v>
      </c>
      <c r="G10975" s="2">
        <f t="shared" si="515"/>
        <v>56.9643680157928</v>
      </c>
      <c r="H10975" s="2">
        <f t="shared" si="514"/>
        <v>0.0356319842072068</v>
      </c>
    </row>
    <row r="10976" spans="1:8">
      <c r="A10976" s="3">
        <v>45762.5307175926</v>
      </c>
      <c r="B10976">
        <v>53.9</v>
      </c>
      <c r="C10976">
        <v>18.8</v>
      </c>
      <c r="D10976">
        <v>57</v>
      </c>
      <c r="E10976">
        <v>0.000278</v>
      </c>
      <c r="F10976" s="1">
        <f t="shared" si="513"/>
        <v>57.7101311999981</v>
      </c>
      <c r="G10976" s="2">
        <f t="shared" si="515"/>
        <v>56.9695273445193</v>
      </c>
      <c r="H10976" s="2">
        <f t="shared" si="514"/>
        <v>0.0304726554806507</v>
      </c>
    </row>
    <row r="10977" spans="1:8">
      <c r="A10977" s="3">
        <v>45762.5307291667</v>
      </c>
      <c r="B10977">
        <v>53.9</v>
      </c>
      <c r="C10977">
        <v>18.8</v>
      </c>
      <c r="D10977">
        <v>57</v>
      </c>
      <c r="E10977">
        <v>0.000278</v>
      </c>
      <c r="F10977" s="1">
        <f t="shared" si="513"/>
        <v>57.7153575999981</v>
      </c>
      <c r="G10977" s="2">
        <f t="shared" si="515"/>
        <v>56.9746866732459</v>
      </c>
      <c r="H10977" s="2">
        <f t="shared" si="514"/>
        <v>0.0253133267540946</v>
      </c>
    </row>
    <row r="10978" spans="1:8">
      <c r="A10978" s="3">
        <v>45762.5307407407</v>
      </c>
      <c r="B10978">
        <v>53.9</v>
      </c>
      <c r="C10978">
        <v>18.6</v>
      </c>
      <c r="D10978">
        <v>57</v>
      </c>
      <c r="E10978">
        <v>0.000278</v>
      </c>
      <c r="F10978" s="1">
        <f t="shared" si="513"/>
        <v>57.7205283999981</v>
      </c>
      <c r="G10978" s="2">
        <f t="shared" si="515"/>
        <v>56.9797911154966</v>
      </c>
      <c r="H10978" s="2">
        <f t="shared" si="514"/>
        <v>0.0202088845033543</v>
      </c>
    </row>
    <row r="10979" spans="1:8">
      <c r="A10979" s="3">
        <v>45762.5307523148</v>
      </c>
      <c r="B10979">
        <v>53.9</v>
      </c>
      <c r="C10979">
        <v>18.9</v>
      </c>
      <c r="D10979">
        <v>57</v>
      </c>
      <c r="E10979">
        <v>0.000278</v>
      </c>
      <c r="F10979" s="1">
        <f t="shared" si="513"/>
        <v>57.7257825999981</v>
      </c>
      <c r="G10979" s="2">
        <f t="shared" si="515"/>
        <v>56.9849778874611</v>
      </c>
      <c r="H10979" s="2">
        <f t="shared" si="514"/>
        <v>0.0150221125388867</v>
      </c>
    </row>
    <row r="10980" spans="1:8">
      <c r="A10980" s="3">
        <v>45762.5307638889</v>
      </c>
      <c r="B10980">
        <v>53.9</v>
      </c>
      <c r="C10980">
        <v>18.8</v>
      </c>
      <c r="D10980">
        <v>57</v>
      </c>
      <c r="E10980">
        <v>0.000278</v>
      </c>
      <c r="F10980" s="1">
        <f t="shared" si="513"/>
        <v>57.7310089999981</v>
      </c>
      <c r="G10980" s="2">
        <f t="shared" si="515"/>
        <v>56.9901372161877</v>
      </c>
      <c r="H10980" s="2">
        <f t="shared" si="514"/>
        <v>0.00986278381233774</v>
      </c>
    </row>
    <row r="10981" spans="1:8">
      <c r="A10981" s="3">
        <v>45762.530775463</v>
      </c>
      <c r="B10981">
        <v>53.9</v>
      </c>
      <c r="C10981">
        <v>18.8</v>
      </c>
      <c r="D10981">
        <v>57</v>
      </c>
      <c r="E10981">
        <v>0.000278</v>
      </c>
      <c r="F10981" s="1">
        <f t="shared" si="513"/>
        <v>57.7362353999981</v>
      </c>
      <c r="G10981" s="2">
        <f t="shared" si="515"/>
        <v>56.9952965449142</v>
      </c>
      <c r="H10981" s="2">
        <f t="shared" si="514"/>
        <v>0.00470345508578163</v>
      </c>
    </row>
    <row r="10982" spans="1:8">
      <c r="A10982" s="3">
        <v>45762.530787037</v>
      </c>
      <c r="B10982">
        <v>53.9</v>
      </c>
      <c r="C10982">
        <v>18.8</v>
      </c>
      <c r="D10982">
        <v>57</v>
      </c>
      <c r="E10982">
        <v>0.000278</v>
      </c>
      <c r="F10982" s="1">
        <f t="shared" si="513"/>
        <v>57.7414617999981</v>
      </c>
      <c r="G10982" s="2">
        <f t="shared" si="515"/>
        <v>57.0004558736408</v>
      </c>
      <c r="H10982" s="2">
        <f t="shared" si="514"/>
        <v>0.000455873640774485</v>
      </c>
    </row>
    <row r="10983" spans="1:8">
      <c r="A10983" s="3">
        <v>45762.5307986111</v>
      </c>
      <c r="B10983">
        <v>53.9</v>
      </c>
      <c r="C10983">
        <v>18.8</v>
      </c>
      <c r="D10983">
        <v>57</v>
      </c>
      <c r="E10983">
        <v>0.000278</v>
      </c>
      <c r="F10983" s="1">
        <f t="shared" si="513"/>
        <v>57.7466881999981</v>
      </c>
      <c r="G10983" s="2">
        <f t="shared" si="515"/>
        <v>57.0056152023673</v>
      </c>
      <c r="H10983" s="2">
        <f t="shared" si="514"/>
        <v>0.00561520236732349</v>
      </c>
    </row>
    <row r="10984" spans="1:8">
      <c r="A10984" s="3">
        <v>45762.5308101852</v>
      </c>
      <c r="B10984">
        <v>53.9</v>
      </c>
      <c r="C10984">
        <v>18.9</v>
      </c>
      <c r="D10984">
        <v>57</v>
      </c>
      <c r="E10984">
        <v>0.000278</v>
      </c>
      <c r="F10984" s="1">
        <f t="shared" si="513"/>
        <v>57.7519423999981</v>
      </c>
      <c r="G10984" s="2">
        <f t="shared" si="515"/>
        <v>57.0108019743318</v>
      </c>
      <c r="H10984" s="2">
        <f t="shared" si="514"/>
        <v>0.0108019743317911</v>
      </c>
    </row>
    <row r="10985" spans="1:8">
      <c r="A10985" s="3">
        <v>45762.5308217593</v>
      </c>
      <c r="B10985">
        <v>53.9</v>
      </c>
      <c r="C10985">
        <v>19.2</v>
      </c>
      <c r="D10985">
        <v>57</v>
      </c>
      <c r="E10985">
        <v>0.000278</v>
      </c>
      <c r="F10985" s="1">
        <f t="shared" si="513"/>
        <v>57.7572799999981</v>
      </c>
      <c r="G10985" s="2">
        <f t="shared" si="515"/>
        <v>57.01607107601</v>
      </c>
      <c r="H10985" s="2">
        <f t="shared" si="514"/>
        <v>0.0160710760099718</v>
      </c>
    </row>
    <row r="10986" spans="1:8">
      <c r="A10986" s="3">
        <v>45762.5308333333</v>
      </c>
      <c r="B10986">
        <v>53.9</v>
      </c>
      <c r="C10986">
        <v>19.1</v>
      </c>
      <c r="D10986">
        <v>57</v>
      </c>
      <c r="E10986">
        <v>0.000278</v>
      </c>
      <c r="F10986" s="1">
        <f t="shared" si="513"/>
        <v>57.7625897999981</v>
      </c>
      <c r="G10986" s="2">
        <f t="shared" si="515"/>
        <v>57.0213127344502</v>
      </c>
      <c r="H10986" s="2">
        <f t="shared" si="514"/>
        <v>0.0213127344502411</v>
      </c>
    </row>
    <row r="10987" spans="1:8">
      <c r="A10987" s="3">
        <v>45762.5308449074</v>
      </c>
      <c r="B10987">
        <v>53.9</v>
      </c>
      <c r="C10987">
        <v>18.9</v>
      </c>
      <c r="D10987">
        <v>57</v>
      </c>
      <c r="E10987">
        <v>0.000278</v>
      </c>
      <c r="F10987" s="1">
        <f t="shared" si="513"/>
        <v>57.7678439999981</v>
      </c>
      <c r="G10987" s="2">
        <f t="shared" si="515"/>
        <v>57.0264995064147</v>
      </c>
      <c r="H10987" s="2">
        <f t="shared" si="514"/>
        <v>0.0264995064147087</v>
      </c>
    </row>
    <row r="10988" spans="1:8">
      <c r="A10988" s="3">
        <v>45762.5308564815</v>
      </c>
      <c r="B10988">
        <v>53.9</v>
      </c>
      <c r="C10988">
        <v>19</v>
      </c>
      <c r="D10988">
        <v>57</v>
      </c>
      <c r="E10988">
        <v>0.000278</v>
      </c>
      <c r="F10988" s="1">
        <f t="shared" si="513"/>
        <v>57.7731259999981</v>
      </c>
      <c r="G10988" s="2">
        <f t="shared" si="515"/>
        <v>57.0317137216171</v>
      </c>
      <c r="H10988" s="2">
        <f t="shared" si="514"/>
        <v>0.0317137216170806</v>
      </c>
    </row>
    <row r="10989" spans="1:8">
      <c r="A10989" s="3">
        <v>45762.5308680556</v>
      </c>
      <c r="B10989">
        <v>53.9</v>
      </c>
      <c r="C10989">
        <v>18.8</v>
      </c>
      <c r="D10989">
        <v>57</v>
      </c>
      <c r="E10989">
        <v>0.000278</v>
      </c>
      <c r="F10989" s="1">
        <f t="shared" si="513"/>
        <v>57.7783523999981</v>
      </c>
      <c r="G10989" s="2">
        <f t="shared" si="515"/>
        <v>57.0368730503436</v>
      </c>
      <c r="H10989" s="2">
        <f t="shared" si="514"/>
        <v>0.0368730503436367</v>
      </c>
    </row>
    <row r="10990" spans="1:8">
      <c r="A10990" s="3">
        <v>45762.5308796296</v>
      </c>
      <c r="B10990">
        <v>53.9</v>
      </c>
      <c r="C10990">
        <v>18.6</v>
      </c>
      <c r="D10990">
        <v>57</v>
      </c>
      <c r="E10990">
        <v>0.000278</v>
      </c>
      <c r="F10990" s="1">
        <f t="shared" si="513"/>
        <v>57.7835231999981</v>
      </c>
      <c r="G10990" s="2">
        <f t="shared" si="515"/>
        <v>57.0419774925944</v>
      </c>
      <c r="H10990" s="2">
        <f t="shared" si="514"/>
        <v>0.041977492594377</v>
      </c>
    </row>
    <row r="10991" spans="1:8">
      <c r="A10991" s="3">
        <v>45762.5308912037</v>
      </c>
      <c r="B10991">
        <v>53.9</v>
      </c>
      <c r="C10991">
        <v>18.8</v>
      </c>
      <c r="D10991">
        <v>57</v>
      </c>
      <c r="E10991">
        <v>0.000278</v>
      </c>
      <c r="F10991" s="1">
        <f t="shared" si="513"/>
        <v>57.7887495999981</v>
      </c>
      <c r="G10991" s="2">
        <f t="shared" si="515"/>
        <v>57.0471368213209</v>
      </c>
      <c r="H10991" s="2">
        <f t="shared" si="514"/>
        <v>0.047136821320926</v>
      </c>
    </row>
    <row r="10992" spans="1:8">
      <c r="A10992" s="3">
        <v>45762.5309027778</v>
      </c>
      <c r="B10992">
        <v>53.9</v>
      </c>
      <c r="C10992">
        <v>18.8</v>
      </c>
      <c r="D10992">
        <v>57</v>
      </c>
      <c r="E10992">
        <v>0.000278</v>
      </c>
      <c r="F10992" s="1">
        <f t="shared" si="513"/>
        <v>57.7939759999981</v>
      </c>
      <c r="G10992" s="2">
        <f t="shared" si="515"/>
        <v>57.0522961500475</v>
      </c>
      <c r="H10992" s="2">
        <f t="shared" si="514"/>
        <v>0.0522961500474821</v>
      </c>
    </row>
    <row r="10993" spans="1:8">
      <c r="A10993" s="3">
        <v>45762.5309143519</v>
      </c>
      <c r="B10993">
        <v>53.9</v>
      </c>
      <c r="C10993">
        <v>19</v>
      </c>
      <c r="D10993">
        <v>57</v>
      </c>
      <c r="E10993">
        <v>0.000278</v>
      </c>
      <c r="F10993" s="1">
        <f t="shared" si="513"/>
        <v>57.7992579999981</v>
      </c>
      <c r="G10993" s="2">
        <f t="shared" si="515"/>
        <v>57.0575103652498</v>
      </c>
      <c r="H10993" s="2">
        <f t="shared" si="514"/>
        <v>0.057510365249847</v>
      </c>
    </row>
    <row r="10994" spans="1:8">
      <c r="A10994" s="3">
        <v>45762.5309259259</v>
      </c>
      <c r="B10994">
        <v>53.9</v>
      </c>
      <c r="C10994">
        <v>18.8</v>
      </c>
      <c r="D10994">
        <v>57</v>
      </c>
      <c r="E10994">
        <v>0.000278</v>
      </c>
      <c r="F10994" s="1">
        <f t="shared" si="513"/>
        <v>57.8044843999981</v>
      </c>
      <c r="G10994" s="2">
        <f t="shared" si="515"/>
        <v>57.0626696939764</v>
      </c>
      <c r="H10994" s="2">
        <f t="shared" si="514"/>
        <v>0.0626696939764031</v>
      </c>
    </row>
    <row r="10995" spans="1:8">
      <c r="A10995" s="3">
        <v>45762.5309375</v>
      </c>
      <c r="B10995">
        <v>53.9</v>
      </c>
      <c r="C10995">
        <v>18.9</v>
      </c>
      <c r="D10995">
        <v>57</v>
      </c>
      <c r="E10995">
        <v>0.000278</v>
      </c>
      <c r="F10995" s="1">
        <f t="shared" si="513"/>
        <v>57.8097385999981</v>
      </c>
      <c r="G10995" s="2">
        <f t="shared" si="515"/>
        <v>57.0678564659409</v>
      </c>
      <c r="H10995" s="2">
        <f t="shared" si="514"/>
        <v>0.0678564659408707</v>
      </c>
    </row>
    <row r="10996" spans="1:8">
      <c r="A10996" s="3">
        <v>45762.5309490741</v>
      </c>
      <c r="B10996">
        <v>53.9</v>
      </c>
      <c r="C10996">
        <v>18.9</v>
      </c>
      <c r="D10996">
        <v>57</v>
      </c>
      <c r="E10996">
        <v>0.000278</v>
      </c>
      <c r="F10996" s="1">
        <f t="shared" si="513"/>
        <v>57.8149927999981</v>
      </c>
      <c r="G10996" s="2">
        <f t="shared" si="515"/>
        <v>57.0730432379053</v>
      </c>
      <c r="H10996" s="2">
        <f t="shared" si="514"/>
        <v>0.0730432379053383</v>
      </c>
    </row>
    <row r="10997" spans="1:8">
      <c r="A10997" s="3">
        <v>45762.5309606481</v>
      </c>
      <c r="B10997">
        <v>53.9</v>
      </c>
      <c r="C10997">
        <v>18.7</v>
      </c>
      <c r="D10997">
        <v>57</v>
      </c>
      <c r="E10997">
        <v>0.000278</v>
      </c>
      <c r="F10997" s="1">
        <f t="shared" si="513"/>
        <v>57.8201913999981</v>
      </c>
      <c r="G10997" s="2">
        <f t="shared" si="515"/>
        <v>57.078175123394</v>
      </c>
      <c r="H10997" s="2">
        <f t="shared" si="514"/>
        <v>0.0781751233939829</v>
      </c>
    </row>
    <row r="10998" spans="1:8">
      <c r="A10998" s="3">
        <v>45762.5309722222</v>
      </c>
      <c r="B10998">
        <v>53.9</v>
      </c>
      <c r="C10998">
        <v>19</v>
      </c>
      <c r="D10998">
        <v>57</v>
      </c>
      <c r="E10998">
        <v>0.000278</v>
      </c>
      <c r="F10998" s="1">
        <f t="shared" si="513"/>
        <v>57.8254733999981</v>
      </c>
      <c r="G10998" s="2">
        <f t="shared" si="515"/>
        <v>57.0833893385964</v>
      </c>
      <c r="H10998" s="2">
        <f t="shared" si="514"/>
        <v>0.0833893385963549</v>
      </c>
    </row>
    <row r="10999" spans="1:8">
      <c r="A10999" s="3">
        <v>45762.5309837963</v>
      </c>
      <c r="B10999">
        <v>53.9</v>
      </c>
      <c r="C10999">
        <v>19</v>
      </c>
      <c r="D10999">
        <v>57</v>
      </c>
      <c r="E10999">
        <v>0.000278</v>
      </c>
      <c r="F10999" s="1">
        <f t="shared" si="513"/>
        <v>57.8307553999981</v>
      </c>
      <c r="G10999" s="2">
        <f t="shared" si="515"/>
        <v>57.0886035537987</v>
      </c>
      <c r="H10999" s="2">
        <f t="shared" si="514"/>
        <v>0.0886035537987198</v>
      </c>
    </row>
    <row r="11000" spans="1:8">
      <c r="A11000" s="3">
        <v>45762.5309953704</v>
      </c>
      <c r="B11000">
        <v>53.9</v>
      </c>
      <c r="C11000">
        <v>18.8</v>
      </c>
      <c r="D11000">
        <v>57</v>
      </c>
      <c r="E11000">
        <v>0.000278</v>
      </c>
      <c r="F11000" s="1">
        <f t="shared" si="513"/>
        <v>57.8359817999981</v>
      </c>
      <c r="G11000" s="2">
        <f t="shared" si="515"/>
        <v>57.0937628825253</v>
      </c>
      <c r="H11000" s="2">
        <f t="shared" si="514"/>
        <v>0.0937628825252759</v>
      </c>
    </row>
    <row r="11001" spans="1:8">
      <c r="A11001" s="3">
        <v>45762.5310069444</v>
      </c>
      <c r="B11001">
        <v>53.9</v>
      </c>
      <c r="C11001">
        <v>18.9</v>
      </c>
      <c r="D11001">
        <v>57</v>
      </c>
      <c r="E11001">
        <v>0.000278</v>
      </c>
      <c r="F11001" s="1">
        <f t="shared" si="513"/>
        <v>57.8412359999981</v>
      </c>
      <c r="G11001" s="2">
        <f t="shared" si="515"/>
        <v>57.0989496544897</v>
      </c>
      <c r="H11001" s="2">
        <f t="shared" si="514"/>
        <v>0.0989496544897364</v>
      </c>
    </row>
    <row r="11002" spans="1:8">
      <c r="A11002" s="3">
        <v>45762.5310185185</v>
      </c>
      <c r="B11002">
        <v>53.9</v>
      </c>
      <c r="C11002">
        <v>19</v>
      </c>
      <c r="D11002">
        <v>57</v>
      </c>
      <c r="E11002">
        <v>0.000278</v>
      </c>
      <c r="F11002" s="1">
        <f t="shared" si="513"/>
        <v>57.8465179999981</v>
      </c>
      <c r="G11002" s="2">
        <f t="shared" si="515"/>
        <v>57.1041638696921</v>
      </c>
      <c r="H11002" s="2">
        <f t="shared" si="514"/>
        <v>0.104163869692108</v>
      </c>
    </row>
    <row r="11003" spans="1:8">
      <c r="A11003" s="3">
        <v>45762.5310300926</v>
      </c>
      <c r="B11003">
        <v>53.9</v>
      </c>
      <c r="C11003">
        <v>18.8</v>
      </c>
      <c r="D11003">
        <v>57</v>
      </c>
      <c r="E11003">
        <v>0.000278</v>
      </c>
      <c r="F11003" s="1">
        <f t="shared" si="513"/>
        <v>57.8517443999981</v>
      </c>
      <c r="G11003" s="2">
        <f t="shared" si="515"/>
        <v>57.1093231984187</v>
      </c>
      <c r="H11003" s="2">
        <f t="shared" si="514"/>
        <v>0.109323198418664</v>
      </c>
    </row>
    <row r="11004" spans="1:8">
      <c r="A11004" s="3">
        <v>45762.5310416667</v>
      </c>
      <c r="B11004">
        <v>53.9</v>
      </c>
      <c r="C11004">
        <v>18.8</v>
      </c>
      <c r="D11004">
        <v>57</v>
      </c>
      <c r="E11004">
        <v>0.000278</v>
      </c>
      <c r="F11004" s="1">
        <f t="shared" si="513"/>
        <v>57.8569707999981</v>
      </c>
      <c r="G11004" s="2">
        <f t="shared" si="515"/>
        <v>57.1144825271452</v>
      </c>
      <c r="H11004" s="2">
        <f t="shared" si="514"/>
        <v>0.114482527145221</v>
      </c>
    </row>
    <row r="11005" spans="1:8">
      <c r="A11005" s="3">
        <v>45762.5310532407</v>
      </c>
      <c r="B11005">
        <v>53.9</v>
      </c>
      <c r="C11005">
        <v>18.7</v>
      </c>
      <c r="D11005">
        <v>57</v>
      </c>
      <c r="E11005">
        <v>0.000278</v>
      </c>
      <c r="F11005" s="1">
        <f t="shared" si="513"/>
        <v>57.8621693999981</v>
      </c>
      <c r="G11005" s="2">
        <f t="shared" si="515"/>
        <v>57.1196144126339</v>
      </c>
      <c r="H11005" s="2">
        <f t="shared" si="514"/>
        <v>0.119614412633858</v>
      </c>
    </row>
    <row r="11006" spans="1:8">
      <c r="A11006" s="3">
        <v>45762.5310648148</v>
      </c>
      <c r="B11006">
        <v>53.9</v>
      </c>
      <c r="C11006">
        <v>18.8</v>
      </c>
      <c r="D11006">
        <v>57</v>
      </c>
      <c r="E11006">
        <v>0.000278</v>
      </c>
      <c r="F11006" s="1">
        <f t="shared" si="513"/>
        <v>57.8673957999981</v>
      </c>
      <c r="G11006" s="2">
        <f t="shared" si="515"/>
        <v>57.1247737413604</v>
      </c>
      <c r="H11006" s="2">
        <f t="shared" si="514"/>
        <v>0.124773741360414</v>
      </c>
    </row>
    <row r="11007" spans="1:8">
      <c r="A11007" s="3">
        <v>45762.5310763889</v>
      </c>
      <c r="B11007">
        <v>53.9</v>
      </c>
      <c r="C11007">
        <v>18.7</v>
      </c>
      <c r="D11007">
        <v>57</v>
      </c>
      <c r="E11007">
        <v>0.000278</v>
      </c>
      <c r="F11007" s="1">
        <f t="shared" si="513"/>
        <v>57.8725943999981</v>
      </c>
      <c r="G11007" s="2">
        <f t="shared" si="515"/>
        <v>57.1299056268491</v>
      </c>
      <c r="H11007" s="2">
        <f t="shared" si="514"/>
        <v>0.129905626849066</v>
      </c>
    </row>
    <row r="11008" spans="1:8">
      <c r="A11008" s="3">
        <v>45762.531087963</v>
      </c>
      <c r="B11008">
        <v>53.9</v>
      </c>
      <c r="C11008">
        <v>18.9</v>
      </c>
      <c r="D11008">
        <v>57</v>
      </c>
      <c r="E11008">
        <v>0.000278</v>
      </c>
      <c r="F11008" s="1">
        <f t="shared" si="513"/>
        <v>57.8778485999981</v>
      </c>
      <c r="G11008" s="2">
        <f t="shared" si="515"/>
        <v>57.1350923988135</v>
      </c>
      <c r="H11008" s="2">
        <f t="shared" si="514"/>
        <v>0.135092398813526</v>
      </c>
    </row>
    <row r="11009" spans="1:8">
      <c r="A11009" s="3">
        <v>45762.531099537</v>
      </c>
      <c r="B11009">
        <v>53.9</v>
      </c>
      <c r="C11009">
        <v>18.7</v>
      </c>
      <c r="D11009">
        <v>57</v>
      </c>
      <c r="E11009">
        <v>0.000278</v>
      </c>
      <c r="F11009" s="1">
        <f t="shared" si="513"/>
        <v>57.8830471999981</v>
      </c>
      <c r="G11009" s="2">
        <f t="shared" si="515"/>
        <v>57.1402242843022</v>
      </c>
      <c r="H11009" s="2">
        <f t="shared" si="514"/>
        <v>0.140224284302178</v>
      </c>
    </row>
    <row r="11010" spans="1:8">
      <c r="A11010" s="3">
        <v>45762.5311111111</v>
      </c>
      <c r="B11010">
        <v>53.9</v>
      </c>
      <c r="C11010">
        <v>18.8</v>
      </c>
      <c r="D11010">
        <v>57</v>
      </c>
      <c r="E11010">
        <v>0.000278</v>
      </c>
      <c r="F11010" s="1">
        <f t="shared" si="513"/>
        <v>57.8882735999981</v>
      </c>
      <c r="G11010" s="2">
        <f t="shared" si="515"/>
        <v>57.1453836130287</v>
      </c>
      <c r="H11010" s="2">
        <f t="shared" si="514"/>
        <v>0.145383613028727</v>
      </c>
    </row>
    <row r="11011" spans="1:8">
      <c r="A11011" s="3">
        <v>45762.5311226852</v>
      </c>
      <c r="B11011">
        <v>53.9</v>
      </c>
      <c r="C11011">
        <v>18.7</v>
      </c>
      <c r="D11011">
        <v>57</v>
      </c>
      <c r="E11011">
        <v>0.000278</v>
      </c>
      <c r="F11011" s="1">
        <f t="shared" ref="F11011:F11074" si="516">E11011*C11011+F11010</f>
        <v>57.8934721999981</v>
      </c>
      <c r="G11011" s="2">
        <f t="shared" si="515"/>
        <v>57.1505154985174</v>
      </c>
      <c r="H11011" s="2">
        <f t="shared" ref="H11011:H11074" si="517">ABS(G11011-D11011)</f>
        <v>0.150515498517379</v>
      </c>
    </row>
    <row r="11012" spans="1:8">
      <c r="A11012" s="3">
        <v>45762.5311342593</v>
      </c>
      <c r="B11012">
        <v>53.9</v>
      </c>
      <c r="C11012">
        <v>18.8</v>
      </c>
      <c r="D11012">
        <v>57</v>
      </c>
      <c r="E11012">
        <v>0.000278</v>
      </c>
      <c r="F11012" s="1">
        <f t="shared" si="516"/>
        <v>57.8986985999981</v>
      </c>
      <c r="G11012" s="2">
        <f t="shared" ref="G11012:G11075" si="518">100-((101.3-F11012)*100/101.3)</f>
        <v>57.1556748272439</v>
      </c>
      <c r="H11012" s="2">
        <f t="shared" si="517"/>
        <v>0.155674827243928</v>
      </c>
    </row>
    <row r="11013" spans="1:8">
      <c r="A11013" s="3">
        <v>45762.5311458333</v>
      </c>
      <c r="B11013">
        <v>53.9</v>
      </c>
      <c r="C11013">
        <v>19</v>
      </c>
      <c r="D11013">
        <v>57</v>
      </c>
      <c r="E11013">
        <v>0.000278</v>
      </c>
      <c r="F11013" s="1">
        <f t="shared" si="516"/>
        <v>57.9039805999981</v>
      </c>
      <c r="G11013" s="2">
        <f t="shared" si="518"/>
        <v>57.1608890424463</v>
      </c>
      <c r="H11013" s="2">
        <f t="shared" si="517"/>
        <v>0.1608890424463</v>
      </c>
    </row>
    <row r="11014" spans="1:8">
      <c r="A11014" s="3">
        <v>45762.5311574074</v>
      </c>
      <c r="B11014">
        <v>53.9</v>
      </c>
      <c r="C11014">
        <v>18.8</v>
      </c>
      <c r="D11014">
        <v>57</v>
      </c>
      <c r="E11014">
        <v>0.000278</v>
      </c>
      <c r="F11014" s="1">
        <f t="shared" si="516"/>
        <v>57.9092069999981</v>
      </c>
      <c r="G11014" s="2">
        <f t="shared" si="518"/>
        <v>57.1660483711729</v>
      </c>
      <c r="H11014" s="2">
        <f t="shared" si="517"/>
        <v>0.166048371172856</v>
      </c>
    </row>
    <row r="11015" spans="1:8">
      <c r="A11015" s="3">
        <v>45762.5311689815</v>
      </c>
      <c r="B11015">
        <v>53.9</v>
      </c>
      <c r="C11015">
        <v>18.8</v>
      </c>
      <c r="D11015">
        <v>57</v>
      </c>
      <c r="E11015">
        <v>0.000278</v>
      </c>
      <c r="F11015" s="1">
        <f t="shared" si="516"/>
        <v>57.9144333999981</v>
      </c>
      <c r="G11015" s="2">
        <f t="shared" si="518"/>
        <v>57.1712076998994</v>
      </c>
      <c r="H11015" s="2">
        <f t="shared" si="517"/>
        <v>0.171207699899405</v>
      </c>
    </row>
    <row r="11016" spans="1:8">
      <c r="A11016" s="3">
        <v>45762.5311805556</v>
      </c>
      <c r="B11016">
        <v>53.9</v>
      </c>
      <c r="C11016">
        <v>18.8</v>
      </c>
      <c r="D11016">
        <v>57</v>
      </c>
      <c r="E11016">
        <v>0.000278</v>
      </c>
      <c r="F11016" s="1">
        <f t="shared" si="516"/>
        <v>57.9196597999981</v>
      </c>
      <c r="G11016" s="2">
        <f t="shared" si="518"/>
        <v>57.176367028626</v>
      </c>
      <c r="H11016" s="2">
        <f t="shared" si="517"/>
        <v>0.176367028625961</v>
      </c>
    </row>
    <row r="11017" spans="1:8">
      <c r="A11017" s="3">
        <v>45762.5311921296</v>
      </c>
      <c r="B11017">
        <v>53.9</v>
      </c>
      <c r="C11017">
        <v>18.8</v>
      </c>
      <c r="D11017">
        <v>57</v>
      </c>
      <c r="E11017">
        <v>0.000278</v>
      </c>
      <c r="F11017" s="1">
        <f t="shared" si="516"/>
        <v>57.9248861999981</v>
      </c>
      <c r="G11017" s="2">
        <f t="shared" si="518"/>
        <v>57.1815263573525</v>
      </c>
      <c r="H11017" s="2">
        <f t="shared" si="517"/>
        <v>0.18152635735251</v>
      </c>
    </row>
    <row r="11018" spans="1:8">
      <c r="A11018" s="3">
        <v>45762.5312037037</v>
      </c>
      <c r="B11018">
        <v>53.9</v>
      </c>
      <c r="C11018">
        <v>18.8</v>
      </c>
      <c r="D11018">
        <v>57</v>
      </c>
      <c r="E11018">
        <v>0.000278</v>
      </c>
      <c r="F11018" s="1">
        <f t="shared" si="516"/>
        <v>57.9301125999981</v>
      </c>
      <c r="G11018" s="2">
        <f t="shared" si="518"/>
        <v>57.1866856860791</v>
      </c>
      <c r="H11018" s="2">
        <f t="shared" si="517"/>
        <v>0.186685686079066</v>
      </c>
    </row>
    <row r="11019" spans="1:8">
      <c r="A11019" s="3">
        <v>45762.5312152778</v>
      </c>
      <c r="B11019">
        <v>53.9</v>
      </c>
      <c r="C11019">
        <v>18.8</v>
      </c>
      <c r="D11019">
        <v>57</v>
      </c>
      <c r="E11019">
        <v>0.000278</v>
      </c>
      <c r="F11019" s="1">
        <f t="shared" si="516"/>
        <v>57.9353389999981</v>
      </c>
      <c r="G11019" s="2">
        <f t="shared" si="518"/>
        <v>57.1918450148056</v>
      </c>
      <c r="H11019" s="2">
        <f t="shared" si="517"/>
        <v>0.191845014805622</v>
      </c>
    </row>
    <row r="11020" spans="1:8">
      <c r="A11020" s="3">
        <v>45762.5312268519</v>
      </c>
      <c r="B11020">
        <v>53.9</v>
      </c>
      <c r="C11020">
        <v>18.9</v>
      </c>
      <c r="D11020">
        <v>57</v>
      </c>
      <c r="E11020">
        <v>0.000278</v>
      </c>
      <c r="F11020" s="1">
        <f t="shared" si="516"/>
        <v>57.9405931999981</v>
      </c>
      <c r="G11020" s="2">
        <f t="shared" si="518"/>
        <v>57.1970317867701</v>
      </c>
      <c r="H11020" s="2">
        <f t="shared" si="517"/>
        <v>0.197031786770083</v>
      </c>
    </row>
    <row r="11021" spans="1:8">
      <c r="A11021" s="3">
        <v>45762.5312384259</v>
      </c>
      <c r="B11021">
        <v>53.9</v>
      </c>
      <c r="C11021">
        <v>18.9</v>
      </c>
      <c r="D11021">
        <v>57</v>
      </c>
      <c r="E11021">
        <v>0.000278</v>
      </c>
      <c r="F11021" s="1">
        <f t="shared" si="516"/>
        <v>57.9458473999981</v>
      </c>
      <c r="G11021" s="2">
        <f t="shared" si="518"/>
        <v>57.2022185587345</v>
      </c>
      <c r="H11021" s="2">
        <f t="shared" si="517"/>
        <v>0.202218558734543</v>
      </c>
    </row>
    <row r="11022" spans="1:8">
      <c r="A11022" s="3">
        <v>45762.53125</v>
      </c>
      <c r="B11022">
        <v>53.9</v>
      </c>
      <c r="C11022">
        <v>18.8</v>
      </c>
      <c r="D11022">
        <v>57</v>
      </c>
      <c r="E11022">
        <v>0.000278</v>
      </c>
      <c r="F11022" s="1">
        <f t="shared" si="516"/>
        <v>57.9510737999981</v>
      </c>
      <c r="G11022" s="2">
        <f t="shared" si="518"/>
        <v>57.2073778874611</v>
      </c>
      <c r="H11022" s="2">
        <f t="shared" si="517"/>
        <v>0.207377887461099</v>
      </c>
    </row>
    <row r="11023" spans="1:8">
      <c r="A11023" s="3">
        <v>45762.5312615741</v>
      </c>
      <c r="B11023">
        <v>53.9</v>
      </c>
      <c r="C11023">
        <v>18.9</v>
      </c>
      <c r="D11023">
        <v>57</v>
      </c>
      <c r="E11023">
        <v>0.000278</v>
      </c>
      <c r="F11023" s="1">
        <f t="shared" si="516"/>
        <v>57.9563279999981</v>
      </c>
      <c r="G11023" s="2">
        <f t="shared" si="518"/>
        <v>57.2125646594256</v>
      </c>
      <c r="H11023" s="2">
        <f t="shared" si="517"/>
        <v>0.212564659425567</v>
      </c>
    </row>
    <row r="11024" spans="1:8">
      <c r="A11024" s="3">
        <v>45762.5312731481</v>
      </c>
      <c r="B11024">
        <v>53.9</v>
      </c>
      <c r="C11024">
        <v>18.8</v>
      </c>
      <c r="D11024">
        <v>57</v>
      </c>
      <c r="E11024">
        <v>0.000278</v>
      </c>
      <c r="F11024" s="1">
        <f t="shared" si="516"/>
        <v>57.9615543999981</v>
      </c>
      <c r="G11024" s="2">
        <f t="shared" si="518"/>
        <v>57.2177239881521</v>
      </c>
      <c r="H11024" s="2">
        <f t="shared" si="517"/>
        <v>0.217723988152116</v>
      </c>
    </row>
    <row r="11025" spans="1:8">
      <c r="A11025" s="3">
        <v>45762.5312847222</v>
      </c>
      <c r="B11025">
        <v>53.9</v>
      </c>
      <c r="C11025">
        <v>18.7</v>
      </c>
      <c r="D11025">
        <v>57</v>
      </c>
      <c r="E11025">
        <v>0.000278</v>
      </c>
      <c r="F11025" s="1">
        <f t="shared" si="516"/>
        <v>57.9667529999981</v>
      </c>
      <c r="G11025" s="2">
        <f t="shared" si="518"/>
        <v>57.2228558736408</v>
      </c>
      <c r="H11025" s="2">
        <f t="shared" si="517"/>
        <v>0.222855873640768</v>
      </c>
    </row>
    <row r="11026" spans="1:8">
      <c r="A11026" s="3">
        <v>45762.5312962963</v>
      </c>
      <c r="B11026">
        <v>53.9</v>
      </c>
      <c r="C11026">
        <v>18.8</v>
      </c>
      <c r="D11026">
        <v>57</v>
      </c>
      <c r="E11026">
        <v>0.000278</v>
      </c>
      <c r="F11026" s="1">
        <f t="shared" si="516"/>
        <v>57.9719793999981</v>
      </c>
      <c r="G11026" s="2">
        <f t="shared" si="518"/>
        <v>57.2280152023673</v>
      </c>
      <c r="H11026" s="2">
        <f t="shared" si="517"/>
        <v>0.228015202367317</v>
      </c>
    </row>
    <row r="11027" spans="1:8">
      <c r="A11027" s="3">
        <v>45762.5313078704</v>
      </c>
      <c r="B11027">
        <v>53.9</v>
      </c>
      <c r="C11027">
        <v>18.9</v>
      </c>
      <c r="D11027">
        <v>57</v>
      </c>
      <c r="E11027">
        <v>0.000278</v>
      </c>
      <c r="F11027" s="1">
        <f t="shared" si="516"/>
        <v>57.9772335999981</v>
      </c>
      <c r="G11027" s="2">
        <f t="shared" si="518"/>
        <v>57.2332019743318</v>
      </c>
      <c r="H11027" s="2">
        <f t="shared" si="517"/>
        <v>0.233201974331784</v>
      </c>
    </row>
    <row r="11028" spans="1:8">
      <c r="A11028" s="3">
        <v>45762.5313194444</v>
      </c>
      <c r="B11028">
        <v>53.9</v>
      </c>
      <c r="C11028">
        <v>18.7</v>
      </c>
      <c r="D11028">
        <v>57</v>
      </c>
      <c r="E11028">
        <v>0.000278</v>
      </c>
      <c r="F11028" s="1">
        <f t="shared" si="516"/>
        <v>57.9824321999981</v>
      </c>
      <c r="G11028" s="2">
        <f t="shared" si="518"/>
        <v>57.2383338598204</v>
      </c>
      <c r="H11028" s="2">
        <f t="shared" si="517"/>
        <v>0.238333859820429</v>
      </c>
    </row>
    <row r="11029" spans="1:8">
      <c r="A11029" s="3">
        <v>45762.5313310185</v>
      </c>
      <c r="B11029">
        <v>53.9</v>
      </c>
      <c r="C11029">
        <v>18.9</v>
      </c>
      <c r="D11029">
        <v>57</v>
      </c>
      <c r="E11029">
        <v>0.000278</v>
      </c>
      <c r="F11029" s="1">
        <f t="shared" si="516"/>
        <v>57.9876863999981</v>
      </c>
      <c r="G11029" s="2">
        <f t="shared" si="518"/>
        <v>57.2435206317849</v>
      </c>
      <c r="H11029" s="2">
        <f t="shared" si="517"/>
        <v>0.243520631784897</v>
      </c>
    </row>
    <row r="11030" spans="1:8">
      <c r="A11030" s="3">
        <v>45762.5313425926</v>
      </c>
      <c r="B11030">
        <v>53.9</v>
      </c>
      <c r="C11030">
        <v>18.9</v>
      </c>
      <c r="D11030">
        <v>57</v>
      </c>
      <c r="E11030">
        <v>0.000278</v>
      </c>
      <c r="F11030" s="1">
        <f t="shared" si="516"/>
        <v>57.9929405999981</v>
      </c>
      <c r="G11030" s="2">
        <f t="shared" si="518"/>
        <v>57.2487074037494</v>
      </c>
      <c r="H11030" s="2">
        <f t="shared" si="517"/>
        <v>0.248707403749357</v>
      </c>
    </row>
    <row r="11031" spans="1:8">
      <c r="A11031" s="3">
        <v>45762.5313541667</v>
      </c>
      <c r="B11031">
        <v>53.9</v>
      </c>
      <c r="C11031">
        <v>18.7</v>
      </c>
      <c r="D11031">
        <v>57</v>
      </c>
      <c r="E11031">
        <v>0.000278</v>
      </c>
      <c r="F11031" s="1">
        <f t="shared" si="516"/>
        <v>57.9981391999981</v>
      </c>
      <c r="G11031" s="2">
        <f t="shared" si="518"/>
        <v>57.253839289238</v>
      </c>
      <c r="H11031" s="2">
        <f t="shared" si="517"/>
        <v>0.253839289238009</v>
      </c>
    </row>
    <row r="11032" spans="1:8">
      <c r="A11032" s="3">
        <v>45762.5313657407</v>
      </c>
      <c r="B11032">
        <v>53.9</v>
      </c>
      <c r="C11032">
        <v>18.8</v>
      </c>
      <c r="D11032">
        <v>57</v>
      </c>
      <c r="E11032">
        <v>0.000278</v>
      </c>
      <c r="F11032" s="1">
        <f t="shared" si="516"/>
        <v>58.0033655999981</v>
      </c>
      <c r="G11032" s="2">
        <f t="shared" si="518"/>
        <v>57.2589986179646</v>
      </c>
      <c r="H11032" s="2">
        <f t="shared" si="517"/>
        <v>0.258998617964558</v>
      </c>
    </row>
    <row r="11033" spans="1:8">
      <c r="A11033" s="3">
        <v>45762.5313773148</v>
      </c>
      <c r="B11033">
        <v>53.9</v>
      </c>
      <c r="C11033">
        <v>18.8</v>
      </c>
      <c r="D11033">
        <v>57</v>
      </c>
      <c r="E11033">
        <v>0.000278</v>
      </c>
      <c r="F11033" s="1">
        <f t="shared" si="516"/>
        <v>58.0085919999981</v>
      </c>
      <c r="G11033" s="2">
        <f t="shared" si="518"/>
        <v>57.2641579466911</v>
      </c>
      <c r="H11033" s="2">
        <f t="shared" si="517"/>
        <v>0.264157946691114</v>
      </c>
    </row>
    <row r="11034" spans="1:8">
      <c r="A11034" s="3">
        <v>45762.5313888889</v>
      </c>
      <c r="B11034">
        <v>53.9</v>
      </c>
      <c r="C11034">
        <v>18.8</v>
      </c>
      <c r="D11034">
        <v>57</v>
      </c>
      <c r="E11034">
        <v>0.000278</v>
      </c>
      <c r="F11034" s="1">
        <f t="shared" si="516"/>
        <v>58.0138183999981</v>
      </c>
      <c r="G11034" s="2">
        <f t="shared" si="518"/>
        <v>57.2693172754177</v>
      </c>
      <c r="H11034" s="2">
        <f t="shared" si="517"/>
        <v>0.26931727541767</v>
      </c>
    </row>
    <row r="11035" spans="1:8">
      <c r="A11035" s="3">
        <v>45762.531400463</v>
      </c>
      <c r="B11035">
        <v>53.9</v>
      </c>
      <c r="C11035">
        <v>18.7</v>
      </c>
      <c r="D11035">
        <v>57</v>
      </c>
      <c r="E11035">
        <v>0.000278</v>
      </c>
      <c r="F11035" s="1">
        <f t="shared" si="516"/>
        <v>58.0190169999981</v>
      </c>
      <c r="G11035" s="2">
        <f t="shared" si="518"/>
        <v>57.2744491609063</v>
      </c>
      <c r="H11035" s="2">
        <f t="shared" si="517"/>
        <v>0.274449160906308</v>
      </c>
    </row>
    <row r="11036" spans="1:8">
      <c r="A11036" s="3">
        <v>45762.531412037</v>
      </c>
      <c r="B11036">
        <v>53.9</v>
      </c>
      <c r="C11036">
        <v>19.1</v>
      </c>
      <c r="D11036">
        <v>57</v>
      </c>
      <c r="E11036">
        <v>0.000278</v>
      </c>
      <c r="F11036" s="1">
        <f t="shared" si="516"/>
        <v>58.0243267999981</v>
      </c>
      <c r="G11036" s="2">
        <f t="shared" si="518"/>
        <v>57.2796908193466</v>
      </c>
      <c r="H11036" s="2">
        <f t="shared" si="517"/>
        <v>0.279690819346591</v>
      </c>
    </row>
    <row r="11037" spans="1:8">
      <c r="A11037" s="3">
        <v>45762.5314236111</v>
      </c>
      <c r="B11037">
        <v>53.9</v>
      </c>
      <c r="C11037">
        <v>18.8</v>
      </c>
      <c r="D11037">
        <v>57</v>
      </c>
      <c r="E11037">
        <v>0.000278</v>
      </c>
      <c r="F11037" s="1">
        <f t="shared" si="516"/>
        <v>58.0295531999981</v>
      </c>
      <c r="G11037" s="2">
        <f t="shared" si="518"/>
        <v>57.2848501480731</v>
      </c>
      <c r="H11037" s="2">
        <f t="shared" si="517"/>
        <v>0.28485014807314</v>
      </c>
    </row>
    <row r="11038" spans="1:8">
      <c r="A11038" s="3">
        <v>45762.5314351852</v>
      </c>
      <c r="B11038">
        <v>53.9</v>
      </c>
      <c r="C11038">
        <v>18.8</v>
      </c>
      <c r="D11038">
        <v>57</v>
      </c>
      <c r="E11038">
        <v>0.000278</v>
      </c>
      <c r="F11038" s="1">
        <f t="shared" si="516"/>
        <v>58.0347795999981</v>
      </c>
      <c r="G11038" s="2">
        <f t="shared" si="518"/>
        <v>57.2900094767997</v>
      </c>
      <c r="H11038" s="2">
        <f t="shared" si="517"/>
        <v>0.290009476799696</v>
      </c>
    </row>
    <row r="11039" spans="1:8">
      <c r="A11039" s="3">
        <v>45762.5314467593</v>
      </c>
      <c r="B11039">
        <v>53.9</v>
      </c>
      <c r="C11039">
        <v>18.7</v>
      </c>
      <c r="D11039">
        <v>57</v>
      </c>
      <c r="E11039">
        <v>0.000278</v>
      </c>
      <c r="F11039" s="1">
        <f t="shared" si="516"/>
        <v>58.0399781999981</v>
      </c>
      <c r="G11039" s="2">
        <f t="shared" si="518"/>
        <v>57.2951413622883</v>
      </c>
      <c r="H11039" s="2">
        <f t="shared" si="517"/>
        <v>0.295141362288348</v>
      </c>
    </row>
    <row r="11040" spans="1:8">
      <c r="A11040" s="3">
        <v>45762.5314583333</v>
      </c>
      <c r="B11040">
        <v>53.9</v>
      </c>
      <c r="C11040">
        <v>18.7</v>
      </c>
      <c r="D11040">
        <v>57</v>
      </c>
      <c r="E11040">
        <v>0.000278</v>
      </c>
      <c r="F11040" s="1">
        <f t="shared" si="516"/>
        <v>58.0451767999981</v>
      </c>
      <c r="G11040" s="2">
        <f t="shared" si="518"/>
        <v>57.300273247777</v>
      </c>
      <c r="H11040" s="2">
        <f t="shared" si="517"/>
        <v>0.300273247776985</v>
      </c>
    </row>
    <row r="11041" spans="1:8">
      <c r="A11041" s="3">
        <v>45762.5314699074</v>
      </c>
      <c r="B11041">
        <v>53.9</v>
      </c>
      <c r="C11041">
        <v>18.7</v>
      </c>
      <c r="D11041">
        <v>57</v>
      </c>
      <c r="E11041">
        <v>0.000278</v>
      </c>
      <c r="F11041" s="1">
        <f t="shared" si="516"/>
        <v>58.0503753999981</v>
      </c>
      <c r="G11041" s="2">
        <f t="shared" si="518"/>
        <v>57.3054051332656</v>
      </c>
      <c r="H11041" s="2">
        <f t="shared" si="517"/>
        <v>0.305405133265637</v>
      </c>
    </row>
    <row r="11042" spans="1:8">
      <c r="A11042" s="3">
        <v>45762.5314814815</v>
      </c>
      <c r="B11042">
        <v>53.9</v>
      </c>
      <c r="C11042">
        <v>18.9</v>
      </c>
      <c r="D11042">
        <v>57</v>
      </c>
      <c r="E11042">
        <v>0.000278</v>
      </c>
      <c r="F11042" s="1">
        <f t="shared" si="516"/>
        <v>58.0556295999981</v>
      </c>
      <c r="G11042" s="2">
        <f t="shared" si="518"/>
        <v>57.3105919052301</v>
      </c>
      <c r="H11042" s="2">
        <f t="shared" si="517"/>
        <v>0.310591905230098</v>
      </c>
    </row>
    <row r="11043" spans="1:8">
      <c r="A11043" s="3">
        <v>45762.5314930556</v>
      </c>
      <c r="B11043">
        <v>53.9</v>
      </c>
      <c r="C11043">
        <v>18.8</v>
      </c>
      <c r="D11043">
        <v>57</v>
      </c>
      <c r="E11043">
        <v>0.000278</v>
      </c>
      <c r="F11043" s="1">
        <f t="shared" si="516"/>
        <v>58.0608559999981</v>
      </c>
      <c r="G11043" s="2">
        <f t="shared" si="518"/>
        <v>57.3157512339567</v>
      </c>
      <c r="H11043" s="2">
        <f t="shared" si="517"/>
        <v>0.315751233956654</v>
      </c>
    </row>
    <row r="11044" spans="1:8">
      <c r="A11044" s="3">
        <v>45762.5315046296</v>
      </c>
      <c r="B11044">
        <v>53.9</v>
      </c>
      <c r="C11044">
        <v>18.8</v>
      </c>
      <c r="D11044">
        <v>57</v>
      </c>
      <c r="E11044">
        <v>0.000278</v>
      </c>
      <c r="F11044" s="1">
        <f t="shared" si="516"/>
        <v>58.0660823999981</v>
      </c>
      <c r="G11044" s="2">
        <f t="shared" si="518"/>
        <v>57.3209105626832</v>
      </c>
      <c r="H11044" s="2">
        <f t="shared" si="517"/>
        <v>0.32091056268321</v>
      </c>
    </row>
    <row r="11045" spans="1:8">
      <c r="A11045" s="3">
        <v>45762.5315162037</v>
      </c>
      <c r="B11045">
        <v>53.9</v>
      </c>
      <c r="C11045">
        <v>18.8</v>
      </c>
      <c r="D11045">
        <v>57</v>
      </c>
      <c r="E11045">
        <v>0.000278</v>
      </c>
      <c r="F11045" s="1">
        <f t="shared" si="516"/>
        <v>58.0713087999981</v>
      </c>
      <c r="G11045" s="2">
        <f t="shared" si="518"/>
        <v>57.3260698914098</v>
      </c>
      <c r="H11045" s="2">
        <f t="shared" si="517"/>
        <v>0.326069891409759</v>
      </c>
    </row>
    <row r="11046" spans="1:8">
      <c r="A11046" s="3">
        <v>45762.5315277778</v>
      </c>
      <c r="B11046">
        <v>53.9</v>
      </c>
      <c r="C11046">
        <v>18.8</v>
      </c>
      <c r="D11046">
        <v>57</v>
      </c>
      <c r="E11046">
        <v>0.000278</v>
      </c>
      <c r="F11046" s="1">
        <f t="shared" si="516"/>
        <v>58.0765351999981</v>
      </c>
      <c r="G11046" s="2">
        <f t="shared" si="518"/>
        <v>57.3312292201363</v>
      </c>
      <c r="H11046" s="2">
        <f t="shared" si="517"/>
        <v>0.331229220136315</v>
      </c>
    </row>
    <row r="11047" spans="1:8">
      <c r="A11047" s="3">
        <v>45762.5315393519</v>
      </c>
      <c r="B11047">
        <v>53.9</v>
      </c>
      <c r="C11047">
        <v>18.7</v>
      </c>
      <c r="D11047">
        <v>57</v>
      </c>
      <c r="E11047">
        <v>0.000278</v>
      </c>
      <c r="F11047" s="1">
        <f t="shared" si="516"/>
        <v>58.0817337999981</v>
      </c>
      <c r="G11047" s="2">
        <f t="shared" si="518"/>
        <v>57.336361105625</v>
      </c>
      <c r="H11047" s="2">
        <f t="shared" si="517"/>
        <v>0.33636110562496</v>
      </c>
    </row>
    <row r="11048" spans="1:8">
      <c r="A11048" s="3">
        <v>45762.5315509259</v>
      </c>
      <c r="B11048">
        <v>53.9</v>
      </c>
      <c r="C11048">
        <v>18.9</v>
      </c>
      <c r="D11048">
        <v>57</v>
      </c>
      <c r="E11048">
        <v>0.000278</v>
      </c>
      <c r="F11048" s="1">
        <f t="shared" si="516"/>
        <v>58.0869879999981</v>
      </c>
      <c r="G11048" s="2">
        <f t="shared" si="518"/>
        <v>57.3415478775894</v>
      </c>
      <c r="H11048" s="2">
        <f t="shared" si="517"/>
        <v>0.341547877589427</v>
      </c>
    </row>
    <row r="11049" spans="1:8">
      <c r="A11049" s="3">
        <v>45762.5315625</v>
      </c>
      <c r="B11049">
        <v>53.9</v>
      </c>
      <c r="C11049">
        <v>18.7</v>
      </c>
      <c r="D11049">
        <v>57</v>
      </c>
      <c r="E11049">
        <v>0.000278</v>
      </c>
      <c r="F11049" s="1">
        <f t="shared" si="516"/>
        <v>58.0921865999981</v>
      </c>
      <c r="G11049" s="2">
        <f t="shared" si="518"/>
        <v>57.3466797630781</v>
      </c>
      <c r="H11049" s="2">
        <f t="shared" si="517"/>
        <v>0.346679763078072</v>
      </c>
    </row>
    <row r="11050" spans="1:8">
      <c r="A11050" s="3">
        <v>45762.5315740741</v>
      </c>
      <c r="B11050">
        <v>53.9</v>
      </c>
      <c r="C11050">
        <v>18.8</v>
      </c>
      <c r="D11050">
        <v>57</v>
      </c>
      <c r="E11050">
        <v>0.000278</v>
      </c>
      <c r="F11050" s="1">
        <f t="shared" si="516"/>
        <v>58.0974129999981</v>
      </c>
      <c r="G11050" s="2">
        <f t="shared" si="518"/>
        <v>57.3518390918046</v>
      </c>
      <c r="H11050" s="2">
        <f t="shared" si="517"/>
        <v>0.351839091804628</v>
      </c>
    </row>
    <row r="11051" spans="1:8">
      <c r="A11051" s="3">
        <v>45762.5315856481</v>
      </c>
      <c r="B11051">
        <v>53.9</v>
      </c>
      <c r="C11051">
        <v>18.6</v>
      </c>
      <c r="D11051">
        <v>57</v>
      </c>
      <c r="E11051">
        <v>0.000278</v>
      </c>
      <c r="F11051" s="1">
        <f t="shared" si="516"/>
        <v>58.1025837999981</v>
      </c>
      <c r="G11051" s="2">
        <f t="shared" si="518"/>
        <v>57.3569435340554</v>
      </c>
      <c r="H11051" s="2">
        <f t="shared" si="517"/>
        <v>0.356943534055368</v>
      </c>
    </row>
    <row r="11052" spans="1:8">
      <c r="A11052" s="3">
        <v>45762.5315972222</v>
      </c>
      <c r="B11052">
        <v>53.9</v>
      </c>
      <c r="C11052">
        <v>18.7</v>
      </c>
      <c r="D11052">
        <v>57</v>
      </c>
      <c r="E11052">
        <v>0.000278</v>
      </c>
      <c r="F11052" s="1">
        <f t="shared" si="516"/>
        <v>58.1077823999981</v>
      </c>
      <c r="G11052" s="2">
        <f t="shared" si="518"/>
        <v>57.362075419544</v>
      </c>
      <c r="H11052" s="2">
        <f t="shared" si="517"/>
        <v>0.362075419544013</v>
      </c>
    </row>
    <row r="11053" spans="1:8">
      <c r="A11053" s="3">
        <v>45762.5316087963</v>
      </c>
      <c r="B11053">
        <v>53.9</v>
      </c>
      <c r="C11053">
        <v>18.8</v>
      </c>
      <c r="D11053">
        <v>57</v>
      </c>
      <c r="E11053">
        <v>0.000278</v>
      </c>
      <c r="F11053" s="1">
        <f t="shared" si="516"/>
        <v>58.1130087999981</v>
      </c>
      <c r="G11053" s="2">
        <f t="shared" si="518"/>
        <v>57.3672347482706</v>
      </c>
      <c r="H11053" s="2">
        <f t="shared" si="517"/>
        <v>0.367234748270569</v>
      </c>
    </row>
    <row r="11054" spans="1:8">
      <c r="A11054" s="3">
        <v>45762.5316203704</v>
      </c>
      <c r="B11054">
        <v>53.9</v>
      </c>
      <c r="C11054">
        <v>18.9</v>
      </c>
      <c r="D11054">
        <v>57</v>
      </c>
      <c r="E11054">
        <v>0.000278</v>
      </c>
      <c r="F11054" s="1">
        <f t="shared" si="516"/>
        <v>58.1182629999981</v>
      </c>
      <c r="G11054" s="2">
        <f t="shared" si="518"/>
        <v>57.372421520235</v>
      </c>
      <c r="H11054" s="2">
        <f t="shared" si="517"/>
        <v>0.372421520235029</v>
      </c>
    </row>
    <row r="11055" spans="1:8">
      <c r="A11055" s="3">
        <v>45762.5316319444</v>
      </c>
      <c r="B11055">
        <v>53.9</v>
      </c>
      <c r="C11055">
        <v>18.8</v>
      </c>
      <c r="D11055">
        <v>57</v>
      </c>
      <c r="E11055">
        <v>0.000278</v>
      </c>
      <c r="F11055" s="1">
        <f t="shared" si="516"/>
        <v>58.1234893999981</v>
      </c>
      <c r="G11055" s="2">
        <f t="shared" si="518"/>
        <v>57.3775808489616</v>
      </c>
      <c r="H11055" s="2">
        <f t="shared" si="517"/>
        <v>0.377580848961586</v>
      </c>
    </row>
    <row r="11056" spans="1:8">
      <c r="A11056" s="3">
        <v>45762.5316435185</v>
      </c>
      <c r="B11056">
        <v>53.9</v>
      </c>
      <c r="C11056">
        <v>18.8</v>
      </c>
      <c r="D11056">
        <v>57</v>
      </c>
      <c r="E11056">
        <v>0.000278</v>
      </c>
      <c r="F11056" s="1">
        <f t="shared" si="516"/>
        <v>58.1287157999981</v>
      </c>
      <c r="G11056" s="2">
        <f t="shared" si="518"/>
        <v>57.3827401776881</v>
      </c>
      <c r="H11056" s="2">
        <f t="shared" si="517"/>
        <v>0.382740177688142</v>
      </c>
    </row>
    <row r="11057" spans="1:8">
      <c r="A11057" s="3">
        <v>45762.5316550926</v>
      </c>
      <c r="B11057">
        <v>53.9</v>
      </c>
      <c r="C11057">
        <v>18.8</v>
      </c>
      <c r="D11057">
        <v>57</v>
      </c>
      <c r="E11057">
        <v>0.000278</v>
      </c>
      <c r="F11057" s="1">
        <f t="shared" si="516"/>
        <v>58.1339421999981</v>
      </c>
      <c r="G11057" s="2">
        <f t="shared" si="518"/>
        <v>57.3878995064147</v>
      </c>
      <c r="H11057" s="2">
        <f t="shared" si="517"/>
        <v>0.387899506414691</v>
      </c>
    </row>
    <row r="11058" spans="1:8">
      <c r="A11058" s="3">
        <v>45762.5316666667</v>
      </c>
      <c r="B11058">
        <v>53.9</v>
      </c>
      <c r="C11058">
        <v>18.8</v>
      </c>
      <c r="D11058">
        <v>57</v>
      </c>
      <c r="E11058">
        <v>0.000278</v>
      </c>
      <c r="F11058" s="1">
        <f t="shared" si="516"/>
        <v>58.1391685999981</v>
      </c>
      <c r="G11058" s="2">
        <f t="shared" si="518"/>
        <v>57.3930588351412</v>
      </c>
      <c r="H11058" s="2">
        <f t="shared" si="517"/>
        <v>0.393058835141247</v>
      </c>
    </row>
    <row r="11059" spans="1:8">
      <c r="A11059" s="3">
        <v>45762.5316782407</v>
      </c>
      <c r="B11059">
        <v>53.9</v>
      </c>
      <c r="C11059">
        <v>18.8</v>
      </c>
      <c r="D11059">
        <v>57</v>
      </c>
      <c r="E11059">
        <v>0.000278</v>
      </c>
      <c r="F11059" s="1">
        <f t="shared" si="516"/>
        <v>58.1443949999981</v>
      </c>
      <c r="G11059" s="2">
        <f t="shared" si="518"/>
        <v>57.3982181638678</v>
      </c>
      <c r="H11059" s="2">
        <f t="shared" si="517"/>
        <v>0.398218163867796</v>
      </c>
    </row>
    <row r="11060" spans="1:8">
      <c r="A11060" s="3">
        <v>45762.5316898148</v>
      </c>
      <c r="B11060">
        <v>53.9</v>
      </c>
      <c r="C11060">
        <v>19.1</v>
      </c>
      <c r="D11060">
        <v>57</v>
      </c>
      <c r="E11060">
        <v>0.000278</v>
      </c>
      <c r="F11060" s="1">
        <f t="shared" si="516"/>
        <v>58.1497047999981</v>
      </c>
      <c r="G11060" s="2">
        <f t="shared" si="518"/>
        <v>57.4034598223081</v>
      </c>
      <c r="H11060" s="2">
        <f t="shared" si="517"/>
        <v>0.403459822308072</v>
      </c>
    </row>
    <row r="11061" spans="1:8">
      <c r="A11061" s="3">
        <v>45762.5317013889</v>
      </c>
      <c r="B11061">
        <v>53.9</v>
      </c>
      <c r="C11061">
        <v>18.7</v>
      </c>
      <c r="D11061">
        <v>57</v>
      </c>
      <c r="E11061">
        <v>0.000278</v>
      </c>
      <c r="F11061" s="1">
        <f t="shared" si="516"/>
        <v>58.1549033999981</v>
      </c>
      <c r="G11061" s="2">
        <f t="shared" si="518"/>
        <v>57.4085917077967</v>
      </c>
      <c r="H11061" s="2">
        <f t="shared" si="517"/>
        <v>0.408591707796717</v>
      </c>
    </row>
    <row r="11062" spans="1:8">
      <c r="A11062" s="3">
        <v>45762.531712963</v>
      </c>
      <c r="B11062">
        <v>53.9</v>
      </c>
      <c r="C11062">
        <v>18.8</v>
      </c>
      <c r="D11062">
        <v>57</v>
      </c>
      <c r="E11062">
        <v>0.000278</v>
      </c>
      <c r="F11062" s="1">
        <f t="shared" si="516"/>
        <v>58.1601297999981</v>
      </c>
      <c r="G11062" s="2">
        <f t="shared" si="518"/>
        <v>57.4137510365233</v>
      </c>
      <c r="H11062" s="2">
        <f t="shared" si="517"/>
        <v>0.413751036523273</v>
      </c>
    </row>
    <row r="11063" spans="1:8">
      <c r="A11063" s="3">
        <v>45762.531724537</v>
      </c>
      <c r="B11063">
        <v>53.9</v>
      </c>
      <c r="C11063">
        <v>18.8</v>
      </c>
      <c r="D11063">
        <v>57</v>
      </c>
      <c r="E11063">
        <v>0.000278</v>
      </c>
      <c r="F11063" s="1">
        <f t="shared" si="516"/>
        <v>58.1653561999981</v>
      </c>
      <c r="G11063" s="2">
        <f t="shared" si="518"/>
        <v>57.4189103652498</v>
      </c>
      <c r="H11063" s="2">
        <f t="shared" si="517"/>
        <v>0.418910365249829</v>
      </c>
    </row>
    <row r="11064" spans="1:8">
      <c r="A11064" s="3">
        <v>45762.5317361111</v>
      </c>
      <c r="B11064">
        <v>53.9</v>
      </c>
      <c r="C11064">
        <v>18.6</v>
      </c>
      <c r="D11064">
        <v>57</v>
      </c>
      <c r="E11064">
        <v>0.000278</v>
      </c>
      <c r="F11064" s="1">
        <f t="shared" si="516"/>
        <v>58.1705269999981</v>
      </c>
      <c r="G11064" s="2">
        <f t="shared" si="518"/>
        <v>57.4240148075006</v>
      </c>
      <c r="H11064" s="2">
        <f t="shared" si="517"/>
        <v>0.424014807500562</v>
      </c>
    </row>
    <row r="11065" spans="1:8">
      <c r="A11065" s="3">
        <v>45762.5317476852</v>
      </c>
      <c r="B11065">
        <v>53.9</v>
      </c>
      <c r="C11065">
        <v>18.7</v>
      </c>
      <c r="D11065">
        <v>57</v>
      </c>
      <c r="E11065">
        <v>0.000278</v>
      </c>
      <c r="F11065" s="1">
        <f t="shared" si="516"/>
        <v>58.1757255999981</v>
      </c>
      <c r="G11065" s="2">
        <f t="shared" si="518"/>
        <v>57.4291466929892</v>
      </c>
      <c r="H11065" s="2">
        <f t="shared" si="517"/>
        <v>0.429146692989214</v>
      </c>
    </row>
    <row r="11066" spans="1:8">
      <c r="A11066" s="3">
        <v>45762.5317592593</v>
      </c>
      <c r="B11066">
        <v>53.9</v>
      </c>
      <c r="C11066">
        <v>18.8</v>
      </c>
      <c r="D11066">
        <v>57</v>
      </c>
      <c r="E11066">
        <v>0.000278</v>
      </c>
      <c r="F11066" s="1">
        <f t="shared" si="516"/>
        <v>58.1809519999981</v>
      </c>
      <c r="G11066" s="2">
        <f t="shared" si="518"/>
        <v>57.4343060217158</v>
      </c>
      <c r="H11066" s="2">
        <f t="shared" si="517"/>
        <v>0.43430602171577</v>
      </c>
    </row>
    <row r="11067" spans="1:8">
      <c r="A11067" s="3">
        <v>45762.5317708333</v>
      </c>
      <c r="B11067">
        <v>53.9</v>
      </c>
      <c r="C11067">
        <v>18.8</v>
      </c>
      <c r="D11067">
        <v>57</v>
      </c>
      <c r="E11067">
        <v>0.000278</v>
      </c>
      <c r="F11067" s="1">
        <f t="shared" si="516"/>
        <v>58.1861783999981</v>
      </c>
      <c r="G11067" s="2">
        <f t="shared" si="518"/>
        <v>57.4394653504423</v>
      </c>
      <c r="H11067" s="2">
        <f t="shared" si="517"/>
        <v>0.439465350442319</v>
      </c>
    </row>
    <row r="11068" spans="1:8">
      <c r="A11068" s="3">
        <v>45762.5317824074</v>
      </c>
      <c r="B11068">
        <v>53.9</v>
      </c>
      <c r="C11068">
        <v>18.9</v>
      </c>
      <c r="D11068">
        <v>57</v>
      </c>
      <c r="E11068">
        <v>0.000278</v>
      </c>
      <c r="F11068" s="1">
        <f t="shared" si="516"/>
        <v>58.1914325999981</v>
      </c>
      <c r="G11068" s="2">
        <f t="shared" si="518"/>
        <v>57.4446521224068</v>
      </c>
      <c r="H11068" s="2">
        <f t="shared" si="517"/>
        <v>0.444652122406787</v>
      </c>
    </row>
    <row r="11069" spans="1:8">
      <c r="A11069" s="3">
        <v>45762.5317939815</v>
      </c>
      <c r="B11069">
        <v>53.9</v>
      </c>
      <c r="C11069">
        <v>18.8</v>
      </c>
      <c r="D11069">
        <v>57</v>
      </c>
      <c r="E11069">
        <v>0.000278</v>
      </c>
      <c r="F11069" s="1">
        <f t="shared" si="516"/>
        <v>58.1966589999981</v>
      </c>
      <c r="G11069" s="2">
        <f t="shared" si="518"/>
        <v>57.4498114511333</v>
      </c>
      <c r="H11069" s="2">
        <f t="shared" si="517"/>
        <v>0.449811451133336</v>
      </c>
    </row>
    <row r="11070" spans="1:8">
      <c r="A11070" s="3">
        <v>45762.5318055556</v>
      </c>
      <c r="B11070">
        <v>53.9</v>
      </c>
      <c r="C11070">
        <v>18.8</v>
      </c>
      <c r="D11070">
        <v>57</v>
      </c>
      <c r="E11070">
        <v>0.000278</v>
      </c>
      <c r="F11070" s="1">
        <f t="shared" si="516"/>
        <v>58.2018853999981</v>
      </c>
      <c r="G11070" s="2">
        <f t="shared" si="518"/>
        <v>57.4549707798599</v>
      </c>
      <c r="H11070" s="2">
        <f t="shared" si="517"/>
        <v>0.454970779859892</v>
      </c>
    </row>
    <row r="11071" spans="1:8">
      <c r="A11071" s="3">
        <v>45762.5318171296</v>
      </c>
      <c r="B11071">
        <v>53.9</v>
      </c>
      <c r="C11071">
        <v>18.7</v>
      </c>
      <c r="D11071">
        <v>57</v>
      </c>
      <c r="E11071">
        <v>0.000278</v>
      </c>
      <c r="F11071" s="1">
        <f t="shared" si="516"/>
        <v>58.2070839999981</v>
      </c>
      <c r="G11071" s="2">
        <f t="shared" si="518"/>
        <v>57.4601026653485</v>
      </c>
      <c r="H11071" s="2">
        <f t="shared" si="517"/>
        <v>0.460102665348543</v>
      </c>
    </row>
    <row r="11072" spans="1:8">
      <c r="A11072" s="3">
        <v>45762.5318287037</v>
      </c>
      <c r="B11072">
        <v>53.9</v>
      </c>
      <c r="C11072">
        <v>18.8</v>
      </c>
      <c r="D11072">
        <v>57</v>
      </c>
      <c r="E11072">
        <v>0.000278</v>
      </c>
      <c r="F11072" s="1">
        <f t="shared" si="516"/>
        <v>58.2123103999981</v>
      </c>
      <c r="G11072" s="2">
        <f t="shared" si="518"/>
        <v>57.4652619940751</v>
      </c>
      <c r="H11072" s="2">
        <f t="shared" si="517"/>
        <v>0.465261994075092</v>
      </c>
    </row>
    <row r="11073" spans="1:8">
      <c r="A11073" s="3">
        <v>45762.5318402778</v>
      </c>
      <c r="B11073">
        <v>53.9</v>
      </c>
      <c r="C11073">
        <v>18.9</v>
      </c>
      <c r="D11073">
        <v>57</v>
      </c>
      <c r="E11073">
        <v>0.000278</v>
      </c>
      <c r="F11073" s="1">
        <f t="shared" si="516"/>
        <v>58.2175645999981</v>
      </c>
      <c r="G11073" s="2">
        <f t="shared" si="518"/>
        <v>57.4704487660396</v>
      </c>
      <c r="H11073" s="2">
        <f t="shared" si="517"/>
        <v>0.47044876603956</v>
      </c>
    </row>
    <row r="11074" spans="1:8">
      <c r="A11074" s="3">
        <v>45762.5318518519</v>
      </c>
      <c r="B11074">
        <v>53.9</v>
      </c>
      <c r="C11074">
        <v>18.8</v>
      </c>
      <c r="D11074">
        <v>57</v>
      </c>
      <c r="E11074">
        <v>0.000278</v>
      </c>
      <c r="F11074" s="1">
        <f t="shared" si="516"/>
        <v>58.2227909999981</v>
      </c>
      <c r="G11074" s="2">
        <f t="shared" si="518"/>
        <v>57.4756080947661</v>
      </c>
      <c r="H11074" s="2">
        <f t="shared" si="517"/>
        <v>0.475608094766109</v>
      </c>
    </row>
    <row r="11075" spans="1:8">
      <c r="A11075" s="3">
        <v>45762.5318634259</v>
      </c>
      <c r="B11075">
        <v>53.9</v>
      </c>
      <c r="C11075">
        <v>18.7</v>
      </c>
      <c r="D11075">
        <v>57</v>
      </c>
      <c r="E11075">
        <v>0.000278</v>
      </c>
      <c r="F11075" s="1">
        <f t="shared" ref="F11075:F11138" si="519">E11075*C11075+F11074</f>
        <v>58.2279895999981</v>
      </c>
      <c r="G11075" s="2">
        <f t="shared" si="518"/>
        <v>57.4807399802548</v>
      </c>
      <c r="H11075" s="2">
        <f t="shared" ref="H11075:H11138" si="520">ABS(G11075-D11075)</f>
        <v>0.480739980254761</v>
      </c>
    </row>
    <row r="11076" spans="1:8">
      <c r="A11076" s="3">
        <v>45762.531875</v>
      </c>
      <c r="B11076">
        <v>53.9</v>
      </c>
      <c r="C11076">
        <v>18.9</v>
      </c>
      <c r="D11076">
        <v>57</v>
      </c>
      <c r="E11076">
        <v>0.000278</v>
      </c>
      <c r="F11076" s="1">
        <f t="shared" si="519"/>
        <v>58.2332437999981</v>
      </c>
      <c r="G11076" s="2">
        <f t="shared" ref="G11076:G11139" si="521">100-((101.3-F11076)*100/101.3)</f>
        <v>57.4859267522192</v>
      </c>
      <c r="H11076" s="2">
        <f t="shared" si="520"/>
        <v>0.485926752219221</v>
      </c>
    </row>
    <row r="11077" spans="1:8">
      <c r="A11077" s="3">
        <v>45762.5318865741</v>
      </c>
      <c r="B11077">
        <v>53.9</v>
      </c>
      <c r="C11077">
        <v>19</v>
      </c>
      <c r="D11077">
        <v>57</v>
      </c>
      <c r="E11077">
        <v>0.000278</v>
      </c>
      <c r="F11077" s="1">
        <f t="shared" si="519"/>
        <v>58.2385257999981</v>
      </c>
      <c r="G11077" s="2">
        <f t="shared" si="521"/>
        <v>57.4911409674216</v>
      </c>
      <c r="H11077" s="2">
        <f t="shared" si="520"/>
        <v>0.491140967421593</v>
      </c>
    </row>
    <row r="11078" spans="1:8">
      <c r="A11078" s="3">
        <v>45762.5318981481</v>
      </c>
      <c r="B11078">
        <v>53.9</v>
      </c>
      <c r="C11078">
        <v>18.9</v>
      </c>
      <c r="D11078">
        <v>57</v>
      </c>
      <c r="E11078">
        <v>0.000278</v>
      </c>
      <c r="F11078" s="1">
        <f t="shared" si="519"/>
        <v>58.2437799999981</v>
      </c>
      <c r="G11078" s="2">
        <f t="shared" si="521"/>
        <v>57.4963277393861</v>
      </c>
      <c r="H11078" s="2">
        <f t="shared" si="520"/>
        <v>0.496327739386061</v>
      </c>
    </row>
    <row r="11079" spans="1:8">
      <c r="A11079" s="3">
        <v>45762.5319097222</v>
      </c>
      <c r="B11079">
        <v>53.9</v>
      </c>
      <c r="C11079">
        <v>18.6</v>
      </c>
      <c r="D11079">
        <v>57</v>
      </c>
      <c r="E11079">
        <v>0.000278</v>
      </c>
      <c r="F11079" s="1">
        <f t="shared" si="519"/>
        <v>58.2489507999981</v>
      </c>
      <c r="G11079" s="2">
        <f t="shared" si="521"/>
        <v>57.5014321816368</v>
      </c>
      <c r="H11079" s="2">
        <f t="shared" si="520"/>
        <v>0.501432181636801</v>
      </c>
    </row>
    <row r="11080" spans="1:8">
      <c r="A11080" s="3">
        <v>45762.5319212963</v>
      </c>
      <c r="B11080">
        <v>53.9</v>
      </c>
      <c r="C11080">
        <v>18.8</v>
      </c>
      <c r="D11080">
        <v>57</v>
      </c>
      <c r="E11080">
        <v>0.000278</v>
      </c>
      <c r="F11080" s="1">
        <f t="shared" si="519"/>
        <v>58.2541771999981</v>
      </c>
      <c r="G11080" s="2">
        <f t="shared" si="521"/>
        <v>57.5065915103634</v>
      </c>
      <c r="H11080" s="2">
        <f t="shared" si="520"/>
        <v>0.50659151036335</v>
      </c>
    </row>
    <row r="11081" spans="1:8">
      <c r="A11081" s="3">
        <v>45762.5319328704</v>
      </c>
      <c r="B11081">
        <v>53.9</v>
      </c>
      <c r="C11081">
        <v>18.9</v>
      </c>
      <c r="D11081">
        <v>57</v>
      </c>
      <c r="E11081">
        <v>0.000278</v>
      </c>
      <c r="F11081" s="1">
        <f t="shared" si="519"/>
        <v>58.2594313999981</v>
      </c>
      <c r="G11081" s="2">
        <f t="shared" si="521"/>
        <v>57.5117782823278</v>
      </c>
      <c r="H11081" s="2">
        <f t="shared" si="520"/>
        <v>0.511778282327825</v>
      </c>
    </row>
    <row r="11082" spans="1:8">
      <c r="A11082" s="3">
        <v>45762.5319444444</v>
      </c>
      <c r="B11082">
        <v>53.9</v>
      </c>
      <c r="C11082">
        <v>18.8</v>
      </c>
      <c r="D11082">
        <v>57</v>
      </c>
      <c r="E11082">
        <v>0.000278</v>
      </c>
      <c r="F11082" s="1">
        <f t="shared" si="519"/>
        <v>58.2646577999981</v>
      </c>
      <c r="G11082" s="2">
        <f t="shared" si="521"/>
        <v>57.5169376110544</v>
      </c>
      <c r="H11082" s="2">
        <f t="shared" si="520"/>
        <v>0.516937611054367</v>
      </c>
    </row>
    <row r="11083" spans="1:8">
      <c r="A11083" s="3">
        <v>45762.5319560185</v>
      </c>
      <c r="B11083">
        <v>53.9</v>
      </c>
      <c r="C11083">
        <v>18.8</v>
      </c>
      <c r="D11083">
        <v>57</v>
      </c>
      <c r="E11083">
        <v>0.000278</v>
      </c>
      <c r="F11083" s="1">
        <f t="shared" si="519"/>
        <v>58.2698841999981</v>
      </c>
      <c r="G11083" s="2">
        <f t="shared" si="521"/>
        <v>57.5220969397809</v>
      </c>
      <c r="H11083" s="2">
        <f t="shared" si="520"/>
        <v>0.522096939780923</v>
      </c>
    </row>
    <row r="11084" spans="1:8">
      <c r="A11084" s="3">
        <v>45762.5319675926</v>
      </c>
      <c r="B11084">
        <v>53.9</v>
      </c>
      <c r="C11084">
        <v>19</v>
      </c>
      <c r="D11084">
        <v>57</v>
      </c>
      <c r="E11084">
        <v>0.000278</v>
      </c>
      <c r="F11084" s="1">
        <f t="shared" si="519"/>
        <v>58.2751661999981</v>
      </c>
      <c r="G11084" s="2">
        <f t="shared" si="521"/>
        <v>57.5273111549833</v>
      </c>
      <c r="H11084" s="2">
        <f t="shared" si="520"/>
        <v>0.527311154983295</v>
      </c>
    </row>
    <row r="11085" spans="1:8">
      <c r="A11085" s="3">
        <v>45762.5319791667</v>
      </c>
      <c r="B11085">
        <v>53.9</v>
      </c>
      <c r="C11085">
        <v>18.6</v>
      </c>
      <c r="D11085">
        <v>57</v>
      </c>
      <c r="E11085">
        <v>0.000278</v>
      </c>
      <c r="F11085" s="1">
        <f t="shared" si="519"/>
        <v>58.2803369999981</v>
      </c>
      <c r="G11085" s="2">
        <f t="shared" si="521"/>
        <v>57.532415597234</v>
      </c>
      <c r="H11085" s="2">
        <f t="shared" si="520"/>
        <v>0.532415597234035</v>
      </c>
    </row>
    <row r="11086" spans="1:8">
      <c r="A11086" s="3">
        <v>45762.5319907407</v>
      </c>
      <c r="B11086">
        <v>53.9</v>
      </c>
      <c r="C11086">
        <v>18.8</v>
      </c>
      <c r="D11086">
        <v>57</v>
      </c>
      <c r="E11086">
        <v>0.000278</v>
      </c>
      <c r="F11086" s="1">
        <f t="shared" si="519"/>
        <v>58.2855633999981</v>
      </c>
      <c r="G11086" s="2">
        <f t="shared" si="521"/>
        <v>57.5375749259606</v>
      </c>
      <c r="H11086" s="2">
        <f t="shared" si="520"/>
        <v>0.537574925960591</v>
      </c>
    </row>
    <row r="11087" spans="1:8">
      <c r="A11087" s="3">
        <v>45762.5320023148</v>
      </c>
      <c r="B11087">
        <v>53.9</v>
      </c>
      <c r="C11087">
        <v>18.7</v>
      </c>
      <c r="D11087">
        <v>57</v>
      </c>
      <c r="E11087">
        <v>0.000278</v>
      </c>
      <c r="F11087" s="1">
        <f t="shared" si="519"/>
        <v>58.2907619999981</v>
      </c>
      <c r="G11087" s="2">
        <f t="shared" si="521"/>
        <v>57.5427068114492</v>
      </c>
      <c r="H11087" s="2">
        <f t="shared" si="520"/>
        <v>0.542706811449236</v>
      </c>
    </row>
    <row r="11088" spans="1:8">
      <c r="A11088" s="3">
        <v>45762.5320138889</v>
      </c>
      <c r="B11088">
        <v>53.9</v>
      </c>
      <c r="C11088">
        <v>18.9</v>
      </c>
      <c r="D11088">
        <v>57</v>
      </c>
      <c r="E11088">
        <v>0.000278</v>
      </c>
      <c r="F11088" s="1">
        <f t="shared" si="519"/>
        <v>58.2960161999981</v>
      </c>
      <c r="G11088" s="2">
        <f t="shared" si="521"/>
        <v>57.5478935834137</v>
      </c>
      <c r="H11088" s="2">
        <f t="shared" si="520"/>
        <v>0.547893583413703</v>
      </c>
    </row>
    <row r="11089" spans="1:8">
      <c r="A11089" s="3">
        <v>45762.532025463</v>
      </c>
      <c r="B11089">
        <v>53.9</v>
      </c>
      <c r="C11089">
        <v>18.9</v>
      </c>
      <c r="D11089">
        <v>57</v>
      </c>
      <c r="E11089">
        <v>0.000278</v>
      </c>
      <c r="F11089" s="1">
        <f t="shared" si="519"/>
        <v>58.3012703999981</v>
      </c>
      <c r="G11089" s="2">
        <f t="shared" si="521"/>
        <v>57.5530803553782</v>
      </c>
      <c r="H11089" s="2">
        <f t="shared" si="520"/>
        <v>0.553080355378164</v>
      </c>
    </row>
    <row r="11090" spans="1:8">
      <c r="A11090" s="3">
        <v>45762.532037037</v>
      </c>
      <c r="B11090">
        <v>53.9</v>
      </c>
      <c r="C11090">
        <v>19</v>
      </c>
      <c r="D11090">
        <v>57</v>
      </c>
      <c r="E11090">
        <v>0.000278</v>
      </c>
      <c r="F11090" s="1">
        <f t="shared" si="519"/>
        <v>58.3065523999981</v>
      </c>
      <c r="G11090" s="2">
        <f t="shared" si="521"/>
        <v>57.5582945705805</v>
      </c>
      <c r="H11090" s="2">
        <f t="shared" si="520"/>
        <v>0.558294570580536</v>
      </c>
    </row>
    <row r="11091" spans="1:8">
      <c r="A11091" s="3">
        <v>45762.5320486111</v>
      </c>
      <c r="B11091">
        <v>53.9</v>
      </c>
      <c r="C11091">
        <v>18.9</v>
      </c>
      <c r="D11091">
        <v>57</v>
      </c>
      <c r="E11091">
        <v>0.000278</v>
      </c>
      <c r="F11091" s="1">
        <f t="shared" si="519"/>
        <v>58.3118065999981</v>
      </c>
      <c r="G11091" s="2">
        <f t="shared" si="521"/>
        <v>57.563481342545</v>
      </c>
      <c r="H11091" s="2">
        <f t="shared" si="520"/>
        <v>0.563481342545003</v>
      </c>
    </row>
    <row r="11092" spans="1:8">
      <c r="A11092" s="3">
        <v>45762.5320601852</v>
      </c>
      <c r="B11092">
        <v>53.9</v>
      </c>
      <c r="C11092">
        <v>18.8</v>
      </c>
      <c r="D11092">
        <v>57</v>
      </c>
      <c r="E11092">
        <v>0.000278</v>
      </c>
      <c r="F11092" s="1">
        <f t="shared" si="519"/>
        <v>58.3170329999981</v>
      </c>
      <c r="G11092" s="2">
        <f t="shared" si="521"/>
        <v>57.5686406712716</v>
      </c>
      <c r="H11092" s="2">
        <f t="shared" si="520"/>
        <v>0.568640671271552</v>
      </c>
    </row>
    <row r="11093" spans="1:8">
      <c r="A11093" s="3">
        <v>45762.5320717593</v>
      </c>
      <c r="B11093">
        <v>53.9</v>
      </c>
      <c r="C11093">
        <v>18.9</v>
      </c>
      <c r="D11093">
        <v>58</v>
      </c>
      <c r="E11093">
        <v>0.000278</v>
      </c>
      <c r="F11093" s="1">
        <f t="shared" si="519"/>
        <v>58.3222871999981</v>
      </c>
      <c r="G11093" s="2">
        <f t="shared" si="521"/>
        <v>57.573827443236</v>
      </c>
      <c r="H11093" s="2">
        <f t="shared" si="520"/>
        <v>0.42617255676398</v>
      </c>
    </row>
    <row r="11094" spans="1:8">
      <c r="A11094" s="3">
        <v>45762.5320833333</v>
      </c>
      <c r="B11094">
        <v>53.9</v>
      </c>
      <c r="C11094">
        <v>18.7</v>
      </c>
      <c r="D11094">
        <v>58</v>
      </c>
      <c r="E11094">
        <v>0.000278</v>
      </c>
      <c r="F11094" s="1">
        <f t="shared" si="519"/>
        <v>58.3274857999981</v>
      </c>
      <c r="G11094" s="2">
        <f t="shared" si="521"/>
        <v>57.5789593287247</v>
      </c>
      <c r="H11094" s="2">
        <f t="shared" si="520"/>
        <v>0.421040671275335</v>
      </c>
    </row>
    <row r="11095" spans="1:8">
      <c r="A11095" s="3">
        <v>45762.5320949074</v>
      </c>
      <c r="B11095">
        <v>53.9</v>
      </c>
      <c r="C11095">
        <v>18.8</v>
      </c>
      <c r="D11095">
        <v>58</v>
      </c>
      <c r="E11095">
        <v>0.000278</v>
      </c>
      <c r="F11095" s="1">
        <f t="shared" si="519"/>
        <v>58.3327121999981</v>
      </c>
      <c r="G11095" s="2">
        <f t="shared" si="521"/>
        <v>57.5841186574512</v>
      </c>
      <c r="H11095" s="2">
        <f t="shared" si="520"/>
        <v>0.415881342548779</v>
      </c>
    </row>
    <row r="11096" spans="1:8">
      <c r="A11096" s="3">
        <v>45762.5321064815</v>
      </c>
      <c r="B11096">
        <v>53.9</v>
      </c>
      <c r="C11096">
        <v>18.8</v>
      </c>
      <c r="D11096">
        <v>58</v>
      </c>
      <c r="E11096">
        <v>0.000278</v>
      </c>
      <c r="F11096" s="1">
        <f t="shared" si="519"/>
        <v>58.3379385999981</v>
      </c>
      <c r="G11096" s="2">
        <f t="shared" si="521"/>
        <v>57.5892779861778</v>
      </c>
      <c r="H11096" s="2">
        <f t="shared" si="520"/>
        <v>0.410722013822223</v>
      </c>
    </row>
    <row r="11097" spans="1:8">
      <c r="A11097" s="3">
        <v>45762.5321180556</v>
      </c>
      <c r="B11097">
        <v>53.9</v>
      </c>
      <c r="C11097">
        <v>18.9</v>
      </c>
      <c r="D11097">
        <v>58</v>
      </c>
      <c r="E11097">
        <v>0.000278</v>
      </c>
      <c r="F11097" s="1">
        <f t="shared" si="519"/>
        <v>58.3431927999981</v>
      </c>
      <c r="G11097" s="2">
        <f t="shared" si="521"/>
        <v>57.5944647581422</v>
      </c>
      <c r="H11097" s="2">
        <f t="shared" si="520"/>
        <v>0.405535241857763</v>
      </c>
    </row>
    <row r="11098" spans="1:8">
      <c r="A11098" s="3">
        <v>45762.5321296296</v>
      </c>
      <c r="B11098">
        <v>53.9</v>
      </c>
      <c r="C11098">
        <v>18.8</v>
      </c>
      <c r="D11098">
        <v>58</v>
      </c>
      <c r="E11098">
        <v>0.000278</v>
      </c>
      <c r="F11098" s="1">
        <f t="shared" si="519"/>
        <v>58.3484191999981</v>
      </c>
      <c r="G11098" s="2">
        <f t="shared" si="521"/>
        <v>57.5996240868688</v>
      </c>
      <c r="H11098" s="2">
        <f t="shared" si="520"/>
        <v>0.400375913131207</v>
      </c>
    </row>
    <row r="11099" spans="1:8">
      <c r="A11099" s="3">
        <v>45762.5321412037</v>
      </c>
      <c r="B11099">
        <v>53.9</v>
      </c>
      <c r="C11099">
        <v>18.9</v>
      </c>
      <c r="D11099">
        <v>58</v>
      </c>
      <c r="E11099">
        <v>0.000278</v>
      </c>
      <c r="F11099" s="1">
        <f t="shared" si="519"/>
        <v>58.3536733999981</v>
      </c>
      <c r="G11099" s="2">
        <f t="shared" si="521"/>
        <v>57.6048108588333</v>
      </c>
      <c r="H11099" s="2">
        <f t="shared" si="520"/>
        <v>0.395189141166746</v>
      </c>
    </row>
    <row r="11100" spans="1:8">
      <c r="A11100" s="3">
        <v>45762.5321527778</v>
      </c>
      <c r="B11100">
        <v>53.9</v>
      </c>
      <c r="C11100">
        <v>18.7</v>
      </c>
      <c r="D11100">
        <v>58</v>
      </c>
      <c r="E11100">
        <v>0.000278</v>
      </c>
      <c r="F11100" s="1">
        <f t="shared" si="519"/>
        <v>58.3588719999981</v>
      </c>
      <c r="G11100" s="2">
        <f t="shared" si="521"/>
        <v>57.6099427443219</v>
      </c>
      <c r="H11100" s="2">
        <f t="shared" si="520"/>
        <v>0.390057255678094</v>
      </c>
    </row>
    <row r="11101" spans="1:8">
      <c r="A11101" s="3">
        <v>45762.5321643519</v>
      </c>
      <c r="B11101">
        <v>53.9</v>
      </c>
      <c r="C11101">
        <v>18.9</v>
      </c>
      <c r="D11101">
        <v>58</v>
      </c>
      <c r="E11101">
        <v>0.000278</v>
      </c>
      <c r="F11101" s="1">
        <f t="shared" si="519"/>
        <v>58.3641261999981</v>
      </c>
      <c r="G11101" s="2">
        <f t="shared" si="521"/>
        <v>57.6151295162864</v>
      </c>
      <c r="H11101" s="2">
        <f t="shared" si="520"/>
        <v>0.384870483713634</v>
      </c>
    </row>
    <row r="11102" spans="1:8">
      <c r="A11102" s="3">
        <v>45762.5321759259</v>
      </c>
      <c r="B11102">
        <v>53.9</v>
      </c>
      <c r="C11102">
        <v>18.8</v>
      </c>
      <c r="D11102">
        <v>58</v>
      </c>
      <c r="E11102">
        <v>0.000278</v>
      </c>
      <c r="F11102" s="1">
        <f t="shared" si="519"/>
        <v>58.3693525999981</v>
      </c>
      <c r="G11102" s="2">
        <f t="shared" si="521"/>
        <v>57.6202888450129</v>
      </c>
      <c r="H11102" s="2">
        <f t="shared" si="520"/>
        <v>0.379711154987078</v>
      </c>
    </row>
    <row r="11103" spans="1:8">
      <c r="A11103" s="3">
        <v>45762.5321875</v>
      </c>
      <c r="B11103">
        <v>53.9</v>
      </c>
      <c r="C11103">
        <v>18.7</v>
      </c>
      <c r="D11103">
        <v>58</v>
      </c>
      <c r="E11103">
        <v>0.000278</v>
      </c>
      <c r="F11103" s="1">
        <f t="shared" si="519"/>
        <v>58.3745511999981</v>
      </c>
      <c r="G11103" s="2">
        <f t="shared" si="521"/>
        <v>57.6254207305016</v>
      </c>
      <c r="H11103" s="2">
        <f t="shared" si="520"/>
        <v>0.374579269498433</v>
      </c>
    </row>
    <row r="11104" spans="1:8">
      <c r="A11104" s="3">
        <v>45762.5321990741</v>
      </c>
      <c r="B11104">
        <v>53.9</v>
      </c>
      <c r="C11104">
        <v>18.9</v>
      </c>
      <c r="D11104">
        <v>58</v>
      </c>
      <c r="E11104">
        <v>0.000278</v>
      </c>
      <c r="F11104" s="1">
        <f t="shared" si="519"/>
        <v>58.3798053999981</v>
      </c>
      <c r="G11104" s="2">
        <f t="shared" si="521"/>
        <v>57.630607502466</v>
      </c>
      <c r="H11104" s="2">
        <f t="shared" si="520"/>
        <v>0.369392497533966</v>
      </c>
    </row>
    <row r="11105" spans="1:8">
      <c r="A11105" s="3">
        <v>45762.5322106481</v>
      </c>
      <c r="B11105">
        <v>53.9</v>
      </c>
      <c r="C11105">
        <v>18.8</v>
      </c>
      <c r="D11105">
        <v>58</v>
      </c>
      <c r="E11105">
        <v>0.000278</v>
      </c>
      <c r="F11105" s="1">
        <f t="shared" si="519"/>
        <v>58.3850317999981</v>
      </c>
      <c r="G11105" s="2">
        <f t="shared" si="521"/>
        <v>57.6357668311926</v>
      </c>
      <c r="H11105" s="2">
        <f t="shared" si="520"/>
        <v>0.364233168807417</v>
      </c>
    </row>
    <row r="11106" spans="1:8">
      <c r="A11106" s="3">
        <v>45762.5322222222</v>
      </c>
      <c r="B11106">
        <v>53.9</v>
      </c>
      <c r="C11106">
        <v>18.9</v>
      </c>
      <c r="D11106">
        <v>58</v>
      </c>
      <c r="E11106">
        <v>0.000278</v>
      </c>
      <c r="F11106" s="1">
        <f t="shared" si="519"/>
        <v>58.3902859999981</v>
      </c>
      <c r="G11106" s="2">
        <f t="shared" si="521"/>
        <v>57.6409536031571</v>
      </c>
      <c r="H11106" s="2">
        <f t="shared" si="520"/>
        <v>0.359046396842949</v>
      </c>
    </row>
    <row r="11107" spans="1:8">
      <c r="A11107" s="3">
        <v>45762.5322337963</v>
      </c>
      <c r="B11107">
        <v>53.9</v>
      </c>
      <c r="C11107">
        <v>18.7</v>
      </c>
      <c r="D11107">
        <v>58</v>
      </c>
      <c r="E11107">
        <v>0.000278</v>
      </c>
      <c r="F11107" s="1">
        <f t="shared" si="519"/>
        <v>58.3954845999981</v>
      </c>
      <c r="G11107" s="2">
        <f t="shared" si="521"/>
        <v>57.6460854886457</v>
      </c>
      <c r="H11107" s="2">
        <f t="shared" si="520"/>
        <v>0.353914511354297</v>
      </c>
    </row>
    <row r="11108" spans="1:8">
      <c r="A11108" s="3">
        <v>45762.5322453704</v>
      </c>
      <c r="B11108">
        <v>53.9</v>
      </c>
      <c r="C11108">
        <v>18.8</v>
      </c>
      <c r="D11108">
        <v>58</v>
      </c>
      <c r="E11108">
        <v>0.000278</v>
      </c>
      <c r="F11108" s="1">
        <f t="shared" si="519"/>
        <v>58.4007109999981</v>
      </c>
      <c r="G11108" s="2">
        <f t="shared" si="521"/>
        <v>57.6512448173723</v>
      </c>
      <c r="H11108" s="2">
        <f t="shared" si="520"/>
        <v>0.348755182627748</v>
      </c>
    </row>
    <row r="11109" spans="1:8">
      <c r="A11109" s="3">
        <v>45762.5322569444</v>
      </c>
      <c r="B11109">
        <v>53.9</v>
      </c>
      <c r="C11109">
        <v>18.8</v>
      </c>
      <c r="D11109">
        <v>58</v>
      </c>
      <c r="E11109">
        <v>0.000278</v>
      </c>
      <c r="F11109" s="1">
        <f t="shared" si="519"/>
        <v>58.4059373999981</v>
      </c>
      <c r="G11109" s="2">
        <f t="shared" si="521"/>
        <v>57.6564041460988</v>
      </c>
      <c r="H11109" s="2">
        <f t="shared" si="520"/>
        <v>0.343595853901192</v>
      </c>
    </row>
    <row r="11110" spans="1:8">
      <c r="A11110" s="3">
        <v>45762.5322685185</v>
      </c>
      <c r="B11110">
        <v>53.9</v>
      </c>
      <c r="C11110">
        <v>18.8</v>
      </c>
      <c r="D11110">
        <v>58</v>
      </c>
      <c r="E11110">
        <v>0.000278</v>
      </c>
      <c r="F11110" s="1">
        <f t="shared" si="519"/>
        <v>58.4111637999981</v>
      </c>
      <c r="G11110" s="2">
        <f t="shared" si="521"/>
        <v>57.6615634748254</v>
      </c>
      <c r="H11110" s="2">
        <f t="shared" si="520"/>
        <v>0.338436525174643</v>
      </c>
    </row>
    <row r="11111" spans="1:8">
      <c r="A11111" s="3">
        <v>45762.5322800926</v>
      </c>
      <c r="B11111">
        <v>53.9</v>
      </c>
      <c r="C11111">
        <v>18.6</v>
      </c>
      <c r="D11111">
        <v>58</v>
      </c>
      <c r="E11111">
        <v>0.000278</v>
      </c>
      <c r="F11111" s="1">
        <f t="shared" si="519"/>
        <v>58.4163345999981</v>
      </c>
      <c r="G11111" s="2">
        <f t="shared" si="521"/>
        <v>57.6666679170761</v>
      </c>
      <c r="H11111" s="2">
        <f t="shared" si="520"/>
        <v>0.333332082923903</v>
      </c>
    </row>
    <row r="11112" spans="1:8">
      <c r="A11112" s="3">
        <v>45762.5322916667</v>
      </c>
      <c r="B11112">
        <v>53.9</v>
      </c>
      <c r="C11112">
        <v>18.9</v>
      </c>
      <c r="D11112">
        <v>58</v>
      </c>
      <c r="E11112">
        <v>0.000278</v>
      </c>
      <c r="F11112" s="1">
        <f t="shared" si="519"/>
        <v>58.4215887999981</v>
      </c>
      <c r="G11112" s="2">
        <f t="shared" si="521"/>
        <v>57.6718546890406</v>
      </c>
      <c r="H11112" s="2">
        <f t="shared" si="520"/>
        <v>0.328145310959442</v>
      </c>
    </row>
    <row r="11113" spans="1:8">
      <c r="A11113" s="3">
        <v>45762.5323032407</v>
      </c>
      <c r="B11113">
        <v>53.9</v>
      </c>
      <c r="C11113">
        <v>18.9</v>
      </c>
      <c r="D11113">
        <v>58</v>
      </c>
      <c r="E11113">
        <v>0.000278</v>
      </c>
      <c r="F11113" s="1">
        <f t="shared" si="519"/>
        <v>58.4268429999981</v>
      </c>
      <c r="G11113" s="2">
        <f t="shared" si="521"/>
        <v>57.677041461005</v>
      </c>
      <c r="H11113" s="2">
        <f t="shared" si="520"/>
        <v>0.322958538994968</v>
      </c>
    </row>
    <row r="11114" spans="1:8">
      <c r="A11114" s="3">
        <v>45762.5323148148</v>
      </c>
      <c r="B11114">
        <v>53.9</v>
      </c>
      <c r="C11114">
        <v>18.9</v>
      </c>
      <c r="D11114">
        <v>58</v>
      </c>
      <c r="E11114">
        <v>0.000278</v>
      </c>
      <c r="F11114" s="1">
        <f t="shared" si="519"/>
        <v>58.4320971999981</v>
      </c>
      <c r="G11114" s="2">
        <f t="shared" si="521"/>
        <v>57.6822282329695</v>
      </c>
      <c r="H11114" s="2">
        <f t="shared" si="520"/>
        <v>0.317771767030507</v>
      </c>
    </row>
    <row r="11115" spans="1:8">
      <c r="A11115" s="3">
        <v>45762.5323263889</v>
      </c>
      <c r="B11115">
        <v>53.9</v>
      </c>
      <c r="C11115">
        <v>18.6</v>
      </c>
      <c r="D11115">
        <v>58</v>
      </c>
      <c r="E11115">
        <v>0.000278</v>
      </c>
      <c r="F11115" s="1">
        <f t="shared" si="519"/>
        <v>58.4372679999981</v>
      </c>
      <c r="G11115" s="2">
        <f t="shared" si="521"/>
        <v>57.6873326752202</v>
      </c>
      <c r="H11115" s="2">
        <f t="shared" si="520"/>
        <v>0.31266732477976</v>
      </c>
    </row>
    <row r="11116" spans="1:8">
      <c r="A11116" s="3">
        <v>45762.532337963</v>
      </c>
      <c r="B11116">
        <v>53.9</v>
      </c>
      <c r="C11116">
        <v>18.7</v>
      </c>
      <c r="D11116">
        <v>58</v>
      </c>
      <c r="E11116">
        <v>0.000278</v>
      </c>
      <c r="F11116" s="1">
        <f t="shared" si="519"/>
        <v>58.4424665999981</v>
      </c>
      <c r="G11116" s="2">
        <f t="shared" si="521"/>
        <v>57.6924645607089</v>
      </c>
      <c r="H11116" s="2">
        <f t="shared" si="520"/>
        <v>0.307535439291122</v>
      </c>
    </row>
    <row r="11117" spans="1:8">
      <c r="A11117" s="3">
        <v>45762.532349537</v>
      </c>
      <c r="B11117">
        <v>53.9</v>
      </c>
      <c r="C11117">
        <v>18.8</v>
      </c>
      <c r="D11117">
        <v>58</v>
      </c>
      <c r="E11117">
        <v>0.000278</v>
      </c>
      <c r="F11117" s="1">
        <f t="shared" si="519"/>
        <v>58.4476929999981</v>
      </c>
      <c r="G11117" s="2">
        <f t="shared" si="521"/>
        <v>57.6976238894354</v>
      </c>
      <c r="H11117" s="2">
        <f t="shared" si="520"/>
        <v>0.302376110564566</v>
      </c>
    </row>
    <row r="11118" spans="1:8">
      <c r="A11118" s="3">
        <v>45762.5323611111</v>
      </c>
      <c r="B11118">
        <v>53.9</v>
      </c>
      <c r="C11118">
        <v>19.1</v>
      </c>
      <c r="D11118">
        <v>58</v>
      </c>
      <c r="E11118">
        <v>0.000278</v>
      </c>
      <c r="F11118" s="1">
        <f t="shared" si="519"/>
        <v>58.4530027999981</v>
      </c>
      <c r="G11118" s="2">
        <f t="shared" si="521"/>
        <v>57.7028655478757</v>
      </c>
      <c r="H11118" s="2">
        <f t="shared" si="520"/>
        <v>0.297134452124283</v>
      </c>
    </row>
    <row r="11119" spans="1:8">
      <c r="A11119" s="3">
        <v>45762.5323726852</v>
      </c>
      <c r="B11119">
        <v>53.9</v>
      </c>
      <c r="C11119">
        <v>18.7</v>
      </c>
      <c r="D11119">
        <v>58</v>
      </c>
      <c r="E11119">
        <v>0.000278</v>
      </c>
      <c r="F11119" s="1">
        <f t="shared" si="519"/>
        <v>58.4582013999981</v>
      </c>
      <c r="G11119" s="2">
        <f t="shared" si="521"/>
        <v>57.7079974333644</v>
      </c>
      <c r="H11119" s="2">
        <f t="shared" si="520"/>
        <v>0.292002566635638</v>
      </c>
    </row>
    <row r="11120" spans="1:8">
      <c r="A11120" s="3">
        <v>45762.5323842593</v>
      </c>
      <c r="B11120">
        <v>53.9</v>
      </c>
      <c r="C11120">
        <v>18.6</v>
      </c>
      <c r="D11120">
        <v>58</v>
      </c>
      <c r="E11120">
        <v>0.000278</v>
      </c>
      <c r="F11120" s="1">
        <f t="shared" si="519"/>
        <v>58.4633721999981</v>
      </c>
      <c r="G11120" s="2">
        <f t="shared" si="521"/>
        <v>57.7131018756151</v>
      </c>
      <c r="H11120" s="2">
        <f t="shared" si="520"/>
        <v>0.286898124384898</v>
      </c>
    </row>
    <row r="11121" spans="1:8">
      <c r="A11121" s="3">
        <v>45762.5323958333</v>
      </c>
      <c r="B11121">
        <v>53.9</v>
      </c>
      <c r="C11121">
        <v>18.8</v>
      </c>
      <c r="D11121">
        <v>58</v>
      </c>
      <c r="E11121">
        <v>0.000278</v>
      </c>
      <c r="F11121" s="1">
        <f t="shared" si="519"/>
        <v>58.4685985999981</v>
      </c>
      <c r="G11121" s="2">
        <f t="shared" si="521"/>
        <v>57.7182612043417</v>
      </c>
      <c r="H11121" s="2">
        <f t="shared" si="520"/>
        <v>0.281738795658349</v>
      </c>
    </row>
    <row r="11122" spans="1:8">
      <c r="A11122" s="3">
        <v>45762.5324074074</v>
      </c>
      <c r="B11122">
        <v>53.9</v>
      </c>
      <c r="C11122">
        <v>18.9</v>
      </c>
      <c r="D11122">
        <v>58</v>
      </c>
      <c r="E11122">
        <v>0.000278</v>
      </c>
      <c r="F11122" s="1">
        <f t="shared" si="519"/>
        <v>58.4738527999981</v>
      </c>
      <c r="G11122" s="2">
        <f t="shared" si="521"/>
        <v>57.7234479763061</v>
      </c>
      <c r="H11122" s="2">
        <f t="shared" si="520"/>
        <v>0.276552023693874</v>
      </c>
    </row>
    <row r="11123" spans="1:8">
      <c r="A11123" s="3">
        <v>45762.5324189815</v>
      </c>
      <c r="B11123">
        <v>53.9</v>
      </c>
      <c r="C11123">
        <v>19</v>
      </c>
      <c r="D11123">
        <v>58</v>
      </c>
      <c r="E11123">
        <v>0.000278</v>
      </c>
      <c r="F11123" s="1">
        <f t="shared" si="519"/>
        <v>58.4791347999981</v>
      </c>
      <c r="G11123" s="2">
        <f t="shared" si="521"/>
        <v>57.7286621915085</v>
      </c>
      <c r="H11123" s="2">
        <f t="shared" si="520"/>
        <v>0.271337808491509</v>
      </c>
    </row>
    <row r="11124" spans="1:8">
      <c r="A11124" s="3">
        <v>45762.5324305556</v>
      </c>
      <c r="B11124">
        <v>53.9</v>
      </c>
      <c r="C11124">
        <v>18.8</v>
      </c>
      <c r="D11124">
        <v>58</v>
      </c>
      <c r="E11124">
        <v>0.000278</v>
      </c>
      <c r="F11124" s="1">
        <f t="shared" si="519"/>
        <v>58.4843611999981</v>
      </c>
      <c r="G11124" s="2">
        <f t="shared" si="521"/>
        <v>57.733821520235</v>
      </c>
      <c r="H11124" s="2">
        <f t="shared" si="520"/>
        <v>0.266178479764953</v>
      </c>
    </row>
    <row r="11125" spans="1:8">
      <c r="A11125" s="3">
        <v>45762.5324421296</v>
      </c>
      <c r="B11125">
        <v>53.9</v>
      </c>
      <c r="C11125">
        <v>18.7</v>
      </c>
      <c r="D11125">
        <v>58</v>
      </c>
      <c r="E11125">
        <v>0.000278</v>
      </c>
      <c r="F11125" s="1">
        <f t="shared" si="519"/>
        <v>58.4895597999981</v>
      </c>
      <c r="G11125" s="2">
        <f t="shared" si="521"/>
        <v>57.7389534057237</v>
      </c>
      <c r="H11125" s="2">
        <f t="shared" si="520"/>
        <v>0.261046594276316</v>
      </c>
    </row>
    <row r="11126" spans="1:8">
      <c r="A11126" s="3">
        <v>45762.5324537037</v>
      </c>
      <c r="B11126">
        <v>53.9</v>
      </c>
      <c r="C11126">
        <v>18.9</v>
      </c>
      <c r="D11126">
        <v>58</v>
      </c>
      <c r="E11126">
        <v>0.000278</v>
      </c>
      <c r="F11126" s="1">
        <f t="shared" si="519"/>
        <v>58.4948139999981</v>
      </c>
      <c r="G11126" s="2">
        <f t="shared" si="521"/>
        <v>57.7441401776882</v>
      </c>
      <c r="H11126" s="2">
        <f t="shared" si="520"/>
        <v>0.255859822311841</v>
      </c>
    </row>
    <row r="11127" spans="1:8">
      <c r="A11127" s="3">
        <v>45762.5324652778</v>
      </c>
      <c r="B11127">
        <v>53.9</v>
      </c>
      <c r="C11127">
        <v>19</v>
      </c>
      <c r="D11127">
        <v>58</v>
      </c>
      <c r="E11127">
        <v>0.000278</v>
      </c>
      <c r="F11127" s="1">
        <f t="shared" si="519"/>
        <v>58.5000959999981</v>
      </c>
      <c r="G11127" s="2">
        <f t="shared" si="521"/>
        <v>57.7493543928905</v>
      </c>
      <c r="H11127" s="2">
        <f t="shared" si="520"/>
        <v>0.250645607109476</v>
      </c>
    </row>
    <row r="11128" spans="1:8">
      <c r="A11128" s="3">
        <v>45762.5324768519</v>
      </c>
      <c r="B11128">
        <v>53.9</v>
      </c>
      <c r="C11128">
        <v>18.9</v>
      </c>
      <c r="D11128">
        <v>58</v>
      </c>
      <c r="E11128">
        <v>0.000278</v>
      </c>
      <c r="F11128" s="1">
        <f t="shared" si="519"/>
        <v>58.5053501999981</v>
      </c>
      <c r="G11128" s="2">
        <f t="shared" si="521"/>
        <v>57.754541164855</v>
      </c>
      <c r="H11128" s="2">
        <f t="shared" si="520"/>
        <v>0.245458835145008</v>
      </c>
    </row>
    <row r="11129" spans="1:8">
      <c r="A11129" s="3">
        <v>45762.5324884259</v>
      </c>
      <c r="B11129">
        <v>53.9</v>
      </c>
      <c r="C11129">
        <v>18.7</v>
      </c>
      <c r="D11129">
        <v>58</v>
      </c>
      <c r="E11129">
        <v>0.000278</v>
      </c>
      <c r="F11129" s="1">
        <f t="shared" si="519"/>
        <v>58.5105487999981</v>
      </c>
      <c r="G11129" s="2">
        <f t="shared" si="521"/>
        <v>57.7596730503436</v>
      </c>
      <c r="H11129" s="2">
        <f t="shared" si="520"/>
        <v>0.240326949656364</v>
      </c>
    </row>
    <row r="11130" spans="1:8">
      <c r="A11130" s="3">
        <v>45762.5325</v>
      </c>
      <c r="B11130">
        <v>53.9</v>
      </c>
      <c r="C11130">
        <v>18.8</v>
      </c>
      <c r="D11130">
        <v>58</v>
      </c>
      <c r="E11130">
        <v>0.000278</v>
      </c>
      <c r="F11130" s="1">
        <f t="shared" si="519"/>
        <v>58.5157751999981</v>
      </c>
      <c r="G11130" s="2">
        <f t="shared" si="521"/>
        <v>57.7648323790702</v>
      </c>
      <c r="H11130" s="2">
        <f t="shared" si="520"/>
        <v>0.235167620929808</v>
      </c>
    </row>
    <row r="11131" spans="1:8">
      <c r="A11131" s="3">
        <v>45762.5325115741</v>
      </c>
      <c r="B11131">
        <v>53.9</v>
      </c>
      <c r="C11131">
        <v>18.8</v>
      </c>
      <c r="D11131">
        <v>58</v>
      </c>
      <c r="E11131">
        <v>0.000278</v>
      </c>
      <c r="F11131" s="1">
        <f t="shared" si="519"/>
        <v>58.5210015999981</v>
      </c>
      <c r="G11131" s="2">
        <f t="shared" si="521"/>
        <v>57.7699917077967</v>
      </c>
      <c r="H11131" s="2">
        <f t="shared" si="520"/>
        <v>0.230008292203252</v>
      </c>
    </row>
    <row r="11132" spans="1:8">
      <c r="A11132" s="3">
        <v>45762.5325231481</v>
      </c>
      <c r="B11132">
        <v>53.9</v>
      </c>
      <c r="C11132">
        <v>18.7</v>
      </c>
      <c r="D11132">
        <v>58</v>
      </c>
      <c r="E11132">
        <v>0.000278</v>
      </c>
      <c r="F11132" s="1">
        <f t="shared" si="519"/>
        <v>58.5262001999981</v>
      </c>
      <c r="G11132" s="2">
        <f t="shared" si="521"/>
        <v>57.7751235932854</v>
      </c>
      <c r="H11132" s="2">
        <f t="shared" si="520"/>
        <v>0.224876406714607</v>
      </c>
    </row>
    <row r="11133" spans="1:8">
      <c r="A11133" s="3">
        <v>45762.5325347222</v>
      </c>
      <c r="B11133">
        <v>53.9</v>
      </c>
      <c r="C11133">
        <v>18.8</v>
      </c>
      <c r="D11133">
        <v>58</v>
      </c>
      <c r="E11133">
        <v>0.000278</v>
      </c>
      <c r="F11133" s="1">
        <f t="shared" si="519"/>
        <v>58.5314265999981</v>
      </c>
      <c r="G11133" s="2">
        <f t="shared" si="521"/>
        <v>57.7802829220119</v>
      </c>
      <c r="H11133" s="2">
        <f t="shared" si="520"/>
        <v>0.219717077988051</v>
      </c>
    </row>
    <row r="11134" spans="1:8">
      <c r="A11134" s="3">
        <v>45762.5325462963</v>
      </c>
      <c r="B11134">
        <v>53.9</v>
      </c>
      <c r="C11134">
        <v>18.7</v>
      </c>
      <c r="D11134">
        <v>58</v>
      </c>
      <c r="E11134">
        <v>0.000278</v>
      </c>
      <c r="F11134" s="1">
        <f t="shared" si="519"/>
        <v>58.5366251999981</v>
      </c>
      <c r="G11134" s="2">
        <f t="shared" si="521"/>
        <v>57.7854148075006</v>
      </c>
      <c r="H11134" s="2">
        <f t="shared" si="520"/>
        <v>0.214585192499413</v>
      </c>
    </row>
    <row r="11135" spans="1:8">
      <c r="A11135" s="3">
        <v>45762.5325578704</v>
      </c>
      <c r="B11135">
        <v>53.9</v>
      </c>
      <c r="C11135">
        <v>19</v>
      </c>
      <c r="D11135">
        <v>58</v>
      </c>
      <c r="E11135">
        <v>0.000278</v>
      </c>
      <c r="F11135" s="1">
        <f t="shared" si="519"/>
        <v>58.5419071999981</v>
      </c>
      <c r="G11135" s="2">
        <f t="shared" si="521"/>
        <v>57.790629022703</v>
      </c>
      <c r="H11135" s="2">
        <f t="shared" si="520"/>
        <v>0.209370977297034</v>
      </c>
    </row>
    <row r="11136" spans="1:8">
      <c r="A11136" s="3">
        <v>45762.5325694444</v>
      </c>
      <c r="B11136">
        <v>53.9</v>
      </c>
      <c r="C11136">
        <v>18.8</v>
      </c>
      <c r="D11136">
        <v>58</v>
      </c>
      <c r="E11136">
        <v>0.000278</v>
      </c>
      <c r="F11136" s="1">
        <f t="shared" si="519"/>
        <v>58.5471335999981</v>
      </c>
      <c r="G11136" s="2">
        <f t="shared" si="521"/>
        <v>57.7957883514295</v>
      </c>
      <c r="H11136" s="2">
        <f t="shared" si="520"/>
        <v>0.204211648570485</v>
      </c>
    </row>
    <row r="11137" spans="1:8">
      <c r="A11137" s="3">
        <v>45762.5325810185</v>
      </c>
      <c r="B11137">
        <v>53.9</v>
      </c>
      <c r="C11137">
        <v>18.8</v>
      </c>
      <c r="D11137">
        <v>58</v>
      </c>
      <c r="E11137">
        <v>0.000278</v>
      </c>
      <c r="F11137" s="1">
        <f t="shared" si="519"/>
        <v>58.5523599999981</v>
      </c>
      <c r="G11137" s="2">
        <f t="shared" si="521"/>
        <v>57.8009476801561</v>
      </c>
      <c r="H11137" s="2">
        <f t="shared" si="520"/>
        <v>0.199052319843929</v>
      </c>
    </row>
    <row r="11138" spans="1:8">
      <c r="A11138" s="3">
        <v>45762.5325925926</v>
      </c>
      <c r="B11138">
        <v>53.9</v>
      </c>
      <c r="C11138">
        <v>18.8</v>
      </c>
      <c r="D11138">
        <v>58</v>
      </c>
      <c r="E11138">
        <v>0.000278</v>
      </c>
      <c r="F11138" s="1">
        <f t="shared" si="519"/>
        <v>58.5575863999981</v>
      </c>
      <c r="G11138" s="2">
        <f t="shared" si="521"/>
        <v>57.8061070088826</v>
      </c>
      <c r="H11138" s="2">
        <f t="shared" si="520"/>
        <v>0.193892991117373</v>
      </c>
    </row>
    <row r="11139" spans="1:8">
      <c r="A11139" s="3">
        <v>45762.5326041667</v>
      </c>
      <c r="B11139">
        <v>53.9</v>
      </c>
      <c r="C11139">
        <v>18.6</v>
      </c>
      <c r="D11139">
        <v>58</v>
      </c>
      <c r="E11139">
        <v>0.000278</v>
      </c>
      <c r="F11139" s="1">
        <f t="shared" ref="F11139:F11202" si="522">E11139*C11139+F11138</f>
        <v>58.5627571999981</v>
      </c>
      <c r="G11139" s="2">
        <f t="shared" si="521"/>
        <v>57.8112114511334</v>
      </c>
      <c r="H11139" s="2">
        <f t="shared" ref="H11139:H11202" si="523">ABS(G11139-D11139)</f>
        <v>0.18878854886664</v>
      </c>
    </row>
    <row r="11140" spans="1:8">
      <c r="A11140" s="3">
        <v>45762.5326157407</v>
      </c>
      <c r="B11140">
        <v>53.9</v>
      </c>
      <c r="C11140">
        <v>18.8</v>
      </c>
      <c r="D11140">
        <v>58</v>
      </c>
      <c r="E11140">
        <v>0.000278</v>
      </c>
      <c r="F11140" s="1">
        <f t="shared" si="522"/>
        <v>58.5679835999981</v>
      </c>
      <c r="G11140" s="2">
        <f t="shared" ref="G11140:G11203" si="524">100-((101.3-F11140)*100/101.3)</f>
        <v>57.8163707798599</v>
      </c>
      <c r="H11140" s="2">
        <f t="shared" si="523"/>
        <v>0.183629220140084</v>
      </c>
    </row>
    <row r="11141" spans="1:8">
      <c r="A11141" s="3">
        <v>45762.5326273148</v>
      </c>
      <c r="B11141">
        <v>53.9</v>
      </c>
      <c r="C11141">
        <v>19</v>
      </c>
      <c r="D11141">
        <v>58</v>
      </c>
      <c r="E11141">
        <v>0.000278</v>
      </c>
      <c r="F11141" s="1">
        <f t="shared" si="522"/>
        <v>58.5732655999981</v>
      </c>
      <c r="G11141" s="2">
        <f t="shared" si="524"/>
        <v>57.8215849950623</v>
      </c>
      <c r="H11141" s="2">
        <f t="shared" si="523"/>
        <v>0.178415004937719</v>
      </c>
    </row>
    <row r="11142" spans="1:8">
      <c r="A11142" s="3">
        <v>45762.5326388889</v>
      </c>
      <c r="B11142">
        <v>53.9</v>
      </c>
      <c r="C11142">
        <v>18.7</v>
      </c>
      <c r="D11142">
        <v>58</v>
      </c>
      <c r="E11142">
        <v>0.000278</v>
      </c>
      <c r="F11142" s="1">
        <f t="shared" si="522"/>
        <v>58.5784641999981</v>
      </c>
      <c r="G11142" s="2">
        <f t="shared" si="524"/>
        <v>57.8267168805509</v>
      </c>
      <c r="H11142" s="2">
        <f t="shared" si="523"/>
        <v>0.173283119449067</v>
      </c>
    </row>
    <row r="11143" spans="1:8">
      <c r="A11143" s="3">
        <v>45762.532650463</v>
      </c>
      <c r="B11143">
        <v>53.9</v>
      </c>
      <c r="C11143">
        <v>18.8</v>
      </c>
      <c r="D11143">
        <v>58</v>
      </c>
      <c r="E11143">
        <v>0.000278</v>
      </c>
      <c r="F11143" s="1">
        <f t="shared" si="522"/>
        <v>58.5836905999981</v>
      </c>
      <c r="G11143" s="2">
        <f t="shared" si="524"/>
        <v>57.8318762092775</v>
      </c>
      <c r="H11143" s="2">
        <f t="shared" si="523"/>
        <v>0.168123790722511</v>
      </c>
    </row>
    <row r="11144" spans="1:8">
      <c r="A11144" s="3">
        <v>45762.532662037</v>
      </c>
      <c r="B11144">
        <v>53.9</v>
      </c>
      <c r="C11144">
        <v>19</v>
      </c>
      <c r="D11144">
        <v>58</v>
      </c>
      <c r="E11144">
        <v>0.000278</v>
      </c>
      <c r="F11144" s="1">
        <f t="shared" si="522"/>
        <v>58.5889725999981</v>
      </c>
      <c r="G11144" s="2">
        <f t="shared" si="524"/>
        <v>57.8370904244799</v>
      </c>
      <c r="H11144" s="2">
        <f t="shared" si="523"/>
        <v>0.162909575520146</v>
      </c>
    </row>
    <row r="11145" spans="1:8">
      <c r="A11145" s="3">
        <v>45762.5326736111</v>
      </c>
      <c r="B11145">
        <v>53.9</v>
      </c>
      <c r="C11145">
        <v>18.9</v>
      </c>
      <c r="D11145">
        <v>58</v>
      </c>
      <c r="E11145">
        <v>0.000278</v>
      </c>
      <c r="F11145" s="1">
        <f t="shared" si="522"/>
        <v>58.5942267999981</v>
      </c>
      <c r="G11145" s="2">
        <f t="shared" si="524"/>
        <v>57.8422771964443</v>
      </c>
      <c r="H11145" s="2">
        <f t="shared" si="523"/>
        <v>0.157722803555679</v>
      </c>
    </row>
    <row r="11146" spans="1:8">
      <c r="A11146" s="3">
        <v>45762.5326851852</v>
      </c>
      <c r="B11146">
        <v>53.9</v>
      </c>
      <c r="C11146">
        <v>18.9</v>
      </c>
      <c r="D11146">
        <v>58</v>
      </c>
      <c r="E11146">
        <v>0.000278</v>
      </c>
      <c r="F11146" s="1">
        <f t="shared" si="522"/>
        <v>58.5994809999981</v>
      </c>
      <c r="G11146" s="2">
        <f t="shared" si="524"/>
        <v>57.8474639684088</v>
      </c>
      <c r="H11146" s="2">
        <f t="shared" si="523"/>
        <v>0.152536031591211</v>
      </c>
    </row>
    <row r="11147" spans="1:8">
      <c r="A11147" s="3">
        <v>45762.5326967593</v>
      </c>
      <c r="B11147">
        <v>53.9</v>
      </c>
      <c r="C11147">
        <v>19</v>
      </c>
      <c r="D11147">
        <v>58</v>
      </c>
      <c r="E11147">
        <v>0.000278</v>
      </c>
      <c r="F11147" s="1">
        <f t="shared" si="522"/>
        <v>58.6047629999981</v>
      </c>
      <c r="G11147" s="2">
        <f t="shared" si="524"/>
        <v>57.8526781836112</v>
      </c>
      <c r="H11147" s="2">
        <f t="shared" si="523"/>
        <v>0.147321816388846</v>
      </c>
    </row>
    <row r="11148" spans="1:8">
      <c r="A11148" s="3">
        <v>45762.5327083333</v>
      </c>
      <c r="B11148">
        <v>53.9</v>
      </c>
      <c r="C11148">
        <v>18.8</v>
      </c>
      <c r="D11148">
        <v>58</v>
      </c>
      <c r="E11148">
        <v>0.000278</v>
      </c>
      <c r="F11148" s="1">
        <f t="shared" si="522"/>
        <v>58.6099893999981</v>
      </c>
      <c r="G11148" s="2">
        <f t="shared" si="524"/>
        <v>57.8578375123377</v>
      </c>
      <c r="H11148" s="2">
        <f t="shared" si="523"/>
        <v>0.14216248766229</v>
      </c>
    </row>
    <row r="11149" spans="1:8">
      <c r="A11149" s="3">
        <v>45762.5327199074</v>
      </c>
      <c r="B11149">
        <v>53.9</v>
      </c>
      <c r="C11149">
        <v>18.8</v>
      </c>
      <c r="D11149">
        <v>58</v>
      </c>
      <c r="E11149">
        <v>0.000278</v>
      </c>
      <c r="F11149" s="1">
        <f t="shared" si="522"/>
        <v>58.6152157999981</v>
      </c>
      <c r="G11149" s="2">
        <f t="shared" si="524"/>
        <v>57.8629968410643</v>
      </c>
      <c r="H11149" s="2">
        <f t="shared" si="523"/>
        <v>0.137003158935741</v>
      </c>
    </row>
    <row r="11150" spans="1:8">
      <c r="A11150" s="3">
        <v>45762.5327314815</v>
      </c>
      <c r="B11150">
        <v>53.9</v>
      </c>
      <c r="C11150">
        <v>18.9</v>
      </c>
      <c r="D11150">
        <v>58</v>
      </c>
      <c r="E11150">
        <v>0.000278</v>
      </c>
      <c r="F11150" s="1">
        <f t="shared" si="522"/>
        <v>58.6204699999981</v>
      </c>
      <c r="G11150" s="2">
        <f t="shared" si="524"/>
        <v>57.8681836130287</v>
      </c>
      <c r="H11150" s="2">
        <f t="shared" si="523"/>
        <v>0.131816386971273</v>
      </c>
    </row>
    <row r="11151" spans="1:8">
      <c r="A11151" s="3">
        <v>45762.5327430556</v>
      </c>
      <c r="B11151">
        <v>53.9</v>
      </c>
      <c r="C11151">
        <v>18.7</v>
      </c>
      <c r="D11151">
        <v>58</v>
      </c>
      <c r="E11151">
        <v>0.000278</v>
      </c>
      <c r="F11151" s="1">
        <f t="shared" si="522"/>
        <v>58.6256685999981</v>
      </c>
      <c r="G11151" s="2">
        <f t="shared" si="524"/>
        <v>57.8733154985174</v>
      </c>
      <c r="H11151" s="2">
        <f t="shared" si="523"/>
        <v>0.126684501482622</v>
      </c>
    </row>
    <row r="11152" spans="1:8">
      <c r="A11152" s="3">
        <v>45762.5327546296</v>
      </c>
      <c r="B11152">
        <v>53.9</v>
      </c>
      <c r="C11152">
        <v>18.8</v>
      </c>
      <c r="D11152">
        <v>58</v>
      </c>
      <c r="E11152">
        <v>0.000278</v>
      </c>
      <c r="F11152" s="1">
        <f t="shared" si="522"/>
        <v>58.6308949999981</v>
      </c>
      <c r="G11152" s="2">
        <f t="shared" si="524"/>
        <v>57.8784748272439</v>
      </c>
      <c r="H11152" s="2">
        <f t="shared" si="523"/>
        <v>0.121525172756073</v>
      </c>
    </row>
    <row r="11153" spans="1:8">
      <c r="A11153" s="3">
        <v>45762.5327662037</v>
      </c>
      <c r="B11153">
        <v>53.9</v>
      </c>
      <c r="C11153">
        <v>18.8</v>
      </c>
      <c r="D11153">
        <v>58</v>
      </c>
      <c r="E11153">
        <v>0.000278</v>
      </c>
      <c r="F11153" s="1">
        <f t="shared" si="522"/>
        <v>58.6361213999981</v>
      </c>
      <c r="G11153" s="2">
        <f t="shared" si="524"/>
        <v>57.8836341559705</v>
      </c>
      <c r="H11153" s="2">
        <f t="shared" si="523"/>
        <v>0.116365844029517</v>
      </c>
    </row>
    <row r="11154" spans="1:8">
      <c r="A11154" s="3">
        <v>45762.5327777778</v>
      </c>
      <c r="B11154">
        <v>53.9</v>
      </c>
      <c r="C11154">
        <v>18.8</v>
      </c>
      <c r="D11154">
        <v>58</v>
      </c>
      <c r="E11154">
        <v>0.000278</v>
      </c>
      <c r="F11154" s="1">
        <f t="shared" si="522"/>
        <v>58.6413477999981</v>
      </c>
      <c r="G11154" s="2">
        <f t="shared" si="524"/>
        <v>57.888793484697</v>
      </c>
      <c r="H11154" s="2">
        <f t="shared" si="523"/>
        <v>0.111206515302968</v>
      </c>
    </row>
    <row r="11155" spans="1:8">
      <c r="A11155" s="3">
        <v>45762.5327893519</v>
      </c>
      <c r="B11155">
        <v>53.9</v>
      </c>
      <c r="C11155">
        <v>18.8</v>
      </c>
      <c r="D11155">
        <v>58</v>
      </c>
      <c r="E11155">
        <v>0.000278</v>
      </c>
      <c r="F11155" s="1">
        <f t="shared" si="522"/>
        <v>58.6465741999981</v>
      </c>
      <c r="G11155" s="2">
        <f t="shared" si="524"/>
        <v>57.8939528134236</v>
      </c>
      <c r="H11155" s="2">
        <f t="shared" si="523"/>
        <v>0.106047186576411</v>
      </c>
    </row>
    <row r="11156" spans="1:8">
      <c r="A11156" s="3">
        <v>45762.5328009259</v>
      </c>
      <c r="B11156">
        <v>53.9</v>
      </c>
      <c r="C11156">
        <v>18.8</v>
      </c>
      <c r="D11156">
        <v>58</v>
      </c>
      <c r="E11156">
        <v>0.000278</v>
      </c>
      <c r="F11156" s="1">
        <f t="shared" si="522"/>
        <v>58.6518005999981</v>
      </c>
      <c r="G11156" s="2">
        <f t="shared" si="524"/>
        <v>57.8991121421501</v>
      </c>
      <c r="H11156" s="2">
        <f t="shared" si="523"/>
        <v>0.100887857849855</v>
      </c>
    </row>
    <row r="11157" spans="1:8">
      <c r="A11157" s="3">
        <v>45762.5328125</v>
      </c>
      <c r="B11157">
        <v>53.9</v>
      </c>
      <c r="C11157">
        <v>19</v>
      </c>
      <c r="D11157">
        <v>58</v>
      </c>
      <c r="E11157">
        <v>0.000278</v>
      </c>
      <c r="F11157" s="1">
        <f t="shared" si="522"/>
        <v>58.6570825999981</v>
      </c>
      <c r="G11157" s="2">
        <f t="shared" si="524"/>
        <v>57.9043263573525</v>
      </c>
      <c r="H11157" s="2">
        <f t="shared" si="523"/>
        <v>0.0956736426474905</v>
      </c>
    </row>
    <row r="11158" spans="1:8">
      <c r="A11158" s="3">
        <v>45762.5328240741</v>
      </c>
      <c r="B11158">
        <v>53.9</v>
      </c>
      <c r="C11158">
        <v>18.8</v>
      </c>
      <c r="D11158">
        <v>58</v>
      </c>
      <c r="E11158">
        <v>0.000278</v>
      </c>
      <c r="F11158" s="1">
        <f t="shared" si="522"/>
        <v>58.6623089999981</v>
      </c>
      <c r="G11158" s="2">
        <f t="shared" si="524"/>
        <v>57.9094856860791</v>
      </c>
      <c r="H11158" s="2">
        <f t="shared" si="523"/>
        <v>0.0905143139209343</v>
      </c>
    </row>
    <row r="11159" spans="1:8">
      <c r="A11159" s="3">
        <v>45762.5328356481</v>
      </c>
      <c r="B11159">
        <v>53.9</v>
      </c>
      <c r="C11159">
        <v>18.9</v>
      </c>
      <c r="D11159">
        <v>58</v>
      </c>
      <c r="E11159">
        <v>0.000278</v>
      </c>
      <c r="F11159" s="1">
        <f t="shared" si="522"/>
        <v>58.6675631999981</v>
      </c>
      <c r="G11159" s="2">
        <f t="shared" si="524"/>
        <v>57.9146724580435</v>
      </c>
      <c r="H11159" s="2">
        <f t="shared" si="523"/>
        <v>0.0853275419564739</v>
      </c>
    </row>
    <row r="11160" spans="1:8">
      <c r="A11160" s="3">
        <v>45762.5328472222</v>
      </c>
      <c r="B11160">
        <v>53.9</v>
      </c>
      <c r="C11160">
        <v>18.9</v>
      </c>
      <c r="D11160">
        <v>58</v>
      </c>
      <c r="E11160">
        <v>0.000278</v>
      </c>
      <c r="F11160" s="1">
        <f t="shared" si="522"/>
        <v>58.6728173999981</v>
      </c>
      <c r="G11160" s="2">
        <f t="shared" si="524"/>
        <v>57.919859230008</v>
      </c>
      <c r="H11160" s="2">
        <f t="shared" si="523"/>
        <v>0.0801407699920134</v>
      </c>
    </row>
    <row r="11161" spans="1:8">
      <c r="A11161" s="3">
        <v>45762.5328587963</v>
      </c>
      <c r="B11161">
        <v>53.9</v>
      </c>
      <c r="C11161">
        <v>18.9</v>
      </c>
      <c r="D11161">
        <v>58</v>
      </c>
      <c r="E11161">
        <v>0.000278</v>
      </c>
      <c r="F11161" s="1">
        <f t="shared" si="522"/>
        <v>58.6780715999981</v>
      </c>
      <c r="G11161" s="2">
        <f t="shared" si="524"/>
        <v>57.9250460019725</v>
      </c>
      <c r="H11161" s="2">
        <f t="shared" si="523"/>
        <v>0.0749539980275387</v>
      </c>
    </row>
    <row r="11162" spans="1:8">
      <c r="A11162" s="3">
        <v>45762.5328703704</v>
      </c>
      <c r="B11162">
        <v>53.9</v>
      </c>
      <c r="C11162">
        <v>18.9</v>
      </c>
      <c r="D11162">
        <v>58</v>
      </c>
      <c r="E11162">
        <v>0.000278</v>
      </c>
      <c r="F11162" s="1">
        <f t="shared" si="522"/>
        <v>58.6833257999981</v>
      </c>
      <c r="G11162" s="2">
        <f t="shared" si="524"/>
        <v>57.9302327739369</v>
      </c>
      <c r="H11162" s="2">
        <f t="shared" si="523"/>
        <v>0.0697672260630782</v>
      </c>
    </row>
    <row r="11163" spans="1:8">
      <c r="A11163" s="3">
        <v>45762.5328819444</v>
      </c>
      <c r="B11163">
        <v>53.9</v>
      </c>
      <c r="C11163">
        <v>18.8</v>
      </c>
      <c r="D11163">
        <v>58</v>
      </c>
      <c r="E11163">
        <v>0.000278</v>
      </c>
      <c r="F11163" s="1">
        <f t="shared" si="522"/>
        <v>58.6885521999981</v>
      </c>
      <c r="G11163" s="2">
        <f t="shared" si="524"/>
        <v>57.9353921026635</v>
      </c>
      <c r="H11163" s="2">
        <f t="shared" si="523"/>
        <v>0.0646078973365221</v>
      </c>
    </row>
    <row r="11164" spans="1:8">
      <c r="A11164" s="3">
        <v>45762.5328935185</v>
      </c>
      <c r="B11164">
        <v>53.9</v>
      </c>
      <c r="C11164">
        <v>18.9</v>
      </c>
      <c r="D11164">
        <v>58</v>
      </c>
      <c r="E11164">
        <v>0.000278</v>
      </c>
      <c r="F11164" s="1">
        <f t="shared" si="522"/>
        <v>58.6938063999981</v>
      </c>
      <c r="G11164" s="2">
        <f t="shared" si="524"/>
        <v>57.9405788746279</v>
      </c>
      <c r="H11164" s="2">
        <f t="shared" si="523"/>
        <v>0.0594211253720616</v>
      </c>
    </row>
    <row r="11165" spans="1:8">
      <c r="A11165" s="3">
        <v>45762.5329050926</v>
      </c>
      <c r="B11165">
        <v>53.9</v>
      </c>
      <c r="C11165">
        <v>18.9</v>
      </c>
      <c r="D11165">
        <v>58</v>
      </c>
      <c r="E11165">
        <v>0.000278</v>
      </c>
      <c r="F11165" s="1">
        <f t="shared" si="522"/>
        <v>58.6990605999981</v>
      </c>
      <c r="G11165" s="2">
        <f t="shared" si="524"/>
        <v>57.9457656465924</v>
      </c>
      <c r="H11165" s="2">
        <f t="shared" si="523"/>
        <v>0.054234353407594</v>
      </c>
    </row>
    <row r="11166" spans="1:8">
      <c r="A11166" s="3">
        <v>45762.5329166667</v>
      </c>
      <c r="B11166">
        <v>53.9</v>
      </c>
      <c r="C11166">
        <v>19</v>
      </c>
      <c r="D11166">
        <v>58</v>
      </c>
      <c r="E11166">
        <v>0.000278</v>
      </c>
      <c r="F11166" s="1">
        <f t="shared" si="522"/>
        <v>58.7043425999981</v>
      </c>
      <c r="G11166" s="2">
        <f t="shared" si="524"/>
        <v>57.9509798617948</v>
      </c>
      <c r="H11166" s="2">
        <f t="shared" si="523"/>
        <v>0.049020138205222</v>
      </c>
    </row>
    <row r="11167" spans="1:8">
      <c r="A11167" s="3">
        <v>45762.5329282407</v>
      </c>
      <c r="B11167">
        <v>53.9</v>
      </c>
      <c r="C11167">
        <v>18.7</v>
      </c>
      <c r="D11167">
        <v>58</v>
      </c>
      <c r="E11167">
        <v>0.000278</v>
      </c>
      <c r="F11167" s="1">
        <f t="shared" si="522"/>
        <v>58.7095411999981</v>
      </c>
      <c r="G11167" s="2">
        <f t="shared" si="524"/>
        <v>57.9561117472834</v>
      </c>
      <c r="H11167" s="2">
        <f t="shared" si="523"/>
        <v>0.0438882527165774</v>
      </c>
    </row>
    <row r="11168" spans="1:8">
      <c r="A11168" s="3">
        <v>45762.5329398148</v>
      </c>
      <c r="B11168">
        <v>53.9</v>
      </c>
      <c r="C11168">
        <v>18.7</v>
      </c>
      <c r="D11168">
        <v>58</v>
      </c>
      <c r="E11168">
        <v>0.000278</v>
      </c>
      <c r="F11168" s="1">
        <f t="shared" si="522"/>
        <v>58.7147397999981</v>
      </c>
      <c r="G11168" s="2">
        <f t="shared" si="524"/>
        <v>57.9612436327721</v>
      </c>
      <c r="H11168" s="2">
        <f t="shared" si="523"/>
        <v>0.0387563672279327</v>
      </c>
    </row>
    <row r="11169" spans="1:8">
      <c r="A11169" s="3">
        <v>45762.5329513889</v>
      </c>
      <c r="B11169">
        <v>53.9</v>
      </c>
      <c r="C11169">
        <v>18.9</v>
      </c>
      <c r="D11169">
        <v>58</v>
      </c>
      <c r="E11169">
        <v>0.000278</v>
      </c>
      <c r="F11169" s="1">
        <f t="shared" si="522"/>
        <v>58.7199939999981</v>
      </c>
      <c r="G11169" s="2">
        <f t="shared" si="524"/>
        <v>57.9664304047365</v>
      </c>
      <c r="H11169" s="2">
        <f t="shared" si="523"/>
        <v>0.0335695952634651</v>
      </c>
    </row>
    <row r="11170" spans="1:8">
      <c r="A11170" s="3">
        <v>45762.532962963</v>
      </c>
      <c r="B11170">
        <v>53.9</v>
      </c>
      <c r="C11170">
        <v>18.8</v>
      </c>
      <c r="D11170">
        <v>58</v>
      </c>
      <c r="E11170">
        <v>0.000278</v>
      </c>
      <c r="F11170" s="1">
        <f t="shared" si="522"/>
        <v>58.7252203999981</v>
      </c>
      <c r="G11170" s="2">
        <f t="shared" si="524"/>
        <v>57.9715897334631</v>
      </c>
      <c r="H11170" s="2">
        <f t="shared" si="523"/>
        <v>0.0284102665369161</v>
      </c>
    </row>
    <row r="11171" spans="1:8">
      <c r="A11171" s="3">
        <v>45762.532974537</v>
      </c>
      <c r="B11171">
        <v>53.9</v>
      </c>
      <c r="C11171">
        <v>18.8</v>
      </c>
      <c r="D11171">
        <v>58</v>
      </c>
      <c r="E11171">
        <v>0.000278</v>
      </c>
      <c r="F11171" s="1">
        <f t="shared" si="522"/>
        <v>58.7304467999981</v>
      </c>
      <c r="G11171" s="2">
        <f t="shared" si="524"/>
        <v>57.9767490621896</v>
      </c>
      <c r="H11171" s="2">
        <f t="shared" si="523"/>
        <v>0.02325093781036</v>
      </c>
    </row>
    <row r="11172" spans="1:8">
      <c r="A11172" s="3">
        <v>45762.5329861111</v>
      </c>
      <c r="B11172">
        <v>53.9</v>
      </c>
      <c r="C11172">
        <v>18.8</v>
      </c>
      <c r="D11172">
        <v>58</v>
      </c>
      <c r="E11172">
        <v>0.000278</v>
      </c>
      <c r="F11172" s="1">
        <f t="shared" si="522"/>
        <v>58.7356731999981</v>
      </c>
      <c r="G11172" s="2">
        <f t="shared" si="524"/>
        <v>57.9819083909162</v>
      </c>
      <c r="H11172" s="2">
        <f t="shared" si="523"/>
        <v>0.0180916090838039</v>
      </c>
    </row>
    <row r="11173" spans="1:8">
      <c r="A11173" s="3">
        <v>45762.5329976852</v>
      </c>
      <c r="B11173">
        <v>53.9</v>
      </c>
      <c r="C11173">
        <v>18.8</v>
      </c>
      <c r="D11173">
        <v>58</v>
      </c>
      <c r="E11173">
        <v>0.000278</v>
      </c>
      <c r="F11173" s="1">
        <f t="shared" si="522"/>
        <v>58.7408995999981</v>
      </c>
      <c r="G11173" s="2">
        <f t="shared" si="524"/>
        <v>57.9870677196427</v>
      </c>
      <c r="H11173" s="2">
        <f t="shared" si="523"/>
        <v>0.0129322803572549</v>
      </c>
    </row>
    <row r="11174" spans="1:8">
      <c r="A11174" s="3">
        <v>45762.5330092593</v>
      </c>
      <c r="B11174">
        <v>53.9</v>
      </c>
      <c r="C11174">
        <v>18.9</v>
      </c>
      <c r="D11174">
        <v>58</v>
      </c>
      <c r="E11174">
        <v>0.000278</v>
      </c>
      <c r="F11174" s="1">
        <f t="shared" si="522"/>
        <v>58.7461537999981</v>
      </c>
      <c r="G11174" s="2">
        <f t="shared" si="524"/>
        <v>57.9922544916072</v>
      </c>
      <c r="H11174" s="2">
        <f t="shared" si="523"/>
        <v>0.00774550839278731</v>
      </c>
    </row>
    <row r="11175" spans="1:8">
      <c r="A11175" s="3">
        <v>45762.5330208333</v>
      </c>
      <c r="B11175">
        <v>53.9</v>
      </c>
      <c r="C11175">
        <v>18.9</v>
      </c>
      <c r="D11175">
        <v>58</v>
      </c>
      <c r="E11175">
        <v>0.000278</v>
      </c>
      <c r="F11175" s="1">
        <f t="shared" si="522"/>
        <v>58.7514079999981</v>
      </c>
      <c r="G11175" s="2">
        <f t="shared" si="524"/>
        <v>57.9974412635717</v>
      </c>
      <c r="H11175" s="2">
        <f t="shared" si="523"/>
        <v>0.00255873642832682</v>
      </c>
    </row>
    <row r="11176" spans="1:8">
      <c r="A11176" s="3">
        <v>45762.5330324074</v>
      </c>
      <c r="B11176">
        <v>53.9</v>
      </c>
      <c r="C11176">
        <v>18.8</v>
      </c>
      <c r="D11176">
        <v>58</v>
      </c>
      <c r="E11176">
        <v>0.000278</v>
      </c>
      <c r="F11176" s="1">
        <f t="shared" si="522"/>
        <v>58.7566343999981</v>
      </c>
      <c r="G11176" s="2">
        <f t="shared" si="524"/>
        <v>58.0026005922982</v>
      </c>
      <c r="H11176" s="2">
        <f t="shared" si="523"/>
        <v>0.00260059229822929</v>
      </c>
    </row>
    <row r="11177" spans="1:8">
      <c r="A11177" s="3">
        <v>45762.5330439815</v>
      </c>
      <c r="B11177">
        <v>53.9</v>
      </c>
      <c r="C11177">
        <v>18.9</v>
      </c>
      <c r="D11177">
        <v>58</v>
      </c>
      <c r="E11177">
        <v>0.000278</v>
      </c>
      <c r="F11177" s="1">
        <f t="shared" si="522"/>
        <v>58.7618885999981</v>
      </c>
      <c r="G11177" s="2">
        <f t="shared" si="524"/>
        <v>58.0077873642627</v>
      </c>
      <c r="H11177" s="2">
        <f t="shared" si="523"/>
        <v>0.00778736426269688</v>
      </c>
    </row>
    <row r="11178" spans="1:8">
      <c r="A11178" s="3">
        <v>45762.5330555556</v>
      </c>
      <c r="B11178">
        <v>53.9</v>
      </c>
      <c r="C11178">
        <v>18.8</v>
      </c>
      <c r="D11178">
        <v>58</v>
      </c>
      <c r="E11178">
        <v>0.000278</v>
      </c>
      <c r="F11178" s="1">
        <f t="shared" si="522"/>
        <v>58.7671149999981</v>
      </c>
      <c r="G11178" s="2">
        <f t="shared" si="524"/>
        <v>58.0129466929893</v>
      </c>
      <c r="H11178" s="2">
        <f t="shared" si="523"/>
        <v>0.012946692989253</v>
      </c>
    </row>
    <row r="11179" spans="1:8">
      <c r="A11179" s="3">
        <v>45762.5330671296</v>
      </c>
      <c r="B11179">
        <v>53.9</v>
      </c>
      <c r="C11179">
        <v>18.8</v>
      </c>
      <c r="D11179">
        <v>58</v>
      </c>
      <c r="E11179">
        <v>0.000278</v>
      </c>
      <c r="F11179" s="1">
        <f t="shared" si="522"/>
        <v>58.7723413999981</v>
      </c>
      <c r="G11179" s="2">
        <f t="shared" si="524"/>
        <v>58.0181060217158</v>
      </c>
      <c r="H11179" s="2">
        <f t="shared" si="523"/>
        <v>0.0181060217157949</v>
      </c>
    </row>
    <row r="11180" spans="1:8">
      <c r="A11180" s="3">
        <v>45762.5330787037</v>
      </c>
      <c r="B11180">
        <v>53.9</v>
      </c>
      <c r="C11180">
        <v>18.9</v>
      </c>
      <c r="D11180">
        <v>58</v>
      </c>
      <c r="E11180">
        <v>0.000278</v>
      </c>
      <c r="F11180" s="1">
        <f t="shared" si="522"/>
        <v>58.7775955999981</v>
      </c>
      <c r="G11180" s="2">
        <f t="shared" si="524"/>
        <v>58.0232927936803</v>
      </c>
      <c r="H11180" s="2">
        <f t="shared" si="523"/>
        <v>0.0232927936802696</v>
      </c>
    </row>
    <row r="11181" spans="1:8">
      <c r="A11181" s="3">
        <v>45762.5330902778</v>
      </c>
      <c r="B11181">
        <v>53.9</v>
      </c>
      <c r="C11181">
        <v>18.8</v>
      </c>
      <c r="D11181">
        <v>58</v>
      </c>
      <c r="E11181">
        <v>0.000278</v>
      </c>
      <c r="F11181" s="1">
        <f t="shared" si="522"/>
        <v>58.7828219999981</v>
      </c>
      <c r="G11181" s="2">
        <f t="shared" si="524"/>
        <v>58.0284521224068</v>
      </c>
      <c r="H11181" s="2">
        <f t="shared" si="523"/>
        <v>0.0284521224068115</v>
      </c>
    </row>
    <row r="11182" spans="1:8">
      <c r="A11182" s="3">
        <v>45762.5331018519</v>
      </c>
      <c r="B11182">
        <v>53.9</v>
      </c>
      <c r="C11182">
        <v>18.8</v>
      </c>
      <c r="D11182">
        <v>58</v>
      </c>
      <c r="E11182">
        <v>0.000278</v>
      </c>
      <c r="F11182" s="1">
        <f t="shared" si="522"/>
        <v>58.7880483999981</v>
      </c>
      <c r="G11182" s="2">
        <f t="shared" si="524"/>
        <v>58.0336114511334</v>
      </c>
      <c r="H11182" s="2">
        <f t="shared" si="523"/>
        <v>0.0336114511333676</v>
      </c>
    </row>
    <row r="11183" spans="1:8">
      <c r="A11183" s="3">
        <v>45762.5331134259</v>
      </c>
      <c r="B11183">
        <v>53.9</v>
      </c>
      <c r="C11183">
        <v>18.7</v>
      </c>
      <c r="D11183">
        <v>58</v>
      </c>
      <c r="E11183">
        <v>0.000278</v>
      </c>
      <c r="F11183" s="1">
        <f t="shared" si="522"/>
        <v>58.7932469999981</v>
      </c>
      <c r="G11183" s="2">
        <f t="shared" si="524"/>
        <v>58.038743336622</v>
      </c>
      <c r="H11183" s="2">
        <f t="shared" si="523"/>
        <v>0.0387433366220193</v>
      </c>
    </row>
    <row r="11184" spans="1:8">
      <c r="A11184" s="3">
        <v>45762.533125</v>
      </c>
      <c r="B11184">
        <v>53.9</v>
      </c>
      <c r="C11184">
        <v>18.9</v>
      </c>
      <c r="D11184">
        <v>58</v>
      </c>
      <c r="E11184">
        <v>0.000278</v>
      </c>
      <c r="F11184" s="1">
        <f t="shared" si="522"/>
        <v>58.7985011999981</v>
      </c>
      <c r="G11184" s="2">
        <f t="shared" si="524"/>
        <v>58.0439301085865</v>
      </c>
      <c r="H11184" s="2">
        <f t="shared" si="523"/>
        <v>0.0439301085864798</v>
      </c>
    </row>
    <row r="11185" spans="1:8">
      <c r="A11185" s="3">
        <v>45762.5331365741</v>
      </c>
      <c r="B11185">
        <v>53.9</v>
      </c>
      <c r="C11185">
        <v>18.9</v>
      </c>
      <c r="D11185">
        <v>58</v>
      </c>
      <c r="E11185">
        <v>0.000278</v>
      </c>
      <c r="F11185" s="1">
        <f t="shared" si="522"/>
        <v>58.8037553999981</v>
      </c>
      <c r="G11185" s="2">
        <f t="shared" si="524"/>
        <v>58.049116880551</v>
      </c>
      <c r="H11185" s="2">
        <f t="shared" si="523"/>
        <v>0.0491168805509545</v>
      </c>
    </row>
    <row r="11186" spans="1:8">
      <c r="A11186" s="3">
        <v>45762.5331481481</v>
      </c>
      <c r="B11186">
        <v>53.9</v>
      </c>
      <c r="C11186">
        <v>18.7</v>
      </c>
      <c r="D11186">
        <v>58</v>
      </c>
      <c r="E11186">
        <v>0.000278</v>
      </c>
      <c r="F11186" s="1">
        <f t="shared" si="522"/>
        <v>58.8089539999981</v>
      </c>
      <c r="G11186" s="2">
        <f t="shared" si="524"/>
        <v>58.0542487660396</v>
      </c>
      <c r="H11186" s="2">
        <f t="shared" si="523"/>
        <v>0.0542487660395992</v>
      </c>
    </row>
    <row r="11187" spans="1:8">
      <c r="A11187" s="3">
        <v>45762.5331597222</v>
      </c>
      <c r="B11187">
        <v>53.9</v>
      </c>
      <c r="C11187">
        <v>18.8</v>
      </c>
      <c r="D11187">
        <v>58</v>
      </c>
      <c r="E11187">
        <v>0.000278</v>
      </c>
      <c r="F11187" s="1">
        <f t="shared" si="522"/>
        <v>58.8141803999981</v>
      </c>
      <c r="G11187" s="2">
        <f t="shared" si="524"/>
        <v>58.0594080947662</v>
      </c>
      <c r="H11187" s="2">
        <f t="shared" si="523"/>
        <v>0.0594080947661553</v>
      </c>
    </row>
    <row r="11188" spans="1:8">
      <c r="A11188" s="3">
        <v>45762.5331712963</v>
      </c>
      <c r="B11188">
        <v>53.9</v>
      </c>
      <c r="C11188">
        <v>18.9</v>
      </c>
      <c r="D11188">
        <v>58</v>
      </c>
      <c r="E11188">
        <v>0.000278</v>
      </c>
      <c r="F11188" s="1">
        <f t="shared" si="522"/>
        <v>58.8194345999981</v>
      </c>
      <c r="G11188" s="2">
        <f t="shared" si="524"/>
        <v>58.0645948667306</v>
      </c>
      <c r="H11188" s="2">
        <f t="shared" si="523"/>
        <v>0.0645948667306158</v>
      </c>
    </row>
    <row r="11189" spans="1:8">
      <c r="A11189" s="3">
        <v>45762.5331828704</v>
      </c>
      <c r="B11189">
        <v>53.9</v>
      </c>
      <c r="C11189">
        <v>18.9</v>
      </c>
      <c r="D11189">
        <v>58</v>
      </c>
      <c r="E11189">
        <v>0.000278</v>
      </c>
      <c r="F11189" s="1">
        <f t="shared" si="522"/>
        <v>58.8246887999981</v>
      </c>
      <c r="G11189" s="2">
        <f t="shared" si="524"/>
        <v>58.0697816386951</v>
      </c>
      <c r="H11189" s="2">
        <f t="shared" si="523"/>
        <v>0.0697816386950834</v>
      </c>
    </row>
    <row r="11190" spans="1:8">
      <c r="A11190" s="3">
        <v>45762.5331944444</v>
      </c>
      <c r="B11190">
        <v>53.9</v>
      </c>
      <c r="C11190">
        <v>18.9</v>
      </c>
      <c r="D11190">
        <v>58</v>
      </c>
      <c r="E11190">
        <v>0.000278</v>
      </c>
      <c r="F11190" s="1">
        <f t="shared" si="522"/>
        <v>58.8299429999981</v>
      </c>
      <c r="G11190" s="2">
        <f t="shared" si="524"/>
        <v>58.0749684106595</v>
      </c>
      <c r="H11190" s="2">
        <f t="shared" si="523"/>
        <v>0.0749684106595438</v>
      </c>
    </row>
    <row r="11191" spans="1:8">
      <c r="A11191" s="3">
        <v>45762.5332060185</v>
      </c>
      <c r="B11191">
        <v>53.9</v>
      </c>
      <c r="C11191">
        <v>18.7</v>
      </c>
      <c r="D11191">
        <v>58</v>
      </c>
      <c r="E11191">
        <v>0.000278</v>
      </c>
      <c r="F11191" s="1">
        <f t="shared" si="522"/>
        <v>58.8351415999981</v>
      </c>
      <c r="G11191" s="2">
        <f t="shared" si="524"/>
        <v>58.0801002961482</v>
      </c>
      <c r="H11191" s="2">
        <f t="shared" si="523"/>
        <v>0.0801002961481956</v>
      </c>
    </row>
    <row r="11192" spans="1:8">
      <c r="A11192" s="3">
        <v>45762.5332175926</v>
      </c>
      <c r="B11192">
        <v>53.9</v>
      </c>
      <c r="C11192">
        <v>18.9</v>
      </c>
      <c r="D11192">
        <v>58</v>
      </c>
      <c r="E11192">
        <v>0.000278</v>
      </c>
      <c r="F11192" s="1">
        <f t="shared" si="522"/>
        <v>58.8403957999981</v>
      </c>
      <c r="G11192" s="2">
        <f t="shared" si="524"/>
        <v>58.0852870681127</v>
      </c>
      <c r="H11192" s="2">
        <f t="shared" si="523"/>
        <v>0.0852870681126561</v>
      </c>
    </row>
    <row r="11193" spans="1:8">
      <c r="A11193" s="3">
        <v>45762.5332291667</v>
      </c>
      <c r="B11193">
        <v>53.9</v>
      </c>
      <c r="C11193">
        <v>19.1</v>
      </c>
      <c r="D11193">
        <v>58</v>
      </c>
      <c r="E11193">
        <v>0.000278</v>
      </c>
      <c r="F11193" s="1">
        <f t="shared" si="522"/>
        <v>58.8457055999981</v>
      </c>
      <c r="G11193" s="2">
        <f t="shared" si="524"/>
        <v>58.0905287265529</v>
      </c>
      <c r="H11193" s="2">
        <f t="shared" si="523"/>
        <v>0.0905287265529324</v>
      </c>
    </row>
    <row r="11194" spans="1:8">
      <c r="A11194" s="3">
        <v>45762.5332407407</v>
      </c>
      <c r="B11194">
        <v>53.9</v>
      </c>
      <c r="C11194">
        <v>18.8</v>
      </c>
      <c r="D11194">
        <v>58</v>
      </c>
      <c r="E11194">
        <v>0.000278</v>
      </c>
      <c r="F11194" s="1">
        <f t="shared" si="522"/>
        <v>58.8509319999981</v>
      </c>
      <c r="G11194" s="2">
        <f t="shared" si="524"/>
        <v>58.0956880552795</v>
      </c>
      <c r="H11194" s="2">
        <f t="shared" si="523"/>
        <v>0.0956880552794885</v>
      </c>
    </row>
    <row r="11195" spans="1:8">
      <c r="A11195" s="3">
        <v>45762.5332523148</v>
      </c>
      <c r="B11195">
        <v>53.9</v>
      </c>
      <c r="C11195">
        <v>18.9</v>
      </c>
      <c r="D11195">
        <v>58</v>
      </c>
      <c r="E11195">
        <v>0.000278</v>
      </c>
      <c r="F11195" s="1">
        <f t="shared" si="522"/>
        <v>58.8561861999981</v>
      </c>
      <c r="G11195" s="2">
        <f t="shared" si="524"/>
        <v>58.1008748272439</v>
      </c>
      <c r="H11195" s="2">
        <f t="shared" si="523"/>
        <v>0.100874827243949</v>
      </c>
    </row>
    <row r="11196" spans="1:8">
      <c r="A11196" s="3">
        <v>45762.5332638889</v>
      </c>
      <c r="B11196">
        <v>53.9</v>
      </c>
      <c r="C11196">
        <v>18.8</v>
      </c>
      <c r="D11196">
        <v>58</v>
      </c>
      <c r="E11196">
        <v>0.000278</v>
      </c>
      <c r="F11196" s="1">
        <f t="shared" si="522"/>
        <v>58.8614125999981</v>
      </c>
      <c r="G11196" s="2">
        <f t="shared" si="524"/>
        <v>58.1060341559705</v>
      </c>
      <c r="H11196" s="2">
        <f t="shared" si="523"/>
        <v>0.106034155970505</v>
      </c>
    </row>
    <row r="11197" spans="1:8">
      <c r="A11197" s="3">
        <v>45762.533275463</v>
      </c>
      <c r="B11197">
        <v>53.9</v>
      </c>
      <c r="C11197">
        <v>19</v>
      </c>
      <c r="D11197">
        <v>58</v>
      </c>
      <c r="E11197">
        <v>0.000278</v>
      </c>
      <c r="F11197" s="1">
        <f t="shared" si="522"/>
        <v>58.8666945999981</v>
      </c>
      <c r="G11197" s="2">
        <f t="shared" si="524"/>
        <v>58.1112483711729</v>
      </c>
      <c r="H11197" s="2">
        <f t="shared" si="523"/>
        <v>0.11124837117287</v>
      </c>
    </row>
    <row r="11198" spans="1:8">
      <c r="A11198" s="3">
        <v>45762.533287037</v>
      </c>
      <c r="B11198">
        <v>53.9</v>
      </c>
      <c r="C11198">
        <v>18.7</v>
      </c>
      <c r="D11198">
        <v>58</v>
      </c>
      <c r="E11198">
        <v>0.000278</v>
      </c>
      <c r="F11198" s="1">
        <f t="shared" si="522"/>
        <v>58.8718931999981</v>
      </c>
      <c r="G11198" s="2">
        <f t="shared" si="524"/>
        <v>58.1163802566615</v>
      </c>
      <c r="H11198" s="2">
        <f t="shared" si="523"/>
        <v>0.116380256661522</v>
      </c>
    </row>
    <row r="11199" spans="1:8">
      <c r="A11199" s="3">
        <v>45762.5332986111</v>
      </c>
      <c r="B11199">
        <v>53.9</v>
      </c>
      <c r="C11199">
        <v>18.9</v>
      </c>
      <c r="D11199">
        <v>58</v>
      </c>
      <c r="E11199">
        <v>0.000278</v>
      </c>
      <c r="F11199" s="1">
        <f t="shared" si="522"/>
        <v>58.8771473999981</v>
      </c>
      <c r="G11199" s="2">
        <f t="shared" si="524"/>
        <v>58.121567028626</v>
      </c>
      <c r="H11199" s="2">
        <f t="shared" si="523"/>
        <v>0.121567028625982</v>
      </c>
    </row>
    <row r="11200" spans="1:8">
      <c r="A11200" s="3">
        <v>45762.5333101852</v>
      </c>
      <c r="B11200">
        <v>53.9</v>
      </c>
      <c r="C11200">
        <v>19</v>
      </c>
      <c r="D11200">
        <v>58</v>
      </c>
      <c r="E11200">
        <v>0.000278</v>
      </c>
      <c r="F11200" s="1">
        <f t="shared" si="522"/>
        <v>58.8824293999981</v>
      </c>
      <c r="G11200" s="2">
        <f t="shared" si="524"/>
        <v>58.1267812438284</v>
      </c>
      <c r="H11200" s="2">
        <f t="shared" si="523"/>
        <v>0.126781243828354</v>
      </c>
    </row>
    <row r="11201" spans="1:8">
      <c r="A11201" s="3">
        <v>45762.5333217593</v>
      </c>
      <c r="B11201">
        <v>53.9</v>
      </c>
      <c r="C11201">
        <v>18.8</v>
      </c>
      <c r="D11201">
        <v>58</v>
      </c>
      <c r="E11201">
        <v>0.000278</v>
      </c>
      <c r="F11201" s="1">
        <f t="shared" si="522"/>
        <v>58.8876557999981</v>
      </c>
      <c r="G11201" s="2">
        <f t="shared" si="524"/>
        <v>58.1319405725549</v>
      </c>
      <c r="H11201" s="2">
        <f t="shared" si="523"/>
        <v>0.13194057255491</v>
      </c>
    </row>
    <row r="11202" spans="1:8">
      <c r="A11202" s="3">
        <v>45762.5333333333</v>
      </c>
      <c r="B11202">
        <v>53.9</v>
      </c>
      <c r="C11202">
        <v>18.9</v>
      </c>
      <c r="D11202">
        <v>58</v>
      </c>
      <c r="E11202">
        <v>0.000278</v>
      </c>
      <c r="F11202" s="1">
        <f t="shared" si="522"/>
        <v>58.8929099999981</v>
      </c>
      <c r="G11202" s="2">
        <f t="shared" si="524"/>
        <v>58.1371273445194</v>
      </c>
      <c r="H11202" s="2">
        <f t="shared" si="523"/>
        <v>0.137127344519378</v>
      </c>
    </row>
    <row r="11203" spans="1:8">
      <c r="A11203" s="3">
        <v>45762.5333449074</v>
      </c>
      <c r="B11203">
        <v>53.9</v>
      </c>
      <c r="C11203">
        <v>18.9</v>
      </c>
      <c r="D11203">
        <v>58</v>
      </c>
      <c r="E11203">
        <v>0.000278</v>
      </c>
      <c r="F11203" s="1">
        <f t="shared" ref="F11203:F11266" si="525">E11203*C11203+F11202</f>
        <v>58.8981641999981</v>
      </c>
      <c r="G11203" s="2">
        <f t="shared" si="524"/>
        <v>58.1423141164838</v>
      </c>
      <c r="H11203" s="2">
        <f t="shared" ref="H11203:H11266" si="526">ABS(G11203-D11203)</f>
        <v>0.142314116483838</v>
      </c>
    </row>
    <row r="11204" spans="1:8">
      <c r="A11204" s="3">
        <v>45762.5333564815</v>
      </c>
      <c r="B11204">
        <v>53.9</v>
      </c>
      <c r="C11204">
        <v>19</v>
      </c>
      <c r="D11204">
        <v>58</v>
      </c>
      <c r="E11204">
        <v>0.000278</v>
      </c>
      <c r="F11204" s="1">
        <f t="shared" si="525"/>
        <v>58.9034461999981</v>
      </c>
      <c r="G11204" s="2">
        <f t="shared" ref="G11204:G11267" si="527">100-((101.3-F11204)*100/101.3)</f>
        <v>58.1475283316862</v>
      </c>
      <c r="H11204" s="2">
        <f t="shared" si="526"/>
        <v>0.14752833168621</v>
      </c>
    </row>
    <row r="11205" spans="1:8">
      <c r="A11205" s="3">
        <v>45762.5333680556</v>
      </c>
      <c r="B11205">
        <v>53.9</v>
      </c>
      <c r="C11205">
        <v>18.9</v>
      </c>
      <c r="D11205">
        <v>58</v>
      </c>
      <c r="E11205">
        <v>0.000278</v>
      </c>
      <c r="F11205" s="1">
        <f t="shared" si="525"/>
        <v>58.9087003999981</v>
      </c>
      <c r="G11205" s="2">
        <f t="shared" si="527"/>
        <v>58.1527151036507</v>
      </c>
      <c r="H11205" s="2">
        <f t="shared" si="526"/>
        <v>0.152715103650671</v>
      </c>
    </row>
    <row r="11206" spans="1:8">
      <c r="A11206" s="3">
        <v>45762.5333796296</v>
      </c>
      <c r="B11206">
        <v>53.9</v>
      </c>
      <c r="C11206">
        <v>19</v>
      </c>
      <c r="D11206">
        <v>58</v>
      </c>
      <c r="E11206">
        <v>0.000278</v>
      </c>
      <c r="F11206" s="1">
        <f t="shared" si="525"/>
        <v>58.9139823999981</v>
      </c>
      <c r="G11206" s="2">
        <f t="shared" si="527"/>
        <v>58.157929318853</v>
      </c>
      <c r="H11206" s="2">
        <f t="shared" si="526"/>
        <v>0.15792931885305</v>
      </c>
    </row>
    <row r="11207" spans="1:8">
      <c r="A11207" s="3">
        <v>45762.5333912037</v>
      </c>
      <c r="B11207">
        <v>53.9</v>
      </c>
      <c r="C11207">
        <v>18.8</v>
      </c>
      <c r="D11207">
        <v>58</v>
      </c>
      <c r="E11207">
        <v>0.000278</v>
      </c>
      <c r="F11207" s="1">
        <f t="shared" si="525"/>
        <v>58.9192087999981</v>
      </c>
      <c r="G11207" s="2">
        <f t="shared" si="527"/>
        <v>58.1630886475796</v>
      </c>
      <c r="H11207" s="2">
        <f t="shared" si="526"/>
        <v>0.163088647579599</v>
      </c>
    </row>
    <row r="11208" spans="1:8">
      <c r="A11208" s="3">
        <v>45762.5334027778</v>
      </c>
      <c r="B11208">
        <v>53.9</v>
      </c>
      <c r="C11208">
        <v>19</v>
      </c>
      <c r="D11208">
        <v>58</v>
      </c>
      <c r="E11208">
        <v>0.000278</v>
      </c>
      <c r="F11208" s="1">
        <f t="shared" si="525"/>
        <v>58.9244907999981</v>
      </c>
      <c r="G11208" s="2">
        <f t="shared" si="527"/>
        <v>58.168302862782</v>
      </c>
      <c r="H11208" s="2">
        <f t="shared" si="526"/>
        <v>0.168302862781971</v>
      </c>
    </row>
    <row r="11209" spans="1:8">
      <c r="A11209" s="3">
        <v>45762.5334143518</v>
      </c>
      <c r="B11209">
        <v>53.9</v>
      </c>
      <c r="C11209">
        <v>18.9</v>
      </c>
      <c r="D11209">
        <v>58</v>
      </c>
      <c r="E11209">
        <v>0.000278</v>
      </c>
      <c r="F11209" s="1">
        <f t="shared" si="525"/>
        <v>58.9297449999981</v>
      </c>
      <c r="G11209" s="2">
        <f t="shared" si="527"/>
        <v>58.1734896347464</v>
      </c>
      <c r="H11209" s="2">
        <f t="shared" si="526"/>
        <v>0.173489634746431</v>
      </c>
    </row>
    <row r="11210" spans="1:8">
      <c r="A11210" s="3">
        <v>45762.5334259259</v>
      </c>
      <c r="B11210">
        <v>53.9</v>
      </c>
      <c r="C11210">
        <v>18.8</v>
      </c>
      <c r="D11210">
        <v>58</v>
      </c>
      <c r="E11210">
        <v>0.000278</v>
      </c>
      <c r="F11210" s="1">
        <f t="shared" si="525"/>
        <v>58.9349713999981</v>
      </c>
      <c r="G11210" s="2">
        <f t="shared" si="527"/>
        <v>58.178648963473</v>
      </c>
      <c r="H11210" s="2">
        <f t="shared" si="526"/>
        <v>0.178648963472988</v>
      </c>
    </row>
    <row r="11211" spans="1:8">
      <c r="A11211" s="3">
        <v>45762.5334375</v>
      </c>
      <c r="B11211">
        <v>53.9</v>
      </c>
      <c r="C11211">
        <v>18.9</v>
      </c>
      <c r="D11211">
        <v>58</v>
      </c>
      <c r="E11211">
        <v>0.000278</v>
      </c>
      <c r="F11211" s="1">
        <f t="shared" si="525"/>
        <v>58.9402255999981</v>
      </c>
      <c r="G11211" s="2">
        <f t="shared" si="527"/>
        <v>58.1838357354374</v>
      </c>
      <c r="H11211" s="2">
        <f t="shared" si="526"/>
        <v>0.183835735437448</v>
      </c>
    </row>
    <row r="11212" spans="1:8">
      <c r="A11212" s="3">
        <v>45762.5334490741</v>
      </c>
      <c r="B11212">
        <v>53.9</v>
      </c>
      <c r="C11212">
        <v>18.9</v>
      </c>
      <c r="D11212">
        <v>58</v>
      </c>
      <c r="E11212">
        <v>0.000278</v>
      </c>
      <c r="F11212" s="1">
        <f t="shared" si="525"/>
        <v>58.9454797999981</v>
      </c>
      <c r="G11212" s="2">
        <f t="shared" si="527"/>
        <v>58.1890225074019</v>
      </c>
      <c r="H11212" s="2">
        <f t="shared" si="526"/>
        <v>0.189022507401916</v>
      </c>
    </row>
    <row r="11213" spans="1:8">
      <c r="A11213" s="3">
        <v>45762.5334606481</v>
      </c>
      <c r="B11213">
        <v>53.9</v>
      </c>
      <c r="C11213">
        <v>18.8</v>
      </c>
      <c r="D11213">
        <v>58</v>
      </c>
      <c r="E11213">
        <v>0.000278</v>
      </c>
      <c r="F11213" s="1">
        <f t="shared" si="525"/>
        <v>58.9507061999981</v>
      </c>
      <c r="G11213" s="2">
        <f t="shared" si="527"/>
        <v>58.1941818361285</v>
      </c>
      <c r="H11213" s="2">
        <f t="shared" si="526"/>
        <v>0.194181836128472</v>
      </c>
    </row>
    <row r="11214" spans="1:8">
      <c r="A11214" s="3">
        <v>45762.5334722222</v>
      </c>
      <c r="B11214">
        <v>53.9</v>
      </c>
      <c r="C11214">
        <v>18.8</v>
      </c>
      <c r="D11214">
        <v>58</v>
      </c>
      <c r="E11214">
        <v>0.000278</v>
      </c>
      <c r="F11214" s="1">
        <f t="shared" si="525"/>
        <v>58.9559325999981</v>
      </c>
      <c r="G11214" s="2">
        <f t="shared" si="527"/>
        <v>58.199341164855</v>
      </c>
      <c r="H11214" s="2">
        <f t="shared" si="526"/>
        <v>0.199341164855028</v>
      </c>
    </row>
    <row r="11215" spans="1:8">
      <c r="A11215" s="3">
        <v>45762.5334837963</v>
      </c>
      <c r="B11215">
        <v>53.9</v>
      </c>
      <c r="C11215">
        <v>18.8</v>
      </c>
      <c r="D11215">
        <v>58</v>
      </c>
      <c r="E11215">
        <v>0.000278</v>
      </c>
      <c r="F11215" s="1">
        <f t="shared" si="525"/>
        <v>58.9611589999981</v>
      </c>
      <c r="G11215" s="2">
        <f t="shared" si="527"/>
        <v>58.2045004935816</v>
      </c>
      <c r="H11215" s="2">
        <f t="shared" si="526"/>
        <v>0.20450049358157</v>
      </c>
    </row>
    <row r="11216" spans="1:8">
      <c r="A11216" s="3">
        <v>45762.5334953704</v>
      </c>
      <c r="B11216">
        <v>53.9</v>
      </c>
      <c r="C11216">
        <v>18.9</v>
      </c>
      <c r="D11216">
        <v>58</v>
      </c>
      <c r="E11216">
        <v>0.000278</v>
      </c>
      <c r="F11216" s="1">
        <f t="shared" si="525"/>
        <v>58.9664131999981</v>
      </c>
      <c r="G11216" s="2">
        <f t="shared" si="527"/>
        <v>58.209687265546</v>
      </c>
      <c r="H11216" s="2">
        <f t="shared" si="526"/>
        <v>0.209687265546044</v>
      </c>
    </row>
    <row r="11217" spans="1:8">
      <c r="A11217" s="3">
        <v>45762.5335069444</v>
      </c>
      <c r="B11217">
        <v>53.9</v>
      </c>
      <c r="C11217">
        <v>18.8</v>
      </c>
      <c r="D11217">
        <v>58</v>
      </c>
      <c r="E11217">
        <v>0.000278</v>
      </c>
      <c r="F11217" s="1">
        <f t="shared" si="525"/>
        <v>58.9716395999981</v>
      </c>
      <c r="G11217" s="2">
        <f t="shared" si="527"/>
        <v>58.2148465942726</v>
      </c>
      <c r="H11217" s="2">
        <f t="shared" si="526"/>
        <v>0.214846594272586</v>
      </c>
    </row>
    <row r="11218" spans="1:8">
      <c r="A11218" s="3">
        <v>45762.5335185185</v>
      </c>
      <c r="B11218">
        <v>53.9</v>
      </c>
      <c r="C11218">
        <v>19.1</v>
      </c>
      <c r="D11218">
        <v>58</v>
      </c>
      <c r="E11218">
        <v>0.000278</v>
      </c>
      <c r="F11218" s="1">
        <f t="shared" si="525"/>
        <v>58.9769493999981</v>
      </c>
      <c r="G11218" s="2">
        <f t="shared" si="527"/>
        <v>58.2200882527129</v>
      </c>
      <c r="H11218" s="2">
        <f t="shared" si="526"/>
        <v>0.22008825271287</v>
      </c>
    </row>
    <row r="11219" spans="1:8">
      <c r="A11219" s="3">
        <v>45762.5335300926</v>
      </c>
      <c r="B11219">
        <v>53.9</v>
      </c>
      <c r="C11219">
        <v>18.7</v>
      </c>
      <c r="D11219">
        <v>58</v>
      </c>
      <c r="E11219">
        <v>0.000278</v>
      </c>
      <c r="F11219" s="1">
        <f t="shared" si="525"/>
        <v>58.9821479999981</v>
      </c>
      <c r="G11219" s="2">
        <f t="shared" si="527"/>
        <v>58.2252201382015</v>
      </c>
      <c r="H11219" s="2">
        <f t="shared" si="526"/>
        <v>0.225220138201514</v>
      </c>
    </row>
    <row r="11220" spans="1:8">
      <c r="A11220" s="3">
        <v>45762.5335416667</v>
      </c>
      <c r="B11220">
        <v>53.9</v>
      </c>
      <c r="C11220">
        <v>18.9</v>
      </c>
      <c r="D11220">
        <v>58</v>
      </c>
      <c r="E11220">
        <v>0.000278</v>
      </c>
      <c r="F11220" s="1">
        <f t="shared" si="525"/>
        <v>58.9874021999981</v>
      </c>
      <c r="G11220" s="2">
        <f t="shared" si="527"/>
        <v>58.230406910166</v>
      </c>
      <c r="H11220" s="2">
        <f t="shared" si="526"/>
        <v>0.230406910165982</v>
      </c>
    </row>
    <row r="11221" spans="1:8">
      <c r="A11221" s="3">
        <v>45762.5335532407</v>
      </c>
      <c r="B11221">
        <v>53.9</v>
      </c>
      <c r="C11221">
        <v>18.9</v>
      </c>
      <c r="D11221">
        <v>58</v>
      </c>
      <c r="E11221">
        <v>0.000278</v>
      </c>
      <c r="F11221" s="1">
        <f t="shared" si="525"/>
        <v>58.9926563999981</v>
      </c>
      <c r="G11221" s="2">
        <f t="shared" si="527"/>
        <v>58.2355936821304</v>
      </c>
      <c r="H11221" s="2">
        <f t="shared" si="526"/>
        <v>0.235593682130443</v>
      </c>
    </row>
    <row r="11222" spans="1:8">
      <c r="A11222" s="3">
        <v>45762.5335648148</v>
      </c>
      <c r="B11222">
        <v>53.9</v>
      </c>
      <c r="C11222">
        <v>18.9</v>
      </c>
      <c r="D11222">
        <v>58</v>
      </c>
      <c r="E11222">
        <v>0.000278</v>
      </c>
      <c r="F11222" s="1">
        <f t="shared" si="525"/>
        <v>58.9979105999981</v>
      </c>
      <c r="G11222" s="2">
        <f t="shared" si="527"/>
        <v>58.2407804540949</v>
      </c>
      <c r="H11222" s="2">
        <f t="shared" si="526"/>
        <v>0.240780454094917</v>
      </c>
    </row>
    <row r="11223" spans="1:8">
      <c r="A11223" s="3">
        <v>45762.5335763889</v>
      </c>
      <c r="B11223">
        <v>53.9</v>
      </c>
      <c r="C11223">
        <v>18.9</v>
      </c>
      <c r="D11223">
        <v>58</v>
      </c>
      <c r="E11223">
        <v>0.000278</v>
      </c>
      <c r="F11223" s="1">
        <f t="shared" si="525"/>
        <v>59.0031647999981</v>
      </c>
      <c r="G11223" s="2">
        <f t="shared" si="527"/>
        <v>58.2459672260594</v>
      </c>
      <c r="H11223" s="2">
        <f t="shared" si="526"/>
        <v>0.245967226059378</v>
      </c>
    </row>
    <row r="11224" spans="1:8">
      <c r="A11224" s="3">
        <v>45762.533587963</v>
      </c>
      <c r="B11224">
        <v>53.9</v>
      </c>
      <c r="C11224">
        <v>18.7</v>
      </c>
      <c r="D11224">
        <v>58</v>
      </c>
      <c r="E11224">
        <v>0.000278</v>
      </c>
      <c r="F11224" s="1">
        <f t="shared" si="525"/>
        <v>59.0083633999981</v>
      </c>
      <c r="G11224" s="2">
        <f t="shared" si="527"/>
        <v>58.251099111548</v>
      </c>
      <c r="H11224" s="2">
        <f t="shared" si="526"/>
        <v>0.251099111548029</v>
      </c>
    </row>
    <row r="11225" spans="1:8">
      <c r="A11225" s="3">
        <v>45762.533599537</v>
      </c>
      <c r="B11225">
        <v>53.9</v>
      </c>
      <c r="C11225">
        <v>18.6</v>
      </c>
      <c r="D11225">
        <v>58</v>
      </c>
      <c r="E11225">
        <v>0.000278</v>
      </c>
      <c r="F11225" s="1">
        <f t="shared" si="525"/>
        <v>59.0135341999981</v>
      </c>
      <c r="G11225" s="2">
        <f t="shared" si="527"/>
        <v>58.2562035537988</v>
      </c>
      <c r="H11225" s="2">
        <f t="shared" si="526"/>
        <v>0.256203553798763</v>
      </c>
    </row>
    <row r="11226" spans="1:8">
      <c r="A11226" s="3">
        <v>45762.5336111111</v>
      </c>
      <c r="B11226">
        <v>53.9</v>
      </c>
      <c r="C11226">
        <v>18.9</v>
      </c>
      <c r="D11226">
        <v>58</v>
      </c>
      <c r="E11226">
        <v>0.000278</v>
      </c>
      <c r="F11226" s="1">
        <f t="shared" si="525"/>
        <v>59.0187883999982</v>
      </c>
      <c r="G11226" s="2">
        <f t="shared" si="527"/>
        <v>58.2613903257632</v>
      </c>
      <c r="H11226" s="2">
        <f t="shared" si="526"/>
        <v>0.26139032576323</v>
      </c>
    </row>
    <row r="11227" spans="1:8">
      <c r="A11227" s="3">
        <v>45762.5336226852</v>
      </c>
      <c r="B11227">
        <v>53.9</v>
      </c>
      <c r="C11227">
        <v>19</v>
      </c>
      <c r="D11227">
        <v>58</v>
      </c>
      <c r="E11227">
        <v>0.000278</v>
      </c>
      <c r="F11227" s="1">
        <f t="shared" si="525"/>
        <v>59.0240703999982</v>
      </c>
      <c r="G11227" s="2">
        <f t="shared" si="527"/>
        <v>58.2666045409656</v>
      </c>
      <c r="H11227" s="2">
        <f t="shared" si="526"/>
        <v>0.266604540965602</v>
      </c>
    </row>
    <row r="11228" spans="1:8">
      <c r="A11228" s="3">
        <v>45762.5336342593</v>
      </c>
      <c r="B11228">
        <v>53.9</v>
      </c>
      <c r="C11228">
        <v>18.8</v>
      </c>
      <c r="D11228">
        <v>58</v>
      </c>
      <c r="E11228">
        <v>0.000278</v>
      </c>
      <c r="F11228" s="1">
        <f t="shared" si="525"/>
        <v>59.0292967999981</v>
      </c>
      <c r="G11228" s="2">
        <f t="shared" si="527"/>
        <v>58.2717638696922</v>
      </c>
      <c r="H11228" s="2">
        <f t="shared" si="526"/>
        <v>0.271763869692158</v>
      </c>
    </row>
    <row r="11229" spans="1:8">
      <c r="A11229" s="3">
        <v>45762.5336458333</v>
      </c>
      <c r="B11229">
        <v>53.9</v>
      </c>
      <c r="C11229">
        <v>18.8</v>
      </c>
      <c r="D11229">
        <v>58</v>
      </c>
      <c r="E11229">
        <v>0.000278</v>
      </c>
      <c r="F11229" s="1">
        <f t="shared" si="525"/>
        <v>59.0345231999981</v>
      </c>
      <c r="G11229" s="2">
        <f t="shared" si="527"/>
        <v>58.2769231984187</v>
      </c>
      <c r="H11229" s="2">
        <f t="shared" si="526"/>
        <v>0.2769231984187</v>
      </c>
    </row>
    <row r="11230" spans="1:8">
      <c r="A11230" s="3">
        <v>45762.5336574074</v>
      </c>
      <c r="B11230">
        <v>53.9</v>
      </c>
      <c r="C11230">
        <v>18.8</v>
      </c>
      <c r="D11230">
        <v>58</v>
      </c>
      <c r="E11230">
        <v>0.000278</v>
      </c>
      <c r="F11230" s="1">
        <f t="shared" si="525"/>
        <v>59.0397495999981</v>
      </c>
      <c r="G11230" s="2">
        <f t="shared" si="527"/>
        <v>58.2820825271453</v>
      </c>
      <c r="H11230" s="2">
        <f t="shared" si="526"/>
        <v>0.282082527145256</v>
      </c>
    </row>
    <row r="11231" spans="1:8">
      <c r="A11231" s="3">
        <v>45762.5336689815</v>
      </c>
      <c r="B11231">
        <v>53.9</v>
      </c>
      <c r="C11231">
        <v>18.7</v>
      </c>
      <c r="D11231">
        <v>58</v>
      </c>
      <c r="E11231">
        <v>0.000278</v>
      </c>
      <c r="F11231" s="1">
        <f t="shared" si="525"/>
        <v>59.0449481999981</v>
      </c>
      <c r="G11231" s="2">
        <f t="shared" si="527"/>
        <v>58.2872144126339</v>
      </c>
      <c r="H11231" s="2">
        <f t="shared" si="526"/>
        <v>0.287214412633908</v>
      </c>
    </row>
    <row r="11232" spans="1:8">
      <c r="A11232" s="3">
        <v>45762.5336805556</v>
      </c>
      <c r="B11232">
        <v>53.9</v>
      </c>
      <c r="C11232">
        <v>18.7</v>
      </c>
      <c r="D11232">
        <v>58</v>
      </c>
      <c r="E11232">
        <v>0.000278</v>
      </c>
      <c r="F11232" s="1">
        <f t="shared" si="525"/>
        <v>59.0501467999981</v>
      </c>
      <c r="G11232" s="2">
        <f t="shared" si="527"/>
        <v>58.2923462981226</v>
      </c>
      <c r="H11232" s="2">
        <f t="shared" si="526"/>
        <v>0.292346298122553</v>
      </c>
    </row>
    <row r="11233" spans="1:8">
      <c r="A11233" s="3">
        <v>45762.5336921296</v>
      </c>
      <c r="B11233">
        <v>53.9</v>
      </c>
      <c r="C11233">
        <v>18.8</v>
      </c>
      <c r="D11233">
        <v>58</v>
      </c>
      <c r="E11233">
        <v>0.000278</v>
      </c>
      <c r="F11233" s="1">
        <f t="shared" si="525"/>
        <v>59.0553731999981</v>
      </c>
      <c r="G11233" s="2">
        <f t="shared" si="527"/>
        <v>58.2975056268491</v>
      </c>
      <c r="H11233" s="2">
        <f t="shared" si="526"/>
        <v>0.297505626849109</v>
      </c>
    </row>
    <row r="11234" spans="1:8">
      <c r="A11234" s="3">
        <v>45762.5337037037</v>
      </c>
      <c r="B11234">
        <v>53.9</v>
      </c>
      <c r="C11234">
        <v>18.8</v>
      </c>
      <c r="D11234">
        <v>58</v>
      </c>
      <c r="E11234">
        <v>0.000278</v>
      </c>
      <c r="F11234" s="1">
        <f t="shared" si="525"/>
        <v>59.0605995999981</v>
      </c>
      <c r="G11234" s="2">
        <f t="shared" si="527"/>
        <v>58.3026649555757</v>
      </c>
      <c r="H11234" s="2">
        <f t="shared" si="526"/>
        <v>0.302664955575658</v>
      </c>
    </row>
    <row r="11235" spans="1:8">
      <c r="A11235" s="3">
        <v>45762.5337152778</v>
      </c>
      <c r="B11235">
        <v>53.9</v>
      </c>
      <c r="C11235">
        <v>18.8</v>
      </c>
      <c r="D11235">
        <v>58</v>
      </c>
      <c r="E11235">
        <v>0.000278</v>
      </c>
      <c r="F11235" s="1">
        <f t="shared" si="525"/>
        <v>59.0658259999981</v>
      </c>
      <c r="G11235" s="2">
        <f t="shared" si="527"/>
        <v>58.3078242843022</v>
      </c>
      <c r="H11235" s="2">
        <f t="shared" si="526"/>
        <v>0.307824284302214</v>
      </c>
    </row>
    <row r="11236" spans="1:8">
      <c r="A11236" s="3">
        <v>45762.5337268518</v>
      </c>
      <c r="B11236">
        <v>53.9</v>
      </c>
      <c r="C11236">
        <v>18.7</v>
      </c>
      <c r="D11236">
        <v>58</v>
      </c>
      <c r="E11236">
        <v>0.000278</v>
      </c>
      <c r="F11236" s="1">
        <f t="shared" si="525"/>
        <v>59.0710245999981</v>
      </c>
      <c r="G11236" s="2">
        <f t="shared" si="527"/>
        <v>58.3129561697909</v>
      </c>
      <c r="H11236" s="2">
        <f t="shared" si="526"/>
        <v>0.312956169790866</v>
      </c>
    </row>
    <row r="11237" spans="1:8">
      <c r="A11237" s="3">
        <v>45762.5337384259</v>
      </c>
      <c r="B11237">
        <v>53.9</v>
      </c>
      <c r="C11237">
        <v>18.9</v>
      </c>
      <c r="D11237">
        <v>58</v>
      </c>
      <c r="E11237">
        <v>0.000278</v>
      </c>
      <c r="F11237" s="1">
        <f t="shared" si="525"/>
        <v>59.0762787999981</v>
      </c>
      <c r="G11237" s="2">
        <f t="shared" si="527"/>
        <v>58.3181429417553</v>
      </c>
      <c r="H11237" s="2">
        <f t="shared" si="526"/>
        <v>0.318142941755326</v>
      </c>
    </row>
    <row r="11238" spans="1:8">
      <c r="A11238" s="3">
        <v>45762.53375</v>
      </c>
      <c r="B11238">
        <v>53.9</v>
      </c>
      <c r="C11238">
        <v>18.8</v>
      </c>
      <c r="D11238">
        <v>58</v>
      </c>
      <c r="E11238">
        <v>0.000278</v>
      </c>
      <c r="F11238" s="1">
        <f t="shared" si="525"/>
        <v>59.0815051999981</v>
      </c>
      <c r="G11238" s="2">
        <f t="shared" si="527"/>
        <v>58.3233022704819</v>
      </c>
      <c r="H11238" s="2">
        <f t="shared" si="526"/>
        <v>0.323302270481882</v>
      </c>
    </row>
    <row r="11239" spans="1:8">
      <c r="A11239" s="3">
        <v>45762.5337615741</v>
      </c>
      <c r="B11239">
        <v>53.9</v>
      </c>
      <c r="C11239">
        <v>18.8</v>
      </c>
      <c r="D11239">
        <v>58</v>
      </c>
      <c r="E11239">
        <v>0.000278</v>
      </c>
      <c r="F11239" s="1">
        <f t="shared" si="525"/>
        <v>59.0867315999981</v>
      </c>
      <c r="G11239" s="2">
        <f t="shared" si="527"/>
        <v>58.3284615992084</v>
      </c>
      <c r="H11239" s="2">
        <f t="shared" si="526"/>
        <v>0.328461599208424</v>
      </c>
    </row>
    <row r="11240" spans="1:8">
      <c r="A11240" s="3">
        <v>45762.5337731481</v>
      </c>
      <c r="B11240">
        <v>53.9</v>
      </c>
      <c r="C11240">
        <v>18.9</v>
      </c>
      <c r="D11240">
        <v>58</v>
      </c>
      <c r="E11240">
        <v>0.000278</v>
      </c>
      <c r="F11240" s="1">
        <f t="shared" si="525"/>
        <v>59.0919857999981</v>
      </c>
      <c r="G11240" s="2">
        <f t="shared" si="527"/>
        <v>58.3336483711729</v>
      </c>
      <c r="H11240" s="2">
        <f t="shared" si="526"/>
        <v>0.333648371172899</v>
      </c>
    </row>
    <row r="11241" spans="1:8">
      <c r="A11241" s="3">
        <v>45762.5337847222</v>
      </c>
      <c r="B11241">
        <v>53.9</v>
      </c>
      <c r="C11241">
        <v>19</v>
      </c>
      <c r="D11241">
        <v>58</v>
      </c>
      <c r="E11241">
        <v>0.000278</v>
      </c>
      <c r="F11241" s="1">
        <f t="shared" si="525"/>
        <v>59.0972677999981</v>
      </c>
      <c r="G11241" s="2">
        <f t="shared" si="527"/>
        <v>58.3388625863753</v>
      </c>
      <c r="H11241" s="2">
        <f t="shared" si="526"/>
        <v>0.338862586375264</v>
      </c>
    </row>
    <row r="11242" spans="1:8">
      <c r="A11242" s="3">
        <v>45762.5337962963</v>
      </c>
      <c r="B11242">
        <v>53.9</v>
      </c>
      <c r="C11242">
        <v>18.9</v>
      </c>
      <c r="D11242">
        <v>58</v>
      </c>
      <c r="E11242">
        <v>0.000278</v>
      </c>
      <c r="F11242" s="1">
        <f t="shared" si="525"/>
        <v>59.1025219999981</v>
      </c>
      <c r="G11242" s="2">
        <f t="shared" si="527"/>
        <v>58.3440493583397</v>
      </c>
      <c r="H11242" s="2">
        <f t="shared" si="526"/>
        <v>0.344049358339738</v>
      </c>
    </row>
    <row r="11243" spans="1:8">
      <c r="A11243" s="3">
        <v>45762.5338078704</v>
      </c>
      <c r="B11243">
        <v>53.9</v>
      </c>
      <c r="C11243">
        <v>18.8</v>
      </c>
      <c r="D11243">
        <v>58</v>
      </c>
      <c r="E11243">
        <v>0.000278</v>
      </c>
      <c r="F11243" s="1">
        <f t="shared" si="525"/>
        <v>59.1077483999981</v>
      </c>
      <c r="G11243" s="2">
        <f t="shared" si="527"/>
        <v>58.3492086870663</v>
      </c>
      <c r="H11243" s="2">
        <f t="shared" si="526"/>
        <v>0.34920868706628</v>
      </c>
    </row>
    <row r="11244" spans="1:8">
      <c r="A11244" s="3">
        <v>45762.5338194444</v>
      </c>
      <c r="B11244">
        <v>53.9</v>
      </c>
      <c r="C11244">
        <v>18.7</v>
      </c>
      <c r="D11244">
        <v>58</v>
      </c>
      <c r="E11244">
        <v>0.000278</v>
      </c>
      <c r="F11244" s="1">
        <f t="shared" si="525"/>
        <v>59.1129469999981</v>
      </c>
      <c r="G11244" s="2">
        <f t="shared" si="527"/>
        <v>58.3543405725549</v>
      </c>
      <c r="H11244" s="2">
        <f t="shared" si="526"/>
        <v>0.354340572554932</v>
      </c>
    </row>
    <row r="11245" spans="1:8">
      <c r="A11245" s="3">
        <v>45762.5338310185</v>
      </c>
      <c r="B11245">
        <v>53.9</v>
      </c>
      <c r="C11245">
        <v>18.9</v>
      </c>
      <c r="D11245">
        <v>58</v>
      </c>
      <c r="E11245">
        <v>0.000278</v>
      </c>
      <c r="F11245" s="1">
        <f t="shared" si="525"/>
        <v>59.1182011999981</v>
      </c>
      <c r="G11245" s="2">
        <f t="shared" si="527"/>
        <v>58.3595273445194</v>
      </c>
      <c r="H11245" s="2">
        <f t="shared" si="526"/>
        <v>0.359527344519392</v>
      </c>
    </row>
    <row r="11246" spans="1:8">
      <c r="A11246" s="3">
        <v>45762.5338425926</v>
      </c>
      <c r="B11246">
        <v>53.9</v>
      </c>
      <c r="C11246">
        <v>18.8</v>
      </c>
      <c r="D11246">
        <v>58</v>
      </c>
      <c r="E11246">
        <v>0.000278</v>
      </c>
      <c r="F11246" s="1">
        <f t="shared" si="525"/>
        <v>59.1234275999981</v>
      </c>
      <c r="G11246" s="2">
        <f t="shared" si="527"/>
        <v>58.3646866732459</v>
      </c>
      <c r="H11246" s="2">
        <f t="shared" si="526"/>
        <v>0.364686673245949</v>
      </c>
    </row>
    <row r="11247" spans="1:8">
      <c r="A11247" s="3">
        <v>45762.5338541667</v>
      </c>
      <c r="B11247">
        <v>53.9</v>
      </c>
      <c r="C11247">
        <v>18.8</v>
      </c>
      <c r="D11247">
        <v>58</v>
      </c>
      <c r="E11247">
        <v>0.000278</v>
      </c>
      <c r="F11247" s="1">
        <f t="shared" si="525"/>
        <v>59.1286539999981</v>
      </c>
      <c r="G11247" s="2">
        <f t="shared" si="527"/>
        <v>58.3698460019725</v>
      </c>
      <c r="H11247" s="2">
        <f t="shared" si="526"/>
        <v>0.369846001972498</v>
      </c>
    </row>
    <row r="11248" spans="1:8">
      <c r="A11248" s="3">
        <v>45762.5338657407</v>
      </c>
      <c r="B11248">
        <v>53.9</v>
      </c>
      <c r="C11248">
        <v>18.8</v>
      </c>
      <c r="D11248">
        <v>58</v>
      </c>
      <c r="E11248">
        <v>0.000278</v>
      </c>
      <c r="F11248" s="1">
        <f t="shared" si="525"/>
        <v>59.1338803999981</v>
      </c>
      <c r="G11248" s="2">
        <f t="shared" si="527"/>
        <v>58.3750053306991</v>
      </c>
      <c r="H11248" s="2">
        <f t="shared" si="526"/>
        <v>0.375005330699054</v>
      </c>
    </row>
    <row r="11249" spans="1:8">
      <c r="A11249" s="3">
        <v>45762.5338773148</v>
      </c>
      <c r="B11249">
        <v>53.9</v>
      </c>
      <c r="C11249">
        <v>18.8</v>
      </c>
      <c r="D11249">
        <v>58</v>
      </c>
      <c r="E11249">
        <v>0.000278</v>
      </c>
      <c r="F11249" s="1">
        <f t="shared" si="525"/>
        <v>59.1391067999981</v>
      </c>
      <c r="G11249" s="2">
        <f t="shared" si="527"/>
        <v>58.3801646594256</v>
      </c>
      <c r="H11249" s="2">
        <f t="shared" si="526"/>
        <v>0.38016465942561</v>
      </c>
    </row>
    <row r="11250" spans="1:8">
      <c r="A11250" s="3">
        <v>45762.5338888889</v>
      </c>
      <c r="B11250">
        <v>53.9</v>
      </c>
      <c r="C11250">
        <v>18.6</v>
      </c>
      <c r="D11250">
        <v>58</v>
      </c>
      <c r="E11250">
        <v>0.000278</v>
      </c>
      <c r="F11250" s="1">
        <f t="shared" si="525"/>
        <v>59.1442775999981</v>
      </c>
      <c r="G11250" s="2">
        <f t="shared" si="527"/>
        <v>58.3852691016764</v>
      </c>
      <c r="H11250" s="2">
        <f t="shared" si="526"/>
        <v>0.38526910167635</v>
      </c>
    </row>
    <row r="11251" spans="1:8">
      <c r="A11251" s="3">
        <v>45762.533900463</v>
      </c>
      <c r="B11251">
        <v>53.9</v>
      </c>
      <c r="C11251">
        <v>18.9</v>
      </c>
      <c r="D11251">
        <v>58</v>
      </c>
      <c r="E11251">
        <v>0.000278</v>
      </c>
      <c r="F11251" s="1">
        <f t="shared" si="525"/>
        <v>59.1495317999981</v>
      </c>
      <c r="G11251" s="2">
        <f t="shared" si="527"/>
        <v>58.3904558736408</v>
      </c>
      <c r="H11251" s="2">
        <f t="shared" si="526"/>
        <v>0.390455873640818</v>
      </c>
    </row>
    <row r="11252" spans="1:8">
      <c r="A11252" s="3">
        <v>45762.533912037</v>
      </c>
      <c r="B11252">
        <v>53.9</v>
      </c>
      <c r="C11252">
        <v>18.7</v>
      </c>
      <c r="D11252">
        <v>58</v>
      </c>
      <c r="E11252">
        <v>0.000278</v>
      </c>
      <c r="F11252" s="1">
        <f t="shared" si="525"/>
        <v>59.1547303999981</v>
      </c>
      <c r="G11252" s="2">
        <f t="shared" si="527"/>
        <v>58.3955877591295</v>
      </c>
      <c r="H11252" s="2">
        <f t="shared" si="526"/>
        <v>0.395587759129462</v>
      </c>
    </row>
    <row r="11253" spans="1:8">
      <c r="A11253" s="3">
        <v>45762.5339236111</v>
      </c>
      <c r="B11253">
        <v>53.9</v>
      </c>
      <c r="C11253">
        <v>18.8</v>
      </c>
      <c r="D11253">
        <v>58</v>
      </c>
      <c r="E11253">
        <v>0.000278</v>
      </c>
      <c r="F11253" s="1">
        <f t="shared" si="525"/>
        <v>59.1599567999981</v>
      </c>
      <c r="G11253" s="2">
        <f t="shared" si="527"/>
        <v>58.400747087856</v>
      </c>
      <c r="H11253" s="2">
        <f t="shared" si="526"/>
        <v>0.400747087856018</v>
      </c>
    </row>
    <row r="11254" spans="1:8">
      <c r="A11254" s="3">
        <v>45762.5339351852</v>
      </c>
      <c r="B11254">
        <v>53.9</v>
      </c>
      <c r="C11254">
        <v>18.9</v>
      </c>
      <c r="D11254">
        <v>58</v>
      </c>
      <c r="E11254">
        <v>0.000278</v>
      </c>
      <c r="F11254" s="1">
        <f t="shared" si="525"/>
        <v>59.1652109999981</v>
      </c>
      <c r="G11254" s="2">
        <f t="shared" si="527"/>
        <v>58.4059338598205</v>
      </c>
      <c r="H11254" s="2">
        <f t="shared" si="526"/>
        <v>0.405933859820479</v>
      </c>
    </row>
    <row r="11255" spans="1:8">
      <c r="A11255" s="3">
        <v>45762.5339467593</v>
      </c>
      <c r="B11255">
        <v>53.9</v>
      </c>
      <c r="C11255">
        <v>18.8</v>
      </c>
      <c r="D11255">
        <v>58</v>
      </c>
      <c r="E11255">
        <v>0.000278</v>
      </c>
      <c r="F11255" s="1">
        <f t="shared" si="525"/>
        <v>59.1704373999981</v>
      </c>
      <c r="G11255" s="2">
        <f t="shared" si="527"/>
        <v>58.411093188547</v>
      </c>
      <c r="H11255" s="2">
        <f t="shared" si="526"/>
        <v>0.411093188547035</v>
      </c>
    </row>
    <row r="11256" spans="1:8">
      <c r="A11256" s="3">
        <v>45762.5339583333</v>
      </c>
      <c r="B11256">
        <v>53.9</v>
      </c>
      <c r="C11256">
        <v>18.8</v>
      </c>
      <c r="D11256">
        <v>58</v>
      </c>
      <c r="E11256">
        <v>0.000278</v>
      </c>
      <c r="F11256" s="1">
        <f t="shared" si="525"/>
        <v>59.1756637999981</v>
      </c>
      <c r="G11256" s="2">
        <f t="shared" si="527"/>
        <v>58.4162525172736</v>
      </c>
      <c r="H11256" s="2">
        <f t="shared" si="526"/>
        <v>0.416252517273591</v>
      </c>
    </row>
    <row r="11257" spans="1:8">
      <c r="A11257" s="3">
        <v>45762.5339699074</v>
      </c>
      <c r="B11257">
        <v>53.9</v>
      </c>
      <c r="C11257">
        <v>18.7</v>
      </c>
      <c r="D11257">
        <v>58</v>
      </c>
      <c r="E11257">
        <v>0.000278</v>
      </c>
      <c r="F11257" s="1">
        <f t="shared" si="525"/>
        <v>59.1808623999981</v>
      </c>
      <c r="G11257" s="2">
        <f t="shared" si="527"/>
        <v>58.4213844027622</v>
      </c>
      <c r="H11257" s="2">
        <f t="shared" si="526"/>
        <v>0.421384402762229</v>
      </c>
    </row>
    <row r="11258" spans="1:8">
      <c r="A11258" s="3">
        <v>45762.5339814815</v>
      </c>
      <c r="B11258">
        <v>53.9</v>
      </c>
      <c r="C11258">
        <v>18.8</v>
      </c>
      <c r="D11258">
        <v>58</v>
      </c>
      <c r="E11258">
        <v>0.000278</v>
      </c>
      <c r="F11258" s="1">
        <f t="shared" si="525"/>
        <v>59.1860887999981</v>
      </c>
      <c r="G11258" s="2">
        <f t="shared" si="527"/>
        <v>58.4265437314888</v>
      </c>
      <c r="H11258" s="2">
        <f t="shared" si="526"/>
        <v>0.426543731488785</v>
      </c>
    </row>
    <row r="11259" spans="1:8">
      <c r="A11259" s="3">
        <v>45762.5339930556</v>
      </c>
      <c r="B11259">
        <v>53.9</v>
      </c>
      <c r="C11259">
        <v>18.9</v>
      </c>
      <c r="D11259">
        <v>58</v>
      </c>
      <c r="E11259">
        <v>0.000278</v>
      </c>
      <c r="F11259" s="1">
        <f t="shared" si="525"/>
        <v>59.1913429999981</v>
      </c>
      <c r="G11259" s="2">
        <f t="shared" si="527"/>
        <v>58.4317305034532</v>
      </c>
      <c r="H11259" s="2">
        <f t="shared" si="526"/>
        <v>0.431730503453245</v>
      </c>
    </row>
    <row r="11260" spans="1:8">
      <c r="A11260" s="3">
        <v>45762.5340046296</v>
      </c>
      <c r="B11260">
        <v>53.9</v>
      </c>
      <c r="C11260">
        <v>18.7</v>
      </c>
      <c r="D11260">
        <v>58</v>
      </c>
      <c r="E11260">
        <v>0.000278</v>
      </c>
      <c r="F11260" s="1">
        <f t="shared" si="525"/>
        <v>59.1965415999981</v>
      </c>
      <c r="G11260" s="2">
        <f t="shared" si="527"/>
        <v>58.4368623889419</v>
      </c>
      <c r="H11260" s="2">
        <f t="shared" si="526"/>
        <v>0.436862388941897</v>
      </c>
    </row>
    <row r="11261" spans="1:8">
      <c r="A11261" s="3">
        <v>45762.5340162037</v>
      </c>
      <c r="B11261">
        <v>53.9</v>
      </c>
      <c r="C11261">
        <v>18.8</v>
      </c>
      <c r="D11261">
        <v>58</v>
      </c>
      <c r="E11261">
        <v>0.000278</v>
      </c>
      <c r="F11261" s="1">
        <f t="shared" si="525"/>
        <v>59.2017679999981</v>
      </c>
      <c r="G11261" s="2">
        <f t="shared" si="527"/>
        <v>58.4420217176685</v>
      </c>
      <c r="H11261" s="2">
        <f t="shared" si="526"/>
        <v>0.442021717668453</v>
      </c>
    </row>
    <row r="11262" spans="1:8">
      <c r="A11262" s="3">
        <v>45762.5340277778</v>
      </c>
      <c r="B11262">
        <v>53.9</v>
      </c>
      <c r="C11262">
        <v>18.8</v>
      </c>
      <c r="D11262">
        <v>58</v>
      </c>
      <c r="E11262">
        <v>0.000278</v>
      </c>
      <c r="F11262" s="1">
        <f t="shared" si="525"/>
        <v>59.2069943999981</v>
      </c>
      <c r="G11262" s="2">
        <f t="shared" si="527"/>
        <v>58.447181046395</v>
      </c>
      <c r="H11262" s="2">
        <f t="shared" si="526"/>
        <v>0.447181046395002</v>
      </c>
    </row>
    <row r="11263" spans="1:8">
      <c r="A11263" s="3">
        <v>45762.5340393518</v>
      </c>
      <c r="B11263">
        <v>53.9</v>
      </c>
      <c r="C11263">
        <v>18.7</v>
      </c>
      <c r="D11263">
        <v>58</v>
      </c>
      <c r="E11263">
        <v>0.000278</v>
      </c>
      <c r="F11263" s="1">
        <f t="shared" si="525"/>
        <v>59.2121929999981</v>
      </c>
      <c r="G11263" s="2">
        <f t="shared" si="527"/>
        <v>58.4523129318837</v>
      </c>
      <c r="H11263" s="2">
        <f t="shared" si="526"/>
        <v>0.452312931883654</v>
      </c>
    </row>
    <row r="11264" spans="1:8">
      <c r="A11264" s="3">
        <v>45762.5340509259</v>
      </c>
      <c r="B11264">
        <v>53.9</v>
      </c>
      <c r="C11264">
        <v>18.7</v>
      </c>
      <c r="D11264">
        <v>58</v>
      </c>
      <c r="E11264">
        <v>0.000278</v>
      </c>
      <c r="F11264" s="1">
        <f t="shared" si="525"/>
        <v>59.2173915999981</v>
      </c>
      <c r="G11264" s="2">
        <f t="shared" si="527"/>
        <v>58.4574448173723</v>
      </c>
      <c r="H11264" s="2">
        <f t="shared" si="526"/>
        <v>0.457444817372298</v>
      </c>
    </row>
    <row r="11265" spans="1:8">
      <c r="A11265" s="3">
        <v>45762.5340625</v>
      </c>
      <c r="B11265">
        <v>53.9</v>
      </c>
      <c r="C11265">
        <v>18.7</v>
      </c>
      <c r="D11265">
        <v>58</v>
      </c>
      <c r="E11265">
        <v>0.000278</v>
      </c>
      <c r="F11265" s="1">
        <f t="shared" si="525"/>
        <v>59.2225901999981</v>
      </c>
      <c r="G11265" s="2">
        <f t="shared" si="527"/>
        <v>58.4625767028609</v>
      </c>
      <c r="H11265" s="2">
        <f t="shared" si="526"/>
        <v>0.462576702860943</v>
      </c>
    </row>
    <row r="11266" spans="1:8">
      <c r="A11266" s="3">
        <v>45762.5340740741</v>
      </c>
      <c r="B11266">
        <v>53.9</v>
      </c>
      <c r="C11266">
        <v>18.9</v>
      </c>
      <c r="D11266">
        <v>58</v>
      </c>
      <c r="E11266">
        <v>0.000278</v>
      </c>
      <c r="F11266" s="1">
        <f t="shared" si="525"/>
        <v>59.2278443999981</v>
      </c>
      <c r="G11266" s="2">
        <f t="shared" si="527"/>
        <v>58.4677634748254</v>
      </c>
      <c r="H11266" s="2">
        <f t="shared" si="526"/>
        <v>0.467763474825411</v>
      </c>
    </row>
    <row r="11267" spans="1:8">
      <c r="A11267" s="3">
        <v>45762.5340856481</v>
      </c>
      <c r="B11267">
        <v>53.9</v>
      </c>
      <c r="C11267">
        <v>18.9</v>
      </c>
      <c r="D11267">
        <v>58</v>
      </c>
      <c r="E11267">
        <v>0.000278</v>
      </c>
      <c r="F11267" s="1">
        <f t="shared" ref="F11267:F11330" si="528">E11267*C11267+F11266</f>
        <v>59.2330985999981</v>
      </c>
      <c r="G11267" s="2">
        <f t="shared" si="527"/>
        <v>58.4729502467899</v>
      </c>
      <c r="H11267" s="2">
        <f t="shared" ref="H11267:H11330" si="529">ABS(G11267-D11267)</f>
        <v>0.472950246789878</v>
      </c>
    </row>
    <row r="11268" spans="1:8">
      <c r="A11268" s="3">
        <v>45762.5340972222</v>
      </c>
      <c r="B11268">
        <v>53.9</v>
      </c>
      <c r="C11268">
        <v>18.8</v>
      </c>
      <c r="D11268">
        <v>58</v>
      </c>
      <c r="E11268">
        <v>0.000278</v>
      </c>
      <c r="F11268" s="1">
        <f t="shared" si="528"/>
        <v>59.2383249999981</v>
      </c>
      <c r="G11268" s="2">
        <f t="shared" ref="G11268:G11331" si="530">100-((101.3-F11268)*100/101.3)</f>
        <v>58.4781095755164</v>
      </c>
      <c r="H11268" s="2">
        <f t="shared" si="529"/>
        <v>0.478109575516434</v>
      </c>
    </row>
    <row r="11269" spans="1:8">
      <c r="A11269" s="3">
        <v>45762.5341087963</v>
      </c>
      <c r="B11269">
        <v>53.9</v>
      </c>
      <c r="C11269">
        <v>18.8</v>
      </c>
      <c r="D11269">
        <v>58</v>
      </c>
      <c r="E11269">
        <v>0.000278</v>
      </c>
      <c r="F11269" s="1">
        <f t="shared" si="528"/>
        <v>59.2435513999981</v>
      </c>
      <c r="G11269" s="2">
        <f t="shared" si="530"/>
        <v>58.483268904243</v>
      </c>
      <c r="H11269" s="2">
        <f t="shared" si="529"/>
        <v>0.483268904242983</v>
      </c>
    </row>
    <row r="11270" spans="1:8">
      <c r="A11270" s="3">
        <v>45762.5341203704</v>
      </c>
      <c r="B11270">
        <v>53.9</v>
      </c>
      <c r="C11270">
        <v>18.8</v>
      </c>
      <c r="D11270">
        <v>58</v>
      </c>
      <c r="E11270">
        <v>0.000278</v>
      </c>
      <c r="F11270" s="1">
        <f t="shared" si="528"/>
        <v>59.2487777999981</v>
      </c>
      <c r="G11270" s="2">
        <f t="shared" si="530"/>
        <v>58.4884282329695</v>
      </c>
      <c r="H11270" s="2">
        <f t="shared" si="529"/>
        <v>0.48842823296954</v>
      </c>
    </row>
    <row r="11271" spans="1:8">
      <c r="A11271" s="3">
        <v>45762.5341319444</v>
      </c>
      <c r="B11271">
        <v>53.9</v>
      </c>
      <c r="C11271">
        <v>18.8</v>
      </c>
      <c r="D11271">
        <v>58</v>
      </c>
      <c r="E11271">
        <v>0.000278</v>
      </c>
      <c r="F11271" s="1">
        <f t="shared" si="528"/>
        <v>59.2540041999981</v>
      </c>
      <c r="G11271" s="2">
        <f t="shared" si="530"/>
        <v>58.4935875616961</v>
      </c>
      <c r="H11271" s="2">
        <f t="shared" si="529"/>
        <v>0.493587561696081</v>
      </c>
    </row>
    <row r="11272" spans="1:8">
      <c r="A11272" s="3">
        <v>45762.5341435185</v>
      </c>
      <c r="B11272">
        <v>53.9</v>
      </c>
      <c r="C11272">
        <v>18.8</v>
      </c>
      <c r="D11272">
        <v>58</v>
      </c>
      <c r="E11272">
        <v>0.000278</v>
      </c>
      <c r="F11272" s="1">
        <f t="shared" si="528"/>
        <v>59.2592305999981</v>
      </c>
      <c r="G11272" s="2">
        <f t="shared" si="530"/>
        <v>58.4987468904226</v>
      </c>
      <c r="H11272" s="2">
        <f t="shared" si="529"/>
        <v>0.498746890422638</v>
      </c>
    </row>
    <row r="11273" spans="1:8">
      <c r="A11273" s="3">
        <v>45762.5341550926</v>
      </c>
      <c r="B11273">
        <v>53.9</v>
      </c>
      <c r="C11273">
        <v>18.8</v>
      </c>
      <c r="D11273">
        <v>58</v>
      </c>
      <c r="E11273">
        <v>0.000278</v>
      </c>
      <c r="F11273" s="1">
        <f t="shared" si="528"/>
        <v>59.2644569999981</v>
      </c>
      <c r="G11273" s="2">
        <f t="shared" si="530"/>
        <v>58.5039062191492</v>
      </c>
      <c r="H11273" s="2">
        <f t="shared" si="529"/>
        <v>0.503906219149194</v>
      </c>
    </row>
    <row r="11274" spans="1:8">
      <c r="A11274" s="3">
        <v>45762.5341666667</v>
      </c>
      <c r="B11274">
        <v>53.9</v>
      </c>
      <c r="C11274">
        <v>18.9</v>
      </c>
      <c r="D11274">
        <v>58</v>
      </c>
      <c r="E11274">
        <v>0.000278</v>
      </c>
      <c r="F11274" s="1">
        <f t="shared" si="528"/>
        <v>59.2697111999981</v>
      </c>
      <c r="G11274" s="2">
        <f t="shared" si="530"/>
        <v>58.5090929911137</v>
      </c>
      <c r="H11274" s="2">
        <f t="shared" si="529"/>
        <v>0.509092991113661</v>
      </c>
    </row>
    <row r="11275" spans="1:8">
      <c r="A11275" s="3">
        <v>45762.5341782407</v>
      </c>
      <c r="B11275">
        <v>53.9</v>
      </c>
      <c r="C11275">
        <v>18.8</v>
      </c>
      <c r="D11275">
        <v>58</v>
      </c>
      <c r="E11275">
        <v>0.000278</v>
      </c>
      <c r="F11275" s="1">
        <f t="shared" si="528"/>
        <v>59.2749375999981</v>
      </c>
      <c r="G11275" s="2">
        <f t="shared" si="530"/>
        <v>58.5142523198402</v>
      </c>
      <c r="H11275" s="2">
        <f t="shared" si="529"/>
        <v>0.514252319840217</v>
      </c>
    </row>
    <row r="11276" spans="1:8">
      <c r="A11276" s="3">
        <v>45762.5341898148</v>
      </c>
      <c r="B11276">
        <v>53.9</v>
      </c>
      <c r="C11276">
        <v>19</v>
      </c>
      <c r="D11276">
        <v>58</v>
      </c>
      <c r="E11276">
        <v>0.000278</v>
      </c>
      <c r="F11276" s="1">
        <f t="shared" si="528"/>
        <v>59.2802195999981</v>
      </c>
      <c r="G11276" s="2">
        <f t="shared" si="530"/>
        <v>58.5194665350426</v>
      </c>
      <c r="H11276" s="2">
        <f t="shared" si="529"/>
        <v>0.519466535042582</v>
      </c>
    </row>
    <row r="11277" spans="1:8">
      <c r="A11277" s="3">
        <v>45762.5342013889</v>
      </c>
      <c r="B11277">
        <v>53.9</v>
      </c>
      <c r="C11277">
        <v>18.7</v>
      </c>
      <c r="D11277">
        <v>58</v>
      </c>
      <c r="E11277">
        <v>0.000278</v>
      </c>
      <c r="F11277" s="1">
        <f t="shared" si="528"/>
        <v>59.2854181999981</v>
      </c>
      <c r="G11277" s="2">
        <f t="shared" si="530"/>
        <v>58.5245984205312</v>
      </c>
      <c r="H11277" s="2">
        <f t="shared" si="529"/>
        <v>0.524598420531234</v>
      </c>
    </row>
    <row r="11278" spans="1:8">
      <c r="A11278" s="3">
        <v>45762.534212963</v>
      </c>
      <c r="B11278">
        <v>53.9</v>
      </c>
      <c r="C11278">
        <v>18.9</v>
      </c>
      <c r="D11278">
        <v>58</v>
      </c>
      <c r="E11278">
        <v>0.000278</v>
      </c>
      <c r="F11278" s="1">
        <f t="shared" si="528"/>
        <v>59.2906723999981</v>
      </c>
      <c r="G11278" s="2">
        <f t="shared" si="530"/>
        <v>58.5297851924957</v>
      </c>
      <c r="H11278" s="2">
        <f t="shared" si="529"/>
        <v>0.529785192495694</v>
      </c>
    </row>
    <row r="11279" spans="1:8">
      <c r="A11279" s="3">
        <v>45762.534224537</v>
      </c>
      <c r="B11279">
        <v>53.9</v>
      </c>
      <c r="C11279">
        <v>18.8</v>
      </c>
      <c r="D11279">
        <v>58</v>
      </c>
      <c r="E11279">
        <v>0.000278</v>
      </c>
      <c r="F11279" s="1">
        <f t="shared" si="528"/>
        <v>59.2958987999981</v>
      </c>
      <c r="G11279" s="2">
        <f t="shared" si="530"/>
        <v>58.5349445212223</v>
      </c>
      <c r="H11279" s="2">
        <f t="shared" si="529"/>
        <v>0.534944521222251</v>
      </c>
    </row>
    <row r="11280" spans="1:8">
      <c r="A11280" s="3">
        <v>45762.5342361111</v>
      </c>
      <c r="B11280">
        <v>53.9</v>
      </c>
      <c r="C11280">
        <v>18.7</v>
      </c>
      <c r="D11280">
        <v>58</v>
      </c>
      <c r="E11280">
        <v>0.000278</v>
      </c>
      <c r="F11280" s="1">
        <f t="shared" si="528"/>
        <v>59.3010973999981</v>
      </c>
      <c r="G11280" s="2">
        <f t="shared" si="530"/>
        <v>58.5400764067109</v>
      </c>
      <c r="H11280" s="2">
        <f t="shared" si="529"/>
        <v>0.540076406710888</v>
      </c>
    </row>
    <row r="11281" spans="1:8">
      <c r="A11281" s="3">
        <v>45762.5342476852</v>
      </c>
      <c r="B11281">
        <v>53.9</v>
      </c>
      <c r="C11281">
        <v>19</v>
      </c>
      <c r="D11281">
        <v>58</v>
      </c>
      <c r="E11281">
        <v>0.000278</v>
      </c>
      <c r="F11281" s="1">
        <f t="shared" si="528"/>
        <v>59.3063793999981</v>
      </c>
      <c r="G11281" s="2">
        <f t="shared" si="530"/>
        <v>58.5452906219133</v>
      </c>
      <c r="H11281" s="2">
        <f t="shared" si="529"/>
        <v>0.545290621913267</v>
      </c>
    </row>
    <row r="11282" spans="1:8">
      <c r="A11282" s="3">
        <v>45762.5342592593</v>
      </c>
      <c r="B11282">
        <v>53.9</v>
      </c>
      <c r="C11282">
        <v>18.9</v>
      </c>
      <c r="D11282">
        <v>58</v>
      </c>
      <c r="E11282">
        <v>0.000278</v>
      </c>
      <c r="F11282" s="1">
        <f t="shared" si="528"/>
        <v>59.3116335999981</v>
      </c>
      <c r="G11282" s="2">
        <f t="shared" si="530"/>
        <v>58.5504773938777</v>
      </c>
      <c r="H11282" s="2">
        <f t="shared" si="529"/>
        <v>0.550477393877728</v>
      </c>
    </row>
    <row r="11283" spans="1:8">
      <c r="A11283" s="3">
        <v>45762.5342708333</v>
      </c>
      <c r="B11283">
        <v>53.9</v>
      </c>
      <c r="C11283">
        <v>18.9</v>
      </c>
      <c r="D11283">
        <v>58</v>
      </c>
      <c r="E11283">
        <v>0.000278</v>
      </c>
      <c r="F11283" s="1">
        <f t="shared" si="528"/>
        <v>59.3168877999981</v>
      </c>
      <c r="G11283" s="2">
        <f t="shared" si="530"/>
        <v>58.5556641658422</v>
      </c>
      <c r="H11283" s="2">
        <f t="shared" si="529"/>
        <v>0.555664165842202</v>
      </c>
    </row>
    <row r="11284" spans="1:8">
      <c r="A11284" s="3">
        <v>45762.5342824074</v>
      </c>
      <c r="B11284">
        <v>53.9</v>
      </c>
      <c r="C11284">
        <v>18.9</v>
      </c>
      <c r="D11284">
        <v>58</v>
      </c>
      <c r="E11284">
        <v>0.000278</v>
      </c>
      <c r="F11284" s="1">
        <f t="shared" si="528"/>
        <v>59.3221419999981</v>
      </c>
      <c r="G11284" s="2">
        <f t="shared" si="530"/>
        <v>58.5608509378067</v>
      </c>
      <c r="H11284" s="2">
        <f t="shared" si="529"/>
        <v>0.560850937806663</v>
      </c>
    </row>
    <row r="11285" spans="1:8">
      <c r="A11285" s="3">
        <v>45762.5342939815</v>
      </c>
      <c r="B11285">
        <v>53.9</v>
      </c>
      <c r="C11285">
        <v>18.7</v>
      </c>
      <c r="D11285">
        <v>58</v>
      </c>
      <c r="E11285">
        <v>0.000278</v>
      </c>
      <c r="F11285" s="1">
        <f t="shared" si="528"/>
        <v>59.3273405999981</v>
      </c>
      <c r="G11285" s="2">
        <f t="shared" si="530"/>
        <v>58.5659828232953</v>
      </c>
      <c r="H11285" s="2">
        <f t="shared" si="529"/>
        <v>0.565982823295315</v>
      </c>
    </row>
    <row r="11286" spans="1:8">
      <c r="A11286" s="3">
        <v>45762.5343055556</v>
      </c>
      <c r="B11286">
        <v>53.9</v>
      </c>
      <c r="C11286">
        <v>18.9</v>
      </c>
      <c r="D11286">
        <v>58</v>
      </c>
      <c r="E11286">
        <v>0.000278</v>
      </c>
      <c r="F11286" s="1">
        <f t="shared" si="528"/>
        <v>59.3325947999981</v>
      </c>
      <c r="G11286" s="2">
        <f t="shared" si="530"/>
        <v>58.5711695952598</v>
      </c>
      <c r="H11286" s="2">
        <f t="shared" si="529"/>
        <v>0.571169595259775</v>
      </c>
    </row>
    <row r="11287" spans="1:8">
      <c r="A11287" s="3">
        <v>45762.5343171296</v>
      </c>
      <c r="B11287">
        <v>53.9</v>
      </c>
      <c r="C11287">
        <v>18.8</v>
      </c>
      <c r="D11287">
        <v>58</v>
      </c>
      <c r="E11287">
        <v>0.000278</v>
      </c>
      <c r="F11287" s="1">
        <f t="shared" si="528"/>
        <v>59.3378211999981</v>
      </c>
      <c r="G11287" s="2">
        <f t="shared" si="530"/>
        <v>58.5763289239863</v>
      </c>
      <c r="H11287" s="2">
        <f t="shared" si="529"/>
        <v>0.576328923986331</v>
      </c>
    </row>
    <row r="11288" spans="1:8">
      <c r="A11288" s="3">
        <v>45762.5343287037</v>
      </c>
      <c r="B11288">
        <v>53.9</v>
      </c>
      <c r="C11288">
        <v>18.8</v>
      </c>
      <c r="D11288">
        <v>58</v>
      </c>
      <c r="E11288">
        <v>0.000278</v>
      </c>
      <c r="F11288" s="1">
        <f t="shared" si="528"/>
        <v>59.3430475999981</v>
      </c>
      <c r="G11288" s="2">
        <f t="shared" si="530"/>
        <v>58.5814882527129</v>
      </c>
      <c r="H11288" s="2">
        <f t="shared" si="529"/>
        <v>0.581488252712873</v>
      </c>
    </row>
    <row r="11289" spans="1:8">
      <c r="A11289" s="3">
        <v>45762.5343402778</v>
      </c>
      <c r="B11289">
        <v>53.9</v>
      </c>
      <c r="C11289">
        <v>18.9</v>
      </c>
      <c r="D11289">
        <v>58</v>
      </c>
      <c r="E11289">
        <v>0.000278</v>
      </c>
      <c r="F11289" s="1">
        <f t="shared" si="528"/>
        <v>59.3483017999981</v>
      </c>
      <c r="G11289" s="2">
        <f t="shared" si="530"/>
        <v>58.5866750246773</v>
      </c>
      <c r="H11289" s="2">
        <f t="shared" si="529"/>
        <v>0.586675024677348</v>
      </c>
    </row>
    <row r="11290" spans="1:8">
      <c r="A11290" s="3">
        <v>45762.5343518518</v>
      </c>
      <c r="B11290">
        <v>53.9</v>
      </c>
      <c r="C11290">
        <v>18.9</v>
      </c>
      <c r="D11290">
        <v>58</v>
      </c>
      <c r="E11290">
        <v>0.000278</v>
      </c>
      <c r="F11290" s="1">
        <f t="shared" si="528"/>
        <v>59.3535559999982</v>
      </c>
      <c r="G11290" s="2">
        <f t="shared" si="530"/>
        <v>58.5918617966418</v>
      </c>
      <c r="H11290" s="2">
        <f t="shared" si="529"/>
        <v>0.591861796641808</v>
      </c>
    </row>
    <row r="11291" spans="1:8">
      <c r="A11291" s="3">
        <v>45762.5343634259</v>
      </c>
      <c r="B11291">
        <v>53.9</v>
      </c>
      <c r="C11291">
        <v>18.9</v>
      </c>
      <c r="D11291">
        <v>59</v>
      </c>
      <c r="E11291">
        <v>0.000278</v>
      </c>
      <c r="F11291" s="1">
        <f t="shared" si="528"/>
        <v>59.3588101999982</v>
      </c>
      <c r="G11291" s="2">
        <f t="shared" si="530"/>
        <v>58.5970485686063</v>
      </c>
      <c r="H11291" s="2">
        <f t="shared" si="529"/>
        <v>0.402951431393731</v>
      </c>
    </row>
    <row r="11292" spans="1:8">
      <c r="A11292" s="3">
        <v>45762.534375</v>
      </c>
      <c r="B11292">
        <v>53.9</v>
      </c>
      <c r="C11292">
        <v>18.8</v>
      </c>
      <c r="D11292">
        <v>59</v>
      </c>
      <c r="E11292">
        <v>0.000278</v>
      </c>
      <c r="F11292" s="1">
        <f t="shared" si="528"/>
        <v>59.3640365999982</v>
      </c>
      <c r="G11292" s="2">
        <f t="shared" si="530"/>
        <v>58.6022078973328</v>
      </c>
      <c r="H11292" s="2">
        <f t="shared" si="529"/>
        <v>0.397792102667175</v>
      </c>
    </row>
    <row r="11293" spans="1:8">
      <c r="A11293" s="3">
        <v>45762.5343865741</v>
      </c>
      <c r="B11293">
        <v>53.9</v>
      </c>
      <c r="C11293">
        <v>18.8</v>
      </c>
      <c r="D11293">
        <v>59</v>
      </c>
      <c r="E11293">
        <v>0.000278</v>
      </c>
      <c r="F11293" s="1">
        <f t="shared" si="528"/>
        <v>59.3692629999981</v>
      </c>
      <c r="G11293" s="2">
        <f t="shared" si="530"/>
        <v>58.6073672260594</v>
      </c>
      <c r="H11293" s="2">
        <f t="shared" si="529"/>
        <v>0.392632773940619</v>
      </c>
    </row>
    <row r="11294" spans="1:8">
      <c r="A11294" s="3">
        <v>45762.5343981481</v>
      </c>
      <c r="B11294">
        <v>53.9</v>
      </c>
      <c r="C11294">
        <v>18.7</v>
      </c>
      <c r="D11294">
        <v>59</v>
      </c>
      <c r="E11294">
        <v>0.000278</v>
      </c>
      <c r="F11294" s="1">
        <f t="shared" si="528"/>
        <v>59.3744615999981</v>
      </c>
      <c r="G11294" s="2">
        <f t="shared" si="530"/>
        <v>58.612499111548</v>
      </c>
      <c r="H11294" s="2">
        <f t="shared" si="529"/>
        <v>0.387500888451974</v>
      </c>
    </row>
    <row r="11295" spans="1:8">
      <c r="A11295" s="3">
        <v>45762.5344097222</v>
      </c>
      <c r="B11295">
        <v>53.9</v>
      </c>
      <c r="C11295">
        <v>18.9</v>
      </c>
      <c r="D11295">
        <v>59</v>
      </c>
      <c r="E11295">
        <v>0.000278</v>
      </c>
      <c r="F11295" s="1">
        <f t="shared" si="528"/>
        <v>59.3797157999982</v>
      </c>
      <c r="G11295" s="2">
        <f t="shared" si="530"/>
        <v>58.6176858835125</v>
      </c>
      <c r="H11295" s="2">
        <f t="shared" si="529"/>
        <v>0.382314116487507</v>
      </c>
    </row>
    <row r="11296" spans="1:8">
      <c r="A11296" s="3">
        <v>45762.5344212963</v>
      </c>
      <c r="B11296">
        <v>53.9</v>
      </c>
      <c r="C11296">
        <v>18.8</v>
      </c>
      <c r="D11296">
        <v>59</v>
      </c>
      <c r="E11296">
        <v>0.000278</v>
      </c>
      <c r="F11296" s="1">
        <f t="shared" si="528"/>
        <v>59.3849421999982</v>
      </c>
      <c r="G11296" s="2">
        <f t="shared" si="530"/>
        <v>58.622845212239</v>
      </c>
      <c r="H11296" s="2">
        <f t="shared" si="529"/>
        <v>0.377154787760958</v>
      </c>
    </row>
    <row r="11297" spans="1:8">
      <c r="A11297" s="3">
        <v>45762.5344328704</v>
      </c>
      <c r="B11297">
        <v>53.9</v>
      </c>
      <c r="C11297">
        <v>18.9</v>
      </c>
      <c r="D11297">
        <v>59</v>
      </c>
      <c r="E11297">
        <v>0.000278</v>
      </c>
      <c r="F11297" s="1">
        <f t="shared" si="528"/>
        <v>59.3901963999982</v>
      </c>
      <c r="G11297" s="2">
        <f t="shared" si="530"/>
        <v>58.6280319842035</v>
      </c>
      <c r="H11297" s="2">
        <f t="shared" si="529"/>
        <v>0.37196801579649</v>
      </c>
    </row>
    <row r="11298" spans="1:8">
      <c r="A11298" s="3">
        <v>45762.5344444444</v>
      </c>
      <c r="B11298">
        <v>53.9</v>
      </c>
      <c r="C11298">
        <v>18.7</v>
      </c>
      <c r="D11298">
        <v>59</v>
      </c>
      <c r="E11298">
        <v>0.000278</v>
      </c>
      <c r="F11298" s="1">
        <f t="shared" si="528"/>
        <v>59.3953949999982</v>
      </c>
      <c r="G11298" s="2">
        <f t="shared" si="530"/>
        <v>58.6331638696922</v>
      </c>
      <c r="H11298" s="2">
        <f t="shared" si="529"/>
        <v>0.366836130307846</v>
      </c>
    </row>
    <row r="11299" spans="1:8">
      <c r="A11299" s="3">
        <v>45762.5344560185</v>
      </c>
      <c r="B11299">
        <v>53.9</v>
      </c>
      <c r="C11299">
        <v>18.7</v>
      </c>
      <c r="D11299">
        <v>59</v>
      </c>
      <c r="E11299">
        <v>0.000278</v>
      </c>
      <c r="F11299" s="1">
        <f t="shared" si="528"/>
        <v>59.4005935999982</v>
      </c>
      <c r="G11299" s="2">
        <f t="shared" si="530"/>
        <v>58.6382957551808</v>
      </c>
      <c r="H11299" s="2">
        <f t="shared" si="529"/>
        <v>0.361704244819194</v>
      </c>
    </row>
    <row r="11300" spans="1:8">
      <c r="A11300" s="3">
        <v>45762.5344675926</v>
      </c>
      <c r="B11300">
        <v>53.9</v>
      </c>
      <c r="C11300">
        <v>18.8</v>
      </c>
      <c r="D11300">
        <v>59</v>
      </c>
      <c r="E11300">
        <v>0.000278</v>
      </c>
      <c r="F11300" s="1">
        <f t="shared" si="528"/>
        <v>59.4058199999982</v>
      </c>
      <c r="G11300" s="2">
        <f t="shared" si="530"/>
        <v>58.6434550839074</v>
      </c>
      <c r="H11300" s="2">
        <f t="shared" si="529"/>
        <v>0.356544916092638</v>
      </c>
    </row>
    <row r="11301" spans="1:8">
      <c r="A11301" s="3">
        <v>45762.5344791667</v>
      </c>
      <c r="B11301">
        <v>53.9</v>
      </c>
      <c r="C11301">
        <v>18.8</v>
      </c>
      <c r="D11301">
        <v>59</v>
      </c>
      <c r="E11301">
        <v>0.000278</v>
      </c>
      <c r="F11301" s="1">
        <f t="shared" si="528"/>
        <v>59.4110463999981</v>
      </c>
      <c r="G11301" s="2">
        <f t="shared" si="530"/>
        <v>58.6486144126339</v>
      </c>
      <c r="H11301" s="2">
        <f t="shared" si="529"/>
        <v>0.351385587366096</v>
      </c>
    </row>
    <row r="11302" spans="1:8">
      <c r="A11302" s="3">
        <v>45762.5344907407</v>
      </c>
      <c r="B11302">
        <v>53.9</v>
      </c>
      <c r="C11302">
        <v>18.8</v>
      </c>
      <c r="D11302">
        <v>59</v>
      </c>
      <c r="E11302">
        <v>0.000278</v>
      </c>
      <c r="F11302" s="1">
        <f t="shared" si="528"/>
        <v>59.4162727999981</v>
      </c>
      <c r="G11302" s="2">
        <f t="shared" si="530"/>
        <v>58.6537737413605</v>
      </c>
      <c r="H11302" s="2">
        <f t="shared" si="529"/>
        <v>0.34622625863954</v>
      </c>
    </row>
    <row r="11303" spans="1:8">
      <c r="A11303" s="3">
        <v>45762.5345023148</v>
      </c>
      <c r="B11303">
        <v>53.9</v>
      </c>
      <c r="C11303">
        <v>19</v>
      </c>
      <c r="D11303">
        <v>59</v>
      </c>
      <c r="E11303">
        <v>0.000278</v>
      </c>
      <c r="F11303" s="1">
        <f t="shared" si="528"/>
        <v>59.4215547999981</v>
      </c>
      <c r="G11303" s="2">
        <f t="shared" si="530"/>
        <v>58.6589879565628</v>
      </c>
      <c r="H11303" s="2">
        <f t="shared" si="529"/>
        <v>0.341012043437168</v>
      </c>
    </row>
    <row r="11304" spans="1:8">
      <c r="A11304" s="3">
        <v>45762.5345138889</v>
      </c>
      <c r="B11304">
        <v>53.9</v>
      </c>
      <c r="C11304">
        <v>19.1</v>
      </c>
      <c r="D11304">
        <v>59</v>
      </c>
      <c r="E11304">
        <v>0.000278</v>
      </c>
      <c r="F11304" s="1">
        <f t="shared" si="528"/>
        <v>59.4268645999981</v>
      </c>
      <c r="G11304" s="2">
        <f t="shared" si="530"/>
        <v>58.6642296150031</v>
      </c>
      <c r="H11304" s="2">
        <f t="shared" si="529"/>
        <v>0.335770384996891</v>
      </c>
    </row>
    <row r="11305" spans="1:8">
      <c r="A11305" s="3">
        <v>45762.534525463</v>
      </c>
      <c r="B11305">
        <v>53.9</v>
      </c>
      <c r="C11305">
        <v>18.9</v>
      </c>
      <c r="D11305">
        <v>59</v>
      </c>
      <c r="E11305">
        <v>0.000278</v>
      </c>
      <c r="F11305" s="1">
        <f t="shared" si="528"/>
        <v>59.4321187999982</v>
      </c>
      <c r="G11305" s="2">
        <f t="shared" si="530"/>
        <v>58.6694163869676</v>
      </c>
      <c r="H11305" s="2">
        <f t="shared" si="529"/>
        <v>0.330583613032431</v>
      </c>
    </row>
    <row r="11306" spans="1:8">
      <c r="A11306" s="3">
        <v>45762.534537037</v>
      </c>
      <c r="B11306">
        <v>53.9</v>
      </c>
      <c r="C11306">
        <v>18.8</v>
      </c>
      <c r="D11306">
        <v>59</v>
      </c>
      <c r="E11306">
        <v>0.000278</v>
      </c>
      <c r="F11306" s="1">
        <f t="shared" si="528"/>
        <v>59.4373451999981</v>
      </c>
      <c r="G11306" s="2">
        <f t="shared" si="530"/>
        <v>58.6745757156941</v>
      </c>
      <c r="H11306" s="2">
        <f t="shared" si="529"/>
        <v>0.325424284305875</v>
      </c>
    </row>
    <row r="11307" spans="1:8">
      <c r="A11307" s="3">
        <v>45762.5345486111</v>
      </c>
      <c r="B11307">
        <v>53.9</v>
      </c>
      <c r="C11307">
        <v>18.9</v>
      </c>
      <c r="D11307">
        <v>59</v>
      </c>
      <c r="E11307">
        <v>0.000278</v>
      </c>
      <c r="F11307" s="1">
        <f t="shared" si="528"/>
        <v>59.4425993999982</v>
      </c>
      <c r="G11307" s="2">
        <f t="shared" si="530"/>
        <v>58.6797624876586</v>
      </c>
      <c r="H11307" s="2">
        <f t="shared" si="529"/>
        <v>0.320237512341407</v>
      </c>
    </row>
    <row r="11308" spans="1:8">
      <c r="A11308" s="3">
        <v>45762.5345601852</v>
      </c>
      <c r="B11308">
        <v>53.9</v>
      </c>
      <c r="C11308">
        <v>18.9</v>
      </c>
      <c r="D11308">
        <v>59</v>
      </c>
      <c r="E11308">
        <v>0.000278</v>
      </c>
      <c r="F11308" s="1">
        <f t="shared" si="528"/>
        <v>59.4478535999982</v>
      </c>
      <c r="G11308" s="2">
        <f t="shared" si="530"/>
        <v>58.6849492596231</v>
      </c>
      <c r="H11308" s="2">
        <f t="shared" si="529"/>
        <v>0.31505074037694</v>
      </c>
    </row>
    <row r="11309" spans="1:8">
      <c r="A11309" s="3">
        <v>45762.5345717593</v>
      </c>
      <c r="B11309">
        <v>53.9</v>
      </c>
      <c r="C11309">
        <v>18.8</v>
      </c>
      <c r="D11309">
        <v>59</v>
      </c>
      <c r="E11309">
        <v>0.000278</v>
      </c>
      <c r="F11309" s="1">
        <f t="shared" si="528"/>
        <v>59.4530799999982</v>
      </c>
      <c r="G11309" s="2">
        <f t="shared" si="530"/>
        <v>58.6901085883496</v>
      </c>
      <c r="H11309" s="2">
        <f t="shared" si="529"/>
        <v>0.309891411650391</v>
      </c>
    </row>
    <row r="11310" spans="1:8">
      <c r="A11310" s="3">
        <v>45762.5345833333</v>
      </c>
      <c r="B11310">
        <v>53.9</v>
      </c>
      <c r="C11310">
        <v>18.8</v>
      </c>
      <c r="D11310">
        <v>59</v>
      </c>
      <c r="E11310">
        <v>0.000278</v>
      </c>
      <c r="F11310" s="1">
        <f t="shared" si="528"/>
        <v>59.4583063999982</v>
      </c>
      <c r="G11310" s="2">
        <f t="shared" si="530"/>
        <v>58.6952679170762</v>
      </c>
      <c r="H11310" s="2">
        <f t="shared" si="529"/>
        <v>0.304732082923834</v>
      </c>
    </row>
    <row r="11311" spans="1:8">
      <c r="A11311" s="3">
        <v>45762.5345949074</v>
      </c>
      <c r="B11311">
        <v>53.9</v>
      </c>
      <c r="C11311">
        <v>18.7</v>
      </c>
      <c r="D11311">
        <v>59</v>
      </c>
      <c r="E11311">
        <v>0.000278</v>
      </c>
      <c r="F11311" s="1">
        <f t="shared" si="528"/>
        <v>59.4635049999982</v>
      </c>
      <c r="G11311" s="2">
        <f t="shared" si="530"/>
        <v>58.7003998025648</v>
      </c>
      <c r="H11311" s="2">
        <f t="shared" si="529"/>
        <v>0.299600197435197</v>
      </c>
    </row>
    <row r="11312" spans="1:8">
      <c r="A11312" s="3">
        <v>45762.5346064815</v>
      </c>
      <c r="B11312">
        <v>53.9</v>
      </c>
      <c r="C11312">
        <v>19</v>
      </c>
      <c r="D11312">
        <v>59</v>
      </c>
      <c r="E11312">
        <v>0.000278</v>
      </c>
      <c r="F11312" s="1">
        <f t="shared" si="528"/>
        <v>59.4687869999982</v>
      </c>
      <c r="G11312" s="2">
        <f t="shared" si="530"/>
        <v>58.7056140177672</v>
      </c>
      <c r="H11312" s="2">
        <f t="shared" si="529"/>
        <v>0.294385982232818</v>
      </c>
    </row>
    <row r="11313" spans="1:8">
      <c r="A11313" s="3">
        <v>45762.5346180556</v>
      </c>
      <c r="B11313">
        <v>53.9</v>
      </c>
      <c r="C11313">
        <v>18.9</v>
      </c>
      <c r="D11313">
        <v>59</v>
      </c>
      <c r="E11313">
        <v>0.000278</v>
      </c>
      <c r="F11313" s="1">
        <f t="shared" si="528"/>
        <v>59.4740411999982</v>
      </c>
      <c r="G11313" s="2">
        <f t="shared" si="530"/>
        <v>58.7108007897316</v>
      </c>
      <c r="H11313" s="2">
        <f t="shared" si="529"/>
        <v>0.289199210268357</v>
      </c>
    </row>
    <row r="11314" spans="1:8">
      <c r="A11314" s="3">
        <v>45762.5346296296</v>
      </c>
      <c r="B11314">
        <v>53.9</v>
      </c>
      <c r="C11314">
        <v>18.9</v>
      </c>
      <c r="D11314">
        <v>59</v>
      </c>
      <c r="E11314">
        <v>0.000278</v>
      </c>
      <c r="F11314" s="1">
        <f t="shared" si="528"/>
        <v>59.4792953999982</v>
      </c>
      <c r="G11314" s="2">
        <f t="shared" si="530"/>
        <v>58.7159875616961</v>
      </c>
      <c r="H11314" s="2">
        <f t="shared" si="529"/>
        <v>0.28401243830389</v>
      </c>
    </row>
    <row r="11315" spans="1:8">
      <c r="A11315" s="3">
        <v>45762.5346412037</v>
      </c>
      <c r="B11315">
        <v>53.9</v>
      </c>
      <c r="C11315">
        <v>18.8</v>
      </c>
      <c r="D11315">
        <v>59</v>
      </c>
      <c r="E11315">
        <v>0.000278</v>
      </c>
      <c r="F11315" s="1">
        <f t="shared" si="528"/>
        <v>59.4845217999982</v>
      </c>
      <c r="G11315" s="2">
        <f t="shared" si="530"/>
        <v>58.7211468904227</v>
      </c>
      <c r="H11315" s="2">
        <f t="shared" si="529"/>
        <v>0.278853109577341</v>
      </c>
    </row>
    <row r="11316" spans="1:8">
      <c r="A11316" s="3">
        <v>45762.5346527778</v>
      </c>
      <c r="B11316">
        <v>53.9</v>
      </c>
      <c r="C11316">
        <v>18.7</v>
      </c>
      <c r="D11316">
        <v>59</v>
      </c>
      <c r="E11316">
        <v>0.000278</v>
      </c>
      <c r="F11316" s="1">
        <f t="shared" si="528"/>
        <v>59.4897203999982</v>
      </c>
      <c r="G11316" s="2">
        <f t="shared" si="530"/>
        <v>58.7262787759113</v>
      </c>
      <c r="H11316" s="2">
        <f t="shared" si="529"/>
        <v>0.273721224088689</v>
      </c>
    </row>
    <row r="11317" spans="1:8">
      <c r="A11317" s="3">
        <v>45762.5346643518</v>
      </c>
      <c r="B11317">
        <v>53.9</v>
      </c>
      <c r="C11317">
        <v>19</v>
      </c>
      <c r="D11317">
        <v>59</v>
      </c>
      <c r="E11317">
        <v>0.000278</v>
      </c>
      <c r="F11317" s="1">
        <f t="shared" si="528"/>
        <v>59.4950023999982</v>
      </c>
      <c r="G11317" s="2">
        <f t="shared" si="530"/>
        <v>58.7314929911137</v>
      </c>
      <c r="H11317" s="2">
        <f t="shared" si="529"/>
        <v>0.268507008886324</v>
      </c>
    </row>
    <row r="11318" spans="1:8">
      <c r="A11318" s="3">
        <v>45762.5346759259</v>
      </c>
      <c r="B11318">
        <v>53.9</v>
      </c>
      <c r="C11318">
        <v>18.9</v>
      </c>
      <c r="D11318">
        <v>59</v>
      </c>
      <c r="E11318">
        <v>0.000278</v>
      </c>
      <c r="F11318" s="1">
        <f t="shared" si="528"/>
        <v>59.5002565999982</v>
      </c>
      <c r="G11318" s="2">
        <f t="shared" si="530"/>
        <v>58.7366797630782</v>
      </c>
      <c r="H11318" s="2">
        <f t="shared" si="529"/>
        <v>0.263320236921849</v>
      </c>
    </row>
    <row r="11319" spans="1:8">
      <c r="A11319" s="3">
        <v>45762.5346875</v>
      </c>
      <c r="B11319">
        <v>53.9</v>
      </c>
      <c r="C11319">
        <v>18.7</v>
      </c>
      <c r="D11319">
        <v>59</v>
      </c>
      <c r="E11319">
        <v>0.000278</v>
      </c>
      <c r="F11319" s="1">
        <f t="shared" si="528"/>
        <v>59.5054551999982</v>
      </c>
      <c r="G11319" s="2">
        <f t="shared" si="530"/>
        <v>58.7418116485668</v>
      </c>
      <c r="H11319" s="2">
        <f t="shared" si="529"/>
        <v>0.258188351433212</v>
      </c>
    </row>
    <row r="11320" spans="1:8">
      <c r="A11320" s="3">
        <v>45762.5346990741</v>
      </c>
      <c r="B11320">
        <v>53.9</v>
      </c>
      <c r="C11320">
        <v>19</v>
      </c>
      <c r="D11320">
        <v>59</v>
      </c>
      <c r="E11320">
        <v>0.000278</v>
      </c>
      <c r="F11320" s="1">
        <f t="shared" si="528"/>
        <v>59.5107371999982</v>
      </c>
      <c r="G11320" s="2">
        <f t="shared" si="530"/>
        <v>58.7470258637692</v>
      </c>
      <c r="H11320" s="2">
        <f t="shared" si="529"/>
        <v>0.252974136230833</v>
      </c>
    </row>
    <row r="11321" spans="1:8">
      <c r="A11321" s="3">
        <v>45762.5347106481</v>
      </c>
      <c r="B11321">
        <v>53.9</v>
      </c>
      <c r="C11321">
        <v>18.7</v>
      </c>
      <c r="D11321">
        <v>59</v>
      </c>
      <c r="E11321">
        <v>0.000278</v>
      </c>
      <c r="F11321" s="1">
        <f t="shared" si="528"/>
        <v>59.5159357999982</v>
      </c>
      <c r="G11321" s="2">
        <f t="shared" si="530"/>
        <v>58.7521577492578</v>
      </c>
      <c r="H11321" s="2">
        <f t="shared" si="529"/>
        <v>0.247842250742195</v>
      </c>
    </row>
    <row r="11322" spans="1:8">
      <c r="A11322" s="3">
        <v>45762.5347222222</v>
      </c>
      <c r="B11322">
        <v>53.9</v>
      </c>
      <c r="C11322">
        <v>18.7</v>
      </c>
      <c r="D11322">
        <v>59</v>
      </c>
      <c r="E11322">
        <v>0.000278</v>
      </c>
      <c r="F11322" s="1">
        <f t="shared" si="528"/>
        <v>59.5211343999982</v>
      </c>
      <c r="G11322" s="2">
        <f t="shared" si="530"/>
        <v>58.7572896347465</v>
      </c>
      <c r="H11322" s="2">
        <f t="shared" si="529"/>
        <v>0.242710365253544</v>
      </c>
    </row>
    <row r="11323" spans="1:8">
      <c r="A11323" s="3">
        <v>45762.5347337963</v>
      </c>
      <c r="B11323">
        <v>53.9</v>
      </c>
      <c r="C11323">
        <v>18.9</v>
      </c>
      <c r="D11323">
        <v>59</v>
      </c>
      <c r="E11323">
        <v>0.000278</v>
      </c>
      <c r="F11323" s="1">
        <f t="shared" si="528"/>
        <v>59.5263885999982</v>
      </c>
      <c r="G11323" s="2">
        <f t="shared" si="530"/>
        <v>58.7624764067109</v>
      </c>
      <c r="H11323" s="2">
        <f t="shared" si="529"/>
        <v>0.237523593289083</v>
      </c>
    </row>
    <row r="11324" spans="1:8">
      <c r="A11324" s="3">
        <v>45762.5347453704</v>
      </c>
      <c r="B11324">
        <v>53.9</v>
      </c>
      <c r="C11324">
        <v>18.8</v>
      </c>
      <c r="D11324">
        <v>59</v>
      </c>
      <c r="E11324">
        <v>0.000278</v>
      </c>
      <c r="F11324" s="1">
        <f t="shared" si="528"/>
        <v>59.5316149999982</v>
      </c>
      <c r="G11324" s="2">
        <f t="shared" si="530"/>
        <v>58.7676357354375</v>
      </c>
      <c r="H11324" s="2">
        <f t="shared" si="529"/>
        <v>0.232364264562527</v>
      </c>
    </row>
    <row r="11325" spans="1:8">
      <c r="A11325" s="3">
        <v>45762.5347569444</v>
      </c>
      <c r="B11325">
        <v>54</v>
      </c>
      <c r="C11325">
        <v>18.7</v>
      </c>
      <c r="D11325">
        <v>59</v>
      </c>
      <c r="E11325">
        <v>0.000278</v>
      </c>
      <c r="F11325" s="1">
        <f t="shared" si="528"/>
        <v>59.5368135999982</v>
      </c>
      <c r="G11325" s="2">
        <f t="shared" si="530"/>
        <v>58.7727676209261</v>
      </c>
      <c r="H11325" s="2">
        <f t="shared" si="529"/>
        <v>0.227232379073875</v>
      </c>
    </row>
    <row r="11326" spans="1:8">
      <c r="A11326" s="3">
        <v>45762.5347685185</v>
      </c>
      <c r="B11326">
        <v>54</v>
      </c>
      <c r="C11326">
        <v>18.8</v>
      </c>
      <c r="D11326">
        <v>59</v>
      </c>
      <c r="E11326">
        <v>0.000278</v>
      </c>
      <c r="F11326" s="1">
        <f t="shared" si="528"/>
        <v>59.5420399999982</v>
      </c>
      <c r="G11326" s="2">
        <f t="shared" si="530"/>
        <v>58.7779269496527</v>
      </c>
      <c r="H11326" s="2">
        <f t="shared" si="529"/>
        <v>0.222073050347326</v>
      </c>
    </row>
    <row r="11327" spans="1:8">
      <c r="A11327" s="3">
        <v>45762.5347800926</v>
      </c>
      <c r="B11327">
        <v>53.9</v>
      </c>
      <c r="C11327">
        <v>19</v>
      </c>
      <c r="D11327">
        <v>59</v>
      </c>
      <c r="E11327">
        <v>0.000278</v>
      </c>
      <c r="F11327" s="1">
        <f t="shared" si="528"/>
        <v>59.5473219999982</v>
      </c>
      <c r="G11327" s="2">
        <f t="shared" si="530"/>
        <v>58.7831411648551</v>
      </c>
      <c r="H11327" s="2">
        <f t="shared" si="529"/>
        <v>0.216858835144947</v>
      </c>
    </row>
    <row r="11328" spans="1:8">
      <c r="A11328" s="3">
        <v>45762.5347916667</v>
      </c>
      <c r="B11328">
        <v>54</v>
      </c>
      <c r="C11328">
        <v>18.8</v>
      </c>
      <c r="D11328">
        <v>59</v>
      </c>
      <c r="E11328">
        <v>0.000278</v>
      </c>
      <c r="F11328" s="1">
        <f t="shared" si="528"/>
        <v>59.5525483999982</v>
      </c>
      <c r="G11328" s="2">
        <f t="shared" si="530"/>
        <v>58.7883004935816</v>
      </c>
      <c r="H11328" s="2">
        <f t="shared" si="529"/>
        <v>0.211699506418405</v>
      </c>
    </row>
    <row r="11329" spans="1:8">
      <c r="A11329" s="3">
        <v>45762.5348032407</v>
      </c>
      <c r="B11329">
        <v>53.9</v>
      </c>
      <c r="C11329">
        <v>18.8</v>
      </c>
      <c r="D11329">
        <v>59</v>
      </c>
      <c r="E11329">
        <v>0.000278</v>
      </c>
      <c r="F11329" s="1">
        <f t="shared" si="528"/>
        <v>59.5577747999982</v>
      </c>
      <c r="G11329" s="2">
        <f t="shared" si="530"/>
        <v>58.7934598223082</v>
      </c>
      <c r="H11329" s="2">
        <f t="shared" si="529"/>
        <v>0.206540177691849</v>
      </c>
    </row>
    <row r="11330" spans="1:8">
      <c r="A11330" s="3">
        <v>45762.5348148148</v>
      </c>
      <c r="B11330">
        <v>53.9</v>
      </c>
      <c r="C11330">
        <v>18.7</v>
      </c>
      <c r="D11330">
        <v>59</v>
      </c>
      <c r="E11330">
        <v>0.000278</v>
      </c>
      <c r="F11330" s="1">
        <f t="shared" si="528"/>
        <v>59.5629733999982</v>
      </c>
      <c r="G11330" s="2">
        <f t="shared" si="530"/>
        <v>58.7985917077968</v>
      </c>
      <c r="H11330" s="2">
        <f t="shared" si="529"/>
        <v>0.201408292203197</v>
      </c>
    </row>
    <row r="11331" spans="1:8">
      <c r="A11331" s="3">
        <v>45762.5348263889</v>
      </c>
      <c r="B11331">
        <v>54</v>
      </c>
      <c r="C11331">
        <v>19</v>
      </c>
      <c r="D11331">
        <v>59</v>
      </c>
      <c r="E11331">
        <v>0.000278</v>
      </c>
      <c r="F11331" s="1">
        <f t="shared" ref="F11331:F11394" si="531">E11331*C11331+F11330</f>
        <v>59.5682553999982</v>
      </c>
      <c r="G11331" s="2">
        <f t="shared" si="530"/>
        <v>58.8038059229992</v>
      </c>
      <c r="H11331" s="2">
        <f t="shared" ref="H11331:H11394" si="532">ABS(G11331-D11331)</f>
        <v>0.196194077000833</v>
      </c>
    </row>
    <row r="11332" spans="1:8">
      <c r="A11332" s="3">
        <v>45762.534837963</v>
      </c>
      <c r="B11332">
        <v>53.9</v>
      </c>
      <c r="C11332">
        <v>18.8</v>
      </c>
      <c r="D11332">
        <v>59</v>
      </c>
      <c r="E11332">
        <v>0.000278</v>
      </c>
      <c r="F11332" s="1">
        <f t="shared" si="531"/>
        <v>59.5734817999982</v>
      </c>
      <c r="G11332" s="2">
        <f t="shared" ref="G11332:G11395" si="533">100-((101.3-F11332)*100/101.3)</f>
        <v>58.8089652517257</v>
      </c>
      <c r="H11332" s="2">
        <f t="shared" si="532"/>
        <v>0.191034748274276</v>
      </c>
    </row>
    <row r="11333" spans="1:8">
      <c r="A11333" s="3">
        <v>45762.534849537</v>
      </c>
      <c r="B11333">
        <v>53.9</v>
      </c>
      <c r="C11333">
        <v>18.8</v>
      </c>
      <c r="D11333">
        <v>59</v>
      </c>
      <c r="E11333">
        <v>0.000278</v>
      </c>
      <c r="F11333" s="1">
        <f t="shared" si="531"/>
        <v>59.5787081999982</v>
      </c>
      <c r="G11333" s="2">
        <f t="shared" si="533"/>
        <v>58.8141245804523</v>
      </c>
      <c r="H11333" s="2">
        <f t="shared" si="532"/>
        <v>0.185875419547727</v>
      </c>
    </row>
    <row r="11334" spans="1:8">
      <c r="A11334" s="3">
        <v>45762.5348611111</v>
      </c>
      <c r="B11334">
        <v>54</v>
      </c>
      <c r="C11334">
        <v>18.8</v>
      </c>
      <c r="D11334">
        <v>59</v>
      </c>
      <c r="E11334">
        <v>0.000278</v>
      </c>
      <c r="F11334" s="1">
        <f t="shared" si="531"/>
        <v>59.5839345999982</v>
      </c>
      <c r="G11334" s="2">
        <f t="shared" si="533"/>
        <v>58.8192839091788</v>
      </c>
      <c r="H11334" s="2">
        <f t="shared" si="532"/>
        <v>0.180716090821171</v>
      </c>
    </row>
    <row r="11335" spans="1:8">
      <c r="A11335" s="3">
        <v>45762.5348726852</v>
      </c>
      <c r="B11335">
        <v>54</v>
      </c>
      <c r="C11335">
        <v>18.9</v>
      </c>
      <c r="D11335">
        <v>59</v>
      </c>
      <c r="E11335">
        <v>0.000278</v>
      </c>
      <c r="F11335" s="1">
        <f t="shared" si="531"/>
        <v>59.5891887999982</v>
      </c>
      <c r="G11335" s="2">
        <f t="shared" si="533"/>
        <v>58.8244706811433</v>
      </c>
      <c r="H11335" s="2">
        <f t="shared" si="532"/>
        <v>0.175529318856711</v>
      </c>
    </row>
    <row r="11336" spans="1:8">
      <c r="A11336" s="3">
        <v>45762.5348842593</v>
      </c>
      <c r="B11336">
        <v>54</v>
      </c>
      <c r="C11336">
        <v>18.9</v>
      </c>
      <c r="D11336">
        <v>59</v>
      </c>
      <c r="E11336">
        <v>0.000278</v>
      </c>
      <c r="F11336" s="1">
        <f t="shared" si="531"/>
        <v>59.5944429999982</v>
      </c>
      <c r="G11336" s="2">
        <f t="shared" si="533"/>
        <v>58.8296574531078</v>
      </c>
      <c r="H11336" s="2">
        <f t="shared" si="532"/>
        <v>0.170342546892236</v>
      </c>
    </row>
    <row r="11337" spans="1:8">
      <c r="A11337" s="3">
        <v>45762.5348958333</v>
      </c>
      <c r="B11337">
        <v>54</v>
      </c>
      <c r="C11337">
        <v>18.9</v>
      </c>
      <c r="D11337">
        <v>59</v>
      </c>
      <c r="E11337">
        <v>0.000278</v>
      </c>
      <c r="F11337" s="1">
        <f t="shared" si="531"/>
        <v>59.5996971999982</v>
      </c>
      <c r="G11337" s="2">
        <f t="shared" si="533"/>
        <v>58.8348442250722</v>
      </c>
      <c r="H11337" s="2">
        <f t="shared" si="532"/>
        <v>0.165155774927776</v>
      </c>
    </row>
    <row r="11338" spans="1:8">
      <c r="A11338" s="3">
        <v>45762.5349074074</v>
      </c>
      <c r="B11338">
        <v>54</v>
      </c>
      <c r="C11338">
        <v>18.9</v>
      </c>
      <c r="D11338">
        <v>59</v>
      </c>
      <c r="E11338">
        <v>0.000278</v>
      </c>
      <c r="F11338" s="1">
        <f t="shared" si="531"/>
        <v>59.6049513999982</v>
      </c>
      <c r="G11338" s="2">
        <f t="shared" si="533"/>
        <v>58.8400309970367</v>
      </c>
      <c r="H11338" s="2">
        <f t="shared" si="532"/>
        <v>0.159969002963315</v>
      </c>
    </row>
    <row r="11339" spans="1:8">
      <c r="A11339" s="3">
        <v>45762.5349189815</v>
      </c>
      <c r="B11339">
        <v>54</v>
      </c>
      <c r="C11339">
        <v>18.8</v>
      </c>
      <c r="D11339">
        <v>59</v>
      </c>
      <c r="E11339">
        <v>0.000278</v>
      </c>
      <c r="F11339" s="1">
        <f t="shared" si="531"/>
        <v>59.6101777999982</v>
      </c>
      <c r="G11339" s="2">
        <f t="shared" si="533"/>
        <v>58.8451903257632</v>
      </c>
      <c r="H11339" s="2">
        <f t="shared" si="532"/>
        <v>0.154809674236759</v>
      </c>
    </row>
    <row r="11340" spans="1:8">
      <c r="A11340" s="3">
        <v>45762.5349305556</v>
      </c>
      <c r="B11340">
        <v>54</v>
      </c>
      <c r="C11340">
        <v>19</v>
      </c>
      <c r="D11340">
        <v>59</v>
      </c>
      <c r="E11340">
        <v>0.000278</v>
      </c>
      <c r="F11340" s="1">
        <f t="shared" si="531"/>
        <v>59.6154597999982</v>
      </c>
      <c r="G11340" s="2">
        <f t="shared" si="533"/>
        <v>58.8504045409656</v>
      </c>
      <c r="H11340" s="2">
        <f t="shared" si="532"/>
        <v>0.149595459034387</v>
      </c>
    </row>
    <row r="11341" spans="1:8">
      <c r="A11341" s="3">
        <v>45762.5349421296</v>
      </c>
      <c r="B11341">
        <v>54</v>
      </c>
      <c r="C11341">
        <v>19</v>
      </c>
      <c r="D11341">
        <v>59</v>
      </c>
      <c r="E11341">
        <v>0.000278</v>
      </c>
      <c r="F11341" s="1">
        <f t="shared" si="531"/>
        <v>59.6207417999982</v>
      </c>
      <c r="G11341" s="2">
        <f t="shared" si="533"/>
        <v>58.855618756168</v>
      </c>
      <c r="H11341" s="2">
        <f t="shared" si="532"/>
        <v>0.144381243832015</v>
      </c>
    </row>
    <row r="11342" spans="1:8">
      <c r="A11342" s="3">
        <v>45762.5349537037</v>
      </c>
      <c r="B11342">
        <v>54</v>
      </c>
      <c r="C11342">
        <v>18.9</v>
      </c>
      <c r="D11342">
        <v>59</v>
      </c>
      <c r="E11342">
        <v>0.000278</v>
      </c>
      <c r="F11342" s="1">
        <f t="shared" si="531"/>
        <v>59.6259959999982</v>
      </c>
      <c r="G11342" s="2">
        <f t="shared" si="533"/>
        <v>58.8608055281324</v>
      </c>
      <c r="H11342" s="2">
        <f t="shared" si="532"/>
        <v>0.139194471867555</v>
      </c>
    </row>
    <row r="11343" spans="1:8">
      <c r="A11343" s="3">
        <v>45762.5349652778</v>
      </c>
      <c r="B11343">
        <v>54</v>
      </c>
      <c r="C11343">
        <v>19.1</v>
      </c>
      <c r="D11343">
        <v>59</v>
      </c>
      <c r="E11343">
        <v>0.000278</v>
      </c>
      <c r="F11343" s="1">
        <f t="shared" si="531"/>
        <v>59.6313057999982</v>
      </c>
      <c r="G11343" s="2">
        <f t="shared" si="533"/>
        <v>58.8660471865727</v>
      </c>
      <c r="H11343" s="2">
        <f t="shared" si="532"/>
        <v>0.133952813427271</v>
      </c>
    </row>
    <row r="11344" spans="1:8">
      <c r="A11344" s="3">
        <v>45762.5349768518</v>
      </c>
      <c r="B11344">
        <v>54</v>
      </c>
      <c r="C11344">
        <v>18.9</v>
      </c>
      <c r="D11344">
        <v>59</v>
      </c>
      <c r="E11344">
        <v>0.000278</v>
      </c>
      <c r="F11344" s="1">
        <f t="shared" si="531"/>
        <v>59.6365599999982</v>
      </c>
      <c r="G11344" s="2">
        <f t="shared" si="533"/>
        <v>58.8712339585372</v>
      </c>
      <c r="H11344" s="2">
        <f t="shared" si="532"/>
        <v>0.128766041462811</v>
      </c>
    </row>
    <row r="11345" spans="1:8">
      <c r="A11345" s="3">
        <v>45762.5349884259</v>
      </c>
      <c r="B11345">
        <v>54</v>
      </c>
      <c r="C11345">
        <v>18.8</v>
      </c>
      <c r="D11345">
        <v>59</v>
      </c>
      <c r="E11345">
        <v>0.000278</v>
      </c>
      <c r="F11345" s="1">
        <f t="shared" si="531"/>
        <v>59.6417863999982</v>
      </c>
      <c r="G11345" s="2">
        <f t="shared" si="533"/>
        <v>58.8763932872637</v>
      </c>
      <c r="H11345" s="2">
        <f t="shared" si="532"/>
        <v>0.123606712736255</v>
      </c>
    </row>
    <row r="11346" spans="1:8">
      <c r="A11346" s="3">
        <v>45762.535</v>
      </c>
      <c r="B11346">
        <v>54</v>
      </c>
      <c r="C11346">
        <v>18.7</v>
      </c>
      <c r="D11346">
        <v>59</v>
      </c>
      <c r="E11346">
        <v>0.000278</v>
      </c>
      <c r="F11346" s="1">
        <f t="shared" si="531"/>
        <v>59.6469849999982</v>
      </c>
      <c r="G11346" s="2">
        <f t="shared" si="533"/>
        <v>58.8815251727524</v>
      </c>
      <c r="H11346" s="2">
        <f t="shared" si="532"/>
        <v>0.118474827247617</v>
      </c>
    </row>
    <row r="11347" spans="1:8">
      <c r="A11347" s="3">
        <v>45762.5350115741</v>
      </c>
      <c r="B11347">
        <v>54</v>
      </c>
      <c r="C11347">
        <v>18.9</v>
      </c>
      <c r="D11347">
        <v>59</v>
      </c>
      <c r="E11347">
        <v>0.000278</v>
      </c>
      <c r="F11347" s="1">
        <f t="shared" si="531"/>
        <v>59.6522391999982</v>
      </c>
      <c r="G11347" s="2">
        <f t="shared" si="533"/>
        <v>58.8867119447169</v>
      </c>
      <c r="H11347" s="2">
        <f t="shared" si="532"/>
        <v>0.113288055283142</v>
      </c>
    </row>
    <row r="11348" spans="1:8">
      <c r="A11348" s="3">
        <v>45762.5350231481</v>
      </c>
      <c r="B11348">
        <v>54</v>
      </c>
      <c r="C11348">
        <v>18.9</v>
      </c>
      <c r="D11348">
        <v>59</v>
      </c>
      <c r="E11348">
        <v>0.000278</v>
      </c>
      <c r="F11348" s="1">
        <f t="shared" si="531"/>
        <v>59.6574933999982</v>
      </c>
      <c r="G11348" s="2">
        <f t="shared" si="533"/>
        <v>58.8918987166813</v>
      </c>
      <c r="H11348" s="2">
        <f t="shared" si="532"/>
        <v>0.108101283318682</v>
      </c>
    </row>
    <row r="11349" spans="1:8">
      <c r="A11349" s="3">
        <v>45762.5350347222</v>
      </c>
      <c r="B11349">
        <v>54</v>
      </c>
      <c r="C11349">
        <v>19</v>
      </c>
      <c r="D11349">
        <v>59</v>
      </c>
      <c r="E11349">
        <v>0.000278</v>
      </c>
      <c r="F11349" s="1">
        <f t="shared" si="531"/>
        <v>59.6627753999982</v>
      </c>
      <c r="G11349" s="2">
        <f t="shared" si="533"/>
        <v>58.8971129318837</v>
      </c>
      <c r="H11349" s="2">
        <f t="shared" si="532"/>
        <v>0.10288706811631</v>
      </c>
    </row>
    <row r="11350" spans="1:8">
      <c r="A11350" s="3">
        <v>45762.5350462963</v>
      </c>
      <c r="B11350">
        <v>54</v>
      </c>
      <c r="C11350">
        <v>18.7</v>
      </c>
      <c r="D11350">
        <v>59</v>
      </c>
      <c r="E11350">
        <v>0.000278</v>
      </c>
      <c r="F11350" s="1">
        <f t="shared" si="531"/>
        <v>59.6679739999982</v>
      </c>
      <c r="G11350" s="2">
        <f t="shared" si="533"/>
        <v>58.9022448173723</v>
      </c>
      <c r="H11350" s="2">
        <f t="shared" si="532"/>
        <v>0.0977551826276652</v>
      </c>
    </row>
    <row r="11351" spans="1:8">
      <c r="A11351" s="3">
        <v>45762.5350578704</v>
      </c>
      <c r="B11351">
        <v>54</v>
      </c>
      <c r="C11351">
        <v>18.8</v>
      </c>
      <c r="D11351">
        <v>59</v>
      </c>
      <c r="E11351">
        <v>0.000278</v>
      </c>
      <c r="F11351" s="1">
        <f t="shared" si="531"/>
        <v>59.6732003999982</v>
      </c>
      <c r="G11351" s="2">
        <f t="shared" si="533"/>
        <v>58.9074041460989</v>
      </c>
      <c r="H11351" s="2">
        <f t="shared" si="532"/>
        <v>0.0925958539011091</v>
      </c>
    </row>
    <row r="11352" spans="1:8">
      <c r="A11352" s="3">
        <v>45762.5350694444</v>
      </c>
      <c r="B11352">
        <v>54</v>
      </c>
      <c r="C11352">
        <v>18.7</v>
      </c>
      <c r="D11352">
        <v>59</v>
      </c>
      <c r="E11352">
        <v>0.000278</v>
      </c>
      <c r="F11352" s="1">
        <f t="shared" si="531"/>
        <v>59.6783989999982</v>
      </c>
      <c r="G11352" s="2">
        <f t="shared" si="533"/>
        <v>58.9125360315875</v>
      </c>
      <c r="H11352" s="2">
        <f t="shared" si="532"/>
        <v>0.0874639684124645</v>
      </c>
    </row>
    <row r="11353" spans="1:8">
      <c r="A11353" s="3">
        <v>45762.5350810185</v>
      </c>
      <c r="B11353">
        <v>54</v>
      </c>
      <c r="C11353">
        <v>19</v>
      </c>
      <c r="D11353">
        <v>59</v>
      </c>
      <c r="E11353">
        <v>0.000278</v>
      </c>
      <c r="F11353" s="1">
        <f t="shared" si="531"/>
        <v>59.6836809999982</v>
      </c>
      <c r="G11353" s="2">
        <f t="shared" si="533"/>
        <v>58.9177502467899</v>
      </c>
      <c r="H11353" s="2">
        <f t="shared" si="532"/>
        <v>0.0822497532100925</v>
      </c>
    </row>
    <row r="11354" spans="1:8">
      <c r="A11354" s="3">
        <v>45762.5350925926</v>
      </c>
      <c r="B11354">
        <v>54</v>
      </c>
      <c r="C11354">
        <v>18.9</v>
      </c>
      <c r="D11354">
        <v>59</v>
      </c>
      <c r="E11354">
        <v>0.000278</v>
      </c>
      <c r="F11354" s="1">
        <f t="shared" si="531"/>
        <v>59.6889351999982</v>
      </c>
      <c r="G11354" s="2">
        <f t="shared" si="533"/>
        <v>58.9229370187544</v>
      </c>
      <c r="H11354" s="2">
        <f t="shared" si="532"/>
        <v>0.077062981245632</v>
      </c>
    </row>
    <row r="11355" spans="1:8">
      <c r="A11355" s="3">
        <v>45762.5351041667</v>
      </c>
      <c r="B11355">
        <v>54</v>
      </c>
      <c r="C11355">
        <v>19</v>
      </c>
      <c r="D11355">
        <v>59</v>
      </c>
      <c r="E11355">
        <v>0.000278</v>
      </c>
      <c r="F11355" s="1">
        <f t="shared" si="531"/>
        <v>59.6942171999982</v>
      </c>
      <c r="G11355" s="2">
        <f t="shared" si="533"/>
        <v>58.9281512339567</v>
      </c>
      <c r="H11355" s="2">
        <f t="shared" si="532"/>
        <v>0.071848766043253</v>
      </c>
    </row>
    <row r="11356" spans="1:8">
      <c r="A11356" s="3">
        <v>45762.5351157407</v>
      </c>
      <c r="B11356">
        <v>54</v>
      </c>
      <c r="C11356">
        <v>18.6</v>
      </c>
      <c r="D11356">
        <v>59</v>
      </c>
      <c r="E11356">
        <v>0.000278</v>
      </c>
      <c r="F11356" s="1">
        <f t="shared" si="531"/>
        <v>59.6993879999982</v>
      </c>
      <c r="G11356" s="2">
        <f t="shared" si="533"/>
        <v>58.9332556762075</v>
      </c>
      <c r="H11356" s="2">
        <f t="shared" si="532"/>
        <v>0.0667443237925198</v>
      </c>
    </row>
    <row r="11357" spans="1:8">
      <c r="A11357" s="3">
        <v>45762.5351273148</v>
      </c>
      <c r="B11357">
        <v>54</v>
      </c>
      <c r="C11357">
        <v>18.8</v>
      </c>
      <c r="D11357">
        <v>59</v>
      </c>
      <c r="E11357">
        <v>0.000278</v>
      </c>
      <c r="F11357" s="1">
        <f t="shared" si="531"/>
        <v>59.7046143999982</v>
      </c>
      <c r="G11357" s="2">
        <f t="shared" si="533"/>
        <v>58.938415004934</v>
      </c>
      <c r="H11357" s="2">
        <f t="shared" si="532"/>
        <v>0.0615849950659637</v>
      </c>
    </row>
    <row r="11358" spans="1:8">
      <c r="A11358" s="3">
        <v>45762.5351388889</v>
      </c>
      <c r="B11358">
        <v>54</v>
      </c>
      <c r="C11358">
        <v>18.9</v>
      </c>
      <c r="D11358">
        <v>59</v>
      </c>
      <c r="E11358">
        <v>0.000278</v>
      </c>
      <c r="F11358" s="1">
        <f t="shared" si="531"/>
        <v>59.7098685999982</v>
      </c>
      <c r="G11358" s="2">
        <f t="shared" si="533"/>
        <v>58.9436017768985</v>
      </c>
      <c r="H11358" s="2">
        <f t="shared" si="532"/>
        <v>0.0563982231015032</v>
      </c>
    </row>
    <row r="11359" spans="1:8">
      <c r="A11359" s="3">
        <v>45762.535150463</v>
      </c>
      <c r="B11359">
        <v>54</v>
      </c>
      <c r="C11359">
        <v>18.9</v>
      </c>
      <c r="D11359">
        <v>59</v>
      </c>
      <c r="E11359">
        <v>0.000278</v>
      </c>
      <c r="F11359" s="1">
        <f t="shared" si="531"/>
        <v>59.7151227999982</v>
      </c>
      <c r="G11359" s="2">
        <f t="shared" si="533"/>
        <v>58.948788548863</v>
      </c>
      <c r="H11359" s="2">
        <f t="shared" si="532"/>
        <v>0.0512114511370285</v>
      </c>
    </row>
    <row r="11360" spans="1:8">
      <c r="A11360" s="3">
        <v>45762.535162037</v>
      </c>
      <c r="B11360">
        <v>54</v>
      </c>
      <c r="C11360">
        <v>18.8</v>
      </c>
      <c r="D11360">
        <v>59</v>
      </c>
      <c r="E11360">
        <v>0.000278</v>
      </c>
      <c r="F11360" s="1">
        <f t="shared" si="531"/>
        <v>59.7203491999982</v>
      </c>
      <c r="G11360" s="2">
        <f t="shared" si="533"/>
        <v>58.9539478775895</v>
      </c>
      <c r="H11360" s="2">
        <f t="shared" si="532"/>
        <v>0.0460521224104866</v>
      </c>
    </row>
    <row r="11361" spans="1:8">
      <c r="A11361" s="3">
        <v>45762.5351736111</v>
      </c>
      <c r="B11361">
        <v>54</v>
      </c>
      <c r="C11361">
        <v>18.9</v>
      </c>
      <c r="D11361">
        <v>59</v>
      </c>
      <c r="E11361">
        <v>0.000278</v>
      </c>
      <c r="F11361" s="1">
        <f t="shared" si="531"/>
        <v>59.7256033999982</v>
      </c>
      <c r="G11361" s="2">
        <f t="shared" si="533"/>
        <v>58.959134649554</v>
      </c>
      <c r="H11361" s="2">
        <f t="shared" si="532"/>
        <v>0.0408653504460119</v>
      </c>
    </row>
    <row r="11362" spans="1:8">
      <c r="A11362" s="3">
        <v>45762.5351851852</v>
      </c>
      <c r="B11362">
        <v>54</v>
      </c>
      <c r="C11362">
        <v>18.7</v>
      </c>
      <c r="D11362">
        <v>59</v>
      </c>
      <c r="E11362">
        <v>0.000278</v>
      </c>
      <c r="F11362" s="1">
        <f t="shared" si="531"/>
        <v>59.7308019999982</v>
      </c>
      <c r="G11362" s="2">
        <f t="shared" si="533"/>
        <v>58.9642665350426</v>
      </c>
      <c r="H11362" s="2">
        <f t="shared" si="532"/>
        <v>0.0357334649573744</v>
      </c>
    </row>
    <row r="11363" spans="1:8">
      <c r="A11363" s="3">
        <v>45762.5351967593</v>
      </c>
      <c r="B11363">
        <v>54</v>
      </c>
      <c r="C11363">
        <v>18.9</v>
      </c>
      <c r="D11363">
        <v>59</v>
      </c>
      <c r="E11363">
        <v>0.000278</v>
      </c>
      <c r="F11363" s="1">
        <f t="shared" si="531"/>
        <v>59.7360561999982</v>
      </c>
      <c r="G11363" s="2">
        <f t="shared" si="533"/>
        <v>58.9694533070071</v>
      </c>
      <c r="H11363" s="2">
        <f t="shared" si="532"/>
        <v>0.0305466929928997</v>
      </c>
    </row>
    <row r="11364" spans="1:8">
      <c r="A11364" s="3">
        <v>45762.5352083333</v>
      </c>
      <c r="B11364">
        <v>54</v>
      </c>
      <c r="C11364">
        <v>18.9</v>
      </c>
      <c r="D11364">
        <v>59</v>
      </c>
      <c r="E11364">
        <v>0.000278</v>
      </c>
      <c r="F11364" s="1">
        <f t="shared" si="531"/>
        <v>59.7413103999982</v>
      </c>
      <c r="G11364" s="2">
        <f t="shared" si="533"/>
        <v>58.9746400789716</v>
      </c>
      <c r="H11364" s="2">
        <f t="shared" si="532"/>
        <v>0.0253599210284392</v>
      </c>
    </row>
    <row r="11365" spans="1:8">
      <c r="A11365" s="3">
        <v>45762.5352199074</v>
      </c>
      <c r="B11365">
        <v>54</v>
      </c>
      <c r="C11365">
        <v>18.8</v>
      </c>
      <c r="D11365">
        <v>59</v>
      </c>
      <c r="E11365">
        <v>0.000278</v>
      </c>
      <c r="F11365" s="1">
        <f t="shared" si="531"/>
        <v>59.7465367999982</v>
      </c>
      <c r="G11365" s="2">
        <f t="shared" si="533"/>
        <v>58.9797994076981</v>
      </c>
      <c r="H11365" s="2">
        <f t="shared" si="532"/>
        <v>0.0202005923018831</v>
      </c>
    </row>
    <row r="11366" spans="1:8">
      <c r="A11366" s="3">
        <v>45762.5352314815</v>
      </c>
      <c r="B11366">
        <v>54</v>
      </c>
      <c r="C11366">
        <v>18.9</v>
      </c>
      <c r="D11366">
        <v>59</v>
      </c>
      <c r="E11366">
        <v>0.000278</v>
      </c>
      <c r="F11366" s="1">
        <f t="shared" si="531"/>
        <v>59.7517909999982</v>
      </c>
      <c r="G11366" s="2">
        <f t="shared" si="533"/>
        <v>58.9849861796626</v>
      </c>
      <c r="H11366" s="2">
        <f t="shared" si="532"/>
        <v>0.0150138203374226</v>
      </c>
    </row>
    <row r="11367" spans="1:8">
      <c r="A11367" s="3">
        <v>45762.5352430556</v>
      </c>
      <c r="B11367">
        <v>54</v>
      </c>
      <c r="C11367">
        <v>18.8</v>
      </c>
      <c r="D11367">
        <v>59</v>
      </c>
      <c r="E11367">
        <v>0.000278</v>
      </c>
      <c r="F11367" s="1">
        <f t="shared" si="531"/>
        <v>59.7570173999982</v>
      </c>
      <c r="G11367" s="2">
        <f t="shared" si="533"/>
        <v>58.9901455083891</v>
      </c>
      <c r="H11367" s="2">
        <f t="shared" si="532"/>
        <v>0.00985449161086649</v>
      </c>
    </row>
    <row r="11368" spans="1:8">
      <c r="A11368" s="3">
        <v>45762.5352546296</v>
      </c>
      <c r="B11368">
        <v>54</v>
      </c>
      <c r="C11368">
        <v>18.6</v>
      </c>
      <c r="D11368">
        <v>59</v>
      </c>
      <c r="E11368">
        <v>0.000278</v>
      </c>
      <c r="F11368" s="1">
        <f t="shared" si="531"/>
        <v>59.7621881999982</v>
      </c>
      <c r="G11368" s="2">
        <f t="shared" si="533"/>
        <v>58.9952499506399</v>
      </c>
      <c r="H11368" s="2">
        <f t="shared" si="532"/>
        <v>0.00475004936011914</v>
      </c>
    </row>
    <row r="11369" spans="1:8">
      <c r="A11369" s="3">
        <v>45762.5352662037</v>
      </c>
      <c r="B11369">
        <v>54</v>
      </c>
      <c r="C11369">
        <v>18.9</v>
      </c>
      <c r="D11369">
        <v>59</v>
      </c>
      <c r="E11369">
        <v>0.000278</v>
      </c>
      <c r="F11369" s="1">
        <f t="shared" si="531"/>
        <v>59.7674423999982</v>
      </c>
      <c r="G11369" s="2">
        <f t="shared" si="533"/>
        <v>59.0004367226043</v>
      </c>
      <c r="H11369" s="2">
        <f t="shared" si="532"/>
        <v>0.000436722604341355</v>
      </c>
    </row>
    <row r="11370" spans="1:8">
      <c r="A11370" s="3">
        <v>45762.5352777778</v>
      </c>
      <c r="B11370">
        <v>54</v>
      </c>
      <c r="C11370">
        <v>18.9</v>
      </c>
      <c r="D11370">
        <v>59</v>
      </c>
      <c r="E11370">
        <v>0.000278</v>
      </c>
      <c r="F11370" s="1">
        <f t="shared" si="531"/>
        <v>59.7726965999982</v>
      </c>
      <c r="G11370" s="2">
        <f t="shared" si="533"/>
        <v>59.0056234945688</v>
      </c>
      <c r="H11370" s="2">
        <f t="shared" si="532"/>
        <v>0.00562349456880185</v>
      </c>
    </row>
    <row r="11371" spans="1:8">
      <c r="A11371" s="3">
        <v>45762.5352893519</v>
      </c>
      <c r="B11371">
        <v>54</v>
      </c>
      <c r="C11371">
        <v>19</v>
      </c>
      <c r="D11371">
        <v>59</v>
      </c>
      <c r="E11371">
        <v>0.000278</v>
      </c>
      <c r="F11371" s="1">
        <f t="shared" si="531"/>
        <v>59.7779785999982</v>
      </c>
      <c r="G11371" s="2">
        <f t="shared" si="533"/>
        <v>59.0108377097712</v>
      </c>
      <c r="H11371" s="2">
        <f t="shared" si="532"/>
        <v>0.0108377097711809</v>
      </c>
    </row>
    <row r="11372" spans="1:8">
      <c r="A11372" s="3">
        <v>45762.5353009259</v>
      </c>
      <c r="B11372">
        <v>54</v>
      </c>
      <c r="C11372">
        <v>18.8</v>
      </c>
      <c r="D11372">
        <v>59</v>
      </c>
      <c r="E11372">
        <v>0.000278</v>
      </c>
      <c r="F11372" s="1">
        <f t="shared" si="531"/>
        <v>59.7832049999982</v>
      </c>
      <c r="G11372" s="2">
        <f t="shared" si="533"/>
        <v>59.0159970384977</v>
      </c>
      <c r="H11372" s="2">
        <f t="shared" si="532"/>
        <v>0.0159970384977228</v>
      </c>
    </row>
    <row r="11373" spans="1:8">
      <c r="A11373" s="3">
        <v>45762.5353125</v>
      </c>
      <c r="B11373">
        <v>54</v>
      </c>
      <c r="C11373">
        <v>18.9</v>
      </c>
      <c r="D11373">
        <v>59</v>
      </c>
      <c r="E11373">
        <v>0.000278</v>
      </c>
      <c r="F11373" s="1">
        <f t="shared" si="531"/>
        <v>59.7884591999982</v>
      </c>
      <c r="G11373" s="2">
        <f t="shared" si="533"/>
        <v>59.0211838104622</v>
      </c>
      <c r="H11373" s="2">
        <f t="shared" si="532"/>
        <v>0.0211838104621975</v>
      </c>
    </row>
    <row r="11374" spans="1:8">
      <c r="A11374" s="3">
        <v>45762.5353240741</v>
      </c>
      <c r="B11374">
        <v>54</v>
      </c>
      <c r="C11374">
        <v>18.8</v>
      </c>
      <c r="D11374">
        <v>59</v>
      </c>
      <c r="E11374">
        <v>0.000278</v>
      </c>
      <c r="F11374" s="1">
        <f t="shared" si="531"/>
        <v>59.7936855999982</v>
      </c>
      <c r="G11374" s="2">
        <f t="shared" si="533"/>
        <v>59.0263431391887</v>
      </c>
      <c r="H11374" s="2">
        <f t="shared" si="532"/>
        <v>0.0263431391887465</v>
      </c>
    </row>
    <row r="11375" spans="1:8">
      <c r="A11375" s="3">
        <v>45762.5353356482</v>
      </c>
      <c r="B11375">
        <v>54</v>
      </c>
      <c r="C11375">
        <v>18.9</v>
      </c>
      <c r="D11375">
        <v>59</v>
      </c>
      <c r="E11375">
        <v>0.000278</v>
      </c>
      <c r="F11375" s="1">
        <f t="shared" si="531"/>
        <v>59.7989397999982</v>
      </c>
      <c r="G11375" s="2">
        <f t="shared" si="533"/>
        <v>59.0315299111532</v>
      </c>
      <c r="H11375" s="2">
        <f t="shared" si="532"/>
        <v>0.0315299111532141</v>
      </c>
    </row>
    <row r="11376" spans="1:8">
      <c r="A11376" s="3">
        <v>45762.5353472222</v>
      </c>
      <c r="B11376">
        <v>54</v>
      </c>
      <c r="C11376">
        <v>18.8</v>
      </c>
      <c r="D11376">
        <v>59</v>
      </c>
      <c r="E11376">
        <v>0.000278</v>
      </c>
      <c r="F11376" s="1">
        <f t="shared" si="531"/>
        <v>59.8041661999982</v>
      </c>
      <c r="G11376" s="2">
        <f t="shared" si="533"/>
        <v>59.0366892398798</v>
      </c>
      <c r="H11376" s="2">
        <f t="shared" si="532"/>
        <v>0.0366892398797631</v>
      </c>
    </row>
    <row r="11377" spans="1:8">
      <c r="A11377" s="3">
        <v>45762.5353587963</v>
      </c>
      <c r="B11377">
        <v>54</v>
      </c>
      <c r="C11377">
        <v>18.9</v>
      </c>
      <c r="D11377">
        <v>59</v>
      </c>
      <c r="E11377">
        <v>0.000278</v>
      </c>
      <c r="F11377" s="1">
        <f t="shared" si="531"/>
        <v>59.8094203999982</v>
      </c>
      <c r="G11377" s="2">
        <f t="shared" si="533"/>
        <v>59.0418760118442</v>
      </c>
      <c r="H11377" s="2">
        <f t="shared" si="532"/>
        <v>0.0418760118442307</v>
      </c>
    </row>
    <row r="11378" spans="1:8">
      <c r="A11378" s="3">
        <v>45762.5353703704</v>
      </c>
      <c r="B11378">
        <v>54</v>
      </c>
      <c r="C11378">
        <v>19</v>
      </c>
      <c r="D11378">
        <v>59</v>
      </c>
      <c r="E11378">
        <v>0.000278</v>
      </c>
      <c r="F11378" s="1">
        <f t="shared" si="531"/>
        <v>59.8147023999982</v>
      </c>
      <c r="G11378" s="2">
        <f t="shared" si="533"/>
        <v>59.0470902270466</v>
      </c>
      <c r="H11378" s="2">
        <f t="shared" si="532"/>
        <v>0.0470902270465956</v>
      </c>
    </row>
    <row r="11379" spans="1:8">
      <c r="A11379" s="3">
        <v>45762.5353819444</v>
      </c>
      <c r="B11379">
        <v>54</v>
      </c>
      <c r="C11379">
        <v>18.8</v>
      </c>
      <c r="D11379">
        <v>59</v>
      </c>
      <c r="E11379">
        <v>0.000278</v>
      </c>
      <c r="F11379" s="1">
        <f t="shared" si="531"/>
        <v>59.8199287999982</v>
      </c>
      <c r="G11379" s="2">
        <f t="shared" si="533"/>
        <v>59.0522495557732</v>
      </c>
      <c r="H11379" s="2">
        <f t="shared" si="532"/>
        <v>0.0522495557731517</v>
      </c>
    </row>
    <row r="11380" spans="1:8">
      <c r="A11380" s="3">
        <v>45762.5353935185</v>
      </c>
      <c r="B11380">
        <v>54</v>
      </c>
      <c r="C11380">
        <v>18.9</v>
      </c>
      <c r="D11380">
        <v>59</v>
      </c>
      <c r="E11380">
        <v>0.000278</v>
      </c>
      <c r="F11380" s="1">
        <f t="shared" si="531"/>
        <v>59.8251829999982</v>
      </c>
      <c r="G11380" s="2">
        <f t="shared" si="533"/>
        <v>59.0574363277376</v>
      </c>
      <c r="H11380" s="2">
        <f t="shared" si="532"/>
        <v>0.0574363277376122</v>
      </c>
    </row>
    <row r="11381" spans="1:8">
      <c r="A11381" s="3">
        <v>45762.5354050926</v>
      </c>
      <c r="B11381">
        <v>54</v>
      </c>
      <c r="C11381">
        <v>19</v>
      </c>
      <c r="D11381">
        <v>59</v>
      </c>
      <c r="E11381">
        <v>0.000278</v>
      </c>
      <c r="F11381" s="1">
        <f t="shared" si="531"/>
        <v>59.8304649999982</v>
      </c>
      <c r="G11381" s="2">
        <f t="shared" si="533"/>
        <v>59.06265054294</v>
      </c>
      <c r="H11381" s="2">
        <f t="shared" si="532"/>
        <v>0.0626505429399913</v>
      </c>
    </row>
    <row r="11382" spans="1:8">
      <c r="A11382" s="3">
        <v>45762.5354166667</v>
      </c>
      <c r="B11382">
        <v>54</v>
      </c>
      <c r="C11382">
        <v>18.8</v>
      </c>
      <c r="D11382">
        <v>59</v>
      </c>
      <c r="E11382">
        <v>0.000278</v>
      </c>
      <c r="F11382" s="1">
        <f t="shared" si="531"/>
        <v>59.8356913999982</v>
      </c>
      <c r="G11382" s="2">
        <f t="shared" si="533"/>
        <v>59.0678098716665</v>
      </c>
      <c r="H11382" s="2">
        <f t="shared" si="532"/>
        <v>0.0678098716665403</v>
      </c>
    </row>
    <row r="11383" spans="1:8">
      <c r="A11383" s="3">
        <v>45762.5354282407</v>
      </c>
      <c r="B11383">
        <v>54</v>
      </c>
      <c r="C11383">
        <v>18.9</v>
      </c>
      <c r="D11383">
        <v>59</v>
      </c>
      <c r="E11383">
        <v>0.000278</v>
      </c>
      <c r="F11383" s="1">
        <f t="shared" si="531"/>
        <v>59.8409455999982</v>
      </c>
      <c r="G11383" s="2">
        <f t="shared" si="533"/>
        <v>59.072996643631</v>
      </c>
      <c r="H11383" s="2">
        <f t="shared" si="532"/>
        <v>0.0729966436310079</v>
      </c>
    </row>
    <row r="11384" spans="1:8">
      <c r="A11384" s="3">
        <v>45762.5354398148</v>
      </c>
      <c r="B11384">
        <v>54</v>
      </c>
      <c r="C11384">
        <v>18.8</v>
      </c>
      <c r="D11384">
        <v>59</v>
      </c>
      <c r="E11384">
        <v>0.000278</v>
      </c>
      <c r="F11384" s="1">
        <f t="shared" si="531"/>
        <v>59.8461719999982</v>
      </c>
      <c r="G11384" s="2">
        <f t="shared" si="533"/>
        <v>59.0781559723576</v>
      </c>
      <c r="H11384" s="2">
        <f t="shared" si="532"/>
        <v>0.0781559723575569</v>
      </c>
    </row>
    <row r="11385" spans="1:8">
      <c r="A11385" s="3">
        <v>45762.5354513889</v>
      </c>
      <c r="B11385">
        <v>54</v>
      </c>
      <c r="C11385">
        <v>18.7</v>
      </c>
      <c r="D11385">
        <v>59</v>
      </c>
      <c r="E11385">
        <v>0.000278</v>
      </c>
      <c r="F11385" s="1">
        <f t="shared" si="531"/>
        <v>59.8513705999982</v>
      </c>
      <c r="G11385" s="2">
        <f t="shared" si="533"/>
        <v>59.0832878578462</v>
      </c>
      <c r="H11385" s="2">
        <f t="shared" si="532"/>
        <v>0.0832878578462086</v>
      </c>
    </row>
    <row r="11386" spans="1:8">
      <c r="A11386" s="3">
        <v>45762.535462963</v>
      </c>
      <c r="B11386">
        <v>54</v>
      </c>
      <c r="C11386">
        <v>18.7</v>
      </c>
      <c r="D11386">
        <v>59</v>
      </c>
      <c r="E11386">
        <v>0.000278</v>
      </c>
      <c r="F11386" s="1">
        <f t="shared" si="531"/>
        <v>59.8565691999982</v>
      </c>
      <c r="G11386" s="2">
        <f t="shared" si="533"/>
        <v>59.0884197433349</v>
      </c>
      <c r="H11386" s="2">
        <f t="shared" si="532"/>
        <v>0.0884197433348604</v>
      </c>
    </row>
    <row r="11387" spans="1:8">
      <c r="A11387" s="3">
        <v>45762.535474537</v>
      </c>
      <c r="B11387">
        <v>54</v>
      </c>
      <c r="C11387">
        <v>18.8</v>
      </c>
      <c r="D11387">
        <v>59</v>
      </c>
      <c r="E11387">
        <v>0.000278</v>
      </c>
      <c r="F11387" s="1">
        <f t="shared" si="531"/>
        <v>59.8617955999982</v>
      </c>
      <c r="G11387" s="2">
        <f t="shared" si="533"/>
        <v>59.0935790720614</v>
      </c>
      <c r="H11387" s="2">
        <f t="shared" si="532"/>
        <v>0.0935790720614023</v>
      </c>
    </row>
    <row r="11388" spans="1:8">
      <c r="A11388" s="3">
        <v>45762.5354861111</v>
      </c>
      <c r="B11388">
        <v>54</v>
      </c>
      <c r="C11388">
        <v>18.7</v>
      </c>
      <c r="D11388">
        <v>59</v>
      </c>
      <c r="E11388">
        <v>0.000278</v>
      </c>
      <c r="F11388" s="1">
        <f t="shared" si="531"/>
        <v>59.8669941999982</v>
      </c>
      <c r="G11388" s="2">
        <f t="shared" si="533"/>
        <v>59.0987109575501</v>
      </c>
      <c r="H11388" s="2">
        <f t="shared" si="532"/>
        <v>0.098710957550054</v>
      </c>
    </row>
    <row r="11389" spans="1:8">
      <c r="A11389" s="3">
        <v>45762.5354976852</v>
      </c>
      <c r="B11389">
        <v>54</v>
      </c>
      <c r="C11389">
        <v>18.8</v>
      </c>
      <c r="D11389">
        <v>59</v>
      </c>
      <c r="E11389">
        <v>0.000278</v>
      </c>
      <c r="F11389" s="1">
        <f t="shared" si="531"/>
        <v>59.8722205999982</v>
      </c>
      <c r="G11389" s="2">
        <f t="shared" si="533"/>
        <v>59.1038702862766</v>
      </c>
      <c r="H11389" s="2">
        <f t="shared" si="532"/>
        <v>0.103870286276603</v>
      </c>
    </row>
    <row r="11390" spans="1:8">
      <c r="A11390" s="3">
        <v>45762.5355092593</v>
      </c>
      <c r="B11390">
        <v>54</v>
      </c>
      <c r="C11390">
        <v>18.7</v>
      </c>
      <c r="D11390">
        <v>59</v>
      </c>
      <c r="E11390">
        <v>0.000278</v>
      </c>
      <c r="F11390" s="1">
        <f t="shared" si="531"/>
        <v>59.8774191999982</v>
      </c>
      <c r="G11390" s="2">
        <f t="shared" si="533"/>
        <v>59.1090021717653</v>
      </c>
      <c r="H11390" s="2">
        <f t="shared" si="532"/>
        <v>0.109002171765255</v>
      </c>
    </row>
    <row r="11391" spans="1:8">
      <c r="A11391" s="3">
        <v>45762.5355208333</v>
      </c>
      <c r="B11391">
        <v>54</v>
      </c>
      <c r="C11391">
        <v>18.7</v>
      </c>
      <c r="D11391">
        <v>59</v>
      </c>
      <c r="E11391">
        <v>0.000278</v>
      </c>
      <c r="F11391" s="1">
        <f t="shared" si="531"/>
        <v>59.8826177999982</v>
      </c>
      <c r="G11391" s="2">
        <f t="shared" si="533"/>
        <v>59.1141340572539</v>
      </c>
      <c r="H11391" s="2">
        <f t="shared" si="532"/>
        <v>0.114134057253906</v>
      </c>
    </row>
    <row r="11392" spans="1:8">
      <c r="A11392" s="3">
        <v>45762.5355324074</v>
      </c>
      <c r="B11392">
        <v>54</v>
      </c>
      <c r="C11392">
        <v>18.8</v>
      </c>
      <c r="D11392">
        <v>59</v>
      </c>
      <c r="E11392">
        <v>0.000278</v>
      </c>
      <c r="F11392" s="1">
        <f t="shared" si="531"/>
        <v>59.8878441999982</v>
      </c>
      <c r="G11392" s="2">
        <f t="shared" si="533"/>
        <v>59.1192933859804</v>
      </c>
      <c r="H11392" s="2">
        <f t="shared" si="532"/>
        <v>0.119293385980448</v>
      </c>
    </row>
    <row r="11393" spans="1:8">
      <c r="A11393" s="3">
        <v>45762.5355439815</v>
      </c>
      <c r="B11393">
        <v>54</v>
      </c>
      <c r="C11393">
        <v>18.8</v>
      </c>
      <c r="D11393">
        <v>59</v>
      </c>
      <c r="E11393">
        <v>0.000278</v>
      </c>
      <c r="F11393" s="1">
        <f t="shared" si="531"/>
        <v>59.8930705999982</v>
      </c>
      <c r="G11393" s="2">
        <f t="shared" si="533"/>
        <v>59.124452714707</v>
      </c>
      <c r="H11393" s="2">
        <f t="shared" si="532"/>
        <v>0.124452714707004</v>
      </c>
    </row>
    <row r="11394" spans="1:8">
      <c r="A11394" s="3">
        <v>45762.5355555556</v>
      </c>
      <c r="B11394">
        <v>54</v>
      </c>
      <c r="C11394">
        <v>18.7</v>
      </c>
      <c r="D11394">
        <v>59</v>
      </c>
      <c r="E11394">
        <v>0.000278</v>
      </c>
      <c r="F11394" s="1">
        <f t="shared" si="531"/>
        <v>59.8982691999982</v>
      </c>
      <c r="G11394" s="2">
        <f t="shared" si="533"/>
        <v>59.1295846001957</v>
      </c>
      <c r="H11394" s="2">
        <f t="shared" si="532"/>
        <v>0.129584600195656</v>
      </c>
    </row>
    <row r="11395" spans="1:8">
      <c r="A11395" s="3">
        <v>45762.5355671296</v>
      </c>
      <c r="B11395">
        <v>54</v>
      </c>
      <c r="C11395">
        <v>18.9</v>
      </c>
      <c r="D11395">
        <v>59</v>
      </c>
      <c r="E11395">
        <v>0.000278</v>
      </c>
      <c r="F11395" s="1">
        <f t="shared" ref="F11395:F11458" si="534">E11395*C11395+F11394</f>
        <v>59.9035233999982</v>
      </c>
      <c r="G11395" s="2">
        <f t="shared" si="533"/>
        <v>59.1347713721601</v>
      </c>
      <c r="H11395" s="2">
        <f t="shared" ref="H11395:H11458" si="535">ABS(G11395-D11395)</f>
        <v>0.134771372160117</v>
      </c>
    </row>
    <row r="11396" spans="1:8">
      <c r="A11396" s="3">
        <v>45762.5355787037</v>
      </c>
      <c r="B11396">
        <v>54</v>
      </c>
      <c r="C11396">
        <v>18.8</v>
      </c>
      <c r="D11396">
        <v>59</v>
      </c>
      <c r="E11396">
        <v>0.000278</v>
      </c>
      <c r="F11396" s="1">
        <f t="shared" si="534"/>
        <v>59.9087497999982</v>
      </c>
      <c r="G11396" s="2">
        <f t="shared" ref="G11396:G11459" si="536">100-((101.3-F11396)*100/101.3)</f>
        <v>59.1399307008867</v>
      </c>
      <c r="H11396" s="2">
        <f t="shared" si="535"/>
        <v>0.139930700886673</v>
      </c>
    </row>
    <row r="11397" spans="1:8">
      <c r="A11397" s="3">
        <v>45762.5355902778</v>
      </c>
      <c r="B11397">
        <v>54</v>
      </c>
      <c r="C11397">
        <v>18.9</v>
      </c>
      <c r="D11397">
        <v>59</v>
      </c>
      <c r="E11397">
        <v>0.000278</v>
      </c>
      <c r="F11397" s="1">
        <f t="shared" si="534"/>
        <v>59.9140039999982</v>
      </c>
      <c r="G11397" s="2">
        <f t="shared" si="536"/>
        <v>59.1451174728511</v>
      </c>
      <c r="H11397" s="2">
        <f t="shared" si="535"/>
        <v>0.14511747285114</v>
      </c>
    </row>
    <row r="11398" spans="1:8">
      <c r="A11398" s="3">
        <v>45762.5356018519</v>
      </c>
      <c r="B11398">
        <v>54</v>
      </c>
      <c r="C11398">
        <v>18.9</v>
      </c>
      <c r="D11398">
        <v>59</v>
      </c>
      <c r="E11398">
        <v>0.000278</v>
      </c>
      <c r="F11398" s="1">
        <f t="shared" si="534"/>
        <v>59.9192581999982</v>
      </c>
      <c r="G11398" s="2">
        <f t="shared" si="536"/>
        <v>59.1503042448156</v>
      </c>
      <c r="H11398" s="2">
        <f t="shared" si="535"/>
        <v>0.150304244815601</v>
      </c>
    </row>
    <row r="11399" spans="1:8">
      <c r="A11399" s="3">
        <v>45762.5356134259</v>
      </c>
      <c r="B11399">
        <v>54</v>
      </c>
      <c r="C11399">
        <v>18.9</v>
      </c>
      <c r="D11399">
        <v>59</v>
      </c>
      <c r="E11399">
        <v>0.000278</v>
      </c>
      <c r="F11399" s="1">
        <f t="shared" si="534"/>
        <v>59.9245123999982</v>
      </c>
      <c r="G11399" s="2">
        <f t="shared" si="536"/>
        <v>59.1554910167801</v>
      </c>
      <c r="H11399" s="2">
        <f t="shared" si="535"/>
        <v>0.155491016780068</v>
      </c>
    </row>
    <row r="11400" spans="1:8">
      <c r="A11400" s="3">
        <v>45762.535625</v>
      </c>
      <c r="B11400">
        <v>54</v>
      </c>
      <c r="C11400">
        <v>18.9</v>
      </c>
      <c r="D11400">
        <v>59</v>
      </c>
      <c r="E11400">
        <v>0.000278</v>
      </c>
      <c r="F11400" s="1">
        <f t="shared" si="534"/>
        <v>59.9297665999982</v>
      </c>
      <c r="G11400" s="2">
        <f t="shared" si="536"/>
        <v>59.1606777887445</v>
      </c>
      <c r="H11400" s="2">
        <f t="shared" si="535"/>
        <v>0.160677788744529</v>
      </c>
    </row>
    <row r="11401" spans="1:8">
      <c r="A11401" s="3">
        <v>45762.5356365741</v>
      </c>
      <c r="B11401">
        <v>54</v>
      </c>
      <c r="C11401">
        <v>18.9</v>
      </c>
      <c r="D11401">
        <v>59</v>
      </c>
      <c r="E11401">
        <v>0.000278</v>
      </c>
      <c r="F11401" s="1">
        <f t="shared" si="534"/>
        <v>59.9350207999982</v>
      </c>
      <c r="G11401" s="2">
        <f t="shared" si="536"/>
        <v>59.165864560709</v>
      </c>
      <c r="H11401" s="2">
        <f t="shared" si="535"/>
        <v>0.165864560709004</v>
      </c>
    </row>
    <row r="11402" spans="1:8">
      <c r="A11402" s="3">
        <v>45762.5356481482</v>
      </c>
      <c r="B11402">
        <v>54</v>
      </c>
      <c r="C11402">
        <v>18.9</v>
      </c>
      <c r="D11402">
        <v>59</v>
      </c>
      <c r="E11402">
        <v>0.000278</v>
      </c>
      <c r="F11402" s="1">
        <f t="shared" si="534"/>
        <v>59.9402749999982</v>
      </c>
      <c r="G11402" s="2">
        <f t="shared" si="536"/>
        <v>59.1710513326735</v>
      </c>
      <c r="H11402" s="2">
        <f t="shared" si="535"/>
        <v>0.171051332673464</v>
      </c>
    </row>
    <row r="11403" spans="1:8">
      <c r="A11403" s="3">
        <v>45762.5356597222</v>
      </c>
      <c r="B11403">
        <v>54</v>
      </c>
      <c r="C11403">
        <v>18.8</v>
      </c>
      <c r="D11403">
        <v>59</v>
      </c>
      <c r="E11403">
        <v>0.000278</v>
      </c>
      <c r="F11403" s="1">
        <f t="shared" si="534"/>
        <v>59.9455013999982</v>
      </c>
      <c r="G11403" s="2">
        <f t="shared" si="536"/>
        <v>59.1762106614</v>
      </c>
      <c r="H11403" s="2">
        <f t="shared" si="535"/>
        <v>0.17621066140002</v>
      </c>
    </row>
    <row r="11404" spans="1:8">
      <c r="A11404" s="3">
        <v>45762.5356712963</v>
      </c>
      <c r="B11404">
        <v>54</v>
      </c>
      <c r="C11404">
        <v>18.7</v>
      </c>
      <c r="D11404">
        <v>59</v>
      </c>
      <c r="E11404">
        <v>0.000278</v>
      </c>
      <c r="F11404" s="1">
        <f t="shared" si="534"/>
        <v>59.9506999999982</v>
      </c>
      <c r="G11404" s="2">
        <f t="shared" si="536"/>
        <v>59.1813425468887</v>
      </c>
      <c r="H11404" s="2">
        <f t="shared" si="535"/>
        <v>0.181342546888658</v>
      </c>
    </row>
    <row r="11405" spans="1:8">
      <c r="A11405" s="3">
        <v>45762.5356828704</v>
      </c>
      <c r="B11405">
        <v>54</v>
      </c>
      <c r="C11405">
        <v>19</v>
      </c>
      <c r="D11405">
        <v>59</v>
      </c>
      <c r="E11405">
        <v>0.000278</v>
      </c>
      <c r="F11405" s="1">
        <f t="shared" si="534"/>
        <v>59.9559819999982</v>
      </c>
      <c r="G11405" s="2">
        <f t="shared" si="536"/>
        <v>59.186556762091</v>
      </c>
      <c r="H11405" s="2">
        <f t="shared" si="535"/>
        <v>0.186556762091037</v>
      </c>
    </row>
    <row r="11406" spans="1:8">
      <c r="A11406" s="3">
        <v>45762.5356944444</v>
      </c>
      <c r="B11406">
        <v>54</v>
      </c>
      <c r="C11406">
        <v>19</v>
      </c>
      <c r="D11406">
        <v>59</v>
      </c>
      <c r="E11406">
        <v>0.000278</v>
      </c>
      <c r="F11406" s="1">
        <f t="shared" si="534"/>
        <v>59.9612639999982</v>
      </c>
      <c r="G11406" s="2">
        <f t="shared" si="536"/>
        <v>59.1917709772934</v>
      </c>
      <c r="H11406" s="2">
        <f t="shared" si="535"/>
        <v>0.191770977293402</v>
      </c>
    </row>
    <row r="11407" spans="1:8">
      <c r="A11407" s="3">
        <v>45762.5357060185</v>
      </c>
      <c r="B11407">
        <v>54</v>
      </c>
      <c r="C11407">
        <v>18.7</v>
      </c>
      <c r="D11407">
        <v>59</v>
      </c>
      <c r="E11407">
        <v>0.000278</v>
      </c>
      <c r="F11407" s="1">
        <f t="shared" si="534"/>
        <v>59.9664625999982</v>
      </c>
      <c r="G11407" s="2">
        <f t="shared" si="536"/>
        <v>59.1969028627821</v>
      </c>
      <c r="H11407" s="2">
        <f t="shared" si="535"/>
        <v>0.196902862782053</v>
      </c>
    </row>
    <row r="11408" spans="1:8">
      <c r="A11408" s="3">
        <v>45762.5357175926</v>
      </c>
      <c r="B11408">
        <v>54</v>
      </c>
      <c r="C11408">
        <v>18.9</v>
      </c>
      <c r="D11408">
        <v>59</v>
      </c>
      <c r="E11408">
        <v>0.000278</v>
      </c>
      <c r="F11408" s="1">
        <f t="shared" si="534"/>
        <v>59.9717167999982</v>
      </c>
      <c r="G11408" s="2">
        <f t="shared" si="536"/>
        <v>59.2020896347465</v>
      </c>
      <c r="H11408" s="2">
        <f t="shared" si="535"/>
        <v>0.202089634746514</v>
      </c>
    </row>
    <row r="11409" spans="1:8">
      <c r="A11409" s="3">
        <v>45762.5357291667</v>
      </c>
      <c r="B11409">
        <v>54</v>
      </c>
      <c r="C11409">
        <v>18.8</v>
      </c>
      <c r="D11409">
        <v>59</v>
      </c>
      <c r="E11409">
        <v>0.000278</v>
      </c>
      <c r="F11409" s="1">
        <f t="shared" si="534"/>
        <v>59.9769431999982</v>
      </c>
      <c r="G11409" s="2">
        <f t="shared" si="536"/>
        <v>59.2072489634731</v>
      </c>
      <c r="H11409" s="2">
        <f t="shared" si="535"/>
        <v>0.20724896347307</v>
      </c>
    </row>
    <row r="11410" spans="1:8">
      <c r="A11410" s="3">
        <v>45762.5357407407</v>
      </c>
      <c r="B11410">
        <v>54</v>
      </c>
      <c r="C11410">
        <v>18.8</v>
      </c>
      <c r="D11410">
        <v>59</v>
      </c>
      <c r="E11410">
        <v>0.000278</v>
      </c>
      <c r="F11410" s="1">
        <f t="shared" si="534"/>
        <v>59.9821695999982</v>
      </c>
      <c r="G11410" s="2">
        <f t="shared" si="536"/>
        <v>59.2124082921996</v>
      </c>
      <c r="H11410" s="2">
        <f t="shared" si="535"/>
        <v>0.212408292199619</v>
      </c>
    </row>
    <row r="11411" spans="1:8">
      <c r="A11411" s="3">
        <v>45762.5357523148</v>
      </c>
      <c r="B11411">
        <v>54</v>
      </c>
      <c r="C11411">
        <v>18.9</v>
      </c>
      <c r="D11411">
        <v>59</v>
      </c>
      <c r="E11411">
        <v>0.000278</v>
      </c>
      <c r="F11411" s="1">
        <f t="shared" si="534"/>
        <v>59.9874237999982</v>
      </c>
      <c r="G11411" s="2">
        <f t="shared" si="536"/>
        <v>59.2175950641641</v>
      </c>
      <c r="H11411" s="2">
        <f t="shared" si="535"/>
        <v>0.217595064164087</v>
      </c>
    </row>
    <row r="11412" spans="1:8">
      <c r="A11412" s="3">
        <v>45762.5357638889</v>
      </c>
      <c r="B11412">
        <v>54</v>
      </c>
      <c r="C11412">
        <v>18.7</v>
      </c>
      <c r="D11412">
        <v>59</v>
      </c>
      <c r="E11412">
        <v>0.000278</v>
      </c>
      <c r="F11412" s="1">
        <f t="shared" si="534"/>
        <v>59.9926223999982</v>
      </c>
      <c r="G11412" s="2">
        <f t="shared" si="536"/>
        <v>59.2227269496527</v>
      </c>
      <c r="H11412" s="2">
        <f t="shared" si="535"/>
        <v>0.222726949652731</v>
      </c>
    </row>
    <row r="11413" spans="1:8">
      <c r="A11413" s="3">
        <v>45762.535775463</v>
      </c>
      <c r="B11413">
        <v>54</v>
      </c>
      <c r="C11413">
        <v>19</v>
      </c>
      <c r="D11413">
        <v>59</v>
      </c>
      <c r="E11413">
        <v>0.000278</v>
      </c>
      <c r="F11413" s="1">
        <f t="shared" si="534"/>
        <v>59.9979043999982</v>
      </c>
      <c r="G11413" s="2">
        <f t="shared" si="536"/>
        <v>59.2279411648551</v>
      </c>
      <c r="H11413" s="2">
        <f t="shared" si="535"/>
        <v>0.227941164855103</v>
      </c>
    </row>
    <row r="11414" spans="1:8">
      <c r="A11414" s="3">
        <v>45762.535787037</v>
      </c>
      <c r="B11414">
        <v>54</v>
      </c>
      <c r="C11414">
        <v>18.8</v>
      </c>
      <c r="D11414">
        <v>59</v>
      </c>
      <c r="E11414">
        <v>0.000278</v>
      </c>
      <c r="F11414" s="1">
        <f t="shared" si="534"/>
        <v>60.0031307999982</v>
      </c>
      <c r="G11414" s="2">
        <f t="shared" si="536"/>
        <v>59.2331004935817</v>
      </c>
      <c r="H11414" s="2">
        <f t="shared" si="535"/>
        <v>0.233100493581652</v>
      </c>
    </row>
    <row r="11415" spans="1:8">
      <c r="A11415" s="3">
        <v>45762.5357986111</v>
      </c>
      <c r="B11415">
        <v>54</v>
      </c>
      <c r="C11415">
        <v>19</v>
      </c>
      <c r="D11415">
        <v>59</v>
      </c>
      <c r="E11415">
        <v>0.000278</v>
      </c>
      <c r="F11415" s="1">
        <f t="shared" si="534"/>
        <v>60.0084127999982</v>
      </c>
      <c r="G11415" s="2">
        <f t="shared" si="536"/>
        <v>59.238314708784</v>
      </c>
      <c r="H11415" s="2">
        <f t="shared" si="535"/>
        <v>0.238314708784031</v>
      </c>
    </row>
    <row r="11416" spans="1:8">
      <c r="A11416" s="3">
        <v>45762.5358101852</v>
      </c>
      <c r="B11416">
        <v>54</v>
      </c>
      <c r="C11416">
        <v>18.8</v>
      </c>
      <c r="D11416">
        <v>59</v>
      </c>
      <c r="E11416">
        <v>0.000278</v>
      </c>
      <c r="F11416" s="1">
        <f t="shared" si="534"/>
        <v>60.0136391999982</v>
      </c>
      <c r="G11416" s="2">
        <f t="shared" si="536"/>
        <v>59.2434740375106</v>
      </c>
      <c r="H11416" s="2">
        <f t="shared" si="535"/>
        <v>0.243474037510573</v>
      </c>
    </row>
    <row r="11417" spans="1:8">
      <c r="A11417" s="3">
        <v>45762.5358217593</v>
      </c>
      <c r="B11417">
        <v>54</v>
      </c>
      <c r="C11417">
        <v>18.9</v>
      </c>
      <c r="D11417">
        <v>59</v>
      </c>
      <c r="E11417">
        <v>0.000278</v>
      </c>
      <c r="F11417" s="1">
        <f t="shared" si="534"/>
        <v>60.0188933999982</v>
      </c>
      <c r="G11417" s="2">
        <f t="shared" si="536"/>
        <v>59.248660809475</v>
      </c>
      <c r="H11417" s="2">
        <f t="shared" si="535"/>
        <v>0.248660809475048</v>
      </c>
    </row>
    <row r="11418" spans="1:8">
      <c r="A11418" s="3">
        <v>45762.5358333333</v>
      </c>
      <c r="B11418">
        <v>54</v>
      </c>
      <c r="C11418">
        <v>18.8</v>
      </c>
      <c r="D11418">
        <v>59</v>
      </c>
      <c r="E11418">
        <v>0.000278</v>
      </c>
      <c r="F11418" s="1">
        <f t="shared" si="534"/>
        <v>60.0241197999982</v>
      </c>
      <c r="G11418" s="2">
        <f t="shared" si="536"/>
        <v>59.2538201382016</v>
      </c>
      <c r="H11418" s="2">
        <f t="shared" si="535"/>
        <v>0.253820138201604</v>
      </c>
    </row>
    <row r="11419" spans="1:8">
      <c r="A11419" s="3">
        <v>45762.5358449074</v>
      </c>
      <c r="B11419">
        <v>54</v>
      </c>
      <c r="C11419">
        <v>18.7</v>
      </c>
      <c r="D11419">
        <v>59</v>
      </c>
      <c r="E11419">
        <v>0.000278</v>
      </c>
      <c r="F11419" s="1">
        <f t="shared" si="534"/>
        <v>60.0293183999982</v>
      </c>
      <c r="G11419" s="2">
        <f t="shared" si="536"/>
        <v>59.2589520236902</v>
      </c>
      <c r="H11419" s="2">
        <f t="shared" si="535"/>
        <v>0.258952023690242</v>
      </c>
    </row>
    <row r="11420" spans="1:8">
      <c r="A11420" s="3">
        <v>45762.5358564815</v>
      </c>
      <c r="B11420">
        <v>54</v>
      </c>
      <c r="C11420">
        <v>18.7</v>
      </c>
      <c r="D11420">
        <v>59</v>
      </c>
      <c r="E11420">
        <v>0.000278</v>
      </c>
      <c r="F11420" s="1">
        <f t="shared" si="534"/>
        <v>60.0345169999982</v>
      </c>
      <c r="G11420" s="2">
        <f t="shared" si="536"/>
        <v>59.2640839091789</v>
      </c>
      <c r="H11420" s="2">
        <f t="shared" si="535"/>
        <v>0.264083909178893</v>
      </c>
    </row>
    <row r="11421" spans="1:8">
      <c r="A11421" s="3">
        <v>45762.5358680556</v>
      </c>
      <c r="B11421">
        <v>54</v>
      </c>
      <c r="C11421">
        <v>18.9</v>
      </c>
      <c r="D11421">
        <v>59</v>
      </c>
      <c r="E11421">
        <v>0.000278</v>
      </c>
      <c r="F11421" s="1">
        <f t="shared" si="534"/>
        <v>60.0397711999982</v>
      </c>
      <c r="G11421" s="2">
        <f t="shared" si="536"/>
        <v>59.2692706811434</v>
      </c>
      <c r="H11421" s="2">
        <f t="shared" si="535"/>
        <v>0.269270681143354</v>
      </c>
    </row>
    <row r="11422" spans="1:8">
      <c r="A11422" s="3">
        <v>45762.5358796296</v>
      </c>
      <c r="B11422">
        <v>54</v>
      </c>
      <c r="C11422">
        <v>19</v>
      </c>
      <c r="D11422">
        <v>59</v>
      </c>
      <c r="E11422">
        <v>0.000278</v>
      </c>
      <c r="F11422" s="1">
        <f t="shared" si="534"/>
        <v>60.0450531999982</v>
      </c>
      <c r="G11422" s="2">
        <f t="shared" si="536"/>
        <v>59.2744848963457</v>
      </c>
      <c r="H11422" s="2">
        <f t="shared" si="535"/>
        <v>0.274484896345733</v>
      </c>
    </row>
    <row r="11423" spans="1:8">
      <c r="A11423" s="3">
        <v>45762.5358912037</v>
      </c>
      <c r="B11423">
        <v>54</v>
      </c>
      <c r="C11423">
        <v>18.7</v>
      </c>
      <c r="D11423">
        <v>59</v>
      </c>
      <c r="E11423">
        <v>0.000278</v>
      </c>
      <c r="F11423" s="1">
        <f t="shared" si="534"/>
        <v>60.0502517999982</v>
      </c>
      <c r="G11423" s="2">
        <f t="shared" si="536"/>
        <v>59.2796167818344</v>
      </c>
      <c r="H11423" s="2">
        <f t="shared" si="535"/>
        <v>0.279616781834378</v>
      </c>
    </row>
    <row r="11424" spans="1:8">
      <c r="A11424" s="3">
        <v>45762.5359027778</v>
      </c>
      <c r="B11424">
        <v>54</v>
      </c>
      <c r="C11424">
        <v>18.9</v>
      </c>
      <c r="D11424">
        <v>59</v>
      </c>
      <c r="E11424">
        <v>0.000278</v>
      </c>
      <c r="F11424" s="1">
        <f t="shared" si="534"/>
        <v>60.0555059999982</v>
      </c>
      <c r="G11424" s="2">
        <f t="shared" si="536"/>
        <v>59.2848035537988</v>
      </c>
      <c r="H11424" s="2">
        <f t="shared" si="535"/>
        <v>0.284803553798845</v>
      </c>
    </row>
    <row r="11425" spans="1:8">
      <c r="A11425" s="3">
        <v>45762.5359143519</v>
      </c>
      <c r="B11425">
        <v>54</v>
      </c>
      <c r="C11425">
        <v>19</v>
      </c>
      <c r="D11425">
        <v>59</v>
      </c>
      <c r="E11425">
        <v>0.000278</v>
      </c>
      <c r="F11425" s="1">
        <f t="shared" si="534"/>
        <v>60.0607879999982</v>
      </c>
      <c r="G11425" s="2">
        <f t="shared" si="536"/>
        <v>59.2900177690012</v>
      </c>
      <c r="H11425" s="2">
        <f t="shared" si="535"/>
        <v>0.29001776900121</v>
      </c>
    </row>
    <row r="11426" spans="1:8">
      <c r="A11426" s="3">
        <v>45762.5359259259</v>
      </c>
      <c r="B11426">
        <v>54</v>
      </c>
      <c r="C11426">
        <v>18.7</v>
      </c>
      <c r="D11426">
        <v>59</v>
      </c>
      <c r="E11426">
        <v>0.000278</v>
      </c>
      <c r="F11426" s="1">
        <f t="shared" si="534"/>
        <v>60.0659865999982</v>
      </c>
      <c r="G11426" s="2">
        <f t="shared" si="536"/>
        <v>59.2951496544899</v>
      </c>
      <c r="H11426" s="2">
        <f t="shared" si="535"/>
        <v>0.295149654489862</v>
      </c>
    </row>
    <row r="11427" spans="1:8">
      <c r="A11427" s="3">
        <v>45762.5359375</v>
      </c>
      <c r="B11427">
        <v>54</v>
      </c>
      <c r="C11427">
        <v>19</v>
      </c>
      <c r="D11427">
        <v>59</v>
      </c>
      <c r="E11427">
        <v>0.000278</v>
      </c>
      <c r="F11427" s="1">
        <f t="shared" si="534"/>
        <v>60.0712685999982</v>
      </c>
      <c r="G11427" s="2">
        <f t="shared" si="536"/>
        <v>59.3003638696922</v>
      </c>
      <c r="H11427" s="2">
        <f t="shared" si="535"/>
        <v>0.300363869692227</v>
      </c>
    </row>
    <row r="11428" spans="1:8">
      <c r="A11428" s="3">
        <v>45762.5359490741</v>
      </c>
      <c r="B11428">
        <v>54</v>
      </c>
      <c r="C11428">
        <v>18.9</v>
      </c>
      <c r="D11428">
        <v>59</v>
      </c>
      <c r="E11428">
        <v>0.000278</v>
      </c>
      <c r="F11428" s="1">
        <f t="shared" si="534"/>
        <v>60.0765227999982</v>
      </c>
      <c r="G11428" s="2">
        <f t="shared" si="536"/>
        <v>59.3055506416567</v>
      </c>
      <c r="H11428" s="2">
        <f t="shared" si="535"/>
        <v>0.305550641656694</v>
      </c>
    </row>
    <row r="11429" spans="1:8">
      <c r="A11429" s="3">
        <v>45762.5359606482</v>
      </c>
      <c r="B11429">
        <v>54</v>
      </c>
      <c r="C11429">
        <v>18.9</v>
      </c>
      <c r="D11429">
        <v>59</v>
      </c>
      <c r="E11429">
        <v>0.000278</v>
      </c>
      <c r="F11429" s="1">
        <f t="shared" si="534"/>
        <v>60.0817769999982</v>
      </c>
      <c r="G11429" s="2">
        <f t="shared" si="536"/>
        <v>59.3107374136212</v>
      </c>
      <c r="H11429" s="2">
        <f t="shared" si="535"/>
        <v>0.310737413621162</v>
      </c>
    </row>
    <row r="11430" spans="1:8">
      <c r="A11430" s="3">
        <v>45762.5359722222</v>
      </c>
      <c r="B11430">
        <v>54</v>
      </c>
      <c r="C11430">
        <v>19</v>
      </c>
      <c r="D11430">
        <v>59</v>
      </c>
      <c r="E11430">
        <v>0.000278</v>
      </c>
      <c r="F11430" s="1">
        <f t="shared" si="534"/>
        <v>60.0870589999982</v>
      </c>
      <c r="G11430" s="2">
        <f t="shared" si="536"/>
        <v>59.3159516288235</v>
      </c>
      <c r="H11430" s="2">
        <f t="shared" si="535"/>
        <v>0.315951628823527</v>
      </c>
    </row>
    <row r="11431" spans="1:8">
      <c r="A11431" s="3">
        <v>45762.5359837963</v>
      </c>
      <c r="B11431">
        <v>54</v>
      </c>
      <c r="C11431">
        <v>18.9</v>
      </c>
      <c r="D11431">
        <v>59</v>
      </c>
      <c r="E11431">
        <v>0.000278</v>
      </c>
      <c r="F11431" s="1">
        <f t="shared" si="534"/>
        <v>60.0923131999982</v>
      </c>
      <c r="G11431" s="2">
        <f t="shared" si="536"/>
        <v>59.321138400788</v>
      </c>
      <c r="H11431" s="2">
        <f t="shared" si="535"/>
        <v>0.321138400788001</v>
      </c>
    </row>
    <row r="11432" spans="1:8">
      <c r="A11432" s="3">
        <v>45762.5359953704</v>
      </c>
      <c r="B11432">
        <v>54</v>
      </c>
      <c r="C11432">
        <v>18.8</v>
      </c>
      <c r="D11432">
        <v>59</v>
      </c>
      <c r="E11432">
        <v>0.000278</v>
      </c>
      <c r="F11432" s="1">
        <f t="shared" si="534"/>
        <v>60.0975395999982</v>
      </c>
      <c r="G11432" s="2">
        <f t="shared" si="536"/>
        <v>59.3262977295145</v>
      </c>
      <c r="H11432" s="2">
        <f t="shared" si="535"/>
        <v>0.326297729514543</v>
      </c>
    </row>
    <row r="11433" spans="1:8">
      <c r="A11433" s="3">
        <v>45762.5360069444</v>
      </c>
      <c r="B11433">
        <v>54</v>
      </c>
      <c r="C11433">
        <v>18.8</v>
      </c>
      <c r="D11433">
        <v>59</v>
      </c>
      <c r="E11433">
        <v>0.000278</v>
      </c>
      <c r="F11433" s="1">
        <f t="shared" si="534"/>
        <v>60.1027659999982</v>
      </c>
      <c r="G11433" s="2">
        <f t="shared" si="536"/>
        <v>59.3314570582411</v>
      </c>
      <c r="H11433" s="2">
        <f t="shared" si="535"/>
        <v>0.331457058241099</v>
      </c>
    </row>
    <row r="11434" spans="1:8">
      <c r="A11434" s="3">
        <v>45762.5360185185</v>
      </c>
      <c r="B11434">
        <v>54</v>
      </c>
      <c r="C11434">
        <v>19</v>
      </c>
      <c r="D11434">
        <v>59</v>
      </c>
      <c r="E11434">
        <v>0.000278</v>
      </c>
      <c r="F11434" s="1">
        <f t="shared" si="534"/>
        <v>60.1080479999982</v>
      </c>
      <c r="G11434" s="2">
        <f t="shared" si="536"/>
        <v>59.3366712734435</v>
      </c>
      <c r="H11434" s="2">
        <f t="shared" si="535"/>
        <v>0.336671273443471</v>
      </c>
    </row>
    <row r="11435" spans="1:8">
      <c r="A11435" s="3">
        <v>45762.5360300926</v>
      </c>
      <c r="B11435">
        <v>54</v>
      </c>
      <c r="C11435">
        <v>18.9</v>
      </c>
      <c r="D11435">
        <v>59</v>
      </c>
      <c r="E11435">
        <v>0.000278</v>
      </c>
      <c r="F11435" s="1">
        <f t="shared" si="534"/>
        <v>60.1133021999982</v>
      </c>
      <c r="G11435" s="2">
        <f t="shared" si="536"/>
        <v>59.3418580454079</v>
      </c>
      <c r="H11435" s="2">
        <f t="shared" si="535"/>
        <v>0.341858045407939</v>
      </c>
    </row>
    <row r="11436" spans="1:8">
      <c r="A11436" s="3">
        <v>45762.5360416667</v>
      </c>
      <c r="B11436">
        <v>54</v>
      </c>
      <c r="C11436">
        <v>18.8</v>
      </c>
      <c r="D11436">
        <v>59</v>
      </c>
      <c r="E11436">
        <v>0.000278</v>
      </c>
      <c r="F11436" s="1">
        <f t="shared" si="534"/>
        <v>60.1185285999982</v>
      </c>
      <c r="G11436" s="2">
        <f t="shared" si="536"/>
        <v>59.3470173741345</v>
      </c>
      <c r="H11436" s="2">
        <f t="shared" si="535"/>
        <v>0.347017374134488</v>
      </c>
    </row>
    <row r="11437" spans="1:8">
      <c r="A11437" s="3">
        <v>45762.5360532407</v>
      </c>
      <c r="B11437">
        <v>54</v>
      </c>
      <c r="C11437">
        <v>18.9</v>
      </c>
      <c r="D11437">
        <v>59</v>
      </c>
      <c r="E11437">
        <v>0.000278</v>
      </c>
      <c r="F11437" s="1">
        <f t="shared" si="534"/>
        <v>60.1237827999982</v>
      </c>
      <c r="G11437" s="2">
        <f t="shared" si="536"/>
        <v>59.352204146099</v>
      </c>
      <c r="H11437" s="2">
        <f t="shared" si="535"/>
        <v>0.352204146098956</v>
      </c>
    </row>
    <row r="11438" spans="1:8">
      <c r="A11438" s="3">
        <v>45762.5360648148</v>
      </c>
      <c r="B11438">
        <v>54</v>
      </c>
      <c r="C11438">
        <v>18.8</v>
      </c>
      <c r="D11438">
        <v>59</v>
      </c>
      <c r="E11438">
        <v>0.000278</v>
      </c>
      <c r="F11438" s="1">
        <f t="shared" si="534"/>
        <v>60.1290091999982</v>
      </c>
      <c r="G11438" s="2">
        <f t="shared" si="536"/>
        <v>59.3573634748255</v>
      </c>
      <c r="H11438" s="2">
        <f t="shared" si="535"/>
        <v>0.357363474825505</v>
      </c>
    </row>
    <row r="11439" spans="1:8">
      <c r="A11439" s="3">
        <v>45762.5360763889</v>
      </c>
      <c r="B11439">
        <v>54</v>
      </c>
      <c r="C11439">
        <v>18.7</v>
      </c>
      <c r="D11439">
        <v>59</v>
      </c>
      <c r="E11439">
        <v>0.000278</v>
      </c>
      <c r="F11439" s="1">
        <f t="shared" si="534"/>
        <v>60.1342077999982</v>
      </c>
      <c r="G11439" s="2">
        <f t="shared" si="536"/>
        <v>59.3624953603142</v>
      </c>
      <c r="H11439" s="2">
        <f t="shared" si="535"/>
        <v>0.362495360314156</v>
      </c>
    </row>
    <row r="11440" spans="1:8">
      <c r="A11440" s="3">
        <v>45762.536087963</v>
      </c>
      <c r="B11440">
        <v>54</v>
      </c>
      <c r="C11440">
        <v>18.9</v>
      </c>
      <c r="D11440">
        <v>59</v>
      </c>
      <c r="E11440">
        <v>0.000278</v>
      </c>
      <c r="F11440" s="1">
        <f t="shared" si="534"/>
        <v>60.1394619999982</v>
      </c>
      <c r="G11440" s="2">
        <f t="shared" si="536"/>
        <v>59.3676821322786</v>
      </c>
      <c r="H11440" s="2">
        <f t="shared" si="535"/>
        <v>0.367682132278617</v>
      </c>
    </row>
    <row r="11441" spans="1:8">
      <c r="A11441" s="3">
        <v>45762.536099537</v>
      </c>
      <c r="B11441">
        <v>54</v>
      </c>
      <c r="C11441">
        <v>18.9</v>
      </c>
      <c r="D11441">
        <v>59</v>
      </c>
      <c r="E11441">
        <v>0.000278</v>
      </c>
      <c r="F11441" s="1">
        <f t="shared" si="534"/>
        <v>60.1447161999982</v>
      </c>
      <c r="G11441" s="2">
        <f t="shared" si="536"/>
        <v>59.3728689042431</v>
      </c>
      <c r="H11441" s="2">
        <f t="shared" si="535"/>
        <v>0.372868904243084</v>
      </c>
    </row>
    <row r="11442" spans="1:8">
      <c r="A11442" s="3">
        <v>45762.5361111111</v>
      </c>
      <c r="B11442">
        <v>54</v>
      </c>
      <c r="C11442">
        <v>18.8</v>
      </c>
      <c r="D11442">
        <v>59</v>
      </c>
      <c r="E11442">
        <v>0.000278</v>
      </c>
      <c r="F11442" s="1">
        <f t="shared" si="534"/>
        <v>60.1499425999982</v>
      </c>
      <c r="G11442" s="2">
        <f t="shared" si="536"/>
        <v>59.3780282329696</v>
      </c>
      <c r="H11442" s="2">
        <f t="shared" si="535"/>
        <v>0.378028232969633</v>
      </c>
    </row>
    <row r="11443" spans="1:8">
      <c r="A11443" s="3">
        <v>45762.5361226852</v>
      </c>
      <c r="B11443">
        <v>54</v>
      </c>
      <c r="C11443">
        <v>19</v>
      </c>
      <c r="D11443">
        <v>59</v>
      </c>
      <c r="E11443">
        <v>0.000278</v>
      </c>
      <c r="F11443" s="1">
        <f t="shared" si="534"/>
        <v>60.1552245999982</v>
      </c>
      <c r="G11443" s="2">
        <f t="shared" si="536"/>
        <v>59.383242448172</v>
      </c>
      <c r="H11443" s="2">
        <f t="shared" si="535"/>
        <v>0.383242448172005</v>
      </c>
    </row>
    <row r="11444" spans="1:8">
      <c r="A11444" s="3">
        <v>45762.5361342593</v>
      </c>
      <c r="B11444">
        <v>54</v>
      </c>
      <c r="C11444">
        <v>19</v>
      </c>
      <c r="D11444">
        <v>59</v>
      </c>
      <c r="E11444">
        <v>0.000278</v>
      </c>
      <c r="F11444" s="1">
        <f t="shared" si="534"/>
        <v>60.1605065999982</v>
      </c>
      <c r="G11444" s="2">
        <f t="shared" si="536"/>
        <v>59.3884566633744</v>
      </c>
      <c r="H11444" s="2">
        <f t="shared" si="535"/>
        <v>0.388456663374377</v>
      </c>
    </row>
    <row r="11445" spans="1:8">
      <c r="A11445" s="3">
        <v>45762.5361458333</v>
      </c>
      <c r="B11445">
        <v>54</v>
      </c>
      <c r="C11445">
        <v>18.9</v>
      </c>
      <c r="D11445">
        <v>59</v>
      </c>
      <c r="E11445">
        <v>0.000278</v>
      </c>
      <c r="F11445" s="1">
        <f t="shared" si="534"/>
        <v>60.1657607999982</v>
      </c>
      <c r="G11445" s="2">
        <f t="shared" si="536"/>
        <v>59.3936434353388</v>
      </c>
      <c r="H11445" s="2">
        <f t="shared" si="535"/>
        <v>0.393643435338845</v>
      </c>
    </row>
    <row r="11446" spans="1:8">
      <c r="A11446" s="3">
        <v>45762.5361574074</v>
      </c>
      <c r="B11446">
        <v>54</v>
      </c>
      <c r="C11446">
        <v>18.9</v>
      </c>
      <c r="D11446">
        <v>59</v>
      </c>
      <c r="E11446">
        <v>0.000278</v>
      </c>
      <c r="F11446" s="1">
        <f t="shared" si="534"/>
        <v>60.1710149999982</v>
      </c>
      <c r="G11446" s="2">
        <f t="shared" si="536"/>
        <v>59.3988302073033</v>
      </c>
      <c r="H11446" s="2">
        <f t="shared" si="535"/>
        <v>0.398830207303305</v>
      </c>
    </row>
    <row r="11447" spans="1:8">
      <c r="A11447" s="3">
        <v>45762.5361689815</v>
      </c>
      <c r="B11447">
        <v>54</v>
      </c>
      <c r="C11447">
        <v>18.6</v>
      </c>
      <c r="D11447">
        <v>59</v>
      </c>
      <c r="E11447">
        <v>0.000278</v>
      </c>
      <c r="F11447" s="1">
        <f t="shared" si="534"/>
        <v>60.1761857999983</v>
      </c>
      <c r="G11447" s="2">
        <f t="shared" si="536"/>
        <v>59.4039346495541</v>
      </c>
      <c r="H11447" s="2">
        <f t="shared" si="535"/>
        <v>0.403934649554053</v>
      </c>
    </row>
    <row r="11448" spans="1:8">
      <c r="A11448" s="3">
        <v>45762.5361805556</v>
      </c>
      <c r="B11448">
        <v>54</v>
      </c>
      <c r="C11448">
        <v>18.8</v>
      </c>
      <c r="D11448">
        <v>59</v>
      </c>
      <c r="E11448">
        <v>0.000278</v>
      </c>
      <c r="F11448" s="1">
        <f t="shared" si="534"/>
        <v>60.1814121999982</v>
      </c>
      <c r="G11448" s="2">
        <f t="shared" si="536"/>
        <v>59.4090939782806</v>
      </c>
      <c r="H11448" s="2">
        <f t="shared" si="535"/>
        <v>0.409093978280602</v>
      </c>
    </row>
    <row r="11449" spans="1:8">
      <c r="A11449" s="3">
        <v>45762.5361921296</v>
      </c>
      <c r="B11449">
        <v>54</v>
      </c>
      <c r="C11449">
        <v>18.8</v>
      </c>
      <c r="D11449">
        <v>59</v>
      </c>
      <c r="E11449">
        <v>0.000278</v>
      </c>
      <c r="F11449" s="1">
        <f t="shared" si="534"/>
        <v>60.1866385999982</v>
      </c>
      <c r="G11449" s="2">
        <f t="shared" si="536"/>
        <v>59.4142533070072</v>
      </c>
      <c r="H11449" s="2">
        <f t="shared" si="535"/>
        <v>0.414253307007158</v>
      </c>
    </row>
    <row r="11450" spans="1:8">
      <c r="A11450" s="3">
        <v>45762.5362037037</v>
      </c>
      <c r="B11450">
        <v>54</v>
      </c>
      <c r="C11450">
        <v>18.9</v>
      </c>
      <c r="D11450">
        <v>59</v>
      </c>
      <c r="E11450">
        <v>0.000278</v>
      </c>
      <c r="F11450" s="1">
        <f t="shared" si="534"/>
        <v>60.1918927999983</v>
      </c>
      <c r="G11450" s="2">
        <f t="shared" si="536"/>
        <v>59.4194400789716</v>
      </c>
      <c r="H11450" s="2">
        <f t="shared" si="535"/>
        <v>0.419440078971618</v>
      </c>
    </row>
    <row r="11451" spans="1:8">
      <c r="A11451" s="3">
        <v>45762.5362152778</v>
      </c>
      <c r="B11451">
        <v>54</v>
      </c>
      <c r="C11451">
        <v>18.9</v>
      </c>
      <c r="D11451">
        <v>59</v>
      </c>
      <c r="E11451">
        <v>0.000278</v>
      </c>
      <c r="F11451" s="1">
        <f t="shared" si="534"/>
        <v>60.1971469999983</v>
      </c>
      <c r="G11451" s="2">
        <f t="shared" si="536"/>
        <v>59.4246268509361</v>
      </c>
      <c r="H11451" s="2">
        <f t="shared" si="535"/>
        <v>0.424626850936086</v>
      </c>
    </row>
    <row r="11452" spans="1:8">
      <c r="A11452" s="3">
        <v>45762.5362268519</v>
      </c>
      <c r="B11452">
        <v>54</v>
      </c>
      <c r="C11452">
        <v>18.9</v>
      </c>
      <c r="D11452">
        <v>59</v>
      </c>
      <c r="E11452">
        <v>0.000278</v>
      </c>
      <c r="F11452" s="1">
        <f t="shared" si="534"/>
        <v>60.2024011999983</v>
      </c>
      <c r="G11452" s="2">
        <f t="shared" si="536"/>
        <v>59.4298136229005</v>
      </c>
      <c r="H11452" s="2">
        <f t="shared" si="535"/>
        <v>0.429813622900546</v>
      </c>
    </row>
    <row r="11453" spans="1:8">
      <c r="A11453" s="3">
        <v>45762.5362384259</v>
      </c>
      <c r="B11453">
        <v>54</v>
      </c>
      <c r="C11453">
        <v>18.8</v>
      </c>
      <c r="D11453">
        <v>59</v>
      </c>
      <c r="E11453">
        <v>0.000278</v>
      </c>
      <c r="F11453" s="1">
        <f t="shared" si="534"/>
        <v>60.2076275999983</v>
      </c>
      <c r="G11453" s="2">
        <f t="shared" si="536"/>
        <v>59.4349729516271</v>
      </c>
      <c r="H11453" s="2">
        <f t="shared" si="535"/>
        <v>0.434972951627103</v>
      </c>
    </row>
    <row r="11454" spans="1:8">
      <c r="A11454" s="3">
        <v>45762.53625</v>
      </c>
      <c r="B11454">
        <v>54</v>
      </c>
      <c r="C11454">
        <v>18.9</v>
      </c>
      <c r="D11454">
        <v>59</v>
      </c>
      <c r="E11454">
        <v>0.000278</v>
      </c>
      <c r="F11454" s="1">
        <f t="shared" si="534"/>
        <v>60.2128817999983</v>
      </c>
      <c r="G11454" s="2">
        <f t="shared" si="536"/>
        <v>59.4401597235916</v>
      </c>
      <c r="H11454" s="2">
        <f t="shared" si="535"/>
        <v>0.44015972359157</v>
      </c>
    </row>
    <row r="11455" spans="1:8">
      <c r="A11455" s="3">
        <v>45762.5362615741</v>
      </c>
      <c r="B11455">
        <v>54</v>
      </c>
      <c r="C11455">
        <v>18.9</v>
      </c>
      <c r="D11455">
        <v>59</v>
      </c>
      <c r="E11455">
        <v>0.000278</v>
      </c>
      <c r="F11455" s="1">
        <f t="shared" si="534"/>
        <v>60.2181359999983</v>
      </c>
      <c r="G11455" s="2">
        <f t="shared" si="536"/>
        <v>59.445346495556</v>
      </c>
      <c r="H11455" s="2">
        <f t="shared" si="535"/>
        <v>0.445346495556038</v>
      </c>
    </row>
    <row r="11456" spans="1:8">
      <c r="A11456" s="3">
        <v>45762.5362731482</v>
      </c>
      <c r="B11456">
        <v>54</v>
      </c>
      <c r="C11456">
        <v>18.7</v>
      </c>
      <c r="D11456">
        <v>59</v>
      </c>
      <c r="E11456">
        <v>0.000278</v>
      </c>
      <c r="F11456" s="1">
        <f t="shared" si="534"/>
        <v>60.2233345999983</v>
      </c>
      <c r="G11456" s="2">
        <f t="shared" si="536"/>
        <v>59.4504783810447</v>
      </c>
      <c r="H11456" s="2">
        <f t="shared" si="535"/>
        <v>0.450478381044682</v>
      </c>
    </row>
    <row r="11457" spans="1:8">
      <c r="A11457" s="3">
        <v>45762.5362847222</v>
      </c>
      <c r="B11457">
        <v>54</v>
      </c>
      <c r="C11457">
        <v>18.7</v>
      </c>
      <c r="D11457">
        <v>59</v>
      </c>
      <c r="E11457">
        <v>0.000278</v>
      </c>
      <c r="F11457" s="1">
        <f t="shared" si="534"/>
        <v>60.2285331999983</v>
      </c>
      <c r="G11457" s="2">
        <f t="shared" si="536"/>
        <v>59.4556102665333</v>
      </c>
      <c r="H11457" s="2">
        <f t="shared" si="535"/>
        <v>0.455610266533327</v>
      </c>
    </row>
    <row r="11458" spans="1:8">
      <c r="A11458" s="3">
        <v>45762.5362962963</v>
      </c>
      <c r="B11458">
        <v>54</v>
      </c>
      <c r="C11458">
        <v>18.9</v>
      </c>
      <c r="D11458">
        <v>59</v>
      </c>
      <c r="E11458">
        <v>0.000278</v>
      </c>
      <c r="F11458" s="1">
        <f t="shared" si="534"/>
        <v>60.2337873999983</v>
      </c>
      <c r="G11458" s="2">
        <f t="shared" si="536"/>
        <v>59.4607970384978</v>
      </c>
      <c r="H11458" s="2">
        <f t="shared" si="535"/>
        <v>0.460797038497795</v>
      </c>
    </row>
    <row r="11459" spans="1:8">
      <c r="A11459" s="3">
        <v>45762.5363078704</v>
      </c>
      <c r="B11459">
        <v>54</v>
      </c>
      <c r="C11459">
        <v>18.8</v>
      </c>
      <c r="D11459">
        <v>59</v>
      </c>
      <c r="E11459">
        <v>0.000278</v>
      </c>
      <c r="F11459" s="1">
        <f t="shared" ref="F11459:F11522" si="537">E11459*C11459+F11458</f>
        <v>60.2390137999983</v>
      </c>
      <c r="G11459" s="2">
        <f t="shared" si="536"/>
        <v>59.4659563672244</v>
      </c>
      <c r="H11459" s="2">
        <f t="shared" ref="H11459:H11522" si="538">ABS(G11459-D11459)</f>
        <v>0.465956367224351</v>
      </c>
    </row>
    <row r="11460" spans="1:8">
      <c r="A11460" s="3">
        <v>45762.5363194444</v>
      </c>
      <c r="B11460">
        <v>54</v>
      </c>
      <c r="C11460">
        <v>18.7</v>
      </c>
      <c r="D11460">
        <v>59</v>
      </c>
      <c r="E11460">
        <v>0.000278</v>
      </c>
      <c r="F11460" s="1">
        <f t="shared" si="537"/>
        <v>60.2442123999983</v>
      </c>
      <c r="G11460" s="2">
        <f t="shared" ref="G11460:G11523" si="539">100-((101.3-F11460)*100/101.3)</f>
        <v>59.471088252713</v>
      </c>
      <c r="H11460" s="2">
        <f t="shared" si="538"/>
        <v>0.471088252712995</v>
      </c>
    </row>
    <row r="11461" spans="1:8">
      <c r="A11461" s="3">
        <v>45762.5363310185</v>
      </c>
      <c r="B11461">
        <v>54</v>
      </c>
      <c r="C11461">
        <v>18.8</v>
      </c>
      <c r="D11461">
        <v>59</v>
      </c>
      <c r="E11461">
        <v>0.000278</v>
      </c>
      <c r="F11461" s="1">
        <f t="shared" si="537"/>
        <v>60.2494387999983</v>
      </c>
      <c r="G11461" s="2">
        <f t="shared" si="539"/>
        <v>59.4762475814395</v>
      </c>
      <c r="H11461" s="2">
        <f t="shared" si="538"/>
        <v>0.476247581439544</v>
      </c>
    </row>
    <row r="11462" spans="1:8">
      <c r="A11462" s="3">
        <v>45762.5363425926</v>
      </c>
      <c r="B11462">
        <v>54</v>
      </c>
      <c r="C11462">
        <v>18.7</v>
      </c>
      <c r="D11462">
        <v>59</v>
      </c>
      <c r="E11462">
        <v>0.000278</v>
      </c>
      <c r="F11462" s="1">
        <f t="shared" si="537"/>
        <v>60.2546373999983</v>
      </c>
      <c r="G11462" s="2">
        <f t="shared" si="539"/>
        <v>59.4813794669282</v>
      </c>
      <c r="H11462" s="2">
        <f t="shared" si="538"/>
        <v>0.481379466928196</v>
      </c>
    </row>
    <row r="11463" spans="1:8">
      <c r="A11463" s="3">
        <v>45762.5363541667</v>
      </c>
      <c r="B11463">
        <v>54</v>
      </c>
      <c r="C11463">
        <v>18.7</v>
      </c>
      <c r="D11463">
        <v>59</v>
      </c>
      <c r="E11463">
        <v>0.000278</v>
      </c>
      <c r="F11463" s="1">
        <f t="shared" si="537"/>
        <v>60.2598359999983</v>
      </c>
      <c r="G11463" s="2">
        <f t="shared" si="539"/>
        <v>59.4865113524168</v>
      </c>
      <c r="H11463" s="2">
        <f t="shared" si="538"/>
        <v>0.486511352416841</v>
      </c>
    </row>
    <row r="11464" spans="1:8">
      <c r="A11464" s="3">
        <v>45762.5363657407</v>
      </c>
      <c r="B11464">
        <v>54</v>
      </c>
      <c r="C11464">
        <v>18.8</v>
      </c>
      <c r="D11464">
        <v>59</v>
      </c>
      <c r="E11464">
        <v>0.000278</v>
      </c>
      <c r="F11464" s="1">
        <f t="shared" si="537"/>
        <v>60.2650623999983</v>
      </c>
      <c r="G11464" s="2">
        <f t="shared" si="539"/>
        <v>59.4916706811434</v>
      </c>
      <c r="H11464" s="2">
        <f t="shared" si="538"/>
        <v>0.491670681143397</v>
      </c>
    </row>
    <row r="11465" spans="1:8">
      <c r="A11465" s="3">
        <v>45762.5363773148</v>
      </c>
      <c r="B11465">
        <v>54</v>
      </c>
      <c r="C11465">
        <v>18.7</v>
      </c>
      <c r="D11465">
        <v>59</v>
      </c>
      <c r="E11465">
        <v>0.000278</v>
      </c>
      <c r="F11465" s="1">
        <f t="shared" si="537"/>
        <v>60.2702609999983</v>
      </c>
      <c r="G11465" s="2">
        <f t="shared" si="539"/>
        <v>59.496802566632</v>
      </c>
      <c r="H11465" s="2">
        <f t="shared" si="538"/>
        <v>0.496802566632049</v>
      </c>
    </row>
    <row r="11466" spans="1:8">
      <c r="A11466" s="3">
        <v>45762.5363888889</v>
      </c>
      <c r="B11466">
        <v>54</v>
      </c>
      <c r="C11466">
        <v>18.7</v>
      </c>
      <c r="D11466">
        <v>59</v>
      </c>
      <c r="E11466">
        <v>0.000278</v>
      </c>
      <c r="F11466" s="1">
        <f t="shared" si="537"/>
        <v>60.2754595999983</v>
      </c>
      <c r="G11466" s="2">
        <f t="shared" si="539"/>
        <v>59.5019344521207</v>
      </c>
      <c r="H11466" s="2">
        <f t="shared" si="538"/>
        <v>0.501934452120686</v>
      </c>
    </row>
    <row r="11467" spans="1:8">
      <c r="A11467" s="3">
        <v>45762.536400463</v>
      </c>
      <c r="B11467">
        <v>54</v>
      </c>
      <c r="C11467">
        <v>18.9</v>
      </c>
      <c r="D11467">
        <v>59</v>
      </c>
      <c r="E11467">
        <v>0.000278</v>
      </c>
      <c r="F11467" s="1">
        <f t="shared" si="537"/>
        <v>60.2807137999983</v>
      </c>
      <c r="G11467" s="2">
        <f t="shared" si="539"/>
        <v>59.5071212240852</v>
      </c>
      <c r="H11467" s="2">
        <f t="shared" si="538"/>
        <v>0.507121224085161</v>
      </c>
    </row>
    <row r="11468" spans="1:8">
      <c r="A11468" s="3">
        <v>45762.536412037</v>
      </c>
      <c r="B11468">
        <v>54</v>
      </c>
      <c r="C11468">
        <v>18.7</v>
      </c>
      <c r="D11468">
        <v>59</v>
      </c>
      <c r="E11468">
        <v>0.000278</v>
      </c>
      <c r="F11468" s="1">
        <f t="shared" si="537"/>
        <v>60.2859123999983</v>
      </c>
      <c r="G11468" s="2">
        <f t="shared" si="539"/>
        <v>59.5122531095738</v>
      </c>
      <c r="H11468" s="2">
        <f t="shared" si="538"/>
        <v>0.512253109573798</v>
      </c>
    </row>
    <row r="11469" spans="1:8">
      <c r="A11469" s="3">
        <v>45762.5364236111</v>
      </c>
      <c r="B11469">
        <v>54</v>
      </c>
      <c r="C11469">
        <v>19</v>
      </c>
      <c r="D11469">
        <v>59</v>
      </c>
      <c r="E11469">
        <v>0.000278</v>
      </c>
      <c r="F11469" s="1">
        <f t="shared" si="537"/>
        <v>60.2911943999983</v>
      </c>
      <c r="G11469" s="2">
        <f t="shared" si="539"/>
        <v>59.5174673247762</v>
      </c>
      <c r="H11469" s="2">
        <f t="shared" si="538"/>
        <v>0.517467324776177</v>
      </c>
    </row>
    <row r="11470" spans="1:8">
      <c r="A11470" s="3">
        <v>45762.5364351852</v>
      </c>
      <c r="B11470">
        <v>54</v>
      </c>
      <c r="C11470">
        <v>18.9</v>
      </c>
      <c r="D11470">
        <v>59</v>
      </c>
      <c r="E11470">
        <v>0.000278</v>
      </c>
      <c r="F11470" s="1">
        <f t="shared" si="537"/>
        <v>60.2964485999983</v>
      </c>
      <c r="G11470" s="2">
        <f t="shared" si="539"/>
        <v>59.5226540967406</v>
      </c>
      <c r="H11470" s="2">
        <f t="shared" si="538"/>
        <v>0.522654096740638</v>
      </c>
    </row>
    <row r="11471" spans="1:8">
      <c r="A11471" s="3">
        <v>45762.5364467593</v>
      </c>
      <c r="B11471">
        <v>54</v>
      </c>
      <c r="C11471">
        <v>18.7</v>
      </c>
      <c r="D11471">
        <v>59</v>
      </c>
      <c r="E11471">
        <v>0.000278</v>
      </c>
      <c r="F11471" s="1">
        <f t="shared" si="537"/>
        <v>60.3016471999983</v>
      </c>
      <c r="G11471" s="2">
        <f t="shared" si="539"/>
        <v>59.5277859822293</v>
      </c>
      <c r="H11471" s="2">
        <f t="shared" si="538"/>
        <v>0.52778598222929</v>
      </c>
    </row>
    <row r="11472" spans="1:8">
      <c r="A11472" s="3">
        <v>45762.5364583333</v>
      </c>
      <c r="B11472">
        <v>54</v>
      </c>
      <c r="C11472">
        <v>18.9</v>
      </c>
      <c r="D11472">
        <v>59</v>
      </c>
      <c r="E11472">
        <v>0.000278</v>
      </c>
      <c r="F11472" s="1">
        <f t="shared" si="537"/>
        <v>60.3069013999983</v>
      </c>
      <c r="G11472" s="2">
        <f t="shared" si="539"/>
        <v>59.5329727541938</v>
      </c>
      <c r="H11472" s="2">
        <f t="shared" si="538"/>
        <v>0.53297275419375</v>
      </c>
    </row>
    <row r="11473" spans="1:8">
      <c r="A11473" s="3">
        <v>45762.5364699074</v>
      </c>
      <c r="B11473">
        <v>54</v>
      </c>
      <c r="C11473">
        <v>18.8</v>
      </c>
      <c r="D11473">
        <v>59</v>
      </c>
      <c r="E11473">
        <v>0.000278</v>
      </c>
      <c r="F11473" s="1">
        <f t="shared" si="537"/>
        <v>60.3121277999983</v>
      </c>
      <c r="G11473" s="2">
        <f t="shared" si="539"/>
        <v>59.5381320829203</v>
      </c>
      <c r="H11473" s="2">
        <f t="shared" si="538"/>
        <v>0.538132082920306</v>
      </c>
    </row>
    <row r="11474" spans="1:8">
      <c r="A11474" s="3">
        <v>45762.5364814815</v>
      </c>
      <c r="B11474">
        <v>54</v>
      </c>
      <c r="C11474">
        <v>18.9</v>
      </c>
      <c r="D11474">
        <v>59</v>
      </c>
      <c r="E11474">
        <v>0.000278</v>
      </c>
      <c r="F11474" s="1">
        <f t="shared" si="537"/>
        <v>60.3173819999983</v>
      </c>
      <c r="G11474" s="2">
        <f t="shared" si="539"/>
        <v>59.5433188548848</v>
      </c>
      <c r="H11474" s="2">
        <f t="shared" si="538"/>
        <v>0.543318854884767</v>
      </c>
    </row>
    <row r="11475" spans="1:8">
      <c r="A11475" s="3">
        <v>45762.5364930556</v>
      </c>
      <c r="B11475">
        <v>54</v>
      </c>
      <c r="C11475">
        <v>18.9</v>
      </c>
      <c r="D11475">
        <v>59</v>
      </c>
      <c r="E11475">
        <v>0.000278</v>
      </c>
      <c r="F11475" s="1">
        <f t="shared" si="537"/>
        <v>60.3226361999983</v>
      </c>
      <c r="G11475" s="2">
        <f t="shared" si="539"/>
        <v>59.5485056268492</v>
      </c>
      <c r="H11475" s="2">
        <f t="shared" si="538"/>
        <v>0.548505626849234</v>
      </c>
    </row>
    <row r="11476" spans="1:8">
      <c r="A11476" s="3">
        <v>45762.5365046296</v>
      </c>
      <c r="B11476">
        <v>54</v>
      </c>
      <c r="C11476">
        <v>18.7</v>
      </c>
      <c r="D11476">
        <v>59</v>
      </c>
      <c r="E11476">
        <v>0.000278</v>
      </c>
      <c r="F11476" s="1">
        <f t="shared" si="537"/>
        <v>60.3278347999983</v>
      </c>
      <c r="G11476" s="2">
        <f t="shared" si="539"/>
        <v>59.5536375123379</v>
      </c>
      <c r="H11476" s="2">
        <f t="shared" si="538"/>
        <v>0.553637512337879</v>
      </c>
    </row>
    <row r="11477" spans="1:8">
      <c r="A11477" s="3">
        <v>45762.5365162037</v>
      </c>
      <c r="B11477">
        <v>54</v>
      </c>
      <c r="C11477">
        <v>18.9</v>
      </c>
      <c r="D11477">
        <v>59</v>
      </c>
      <c r="E11477">
        <v>0.000278</v>
      </c>
      <c r="F11477" s="1">
        <f t="shared" si="537"/>
        <v>60.3330889999983</v>
      </c>
      <c r="G11477" s="2">
        <f t="shared" si="539"/>
        <v>59.5588242843023</v>
      </c>
      <c r="H11477" s="2">
        <f t="shared" si="538"/>
        <v>0.558824284302347</v>
      </c>
    </row>
    <row r="11478" spans="1:8">
      <c r="A11478" s="3">
        <v>45762.5365277778</v>
      </c>
      <c r="B11478">
        <v>54</v>
      </c>
      <c r="C11478">
        <v>18.8</v>
      </c>
      <c r="D11478">
        <v>59</v>
      </c>
      <c r="E11478">
        <v>0.000278</v>
      </c>
      <c r="F11478" s="1">
        <f t="shared" si="537"/>
        <v>60.3383153999983</v>
      </c>
      <c r="G11478" s="2">
        <f t="shared" si="539"/>
        <v>59.5639836130289</v>
      </c>
      <c r="H11478" s="2">
        <f t="shared" si="538"/>
        <v>0.563983613028896</v>
      </c>
    </row>
    <row r="11479" spans="1:8">
      <c r="A11479" s="3">
        <v>45762.5365393519</v>
      </c>
      <c r="B11479">
        <v>54</v>
      </c>
      <c r="C11479">
        <v>19</v>
      </c>
      <c r="D11479">
        <v>59</v>
      </c>
      <c r="E11479">
        <v>0.000278</v>
      </c>
      <c r="F11479" s="1">
        <f t="shared" si="537"/>
        <v>60.3435973999983</v>
      </c>
      <c r="G11479" s="2">
        <f t="shared" si="539"/>
        <v>59.5691978282313</v>
      </c>
      <c r="H11479" s="2">
        <f t="shared" si="538"/>
        <v>0.569197828231268</v>
      </c>
    </row>
    <row r="11480" spans="1:8">
      <c r="A11480" s="3">
        <v>45762.5365509259</v>
      </c>
      <c r="B11480">
        <v>54</v>
      </c>
      <c r="C11480">
        <v>18.9</v>
      </c>
      <c r="D11480">
        <v>59</v>
      </c>
      <c r="E11480">
        <v>0.000278</v>
      </c>
      <c r="F11480" s="1">
        <f t="shared" si="537"/>
        <v>60.3488515999983</v>
      </c>
      <c r="G11480" s="2">
        <f t="shared" si="539"/>
        <v>59.5743846001957</v>
      </c>
      <c r="H11480" s="2">
        <f t="shared" si="538"/>
        <v>0.574384600195735</v>
      </c>
    </row>
    <row r="11481" spans="1:8">
      <c r="A11481" s="3">
        <v>45762.5365625</v>
      </c>
      <c r="B11481">
        <v>54</v>
      </c>
      <c r="C11481">
        <v>18.9</v>
      </c>
      <c r="D11481">
        <v>59</v>
      </c>
      <c r="E11481">
        <v>0.000278</v>
      </c>
      <c r="F11481" s="1">
        <f t="shared" si="537"/>
        <v>60.3541057999983</v>
      </c>
      <c r="G11481" s="2">
        <f t="shared" si="539"/>
        <v>59.5795713721602</v>
      </c>
      <c r="H11481" s="2">
        <f t="shared" si="538"/>
        <v>0.579571372160203</v>
      </c>
    </row>
    <row r="11482" spans="1:8">
      <c r="A11482" s="3">
        <v>45762.5365740741</v>
      </c>
      <c r="B11482">
        <v>54</v>
      </c>
      <c r="C11482">
        <v>18.7</v>
      </c>
      <c r="D11482">
        <v>59</v>
      </c>
      <c r="E11482">
        <v>0.000278</v>
      </c>
      <c r="F11482" s="1">
        <f t="shared" si="537"/>
        <v>60.3593043999983</v>
      </c>
      <c r="G11482" s="2">
        <f t="shared" si="539"/>
        <v>59.5847032576488</v>
      </c>
      <c r="H11482" s="2">
        <f t="shared" si="538"/>
        <v>0.584703257648847</v>
      </c>
    </row>
    <row r="11483" spans="1:8">
      <c r="A11483" s="3">
        <v>45762.5365856482</v>
      </c>
      <c r="B11483">
        <v>54</v>
      </c>
      <c r="C11483">
        <v>18.8</v>
      </c>
      <c r="D11483">
        <v>59</v>
      </c>
      <c r="E11483">
        <v>0.000278</v>
      </c>
      <c r="F11483" s="1">
        <f t="shared" si="537"/>
        <v>60.3645307999983</v>
      </c>
      <c r="G11483" s="2">
        <f t="shared" si="539"/>
        <v>59.5898625863754</v>
      </c>
      <c r="H11483" s="2">
        <f t="shared" si="538"/>
        <v>0.589862586375396</v>
      </c>
    </row>
    <row r="11484" spans="1:8">
      <c r="A11484" s="3">
        <v>45762.5365972222</v>
      </c>
      <c r="B11484">
        <v>54</v>
      </c>
      <c r="C11484">
        <v>18.7</v>
      </c>
      <c r="D11484">
        <v>59</v>
      </c>
      <c r="E11484">
        <v>0.000278</v>
      </c>
      <c r="F11484" s="1">
        <f t="shared" si="537"/>
        <v>60.3697293999983</v>
      </c>
      <c r="G11484" s="2">
        <f t="shared" si="539"/>
        <v>59.594994471864</v>
      </c>
      <c r="H11484" s="2">
        <f t="shared" si="538"/>
        <v>0.594994471864048</v>
      </c>
    </row>
    <row r="11485" spans="1:8">
      <c r="A11485" s="3">
        <v>45762.5366087963</v>
      </c>
      <c r="B11485">
        <v>54</v>
      </c>
      <c r="C11485">
        <v>18.9</v>
      </c>
      <c r="D11485">
        <v>59</v>
      </c>
      <c r="E11485">
        <v>0.000278</v>
      </c>
      <c r="F11485" s="1">
        <f t="shared" si="537"/>
        <v>60.3749835999983</v>
      </c>
      <c r="G11485" s="2">
        <f t="shared" si="539"/>
        <v>59.6001812438285</v>
      </c>
      <c r="H11485" s="2">
        <f t="shared" si="538"/>
        <v>0.600181243828509</v>
      </c>
    </row>
    <row r="11486" spans="1:8">
      <c r="A11486" s="3">
        <v>45762.5366203704</v>
      </c>
      <c r="B11486">
        <v>54</v>
      </c>
      <c r="C11486">
        <v>18.9</v>
      </c>
      <c r="D11486">
        <v>59</v>
      </c>
      <c r="E11486">
        <v>0.000278</v>
      </c>
      <c r="F11486" s="1">
        <f t="shared" si="537"/>
        <v>60.3802377999983</v>
      </c>
      <c r="G11486" s="2">
        <f t="shared" si="539"/>
        <v>59.605368015793</v>
      </c>
      <c r="H11486" s="2">
        <f t="shared" si="538"/>
        <v>0.605368015792976</v>
      </c>
    </row>
    <row r="11487" spans="1:8">
      <c r="A11487" s="3">
        <v>45762.5366319444</v>
      </c>
      <c r="B11487">
        <v>54</v>
      </c>
      <c r="C11487">
        <v>18.8</v>
      </c>
      <c r="D11487">
        <v>59</v>
      </c>
      <c r="E11487">
        <v>0.000278</v>
      </c>
      <c r="F11487" s="1">
        <f t="shared" si="537"/>
        <v>60.3854641999983</v>
      </c>
      <c r="G11487" s="2">
        <f t="shared" si="539"/>
        <v>59.6105273445195</v>
      </c>
      <c r="H11487" s="2">
        <f t="shared" si="538"/>
        <v>0.610527344519532</v>
      </c>
    </row>
    <row r="11488" spans="1:8">
      <c r="A11488" s="3">
        <v>45762.5366435185</v>
      </c>
      <c r="B11488">
        <v>54</v>
      </c>
      <c r="C11488">
        <v>18.7</v>
      </c>
      <c r="D11488">
        <v>59</v>
      </c>
      <c r="E11488">
        <v>0.000278</v>
      </c>
      <c r="F11488" s="1">
        <f t="shared" si="537"/>
        <v>60.3906627999983</v>
      </c>
      <c r="G11488" s="2">
        <f t="shared" si="539"/>
        <v>59.6156592300082</v>
      </c>
      <c r="H11488" s="2">
        <f t="shared" si="538"/>
        <v>0.615659230008177</v>
      </c>
    </row>
    <row r="11489" spans="1:8">
      <c r="A11489" s="3">
        <v>45762.5366550926</v>
      </c>
      <c r="B11489">
        <v>54</v>
      </c>
      <c r="C11489">
        <v>18.8</v>
      </c>
      <c r="D11489">
        <v>59</v>
      </c>
      <c r="E11489">
        <v>0.000278</v>
      </c>
      <c r="F11489" s="1">
        <f t="shared" si="537"/>
        <v>60.3958891999983</v>
      </c>
      <c r="G11489" s="2">
        <f t="shared" si="539"/>
        <v>59.6208185587347</v>
      </c>
      <c r="H11489" s="2">
        <f t="shared" si="538"/>
        <v>0.620818558734733</v>
      </c>
    </row>
    <row r="11490" spans="1:8">
      <c r="A11490" s="3">
        <v>45762.5366666667</v>
      </c>
      <c r="B11490">
        <v>54</v>
      </c>
      <c r="C11490">
        <v>19</v>
      </c>
      <c r="D11490">
        <v>60</v>
      </c>
      <c r="E11490">
        <v>0.000278</v>
      </c>
      <c r="F11490" s="1">
        <f t="shared" si="537"/>
        <v>60.4011711999983</v>
      </c>
      <c r="G11490" s="2">
        <f t="shared" si="539"/>
        <v>59.6260327739371</v>
      </c>
      <c r="H11490" s="2">
        <f t="shared" si="538"/>
        <v>0.373967226062902</v>
      </c>
    </row>
    <row r="11491" spans="1:8">
      <c r="A11491" s="3">
        <v>45762.5366782407</v>
      </c>
      <c r="B11491">
        <v>54</v>
      </c>
      <c r="C11491">
        <v>18.9</v>
      </c>
      <c r="D11491">
        <v>60</v>
      </c>
      <c r="E11491">
        <v>0.000278</v>
      </c>
      <c r="F11491" s="1">
        <f t="shared" si="537"/>
        <v>60.4064253999983</v>
      </c>
      <c r="G11491" s="2">
        <f t="shared" si="539"/>
        <v>59.6312195459016</v>
      </c>
      <c r="H11491" s="2">
        <f t="shared" si="538"/>
        <v>0.368780454098435</v>
      </c>
    </row>
    <row r="11492" spans="1:8">
      <c r="A11492" s="3">
        <v>45762.5366898148</v>
      </c>
      <c r="B11492">
        <v>54</v>
      </c>
      <c r="C11492">
        <v>18.9</v>
      </c>
      <c r="D11492">
        <v>60</v>
      </c>
      <c r="E11492">
        <v>0.000278</v>
      </c>
      <c r="F11492" s="1">
        <f t="shared" si="537"/>
        <v>60.4116795999983</v>
      </c>
      <c r="G11492" s="2">
        <f t="shared" si="539"/>
        <v>59.636406317866</v>
      </c>
      <c r="H11492" s="2">
        <f t="shared" si="538"/>
        <v>0.363593682133974</v>
      </c>
    </row>
    <row r="11493" spans="1:8">
      <c r="A11493" s="3">
        <v>45762.5367013889</v>
      </c>
      <c r="B11493">
        <v>54</v>
      </c>
      <c r="C11493">
        <v>18.8</v>
      </c>
      <c r="D11493">
        <v>60</v>
      </c>
      <c r="E11493">
        <v>0.000278</v>
      </c>
      <c r="F11493" s="1">
        <f t="shared" si="537"/>
        <v>60.4169059999983</v>
      </c>
      <c r="G11493" s="2">
        <f t="shared" si="539"/>
        <v>59.6415656465926</v>
      </c>
      <c r="H11493" s="2">
        <f t="shared" si="538"/>
        <v>0.358434353407418</v>
      </c>
    </row>
    <row r="11494" spans="1:8">
      <c r="A11494" s="3">
        <v>45762.536712963</v>
      </c>
      <c r="B11494">
        <v>54</v>
      </c>
      <c r="C11494">
        <v>18.9</v>
      </c>
      <c r="D11494">
        <v>60</v>
      </c>
      <c r="E11494">
        <v>0.000278</v>
      </c>
      <c r="F11494" s="1">
        <f t="shared" si="537"/>
        <v>60.4221601999983</v>
      </c>
      <c r="G11494" s="2">
        <f t="shared" si="539"/>
        <v>59.646752418557</v>
      </c>
      <c r="H11494" s="2">
        <f t="shared" si="538"/>
        <v>0.353247581442957</v>
      </c>
    </row>
    <row r="11495" spans="1:8">
      <c r="A11495" s="3">
        <v>45762.536724537</v>
      </c>
      <c r="B11495">
        <v>54</v>
      </c>
      <c r="C11495">
        <v>18.9</v>
      </c>
      <c r="D11495">
        <v>60</v>
      </c>
      <c r="E11495">
        <v>0.000278</v>
      </c>
      <c r="F11495" s="1">
        <f t="shared" si="537"/>
        <v>60.4274143999983</v>
      </c>
      <c r="G11495" s="2">
        <f t="shared" si="539"/>
        <v>59.6519391905215</v>
      </c>
      <c r="H11495" s="2">
        <f t="shared" si="538"/>
        <v>0.34806080947849</v>
      </c>
    </row>
    <row r="11496" spans="1:8">
      <c r="A11496" s="3">
        <v>45762.5367361111</v>
      </c>
      <c r="B11496">
        <v>54</v>
      </c>
      <c r="C11496">
        <v>18.8</v>
      </c>
      <c r="D11496">
        <v>60</v>
      </c>
      <c r="E11496">
        <v>0.000278</v>
      </c>
      <c r="F11496" s="1">
        <f t="shared" si="537"/>
        <v>60.4326407999983</v>
      </c>
      <c r="G11496" s="2">
        <f t="shared" si="539"/>
        <v>59.6570985192481</v>
      </c>
      <c r="H11496" s="2">
        <f t="shared" si="538"/>
        <v>0.342901480751934</v>
      </c>
    </row>
    <row r="11497" spans="1:8">
      <c r="A11497" s="3">
        <v>45762.5367476852</v>
      </c>
      <c r="B11497">
        <v>54</v>
      </c>
      <c r="C11497">
        <v>18.7</v>
      </c>
      <c r="D11497">
        <v>60</v>
      </c>
      <c r="E11497">
        <v>0.000278</v>
      </c>
      <c r="F11497" s="1">
        <f t="shared" si="537"/>
        <v>60.4378393999983</v>
      </c>
      <c r="G11497" s="2">
        <f t="shared" si="539"/>
        <v>59.6622304047367</v>
      </c>
      <c r="H11497" s="2">
        <f t="shared" si="538"/>
        <v>0.337769595263289</v>
      </c>
    </row>
    <row r="11498" spans="1:8">
      <c r="A11498" s="3">
        <v>45762.5367592593</v>
      </c>
      <c r="B11498">
        <v>54</v>
      </c>
      <c r="C11498">
        <v>18.9</v>
      </c>
      <c r="D11498">
        <v>60</v>
      </c>
      <c r="E11498">
        <v>0.000278</v>
      </c>
      <c r="F11498" s="1">
        <f t="shared" si="537"/>
        <v>60.4430935999983</v>
      </c>
      <c r="G11498" s="2">
        <f t="shared" si="539"/>
        <v>59.6674171767012</v>
      </c>
      <c r="H11498" s="2">
        <f t="shared" si="538"/>
        <v>0.332582823298821</v>
      </c>
    </row>
    <row r="11499" spans="1:8">
      <c r="A11499" s="3">
        <v>45762.5367708333</v>
      </c>
      <c r="B11499">
        <v>54</v>
      </c>
      <c r="C11499">
        <v>19</v>
      </c>
      <c r="D11499">
        <v>60</v>
      </c>
      <c r="E11499">
        <v>0.000278</v>
      </c>
      <c r="F11499" s="1">
        <f t="shared" si="537"/>
        <v>60.4483755999983</v>
      </c>
      <c r="G11499" s="2">
        <f t="shared" si="539"/>
        <v>59.6726313919035</v>
      </c>
      <c r="H11499" s="2">
        <f t="shared" si="538"/>
        <v>0.327368608096457</v>
      </c>
    </row>
    <row r="11500" spans="1:8">
      <c r="A11500" s="3">
        <v>45762.5367824074</v>
      </c>
      <c r="B11500">
        <v>54</v>
      </c>
      <c r="C11500">
        <v>18.8</v>
      </c>
      <c r="D11500">
        <v>60</v>
      </c>
      <c r="E11500">
        <v>0.000278</v>
      </c>
      <c r="F11500" s="1">
        <f t="shared" si="537"/>
        <v>60.4536019999983</v>
      </c>
      <c r="G11500" s="2">
        <f t="shared" si="539"/>
        <v>59.6777907206301</v>
      </c>
      <c r="H11500" s="2">
        <f t="shared" si="538"/>
        <v>0.322209279369901</v>
      </c>
    </row>
    <row r="11501" spans="1:8">
      <c r="A11501" s="3">
        <v>45762.5367939815</v>
      </c>
      <c r="B11501">
        <v>54</v>
      </c>
      <c r="C11501">
        <v>18.9</v>
      </c>
      <c r="D11501">
        <v>60</v>
      </c>
      <c r="E11501">
        <v>0.000278</v>
      </c>
      <c r="F11501" s="1">
        <f t="shared" si="537"/>
        <v>60.4588561999983</v>
      </c>
      <c r="G11501" s="2">
        <f t="shared" si="539"/>
        <v>59.6829774925946</v>
      </c>
      <c r="H11501" s="2">
        <f t="shared" si="538"/>
        <v>0.317022507405433</v>
      </c>
    </row>
    <row r="11502" spans="1:8">
      <c r="A11502" s="3">
        <v>45762.5368055556</v>
      </c>
      <c r="B11502">
        <v>54</v>
      </c>
      <c r="C11502">
        <v>18.7</v>
      </c>
      <c r="D11502">
        <v>60</v>
      </c>
      <c r="E11502">
        <v>0.000278</v>
      </c>
      <c r="F11502" s="1">
        <f t="shared" si="537"/>
        <v>60.4640547999983</v>
      </c>
      <c r="G11502" s="2">
        <f t="shared" si="539"/>
        <v>59.6881093780832</v>
      </c>
      <c r="H11502" s="2">
        <f t="shared" si="538"/>
        <v>0.311890621916781</v>
      </c>
    </row>
    <row r="11503" spans="1:8">
      <c r="A11503" s="3">
        <v>45762.5368171296</v>
      </c>
      <c r="B11503">
        <v>54</v>
      </c>
      <c r="C11503">
        <v>18.7</v>
      </c>
      <c r="D11503">
        <v>60</v>
      </c>
      <c r="E11503">
        <v>0.000278</v>
      </c>
      <c r="F11503" s="1">
        <f t="shared" si="537"/>
        <v>60.4692533999983</v>
      </c>
      <c r="G11503" s="2">
        <f t="shared" si="539"/>
        <v>59.6932412635719</v>
      </c>
      <c r="H11503" s="2">
        <f t="shared" si="538"/>
        <v>0.306758736428137</v>
      </c>
    </row>
    <row r="11504" spans="1:8">
      <c r="A11504" s="3">
        <v>45762.5368287037</v>
      </c>
      <c r="B11504">
        <v>54</v>
      </c>
      <c r="C11504">
        <v>18.7</v>
      </c>
      <c r="D11504">
        <v>60</v>
      </c>
      <c r="E11504">
        <v>0.000278</v>
      </c>
      <c r="F11504" s="1">
        <f t="shared" si="537"/>
        <v>60.4744519999983</v>
      </c>
      <c r="G11504" s="2">
        <f t="shared" si="539"/>
        <v>59.6983731490605</v>
      </c>
      <c r="H11504" s="2">
        <f t="shared" si="538"/>
        <v>0.301626850939492</v>
      </c>
    </row>
    <row r="11505" spans="1:8">
      <c r="A11505" s="3">
        <v>45762.5368402778</v>
      </c>
      <c r="B11505">
        <v>54</v>
      </c>
      <c r="C11505">
        <v>18.9</v>
      </c>
      <c r="D11505">
        <v>60</v>
      </c>
      <c r="E11505">
        <v>0.000278</v>
      </c>
      <c r="F11505" s="1">
        <f t="shared" si="537"/>
        <v>60.4797061999983</v>
      </c>
      <c r="G11505" s="2">
        <f t="shared" si="539"/>
        <v>59.703559921025</v>
      </c>
      <c r="H11505" s="2">
        <f t="shared" si="538"/>
        <v>0.296440078975024</v>
      </c>
    </row>
    <row r="11506" spans="1:8">
      <c r="A11506" s="3">
        <v>45762.5368518519</v>
      </c>
      <c r="B11506">
        <v>54</v>
      </c>
      <c r="C11506">
        <v>18.8</v>
      </c>
      <c r="D11506">
        <v>60</v>
      </c>
      <c r="E11506">
        <v>0.000278</v>
      </c>
      <c r="F11506" s="1">
        <f t="shared" si="537"/>
        <v>60.4849325999983</v>
      </c>
      <c r="G11506" s="2">
        <f t="shared" si="539"/>
        <v>59.7087192497515</v>
      </c>
      <c r="H11506" s="2">
        <f t="shared" si="538"/>
        <v>0.291280750248475</v>
      </c>
    </row>
    <row r="11507" spans="1:8">
      <c r="A11507" s="3">
        <v>45762.5368634259</v>
      </c>
      <c r="B11507">
        <v>54</v>
      </c>
      <c r="C11507">
        <v>18.8</v>
      </c>
      <c r="D11507">
        <v>60</v>
      </c>
      <c r="E11507">
        <v>0.000278</v>
      </c>
      <c r="F11507" s="1">
        <f t="shared" si="537"/>
        <v>60.4901589999983</v>
      </c>
      <c r="G11507" s="2">
        <f t="shared" si="539"/>
        <v>59.7138785784781</v>
      </c>
      <c r="H11507" s="2">
        <f t="shared" si="538"/>
        <v>0.286121421521919</v>
      </c>
    </row>
    <row r="11508" spans="1:8">
      <c r="A11508" s="3">
        <v>45762.536875</v>
      </c>
      <c r="B11508">
        <v>54</v>
      </c>
      <c r="C11508">
        <v>18.9</v>
      </c>
      <c r="D11508">
        <v>60</v>
      </c>
      <c r="E11508">
        <v>0.000278</v>
      </c>
      <c r="F11508" s="1">
        <f t="shared" si="537"/>
        <v>60.4954131999983</v>
      </c>
      <c r="G11508" s="2">
        <f t="shared" si="539"/>
        <v>59.7190653504425</v>
      </c>
      <c r="H11508" s="2">
        <f t="shared" si="538"/>
        <v>0.280934649557459</v>
      </c>
    </row>
    <row r="11509" spans="1:8">
      <c r="A11509" s="3">
        <v>45762.5368865741</v>
      </c>
      <c r="B11509">
        <v>54</v>
      </c>
      <c r="C11509">
        <v>18.8</v>
      </c>
      <c r="D11509">
        <v>60</v>
      </c>
      <c r="E11509">
        <v>0.000278</v>
      </c>
      <c r="F11509" s="1">
        <f t="shared" si="537"/>
        <v>60.5006395999983</v>
      </c>
      <c r="G11509" s="2">
        <f t="shared" si="539"/>
        <v>59.7242246791691</v>
      </c>
      <c r="H11509" s="2">
        <f t="shared" si="538"/>
        <v>0.275775320830903</v>
      </c>
    </row>
    <row r="11510" spans="1:8">
      <c r="A11510" s="3">
        <v>45762.5368981482</v>
      </c>
      <c r="B11510">
        <v>54</v>
      </c>
      <c r="C11510">
        <v>18.9</v>
      </c>
      <c r="D11510">
        <v>60</v>
      </c>
      <c r="E11510">
        <v>0.000278</v>
      </c>
      <c r="F11510" s="1">
        <f t="shared" si="537"/>
        <v>60.5058937999983</v>
      </c>
      <c r="G11510" s="2">
        <f t="shared" si="539"/>
        <v>59.7294114511336</v>
      </c>
      <c r="H11510" s="2">
        <f t="shared" si="538"/>
        <v>0.270588548866442</v>
      </c>
    </row>
    <row r="11511" spans="1:8">
      <c r="A11511" s="3">
        <v>45762.5369097222</v>
      </c>
      <c r="B11511">
        <v>54</v>
      </c>
      <c r="C11511">
        <v>18.7</v>
      </c>
      <c r="D11511">
        <v>60</v>
      </c>
      <c r="E11511">
        <v>0.000278</v>
      </c>
      <c r="F11511" s="1">
        <f t="shared" si="537"/>
        <v>60.5110923999983</v>
      </c>
      <c r="G11511" s="2">
        <f t="shared" si="539"/>
        <v>59.7345433366222</v>
      </c>
      <c r="H11511" s="2">
        <f t="shared" si="538"/>
        <v>0.26545666337779</v>
      </c>
    </row>
    <row r="11512" spans="1:8">
      <c r="A11512" s="3">
        <v>45762.5369212963</v>
      </c>
      <c r="B11512">
        <v>54</v>
      </c>
      <c r="C11512">
        <v>18.9</v>
      </c>
      <c r="D11512">
        <v>60</v>
      </c>
      <c r="E11512">
        <v>0.000278</v>
      </c>
      <c r="F11512" s="1">
        <f t="shared" si="537"/>
        <v>60.5163465999983</v>
      </c>
      <c r="G11512" s="2">
        <f t="shared" si="539"/>
        <v>59.7397301085867</v>
      </c>
      <c r="H11512" s="2">
        <f t="shared" si="538"/>
        <v>0.260269891413323</v>
      </c>
    </row>
    <row r="11513" spans="1:8">
      <c r="A11513" s="3">
        <v>45762.5369328704</v>
      </c>
      <c r="B11513">
        <v>54</v>
      </c>
      <c r="C11513">
        <v>18.9</v>
      </c>
      <c r="D11513">
        <v>60</v>
      </c>
      <c r="E11513">
        <v>0.000278</v>
      </c>
      <c r="F11513" s="1">
        <f t="shared" si="537"/>
        <v>60.5216007999983</v>
      </c>
      <c r="G11513" s="2">
        <f t="shared" si="539"/>
        <v>59.7449168805511</v>
      </c>
      <c r="H11513" s="2">
        <f t="shared" si="538"/>
        <v>0.255083119448862</v>
      </c>
    </row>
    <row r="11514" spans="1:8">
      <c r="A11514" s="3">
        <v>45762.5369444444</v>
      </c>
      <c r="B11514">
        <v>54</v>
      </c>
      <c r="C11514">
        <v>19</v>
      </c>
      <c r="D11514">
        <v>60</v>
      </c>
      <c r="E11514">
        <v>0.000278</v>
      </c>
      <c r="F11514" s="1">
        <f t="shared" si="537"/>
        <v>60.5268827999983</v>
      </c>
      <c r="G11514" s="2">
        <f t="shared" si="539"/>
        <v>59.7501310957535</v>
      </c>
      <c r="H11514" s="2">
        <f t="shared" si="538"/>
        <v>0.24986890424649</v>
      </c>
    </row>
    <row r="11515" spans="1:8">
      <c r="A11515" s="3">
        <v>45762.5369560185</v>
      </c>
      <c r="B11515">
        <v>54</v>
      </c>
      <c r="C11515">
        <v>18.7</v>
      </c>
      <c r="D11515">
        <v>60</v>
      </c>
      <c r="E11515">
        <v>0.000278</v>
      </c>
      <c r="F11515" s="1">
        <f t="shared" si="537"/>
        <v>60.5320813999983</v>
      </c>
      <c r="G11515" s="2">
        <f t="shared" si="539"/>
        <v>59.7552629812422</v>
      </c>
      <c r="H11515" s="2">
        <f t="shared" si="538"/>
        <v>0.244737018757846</v>
      </c>
    </row>
    <row r="11516" spans="1:8">
      <c r="A11516" s="3">
        <v>45762.5369675926</v>
      </c>
      <c r="B11516">
        <v>54</v>
      </c>
      <c r="C11516">
        <v>18.7</v>
      </c>
      <c r="D11516">
        <v>60</v>
      </c>
      <c r="E11516">
        <v>0.000278</v>
      </c>
      <c r="F11516" s="1">
        <f t="shared" si="537"/>
        <v>60.5372799999983</v>
      </c>
      <c r="G11516" s="2">
        <f t="shared" si="539"/>
        <v>59.7603948667308</v>
      </c>
      <c r="H11516" s="2">
        <f t="shared" si="538"/>
        <v>0.239605133269194</v>
      </c>
    </row>
    <row r="11517" spans="1:8">
      <c r="A11517" s="3">
        <v>45762.5369791667</v>
      </c>
      <c r="B11517">
        <v>54</v>
      </c>
      <c r="C11517">
        <v>18.9</v>
      </c>
      <c r="D11517">
        <v>60</v>
      </c>
      <c r="E11517">
        <v>0.000278</v>
      </c>
      <c r="F11517" s="1">
        <f t="shared" si="537"/>
        <v>60.5425341999983</v>
      </c>
      <c r="G11517" s="2">
        <f t="shared" si="539"/>
        <v>59.7655816386953</v>
      </c>
      <c r="H11517" s="2">
        <f t="shared" si="538"/>
        <v>0.234418361304733</v>
      </c>
    </row>
    <row r="11518" spans="1:8">
      <c r="A11518" s="3">
        <v>45762.5369907407</v>
      </c>
      <c r="B11518">
        <v>54</v>
      </c>
      <c r="C11518">
        <v>18.7</v>
      </c>
      <c r="D11518">
        <v>60</v>
      </c>
      <c r="E11518">
        <v>0.000278</v>
      </c>
      <c r="F11518" s="1">
        <f t="shared" si="537"/>
        <v>60.5477327999983</v>
      </c>
      <c r="G11518" s="2">
        <f t="shared" si="539"/>
        <v>59.7707135241839</v>
      </c>
      <c r="H11518" s="2">
        <f t="shared" si="538"/>
        <v>0.229286475816082</v>
      </c>
    </row>
    <row r="11519" spans="1:8">
      <c r="A11519" s="3">
        <v>45762.5370023148</v>
      </c>
      <c r="B11519">
        <v>54</v>
      </c>
      <c r="C11519">
        <v>18.9</v>
      </c>
      <c r="D11519">
        <v>60</v>
      </c>
      <c r="E11519">
        <v>0.000278</v>
      </c>
      <c r="F11519" s="1">
        <f t="shared" si="537"/>
        <v>60.5529869999983</v>
      </c>
      <c r="G11519" s="2">
        <f t="shared" si="539"/>
        <v>59.7759002961484</v>
      </c>
      <c r="H11519" s="2">
        <f t="shared" si="538"/>
        <v>0.224099703851621</v>
      </c>
    </row>
    <row r="11520" spans="1:8">
      <c r="A11520" s="3">
        <v>45762.5370138889</v>
      </c>
      <c r="B11520">
        <v>54</v>
      </c>
      <c r="C11520">
        <v>18.6</v>
      </c>
      <c r="D11520">
        <v>60</v>
      </c>
      <c r="E11520">
        <v>0.000278</v>
      </c>
      <c r="F11520" s="1">
        <f t="shared" si="537"/>
        <v>60.5581577999983</v>
      </c>
      <c r="G11520" s="2">
        <f t="shared" si="539"/>
        <v>59.7810047383991</v>
      </c>
      <c r="H11520" s="2">
        <f t="shared" si="538"/>
        <v>0.218995261600874</v>
      </c>
    </row>
    <row r="11521" spans="1:8">
      <c r="A11521" s="3">
        <v>45762.537025463</v>
      </c>
      <c r="B11521">
        <v>54</v>
      </c>
      <c r="C11521">
        <v>18.7</v>
      </c>
      <c r="D11521">
        <v>60</v>
      </c>
      <c r="E11521">
        <v>0.000278</v>
      </c>
      <c r="F11521" s="1">
        <f t="shared" si="537"/>
        <v>60.5633563999983</v>
      </c>
      <c r="G11521" s="2">
        <f t="shared" si="539"/>
        <v>59.7861366238878</v>
      </c>
      <c r="H11521" s="2">
        <f t="shared" si="538"/>
        <v>0.213863376112229</v>
      </c>
    </row>
    <row r="11522" spans="1:8">
      <c r="A11522" s="3">
        <v>45762.537037037</v>
      </c>
      <c r="B11522">
        <v>54</v>
      </c>
      <c r="C11522">
        <v>19</v>
      </c>
      <c r="D11522">
        <v>60</v>
      </c>
      <c r="E11522">
        <v>0.000278</v>
      </c>
      <c r="F11522" s="1">
        <f t="shared" si="537"/>
        <v>60.5686383999983</v>
      </c>
      <c r="G11522" s="2">
        <f t="shared" si="539"/>
        <v>59.7913508390901</v>
      </c>
      <c r="H11522" s="2">
        <f t="shared" si="538"/>
        <v>0.208649160909857</v>
      </c>
    </row>
    <row r="11523" spans="1:8">
      <c r="A11523" s="3">
        <v>45762.5370486111</v>
      </c>
      <c r="B11523">
        <v>54</v>
      </c>
      <c r="C11523">
        <v>18.8</v>
      </c>
      <c r="D11523">
        <v>60</v>
      </c>
      <c r="E11523">
        <v>0.000278</v>
      </c>
      <c r="F11523" s="1">
        <f t="shared" ref="F11523:F11586" si="540">E11523*C11523+F11522</f>
        <v>60.5738647999983</v>
      </c>
      <c r="G11523" s="2">
        <f t="shared" si="539"/>
        <v>59.7965101678167</v>
      </c>
      <c r="H11523" s="2">
        <f t="shared" ref="H11523:H11586" si="541">ABS(G11523-D11523)</f>
        <v>0.203489832183301</v>
      </c>
    </row>
    <row r="11524" spans="1:8">
      <c r="A11524" s="3">
        <v>45762.5370601852</v>
      </c>
      <c r="B11524">
        <v>54</v>
      </c>
      <c r="C11524">
        <v>18.8</v>
      </c>
      <c r="D11524">
        <v>60</v>
      </c>
      <c r="E11524">
        <v>0.000278</v>
      </c>
      <c r="F11524" s="1">
        <f t="shared" si="540"/>
        <v>60.5790911999983</v>
      </c>
      <c r="G11524" s="2">
        <f t="shared" ref="G11524:G11587" si="542">100-((101.3-F11524)*100/101.3)</f>
        <v>59.8016694965432</v>
      </c>
      <c r="H11524" s="2">
        <f t="shared" si="541"/>
        <v>0.198330503456752</v>
      </c>
    </row>
    <row r="11525" spans="1:8">
      <c r="A11525" s="3">
        <v>45762.5370717593</v>
      </c>
      <c r="B11525">
        <v>54</v>
      </c>
      <c r="C11525">
        <v>18.7</v>
      </c>
      <c r="D11525">
        <v>60</v>
      </c>
      <c r="E11525">
        <v>0.000278</v>
      </c>
      <c r="F11525" s="1">
        <f t="shared" si="540"/>
        <v>60.5842897999983</v>
      </c>
      <c r="G11525" s="2">
        <f t="shared" si="542"/>
        <v>59.8068013820319</v>
      </c>
      <c r="H11525" s="2">
        <f t="shared" si="541"/>
        <v>0.1931986179681</v>
      </c>
    </row>
    <row r="11526" spans="1:8">
      <c r="A11526" s="3">
        <v>45762.5370833333</v>
      </c>
      <c r="B11526">
        <v>54</v>
      </c>
      <c r="C11526">
        <v>18.8</v>
      </c>
      <c r="D11526">
        <v>60</v>
      </c>
      <c r="E11526">
        <v>0.000278</v>
      </c>
      <c r="F11526" s="1">
        <f t="shared" si="540"/>
        <v>60.5895161999983</v>
      </c>
      <c r="G11526" s="2">
        <f t="shared" si="542"/>
        <v>59.8119607107584</v>
      </c>
      <c r="H11526" s="2">
        <f t="shared" si="541"/>
        <v>0.188039289241551</v>
      </c>
    </row>
    <row r="11527" spans="1:8">
      <c r="A11527" s="3">
        <v>45762.5370949074</v>
      </c>
      <c r="B11527">
        <v>54</v>
      </c>
      <c r="C11527">
        <v>18.8</v>
      </c>
      <c r="D11527">
        <v>60</v>
      </c>
      <c r="E11527">
        <v>0.000278</v>
      </c>
      <c r="F11527" s="1">
        <f t="shared" si="540"/>
        <v>60.5947425999983</v>
      </c>
      <c r="G11527" s="2">
        <f t="shared" si="542"/>
        <v>59.817120039485</v>
      </c>
      <c r="H11527" s="2">
        <f t="shared" si="541"/>
        <v>0.182879960514995</v>
      </c>
    </row>
    <row r="11528" spans="1:8">
      <c r="A11528" s="3">
        <v>45762.5371064815</v>
      </c>
      <c r="B11528">
        <v>54</v>
      </c>
      <c r="C11528">
        <v>19</v>
      </c>
      <c r="D11528">
        <v>60</v>
      </c>
      <c r="E11528">
        <v>0.000278</v>
      </c>
      <c r="F11528" s="1">
        <f t="shared" si="540"/>
        <v>60.6000245999983</v>
      </c>
      <c r="G11528" s="2">
        <f t="shared" si="542"/>
        <v>59.8223342546874</v>
      </c>
      <c r="H11528" s="2">
        <f t="shared" si="541"/>
        <v>0.17766574531263</v>
      </c>
    </row>
    <row r="11529" spans="1:8">
      <c r="A11529" s="3">
        <v>45762.5371180556</v>
      </c>
      <c r="B11529">
        <v>54</v>
      </c>
      <c r="C11529">
        <v>18.8</v>
      </c>
      <c r="D11529">
        <v>60</v>
      </c>
      <c r="E11529">
        <v>0.000278</v>
      </c>
      <c r="F11529" s="1">
        <f t="shared" si="540"/>
        <v>60.6052509999983</v>
      </c>
      <c r="G11529" s="2">
        <f t="shared" si="542"/>
        <v>59.8274935834139</v>
      </c>
      <c r="H11529" s="2">
        <f t="shared" si="541"/>
        <v>0.172506416586074</v>
      </c>
    </row>
    <row r="11530" spans="1:8">
      <c r="A11530" s="3">
        <v>45762.5371296296</v>
      </c>
      <c r="B11530">
        <v>54</v>
      </c>
      <c r="C11530">
        <v>18.7</v>
      </c>
      <c r="D11530">
        <v>60</v>
      </c>
      <c r="E11530">
        <v>0.000278</v>
      </c>
      <c r="F11530" s="1">
        <f t="shared" si="540"/>
        <v>60.6104495999983</v>
      </c>
      <c r="G11530" s="2">
        <f t="shared" si="542"/>
        <v>59.8326254689026</v>
      </c>
      <c r="H11530" s="2">
        <f t="shared" si="541"/>
        <v>0.16737453109743</v>
      </c>
    </row>
    <row r="11531" spans="1:8">
      <c r="A11531" s="3">
        <v>45762.5371412037</v>
      </c>
      <c r="B11531">
        <v>54</v>
      </c>
      <c r="C11531">
        <v>19</v>
      </c>
      <c r="D11531">
        <v>60</v>
      </c>
      <c r="E11531">
        <v>0.000278</v>
      </c>
      <c r="F11531" s="1">
        <f t="shared" si="540"/>
        <v>60.6157315999983</v>
      </c>
      <c r="G11531" s="2">
        <f t="shared" si="542"/>
        <v>59.8378396841049</v>
      </c>
      <c r="H11531" s="2">
        <f t="shared" si="541"/>
        <v>0.162160315895058</v>
      </c>
    </row>
    <row r="11532" spans="1:8">
      <c r="A11532" s="3">
        <v>45762.5371527778</v>
      </c>
      <c r="B11532">
        <v>54</v>
      </c>
      <c r="C11532">
        <v>18.8</v>
      </c>
      <c r="D11532">
        <v>60</v>
      </c>
      <c r="E11532">
        <v>0.000278</v>
      </c>
      <c r="F11532" s="1">
        <f t="shared" si="540"/>
        <v>60.6209579999983</v>
      </c>
      <c r="G11532" s="2">
        <f t="shared" si="542"/>
        <v>59.8429990128315</v>
      </c>
      <c r="H11532" s="2">
        <f t="shared" si="541"/>
        <v>0.157000987168509</v>
      </c>
    </row>
    <row r="11533" spans="1:8">
      <c r="A11533" s="3">
        <v>45762.5371643519</v>
      </c>
      <c r="B11533">
        <v>54</v>
      </c>
      <c r="C11533">
        <v>19</v>
      </c>
      <c r="D11533">
        <v>60</v>
      </c>
      <c r="E11533">
        <v>0.000278</v>
      </c>
      <c r="F11533" s="1">
        <f t="shared" si="540"/>
        <v>60.6262399999983</v>
      </c>
      <c r="G11533" s="2">
        <f t="shared" si="542"/>
        <v>59.8482132280339</v>
      </c>
      <c r="H11533" s="2">
        <f t="shared" si="541"/>
        <v>0.151786771966137</v>
      </c>
    </row>
    <row r="11534" spans="1:8">
      <c r="A11534" s="3">
        <v>45762.5371759259</v>
      </c>
      <c r="B11534">
        <v>54</v>
      </c>
      <c r="C11534">
        <v>19</v>
      </c>
      <c r="D11534">
        <v>60</v>
      </c>
      <c r="E11534">
        <v>0.000278</v>
      </c>
      <c r="F11534" s="1">
        <f t="shared" si="540"/>
        <v>60.6315219999983</v>
      </c>
      <c r="G11534" s="2">
        <f t="shared" si="542"/>
        <v>59.8534274432362</v>
      </c>
      <c r="H11534" s="2">
        <f t="shared" si="541"/>
        <v>0.146572556763765</v>
      </c>
    </row>
    <row r="11535" spans="1:8">
      <c r="A11535" s="3">
        <v>45762.5371875</v>
      </c>
      <c r="B11535">
        <v>54</v>
      </c>
      <c r="C11535">
        <v>18.8</v>
      </c>
      <c r="D11535">
        <v>60</v>
      </c>
      <c r="E11535">
        <v>0.000278</v>
      </c>
      <c r="F11535" s="1">
        <f t="shared" si="540"/>
        <v>60.6367483999983</v>
      </c>
      <c r="G11535" s="2">
        <f t="shared" si="542"/>
        <v>59.8585867719628</v>
      </c>
      <c r="H11535" s="2">
        <f t="shared" si="541"/>
        <v>0.141413228037216</v>
      </c>
    </row>
    <row r="11536" spans="1:8">
      <c r="A11536" s="3">
        <v>45762.5371990741</v>
      </c>
      <c r="B11536">
        <v>54</v>
      </c>
      <c r="C11536">
        <v>18.9</v>
      </c>
      <c r="D11536">
        <v>60</v>
      </c>
      <c r="E11536">
        <v>0.000278</v>
      </c>
      <c r="F11536" s="1">
        <f t="shared" si="540"/>
        <v>60.6420025999983</v>
      </c>
      <c r="G11536" s="2">
        <f t="shared" si="542"/>
        <v>59.8637735439273</v>
      </c>
      <c r="H11536" s="2">
        <f t="shared" si="541"/>
        <v>0.136226456072748</v>
      </c>
    </row>
    <row r="11537" spans="1:8">
      <c r="A11537" s="3">
        <v>45762.5372106481</v>
      </c>
      <c r="B11537">
        <v>54</v>
      </c>
      <c r="C11537">
        <v>18.7</v>
      </c>
      <c r="D11537">
        <v>60</v>
      </c>
      <c r="E11537">
        <v>0.000278</v>
      </c>
      <c r="F11537" s="1">
        <f t="shared" si="540"/>
        <v>60.6472011999983</v>
      </c>
      <c r="G11537" s="2">
        <f t="shared" si="542"/>
        <v>59.8689054294159</v>
      </c>
      <c r="H11537" s="2">
        <f t="shared" si="541"/>
        <v>0.131094570584096</v>
      </c>
    </row>
    <row r="11538" spans="1:8">
      <c r="A11538" s="3">
        <v>45762.5372222222</v>
      </c>
      <c r="B11538">
        <v>54</v>
      </c>
      <c r="C11538">
        <v>18.9</v>
      </c>
      <c r="D11538">
        <v>60</v>
      </c>
      <c r="E11538">
        <v>0.000278</v>
      </c>
      <c r="F11538" s="1">
        <f t="shared" si="540"/>
        <v>60.6524553999983</v>
      </c>
      <c r="G11538" s="2">
        <f t="shared" si="542"/>
        <v>59.8740922013804</v>
      </c>
      <c r="H11538" s="2">
        <f t="shared" si="541"/>
        <v>0.125907798619636</v>
      </c>
    </row>
    <row r="11539" spans="1:8">
      <c r="A11539" s="3">
        <v>45762.5372337963</v>
      </c>
      <c r="B11539">
        <v>54</v>
      </c>
      <c r="C11539">
        <v>19</v>
      </c>
      <c r="D11539">
        <v>60</v>
      </c>
      <c r="E11539">
        <v>0.000278</v>
      </c>
      <c r="F11539" s="1">
        <f t="shared" si="540"/>
        <v>60.6577373999983</v>
      </c>
      <c r="G11539" s="2">
        <f t="shared" si="542"/>
        <v>59.8793064165827</v>
      </c>
      <c r="H11539" s="2">
        <f t="shared" si="541"/>
        <v>0.120693583417264</v>
      </c>
    </row>
    <row r="11540" spans="1:8">
      <c r="A11540" s="3">
        <v>45762.5372453704</v>
      </c>
      <c r="B11540">
        <v>54</v>
      </c>
      <c r="C11540">
        <v>18.8</v>
      </c>
      <c r="D11540">
        <v>60</v>
      </c>
      <c r="E11540">
        <v>0.000278</v>
      </c>
      <c r="F11540" s="1">
        <f t="shared" si="540"/>
        <v>60.6629637999983</v>
      </c>
      <c r="G11540" s="2">
        <f t="shared" si="542"/>
        <v>59.8844657453093</v>
      </c>
      <c r="H11540" s="2">
        <f t="shared" si="541"/>
        <v>0.115534254690708</v>
      </c>
    </row>
    <row r="11541" spans="1:8">
      <c r="A11541" s="3">
        <v>45762.5372569444</v>
      </c>
      <c r="B11541">
        <v>54</v>
      </c>
      <c r="C11541">
        <v>18.7</v>
      </c>
      <c r="D11541">
        <v>60</v>
      </c>
      <c r="E11541">
        <v>0.000278</v>
      </c>
      <c r="F11541" s="1">
        <f t="shared" si="540"/>
        <v>60.6681623999983</v>
      </c>
      <c r="G11541" s="2">
        <f t="shared" si="542"/>
        <v>59.8895976307979</v>
      </c>
      <c r="H11541" s="2">
        <f t="shared" si="541"/>
        <v>0.110402369202063</v>
      </c>
    </row>
    <row r="11542" spans="1:8">
      <c r="A11542" s="3">
        <v>45762.5372685185</v>
      </c>
      <c r="B11542">
        <v>54</v>
      </c>
      <c r="C11542">
        <v>18.8</v>
      </c>
      <c r="D11542">
        <v>60</v>
      </c>
      <c r="E11542">
        <v>0.000278</v>
      </c>
      <c r="F11542" s="1">
        <f t="shared" si="540"/>
        <v>60.6733887999983</v>
      </c>
      <c r="G11542" s="2">
        <f t="shared" si="542"/>
        <v>59.8947569595245</v>
      </c>
      <c r="H11542" s="2">
        <f t="shared" si="541"/>
        <v>0.105243040475507</v>
      </c>
    </row>
    <row r="11543" spans="1:8">
      <c r="A11543" s="3">
        <v>45762.5372800926</v>
      </c>
      <c r="B11543">
        <v>54</v>
      </c>
      <c r="C11543">
        <v>19</v>
      </c>
      <c r="D11543">
        <v>60</v>
      </c>
      <c r="E11543">
        <v>0.000278</v>
      </c>
      <c r="F11543" s="1">
        <f t="shared" si="540"/>
        <v>60.6786707999983</v>
      </c>
      <c r="G11543" s="2">
        <f t="shared" si="542"/>
        <v>59.8999711747269</v>
      </c>
      <c r="H11543" s="2">
        <f t="shared" si="541"/>
        <v>0.100028825273135</v>
      </c>
    </row>
    <row r="11544" spans="1:8">
      <c r="A11544" s="3">
        <v>45762.5372916667</v>
      </c>
      <c r="B11544">
        <v>54</v>
      </c>
      <c r="C11544">
        <v>18.9</v>
      </c>
      <c r="D11544">
        <v>60</v>
      </c>
      <c r="E11544">
        <v>0.000278</v>
      </c>
      <c r="F11544" s="1">
        <f t="shared" si="540"/>
        <v>60.6839249999983</v>
      </c>
      <c r="G11544" s="2">
        <f t="shared" si="542"/>
        <v>59.9051579466913</v>
      </c>
      <c r="H11544" s="2">
        <f t="shared" si="541"/>
        <v>0.0948420533086747</v>
      </c>
    </row>
    <row r="11545" spans="1:8">
      <c r="A11545" s="3">
        <v>45762.5373032407</v>
      </c>
      <c r="B11545">
        <v>54</v>
      </c>
      <c r="C11545">
        <v>19</v>
      </c>
      <c r="D11545">
        <v>60</v>
      </c>
      <c r="E11545">
        <v>0.000278</v>
      </c>
      <c r="F11545" s="1">
        <f t="shared" si="540"/>
        <v>60.6892069999983</v>
      </c>
      <c r="G11545" s="2">
        <f t="shared" si="542"/>
        <v>59.9103721618937</v>
      </c>
      <c r="H11545" s="2">
        <f t="shared" si="541"/>
        <v>0.0896278381063027</v>
      </c>
    </row>
    <row r="11546" spans="1:8">
      <c r="A11546" s="3">
        <v>45762.5373148148</v>
      </c>
      <c r="B11546">
        <v>54</v>
      </c>
      <c r="C11546">
        <v>18.8</v>
      </c>
      <c r="D11546">
        <v>60</v>
      </c>
      <c r="E11546">
        <v>0.000278</v>
      </c>
      <c r="F11546" s="1">
        <f t="shared" si="540"/>
        <v>60.6944333999983</v>
      </c>
      <c r="G11546" s="2">
        <f t="shared" si="542"/>
        <v>59.9155314906202</v>
      </c>
      <c r="H11546" s="2">
        <f t="shared" si="541"/>
        <v>0.0844685093797537</v>
      </c>
    </row>
    <row r="11547" spans="1:8">
      <c r="A11547" s="3">
        <v>45762.5373263889</v>
      </c>
      <c r="B11547">
        <v>54</v>
      </c>
      <c r="C11547">
        <v>18.8</v>
      </c>
      <c r="D11547">
        <v>60</v>
      </c>
      <c r="E11547">
        <v>0.000278</v>
      </c>
      <c r="F11547" s="1">
        <f t="shared" si="540"/>
        <v>60.6996597999983</v>
      </c>
      <c r="G11547" s="2">
        <f t="shared" si="542"/>
        <v>59.9206908193468</v>
      </c>
      <c r="H11547" s="2">
        <f t="shared" si="541"/>
        <v>0.0793091806531976</v>
      </c>
    </row>
    <row r="11548" spans="1:8">
      <c r="A11548" s="3">
        <v>45762.537337963</v>
      </c>
      <c r="B11548">
        <v>54</v>
      </c>
      <c r="C11548">
        <v>19</v>
      </c>
      <c r="D11548">
        <v>60</v>
      </c>
      <c r="E11548">
        <v>0.000278</v>
      </c>
      <c r="F11548" s="1">
        <f t="shared" si="540"/>
        <v>60.7049417999983</v>
      </c>
      <c r="G11548" s="2">
        <f t="shared" si="542"/>
        <v>59.9259050345492</v>
      </c>
      <c r="H11548" s="2">
        <f t="shared" si="541"/>
        <v>0.0740949654508256</v>
      </c>
    </row>
    <row r="11549" spans="1:8">
      <c r="A11549" s="3">
        <v>45762.537349537</v>
      </c>
      <c r="B11549">
        <v>54</v>
      </c>
      <c r="C11549">
        <v>18.8</v>
      </c>
      <c r="D11549">
        <v>60</v>
      </c>
      <c r="E11549">
        <v>0.000278</v>
      </c>
      <c r="F11549" s="1">
        <f t="shared" si="540"/>
        <v>60.7101681999983</v>
      </c>
      <c r="G11549" s="2">
        <f t="shared" si="542"/>
        <v>59.9310643632757</v>
      </c>
      <c r="H11549" s="2">
        <f t="shared" si="541"/>
        <v>0.0689356367242766</v>
      </c>
    </row>
    <row r="11550" spans="1:8">
      <c r="A11550" s="3">
        <v>45762.5373611111</v>
      </c>
      <c r="B11550">
        <v>54</v>
      </c>
      <c r="C11550">
        <v>19</v>
      </c>
      <c r="D11550">
        <v>60</v>
      </c>
      <c r="E11550">
        <v>0.000278</v>
      </c>
      <c r="F11550" s="1">
        <f t="shared" si="540"/>
        <v>60.7154501999983</v>
      </c>
      <c r="G11550" s="2">
        <f t="shared" si="542"/>
        <v>59.9362785784781</v>
      </c>
      <c r="H11550" s="2">
        <f t="shared" si="541"/>
        <v>0.0637214215219046</v>
      </c>
    </row>
    <row r="11551" spans="1:8">
      <c r="A11551" s="3">
        <v>45762.5373726852</v>
      </c>
      <c r="B11551">
        <v>54</v>
      </c>
      <c r="C11551">
        <v>18.7</v>
      </c>
      <c r="D11551">
        <v>60</v>
      </c>
      <c r="E11551">
        <v>0.000278</v>
      </c>
      <c r="F11551" s="1">
        <f t="shared" si="540"/>
        <v>60.7206487999983</v>
      </c>
      <c r="G11551" s="2">
        <f t="shared" si="542"/>
        <v>59.9414104639667</v>
      </c>
      <c r="H11551" s="2">
        <f t="shared" si="541"/>
        <v>0.05858953603326</v>
      </c>
    </row>
    <row r="11552" spans="1:8">
      <c r="A11552" s="3">
        <v>45762.5373842593</v>
      </c>
      <c r="B11552">
        <v>54</v>
      </c>
      <c r="C11552">
        <v>19</v>
      </c>
      <c r="D11552">
        <v>60</v>
      </c>
      <c r="E11552">
        <v>0.000278</v>
      </c>
      <c r="F11552" s="1">
        <f t="shared" si="540"/>
        <v>60.7259307999983</v>
      </c>
      <c r="G11552" s="2">
        <f t="shared" si="542"/>
        <v>59.9466246791691</v>
      </c>
      <c r="H11552" s="2">
        <f t="shared" si="541"/>
        <v>0.053375320830888</v>
      </c>
    </row>
    <row r="11553" spans="1:8">
      <c r="A11553" s="3">
        <v>45762.5373958333</v>
      </c>
      <c r="B11553">
        <v>54</v>
      </c>
      <c r="C11553">
        <v>18.8</v>
      </c>
      <c r="D11553">
        <v>60</v>
      </c>
      <c r="E11553">
        <v>0.000278</v>
      </c>
      <c r="F11553" s="1">
        <f t="shared" si="540"/>
        <v>60.7311571999983</v>
      </c>
      <c r="G11553" s="2">
        <f t="shared" si="542"/>
        <v>59.9517840078957</v>
      </c>
      <c r="H11553" s="2">
        <f t="shared" si="541"/>
        <v>0.0482159921043319</v>
      </c>
    </row>
    <row r="11554" spans="1:8">
      <c r="A11554" s="3">
        <v>45762.5374074074</v>
      </c>
      <c r="B11554">
        <v>54</v>
      </c>
      <c r="C11554">
        <v>18.7</v>
      </c>
      <c r="D11554">
        <v>60</v>
      </c>
      <c r="E11554">
        <v>0.000278</v>
      </c>
      <c r="F11554" s="1">
        <f t="shared" si="540"/>
        <v>60.7363557999983</v>
      </c>
      <c r="G11554" s="2">
        <f t="shared" si="542"/>
        <v>59.9569158933843</v>
      </c>
      <c r="H11554" s="2">
        <f t="shared" si="541"/>
        <v>0.0430841066156873</v>
      </c>
    </row>
    <row r="11555" spans="1:8">
      <c r="A11555" s="3">
        <v>45762.5374189815</v>
      </c>
      <c r="B11555">
        <v>54</v>
      </c>
      <c r="C11555">
        <v>18.9</v>
      </c>
      <c r="D11555">
        <v>60</v>
      </c>
      <c r="E11555">
        <v>0.000278</v>
      </c>
      <c r="F11555" s="1">
        <f t="shared" si="540"/>
        <v>60.7416099999983</v>
      </c>
      <c r="G11555" s="2">
        <f t="shared" si="542"/>
        <v>59.9621026653488</v>
      </c>
      <c r="H11555" s="2">
        <f t="shared" si="541"/>
        <v>0.0378973346512197</v>
      </c>
    </row>
    <row r="11556" spans="1:8">
      <c r="A11556" s="3">
        <v>45762.5374305556</v>
      </c>
      <c r="B11556">
        <v>54</v>
      </c>
      <c r="C11556">
        <v>19</v>
      </c>
      <c r="D11556">
        <v>60</v>
      </c>
      <c r="E11556">
        <v>0.000278</v>
      </c>
      <c r="F11556" s="1">
        <f t="shared" si="540"/>
        <v>60.7468919999983</v>
      </c>
      <c r="G11556" s="2">
        <f t="shared" si="542"/>
        <v>59.9673168805512</v>
      </c>
      <c r="H11556" s="2">
        <f t="shared" si="541"/>
        <v>0.0326831194488477</v>
      </c>
    </row>
    <row r="11557" spans="1:8">
      <c r="A11557" s="3">
        <v>45762.5374421296</v>
      </c>
      <c r="B11557">
        <v>54</v>
      </c>
      <c r="C11557">
        <v>18.9</v>
      </c>
      <c r="D11557">
        <v>60</v>
      </c>
      <c r="E11557">
        <v>0.000278</v>
      </c>
      <c r="F11557" s="1">
        <f t="shared" si="540"/>
        <v>60.7521461999983</v>
      </c>
      <c r="G11557" s="2">
        <f t="shared" si="542"/>
        <v>59.9725036525156</v>
      </c>
      <c r="H11557" s="2">
        <f t="shared" si="541"/>
        <v>0.0274963474843872</v>
      </c>
    </row>
    <row r="11558" spans="1:8">
      <c r="A11558" s="3">
        <v>45762.5374537037</v>
      </c>
      <c r="B11558">
        <v>54</v>
      </c>
      <c r="C11558">
        <v>18.8</v>
      </c>
      <c r="D11558">
        <v>60</v>
      </c>
      <c r="E11558">
        <v>0.000278</v>
      </c>
      <c r="F11558" s="1">
        <f t="shared" si="540"/>
        <v>60.7573725999983</v>
      </c>
      <c r="G11558" s="2">
        <f t="shared" si="542"/>
        <v>59.9776629812422</v>
      </c>
      <c r="H11558" s="2">
        <f t="shared" si="541"/>
        <v>0.0223370187578311</v>
      </c>
    </row>
    <row r="11559" spans="1:8">
      <c r="A11559" s="3">
        <v>45762.5374652778</v>
      </c>
      <c r="B11559">
        <v>54</v>
      </c>
      <c r="C11559">
        <v>18.7</v>
      </c>
      <c r="D11559">
        <v>60</v>
      </c>
      <c r="E11559">
        <v>0.000278</v>
      </c>
      <c r="F11559" s="1">
        <f t="shared" si="540"/>
        <v>60.7625711999983</v>
      </c>
      <c r="G11559" s="2">
        <f t="shared" si="542"/>
        <v>59.9827948667308</v>
      </c>
      <c r="H11559" s="2">
        <f t="shared" si="541"/>
        <v>0.0172051332691865</v>
      </c>
    </row>
    <row r="11560" spans="1:8">
      <c r="A11560" s="3">
        <v>45762.5374768519</v>
      </c>
      <c r="B11560">
        <v>54</v>
      </c>
      <c r="C11560">
        <v>18.9</v>
      </c>
      <c r="D11560">
        <v>60</v>
      </c>
      <c r="E11560">
        <v>0.000278</v>
      </c>
      <c r="F11560" s="1">
        <f t="shared" si="540"/>
        <v>60.7678253999983</v>
      </c>
      <c r="G11560" s="2">
        <f t="shared" si="542"/>
        <v>59.9879816386953</v>
      </c>
      <c r="H11560" s="2">
        <f t="shared" si="541"/>
        <v>0.0120183613047189</v>
      </c>
    </row>
    <row r="11561" spans="1:8">
      <c r="A11561" s="3">
        <v>45762.5374884259</v>
      </c>
      <c r="B11561">
        <v>54</v>
      </c>
      <c r="C11561">
        <v>18.8</v>
      </c>
      <c r="D11561">
        <v>60</v>
      </c>
      <c r="E11561">
        <v>0.000278</v>
      </c>
      <c r="F11561" s="1">
        <f t="shared" si="540"/>
        <v>60.7730517999983</v>
      </c>
      <c r="G11561" s="2">
        <f t="shared" si="542"/>
        <v>59.9931409674218</v>
      </c>
      <c r="H11561" s="2">
        <f t="shared" si="541"/>
        <v>0.00685903257816989</v>
      </c>
    </row>
    <row r="11562" spans="1:8">
      <c r="A11562" s="3">
        <v>45762.5375</v>
      </c>
      <c r="B11562">
        <v>54</v>
      </c>
      <c r="C11562">
        <v>18.8</v>
      </c>
      <c r="D11562">
        <v>60</v>
      </c>
      <c r="E11562">
        <v>0.000278</v>
      </c>
      <c r="F11562" s="1">
        <f t="shared" si="540"/>
        <v>60.7782781999983</v>
      </c>
      <c r="G11562" s="2">
        <f t="shared" si="542"/>
        <v>59.9983002961484</v>
      </c>
      <c r="H11562" s="2">
        <f t="shared" si="541"/>
        <v>0.00169970385162088</v>
      </c>
    </row>
    <row r="11563" spans="1:8">
      <c r="A11563" s="3">
        <v>45762.5375115741</v>
      </c>
      <c r="B11563">
        <v>54</v>
      </c>
      <c r="C11563">
        <v>18.8</v>
      </c>
      <c r="D11563">
        <v>60</v>
      </c>
      <c r="E11563">
        <v>0.000278</v>
      </c>
      <c r="F11563" s="1">
        <f t="shared" si="540"/>
        <v>60.7835045999983</v>
      </c>
      <c r="G11563" s="2">
        <f t="shared" si="542"/>
        <v>60.0034596248749</v>
      </c>
      <c r="H11563" s="2">
        <f t="shared" si="541"/>
        <v>0.00345962487493523</v>
      </c>
    </row>
    <row r="11564" spans="1:8">
      <c r="A11564" s="3">
        <v>45762.5375231481</v>
      </c>
      <c r="B11564">
        <v>54</v>
      </c>
      <c r="C11564">
        <v>18.8</v>
      </c>
      <c r="D11564">
        <v>60</v>
      </c>
      <c r="E11564">
        <v>0.000278</v>
      </c>
      <c r="F11564" s="1">
        <f t="shared" si="540"/>
        <v>60.7887309999983</v>
      </c>
      <c r="G11564" s="2">
        <f t="shared" si="542"/>
        <v>60.0086189536015</v>
      </c>
      <c r="H11564" s="2">
        <f t="shared" si="541"/>
        <v>0.00861895360149134</v>
      </c>
    </row>
    <row r="11565" spans="1:8">
      <c r="A11565" s="3">
        <v>45762.5375347222</v>
      </c>
      <c r="B11565">
        <v>54</v>
      </c>
      <c r="C11565">
        <v>18.9</v>
      </c>
      <c r="D11565">
        <v>60</v>
      </c>
      <c r="E11565">
        <v>0.000278</v>
      </c>
      <c r="F11565" s="1">
        <f t="shared" si="540"/>
        <v>60.7939851999983</v>
      </c>
      <c r="G11565" s="2">
        <f t="shared" si="542"/>
        <v>60.013805725566</v>
      </c>
      <c r="H11565" s="2">
        <f t="shared" si="541"/>
        <v>0.0138057255659589</v>
      </c>
    </row>
    <row r="11566" spans="1:8">
      <c r="A11566" s="3">
        <v>45762.5375462963</v>
      </c>
      <c r="B11566">
        <v>54</v>
      </c>
      <c r="C11566">
        <v>18.8</v>
      </c>
      <c r="D11566">
        <v>60</v>
      </c>
      <c r="E11566">
        <v>0.000278</v>
      </c>
      <c r="F11566" s="1">
        <f t="shared" si="540"/>
        <v>60.7992115999983</v>
      </c>
      <c r="G11566" s="2">
        <f t="shared" si="542"/>
        <v>60.0189650542925</v>
      </c>
      <c r="H11566" s="2">
        <f t="shared" si="541"/>
        <v>0.0189650542925079</v>
      </c>
    </row>
    <row r="11567" spans="1:8">
      <c r="A11567" s="3">
        <v>45762.5375578704</v>
      </c>
      <c r="B11567">
        <v>54</v>
      </c>
      <c r="C11567">
        <v>18.7</v>
      </c>
      <c r="D11567">
        <v>60</v>
      </c>
      <c r="E11567">
        <v>0.000278</v>
      </c>
      <c r="F11567" s="1">
        <f t="shared" si="540"/>
        <v>60.8044101999983</v>
      </c>
      <c r="G11567" s="2">
        <f t="shared" si="542"/>
        <v>60.0240969397812</v>
      </c>
      <c r="H11567" s="2">
        <f t="shared" si="541"/>
        <v>0.0240969397811526</v>
      </c>
    </row>
    <row r="11568" spans="1:8">
      <c r="A11568" s="3">
        <v>45762.5375694444</v>
      </c>
      <c r="B11568">
        <v>54</v>
      </c>
      <c r="C11568">
        <v>18.7</v>
      </c>
      <c r="D11568">
        <v>60</v>
      </c>
      <c r="E11568">
        <v>0.000278</v>
      </c>
      <c r="F11568" s="1">
        <f t="shared" si="540"/>
        <v>60.8096087999983</v>
      </c>
      <c r="G11568" s="2">
        <f t="shared" si="542"/>
        <v>60.0292288252698</v>
      </c>
      <c r="H11568" s="2">
        <f t="shared" si="541"/>
        <v>0.0292288252697972</v>
      </c>
    </row>
    <row r="11569" spans="1:8">
      <c r="A11569" s="3">
        <v>45762.5375810185</v>
      </c>
      <c r="B11569">
        <v>54</v>
      </c>
      <c r="C11569">
        <v>18.8</v>
      </c>
      <c r="D11569">
        <v>60</v>
      </c>
      <c r="E11569">
        <v>0.000278</v>
      </c>
      <c r="F11569" s="1">
        <f t="shared" si="540"/>
        <v>60.8148351999983</v>
      </c>
      <c r="G11569" s="2">
        <f t="shared" si="542"/>
        <v>60.0343881539964</v>
      </c>
      <c r="H11569" s="2">
        <f t="shared" si="541"/>
        <v>0.0343881539963533</v>
      </c>
    </row>
    <row r="11570" spans="1:8">
      <c r="A11570" s="3">
        <v>45762.5375925926</v>
      </c>
      <c r="B11570">
        <v>54</v>
      </c>
      <c r="C11570">
        <v>18.8</v>
      </c>
      <c r="D11570">
        <v>60</v>
      </c>
      <c r="E11570">
        <v>0.000278</v>
      </c>
      <c r="F11570" s="1">
        <f t="shared" si="540"/>
        <v>60.8200615999983</v>
      </c>
      <c r="G11570" s="2">
        <f t="shared" si="542"/>
        <v>60.0395474827229</v>
      </c>
      <c r="H11570" s="2">
        <f t="shared" si="541"/>
        <v>0.0395474827229094</v>
      </c>
    </row>
    <row r="11571" spans="1:8">
      <c r="A11571" s="3">
        <v>45762.5376041667</v>
      </c>
      <c r="B11571">
        <v>54</v>
      </c>
      <c r="C11571">
        <v>18.8</v>
      </c>
      <c r="D11571">
        <v>60</v>
      </c>
      <c r="E11571">
        <v>0.000278</v>
      </c>
      <c r="F11571" s="1">
        <f t="shared" si="540"/>
        <v>60.8252879999983</v>
      </c>
      <c r="G11571" s="2">
        <f t="shared" si="542"/>
        <v>60.0447068114495</v>
      </c>
      <c r="H11571" s="2">
        <f t="shared" si="541"/>
        <v>0.0447068114494584</v>
      </c>
    </row>
    <row r="11572" spans="1:8">
      <c r="A11572" s="3">
        <v>45762.5376157407</v>
      </c>
      <c r="B11572">
        <v>54</v>
      </c>
      <c r="C11572">
        <v>18.9</v>
      </c>
      <c r="D11572">
        <v>60</v>
      </c>
      <c r="E11572">
        <v>0.000278</v>
      </c>
      <c r="F11572" s="1">
        <f t="shared" si="540"/>
        <v>60.8305421999983</v>
      </c>
      <c r="G11572" s="2">
        <f t="shared" si="542"/>
        <v>60.0498935834139</v>
      </c>
      <c r="H11572" s="2">
        <f t="shared" si="541"/>
        <v>0.049893583413926</v>
      </c>
    </row>
    <row r="11573" spans="1:8">
      <c r="A11573" s="3">
        <v>45762.5376273148</v>
      </c>
      <c r="B11573">
        <v>54</v>
      </c>
      <c r="C11573">
        <v>19.1</v>
      </c>
      <c r="D11573">
        <v>60</v>
      </c>
      <c r="E11573">
        <v>0.000278</v>
      </c>
      <c r="F11573" s="1">
        <f t="shared" si="540"/>
        <v>60.8358519999983</v>
      </c>
      <c r="G11573" s="2">
        <f t="shared" si="542"/>
        <v>60.0551352418542</v>
      </c>
      <c r="H11573" s="2">
        <f t="shared" si="541"/>
        <v>0.0551352418542024</v>
      </c>
    </row>
    <row r="11574" spans="1:8">
      <c r="A11574" s="3">
        <v>45762.5376388889</v>
      </c>
      <c r="B11574">
        <v>54</v>
      </c>
      <c r="C11574">
        <v>18.9</v>
      </c>
      <c r="D11574">
        <v>60</v>
      </c>
      <c r="E11574">
        <v>0.000278</v>
      </c>
      <c r="F11574" s="1">
        <f t="shared" si="540"/>
        <v>60.8411061999983</v>
      </c>
      <c r="G11574" s="2">
        <f t="shared" si="542"/>
        <v>60.0603220138187</v>
      </c>
      <c r="H11574" s="2">
        <f t="shared" si="541"/>
        <v>0.06032201381867</v>
      </c>
    </row>
    <row r="11575" spans="1:8">
      <c r="A11575" s="3">
        <v>45762.537650463</v>
      </c>
      <c r="B11575">
        <v>54</v>
      </c>
      <c r="C11575">
        <v>19.1</v>
      </c>
      <c r="D11575">
        <v>60</v>
      </c>
      <c r="E11575">
        <v>0.000278</v>
      </c>
      <c r="F11575" s="1">
        <f t="shared" si="540"/>
        <v>60.8464159999983</v>
      </c>
      <c r="G11575" s="2">
        <f t="shared" si="542"/>
        <v>60.0655636722589</v>
      </c>
      <c r="H11575" s="2">
        <f t="shared" si="541"/>
        <v>0.0655636722589392</v>
      </c>
    </row>
    <row r="11576" spans="1:8">
      <c r="A11576" s="3">
        <v>45762.537662037</v>
      </c>
      <c r="B11576">
        <v>54</v>
      </c>
      <c r="C11576">
        <v>18.9</v>
      </c>
      <c r="D11576">
        <v>60</v>
      </c>
      <c r="E11576">
        <v>0.000278</v>
      </c>
      <c r="F11576" s="1">
        <f t="shared" si="540"/>
        <v>60.8516701999983</v>
      </c>
      <c r="G11576" s="2">
        <f t="shared" si="542"/>
        <v>60.0707504442234</v>
      </c>
      <c r="H11576" s="2">
        <f t="shared" si="541"/>
        <v>0.0707504442234068</v>
      </c>
    </row>
    <row r="11577" spans="1:8">
      <c r="A11577" s="3">
        <v>45762.5376736111</v>
      </c>
      <c r="B11577">
        <v>54</v>
      </c>
      <c r="C11577">
        <v>18.8</v>
      </c>
      <c r="D11577">
        <v>60</v>
      </c>
      <c r="E11577">
        <v>0.000278</v>
      </c>
      <c r="F11577" s="1">
        <f t="shared" si="540"/>
        <v>60.8568965999983</v>
      </c>
      <c r="G11577" s="2">
        <f t="shared" si="542"/>
        <v>60.07590977295</v>
      </c>
      <c r="H11577" s="2">
        <f t="shared" si="541"/>
        <v>0.0759097729499558</v>
      </c>
    </row>
    <row r="11578" spans="1:8">
      <c r="A11578" s="3">
        <v>45762.5376851852</v>
      </c>
      <c r="B11578">
        <v>54</v>
      </c>
      <c r="C11578">
        <v>18.8</v>
      </c>
      <c r="D11578">
        <v>60</v>
      </c>
      <c r="E11578">
        <v>0.000278</v>
      </c>
      <c r="F11578" s="1">
        <f t="shared" si="540"/>
        <v>60.8621229999983</v>
      </c>
      <c r="G11578" s="2">
        <f t="shared" si="542"/>
        <v>60.0810691016765</v>
      </c>
      <c r="H11578" s="2">
        <f t="shared" si="541"/>
        <v>0.0810691016765119</v>
      </c>
    </row>
    <row r="11579" spans="1:8">
      <c r="A11579" s="3">
        <v>45762.5376967593</v>
      </c>
      <c r="B11579">
        <v>54</v>
      </c>
      <c r="C11579">
        <v>18.7</v>
      </c>
      <c r="D11579">
        <v>60</v>
      </c>
      <c r="E11579">
        <v>0.000278</v>
      </c>
      <c r="F11579" s="1">
        <f t="shared" si="540"/>
        <v>60.8673215999983</v>
      </c>
      <c r="G11579" s="2">
        <f t="shared" si="542"/>
        <v>60.0862009871652</v>
      </c>
      <c r="H11579" s="2">
        <f t="shared" si="541"/>
        <v>0.0862009871651637</v>
      </c>
    </row>
    <row r="11580" spans="1:8">
      <c r="A11580" s="3">
        <v>45762.5377083333</v>
      </c>
      <c r="B11580">
        <v>54</v>
      </c>
      <c r="C11580">
        <v>18.8</v>
      </c>
      <c r="D11580">
        <v>60</v>
      </c>
      <c r="E11580">
        <v>0.000278</v>
      </c>
      <c r="F11580" s="1">
        <f t="shared" si="540"/>
        <v>60.8725479999983</v>
      </c>
      <c r="G11580" s="2">
        <f t="shared" si="542"/>
        <v>60.0913603158917</v>
      </c>
      <c r="H11580" s="2">
        <f t="shared" si="541"/>
        <v>0.0913603158917127</v>
      </c>
    </row>
    <row r="11581" spans="1:8">
      <c r="A11581" s="3">
        <v>45762.5377199074</v>
      </c>
      <c r="B11581">
        <v>54</v>
      </c>
      <c r="C11581">
        <v>18.7</v>
      </c>
      <c r="D11581">
        <v>60</v>
      </c>
      <c r="E11581">
        <v>0.000278</v>
      </c>
      <c r="F11581" s="1">
        <f t="shared" si="540"/>
        <v>60.8777465999983</v>
      </c>
      <c r="G11581" s="2">
        <f t="shared" si="542"/>
        <v>60.0964922013804</v>
      </c>
      <c r="H11581" s="2">
        <f t="shared" si="541"/>
        <v>0.0964922013803644</v>
      </c>
    </row>
    <row r="11582" spans="1:8">
      <c r="A11582" s="3">
        <v>45762.5377314815</v>
      </c>
      <c r="B11582">
        <v>54</v>
      </c>
      <c r="C11582">
        <v>18.9</v>
      </c>
      <c r="D11582">
        <v>60</v>
      </c>
      <c r="E11582">
        <v>0.000278</v>
      </c>
      <c r="F11582" s="1">
        <f t="shared" si="540"/>
        <v>60.8830007999983</v>
      </c>
      <c r="G11582" s="2">
        <f t="shared" si="542"/>
        <v>60.1016789733448</v>
      </c>
      <c r="H11582" s="2">
        <f t="shared" si="541"/>
        <v>0.101678973344825</v>
      </c>
    </row>
    <row r="11583" spans="1:8">
      <c r="A11583" s="3">
        <v>45762.5377430556</v>
      </c>
      <c r="B11583">
        <v>54</v>
      </c>
      <c r="C11583">
        <v>18.7</v>
      </c>
      <c r="D11583">
        <v>60</v>
      </c>
      <c r="E11583">
        <v>0.000278</v>
      </c>
      <c r="F11583" s="1">
        <f t="shared" si="540"/>
        <v>60.8881993999983</v>
      </c>
      <c r="G11583" s="2">
        <f t="shared" si="542"/>
        <v>60.1068108588335</v>
      </c>
      <c r="H11583" s="2">
        <f t="shared" si="541"/>
        <v>0.106810858833477</v>
      </c>
    </row>
    <row r="11584" spans="1:8">
      <c r="A11584" s="3">
        <v>45762.5377546296</v>
      </c>
      <c r="B11584">
        <v>54</v>
      </c>
      <c r="C11584">
        <v>18.9</v>
      </c>
      <c r="D11584">
        <v>60</v>
      </c>
      <c r="E11584">
        <v>0.000278</v>
      </c>
      <c r="F11584" s="1">
        <f t="shared" si="540"/>
        <v>60.8934535999983</v>
      </c>
      <c r="G11584" s="2">
        <f t="shared" si="542"/>
        <v>60.1119976307979</v>
      </c>
      <c r="H11584" s="2">
        <f t="shared" si="541"/>
        <v>0.111997630797937</v>
      </c>
    </row>
    <row r="11585" spans="1:8">
      <c r="A11585" s="3">
        <v>45762.5377662037</v>
      </c>
      <c r="B11585">
        <v>54</v>
      </c>
      <c r="C11585">
        <v>18.9</v>
      </c>
      <c r="D11585">
        <v>60</v>
      </c>
      <c r="E11585">
        <v>0.000278</v>
      </c>
      <c r="F11585" s="1">
        <f t="shared" si="540"/>
        <v>60.8987077999983</v>
      </c>
      <c r="G11585" s="2">
        <f t="shared" si="542"/>
        <v>60.1171844027624</v>
      </c>
      <c r="H11585" s="2">
        <f t="shared" si="541"/>
        <v>0.117184402762405</v>
      </c>
    </row>
    <row r="11586" spans="1:8">
      <c r="A11586" s="3">
        <v>45762.5377777778</v>
      </c>
      <c r="B11586">
        <v>54</v>
      </c>
      <c r="C11586">
        <v>18.9</v>
      </c>
      <c r="D11586">
        <v>60</v>
      </c>
      <c r="E11586">
        <v>0.000278</v>
      </c>
      <c r="F11586" s="1">
        <f t="shared" si="540"/>
        <v>60.9039619999983</v>
      </c>
      <c r="G11586" s="2">
        <f t="shared" si="542"/>
        <v>60.1223711747269</v>
      </c>
      <c r="H11586" s="2">
        <f t="shared" si="541"/>
        <v>0.122371174726865</v>
      </c>
    </row>
    <row r="11587" spans="1:8">
      <c r="A11587" s="3">
        <v>45762.5377893519</v>
      </c>
      <c r="B11587">
        <v>54</v>
      </c>
      <c r="C11587">
        <v>18.8</v>
      </c>
      <c r="D11587">
        <v>60</v>
      </c>
      <c r="E11587">
        <v>0.000278</v>
      </c>
      <c r="F11587" s="1">
        <f t="shared" ref="F11587:F11650" si="543">E11587*C11587+F11586</f>
        <v>60.9091883999983</v>
      </c>
      <c r="G11587" s="2">
        <f t="shared" si="542"/>
        <v>60.1275305034534</v>
      </c>
      <c r="H11587" s="2">
        <f t="shared" ref="H11587:H11650" si="544">ABS(G11587-D11587)</f>
        <v>0.127530503453421</v>
      </c>
    </row>
    <row r="11588" spans="1:8">
      <c r="A11588" s="3">
        <v>45762.5378009259</v>
      </c>
      <c r="B11588">
        <v>54</v>
      </c>
      <c r="C11588">
        <v>18.7</v>
      </c>
      <c r="D11588">
        <v>60</v>
      </c>
      <c r="E11588">
        <v>0.000278</v>
      </c>
      <c r="F11588" s="1">
        <f t="shared" si="543"/>
        <v>60.9143869999983</v>
      </c>
      <c r="G11588" s="2">
        <f t="shared" ref="G11588:G11651" si="545">100-((101.3-F11588)*100/101.3)</f>
        <v>60.1326623889421</v>
      </c>
      <c r="H11588" s="2">
        <f t="shared" si="544"/>
        <v>0.132662388942066</v>
      </c>
    </row>
    <row r="11589" spans="1:8">
      <c r="A11589" s="3">
        <v>45762.5378125</v>
      </c>
      <c r="B11589">
        <v>54</v>
      </c>
      <c r="C11589">
        <v>18.8</v>
      </c>
      <c r="D11589">
        <v>60</v>
      </c>
      <c r="E11589">
        <v>0.000278</v>
      </c>
      <c r="F11589" s="1">
        <f t="shared" si="543"/>
        <v>60.9196133999983</v>
      </c>
      <c r="G11589" s="2">
        <f t="shared" si="545"/>
        <v>60.1378217176686</v>
      </c>
      <c r="H11589" s="2">
        <f t="shared" si="544"/>
        <v>0.137821717668622</v>
      </c>
    </row>
    <row r="11590" spans="1:8">
      <c r="A11590" s="3">
        <v>45762.5378240741</v>
      </c>
      <c r="B11590">
        <v>54</v>
      </c>
      <c r="C11590">
        <v>19</v>
      </c>
      <c r="D11590">
        <v>60</v>
      </c>
      <c r="E11590">
        <v>0.000278</v>
      </c>
      <c r="F11590" s="1">
        <f t="shared" si="543"/>
        <v>60.9248953999983</v>
      </c>
      <c r="G11590" s="2">
        <f t="shared" si="545"/>
        <v>60.143035932871</v>
      </c>
      <c r="H11590" s="2">
        <f t="shared" si="544"/>
        <v>0.143035932870994</v>
      </c>
    </row>
    <row r="11591" spans="1:8">
      <c r="A11591" s="3">
        <v>45762.5378356481</v>
      </c>
      <c r="B11591">
        <v>54</v>
      </c>
      <c r="C11591">
        <v>18.9</v>
      </c>
      <c r="D11591">
        <v>60</v>
      </c>
      <c r="E11591">
        <v>0.000278</v>
      </c>
      <c r="F11591" s="1">
        <f t="shared" si="543"/>
        <v>60.9301495999983</v>
      </c>
      <c r="G11591" s="2">
        <f t="shared" si="545"/>
        <v>60.1482227048355</v>
      </c>
      <c r="H11591" s="2">
        <f t="shared" si="544"/>
        <v>0.148222704835455</v>
      </c>
    </row>
    <row r="11592" spans="1:8">
      <c r="A11592" s="3">
        <v>45762.5378472222</v>
      </c>
      <c r="B11592">
        <v>54</v>
      </c>
      <c r="C11592">
        <v>18.8</v>
      </c>
      <c r="D11592">
        <v>60</v>
      </c>
      <c r="E11592">
        <v>0.000278</v>
      </c>
      <c r="F11592" s="1">
        <f t="shared" si="543"/>
        <v>60.9353759999983</v>
      </c>
      <c r="G11592" s="2">
        <f t="shared" si="545"/>
        <v>60.153382033562</v>
      </c>
      <c r="H11592" s="2">
        <f t="shared" si="544"/>
        <v>0.153382033562011</v>
      </c>
    </row>
    <row r="11593" spans="1:8">
      <c r="A11593" s="3">
        <v>45762.5378587963</v>
      </c>
      <c r="B11593">
        <v>54</v>
      </c>
      <c r="C11593">
        <v>18.8</v>
      </c>
      <c r="D11593">
        <v>60</v>
      </c>
      <c r="E11593">
        <v>0.000278</v>
      </c>
      <c r="F11593" s="1">
        <f t="shared" si="543"/>
        <v>60.9406023999983</v>
      </c>
      <c r="G11593" s="2">
        <f t="shared" si="545"/>
        <v>60.1585413622886</v>
      </c>
      <c r="H11593" s="2">
        <f t="shared" si="544"/>
        <v>0.15854136228856</v>
      </c>
    </row>
    <row r="11594" spans="1:8">
      <c r="A11594" s="3">
        <v>45762.5378703704</v>
      </c>
      <c r="B11594">
        <v>54</v>
      </c>
      <c r="C11594">
        <v>18.8</v>
      </c>
      <c r="D11594">
        <v>60</v>
      </c>
      <c r="E11594">
        <v>0.000278</v>
      </c>
      <c r="F11594" s="1">
        <f t="shared" si="543"/>
        <v>60.9458287999983</v>
      </c>
      <c r="G11594" s="2">
        <f t="shared" si="545"/>
        <v>60.1637006910151</v>
      </c>
      <c r="H11594" s="2">
        <f t="shared" si="544"/>
        <v>0.163700691015116</v>
      </c>
    </row>
    <row r="11595" spans="1:8">
      <c r="A11595" s="3">
        <v>45762.5378819444</v>
      </c>
      <c r="B11595">
        <v>54</v>
      </c>
      <c r="C11595">
        <v>18.9</v>
      </c>
      <c r="D11595">
        <v>60</v>
      </c>
      <c r="E11595">
        <v>0.000278</v>
      </c>
      <c r="F11595" s="1">
        <f t="shared" si="543"/>
        <v>60.9510829999983</v>
      </c>
      <c r="G11595" s="2">
        <f t="shared" si="545"/>
        <v>60.1688874629796</v>
      </c>
      <c r="H11595" s="2">
        <f t="shared" si="544"/>
        <v>0.168887462979583</v>
      </c>
    </row>
    <row r="11596" spans="1:8">
      <c r="A11596" s="3">
        <v>45762.5378935185</v>
      </c>
      <c r="B11596">
        <v>54</v>
      </c>
      <c r="C11596">
        <v>18.6</v>
      </c>
      <c r="D11596">
        <v>60</v>
      </c>
      <c r="E11596">
        <v>0.000278</v>
      </c>
      <c r="F11596" s="1">
        <f t="shared" si="543"/>
        <v>60.9562537999983</v>
      </c>
      <c r="G11596" s="2">
        <f t="shared" si="545"/>
        <v>60.1739919052303</v>
      </c>
      <c r="H11596" s="2">
        <f t="shared" si="544"/>
        <v>0.173991905230324</v>
      </c>
    </row>
    <row r="11597" spans="1:8">
      <c r="A11597" s="3">
        <v>45762.5379050926</v>
      </c>
      <c r="B11597">
        <v>54</v>
      </c>
      <c r="C11597">
        <v>19</v>
      </c>
      <c r="D11597">
        <v>60</v>
      </c>
      <c r="E11597">
        <v>0.000278</v>
      </c>
      <c r="F11597" s="1">
        <f t="shared" si="543"/>
        <v>60.9615357999983</v>
      </c>
      <c r="G11597" s="2">
        <f t="shared" si="545"/>
        <v>60.1792061204327</v>
      </c>
      <c r="H11597" s="2">
        <f t="shared" si="544"/>
        <v>0.179206120432696</v>
      </c>
    </row>
    <row r="11598" spans="1:8">
      <c r="A11598" s="3">
        <v>45762.5379166667</v>
      </c>
      <c r="B11598">
        <v>54</v>
      </c>
      <c r="C11598">
        <v>18.7</v>
      </c>
      <c r="D11598">
        <v>60</v>
      </c>
      <c r="E11598">
        <v>0.000278</v>
      </c>
      <c r="F11598" s="1">
        <f t="shared" si="543"/>
        <v>60.9667343999983</v>
      </c>
      <c r="G11598" s="2">
        <f t="shared" si="545"/>
        <v>60.1843380059213</v>
      </c>
      <c r="H11598" s="2">
        <f t="shared" si="544"/>
        <v>0.18433800592134</v>
      </c>
    </row>
    <row r="11599" spans="1:8">
      <c r="A11599" s="3">
        <v>45762.5379282407</v>
      </c>
      <c r="B11599">
        <v>54</v>
      </c>
      <c r="C11599">
        <v>18.8</v>
      </c>
      <c r="D11599">
        <v>60</v>
      </c>
      <c r="E11599">
        <v>0.000278</v>
      </c>
      <c r="F11599" s="1">
        <f t="shared" si="543"/>
        <v>60.9719607999983</v>
      </c>
      <c r="G11599" s="2">
        <f t="shared" si="545"/>
        <v>60.1894973346479</v>
      </c>
      <c r="H11599" s="2">
        <f t="shared" si="544"/>
        <v>0.189497334647889</v>
      </c>
    </row>
    <row r="11600" spans="1:8">
      <c r="A11600" s="3">
        <v>45762.5379398148</v>
      </c>
      <c r="B11600">
        <v>54</v>
      </c>
      <c r="C11600">
        <v>18.8</v>
      </c>
      <c r="D11600">
        <v>60</v>
      </c>
      <c r="E11600">
        <v>0.000278</v>
      </c>
      <c r="F11600" s="1">
        <f t="shared" si="543"/>
        <v>60.9771871999983</v>
      </c>
      <c r="G11600" s="2">
        <f t="shared" si="545"/>
        <v>60.1946566633744</v>
      </c>
      <c r="H11600" s="2">
        <f t="shared" si="544"/>
        <v>0.194656663374445</v>
      </c>
    </row>
    <row r="11601" spans="1:8">
      <c r="A11601" s="3">
        <v>45762.5379513889</v>
      </c>
      <c r="B11601">
        <v>54</v>
      </c>
      <c r="C11601">
        <v>18.8</v>
      </c>
      <c r="D11601">
        <v>60</v>
      </c>
      <c r="E11601">
        <v>0.000278</v>
      </c>
      <c r="F11601" s="1">
        <f t="shared" si="543"/>
        <v>60.9824135999983</v>
      </c>
      <c r="G11601" s="2">
        <f t="shared" si="545"/>
        <v>60.199815992101</v>
      </c>
      <c r="H11601" s="2">
        <f t="shared" si="544"/>
        <v>0.199815992101001</v>
      </c>
    </row>
    <row r="11602" spans="1:8">
      <c r="A11602" s="3">
        <v>45762.537962963</v>
      </c>
      <c r="B11602">
        <v>54</v>
      </c>
      <c r="C11602">
        <v>18.9</v>
      </c>
      <c r="D11602">
        <v>60</v>
      </c>
      <c r="E11602">
        <v>0.000278</v>
      </c>
      <c r="F11602" s="1">
        <f t="shared" si="543"/>
        <v>60.9876677999983</v>
      </c>
      <c r="G11602" s="2">
        <f t="shared" si="545"/>
        <v>60.2050027640655</v>
      </c>
      <c r="H11602" s="2">
        <f t="shared" si="544"/>
        <v>0.205002764065462</v>
      </c>
    </row>
    <row r="11603" spans="1:8">
      <c r="A11603" s="3">
        <v>45762.537974537</v>
      </c>
      <c r="B11603">
        <v>54</v>
      </c>
      <c r="C11603">
        <v>18.9</v>
      </c>
      <c r="D11603">
        <v>60</v>
      </c>
      <c r="E11603">
        <v>0.000278</v>
      </c>
      <c r="F11603" s="1">
        <f t="shared" si="543"/>
        <v>60.9929219999983</v>
      </c>
      <c r="G11603" s="2">
        <f t="shared" si="545"/>
        <v>60.2101895360299</v>
      </c>
      <c r="H11603" s="2">
        <f t="shared" si="544"/>
        <v>0.21018953602993</v>
      </c>
    </row>
    <row r="11604" spans="1:8">
      <c r="A11604" s="3">
        <v>45762.5379861111</v>
      </c>
      <c r="B11604">
        <v>54</v>
      </c>
      <c r="C11604">
        <v>18.7</v>
      </c>
      <c r="D11604">
        <v>60</v>
      </c>
      <c r="E11604">
        <v>0.000278</v>
      </c>
      <c r="F11604" s="1">
        <f t="shared" si="543"/>
        <v>60.9981205999983</v>
      </c>
      <c r="G11604" s="2">
        <f t="shared" si="545"/>
        <v>60.2153214215186</v>
      </c>
      <c r="H11604" s="2">
        <f t="shared" si="544"/>
        <v>0.215321421518574</v>
      </c>
    </row>
    <row r="11605" spans="1:8">
      <c r="A11605" s="3">
        <v>45762.5379976852</v>
      </c>
      <c r="B11605">
        <v>54</v>
      </c>
      <c r="C11605">
        <v>18.8</v>
      </c>
      <c r="D11605">
        <v>60</v>
      </c>
      <c r="E11605">
        <v>0.000278</v>
      </c>
      <c r="F11605" s="1">
        <f t="shared" si="543"/>
        <v>61.0033469999983</v>
      </c>
      <c r="G11605" s="2">
        <f t="shared" si="545"/>
        <v>60.2204807502451</v>
      </c>
      <c r="H11605" s="2">
        <f t="shared" si="544"/>
        <v>0.22048075024513</v>
      </c>
    </row>
    <row r="11606" spans="1:8">
      <c r="A11606" s="3">
        <v>45762.5380092593</v>
      </c>
      <c r="B11606">
        <v>54</v>
      </c>
      <c r="C11606">
        <v>18.7</v>
      </c>
      <c r="D11606">
        <v>60</v>
      </c>
      <c r="E11606">
        <v>0.000278</v>
      </c>
      <c r="F11606" s="1">
        <f t="shared" si="543"/>
        <v>61.0085455999983</v>
      </c>
      <c r="G11606" s="2">
        <f t="shared" si="545"/>
        <v>60.2256126357338</v>
      </c>
      <c r="H11606" s="2">
        <f t="shared" si="544"/>
        <v>0.225612635733775</v>
      </c>
    </row>
    <row r="11607" spans="1:8">
      <c r="A11607" s="3">
        <v>45762.5380208333</v>
      </c>
      <c r="B11607">
        <v>54</v>
      </c>
      <c r="C11607">
        <v>18.8</v>
      </c>
      <c r="D11607">
        <v>60</v>
      </c>
      <c r="E11607">
        <v>0.000278</v>
      </c>
      <c r="F11607" s="1">
        <f t="shared" si="543"/>
        <v>61.0137719999983</v>
      </c>
      <c r="G11607" s="2">
        <f t="shared" si="545"/>
        <v>60.2307719644603</v>
      </c>
      <c r="H11607" s="2">
        <f t="shared" si="544"/>
        <v>0.230771964460331</v>
      </c>
    </row>
    <row r="11608" spans="1:8">
      <c r="A11608" s="3">
        <v>45762.5380324074</v>
      </c>
      <c r="B11608">
        <v>54</v>
      </c>
      <c r="C11608">
        <v>18.8</v>
      </c>
      <c r="D11608">
        <v>60</v>
      </c>
      <c r="E11608">
        <v>0.000278</v>
      </c>
      <c r="F11608" s="1">
        <f t="shared" si="543"/>
        <v>61.0189983999983</v>
      </c>
      <c r="G11608" s="2">
        <f t="shared" si="545"/>
        <v>60.2359312931869</v>
      </c>
      <c r="H11608" s="2">
        <f t="shared" si="544"/>
        <v>0.23593129318688</v>
      </c>
    </row>
    <row r="11609" spans="1:8">
      <c r="A11609" s="3">
        <v>45762.5380439815</v>
      </c>
      <c r="B11609">
        <v>54</v>
      </c>
      <c r="C11609">
        <v>19</v>
      </c>
      <c r="D11609">
        <v>60</v>
      </c>
      <c r="E11609">
        <v>0.000278</v>
      </c>
      <c r="F11609" s="1">
        <f t="shared" si="543"/>
        <v>61.0242803999983</v>
      </c>
      <c r="G11609" s="2">
        <f t="shared" si="545"/>
        <v>60.2411455083893</v>
      </c>
      <c r="H11609" s="2">
        <f t="shared" si="544"/>
        <v>0.241145508389252</v>
      </c>
    </row>
    <row r="11610" spans="1:8">
      <c r="A11610" s="3">
        <v>45762.5380555556</v>
      </c>
      <c r="B11610">
        <v>54</v>
      </c>
      <c r="C11610">
        <v>18.8</v>
      </c>
      <c r="D11610">
        <v>60</v>
      </c>
      <c r="E11610">
        <v>0.000278</v>
      </c>
      <c r="F11610" s="1">
        <f t="shared" si="543"/>
        <v>61.0295067999983</v>
      </c>
      <c r="G11610" s="2">
        <f t="shared" si="545"/>
        <v>60.2463048371158</v>
      </c>
      <c r="H11610" s="2">
        <f t="shared" si="544"/>
        <v>0.246304837115808</v>
      </c>
    </row>
    <row r="11611" spans="1:8">
      <c r="A11611" s="3">
        <v>45762.5380671296</v>
      </c>
      <c r="B11611">
        <v>54</v>
      </c>
      <c r="C11611">
        <v>19</v>
      </c>
      <c r="D11611">
        <v>60</v>
      </c>
      <c r="E11611">
        <v>0.000278</v>
      </c>
      <c r="F11611" s="1">
        <f t="shared" si="543"/>
        <v>61.0347887999983</v>
      </c>
      <c r="G11611" s="2">
        <f t="shared" si="545"/>
        <v>60.2515190523182</v>
      </c>
      <c r="H11611" s="2">
        <f t="shared" si="544"/>
        <v>0.25151905231818</v>
      </c>
    </row>
    <row r="11612" spans="1:8">
      <c r="A11612" s="3">
        <v>45762.5380787037</v>
      </c>
      <c r="B11612">
        <v>54</v>
      </c>
      <c r="C11612">
        <v>18.7</v>
      </c>
      <c r="D11612">
        <v>60</v>
      </c>
      <c r="E11612">
        <v>0.000278</v>
      </c>
      <c r="F11612" s="1">
        <f t="shared" si="543"/>
        <v>61.0399873999983</v>
      </c>
      <c r="G11612" s="2">
        <f t="shared" si="545"/>
        <v>60.2566509378068</v>
      </c>
      <c r="H11612" s="2">
        <f t="shared" si="544"/>
        <v>0.256650937806825</v>
      </c>
    </row>
    <row r="11613" spans="1:8">
      <c r="A11613" s="3">
        <v>45762.5380902778</v>
      </c>
      <c r="B11613">
        <v>54</v>
      </c>
      <c r="C11613">
        <v>18.7</v>
      </c>
      <c r="D11613">
        <v>60</v>
      </c>
      <c r="E11613">
        <v>0.000278</v>
      </c>
      <c r="F11613" s="1">
        <f t="shared" si="543"/>
        <v>61.0451859999983</v>
      </c>
      <c r="G11613" s="2">
        <f t="shared" si="545"/>
        <v>60.2617828232955</v>
      </c>
      <c r="H11613" s="2">
        <f t="shared" si="544"/>
        <v>0.261782823295469</v>
      </c>
    </row>
    <row r="11614" spans="1:8">
      <c r="A11614" s="3">
        <v>45762.5381018519</v>
      </c>
      <c r="B11614">
        <v>54</v>
      </c>
      <c r="C11614">
        <v>18.7</v>
      </c>
      <c r="D11614">
        <v>60</v>
      </c>
      <c r="E11614">
        <v>0.000278</v>
      </c>
      <c r="F11614" s="1">
        <f t="shared" si="543"/>
        <v>61.0503845999983</v>
      </c>
      <c r="G11614" s="2">
        <f t="shared" si="545"/>
        <v>60.2669147087841</v>
      </c>
      <c r="H11614" s="2">
        <f t="shared" si="544"/>
        <v>0.266914708784121</v>
      </c>
    </row>
    <row r="11615" spans="1:8">
      <c r="A11615" s="3">
        <v>45762.5381134259</v>
      </c>
      <c r="B11615">
        <v>54</v>
      </c>
      <c r="C11615">
        <v>18.9</v>
      </c>
      <c r="D11615">
        <v>60</v>
      </c>
      <c r="E11615">
        <v>0.000278</v>
      </c>
      <c r="F11615" s="1">
        <f t="shared" si="543"/>
        <v>61.0556387999983</v>
      </c>
      <c r="G11615" s="2">
        <f t="shared" si="545"/>
        <v>60.2721014807486</v>
      </c>
      <c r="H11615" s="2">
        <f t="shared" si="544"/>
        <v>0.272101480748582</v>
      </c>
    </row>
    <row r="11616" spans="1:8">
      <c r="A11616" s="3">
        <v>45762.538125</v>
      </c>
      <c r="B11616">
        <v>54</v>
      </c>
      <c r="C11616">
        <v>18.8</v>
      </c>
      <c r="D11616">
        <v>60</v>
      </c>
      <c r="E11616">
        <v>0.000278</v>
      </c>
      <c r="F11616" s="1">
        <f t="shared" si="543"/>
        <v>61.0608651999983</v>
      </c>
      <c r="G11616" s="2">
        <f t="shared" si="545"/>
        <v>60.2772608094751</v>
      </c>
      <c r="H11616" s="2">
        <f t="shared" si="544"/>
        <v>0.277260809475138</v>
      </c>
    </row>
    <row r="11617" spans="1:8">
      <c r="A11617" s="3">
        <v>45762.5381365741</v>
      </c>
      <c r="B11617">
        <v>54</v>
      </c>
      <c r="C11617">
        <v>18.8</v>
      </c>
      <c r="D11617">
        <v>60</v>
      </c>
      <c r="E11617">
        <v>0.000278</v>
      </c>
      <c r="F11617" s="1">
        <f t="shared" si="543"/>
        <v>61.0660915999983</v>
      </c>
      <c r="G11617" s="2">
        <f t="shared" si="545"/>
        <v>60.2824201382017</v>
      </c>
      <c r="H11617" s="2">
        <f t="shared" si="544"/>
        <v>0.282420138201687</v>
      </c>
    </row>
    <row r="11618" spans="1:8">
      <c r="A11618" s="3">
        <v>45762.5381481481</v>
      </c>
      <c r="B11618">
        <v>54</v>
      </c>
      <c r="C11618">
        <v>18.8</v>
      </c>
      <c r="D11618">
        <v>60</v>
      </c>
      <c r="E11618">
        <v>0.000278</v>
      </c>
      <c r="F11618" s="1">
        <f t="shared" si="543"/>
        <v>61.0713179999983</v>
      </c>
      <c r="G11618" s="2">
        <f t="shared" si="545"/>
        <v>60.2875794669282</v>
      </c>
      <c r="H11618" s="2">
        <f t="shared" si="544"/>
        <v>0.287579466928243</v>
      </c>
    </row>
    <row r="11619" spans="1:8">
      <c r="A11619" s="3">
        <v>45762.5381597222</v>
      </c>
      <c r="B11619">
        <v>54</v>
      </c>
      <c r="C11619">
        <v>18.8</v>
      </c>
      <c r="D11619">
        <v>60</v>
      </c>
      <c r="E11619">
        <v>0.000278</v>
      </c>
      <c r="F11619" s="1">
        <f t="shared" si="543"/>
        <v>61.0765443999983</v>
      </c>
      <c r="G11619" s="2">
        <f t="shared" si="545"/>
        <v>60.2927387956548</v>
      </c>
      <c r="H11619" s="2">
        <f t="shared" si="544"/>
        <v>0.292738795654792</v>
      </c>
    </row>
    <row r="11620" spans="1:8">
      <c r="A11620" s="3">
        <v>45762.5381712963</v>
      </c>
      <c r="B11620">
        <v>54</v>
      </c>
      <c r="C11620">
        <v>18.8</v>
      </c>
      <c r="D11620">
        <v>60</v>
      </c>
      <c r="E11620">
        <v>0.000278</v>
      </c>
      <c r="F11620" s="1">
        <f t="shared" si="543"/>
        <v>61.0817707999983</v>
      </c>
      <c r="G11620" s="2">
        <f t="shared" si="545"/>
        <v>60.2978981243813</v>
      </c>
      <c r="H11620" s="2">
        <f t="shared" si="544"/>
        <v>0.297898124381348</v>
      </c>
    </row>
    <row r="11621" spans="1:8">
      <c r="A11621" s="3">
        <v>45762.5381828704</v>
      </c>
      <c r="B11621">
        <v>54</v>
      </c>
      <c r="C11621">
        <v>18.9</v>
      </c>
      <c r="D11621">
        <v>60</v>
      </c>
      <c r="E11621">
        <v>0.000278</v>
      </c>
      <c r="F11621" s="1">
        <f t="shared" si="543"/>
        <v>61.0870249999983</v>
      </c>
      <c r="G11621" s="2">
        <f t="shared" si="545"/>
        <v>60.3030848963458</v>
      </c>
      <c r="H11621" s="2">
        <f t="shared" si="544"/>
        <v>0.303084896345808</v>
      </c>
    </row>
    <row r="11622" spans="1:8">
      <c r="A11622" s="3">
        <v>45762.5381944444</v>
      </c>
      <c r="B11622">
        <v>54</v>
      </c>
      <c r="C11622">
        <v>18.7</v>
      </c>
      <c r="D11622">
        <v>60</v>
      </c>
      <c r="E11622">
        <v>0.000278</v>
      </c>
      <c r="F11622" s="1">
        <f t="shared" si="543"/>
        <v>61.0922235999983</v>
      </c>
      <c r="G11622" s="2">
        <f t="shared" si="545"/>
        <v>60.3082167818345</v>
      </c>
      <c r="H11622" s="2">
        <f t="shared" si="544"/>
        <v>0.30821678183446</v>
      </c>
    </row>
    <row r="11623" spans="1:8">
      <c r="A11623" s="3">
        <v>45762.5382060185</v>
      </c>
      <c r="B11623">
        <v>54</v>
      </c>
      <c r="C11623">
        <v>18.9</v>
      </c>
      <c r="D11623">
        <v>60</v>
      </c>
      <c r="E11623">
        <v>0.000278</v>
      </c>
      <c r="F11623" s="1">
        <f t="shared" si="543"/>
        <v>61.0974777999983</v>
      </c>
      <c r="G11623" s="2">
        <f t="shared" si="545"/>
        <v>60.3134035537989</v>
      </c>
      <c r="H11623" s="2">
        <f t="shared" si="544"/>
        <v>0.313403553798921</v>
      </c>
    </row>
    <row r="11624" spans="1:8">
      <c r="A11624" s="3">
        <v>45762.5382175926</v>
      </c>
      <c r="B11624">
        <v>54</v>
      </c>
      <c r="C11624">
        <v>18.8</v>
      </c>
      <c r="D11624">
        <v>60</v>
      </c>
      <c r="E11624">
        <v>0.000278</v>
      </c>
      <c r="F11624" s="1">
        <f t="shared" si="543"/>
        <v>61.1027041999983</v>
      </c>
      <c r="G11624" s="2">
        <f t="shared" si="545"/>
        <v>60.3185628825255</v>
      </c>
      <c r="H11624" s="2">
        <f t="shared" si="544"/>
        <v>0.318562882525477</v>
      </c>
    </row>
    <row r="11625" spans="1:8">
      <c r="A11625" s="3">
        <v>45762.5382291667</v>
      </c>
      <c r="B11625">
        <v>54</v>
      </c>
      <c r="C11625">
        <v>18.8</v>
      </c>
      <c r="D11625">
        <v>60</v>
      </c>
      <c r="E11625">
        <v>0.000278</v>
      </c>
      <c r="F11625" s="1">
        <f t="shared" si="543"/>
        <v>61.1079305999983</v>
      </c>
      <c r="G11625" s="2">
        <f t="shared" si="545"/>
        <v>60.323722211252</v>
      </c>
      <c r="H11625" s="2">
        <f t="shared" si="544"/>
        <v>0.323722211252033</v>
      </c>
    </row>
    <row r="11626" spans="1:8">
      <c r="A11626" s="3">
        <v>45762.5382407407</v>
      </c>
      <c r="B11626">
        <v>54</v>
      </c>
      <c r="C11626">
        <v>18.7</v>
      </c>
      <c r="D11626">
        <v>60</v>
      </c>
      <c r="E11626">
        <v>0.000278</v>
      </c>
      <c r="F11626" s="1">
        <f t="shared" si="543"/>
        <v>61.1131291999983</v>
      </c>
      <c r="G11626" s="2">
        <f t="shared" si="545"/>
        <v>60.3288540967407</v>
      </c>
      <c r="H11626" s="2">
        <f t="shared" si="544"/>
        <v>0.328854096740677</v>
      </c>
    </row>
    <row r="11627" spans="1:8">
      <c r="A11627" s="3">
        <v>45762.5382523148</v>
      </c>
      <c r="B11627">
        <v>54</v>
      </c>
      <c r="C11627">
        <v>19</v>
      </c>
      <c r="D11627">
        <v>60</v>
      </c>
      <c r="E11627">
        <v>0.000278</v>
      </c>
      <c r="F11627" s="1">
        <f t="shared" si="543"/>
        <v>61.1184111999983</v>
      </c>
      <c r="G11627" s="2">
        <f t="shared" si="545"/>
        <v>60.334068311943</v>
      </c>
      <c r="H11627" s="2">
        <f t="shared" si="544"/>
        <v>0.334068311943049</v>
      </c>
    </row>
    <row r="11628" spans="1:8">
      <c r="A11628" s="3">
        <v>45762.5382638889</v>
      </c>
      <c r="B11628">
        <v>54</v>
      </c>
      <c r="C11628">
        <v>18.9</v>
      </c>
      <c r="D11628">
        <v>60</v>
      </c>
      <c r="E11628">
        <v>0.000278</v>
      </c>
      <c r="F11628" s="1">
        <f t="shared" si="543"/>
        <v>61.1236653999983</v>
      </c>
      <c r="G11628" s="2">
        <f t="shared" si="545"/>
        <v>60.3392550839075</v>
      </c>
      <c r="H11628" s="2">
        <f t="shared" si="544"/>
        <v>0.339255083907517</v>
      </c>
    </row>
    <row r="11629" spans="1:8">
      <c r="A11629" s="3">
        <v>45762.538275463</v>
      </c>
      <c r="B11629">
        <v>54</v>
      </c>
      <c r="C11629">
        <v>18.9</v>
      </c>
      <c r="D11629">
        <v>60</v>
      </c>
      <c r="E11629">
        <v>0.000278</v>
      </c>
      <c r="F11629" s="1">
        <f t="shared" si="543"/>
        <v>61.1289195999983</v>
      </c>
      <c r="G11629" s="2">
        <f t="shared" si="545"/>
        <v>60.344441855872</v>
      </c>
      <c r="H11629" s="2">
        <f t="shared" si="544"/>
        <v>0.344441855871978</v>
      </c>
    </row>
    <row r="11630" spans="1:8">
      <c r="A11630" s="3">
        <v>45762.538287037</v>
      </c>
      <c r="B11630">
        <v>54</v>
      </c>
      <c r="C11630">
        <v>19</v>
      </c>
      <c r="D11630">
        <v>60</v>
      </c>
      <c r="E11630">
        <v>0.000278</v>
      </c>
      <c r="F11630" s="1">
        <f t="shared" si="543"/>
        <v>61.1342015999983</v>
      </c>
      <c r="G11630" s="2">
        <f t="shared" si="545"/>
        <v>60.3496560710743</v>
      </c>
      <c r="H11630" s="2">
        <f t="shared" si="544"/>
        <v>0.349656071074349</v>
      </c>
    </row>
    <row r="11631" spans="1:8">
      <c r="A11631" s="3">
        <v>45762.5382986111</v>
      </c>
      <c r="B11631">
        <v>54</v>
      </c>
      <c r="C11631">
        <v>18.9</v>
      </c>
      <c r="D11631">
        <v>60</v>
      </c>
      <c r="E11631">
        <v>0.000278</v>
      </c>
      <c r="F11631" s="1">
        <f t="shared" si="543"/>
        <v>61.1394557999983</v>
      </c>
      <c r="G11631" s="2">
        <f t="shared" si="545"/>
        <v>60.3548428430388</v>
      </c>
      <c r="H11631" s="2">
        <f t="shared" si="544"/>
        <v>0.35484284303881</v>
      </c>
    </row>
    <row r="11632" spans="1:8">
      <c r="A11632" s="3">
        <v>45762.5383101852</v>
      </c>
      <c r="B11632">
        <v>54</v>
      </c>
      <c r="C11632">
        <v>18.8</v>
      </c>
      <c r="D11632">
        <v>60</v>
      </c>
      <c r="E11632">
        <v>0.000278</v>
      </c>
      <c r="F11632" s="1">
        <f t="shared" si="543"/>
        <v>61.1446821999983</v>
      </c>
      <c r="G11632" s="2">
        <f t="shared" si="545"/>
        <v>60.3600021717654</v>
      </c>
      <c r="H11632" s="2">
        <f t="shared" si="544"/>
        <v>0.360002171765366</v>
      </c>
    </row>
    <row r="11633" spans="1:8">
      <c r="A11633" s="3">
        <v>45762.5383217593</v>
      </c>
      <c r="B11633">
        <v>54</v>
      </c>
      <c r="C11633">
        <v>19</v>
      </c>
      <c r="D11633">
        <v>60</v>
      </c>
      <c r="E11633">
        <v>0.000278</v>
      </c>
      <c r="F11633" s="1">
        <f t="shared" si="543"/>
        <v>61.1499641999983</v>
      </c>
      <c r="G11633" s="2">
        <f t="shared" si="545"/>
        <v>60.3652163869677</v>
      </c>
      <c r="H11633" s="2">
        <f t="shared" si="544"/>
        <v>0.365216386967738</v>
      </c>
    </row>
    <row r="11634" spans="1:8">
      <c r="A11634" s="3">
        <v>45762.5383333333</v>
      </c>
      <c r="B11634">
        <v>54</v>
      </c>
      <c r="C11634">
        <v>18.8</v>
      </c>
      <c r="D11634">
        <v>60</v>
      </c>
      <c r="E11634">
        <v>0.000278</v>
      </c>
      <c r="F11634" s="1">
        <f t="shared" si="543"/>
        <v>61.1551905999983</v>
      </c>
      <c r="G11634" s="2">
        <f t="shared" si="545"/>
        <v>60.3703757156943</v>
      </c>
      <c r="H11634" s="2">
        <f t="shared" si="544"/>
        <v>0.370375715694294</v>
      </c>
    </row>
    <row r="11635" spans="1:8">
      <c r="A11635" s="3">
        <v>45762.5383449074</v>
      </c>
      <c r="B11635">
        <v>54</v>
      </c>
      <c r="C11635">
        <v>18.8</v>
      </c>
      <c r="D11635">
        <v>60</v>
      </c>
      <c r="E11635">
        <v>0.000278</v>
      </c>
      <c r="F11635" s="1">
        <f t="shared" si="543"/>
        <v>61.1604169999983</v>
      </c>
      <c r="G11635" s="2">
        <f t="shared" si="545"/>
        <v>60.3755350444208</v>
      </c>
      <c r="H11635" s="2">
        <f t="shared" si="544"/>
        <v>0.375535044420843</v>
      </c>
    </row>
    <row r="11636" spans="1:8">
      <c r="A11636" s="3">
        <v>45762.5383564815</v>
      </c>
      <c r="B11636">
        <v>54</v>
      </c>
      <c r="C11636">
        <v>18.9</v>
      </c>
      <c r="D11636">
        <v>60</v>
      </c>
      <c r="E11636">
        <v>0.000278</v>
      </c>
      <c r="F11636" s="1">
        <f t="shared" si="543"/>
        <v>61.1656711999983</v>
      </c>
      <c r="G11636" s="2">
        <f t="shared" si="545"/>
        <v>60.3807218163853</v>
      </c>
      <c r="H11636" s="2">
        <f t="shared" si="544"/>
        <v>0.380721816385311</v>
      </c>
    </row>
    <row r="11637" spans="1:8">
      <c r="A11637" s="3">
        <v>45762.5383680556</v>
      </c>
      <c r="B11637">
        <v>54</v>
      </c>
      <c r="C11637">
        <v>18.9</v>
      </c>
      <c r="D11637">
        <v>60</v>
      </c>
      <c r="E11637">
        <v>0.000278</v>
      </c>
      <c r="F11637" s="1">
        <f t="shared" si="543"/>
        <v>61.1709253999983</v>
      </c>
      <c r="G11637" s="2">
        <f t="shared" si="545"/>
        <v>60.3859085883498</v>
      </c>
      <c r="H11637" s="2">
        <f t="shared" si="544"/>
        <v>0.385908588349771</v>
      </c>
    </row>
    <row r="11638" spans="1:8">
      <c r="A11638" s="3">
        <v>45762.5383796296</v>
      </c>
      <c r="B11638">
        <v>54</v>
      </c>
      <c r="C11638">
        <v>19</v>
      </c>
      <c r="D11638">
        <v>60</v>
      </c>
      <c r="E11638">
        <v>0.000278</v>
      </c>
      <c r="F11638" s="1">
        <f t="shared" si="543"/>
        <v>61.1762073999983</v>
      </c>
      <c r="G11638" s="2">
        <f t="shared" si="545"/>
        <v>60.3911228035521</v>
      </c>
      <c r="H11638" s="2">
        <f t="shared" si="544"/>
        <v>0.391122803552143</v>
      </c>
    </row>
    <row r="11639" spans="1:8">
      <c r="A11639" s="3">
        <v>45762.5383912037</v>
      </c>
      <c r="B11639">
        <v>54</v>
      </c>
      <c r="C11639">
        <v>18.7</v>
      </c>
      <c r="D11639">
        <v>60</v>
      </c>
      <c r="E11639">
        <v>0.000278</v>
      </c>
      <c r="F11639" s="1">
        <f t="shared" si="543"/>
        <v>61.1814059999983</v>
      </c>
      <c r="G11639" s="2">
        <f t="shared" si="545"/>
        <v>60.3962546890408</v>
      </c>
      <c r="H11639" s="2">
        <f t="shared" si="544"/>
        <v>0.396254689040795</v>
      </c>
    </row>
    <row r="11640" spans="1:8">
      <c r="A11640" s="3">
        <v>45762.5384027778</v>
      </c>
      <c r="B11640">
        <v>54</v>
      </c>
      <c r="C11640">
        <v>18.8</v>
      </c>
      <c r="D11640">
        <v>60</v>
      </c>
      <c r="E11640">
        <v>0.000278</v>
      </c>
      <c r="F11640" s="1">
        <f t="shared" si="543"/>
        <v>61.1866323999983</v>
      </c>
      <c r="G11640" s="2">
        <f t="shared" si="545"/>
        <v>60.4014140177673</v>
      </c>
      <c r="H11640" s="2">
        <f t="shared" si="544"/>
        <v>0.401414017767344</v>
      </c>
    </row>
    <row r="11641" spans="1:8">
      <c r="A11641" s="3">
        <v>45762.5384143519</v>
      </c>
      <c r="B11641">
        <v>54</v>
      </c>
      <c r="C11641">
        <v>18.8</v>
      </c>
      <c r="D11641">
        <v>60</v>
      </c>
      <c r="E11641">
        <v>0.000278</v>
      </c>
      <c r="F11641" s="1">
        <f t="shared" si="543"/>
        <v>61.1918587999983</v>
      </c>
      <c r="G11641" s="2">
        <f t="shared" si="545"/>
        <v>60.4065733464939</v>
      </c>
      <c r="H11641" s="2">
        <f t="shared" si="544"/>
        <v>0.406573346493893</v>
      </c>
    </row>
    <row r="11642" spans="1:8">
      <c r="A11642" s="3">
        <v>45762.5384259259</v>
      </c>
      <c r="B11642">
        <v>54</v>
      </c>
      <c r="C11642">
        <v>18.8</v>
      </c>
      <c r="D11642">
        <v>60</v>
      </c>
      <c r="E11642">
        <v>0.000278</v>
      </c>
      <c r="F11642" s="1">
        <f t="shared" si="543"/>
        <v>61.1970851999983</v>
      </c>
      <c r="G11642" s="2">
        <f t="shared" si="545"/>
        <v>60.4117326752204</v>
      </c>
      <c r="H11642" s="2">
        <f t="shared" si="544"/>
        <v>0.411732675220449</v>
      </c>
    </row>
    <row r="11643" spans="1:8">
      <c r="A11643" s="3">
        <v>45762.5384375</v>
      </c>
      <c r="B11643">
        <v>54</v>
      </c>
      <c r="C11643">
        <v>18.9</v>
      </c>
      <c r="D11643">
        <v>60</v>
      </c>
      <c r="E11643">
        <v>0.000278</v>
      </c>
      <c r="F11643" s="1">
        <f t="shared" si="543"/>
        <v>61.2023393999983</v>
      </c>
      <c r="G11643" s="2">
        <f t="shared" si="545"/>
        <v>60.4169194471849</v>
      </c>
      <c r="H11643" s="2">
        <f t="shared" si="544"/>
        <v>0.416919447184917</v>
      </c>
    </row>
    <row r="11644" spans="1:8">
      <c r="A11644" s="3">
        <v>45762.5384490741</v>
      </c>
      <c r="B11644">
        <v>54</v>
      </c>
      <c r="C11644">
        <v>18.7</v>
      </c>
      <c r="D11644">
        <v>60</v>
      </c>
      <c r="E11644">
        <v>0.000278</v>
      </c>
      <c r="F11644" s="1">
        <f t="shared" si="543"/>
        <v>61.2075379999983</v>
      </c>
      <c r="G11644" s="2">
        <f t="shared" si="545"/>
        <v>60.4220513326736</v>
      </c>
      <c r="H11644" s="2">
        <f t="shared" si="544"/>
        <v>0.422051332673561</v>
      </c>
    </row>
    <row r="11645" spans="1:8">
      <c r="A11645" s="3">
        <v>45762.5384606481</v>
      </c>
      <c r="B11645">
        <v>54</v>
      </c>
      <c r="C11645">
        <v>18.9</v>
      </c>
      <c r="D11645">
        <v>60</v>
      </c>
      <c r="E11645">
        <v>0.000278</v>
      </c>
      <c r="F11645" s="1">
        <f t="shared" si="543"/>
        <v>61.2127921999983</v>
      </c>
      <c r="G11645" s="2">
        <f t="shared" si="545"/>
        <v>60.427238104638</v>
      </c>
      <c r="H11645" s="2">
        <f t="shared" si="544"/>
        <v>0.427238104638029</v>
      </c>
    </row>
    <row r="11646" spans="1:8">
      <c r="A11646" s="3">
        <v>45762.5384722222</v>
      </c>
      <c r="B11646">
        <v>54</v>
      </c>
      <c r="C11646">
        <v>18.8</v>
      </c>
      <c r="D11646">
        <v>60</v>
      </c>
      <c r="E11646">
        <v>0.000278</v>
      </c>
      <c r="F11646" s="1">
        <f t="shared" si="543"/>
        <v>61.2180185999983</v>
      </c>
      <c r="G11646" s="2">
        <f t="shared" si="545"/>
        <v>60.4323974333646</v>
      </c>
      <c r="H11646" s="2">
        <f t="shared" si="544"/>
        <v>0.432397433364578</v>
      </c>
    </row>
    <row r="11647" spans="1:8">
      <c r="A11647" s="3">
        <v>45762.5384837963</v>
      </c>
      <c r="B11647">
        <v>54</v>
      </c>
      <c r="C11647">
        <v>19</v>
      </c>
      <c r="D11647">
        <v>60</v>
      </c>
      <c r="E11647">
        <v>0.000278</v>
      </c>
      <c r="F11647" s="1">
        <f t="shared" si="543"/>
        <v>61.2233005999983</v>
      </c>
      <c r="G11647" s="2">
        <f t="shared" si="545"/>
        <v>60.4376116485669</v>
      </c>
      <c r="H11647" s="2">
        <f t="shared" si="544"/>
        <v>0.43761164856695</v>
      </c>
    </row>
    <row r="11648" spans="1:8">
      <c r="A11648" s="3">
        <v>45762.5384953704</v>
      </c>
      <c r="B11648">
        <v>54</v>
      </c>
      <c r="C11648">
        <v>18.9</v>
      </c>
      <c r="D11648">
        <v>60</v>
      </c>
      <c r="E11648">
        <v>0.000278</v>
      </c>
      <c r="F11648" s="1">
        <f t="shared" si="543"/>
        <v>61.2285547999983</v>
      </c>
      <c r="G11648" s="2">
        <f t="shared" si="545"/>
        <v>60.4427984205314</v>
      </c>
      <c r="H11648" s="2">
        <f t="shared" si="544"/>
        <v>0.442798420531417</v>
      </c>
    </row>
    <row r="11649" spans="1:8">
      <c r="A11649" s="3">
        <v>45762.5385069444</v>
      </c>
      <c r="B11649">
        <v>54</v>
      </c>
      <c r="C11649">
        <v>18.7</v>
      </c>
      <c r="D11649">
        <v>60</v>
      </c>
      <c r="E11649">
        <v>0.000278</v>
      </c>
      <c r="F11649" s="1">
        <f t="shared" si="543"/>
        <v>61.2337533999983</v>
      </c>
      <c r="G11649" s="2">
        <f t="shared" si="545"/>
        <v>60.4479303060201</v>
      </c>
      <c r="H11649" s="2">
        <f t="shared" si="544"/>
        <v>0.447930306020062</v>
      </c>
    </row>
    <row r="11650" spans="1:8">
      <c r="A11650" s="3">
        <v>45762.5385185185</v>
      </c>
      <c r="B11650">
        <v>54</v>
      </c>
      <c r="C11650">
        <v>18.9</v>
      </c>
      <c r="D11650">
        <v>60</v>
      </c>
      <c r="E11650">
        <v>0.000278</v>
      </c>
      <c r="F11650" s="1">
        <f t="shared" si="543"/>
        <v>61.2390075999983</v>
      </c>
      <c r="G11650" s="2">
        <f t="shared" si="545"/>
        <v>60.4531170779845</v>
      </c>
      <c r="H11650" s="2">
        <f t="shared" si="544"/>
        <v>0.45311707798453</v>
      </c>
    </row>
    <row r="11651" spans="1:8">
      <c r="A11651" s="3">
        <v>45762.5385300926</v>
      </c>
      <c r="B11651">
        <v>54</v>
      </c>
      <c r="C11651">
        <v>18.7</v>
      </c>
      <c r="D11651">
        <v>60</v>
      </c>
      <c r="E11651">
        <v>0.000278</v>
      </c>
      <c r="F11651" s="1">
        <f t="shared" ref="F11651:F11714" si="546">E11651*C11651+F11650</f>
        <v>61.2442061999983</v>
      </c>
      <c r="G11651" s="2">
        <f t="shared" si="545"/>
        <v>60.4582489634732</v>
      </c>
      <c r="H11651" s="2">
        <f t="shared" ref="H11651:H11714" si="547">ABS(G11651-D11651)</f>
        <v>0.458248963473174</v>
      </c>
    </row>
    <row r="11652" spans="1:8">
      <c r="A11652" s="3">
        <v>45762.5385416667</v>
      </c>
      <c r="B11652">
        <v>54</v>
      </c>
      <c r="C11652">
        <v>19</v>
      </c>
      <c r="D11652">
        <v>60</v>
      </c>
      <c r="E11652">
        <v>0.000278</v>
      </c>
      <c r="F11652" s="1">
        <f t="shared" si="546"/>
        <v>61.2494881999983</v>
      </c>
      <c r="G11652" s="2">
        <f t="shared" ref="G11652:G11715" si="548">100-((101.3-F11652)*100/101.3)</f>
        <v>60.4634631786755</v>
      </c>
      <c r="H11652" s="2">
        <f t="shared" si="547"/>
        <v>0.463463178675546</v>
      </c>
    </row>
    <row r="11653" spans="1:8">
      <c r="A11653" s="3">
        <v>45762.5385532407</v>
      </c>
      <c r="B11653">
        <v>54</v>
      </c>
      <c r="C11653">
        <v>18.7</v>
      </c>
      <c r="D11653">
        <v>60</v>
      </c>
      <c r="E11653">
        <v>0.000278</v>
      </c>
      <c r="F11653" s="1">
        <f t="shared" si="546"/>
        <v>61.2546867999983</v>
      </c>
      <c r="G11653" s="2">
        <f t="shared" si="548"/>
        <v>60.4685950641642</v>
      </c>
      <c r="H11653" s="2">
        <f t="shared" si="547"/>
        <v>0.468595064164191</v>
      </c>
    </row>
    <row r="11654" spans="1:8">
      <c r="A11654" s="3">
        <v>45762.5385648148</v>
      </c>
      <c r="B11654">
        <v>54</v>
      </c>
      <c r="C11654">
        <v>18.7</v>
      </c>
      <c r="D11654">
        <v>60</v>
      </c>
      <c r="E11654">
        <v>0.000278</v>
      </c>
      <c r="F11654" s="1">
        <f t="shared" si="546"/>
        <v>61.2598853999983</v>
      </c>
      <c r="G11654" s="2">
        <f t="shared" si="548"/>
        <v>60.4737269496528</v>
      </c>
      <c r="H11654" s="2">
        <f t="shared" si="547"/>
        <v>0.473726949652843</v>
      </c>
    </row>
    <row r="11655" spans="1:8">
      <c r="A11655" s="3">
        <v>45762.5385763889</v>
      </c>
      <c r="B11655">
        <v>54</v>
      </c>
      <c r="C11655">
        <v>18.7</v>
      </c>
      <c r="D11655">
        <v>60</v>
      </c>
      <c r="E11655">
        <v>0.000278</v>
      </c>
      <c r="F11655" s="1">
        <f t="shared" si="546"/>
        <v>61.2650839999983</v>
      </c>
      <c r="G11655" s="2">
        <f t="shared" si="548"/>
        <v>60.4788588351415</v>
      </c>
      <c r="H11655" s="2">
        <f t="shared" si="547"/>
        <v>0.478858835141487</v>
      </c>
    </row>
    <row r="11656" spans="1:8">
      <c r="A11656" s="3">
        <v>45762.538587963</v>
      </c>
      <c r="B11656">
        <v>54</v>
      </c>
      <c r="C11656">
        <v>18.7</v>
      </c>
      <c r="D11656">
        <v>60</v>
      </c>
      <c r="E11656">
        <v>0.000278</v>
      </c>
      <c r="F11656" s="1">
        <f t="shared" si="546"/>
        <v>61.2702825999983</v>
      </c>
      <c r="G11656" s="2">
        <f t="shared" si="548"/>
        <v>60.4839907206301</v>
      </c>
      <c r="H11656" s="2">
        <f t="shared" si="547"/>
        <v>0.483990720630132</v>
      </c>
    </row>
    <row r="11657" spans="1:8">
      <c r="A11657" s="3">
        <v>45762.538599537</v>
      </c>
      <c r="B11657">
        <v>54</v>
      </c>
      <c r="C11657">
        <v>18.8</v>
      </c>
      <c r="D11657">
        <v>60</v>
      </c>
      <c r="E11657">
        <v>0.000278</v>
      </c>
      <c r="F11657" s="1">
        <f t="shared" si="546"/>
        <v>61.2755089999983</v>
      </c>
      <c r="G11657" s="2">
        <f t="shared" si="548"/>
        <v>60.4891500493567</v>
      </c>
      <c r="H11657" s="2">
        <f t="shared" si="547"/>
        <v>0.489150049356688</v>
      </c>
    </row>
    <row r="11658" spans="1:8">
      <c r="A11658" s="3">
        <v>45762.5386111111</v>
      </c>
      <c r="B11658">
        <v>54</v>
      </c>
      <c r="C11658">
        <v>18.9</v>
      </c>
      <c r="D11658">
        <v>60</v>
      </c>
      <c r="E11658">
        <v>0.000278</v>
      </c>
      <c r="F11658" s="1">
        <f t="shared" si="546"/>
        <v>61.2807631999983</v>
      </c>
      <c r="G11658" s="2">
        <f t="shared" si="548"/>
        <v>60.4943368213211</v>
      </c>
      <c r="H11658" s="2">
        <f t="shared" si="547"/>
        <v>0.494336821321149</v>
      </c>
    </row>
    <row r="11659" spans="1:8">
      <c r="A11659" s="3">
        <v>45762.5386226852</v>
      </c>
      <c r="B11659">
        <v>54</v>
      </c>
      <c r="C11659">
        <v>18.8</v>
      </c>
      <c r="D11659">
        <v>60</v>
      </c>
      <c r="E11659">
        <v>0.000278</v>
      </c>
      <c r="F11659" s="1">
        <f t="shared" si="546"/>
        <v>61.2859895999983</v>
      </c>
      <c r="G11659" s="2">
        <f t="shared" si="548"/>
        <v>60.4994961500477</v>
      </c>
      <c r="H11659" s="2">
        <f t="shared" si="547"/>
        <v>0.499496150047705</v>
      </c>
    </row>
    <row r="11660" spans="1:8">
      <c r="A11660" s="3">
        <v>45762.5386342593</v>
      </c>
      <c r="B11660">
        <v>54</v>
      </c>
      <c r="C11660">
        <v>19</v>
      </c>
      <c r="D11660">
        <v>60</v>
      </c>
      <c r="E11660">
        <v>0.000278</v>
      </c>
      <c r="F11660" s="1">
        <f t="shared" si="546"/>
        <v>61.2912715999983</v>
      </c>
      <c r="G11660" s="2">
        <f t="shared" si="548"/>
        <v>60.5047103652501</v>
      </c>
      <c r="H11660" s="2">
        <f t="shared" si="547"/>
        <v>0.504710365250077</v>
      </c>
    </row>
    <row r="11661" spans="1:8">
      <c r="A11661" s="3">
        <v>45762.5386458333</v>
      </c>
      <c r="B11661">
        <v>54</v>
      </c>
      <c r="C11661">
        <v>18.7</v>
      </c>
      <c r="D11661">
        <v>60</v>
      </c>
      <c r="E11661">
        <v>0.000278</v>
      </c>
      <c r="F11661" s="1">
        <f t="shared" si="546"/>
        <v>61.2964701999983</v>
      </c>
      <c r="G11661" s="2">
        <f t="shared" si="548"/>
        <v>60.5098422507387</v>
      </c>
      <c r="H11661" s="2">
        <f t="shared" si="547"/>
        <v>0.509842250738728</v>
      </c>
    </row>
    <row r="11662" spans="1:8">
      <c r="A11662" s="3">
        <v>45762.5386574074</v>
      </c>
      <c r="B11662">
        <v>54</v>
      </c>
      <c r="C11662">
        <v>18.9</v>
      </c>
      <c r="D11662">
        <v>60</v>
      </c>
      <c r="E11662">
        <v>0.000278</v>
      </c>
      <c r="F11662" s="1">
        <f t="shared" si="546"/>
        <v>61.3017243999983</v>
      </c>
      <c r="G11662" s="2">
        <f t="shared" si="548"/>
        <v>60.5150290227032</v>
      </c>
      <c r="H11662" s="2">
        <f t="shared" si="547"/>
        <v>0.515029022703189</v>
      </c>
    </row>
    <row r="11663" spans="1:8">
      <c r="A11663" s="3">
        <v>45762.5386689815</v>
      </c>
      <c r="B11663">
        <v>54</v>
      </c>
      <c r="C11663">
        <v>18.8</v>
      </c>
      <c r="D11663">
        <v>60</v>
      </c>
      <c r="E11663">
        <v>0.000278</v>
      </c>
      <c r="F11663" s="1">
        <f t="shared" si="546"/>
        <v>61.3069507999983</v>
      </c>
      <c r="G11663" s="2">
        <f t="shared" si="548"/>
        <v>60.5201883514297</v>
      </c>
      <c r="H11663" s="2">
        <f t="shared" si="547"/>
        <v>0.520188351429745</v>
      </c>
    </row>
    <row r="11664" spans="1:8">
      <c r="A11664" s="3">
        <v>45762.5386805556</v>
      </c>
      <c r="B11664">
        <v>54</v>
      </c>
      <c r="C11664">
        <v>18.8</v>
      </c>
      <c r="D11664">
        <v>60</v>
      </c>
      <c r="E11664">
        <v>0.000278</v>
      </c>
      <c r="F11664" s="1">
        <f t="shared" si="546"/>
        <v>61.3121771999983</v>
      </c>
      <c r="G11664" s="2">
        <f t="shared" si="548"/>
        <v>60.5253476801563</v>
      </c>
      <c r="H11664" s="2">
        <f t="shared" si="547"/>
        <v>0.525347680156294</v>
      </c>
    </row>
    <row r="11665" spans="1:8">
      <c r="A11665" s="3">
        <v>45762.5386921296</v>
      </c>
      <c r="B11665">
        <v>54</v>
      </c>
      <c r="C11665">
        <v>19</v>
      </c>
      <c r="D11665">
        <v>60</v>
      </c>
      <c r="E11665">
        <v>0.000278</v>
      </c>
      <c r="F11665" s="1">
        <f t="shared" si="546"/>
        <v>61.3174591999983</v>
      </c>
      <c r="G11665" s="2">
        <f t="shared" si="548"/>
        <v>60.5305618953587</v>
      </c>
      <c r="H11665" s="2">
        <f t="shared" si="547"/>
        <v>0.530561895358666</v>
      </c>
    </row>
    <row r="11666" spans="1:8">
      <c r="A11666" s="3">
        <v>45762.5387037037</v>
      </c>
      <c r="B11666">
        <v>54</v>
      </c>
      <c r="C11666">
        <v>18.8</v>
      </c>
      <c r="D11666">
        <v>60</v>
      </c>
      <c r="E11666">
        <v>0.000278</v>
      </c>
      <c r="F11666" s="1">
        <f t="shared" si="546"/>
        <v>61.3226855999983</v>
      </c>
      <c r="G11666" s="2">
        <f t="shared" si="548"/>
        <v>60.5357212240852</v>
      </c>
      <c r="H11666" s="2">
        <f t="shared" si="547"/>
        <v>0.535721224085215</v>
      </c>
    </row>
    <row r="11667" spans="1:8">
      <c r="A11667" s="3">
        <v>45762.5387152778</v>
      </c>
      <c r="B11667">
        <v>54</v>
      </c>
      <c r="C11667">
        <v>19</v>
      </c>
      <c r="D11667">
        <v>60</v>
      </c>
      <c r="E11667">
        <v>0.000278</v>
      </c>
      <c r="F11667" s="1">
        <f t="shared" si="546"/>
        <v>61.3279675999983</v>
      </c>
      <c r="G11667" s="2">
        <f t="shared" si="548"/>
        <v>60.5409354392876</v>
      </c>
      <c r="H11667" s="2">
        <f t="shared" si="547"/>
        <v>0.540935439287587</v>
      </c>
    </row>
    <row r="11668" spans="1:8">
      <c r="A11668" s="3">
        <v>45762.5387268519</v>
      </c>
      <c r="B11668">
        <v>54</v>
      </c>
      <c r="C11668">
        <v>18.8</v>
      </c>
      <c r="D11668">
        <v>60</v>
      </c>
      <c r="E11668">
        <v>0.000278</v>
      </c>
      <c r="F11668" s="1">
        <f t="shared" si="546"/>
        <v>61.3331939999983</v>
      </c>
      <c r="G11668" s="2">
        <f t="shared" si="548"/>
        <v>60.5460947680141</v>
      </c>
      <c r="H11668" s="2">
        <f t="shared" si="547"/>
        <v>0.546094768014143</v>
      </c>
    </row>
    <row r="11669" spans="1:8">
      <c r="A11669" s="3">
        <v>45762.5387384259</v>
      </c>
      <c r="B11669">
        <v>54</v>
      </c>
      <c r="C11669">
        <v>18.9</v>
      </c>
      <c r="D11669">
        <v>60</v>
      </c>
      <c r="E11669">
        <v>0.000278</v>
      </c>
      <c r="F11669" s="1">
        <f t="shared" si="546"/>
        <v>61.3384481999983</v>
      </c>
      <c r="G11669" s="2">
        <f t="shared" si="548"/>
        <v>60.5512815399786</v>
      </c>
      <c r="H11669" s="2">
        <f t="shared" si="547"/>
        <v>0.551281539978604</v>
      </c>
    </row>
    <row r="11670" spans="1:8">
      <c r="A11670" s="3">
        <v>45762.53875</v>
      </c>
      <c r="B11670">
        <v>54</v>
      </c>
      <c r="C11670">
        <v>19</v>
      </c>
      <c r="D11670">
        <v>60</v>
      </c>
      <c r="E11670">
        <v>0.000278</v>
      </c>
      <c r="F11670" s="1">
        <f t="shared" si="546"/>
        <v>61.3437301999983</v>
      </c>
      <c r="G11670" s="2">
        <f t="shared" si="548"/>
        <v>60.556495755181</v>
      </c>
      <c r="H11670" s="2">
        <f t="shared" si="547"/>
        <v>0.556495755180975</v>
      </c>
    </row>
    <row r="11671" spans="1:8">
      <c r="A11671" s="3">
        <v>45762.5387615741</v>
      </c>
      <c r="B11671">
        <v>54</v>
      </c>
      <c r="C11671">
        <v>18.8</v>
      </c>
      <c r="D11671">
        <v>60</v>
      </c>
      <c r="E11671">
        <v>0.000278</v>
      </c>
      <c r="F11671" s="1">
        <f t="shared" si="546"/>
        <v>61.3489565999983</v>
      </c>
      <c r="G11671" s="2">
        <f t="shared" si="548"/>
        <v>60.5616550839075</v>
      </c>
      <c r="H11671" s="2">
        <f t="shared" si="547"/>
        <v>0.561655083907532</v>
      </c>
    </row>
    <row r="11672" spans="1:8">
      <c r="A11672" s="3">
        <v>45762.5387731481</v>
      </c>
      <c r="B11672">
        <v>54</v>
      </c>
      <c r="C11672">
        <v>18.8</v>
      </c>
      <c r="D11672">
        <v>60</v>
      </c>
      <c r="E11672">
        <v>0.000278</v>
      </c>
      <c r="F11672" s="1">
        <f t="shared" si="546"/>
        <v>61.3541829999983</v>
      </c>
      <c r="G11672" s="2">
        <f t="shared" si="548"/>
        <v>60.5668144126341</v>
      </c>
      <c r="H11672" s="2">
        <f t="shared" si="547"/>
        <v>0.566814412634081</v>
      </c>
    </row>
    <row r="11673" spans="1:8">
      <c r="A11673" s="3">
        <v>45762.5387847222</v>
      </c>
      <c r="B11673">
        <v>54</v>
      </c>
      <c r="C11673">
        <v>19</v>
      </c>
      <c r="D11673">
        <v>60</v>
      </c>
      <c r="E11673">
        <v>0.000278</v>
      </c>
      <c r="F11673" s="1">
        <f t="shared" si="546"/>
        <v>61.3594649999983</v>
      </c>
      <c r="G11673" s="2">
        <f t="shared" si="548"/>
        <v>60.5720286278365</v>
      </c>
      <c r="H11673" s="2">
        <f t="shared" si="547"/>
        <v>0.572028627836453</v>
      </c>
    </row>
    <row r="11674" spans="1:8">
      <c r="A11674" s="3">
        <v>45762.5387962963</v>
      </c>
      <c r="B11674">
        <v>54</v>
      </c>
      <c r="C11674">
        <v>18.8</v>
      </c>
      <c r="D11674">
        <v>60</v>
      </c>
      <c r="E11674">
        <v>0.000278</v>
      </c>
      <c r="F11674" s="1">
        <f t="shared" si="546"/>
        <v>61.3646913999983</v>
      </c>
      <c r="G11674" s="2">
        <f t="shared" si="548"/>
        <v>60.577187956563</v>
      </c>
      <c r="H11674" s="2">
        <f t="shared" si="547"/>
        <v>0.577187956563002</v>
      </c>
    </row>
    <row r="11675" spans="1:8">
      <c r="A11675" s="3">
        <v>45762.5388078704</v>
      </c>
      <c r="B11675">
        <v>54</v>
      </c>
      <c r="C11675">
        <v>18.6</v>
      </c>
      <c r="D11675">
        <v>60</v>
      </c>
      <c r="E11675">
        <v>0.000278</v>
      </c>
      <c r="F11675" s="1">
        <f t="shared" si="546"/>
        <v>61.3698621999983</v>
      </c>
      <c r="G11675" s="2">
        <f t="shared" si="548"/>
        <v>60.5822923988137</v>
      </c>
      <c r="H11675" s="2">
        <f t="shared" si="547"/>
        <v>0.582292398813742</v>
      </c>
    </row>
    <row r="11676" spans="1:8">
      <c r="A11676" s="3">
        <v>45762.5388194444</v>
      </c>
      <c r="B11676">
        <v>54</v>
      </c>
      <c r="C11676">
        <v>19</v>
      </c>
      <c r="D11676">
        <v>60</v>
      </c>
      <c r="E11676">
        <v>0.000278</v>
      </c>
      <c r="F11676" s="1">
        <f t="shared" si="546"/>
        <v>61.3751441999983</v>
      </c>
      <c r="G11676" s="2">
        <f t="shared" si="548"/>
        <v>60.5875066140161</v>
      </c>
      <c r="H11676" s="2">
        <f t="shared" si="547"/>
        <v>0.587506614016114</v>
      </c>
    </row>
    <row r="11677" spans="1:8">
      <c r="A11677" s="3">
        <v>45762.5388310185</v>
      </c>
      <c r="B11677">
        <v>54</v>
      </c>
      <c r="C11677">
        <v>18.7</v>
      </c>
      <c r="D11677">
        <v>60</v>
      </c>
      <c r="E11677">
        <v>0.000278</v>
      </c>
      <c r="F11677" s="1">
        <f t="shared" si="546"/>
        <v>61.3803427999983</v>
      </c>
      <c r="G11677" s="2">
        <f t="shared" si="548"/>
        <v>60.5926384995048</v>
      </c>
      <c r="H11677" s="2">
        <f t="shared" si="547"/>
        <v>0.592638499504766</v>
      </c>
    </row>
    <row r="11678" spans="1:8">
      <c r="A11678" s="3">
        <v>45762.5388425926</v>
      </c>
      <c r="B11678">
        <v>54</v>
      </c>
      <c r="C11678">
        <v>18.8</v>
      </c>
      <c r="D11678">
        <v>60</v>
      </c>
      <c r="E11678">
        <v>0.000278</v>
      </c>
      <c r="F11678" s="1">
        <f t="shared" si="546"/>
        <v>61.3855691999983</v>
      </c>
      <c r="G11678" s="2">
        <f t="shared" si="548"/>
        <v>60.5977978282313</v>
      </c>
      <c r="H11678" s="2">
        <f t="shared" si="547"/>
        <v>0.597797828231322</v>
      </c>
    </row>
    <row r="11679" spans="1:8">
      <c r="A11679" s="3">
        <v>45762.5388541667</v>
      </c>
      <c r="B11679">
        <v>54</v>
      </c>
      <c r="C11679">
        <v>18.8</v>
      </c>
      <c r="D11679">
        <v>60</v>
      </c>
      <c r="E11679">
        <v>0.000278</v>
      </c>
      <c r="F11679" s="1">
        <f t="shared" si="546"/>
        <v>61.3907955999983</v>
      </c>
      <c r="G11679" s="2">
        <f t="shared" si="548"/>
        <v>60.6029571569579</v>
      </c>
      <c r="H11679" s="2">
        <f t="shared" si="547"/>
        <v>0.602957156957871</v>
      </c>
    </row>
    <row r="11680" spans="1:8">
      <c r="A11680" s="3">
        <v>45762.5388657407</v>
      </c>
      <c r="B11680">
        <v>54</v>
      </c>
      <c r="C11680">
        <v>18.9</v>
      </c>
      <c r="D11680">
        <v>60</v>
      </c>
      <c r="E11680">
        <v>0.000278</v>
      </c>
      <c r="F11680" s="1">
        <f t="shared" si="546"/>
        <v>61.3960497999983</v>
      </c>
      <c r="G11680" s="2">
        <f t="shared" si="548"/>
        <v>60.6081439289223</v>
      </c>
      <c r="H11680" s="2">
        <f t="shared" si="547"/>
        <v>0.608143928922338</v>
      </c>
    </row>
    <row r="11681" spans="1:8">
      <c r="A11681" s="3">
        <v>45762.5388773148</v>
      </c>
      <c r="B11681">
        <v>54</v>
      </c>
      <c r="C11681">
        <v>19</v>
      </c>
      <c r="D11681">
        <v>60</v>
      </c>
      <c r="E11681">
        <v>0.000278</v>
      </c>
      <c r="F11681" s="1">
        <f t="shared" si="546"/>
        <v>61.4013317999983</v>
      </c>
      <c r="G11681" s="2">
        <f t="shared" si="548"/>
        <v>60.6133581441247</v>
      </c>
      <c r="H11681" s="2">
        <f t="shared" si="547"/>
        <v>0.61335814412471</v>
      </c>
    </row>
    <row r="11682" spans="1:8">
      <c r="A11682" s="3">
        <v>45762.5388888889</v>
      </c>
      <c r="B11682">
        <v>54</v>
      </c>
      <c r="C11682">
        <v>18.9</v>
      </c>
      <c r="D11682">
        <v>60</v>
      </c>
      <c r="E11682">
        <v>0.000278</v>
      </c>
      <c r="F11682" s="1">
        <f t="shared" si="546"/>
        <v>61.4065859999983</v>
      </c>
      <c r="G11682" s="2">
        <f t="shared" si="548"/>
        <v>60.6185449160892</v>
      </c>
      <c r="H11682" s="2">
        <f t="shared" si="547"/>
        <v>0.618544916089171</v>
      </c>
    </row>
    <row r="11683" spans="1:8">
      <c r="A11683" s="3">
        <v>45762.538900463</v>
      </c>
      <c r="B11683">
        <v>54</v>
      </c>
      <c r="C11683">
        <v>18.8</v>
      </c>
      <c r="D11683">
        <v>60</v>
      </c>
      <c r="E11683">
        <v>0.000278</v>
      </c>
      <c r="F11683" s="1">
        <f t="shared" si="546"/>
        <v>61.4118123999983</v>
      </c>
      <c r="G11683" s="2">
        <f t="shared" si="548"/>
        <v>60.6237042448157</v>
      </c>
      <c r="H11683" s="2">
        <f t="shared" si="547"/>
        <v>0.623704244815727</v>
      </c>
    </row>
    <row r="11684" spans="1:8">
      <c r="A11684" s="3">
        <v>45762.538912037</v>
      </c>
      <c r="B11684">
        <v>54</v>
      </c>
      <c r="C11684">
        <v>19</v>
      </c>
      <c r="D11684">
        <v>60</v>
      </c>
      <c r="E11684">
        <v>0.000278</v>
      </c>
      <c r="F11684" s="1">
        <f t="shared" si="546"/>
        <v>61.4170943999983</v>
      </c>
      <c r="G11684" s="2">
        <f t="shared" si="548"/>
        <v>60.6289184600181</v>
      </c>
      <c r="H11684" s="2">
        <f t="shared" si="547"/>
        <v>0.628918460018092</v>
      </c>
    </row>
    <row r="11685" spans="1:8">
      <c r="A11685" s="3">
        <v>45762.5389236111</v>
      </c>
      <c r="B11685">
        <v>54</v>
      </c>
      <c r="C11685">
        <v>18.8</v>
      </c>
      <c r="D11685">
        <v>61</v>
      </c>
      <c r="E11685">
        <v>0.000278</v>
      </c>
      <c r="F11685" s="1">
        <f t="shared" si="546"/>
        <v>61.4223207999983</v>
      </c>
      <c r="G11685" s="2">
        <f t="shared" si="548"/>
        <v>60.6340777887446</v>
      </c>
      <c r="H11685" s="2">
        <f t="shared" si="547"/>
        <v>0.365922211255352</v>
      </c>
    </row>
    <row r="11686" spans="1:8">
      <c r="A11686" s="3">
        <v>45762.5389351852</v>
      </c>
      <c r="B11686">
        <v>54</v>
      </c>
      <c r="C11686">
        <v>18.8</v>
      </c>
      <c r="D11686">
        <v>61</v>
      </c>
      <c r="E11686">
        <v>0.000278</v>
      </c>
      <c r="F11686" s="1">
        <f t="shared" si="546"/>
        <v>61.4275471999983</v>
      </c>
      <c r="G11686" s="2">
        <f t="shared" si="548"/>
        <v>60.6392371174712</v>
      </c>
      <c r="H11686" s="2">
        <f t="shared" si="547"/>
        <v>0.360762882528803</v>
      </c>
    </row>
    <row r="11687" spans="1:8">
      <c r="A11687" s="3">
        <v>45762.5389467593</v>
      </c>
      <c r="B11687">
        <v>54</v>
      </c>
      <c r="C11687">
        <v>18.9</v>
      </c>
      <c r="D11687">
        <v>61</v>
      </c>
      <c r="E11687">
        <v>0.000278</v>
      </c>
      <c r="F11687" s="1">
        <f t="shared" si="546"/>
        <v>61.4328013999983</v>
      </c>
      <c r="G11687" s="2">
        <f t="shared" si="548"/>
        <v>60.6444238894357</v>
      </c>
      <c r="H11687" s="2">
        <f t="shared" si="547"/>
        <v>0.355576110564336</v>
      </c>
    </row>
    <row r="11688" spans="1:8">
      <c r="A11688" s="3">
        <v>45762.5389583333</v>
      </c>
      <c r="B11688">
        <v>54</v>
      </c>
      <c r="C11688">
        <v>19</v>
      </c>
      <c r="D11688">
        <v>61</v>
      </c>
      <c r="E11688">
        <v>0.000278</v>
      </c>
      <c r="F11688" s="1">
        <f t="shared" si="546"/>
        <v>61.4380833999983</v>
      </c>
      <c r="G11688" s="2">
        <f t="shared" si="548"/>
        <v>60.649638104638</v>
      </c>
      <c r="H11688" s="2">
        <f t="shared" si="547"/>
        <v>0.350361895361964</v>
      </c>
    </row>
    <row r="11689" spans="1:8">
      <c r="A11689" s="3">
        <v>45762.5389699074</v>
      </c>
      <c r="B11689">
        <v>54</v>
      </c>
      <c r="C11689">
        <v>18.9</v>
      </c>
      <c r="D11689">
        <v>61</v>
      </c>
      <c r="E11689">
        <v>0.000278</v>
      </c>
      <c r="F11689" s="1">
        <f t="shared" si="546"/>
        <v>61.4433375999983</v>
      </c>
      <c r="G11689" s="2">
        <f t="shared" si="548"/>
        <v>60.6548248766025</v>
      </c>
      <c r="H11689" s="2">
        <f t="shared" si="547"/>
        <v>0.345175123397503</v>
      </c>
    </row>
    <row r="11690" spans="1:8">
      <c r="A11690" s="3">
        <v>45762.5389814815</v>
      </c>
      <c r="B11690">
        <v>54</v>
      </c>
      <c r="C11690">
        <v>18.7</v>
      </c>
      <c r="D11690">
        <v>61</v>
      </c>
      <c r="E11690">
        <v>0.000278</v>
      </c>
      <c r="F11690" s="1">
        <f t="shared" si="546"/>
        <v>61.4485361999983</v>
      </c>
      <c r="G11690" s="2">
        <f t="shared" si="548"/>
        <v>60.6599567620911</v>
      </c>
      <c r="H11690" s="2">
        <f t="shared" si="547"/>
        <v>0.340043237908851</v>
      </c>
    </row>
    <row r="11691" spans="1:8">
      <c r="A11691" s="3">
        <v>45762.5389930556</v>
      </c>
      <c r="B11691">
        <v>54</v>
      </c>
      <c r="C11691">
        <v>18.9</v>
      </c>
      <c r="D11691">
        <v>61</v>
      </c>
      <c r="E11691">
        <v>0.000278</v>
      </c>
      <c r="F11691" s="1">
        <f t="shared" si="546"/>
        <v>61.4537903999983</v>
      </c>
      <c r="G11691" s="2">
        <f t="shared" si="548"/>
        <v>60.6651435340556</v>
      </c>
      <c r="H11691" s="2">
        <f t="shared" si="547"/>
        <v>0.334856465944391</v>
      </c>
    </row>
    <row r="11692" spans="1:8">
      <c r="A11692" s="3">
        <v>45762.5390046296</v>
      </c>
      <c r="B11692">
        <v>54</v>
      </c>
      <c r="C11692">
        <v>18.7</v>
      </c>
      <c r="D11692">
        <v>61</v>
      </c>
      <c r="E11692">
        <v>0.000278</v>
      </c>
      <c r="F11692" s="1">
        <f t="shared" si="546"/>
        <v>61.4589889999983</v>
      </c>
      <c r="G11692" s="2">
        <f t="shared" si="548"/>
        <v>60.6702754195443</v>
      </c>
      <c r="H11692" s="2">
        <f t="shared" si="547"/>
        <v>0.329724580455739</v>
      </c>
    </row>
    <row r="11693" spans="1:8">
      <c r="A11693" s="3">
        <v>45762.5390162037</v>
      </c>
      <c r="B11693">
        <v>54</v>
      </c>
      <c r="C11693">
        <v>18.7</v>
      </c>
      <c r="D11693">
        <v>61</v>
      </c>
      <c r="E11693">
        <v>0.000278</v>
      </c>
      <c r="F11693" s="1">
        <f t="shared" si="546"/>
        <v>61.4641875999983</v>
      </c>
      <c r="G11693" s="2">
        <f t="shared" si="548"/>
        <v>60.6754073050329</v>
      </c>
      <c r="H11693" s="2">
        <f t="shared" si="547"/>
        <v>0.324592694967095</v>
      </c>
    </row>
    <row r="11694" spans="1:8">
      <c r="A11694" s="3">
        <v>45762.5390277778</v>
      </c>
      <c r="B11694">
        <v>54</v>
      </c>
      <c r="C11694">
        <v>18.9</v>
      </c>
      <c r="D11694">
        <v>61</v>
      </c>
      <c r="E11694">
        <v>0.000278</v>
      </c>
      <c r="F11694" s="1">
        <f t="shared" si="546"/>
        <v>61.4694417999983</v>
      </c>
      <c r="G11694" s="2">
        <f t="shared" si="548"/>
        <v>60.6805940769974</v>
      </c>
      <c r="H11694" s="2">
        <f t="shared" si="547"/>
        <v>0.319405923002627</v>
      </c>
    </row>
    <row r="11695" spans="1:8">
      <c r="A11695" s="3">
        <v>45762.5390393519</v>
      </c>
      <c r="B11695">
        <v>54</v>
      </c>
      <c r="C11695">
        <v>19</v>
      </c>
      <c r="D11695">
        <v>61</v>
      </c>
      <c r="E11695">
        <v>0.000278</v>
      </c>
      <c r="F11695" s="1">
        <f t="shared" si="546"/>
        <v>61.4747237999983</v>
      </c>
      <c r="G11695" s="2">
        <f t="shared" si="548"/>
        <v>60.6858082921997</v>
      </c>
      <c r="H11695" s="2">
        <f t="shared" si="547"/>
        <v>0.314191707800255</v>
      </c>
    </row>
    <row r="11696" spans="1:8">
      <c r="A11696" s="3">
        <v>45762.5390509259</v>
      </c>
      <c r="B11696">
        <v>54</v>
      </c>
      <c r="C11696">
        <v>18.8</v>
      </c>
      <c r="D11696">
        <v>61</v>
      </c>
      <c r="E11696">
        <v>0.000278</v>
      </c>
      <c r="F11696" s="1">
        <f t="shared" si="546"/>
        <v>61.4799501999983</v>
      </c>
      <c r="G11696" s="2">
        <f t="shared" si="548"/>
        <v>60.6909676209263</v>
      </c>
      <c r="H11696" s="2">
        <f t="shared" si="547"/>
        <v>0.309032379073706</v>
      </c>
    </row>
    <row r="11697" spans="1:8">
      <c r="A11697" s="3">
        <v>45762.5390625</v>
      </c>
      <c r="B11697">
        <v>54</v>
      </c>
      <c r="C11697">
        <v>18.9</v>
      </c>
      <c r="D11697">
        <v>61</v>
      </c>
      <c r="E11697">
        <v>0.000278</v>
      </c>
      <c r="F11697" s="1">
        <f t="shared" si="546"/>
        <v>61.4852043999983</v>
      </c>
      <c r="G11697" s="2">
        <f t="shared" si="548"/>
        <v>60.6961543928908</v>
      </c>
      <c r="H11697" s="2">
        <f t="shared" si="547"/>
        <v>0.303845607109238</v>
      </c>
    </row>
    <row r="11698" spans="1:8">
      <c r="A11698" s="3">
        <v>45762.5390740741</v>
      </c>
      <c r="B11698">
        <v>54</v>
      </c>
      <c r="C11698">
        <v>18.8</v>
      </c>
      <c r="D11698">
        <v>61</v>
      </c>
      <c r="E11698">
        <v>0.000278</v>
      </c>
      <c r="F11698" s="1">
        <f t="shared" si="546"/>
        <v>61.4904307999983</v>
      </c>
      <c r="G11698" s="2">
        <f t="shared" si="548"/>
        <v>60.7013137216173</v>
      </c>
      <c r="H11698" s="2">
        <f t="shared" si="547"/>
        <v>0.298686278382689</v>
      </c>
    </row>
    <row r="11699" spans="1:8">
      <c r="A11699" s="3">
        <v>45762.5390856481</v>
      </c>
      <c r="B11699">
        <v>54</v>
      </c>
      <c r="C11699">
        <v>18.7</v>
      </c>
      <c r="D11699">
        <v>61</v>
      </c>
      <c r="E11699">
        <v>0.000278</v>
      </c>
      <c r="F11699" s="1">
        <f t="shared" si="546"/>
        <v>61.4956293999983</v>
      </c>
      <c r="G11699" s="2">
        <f t="shared" si="548"/>
        <v>60.706445607106</v>
      </c>
      <c r="H11699" s="2">
        <f t="shared" si="547"/>
        <v>0.293554392894038</v>
      </c>
    </row>
    <row r="11700" spans="1:8">
      <c r="A11700" s="3">
        <v>45762.5390972222</v>
      </c>
      <c r="B11700">
        <v>54</v>
      </c>
      <c r="C11700">
        <v>18.7</v>
      </c>
      <c r="D11700">
        <v>61</v>
      </c>
      <c r="E11700">
        <v>0.000278</v>
      </c>
      <c r="F11700" s="1">
        <f t="shared" si="546"/>
        <v>61.5008279999983</v>
      </c>
      <c r="G11700" s="2">
        <f t="shared" si="548"/>
        <v>60.7115774925946</v>
      </c>
      <c r="H11700" s="2">
        <f t="shared" si="547"/>
        <v>0.288422507405393</v>
      </c>
    </row>
    <row r="11701" spans="1:8">
      <c r="A11701" s="3">
        <v>45762.5391087963</v>
      </c>
      <c r="B11701">
        <v>54</v>
      </c>
      <c r="C11701">
        <v>18.8</v>
      </c>
      <c r="D11701">
        <v>61</v>
      </c>
      <c r="E11701">
        <v>0.000278</v>
      </c>
      <c r="F11701" s="1">
        <f t="shared" si="546"/>
        <v>61.5060543999983</v>
      </c>
      <c r="G11701" s="2">
        <f t="shared" si="548"/>
        <v>60.7167368213212</v>
      </c>
      <c r="H11701" s="2">
        <f t="shared" si="547"/>
        <v>0.283263178678837</v>
      </c>
    </row>
    <row r="11702" spans="1:8">
      <c r="A11702" s="3">
        <v>45762.5391203704</v>
      </c>
      <c r="B11702">
        <v>54</v>
      </c>
      <c r="C11702">
        <v>18.8</v>
      </c>
      <c r="D11702">
        <v>61</v>
      </c>
      <c r="E11702">
        <v>0.000278</v>
      </c>
      <c r="F11702" s="1">
        <f t="shared" si="546"/>
        <v>61.5112807999983</v>
      </c>
      <c r="G11702" s="2">
        <f t="shared" si="548"/>
        <v>60.7218961500477</v>
      </c>
      <c r="H11702" s="2">
        <f t="shared" si="547"/>
        <v>0.278103849952288</v>
      </c>
    </row>
    <row r="11703" spans="1:8">
      <c r="A11703" s="3">
        <v>45762.5391319444</v>
      </c>
      <c r="B11703">
        <v>54</v>
      </c>
      <c r="C11703">
        <v>18.9</v>
      </c>
      <c r="D11703">
        <v>61</v>
      </c>
      <c r="E11703">
        <v>0.000278</v>
      </c>
      <c r="F11703" s="1">
        <f t="shared" si="546"/>
        <v>61.5165349999983</v>
      </c>
      <c r="G11703" s="2">
        <f t="shared" si="548"/>
        <v>60.7270829220122</v>
      </c>
      <c r="H11703" s="2">
        <f t="shared" si="547"/>
        <v>0.27291707798782</v>
      </c>
    </row>
    <row r="11704" spans="1:8">
      <c r="A11704" s="3">
        <v>45762.5391435185</v>
      </c>
      <c r="B11704">
        <v>54</v>
      </c>
      <c r="C11704">
        <v>18.7</v>
      </c>
      <c r="D11704">
        <v>61</v>
      </c>
      <c r="E11704">
        <v>0.000278</v>
      </c>
      <c r="F11704" s="1">
        <f t="shared" si="546"/>
        <v>61.5217335999983</v>
      </c>
      <c r="G11704" s="2">
        <f t="shared" si="548"/>
        <v>60.7322148075008</v>
      </c>
      <c r="H11704" s="2">
        <f t="shared" si="547"/>
        <v>0.267785192499176</v>
      </c>
    </row>
    <row r="11705" spans="1:8">
      <c r="A11705" s="3">
        <v>45762.5391550926</v>
      </c>
      <c r="B11705">
        <v>54</v>
      </c>
      <c r="C11705">
        <v>19</v>
      </c>
      <c r="D11705">
        <v>61</v>
      </c>
      <c r="E11705">
        <v>0.000278</v>
      </c>
      <c r="F11705" s="1">
        <f t="shared" si="546"/>
        <v>61.5270155999983</v>
      </c>
      <c r="G11705" s="2">
        <f t="shared" si="548"/>
        <v>60.7374290227032</v>
      </c>
      <c r="H11705" s="2">
        <f t="shared" si="547"/>
        <v>0.262570977296804</v>
      </c>
    </row>
    <row r="11706" spans="1:8">
      <c r="A11706" s="3">
        <v>45762.5391666667</v>
      </c>
      <c r="B11706">
        <v>54</v>
      </c>
      <c r="C11706">
        <v>18.7</v>
      </c>
      <c r="D11706">
        <v>61</v>
      </c>
      <c r="E11706">
        <v>0.000278</v>
      </c>
      <c r="F11706" s="1">
        <f t="shared" si="546"/>
        <v>61.5322141999983</v>
      </c>
      <c r="G11706" s="2">
        <f t="shared" si="548"/>
        <v>60.7425609081918</v>
      </c>
      <c r="H11706" s="2">
        <f t="shared" si="547"/>
        <v>0.257439091808159</v>
      </c>
    </row>
    <row r="11707" spans="1:8">
      <c r="A11707" s="3">
        <v>45762.5391782407</v>
      </c>
      <c r="B11707">
        <v>54</v>
      </c>
      <c r="C11707">
        <v>18.8</v>
      </c>
      <c r="D11707">
        <v>61</v>
      </c>
      <c r="E11707">
        <v>0.000278</v>
      </c>
      <c r="F11707" s="1">
        <f t="shared" si="546"/>
        <v>61.5374405999983</v>
      </c>
      <c r="G11707" s="2">
        <f t="shared" si="548"/>
        <v>60.7477202369184</v>
      </c>
      <c r="H11707" s="2">
        <f t="shared" si="547"/>
        <v>0.252279763081603</v>
      </c>
    </row>
    <row r="11708" spans="1:8">
      <c r="A11708" s="3">
        <v>45762.5391898148</v>
      </c>
      <c r="B11708">
        <v>54</v>
      </c>
      <c r="C11708">
        <v>18.8</v>
      </c>
      <c r="D11708">
        <v>61</v>
      </c>
      <c r="E11708">
        <v>0.000278</v>
      </c>
      <c r="F11708" s="1">
        <f t="shared" si="546"/>
        <v>61.5426669999983</v>
      </c>
      <c r="G11708" s="2">
        <f t="shared" si="548"/>
        <v>60.752879565645</v>
      </c>
      <c r="H11708" s="2">
        <f t="shared" si="547"/>
        <v>0.247120434355047</v>
      </c>
    </row>
    <row r="11709" spans="1:8">
      <c r="A11709" s="3">
        <v>45762.5392013889</v>
      </c>
      <c r="B11709">
        <v>54</v>
      </c>
      <c r="C11709">
        <v>18.9</v>
      </c>
      <c r="D11709">
        <v>61</v>
      </c>
      <c r="E11709">
        <v>0.000278</v>
      </c>
      <c r="F11709" s="1">
        <f t="shared" si="546"/>
        <v>61.5479211999983</v>
      </c>
      <c r="G11709" s="2">
        <f t="shared" si="548"/>
        <v>60.7580663376094</v>
      </c>
      <c r="H11709" s="2">
        <f t="shared" si="547"/>
        <v>0.241933662390586</v>
      </c>
    </row>
    <row r="11710" spans="1:8">
      <c r="A11710" s="3">
        <v>45762.539212963</v>
      </c>
      <c r="B11710">
        <v>54</v>
      </c>
      <c r="C11710">
        <v>18.9</v>
      </c>
      <c r="D11710">
        <v>61</v>
      </c>
      <c r="E11710">
        <v>0.000278</v>
      </c>
      <c r="F11710" s="1">
        <f t="shared" si="546"/>
        <v>61.5531753999983</v>
      </c>
      <c r="G11710" s="2">
        <f t="shared" si="548"/>
        <v>60.7632531095739</v>
      </c>
      <c r="H11710" s="2">
        <f t="shared" si="547"/>
        <v>0.236746890426119</v>
      </c>
    </row>
    <row r="11711" spans="1:8">
      <c r="A11711" s="3">
        <v>45762.539224537</v>
      </c>
      <c r="B11711">
        <v>54</v>
      </c>
      <c r="C11711">
        <v>18.8</v>
      </c>
      <c r="D11711">
        <v>61</v>
      </c>
      <c r="E11711">
        <v>0.000278</v>
      </c>
      <c r="F11711" s="1">
        <f t="shared" si="546"/>
        <v>61.5584017999983</v>
      </c>
      <c r="G11711" s="2">
        <f t="shared" si="548"/>
        <v>60.7684124383004</v>
      </c>
      <c r="H11711" s="2">
        <f t="shared" si="547"/>
        <v>0.23158756169957</v>
      </c>
    </row>
    <row r="11712" spans="1:8">
      <c r="A11712" s="3">
        <v>45762.5392361111</v>
      </c>
      <c r="B11712">
        <v>54</v>
      </c>
      <c r="C11712">
        <v>18.9</v>
      </c>
      <c r="D11712">
        <v>61</v>
      </c>
      <c r="E11712">
        <v>0.000278</v>
      </c>
      <c r="F11712" s="1">
        <f t="shared" si="546"/>
        <v>61.5636559999983</v>
      </c>
      <c r="G11712" s="2">
        <f t="shared" si="548"/>
        <v>60.7735992102649</v>
      </c>
      <c r="H11712" s="2">
        <f t="shared" si="547"/>
        <v>0.226400789735102</v>
      </c>
    </row>
    <row r="11713" spans="1:8">
      <c r="A11713" s="3">
        <v>45762.5392476852</v>
      </c>
      <c r="B11713">
        <v>54</v>
      </c>
      <c r="C11713">
        <v>19</v>
      </c>
      <c r="D11713">
        <v>61</v>
      </c>
      <c r="E11713">
        <v>0.000278</v>
      </c>
      <c r="F11713" s="1">
        <f t="shared" si="546"/>
        <v>61.5689379999983</v>
      </c>
      <c r="G11713" s="2">
        <f t="shared" si="548"/>
        <v>60.7788134254673</v>
      </c>
      <c r="H11713" s="2">
        <f t="shared" si="547"/>
        <v>0.22118657453273</v>
      </c>
    </row>
    <row r="11714" spans="1:8">
      <c r="A11714" s="3">
        <v>45762.5392592593</v>
      </c>
      <c r="B11714">
        <v>54</v>
      </c>
      <c r="C11714">
        <v>18.9</v>
      </c>
      <c r="D11714">
        <v>61</v>
      </c>
      <c r="E11714">
        <v>0.000278</v>
      </c>
      <c r="F11714" s="1">
        <f t="shared" si="546"/>
        <v>61.5741921999983</v>
      </c>
      <c r="G11714" s="2">
        <f t="shared" si="548"/>
        <v>60.7840001974317</v>
      </c>
      <c r="H11714" s="2">
        <f t="shared" si="547"/>
        <v>0.21599980256827</v>
      </c>
    </row>
    <row r="11715" spans="1:8">
      <c r="A11715" s="3">
        <v>45762.5392708333</v>
      </c>
      <c r="B11715">
        <v>54</v>
      </c>
      <c r="C11715">
        <v>19.1</v>
      </c>
      <c r="D11715">
        <v>61</v>
      </c>
      <c r="E11715">
        <v>0.000278</v>
      </c>
      <c r="F11715" s="1">
        <f t="shared" ref="F11715:F11778" si="549">E11715*C11715+F11714</f>
        <v>61.5795019999983</v>
      </c>
      <c r="G11715" s="2">
        <f t="shared" si="548"/>
        <v>60.789241855872</v>
      </c>
      <c r="H11715" s="2">
        <f t="shared" ref="H11715:H11778" si="550">ABS(G11715-D11715)</f>
        <v>0.210758144127993</v>
      </c>
    </row>
    <row r="11716" spans="1:8">
      <c r="A11716" s="3">
        <v>45762.5392824074</v>
      </c>
      <c r="B11716">
        <v>54</v>
      </c>
      <c r="C11716">
        <v>19</v>
      </c>
      <c r="D11716">
        <v>61</v>
      </c>
      <c r="E11716">
        <v>0.000278</v>
      </c>
      <c r="F11716" s="1">
        <f t="shared" si="549"/>
        <v>61.5847839999983</v>
      </c>
      <c r="G11716" s="2">
        <f t="shared" ref="G11716:G11779" si="551">100-((101.3-F11716)*100/101.3)</f>
        <v>60.7944560710744</v>
      </c>
      <c r="H11716" s="2">
        <f t="shared" si="550"/>
        <v>0.205543928925621</v>
      </c>
    </row>
    <row r="11717" spans="1:8">
      <c r="A11717" s="3">
        <v>45762.5392939815</v>
      </c>
      <c r="B11717">
        <v>54</v>
      </c>
      <c r="C11717">
        <v>18.8</v>
      </c>
      <c r="D11717">
        <v>61</v>
      </c>
      <c r="E11717">
        <v>0.000278</v>
      </c>
      <c r="F11717" s="1">
        <f t="shared" si="549"/>
        <v>61.5900103999983</v>
      </c>
      <c r="G11717" s="2">
        <f t="shared" si="551"/>
        <v>60.7996153998009</v>
      </c>
      <c r="H11717" s="2">
        <f t="shared" si="550"/>
        <v>0.200384600199065</v>
      </c>
    </row>
    <row r="11718" spans="1:8">
      <c r="A11718" s="3">
        <v>45762.5393055556</v>
      </c>
      <c r="B11718">
        <v>54</v>
      </c>
      <c r="C11718">
        <v>18.8</v>
      </c>
      <c r="D11718">
        <v>61</v>
      </c>
      <c r="E11718">
        <v>0.000278</v>
      </c>
      <c r="F11718" s="1">
        <f t="shared" si="549"/>
        <v>61.5952367999983</v>
      </c>
      <c r="G11718" s="2">
        <f t="shared" si="551"/>
        <v>60.8047747285275</v>
      </c>
      <c r="H11718" s="2">
        <f t="shared" si="550"/>
        <v>0.195225271472516</v>
      </c>
    </row>
    <row r="11719" spans="1:8">
      <c r="A11719" s="3">
        <v>45762.5393171296</v>
      </c>
      <c r="B11719">
        <v>54</v>
      </c>
      <c r="C11719">
        <v>18.7</v>
      </c>
      <c r="D11719">
        <v>61</v>
      </c>
      <c r="E11719">
        <v>0.000278</v>
      </c>
      <c r="F11719" s="1">
        <f t="shared" si="549"/>
        <v>61.6004353999983</v>
      </c>
      <c r="G11719" s="2">
        <f t="shared" si="551"/>
        <v>60.8099066140161</v>
      </c>
      <c r="H11719" s="2">
        <f t="shared" si="550"/>
        <v>0.190093385983872</v>
      </c>
    </row>
    <row r="11720" spans="1:8">
      <c r="A11720" s="3">
        <v>45762.5393287037</v>
      </c>
      <c r="B11720">
        <v>54</v>
      </c>
      <c r="C11720">
        <v>18.9</v>
      </c>
      <c r="D11720">
        <v>61</v>
      </c>
      <c r="E11720">
        <v>0.000278</v>
      </c>
      <c r="F11720" s="1">
        <f t="shared" si="549"/>
        <v>61.6056895999983</v>
      </c>
      <c r="G11720" s="2">
        <f t="shared" si="551"/>
        <v>60.8150933859806</v>
      </c>
      <c r="H11720" s="2">
        <f t="shared" si="550"/>
        <v>0.184906614019404</v>
      </c>
    </row>
    <row r="11721" spans="1:8">
      <c r="A11721" s="3">
        <v>45762.5393402778</v>
      </c>
      <c r="B11721">
        <v>54</v>
      </c>
      <c r="C11721">
        <v>18.7</v>
      </c>
      <c r="D11721">
        <v>61</v>
      </c>
      <c r="E11721">
        <v>0.000278</v>
      </c>
      <c r="F11721" s="1">
        <f t="shared" si="549"/>
        <v>61.6108881999983</v>
      </c>
      <c r="G11721" s="2">
        <f t="shared" si="551"/>
        <v>60.8202252714692</v>
      </c>
      <c r="H11721" s="2">
        <f t="shared" si="550"/>
        <v>0.179774728530759</v>
      </c>
    </row>
    <row r="11722" spans="1:8">
      <c r="A11722" s="3">
        <v>45762.5393518519</v>
      </c>
      <c r="B11722">
        <v>54</v>
      </c>
      <c r="C11722">
        <v>18.8</v>
      </c>
      <c r="D11722">
        <v>61</v>
      </c>
      <c r="E11722">
        <v>0.000278</v>
      </c>
      <c r="F11722" s="1">
        <f t="shared" si="549"/>
        <v>61.6161145999983</v>
      </c>
      <c r="G11722" s="2">
        <f t="shared" si="551"/>
        <v>60.8253846001958</v>
      </c>
      <c r="H11722" s="2">
        <f t="shared" si="550"/>
        <v>0.174615399804203</v>
      </c>
    </row>
    <row r="11723" spans="1:8">
      <c r="A11723" s="3">
        <v>45762.5393634259</v>
      </c>
      <c r="B11723">
        <v>54</v>
      </c>
      <c r="C11723">
        <v>18.7</v>
      </c>
      <c r="D11723">
        <v>61</v>
      </c>
      <c r="E11723">
        <v>0.000278</v>
      </c>
      <c r="F11723" s="1">
        <f t="shared" si="549"/>
        <v>61.6213131999983</v>
      </c>
      <c r="G11723" s="2">
        <f t="shared" si="551"/>
        <v>60.8305164856844</v>
      </c>
      <c r="H11723" s="2">
        <f t="shared" si="550"/>
        <v>0.169483514315552</v>
      </c>
    </row>
    <row r="11724" spans="1:8">
      <c r="A11724" s="3">
        <v>45762.539375</v>
      </c>
      <c r="B11724">
        <v>54</v>
      </c>
      <c r="C11724">
        <v>18.8</v>
      </c>
      <c r="D11724">
        <v>61</v>
      </c>
      <c r="E11724">
        <v>0.000278</v>
      </c>
      <c r="F11724" s="1">
        <f t="shared" si="549"/>
        <v>61.6265395999983</v>
      </c>
      <c r="G11724" s="2">
        <f t="shared" si="551"/>
        <v>60.835675814411</v>
      </c>
      <c r="H11724" s="2">
        <f t="shared" si="550"/>
        <v>0.164324185589003</v>
      </c>
    </row>
    <row r="11725" spans="1:8">
      <c r="A11725" s="3">
        <v>45762.5393865741</v>
      </c>
      <c r="B11725">
        <v>54</v>
      </c>
      <c r="C11725">
        <v>19</v>
      </c>
      <c r="D11725">
        <v>61</v>
      </c>
      <c r="E11725">
        <v>0.000278</v>
      </c>
      <c r="F11725" s="1">
        <f t="shared" si="549"/>
        <v>61.6318215999983</v>
      </c>
      <c r="G11725" s="2">
        <f t="shared" si="551"/>
        <v>60.8408900296134</v>
      </c>
      <c r="H11725" s="2">
        <f t="shared" si="550"/>
        <v>0.159109970386631</v>
      </c>
    </row>
    <row r="11726" spans="1:8">
      <c r="A11726" s="3">
        <v>45762.5393981481</v>
      </c>
      <c r="B11726">
        <v>54</v>
      </c>
      <c r="C11726">
        <v>18.8</v>
      </c>
      <c r="D11726">
        <v>61</v>
      </c>
      <c r="E11726">
        <v>0.000278</v>
      </c>
      <c r="F11726" s="1">
        <f t="shared" si="549"/>
        <v>61.6370479999983</v>
      </c>
      <c r="G11726" s="2">
        <f t="shared" si="551"/>
        <v>60.8460493583399</v>
      </c>
      <c r="H11726" s="2">
        <f t="shared" si="550"/>
        <v>0.153950641660082</v>
      </c>
    </row>
    <row r="11727" spans="1:8">
      <c r="A11727" s="3">
        <v>45762.5394097222</v>
      </c>
      <c r="B11727">
        <v>54</v>
      </c>
      <c r="C11727">
        <v>18.7</v>
      </c>
      <c r="D11727">
        <v>61</v>
      </c>
      <c r="E11727">
        <v>0.000278</v>
      </c>
      <c r="F11727" s="1">
        <f t="shared" si="549"/>
        <v>61.6422465999983</v>
      </c>
      <c r="G11727" s="2">
        <f t="shared" si="551"/>
        <v>60.8511812438286</v>
      </c>
      <c r="H11727" s="2">
        <f t="shared" si="550"/>
        <v>0.148818756171437</v>
      </c>
    </row>
    <row r="11728" spans="1:8">
      <c r="A11728" s="3">
        <v>45762.5394212963</v>
      </c>
      <c r="B11728">
        <v>54</v>
      </c>
      <c r="C11728">
        <v>18.8</v>
      </c>
      <c r="D11728">
        <v>61</v>
      </c>
      <c r="E11728">
        <v>0.000278</v>
      </c>
      <c r="F11728" s="1">
        <f t="shared" si="549"/>
        <v>61.6474729999983</v>
      </c>
      <c r="G11728" s="2">
        <f t="shared" si="551"/>
        <v>60.8563405725551</v>
      </c>
      <c r="H11728" s="2">
        <f t="shared" si="550"/>
        <v>0.143659427444881</v>
      </c>
    </row>
    <row r="11729" spans="1:8">
      <c r="A11729" s="3">
        <v>45762.5394328704</v>
      </c>
      <c r="B11729">
        <v>54</v>
      </c>
      <c r="C11729">
        <v>18.7</v>
      </c>
      <c r="D11729">
        <v>61</v>
      </c>
      <c r="E11729">
        <v>0.000278</v>
      </c>
      <c r="F11729" s="1">
        <f t="shared" si="549"/>
        <v>61.6526715999983</v>
      </c>
      <c r="G11729" s="2">
        <f t="shared" si="551"/>
        <v>60.8614724580438</v>
      </c>
      <c r="H11729" s="2">
        <f t="shared" si="550"/>
        <v>0.138527541956229</v>
      </c>
    </row>
    <row r="11730" spans="1:8">
      <c r="A11730" s="3">
        <v>45762.5394444444</v>
      </c>
      <c r="B11730">
        <v>54</v>
      </c>
      <c r="C11730">
        <v>18.9</v>
      </c>
      <c r="D11730">
        <v>61</v>
      </c>
      <c r="E11730">
        <v>0.000278</v>
      </c>
      <c r="F11730" s="1">
        <f t="shared" si="549"/>
        <v>61.6579257999983</v>
      </c>
      <c r="G11730" s="2">
        <f t="shared" si="551"/>
        <v>60.8666592300082</v>
      </c>
      <c r="H11730" s="2">
        <f t="shared" si="550"/>
        <v>0.133340769991769</v>
      </c>
    </row>
    <row r="11731" spans="1:8">
      <c r="A11731" s="3">
        <v>45762.5394560185</v>
      </c>
      <c r="B11731">
        <v>54</v>
      </c>
      <c r="C11731">
        <v>18.7</v>
      </c>
      <c r="D11731">
        <v>61</v>
      </c>
      <c r="E11731">
        <v>0.000278</v>
      </c>
      <c r="F11731" s="1">
        <f t="shared" si="549"/>
        <v>61.6631243999983</v>
      </c>
      <c r="G11731" s="2">
        <f t="shared" si="551"/>
        <v>60.8717911154969</v>
      </c>
      <c r="H11731" s="2">
        <f t="shared" si="550"/>
        <v>0.128208884503117</v>
      </c>
    </row>
    <row r="11732" spans="1:8">
      <c r="A11732" s="3">
        <v>45762.5394675926</v>
      </c>
      <c r="B11732">
        <v>54</v>
      </c>
      <c r="C11732">
        <v>18.8</v>
      </c>
      <c r="D11732">
        <v>61</v>
      </c>
      <c r="E11732">
        <v>0.000278</v>
      </c>
      <c r="F11732" s="1">
        <f t="shared" si="549"/>
        <v>61.6683507999983</v>
      </c>
      <c r="G11732" s="2">
        <f t="shared" si="551"/>
        <v>60.8769504442234</v>
      </c>
      <c r="H11732" s="2">
        <f t="shared" si="550"/>
        <v>0.123049555776568</v>
      </c>
    </row>
    <row r="11733" spans="1:8">
      <c r="A11733" s="3">
        <v>45762.5394791667</v>
      </c>
      <c r="B11733">
        <v>54</v>
      </c>
      <c r="C11733">
        <v>19</v>
      </c>
      <c r="D11733">
        <v>61</v>
      </c>
      <c r="E11733">
        <v>0.000278</v>
      </c>
      <c r="F11733" s="1">
        <f t="shared" si="549"/>
        <v>61.6736327999983</v>
      </c>
      <c r="G11733" s="2">
        <f t="shared" si="551"/>
        <v>60.8821646594258</v>
      </c>
      <c r="H11733" s="2">
        <f t="shared" si="550"/>
        <v>0.117835340574196</v>
      </c>
    </row>
    <row r="11734" spans="1:8">
      <c r="A11734" s="3">
        <v>45762.5394907407</v>
      </c>
      <c r="B11734">
        <v>54</v>
      </c>
      <c r="C11734">
        <v>18.8</v>
      </c>
      <c r="D11734">
        <v>61</v>
      </c>
      <c r="E11734">
        <v>0.000278</v>
      </c>
      <c r="F11734" s="1">
        <f t="shared" si="549"/>
        <v>61.6788591999983</v>
      </c>
      <c r="G11734" s="2">
        <f t="shared" si="551"/>
        <v>60.8873239881524</v>
      </c>
      <c r="H11734" s="2">
        <f t="shared" si="550"/>
        <v>0.112676011847647</v>
      </c>
    </row>
    <row r="11735" spans="1:8">
      <c r="A11735" s="3">
        <v>45762.5395023148</v>
      </c>
      <c r="B11735">
        <v>54</v>
      </c>
      <c r="C11735">
        <v>18.8</v>
      </c>
      <c r="D11735">
        <v>61</v>
      </c>
      <c r="E11735">
        <v>0.000278</v>
      </c>
      <c r="F11735" s="1">
        <f t="shared" si="549"/>
        <v>61.6840855999983</v>
      </c>
      <c r="G11735" s="2">
        <f t="shared" si="551"/>
        <v>60.8924833168789</v>
      </c>
      <c r="H11735" s="2">
        <f t="shared" si="550"/>
        <v>0.107516683121091</v>
      </c>
    </row>
    <row r="11736" spans="1:8">
      <c r="A11736" s="3">
        <v>45762.5395138889</v>
      </c>
      <c r="B11736">
        <v>54</v>
      </c>
      <c r="C11736">
        <v>18.7</v>
      </c>
      <c r="D11736">
        <v>61</v>
      </c>
      <c r="E11736">
        <v>0.000278</v>
      </c>
      <c r="F11736" s="1">
        <f t="shared" si="549"/>
        <v>61.6892841999983</v>
      </c>
      <c r="G11736" s="2">
        <f t="shared" si="551"/>
        <v>60.8976152023676</v>
      </c>
      <c r="H11736" s="2">
        <f t="shared" si="550"/>
        <v>0.102384797632439</v>
      </c>
    </row>
    <row r="11737" spans="1:8">
      <c r="A11737" s="3">
        <v>45762.539525463</v>
      </c>
      <c r="B11737">
        <v>54</v>
      </c>
      <c r="C11737">
        <v>18.9</v>
      </c>
      <c r="D11737">
        <v>61</v>
      </c>
      <c r="E11737">
        <v>0.000278</v>
      </c>
      <c r="F11737" s="1">
        <f t="shared" si="549"/>
        <v>61.6945383999983</v>
      </c>
      <c r="G11737" s="2">
        <f t="shared" si="551"/>
        <v>60.902801974332</v>
      </c>
      <c r="H11737" s="2">
        <f t="shared" si="550"/>
        <v>0.0971980256679785</v>
      </c>
    </row>
    <row r="11738" spans="1:8">
      <c r="A11738" s="3">
        <v>45762.539537037</v>
      </c>
      <c r="B11738">
        <v>54</v>
      </c>
      <c r="C11738">
        <v>18.9</v>
      </c>
      <c r="D11738">
        <v>61</v>
      </c>
      <c r="E11738">
        <v>0.000278</v>
      </c>
      <c r="F11738" s="1">
        <f t="shared" si="549"/>
        <v>61.6997925999983</v>
      </c>
      <c r="G11738" s="2">
        <f t="shared" si="551"/>
        <v>60.9079887462965</v>
      </c>
      <c r="H11738" s="2">
        <f t="shared" si="550"/>
        <v>0.092011253703518</v>
      </c>
    </row>
    <row r="11739" spans="1:8">
      <c r="A11739" s="3">
        <v>45762.5395486111</v>
      </c>
      <c r="B11739">
        <v>54</v>
      </c>
      <c r="C11739">
        <v>18.8</v>
      </c>
      <c r="D11739">
        <v>61</v>
      </c>
      <c r="E11739">
        <v>0.000278</v>
      </c>
      <c r="F11739" s="1">
        <f t="shared" si="549"/>
        <v>61.7050189999983</v>
      </c>
      <c r="G11739" s="2">
        <f t="shared" si="551"/>
        <v>60.913148075023</v>
      </c>
      <c r="H11739" s="2">
        <f t="shared" si="550"/>
        <v>0.0868519249769619</v>
      </c>
    </row>
    <row r="11740" spans="1:8">
      <c r="A11740" s="3">
        <v>45762.5395601852</v>
      </c>
      <c r="B11740">
        <v>54</v>
      </c>
      <c r="C11740">
        <v>18.9</v>
      </c>
      <c r="D11740">
        <v>61</v>
      </c>
      <c r="E11740">
        <v>0.000278</v>
      </c>
      <c r="F11740" s="1">
        <f t="shared" si="549"/>
        <v>61.7102731999983</v>
      </c>
      <c r="G11740" s="2">
        <f t="shared" si="551"/>
        <v>60.9183348469875</v>
      </c>
      <c r="H11740" s="2">
        <f t="shared" si="550"/>
        <v>0.0816651530124943</v>
      </c>
    </row>
    <row r="11741" spans="1:8">
      <c r="A11741" s="3">
        <v>45762.5395717593</v>
      </c>
      <c r="B11741">
        <v>54</v>
      </c>
      <c r="C11741">
        <v>18.9</v>
      </c>
      <c r="D11741">
        <v>61</v>
      </c>
      <c r="E11741">
        <v>0.000278</v>
      </c>
      <c r="F11741" s="1">
        <f t="shared" si="549"/>
        <v>61.7155273999983</v>
      </c>
      <c r="G11741" s="2">
        <f t="shared" si="551"/>
        <v>60.923521618952</v>
      </c>
      <c r="H11741" s="2">
        <f t="shared" si="550"/>
        <v>0.0764783810480338</v>
      </c>
    </row>
    <row r="11742" spans="1:8">
      <c r="A11742" s="3">
        <v>45762.5395833333</v>
      </c>
      <c r="B11742">
        <v>54</v>
      </c>
      <c r="C11742">
        <v>19</v>
      </c>
      <c r="D11742">
        <v>61</v>
      </c>
      <c r="E11742">
        <v>0.000278</v>
      </c>
      <c r="F11742" s="1">
        <f t="shared" si="549"/>
        <v>61.7208093999983</v>
      </c>
      <c r="G11742" s="2">
        <f t="shared" si="551"/>
        <v>60.9287358341543</v>
      </c>
      <c r="H11742" s="2">
        <f t="shared" si="550"/>
        <v>0.0712641658456619</v>
      </c>
    </row>
    <row r="11743" spans="1:8">
      <c r="A11743" s="3">
        <v>45762.5395949074</v>
      </c>
      <c r="B11743">
        <v>54</v>
      </c>
      <c r="C11743">
        <v>18.7</v>
      </c>
      <c r="D11743">
        <v>61</v>
      </c>
      <c r="E11743">
        <v>0.000278</v>
      </c>
      <c r="F11743" s="1">
        <f t="shared" si="549"/>
        <v>61.7260079999983</v>
      </c>
      <c r="G11743" s="2">
        <f t="shared" si="551"/>
        <v>60.933867719643</v>
      </c>
      <c r="H11743" s="2">
        <f t="shared" si="550"/>
        <v>0.0661322803570101</v>
      </c>
    </row>
    <row r="11744" spans="1:8">
      <c r="A11744" s="3">
        <v>45762.5396064815</v>
      </c>
      <c r="B11744">
        <v>54</v>
      </c>
      <c r="C11744">
        <v>18.8</v>
      </c>
      <c r="D11744">
        <v>61</v>
      </c>
      <c r="E11744">
        <v>0.000278</v>
      </c>
      <c r="F11744" s="1">
        <f t="shared" si="549"/>
        <v>61.7312343999983</v>
      </c>
      <c r="G11744" s="2">
        <f t="shared" si="551"/>
        <v>60.9390270483695</v>
      </c>
      <c r="H11744" s="2">
        <f t="shared" si="550"/>
        <v>0.060972951630454</v>
      </c>
    </row>
    <row r="11745" spans="1:8">
      <c r="A11745" s="3">
        <v>45762.5396180556</v>
      </c>
      <c r="B11745">
        <v>54</v>
      </c>
      <c r="C11745">
        <v>18.8</v>
      </c>
      <c r="D11745">
        <v>61</v>
      </c>
      <c r="E11745">
        <v>0.000278</v>
      </c>
      <c r="F11745" s="1">
        <f t="shared" si="549"/>
        <v>61.7364607999983</v>
      </c>
      <c r="G11745" s="2">
        <f t="shared" si="551"/>
        <v>60.9441863770961</v>
      </c>
      <c r="H11745" s="2">
        <f t="shared" si="550"/>
        <v>0.055813622903905</v>
      </c>
    </row>
    <row r="11746" spans="1:8">
      <c r="A11746" s="3">
        <v>45762.5396296296</v>
      </c>
      <c r="B11746">
        <v>54</v>
      </c>
      <c r="C11746">
        <v>18.6</v>
      </c>
      <c r="D11746">
        <v>61</v>
      </c>
      <c r="E11746">
        <v>0.000278</v>
      </c>
      <c r="F11746" s="1">
        <f t="shared" si="549"/>
        <v>61.7416315999983</v>
      </c>
      <c r="G11746" s="2">
        <f t="shared" si="551"/>
        <v>60.9492908193468</v>
      </c>
      <c r="H11746" s="2">
        <f t="shared" si="550"/>
        <v>0.0507091806531648</v>
      </c>
    </row>
    <row r="11747" spans="1:8">
      <c r="A11747" s="3">
        <v>45762.5396412037</v>
      </c>
      <c r="B11747">
        <v>54</v>
      </c>
      <c r="C11747">
        <v>18.7</v>
      </c>
      <c r="D11747">
        <v>61</v>
      </c>
      <c r="E11747">
        <v>0.000278</v>
      </c>
      <c r="F11747" s="1">
        <f t="shared" si="549"/>
        <v>61.7468301999983</v>
      </c>
      <c r="G11747" s="2">
        <f t="shared" si="551"/>
        <v>60.9544227048355</v>
      </c>
      <c r="H11747" s="2">
        <f t="shared" si="550"/>
        <v>0.0455772951645201</v>
      </c>
    </row>
    <row r="11748" spans="1:8">
      <c r="A11748" s="3">
        <v>45762.5396527778</v>
      </c>
      <c r="B11748">
        <v>54</v>
      </c>
      <c r="C11748">
        <v>18.7</v>
      </c>
      <c r="D11748">
        <v>61</v>
      </c>
      <c r="E11748">
        <v>0.000278</v>
      </c>
      <c r="F11748" s="1">
        <f t="shared" si="549"/>
        <v>61.7520287999983</v>
      </c>
      <c r="G11748" s="2">
        <f t="shared" si="551"/>
        <v>60.9595545903241</v>
      </c>
      <c r="H11748" s="2">
        <f t="shared" si="550"/>
        <v>0.0404454096758684</v>
      </c>
    </row>
    <row r="11749" spans="1:8">
      <c r="A11749" s="3">
        <v>45762.5396643519</v>
      </c>
      <c r="B11749">
        <v>54</v>
      </c>
      <c r="C11749">
        <v>18.7</v>
      </c>
      <c r="D11749">
        <v>61</v>
      </c>
      <c r="E11749">
        <v>0.000278</v>
      </c>
      <c r="F11749" s="1">
        <f t="shared" si="549"/>
        <v>61.7572273999983</v>
      </c>
      <c r="G11749" s="2">
        <f t="shared" si="551"/>
        <v>60.9646864758128</v>
      </c>
      <c r="H11749" s="2">
        <f t="shared" si="550"/>
        <v>0.0353135241872238</v>
      </c>
    </row>
    <row r="11750" spans="1:8">
      <c r="A11750" s="3">
        <v>45762.5396759259</v>
      </c>
      <c r="B11750">
        <v>54</v>
      </c>
      <c r="C11750">
        <v>18.9</v>
      </c>
      <c r="D11750">
        <v>61</v>
      </c>
      <c r="E11750">
        <v>0.000278</v>
      </c>
      <c r="F11750" s="1">
        <f t="shared" si="549"/>
        <v>61.7624815999983</v>
      </c>
      <c r="G11750" s="2">
        <f t="shared" si="551"/>
        <v>60.9698732477772</v>
      </c>
      <c r="H11750" s="2">
        <f t="shared" si="550"/>
        <v>0.0301267522227562</v>
      </c>
    </row>
    <row r="11751" spans="1:8">
      <c r="A11751" s="3">
        <v>45762.5396875</v>
      </c>
      <c r="B11751">
        <v>54</v>
      </c>
      <c r="C11751">
        <v>18.8</v>
      </c>
      <c r="D11751">
        <v>61</v>
      </c>
      <c r="E11751">
        <v>0.000278</v>
      </c>
      <c r="F11751" s="1">
        <f t="shared" si="549"/>
        <v>61.7677079999983</v>
      </c>
      <c r="G11751" s="2">
        <f t="shared" si="551"/>
        <v>60.9750325765038</v>
      </c>
      <c r="H11751" s="2">
        <f t="shared" si="550"/>
        <v>0.0249674234962001</v>
      </c>
    </row>
    <row r="11752" spans="1:8">
      <c r="A11752" s="3">
        <v>45762.5396990741</v>
      </c>
      <c r="B11752">
        <v>54</v>
      </c>
      <c r="C11752">
        <v>18.8</v>
      </c>
      <c r="D11752">
        <v>61</v>
      </c>
      <c r="E11752">
        <v>0.000278</v>
      </c>
      <c r="F11752" s="1">
        <f t="shared" si="549"/>
        <v>61.7729343999983</v>
      </c>
      <c r="G11752" s="2">
        <f t="shared" si="551"/>
        <v>60.9801919052303</v>
      </c>
      <c r="H11752" s="2">
        <f t="shared" si="550"/>
        <v>0.0198080947696511</v>
      </c>
    </row>
    <row r="11753" spans="1:8">
      <c r="A11753" s="3">
        <v>45762.5397106481</v>
      </c>
      <c r="B11753">
        <v>54</v>
      </c>
      <c r="C11753">
        <v>18.7</v>
      </c>
      <c r="D11753">
        <v>61</v>
      </c>
      <c r="E11753">
        <v>0.000278</v>
      </c>
      <c r="F11753" s="1">
        <f t="shared" si="549"/>
        <v>61.7781329999983</v>
      </c>
      <c r="G11753" s="2">
        <f t="shared" si="551"/>
        <v>60.985323790719</v>
      </c>
      <c r="H11753" s="2">
        <f t="shared" si="550"/>
        <v>0.0146762092810064</v>
      </c>
    </row>
    <row r="11754" spans="1:8">
      <c r="A11754" s="3">
        <v>45762.5397222222</v>
      </c>
      <c r="B11754">
        <v>54</v>
      </c>
      <c r="C11754">
        <v>18.7</v>
      </c>
      <c r="D11754">
        <v>61</v>
      </c>
      <c r="E11754">
        <v>0.000278</v>
      </c>
      <c r="F11754" s="1">
        <f t="shared" si="549"/>
        <v>61.7833315999983</v>
      </c>
      <c r="G11754" s="2">
        <f t="shared" si="551"/>
        <v>60.9904556762076</v>
      </c>
      <c r="H11754" s="2">
        <f t="shared" si="550"/>
        <v>0.0095443237923547</v>
      </c>
    </row>
    <row r="11755" spans="1:8">
      <c r="A11755" s="3">
        <v>45762.5397337963</v>
      </c>
      <c r="B11755">
        <v>54</v>
      </c>
      <c r="C11755">
        <v>18.9</v>
      </c>
      <c r="D11755">
        <v>61</v>
      </c>
      <c r="E11755">
        <v>0.000278</v>
      </c>
      <c r="F11755" s="1">
        <f t="shared" si="549"/>
        <v>61.7885857999983</v>
      </c>
      <c r="G11755" s="2">
        <f t="shared" si="551"/>
        <v>60.9956424481721</v>
      </c>
      <c r="H11755" s="2">
        <f t="shared" si="550"/>
        <v>0.00435755182789421</v>
      </c>
    </row>
    <row r="11756" spans="1:8">
      <c r="A11756" s="3">
        <v>45762.5397453704</v>
      </c>
      <c r="B11756">
        <v>54</v>
      </c>
      <c r="C11756">
        <v>18.8</v>
      </c>
      <c r="D11756">
        <v>61</v>
      </c>
      <c r="E11756">
        <v>0.000278</v>
      </c>
      <c r="F11756" s="1">
        <f t="shared" si="549"/>
        <v>61.7938121999983</v>
      </c>
      <c r="G11756" s="2">
        <f t="shared" si="551"/>
        <v>61.0008017768987</v>
      </c>
      <c r="H11756" s="2">
        <f t="shared" si="550"/>
        <v>0.000801776898661899</v>
      </c>
    </row>
    <row r="11757" spans="1:8">
      <c r="A11757" s="3">
        <v>45762.5397569444</v>
      </c>
      <c r="B11757">
        <v>54</v>
      </c>
      <c r="C11757">
        <v>18.7</v>
      </c>
      <c r="D11757">
        <v>61</v>
      </c>
      <c r="E11757">
        <v>0.000278</v>
      </c>
      <c r="F11757" s="1">
        <f t="shared" si="549"/>
        <v>61.7990107999983</v>
      </c>
      <c r="G11757" s="2">
        <f t="shared" si="551"/>
        <v>61.0059336623873</v>
      </c>
      <c r="H11757" s="2">
        <f t="shared" si="550"/>
        <v>0.00593366238730653</v>
      </c>
    </row>
    <row r="11758" spans="1:8">
      <c r="A11758" s="3">
        <v>45762.5397685185</v>
      </c>
      <c r="B11758">
        <v>54</v>
      </c>
      <c r="C11758">
        <v>18.7</v>
      </c>
      <c r="D11758">
        <v>61</v>
      </c>
      <c r="E11758">
        <v>0.000278</v>
      </c>
      <c r="F11758" s="1">
        <f t="shared" si="549"/>
        <v>61.8042093999983</v>
      </c>
      <c r="G11758" s="2">
        <f t="shared" si="551"/>
        <v>61.011065547876</v>
      </c>
      <c r="H11758" s="2">
        <f t="shared" si="550"/>
        <v>0.0110655478759583</v>
      </c>
    </row>
    <row r="11759" spans="1:8">
      <c r="A11759" s="3">
        <v>45762.5397800926</v>
      </c>
      <c r="B11759">
        <v>54</v>
      </c>
      <c r="C11759">
        <v>18.7</v>
      </c>
      <c r="D11759">
        <v>61</v>
      </c>
      <c r="E11759">
        <v>0.000278</v>
      </c>
      <c r="F11759" s="1">
        <f t="shared" si="549"/>
        <v>61.8094079999983</v>
      </c>
      <c r="G11759" s="2">
        <f t="shared" si="551"/>
        <v>61.0161974333646</v>
      </c>
      <c r="H11759" s="2">
        <f t="shared" si="550"/>
        <v>0.0161974333646029</v>
      </c>
    </row>
    <row r="11760" spans="1:8">
      <c r="A11760" s="3">
        <v>45762.5397916667</v>
      </c>
      <c r="B11760">
        <v>54</v>
      </c>
      <c r="C11760">
        <v>18.7</v>
      </c>
      <c r="D11760">
        <v>61</v>
      </c>
      <c r="E11760">
        <v>0.000278</v>
      </c>
      <c r="F11760" s="1">
        <f t="shared" si="549"/>
        <v>61.8146065999983</v>
      </c>
      <c r="G11760" s="2">
        <f t="shared" si="551"/>
        <v>61.0213293188533</v>
      </c>
      <c r="H11760" s="2">
        <f t="shared" si="550"/>
        <v>0.0213293188532546</v>
      </c>
    </row>
    <row r="11761" spans="1:8">
      <c r="A11761" s="3">
        <v>45762.5398032407</v>
      </c>
      <c r="B11761">
        <v>54</v>
      </c>
      <c r="C11761">
        <v>18.9</v>
      </c>
      <c r="D11761">
        <v>61</v>
      </c>
      <c r="E11761">
        <v>0.000278</v>
      </c>
      <c r="F11761" s="1">
        <f t="shared" si="549"/>
        <v>61.8198607999983</v>
      </c>
      <c r="G11761" s="2">
        <f t="shared" si="551"/>
        <v>61.0265160908177</v>
      </c>
      <c r="H11761" s="2">
        <f t="shared" si="550"/>
        <v>0.0265160908177151</v>
      </c>
    </row>
    <row r="11762" spans="1:8">
      <c r="A11762" s="3">
        <v>45762.5398148148</v>
      </c>
      <c r="B11762">
        <v>54</v>
      </c>
      <c r="C11762">
        <v>18.8</v>
      </c>
      <c r="D11762">
        <v>61</v>
      </c>
      <c r="E11762">
        <v>0.000278</v>
      </c>
      <c r="F11762" s="1">
        <f t="shared" si="549"/>
        <v>61.8250871999983</v>
      </c>
      <c r="G11762" s="2">
        <f t="shared" si="551"/>
        <v>61.0316754195443</v>
      </c>
      <c r="H11762" s="2">
        <f t="shared" si="550"/>
        <v>0.0316754195442712</v>
      </c>
    </row>
    <row r="11763" spans="1:8">
      <c r="A11763" s="3">
        <v>45762.5398263889</v>
      </c>
      <c r="B11763">
        <v>54</v>
      </c>
      <c r="C11763">
        <v>18.7</v>
      </c>
      <c r="D11763">
        <v>61</v>
      </c>
      <c r="E11763">
        <v>0.000278</v>
      </c>
      <c r="F11763" s="1">
        <f t="shared" si="549"/>
        <v>61.8302857999983</v>
      </c>
      <c r="G11763" s="2">
        <f t="shared" si="551"/>
        <v>61.0368073050329</v>
      </c>
      <c r="H11763" s="2">
        <f t="shared" si="550"/>
        <v>0.0368073050329158</v>
      </c>
    </row>
    <row r="11764" spans="1:8">
      <c r="A11764" s="3">
        <v>45762.539837963</v>
      </c>
      <c r="B11764">
        <v>54</v>
      </c>
      <c r="C11764">
        <v>18.6</v>
      </c>
      <c r="D11764">
        <v>61</v>
      </c>
      <c r="E11764">
        <v>0.000278</v>
      </c>
      <c r="F11764" s="1">
        <f t="shared" si="549"/>
        <v>61.8354565999983</v>
      </c>
      <c r="G11764" s="2">
        <f t="shared" si="551"/>
        <v>61.0419117472837</v>
      </c>
      <c r="H11764" s="2">
        <f t="shared" si="550"/>
        <v>0.0419117472836561</v>
      </c>
    </row>
    <row r="11765" spans="1:8">
      <c r="A11765" s="3">
        <v>45762.539849537</v>
      </c>
      <c r="B11765">
        <v>54</v>
      </c>
      <c r="C11765">
        <v>18.8</v>
      </c>
      <c r="D11765">
        <v>61</v>
      </c>
      <c r="E11765">
        <v>0.000278</v>
      </c>
      <c r="F11765" s="1">
        <f t="shared" si="549"/>
        <v>61.8406829999983</v>
      </c>
      <c r="G11765" s="2">
        <f t="shared" si="551"/>
        <v>61.0470710760102</v>
      </c>
      <c r="H11765" s="2">
        <f t="shared" si="550"/>
        <v>0.0470710760102122</v>
      </c>
    </row>
    <row r="11766" spans="1:8">
      <c r="A11766" s="3">
        <v>45762.5398611111</v>
      </c>
      <c r="B11766">
        <v>54</v>
      </c>
      <c r="C11766">
        <v>18.7</v>
      </c>
      <c r="D11766">
        <v>61</v>
      </c>
      <c r="E11766">
        <v>0.000278</v>
      </c>
      <c r="F11766" s="1">
        <f t="shared" si="549"/>
        <v>61.8458815999983</v>
      </c>
      <c r="G11766" s="2">
        <f t="shared" si="551"/>
        <v>61.0522029614989</v>
      </c>
      <c r="H11766" s="2">
        <f t="shared" si="550"/>
        <v>0.0522029614988639</v>
      </c>
    </row>
    <row r="11767" spans="1:8">
      <c r="A11767" s="3">
        <v>45762.5398726852</v>
      </c>
      <c r="B11767">
        <v>54</v>
      </c>
      <c r="C11767">
        <v>18.7</v>
      </c>
      <c r="D11767">
        <v>61</v>
      </c>
      <c r="E11767">
        <v>0.000278</v>
      </c>
      <c r="F11767" s="1">
        <f t="shared" si="549"/>
        <v>61.8510801999983</v>
      </c>
      <c r="G11767" s="2">
        <f t="shared" si="551"/>
        <v>61.0573348469875</v>
      </c>
      <c r="H11767" s="2">
        <f t="shared" si="550"/>
        <v>0.0573348469875086</v>
      </c>
    </row>
    <row r="11768" spans="1:8">
      <c r="A11768" s="3">
        <v>45762.5398842593</v>
      </c>
      <c r="B11768">
        <v>54</v>
      </c>
      <c r="C11768">
        <v>18.8</v>
      </c>
      <c r="D11768">
        <v>61</v>
      </c>
      <c r="E11768">
        <v>0.000278</v>
      </c>
      <c r="F11768" s="1">
        <f t="shared" si="549"/>
        <v>61.8563065999983</v>
      </c>
      <c r="G11768" s="2">
        <f t="shared" si="551"/>
        <v>61.0624941757141</v>
      </c>
      <c r="H11768" s="2">
        <f t="shared" si="550"/>
        <v>0.0624941757140576</v>
      </c>
    </row>
    <row r="11769" spans="1:8">
      <c r="A11769" s="3">
        <v>45762.5398958333</v>
      </c>
      <c r="B11769">
        <v>54</v>
      </c>
      <c r="C11769">
        <v>19</v>
      </c>
      <c r="D11769">
        <v>61</v>
      </c>
      <c r="E11769">
        <v>0.000278</v>
      </c>
      <c r="F11769" s="1">
        <f t="shared" si="549"/>
        <v>61.8615885999983</v>
      </c>
      <c r="G11769" s="2">
        <f t="shared" si="551"/>
        <v>61.0677083909164</v>
      </c>
      <c r="H11769" s="2">
        <f t="shared" si="550"/>
        <v>0.0677083909164296</v>
      </c>
    </row>
    <row r="11770" spans="1:8">
      <c r="A11770" s="3">
        <v>45762.5399074074</v>
      </c>
      <c r="B11770">
        <v>54</v>
      </c>
      <c r="C11770">
        <v>18.9</v>
      </c>
      <c r="D11770">
        <v>61</v>
      </c>
      <c r="E11770">
        <v>0.000278</v>
      </c>
      <c r="F11770" s="1">
        <f t="shared" si="549"/>
        <v>61.8668427999983</v>
      </c>
      <c r="G11770" s="2">
        <f t="shared" si="551"/>
        <v>61.0728951628809</v>
      </c>
      <c r="H11770" s="2">
        <f t="shared" si="550"/>
        <v>0.0728951628808971</v>
      </c>
    </row>
    <row r="11771" spans="1:8">
      <c r="A11771" s="3">
        <v>45762.5399189815</v>
      </c>
      <c r="B11771">
        <v>54</v>
      </c>
      <c r="C11771">
        <v>18.8</v>
      </c>
      <c r="D11771">
        <v>61</v>
      </c>
      <c r="E11771">
        <v>0.000278</v>
      </c>
      <c r="F11771" s="1">
        <f t="shared" si="549"/>
        <v>61.8720691999983</v>
      </c>
      <c r="G11771" s="2">
        <f t="shared" si="551"/>
        <v>61.0780544916074</v>
      </c>
      <c r="H11771" s="2">
        <f t="shared" si="550"/>
        <v>0.0780544916074462</v>
      </c>
    </row>
    <row r="11772" spans="1:8">
      <c r="A11772" s="3">
        <v>45762.5399305556</v>
      </c>
      <c r="B11772">
        <v>54</v>
      </c>
      <c r="C11772">
        <v>18.7</v>
      </c>
      <c r="D11772">
        <v>61</v>
      </c>
      <c r="E11772">
        <v>0.000278</v>
      </c>
      <c r="F11772" s="1">
        <f t="shared" si="549"/>
        <v>61.8772677999983</v>
      </c>
      <c r="G11772" s="2">
        <f t="shared" si="551"/>
        <v>61.0831863770961</v>
      </c>
      <c r="H11772" s="2">
        <f t="shared" si="550"/>
        <v>0.0831863770960908</v>
      </c>
    </row>
    <row r="11773" spans="1:8">
      <c r="A11773" s="3">
        <v>45762.5399421296</v>
      </c>
      <c r="B11773">
        <v>54</v>
      </c>
      <c r="C11773">
        <v>18.9</v>
      </c>
      <c r="D11773">
        <v>61</v>
      </c>
      <c r="E11773">
        <v>0.000278</v>
      </c>
      <c r="F11773" s="1">
        <f t="shared" si="549"/>
        <v>61.8825219999983</v>
      </c>
      <c r="G11773" s="2">
        <f t="shared" si="551"/>
        <v>61.0883731490606</v>
      </c>
      <c r="H11773" s="2">
        <f t="shared" si="550"/>
        <v>0.0883731490605584</v>
      </c>
    </row>
    <row r="11774" spans="1:8">
      <c r="A11774" s="3">
        <v>45762.5399537037</v>
      </c>
      <c r="B11774">
        <v>54</v>
      </c>
      <c r="C11774">
        <v>18.9</v>
      </c>
      <c r="D11774">
        <v>61</v>
      </c>
      <c r="E11774">
        <v>0.000278</v>
      </c>
      <c r="F11774" s="1">
        <f t="shared" si="549"/>
        <v>61.8877761999983</v>
      </c>
      <c r="G11774" s="2">
        <f t="shared" si="551"/>
        <v>61.093559921025</v>
      </c>
      <c r="H11774" s="2">
        <f t="shared" si="550"/>
        <v>0.093559921025026</v>
      </c>
    </row>
    <row r="11775" spans="1:8">
      <c r="A11775" s="3">
        <v>45762.5399652778</v>
      </c>
      <c r="B11775">
        <v>54</v>
      </c>
      <c r="C11775">
        <v>19</v>
      </c>
      <c r="D11775">
        <v>61</v>
      </c>
      <c r="E11775">
        <v>0.000278</v>
      </c>
      <c r="F11775" s="1">
        <f t="shared" si="549"/>
        <v>61.8930581999984</v>
      </c>
      <c r="G11775" s="2">
        <f t="shared" si="551"/>
        <v>61.0987741362274</v>
      </c>
      <c r="H11775" s="2">
        <f t="shared" si="550"/>
        <v>0.0987741362273979</v>
      </c>
    </row>
    <row r="11776" spans="1:8">
      <c r="A11776" s="3">
        <v>45762.5399768519</v>
      </c>
      <c r="B11776">
        <v>54</v>
      </c>
      <c r="C11776">
        <v>18.7</v>
      </c>
      <c r="D11776">
        <v>61</v>
      </c>
      <c r="E11776">
        <v>0.000278</v>
      </c>
      <c r="F11776" s="1">
        <f t="shared" si="549"/>
        <v>61.8982567999984</v>
      </c>
      <c r="G11776" s="2">
        <f t="shared" si="551"/>
        <v>61.103906021716</v>
      </c>
      <c r="H11776" s="2">
        <f t="shared" si="550"/>
        <v>0.103906021716043</v>
      </c>
    </row>
    <row r="11777" spans="1:8">
      <c r="A11777" s="3">
        <v>45762.5399884259</v>
      </c>
      <c r="B11777">
        <v>54</v>
      </c>
      <c r="C11777">
        <v>19.1</v>
      </c>
      <c r="D11777">
        <v>61</v>
      </c>
      <c r="E11777">
        <v>0.000278</v>
      </c>
      <c r="F11777" s="1">
        <f t="shared" si="549"/>
        <v>61.9035665999983</v>
      </c>
      <c r="G11777" s="2">
        <f t="shared" si="551"/>
        <v>61.1091476801563</v>
      </c>
      <c r="H11777" s="2">
        <f t="shared" si="550"/>
        <v>0.109147680156319</v>
      </c>
    </row>
    <row r="11778" spans="1:8">
      <c r="A11778" s="3">
        <v>45762.54</v>
      </c>
      <c r="B11778">
        <v>54</v>
      </c>
      <c r="C11778">
        <v>18.7</v>
      </c>
      <c r="D11778">
        <v>61</v>
      </c>
      <c r="E11778">
        <v>0.000278</v>
      </c>
      <c r="F11778" s="1">
        <f t="shared" si="549"/>
        <v>61.9087651999983</v>
      </c>
      <c r="G11778" s="2">
        <f t="shared" si="551"/>
        <v>61.114279565645</v>
      </c>
      <c r="H11778" s="2">
        <f t="shared" si="550"/>
        <v>0.114279565644964</v>
      </c>
    </row>
    <row r="11779" spans="1:8">
      <c r="A11779" s="3">
        <v>45762.5400115741</v>
      </c>
      <c r="B11779">
        <v>54</v>
      </c>
      <c r="C11779">
        <v>18.6</v>
      </c>
      <c r="D11779">
        <v>61</v>
      </c>
      <c r="E11779">
        <v>0.000278</v>
      </c>
      <c r="F11779" s="1">
        <f t="shared" ref="F11779:F11842" si="552">E11779*C11779+F11778</f>
        <v>61.9139359999984</v>
      </c>
      <c r="G11779" s="2">
        <f t="shared" si="551"/>
        <v>61.1193840078957</v>
      </c>
      <c r="H11779" s="2">
        <f t="shared" ref="H11779:H11842" si="553">ABS(G11779-D11779)</f>
        <v>0.119384007895704</v>
      </c>
    </row>
    <row r="11780" spans="1:8">
      <c r="A11780" s="3">
        <v>45762.5400231481</v>
      </c>
      <c r="B11780">
        <v>54</v>
      </c>
      <c r="C11780">
        <v>18.9</v>
      </c>
      <c r="D11780">
        <v>61</v>
      </c>
      <c r="E11780">
        <v>0.000278</v>
      </c>
      <c r="F11780" s="1">
        <f t="shared" si="552"/>
        <v>61.9191901999984</v>
      </c>
      <c r="G11780" s="2">
        <f t="shared" ref="G11780:G11843" si="554">100-((101.3-F11780)*100/101.3)</f>
        <v>61.1245707798602</v>
      </c>
      <c r="H11780" s="2">
        <f t="shared" si="553"/>
        <v>0.124570779860171</v>
      </c>
    </row>
    <row r="11781" spans="1:8">
      <c r="A11781" s="3">
        <v>45762.5400347222</v>
      </c>
      <c r="B11781">
        <v>54</v>
      </c>
      <c r="C11781">
        <v>18.7</v>
      </c>
      <c r="D11781">
        <v>61</v>
      </c>
      <c r="E11781">
        <v>0.000278</v>
      </c>
      <c r="F11781" s="1">
        <f t="shared" si="552"/>
        <v>61.9243887999984</v>
      </c>
      <c r="G11781" s="2">
        <f t="shared" si="554"/>
        <v>61.1297026653488</v>
      </c>
      <c r="H11781" s="2">
        <f t="shared" si="553"/>
        <v>0.129702665348823</v>
      </c>
    </row>
    <row r="11782" spans="1:8">
      <c r="A11782" s="3">
        <v>45762.5400462963</v>
      </c>
      <c r="B11782">
        <v>54</v>
      </c>
      <c r="C11782">
        <v>18.8</v>
      </c>
      <c r="D11782">
        <v>61</v>
      </c>
      <c r="E11782">
        <v>0.000278</v>
      </c>
      <c r="F11782" s="1">
        <f t="shared" si="552"/>
        <v>61.9296151999984</v>
      </c>
      <c r="G11782" s="2">
        <f t="shared" si="554"/>
        <v>61.1348619940754</v>
      </c>
      <c r="H11782" s="2">
        <f t="shared" si="553"/>
        <v>0.134861994075379</v>
      </c>
    </row>
    <row r="11783" spans="1:8">
      <c r="A11783" s="3">
        <v>45762.5400578704</v>
      </c>
      <c r="B11783">
        <v>54</v>
      </c>
      <c r="C11783">
        <v>18.6</v>
      </c>
      <c r="D11783">
        <v>61</v>
      </c>
      <c r="E11783">
        <v>0.000278</v>
      </c>
      <c r="F11783" s="1">
        <f t="shared" si="552"/>
        <v>61.9347859999984</v>
      </c>
      <c r="G11783" s="2">
        <f t="shared" si="554"/>
        <v>61.1399664363261</v>
      </c>
      <c r="H11783" s="2">
        <f t="shared" si="553"/>
        <v>0.139966436326119</v>
      </c>
    </row>
    <row r="11784" spans="1:8">
      <c r="A11784" s="3">
        <v>45762.5400694444</v>
      </c>
      <c r="B11784">
        <v>54</v>
      </c>
      <c r="C11784">
        <v>18.6</v>
      </c>
      <c r="D11784">
        <v>61</v>
      </c>
      <c r="E11784">
        <v>0.000278</v>
      </c>
      <c r="F11784" s="1">
        <f t="shared" si="552"/>
        <v>61.9399567999984</v>
      </c>
      <c r="G11784" s="2">
        <f t="shared" si="554"/>
        <v>61.1450708785769</v>
      </c>
      <c r="H11784" s="2">
        <f t="shared" si="553"/>
        <v>0.14507087857686</v>
      </c>
    </row>
    <row r="11785" spans="1:8">
      <c r="A11785" s="3">
        <v>45762.5400810185</v>
      </c>
      <c r="B11785">
        <v>54</v>
      </c>
      <c r="C11785">
        <v>18.8</v>
      </c>
      <c r="D11785">
        <v>61</v>
      </c>
      <c r="E11785">
        <v>0.000278</v>
      </c>
      <c r="F11785" s="1">
        <f t="shared" si="552"/>
        <v>61.9451831999984</v>
      </c>
      <c r="G11785" s="2">
        <f t="shared" si="554"/>
        <v>61.1502302073034</v>
      </c>
      <c r="H11785" s="2">
        <f t="shared" si="553"/>
        <v>0.150230207303409</v>
      </c>
    </row>
    <row r="11786" spans="1:8">
      <c r="A11786" s="3">
        <v>45762.5400925926</v>
      </c>
      <c r="B11786">
        <v>54</v>
      </c>
      <c r="C11786">
        <v>18.7</v>
      </c>
      <c r="D11786">
        <v>61</v>
      </c>
      <c r="E11786">
        <v>0.000278</v>
      </c>
      <c r="F11786" s="1">
        <f t="shared" si="552"/>
        <v>61.9503817999984</v>
      </c>
      <c r="G11786" s="2">
        <f t="shared" si="554"/>
        <v>61.1553620927921</v>
      </c>
      <c r="H11786" s="2">
        <f t="shared" si="553"/>
        <v>0.15536209279206</v>
      </c>
    </row>
    <row r="11787" spans="1:8">
      <c r="A11787" s="3">
        <v>45762.5401041667</v>
      </c>
      <c r="B11787">
        <v>54</v>
      </c>
      <c r="C11787">
        <v>18.8</v>
      </c>
      <c r="D11787">
        <v>61</v>
      </c>
      <c r="E11787">
        <v>0.000278</v>
      </c>
      <c r="F11787" s="1">
        <f t="shared" si="552"/>
        <v>61.9556081999984</v>
      </c>
      <c r="G11787" s="2">
        <f t="shared" si="554"/>
        <v>61.1605214215186</v>
      </c>
      <c r="H11787" s="2">
        <f t="shared" si="553"/>
        <v>0.160521421518609</v>
      </c>
    </row>
    <row r="11788" spans="1:8">
      <c r="A11788" s="3">
        <v>45762.5401157407</v>
      </c>
      <c r="B11788">
        <v>54</v>
      </c>
      <c r="C11788">
        <v>18.8</v>
      </c>
      <c r="D11788">
        <v>61</v>
      </c>
      <c r="E11788">
        <v>0.000278</v>
      </c>
      <c r="F11788" s="1">
        <f t="shared" si="552"/>
        <v>61.9608345999983</v>
      </c>
      <c r="G11788" s="2">
        <f t="shared" si="554"/>
        <v>61.1656807502452</v>
      </c>
      <c r="H11788" s="2">
        <f t="shared" si="553"/>
        <v>0.165680750245166</v>
      </c>
    </row>
    <row r="11789" spans="1:8">
      <c r="A11789" s="3">
        <v>45762.5401273148</v>
      </c>
      <c r="B11789">
        <v>54</v>
      </c>
      <c r="C11789">
        <v>18.7</v>
      </c>
      <c r="D11789">
        <v>61</v>
      </c>
      <c r="E11789">
        <v>0.000278</v>
      </c>
      <c r="F11789" s="1">
        <f t="shared" si="552"/>
        <v>61.9660331999983</v>
      </c>
      <c r="G11789" s="2">
        <f t="shared" si="554"/>
        <v>61.1708126357338</v>
      </c>
      <c r="H11789" s="2">
        <f t="shared" si="553"/>
        <v>0.17081263573381</v>
      </c>
    </row>
    <row r="11790" spans="1:8">
      <c r="A11790" s="3">
        <v>45762.5401388889</v>
      </c>
      <c r="B11790">
        <v>54</v>
      </c>
      <c r="C11790">
        <v>18.7</v>
      </c>
      <c r="D11790">
        <v>61</v>
      </c>
      <c r="E11790">
        <v>0.000278</v>
      </c>
      <c r="F11790" s="1">
        <f t="shared" si="552"/>
        <v>61.9712317999983</v>
      </c>
      <c r="G11790" s="2">
        <f t="shared" si="554"/>
        <v>61.1759445212225</v>
      </c>
      <c r="H11790" s="2">
        <f t="shared" si="553"/>
        <v>0.175944521222462</v>
      </c>
    </row>
    <row r="11791" spans="1:8">
      <c r="A11791" s="3">
        <v>45762.540150463</v>
      </c>
      <c r="B11791">
        <v>54</v>
      </c>
      <c r="C11791">
        <v>18.8</v>
      </c>
      <c r="D11791">
        <v>61</v>
      </c>
      <c r="E11791">
        <v>0.000278</v>
      </c>
      <c r="F11791" s="1">
        <f t="shared" si="552"/>
        <v>61.9764581999983</v>
      </c>
      <c r="G11791" s="2">
        <f t="shared" si="554"/>
        <v>61.181103849949</v>
      </c>
      <c r="H11791" s="2">
        <f t="shared" si="553"/>
        <v>0.181103849949011</v>
      </c>
    </row>
    <row r="11792" spans="1:8">
      <c r="A11792" s="3">
        <v>45762.540162037</v>
      </c>
      <c r="B11792">
        <v>54</v>
      </c>
      <c r="C11792">
        <v>18.8</v>
      </c>
      <c r="D11792">
        <v>61</v>
      </c>
      <c r="E11792">
        <v>0.000278</v>
      </c>
      <c r="F11792" s="1">
        <f t="shared" si="552"/>
        <v>61.9816845999983</v>
      </c>
      <c r="G11792" s="2">
        <f t="shared" si="554"/>
        <v>61.1862631786756</v>
      </c>
      <c r="H11792" s="2">
        <f t="shared" si="553"/>
        <v>0.186263178675567</v>
      </c>
    </row>
    <row r="11793" spans="1:8">
      <c r="A11793" s="3">
        <v>45762.5401736111</v>
      </c>
      <c r="B11793">
        <v>54</v>
      </c>
      <c r="C11793">
        <v>18.8</v>
      </c>
      <c r="D11793">
        <v>61</v>
      </c>
      <c r="E11793">
        <v>0.000278</v>
      </c>
      <c r="F11793" s="1">
        <f t="shared" si="552"/>
        <v>61.9869109999983</v>
      </c>
      <c r="G11793" s="2">
        <f t="shared" si="554"/>
        <v>61.1914225074021</v>
      </c>
      <c r="H11793" s="2">
        <f t="shared" si="553"/>
        <v>0.191422507402116</v>
      </c>
    </row>
    <row r="11794" spans="1:8">
      <c r="A11794" s="3">
        <v>45762.5401851852</v>
      </c>
      <c r="B11794">
        <v>54</v>
      </c>
      <c r="C11794">
        <v>18.9</v>
      </c>
      <c r="D11794">
        <v>61</v>
      </c>
      <c r="E11794">
        <v>0.000278</v>
      </c>
      <c r="F11794" s="1">
        <f t="shared" si="552"/>
        <v>61.9921651999983</v>
      </c>
      <c r="G11794" s="2">
        <f t="shared" si="554"/>
        <v>61.1966092793666</v>
      </c>
      <c r="H11794" s="2">
        <f t="shared" si="553"/>
        <v>0.196609279366584</v>
      </c>
    </row>
    <row r="11795" spans="1:8">
      <c r="A11795" s="3">
        <v>45762.5401967593</v>
      </c>
      <c r="B11795">
        <v>54</v>
      </c>
      <c r="C11795">
        <v>18.8</v>
      </c>
      <c r="D11795">
        <v>61</v>
      </c>
      <c r="E11795">
        <v>0.000278</v>
      </c>
      <c r="F11795" s="1">
        <f t="shared" si="552"/>
        <v>61.9973915999983</v>
      </c>
      <c r="G11795" s="2">
        <f t="shared" si="554"/>
        <v>61.2017686080931</v>
      </c>
      <c r="H11795" s="2">
        <f t="shared" si="553"/>
        <v>0.201768608093133</v>
      </c>
    </row>
    <row r="11796" spans="1:8">
      <c r="A11796" s="3">
        <v>45762.5402083333</v>
      </c>
      <c r="B11796">
        <v>54</v>
      </c>
      <c r="C11796">
        <v>19</v>
      </c>
      <c r="D11796">
        <v>61</v>
      </c>
      <c r="E11796">
        <v>0.000278</v>
      </c>
      <c r="F11796" s="1">
        <f t="shared" si="552"/>
        <v>62.0026735999983</v>
      </c>
      <c r="G11796" s="2">
        <f t="shared" si="554"/>
        <v>61.2069828232955</v>
      </c>
      <c r="H11796" s="2">
        <f t="shared" si="553"/>
        <v>0.206982823295505</v>
      </c>
    </row>
    <row r="11797" spans="1:8">
      <c r="A11797" s="3">
        <v>45762.5402199074</v>
      </c>
      <c r="B11797">
        <v>54</v>
      </c>
      <c r="C11797">
        <v>19</v>
      </c>
      <c r="D11797">
        <v>61</v>
      </c>
      <c r="E11797">
        <v>0.000278</v>
      </c>
      <c r="F11797" s="1">
        <f t="shared" si="552"/>
        <v>62.0079555999983</v>
      </c>
      <c r="G11797" s="2">
        <f t="shared" si="554"/>
        <v>61.2121970384979</v>
      </c>
      <c r="H11797" s="2">
        <f t="shared" si="553"/>
        <v>0.212197038497877</v>
      </c>
    </row>
    <row r="11798" spans="1:8">
      <c r="A11798" s="3">
        <v>45762.5402314815</v>
      </c>
      <c r="B11798">
        <v>54</v>
      </c>
      <c r="C11798">
        <v>18.7</v>
      </c>
      <c r="D11798">
        <v>61</v>
      </c>
      <c r="E11798">
        <v>0.000278</v>
      </c>
      <c r="F11798" s="1">
        <f t="shared" si="552"/>
        <v>62.0131541999983</v>
      </c>
      <c r="G11798" s="2">
        <f t="shared" si="554"/>
        <v>61.2173289239865</v>
      </c>
      <c r="H11798" s="2">
        <f t="shared" si="553"/>
        <v>0.217328923986521</v>
      </c>
    </row>
    <row r="11799" spans="1:8">
      <c r="A11799" s="3">
        <v>45762.5402430556</v>
      </c>
      <c r="B11799">
        <v>54</v>
      </c>
      <c r="C11799">
        <v>18.8</v>
      </c>
      <c r="D11799">
        <v>61</v>
      </c>
      <c r="E11799">
        <v>0.000278</v>
      </c>
      <c r="F11799" s="1">
        <f t="shared" si="552"/>
        <v>62.0183805999983</v>
      </c>
      <c r="G11799" s="2">
        <f t="shared" si="554"/>
        <v>61.2224882527131</v>
      </c>
      <c r="H11799" s="2">
        <f t="shared" si="553"/>
        <v>0.222488252713077</v>
      </c>
    </row>
    <row r="11800" spans="1:8">
      <c r="A11800" s="3">
        <v>45762.5402546296</v>
      </c>
      <c r="B11800">
        <v>54</v>
      </c>
      <c r="C11800">
        <v>18.7</v>
      </c>
      <c r="D11800">
        <v>61</v>
      </c>
      <c r="E11800">
        <v>0.000278</v>
      </c>
      <c r="F11800" s="1">
        <f t="shared" si="552"/>
        <v>62.0235791999983</v>
      </c>
      <c r="G11800" s="2">
        <f t="shared" si="554"/>
        <v>61.2276201382017</v>
      </c>
      <c r="H11800" s="2">
        <f t="shared" si="553"/>
        <v>0.227620138201722</v>
      </c>
    </row>
    <row r="11801" spans="1:8">
      <c r="A11801" s="3">
        <v>45762.5402662037</v>
      </c>
      <c r="B11801">
        <v>54</v>
      </c>
      <c r="C11801">
        <v>18.7</v>
      </c>
      <c r="D11801">
        <v>61</v>
      </c>
      <c r="E11801">
        <v>0.000278</v>
      </c>
      <c r="F11801" s="1">
        <f t="shared" si="552"/>
        <v>62.0287777999983</v>
      </c>
      <c r="G11801" s="2">
        <f t="shared" si="554"/>
        <v>61.2327520236904</v>
      </c>
      <c r="H11801" s="2">
        <f t="shared" si="553"/>
        <v>0.232752023690374</v>
      </c>
    </row>
    <row r="11802" spans="1:8">
      <c r="A11802" s="3">
        <v>45762.5402777778</v>
      </c>
      <c r="B11802">
        <v>54</v>
      </c>
      <c r="C11802">
        <v>18.8</v>
      </c>
      <c r="D11802">
        <v>61</v>
      </c>
      <c r="E11802">
        <v>0.000278</v>
      </c>
      <c r="F11802" s="1">
        <f t="shared" si="552"/>
        <v>62.0340041999983</v>
      </c>
      <c r="G11802" s="2">
        <f t="shared" si="554"/>
        <v>61.2379113524169</v>
      </c>
      <c r="H11802" s="2">
        <f t="shared" si="553"/>
        <v>0.237911352416923</v>
      </c>
    </row>
    <row r="11803" spans="1:8">
      <c r="A11803" s="3">
        <v>45762.5402893519</v>
      </c>
      <c r="B11803">
        <v>54</v>
      </c>
      <c r="C11803">
        <v>18.9</v>
      </c>
      <c r="D11803">
        <v>61</v>
      </c>
      <c r="E11803">
        <v>0.000278</v>
      </c>
      <c r="F11803" s="1">
        <f t="shared" si="552"/>
        <v>62.0392583999983</v>
      </c>
      <c r="G11803" s="2">
        <f t="shared" si="554"/>
        <v>61.2430981243814</v>
      </c>
      <c r="H11803" s="2">
        <f t="shared" si="553"/>
        <v>0.24309812438139</v>
      </c>
    </row>
    <row r="11804" spans="1:8">
      <c r="A11804" s="3">
        <v>45762.5403009259</v>
      </c>
      <c r="B11804">
        <v>54</v>
      </c>
      <c r="C11804">
        <v>18.8</v>
      </c>
      <c r="D11804">
        <v>61</v>
      </c>
      <c r="E11804">
        <v>0.000278</v>
      </c>
      <c r="F11804" s="1">
        <f t="shared" si="552"/>
        <v>62.0444847999983</v>
      </c>
      <c r="G11804" s="2">
        <f t="shared" si="554"/>
        <v>61.2482574531079</v>
      </c>
      <c r="H11804" s="2">
        <f t="shared" si="553"/>
        <v>0.248257453107939</v>
      </c>
    </row>
    <row r="11805" spans="1:8">
      <c r="A11805" s="3">
        <v>45762.5403125</v>
      </c>
      <c r="B11805">
        <v>54</v>
      </c>
      <c r="C11805">
        <v>18.7</v>
      </c>
      <c r="D11805">
        <v>61</v>
      </c>
      <c r="E11805">
        <v>0.000278</v>
      </c>
      <c r="F11805" s="1">
        <f t="shared" si="552"/>
        <v>62.0496833999983</v>
      </c>
      <c r="G11805" s="2">
        <f t="shared" si="554"/>
        <v>61.2533893385966</v>
      </c>
      <c r="H11805" s="2">
        <f t="shared" si="553"/>
        <v>0.253389338596591</v>
      </c>
    </row>
    <row r="11806" spans="1:8">
      <c r="A11806" s="3">
        <v>45762.5403240741</v>
      </c>
      <c r="B11806">
        <v>54</v>
      </c>
      <c r="C11806">
        <v>18.8</v>
      </c>
      <c r="D11806">
        <v>61</v>
      </c>
      <c r="E11806">
        <v>0.000278</v>
      </c>
      <c r="F11806" s="1">
        <f t="shared" si="552"/>
        <v>62.0549097999983</v>
      </c>
      <c r="G11806" s="2">
        <f t="shared" si="554"/>
        <v>61.2585486673231</v>
      </c>
      <c r="H11806" s="2">
        <f t="shared" si="553"/>
        <v>0.25854866732314</v>
      </c>
    </row>
    <row r="11807" spans="1:8">
      <c r="A11807" s="3">
        <v>45762.5403356481</v>
      </c>
      <c r="B11807">
        <v>54</v>
      </c>
      <c r="C11807">
        <v>18.7</v>
      </c>
      <c r="D11807">
        <v>61</v>
      </c>
      <c r="E11807">
        <v>0.000278</v>
      </c>
      <c r="F11807" s="1">
        <f t="shared" si="552"/>
        <v>62.0601083999983</v>
      </c>
      <c r="G11807" s="2">
        <f t="shared" si="554"/>
        <v>61.2636805528118</v>
      </c>
      <c r="H11807" s="2">
        <f t="shared" si="553"/>
        <v>0.263680552811792</v>
      </c>
    </row>
    <row r="11808" spans="1:8">
      <c r="A11808" s="3">
        <v>45762.5403472222</v>
      </c>
      <c r="B11808">
        <v>54</v>
      </c>
      <c r="C11808">
        <v>18.8</v>
      </c>
      <c r="D11808">
        <v>61</v>
      </c>
      <c r="E11808">
        <v>0.000278</v>
      </c>
      <c r="F11808" s="1">
        <f t="shared" si="552"/>
        <v>62.0653347999983</v>
      </c>
      <c r="G11808" s="2">
        <f t="shared" si="554"/>
        <v>61.2688398815383</v>
      </c>
      <c r="H11808" s="2">
        <f t="shared" si="553"/>
        <v>0.268839881538341</v>
      </c>
    </row>
    <row r="11809" spans="1:8">
      <c r="A11809" s="3">
        <v>45762.5403587963</v>
      </c>
      <c r="B11809">
        <v>54</v>
      </c>
      <c r="C11809">
        <v>18.9</v>
      </c>
      <c r="D11809">
        <v>61</v>
      </c>
      <c r="E11809">
        <v>0.000278</v>
      </c>
      <c r="F11809" s="1">
        <f t="shared" si="552"/>
        <v>62.0705889999983</v>
      </c>
      <c r="G11809" s="2">
        <f t="shared" si="554"/>
        <v>61.2740266535028</v>
      </c>
      <c r="H11809" s="2">
        <f t="shared" si="553"/>
        <v>0.274026653502808</v>
      </c>
    </row>
    <row r="11810" spans="1:8">
      <c r="A11810" s="3">
        <v>45762.5403703704</v>
      </c>
      <c r="B11810">
        <v>54</v>
      </c>
      <c r="C11810">
        <v>18.9</v>
      </c>
      <c r="D11810">
        <v>61</v>
      </c>
      <c r="E11810">
        <v>0.000278</v>
      </c>
      <c r="F11810" s="1">
        <f t="shared" si="552"/>
        <v>62.0758431999983</v>
      </c>
      <c r="G11810" s="2">
        <f t="shared" si="554"/>
        <v>61.2792134254673</v>
      </c>
      <c r="H11810" s="2">
        <f t="shared" si="553"/>
        <v>0.279213425467276</v>
      </c>
    </row>
    <row r="11811" spans="1:8">
      <c r="A11811" s="3">
        <v>45762.5403819444</v>
      </c>
      <c r="B11811">
        <v>54</v>
      </c>
      <c r="C11811">
        <v>18.7</v>
      </c>
      <c r="D11811">
        <v>61</v>
      </c>
      <c r="E11811">
        <v>0.000278</v>
      </c>
      <c r="F11811" s="1">
        <f t="shared" si="552"/>
        <v>62.0810417999983</v>
      </c>
      <c r="G11811" s="2">
        <f t="shared" si="554"/>
        <v>61.2843453109559</v>
      </c>
      <c r="H11811" s="2">
        <f t="shared" si="553"/>
        <v>0.284345310955921</v>
      </c>
    </row>
    <row r="11812" spans="1:8">
      <c r="A11812" s="3">
        <v>45762.5403935185</v>
      </c>
      <c r="B11812">
        <v>54</v>
      </c>
      <c r="C11812">
        <v>18.7</v>
      </c>
      <c r="D11812">
        <v>61</v>
      </c>
      <c r="E11812">
        <v>0.000278</v>
      </c>
      <c r="F11812" s="1">
        <f t="shared" si="552"/>
        <v>62.0862403999983</v>
      </c>
      <c r="G11812" s="2">
        <f t="shared" si="554"/>
        <v>61.2894771964446</v>
      </c>
      <c r="H11812" s="2">
        <f t="shared" si="553"/>
        <v>0.289477196444572</v>
      </c>
    </row>
    <row r="11813" spans="1:8">
      <c r="A11813" s="3">
        <v>45762.5404050926</v>
      </c>
      <c r="B11813">
        <v>54</v>
      </c>
      <c r="C11813">
        <v>18.6</v>
      </c>
      <c r="D11813">
        <v>61</v>
      </c>
      <c r="E11813">
        <v>0.000278</v>
      </c>
      <c r="F11813" s="1">
        <f t="shared" si="552"/>
        <v>62.0914111999983</v>
      </c>
      <c r="G11813" s="2">
        <f t="shared" si="554"/>
        <v>61.2945816386953</v>
      </c>
      <c r="H11813" s="2">
        <f t="shared" si="553"/>
        <v>0.294581638695313</v>
      </c>
    </row>
    <row r="11814" spans="1:8">
      <c r="A11814" s="3">
        <v>45762.5404166667</v>
      </c>
      <c r="B11814">
        <v>54</v>
      </c>
      <c r="C11814">
        <v>18.8</v>
      </c>
      <c r="D11814">
        <v>61</v>
      </c>
      <c r="E11814">
        <v>0.000278</v>
      </c>
      <c r="F11814" s="1">
        <f t="shared" si="552"/>
        <v>62.0966375999983</v>
      </c>
      <c r="G11814" s="2">
        <f t="shared" si="554"/>
        <v>61.2997409674219</v>
      </c>
      <c r="H11814" s="2">
        <f t="shared" si="553"/>
        <v>0.299740967421862</v>
      </c>
    </row>
    <row r="11815" spans="1:8">
      <c r="A11815" s="3">
        <v>45762.5404282407</v>
      </c>
      <c r="B11815">
        <v>54</v>
      </c>
      <c r="C11815">
        <v>18.8</v>
      </c>
      <c r="D11815">
        <v>61</v>
      </c>
      <c r="E11815">
        <v>0.000278</v>
      </c>
      <c r="F11815" s="1">
        <f t="shared" si="552"/>
        <v>62.1018639999983</v>
      </c>
      <c r="G11815" s="2">
        <f t="shared" si="554"/>
        <v>61.3049002961484</v>
      </c>
      <c r="H11815" s="2">
        <f t="shared" si="553"/>
        <v>0.304900296148418</v>
      </c>
    </row>
    <row r="11816" spans="1:8">
      <c r="A11816" s="3">
        <v>45762.5404398148</v>
      </c>
      <c r="B11816">
        <v>54</v>
      </c>
      <c r="C11816">
        <v>18.6</v>
      </c>
      <c r="D11816">
        <v>61</v>
      </c>
      <c r="E11816">
        <v>0.000278</v>
      </c>
      <c r="F11816" s="1">
        <f t="shared" si="552"/>
        <v>62.1070347999983</v>
      </c>
      <c r="G11816" s="2">
        <f t="shared" si="554"/>
        <v>61.3100047383992</v>
      </c>
      <c r="H11816" s="2">
        <f t="shared" si="553"/>
        <v>0.310004738399158</v>
      </c>
    </row>
    <row r="11817" spans="1:8">
      <c r="A11817" s="3">
        <v>45762.5404513889</v>
      </c>
      <c r="B11817">
        <v>54</v>
      </c>
      <c r="C11817">
        <v>18.9</v>
      </c>
      <c r="D11817">
        <v>61</v>
      </c>
      <c r="E11817">
        <v>0.000278</v>
      </c>
      <c r="F11817" s="1">
        <f t="shared" si="552"/>
        <v>62.1122889999983</v>
      </c>
      <c r="G11817" s="2">
        <f t="shared" si="554"/>
        <v>61.3151915103636</v>
      </c>
      <c r="H11817" s="2">
        <f t="shared" si="553"/>
        <v>0.315191510363618</v>
      </c>
    </row>
    <row r="11818" spans="1:8">
      <c r="A11818" s="3">
        <v>45762.540462963</v>
      </c>
      <c r="B11818">
        <v>54</v>
      </c>
      <c r="C11818">
        <v>18.9</v>
      </c>
      <c r="D11818">
        <v>61</v>
      </c>
      <c r="E11818">
        <v>0.000278</v>
      </c>
      <c r="F11818" s="1">
        <f t="shared" si="552"/>
        <v>62.1175431999984</v>
      </c>
      <c r="G11818" s="2">
        <f t="shared" si="554"/>
        <v>61.3203782823281</v>
      </c>
      <c r="H11818" s="2">
        <f t="shared" si="553"/>
        <v>0.320378282328086</v>
      </c>
    </row>
    <row r="11819" spans="1:8">
      <c r="A11819" s="3">
        <v>45762.540474537</v>
      </c>
      <c r="B11819">
        <v>54</v>
      </c>
      <c r="C11819">
        <v>18.9</v>
      </c>
      <c r="D11819">
        <v>61</v>
      </c>
      <c r="E11819">
        <v>0.000278</v>
      </c>
      <c r="F11819" s="1">
        <f t="shared" si="552"/>
        <v>62.1227973999984</v>
      </c>
      <c r="G11819" s="2">
        <f t="shared" si="554"/>
        <v>61.3255650542926</v>
      </c>
      <c r="H11819" s="2">
        <f t="shared" si="553"/>
        <v>0.325565054292554</v>
      </c>
    </row>
    <row r="11820" spans="1:8">
      <c r="A11820" s="3">
        <v>45762.5404861111</v>
      </c>
      <c r="B11820">
        <v>54</v>
      </c>
      <c r="C11820">
        <v>19</v>
      </c>
      <c r="D11820">
        <v>61</v>
      </c>
      <c r="E11820">
        <v>0.000278</v>
      </c>
      <c r="F11820" s="1">
        <f t="shared" si="552"/>
        <v>62.1280793999984</v>
      </c>
      <c r="G11820" s="2">
        <f t="shared" si="554"/>
        <v>61.3307792694949</v>
      </c>
      <c r="H11820" s="2">
        <f t="shared" si="553"/>
        <v>0.330779269494926</v>
      </c>
    </row>
    <row r="11821" spans="1:8">
      <c r="A11821" s="3">
        <v>45762.5404976852</v>
      </c>
      <c r="B11821">
        <v>54</v>
      </c>
      <c r="C11821">
        <v>18.7</v>
      </c>
      <c r="D11821">
        <v>61</v>
      </c>
      <c r="E11821">
        <v>0.000278</v>
      </c>
      <c r="F11821" s="1">
        <f t="shared" si="552"/>
        <v>62.1332779999984</v>
      </c>
      <c r="G11821" s="2">
        <f t="shared" si="554"/>
        <v>61.3359111549836</v>
      </c>
      <c r="H11821" s="2">
        <f t="shared" si="553"/>
        <v>0.33591115498357</v>
      </c>
    </row>
    <row r="11822" spans="1:8">
      <c r="A11822" s="3">
        <v>45762.5405092593</v>
      </c>
      <c r="B11822">
        <v>54</v>
      </c>
      <c r="C11822">
        <v>18.8</v>
      </c>
      <c r="D11822">
        <v>61</v>
      </c>
      <c r="E11822">
        <v>0.000278</v>
      </c>
      <c r="F11822" s="1">
        <f t="shared" si="552"/>
        <v>62.1385043999984</v>
      </c>
      <c r="G11822" s="2">
        <f t="shared" si="554"/>
        <v>61.3410704837101</v>
      </c>
      <c r="H11822" s="2">
        <f t="shared" si="553"/>
        <v>0.341070483710119</v>
      </c>
    </row>
    <row r="11823" spans="1:8">
      <c r="A11823" s="3">
        <v>45762.5405208333</v>
      </c>
      <c r="B11823">
        <v>54</v>
      </c>
      <c r="C11823">
        <v>19</v>
      </c>
      <c r="D11823">
        <v>61</v>
      </c>
      <c r="E11823">
        <v>0.000278</v>
      </c>
      <c r="F11823" s="1">
        <f t="shared" si="552"/>
        <v>62.1437863999984</v>
      </c>
      <c r="G11823" s="2">
        <f t="shared" si="554"/>
        <v>61.3462846989125</v>
      </c>
      <c r="H11823" s="2">
        <f t="shared" si="553"/>
        <v>0.346284698912491</v>
      </c>
    </row>
    <row r="11824" spans="1:8">
      <c r="A11824" s="3">
        <v>45762.5405324074</v>
      </c>
      <c r="B11824">
        <v>54</v>
      </c>
      <c r="C11824">
        <v>18.7</v>
      </c>
      <c r="D11824">
        <v>61</v>
      </c>
      <c r="E11824">
        <v>0.000278</v>
      </c>
      <c r="F11824" s="1">
        <f t="shared" si="552"/>
        <v>62.1489849999984</v>
      </c>
      <c r="G11824" s="2">
        <f t="shared" si="554"/>
        <v>61.3514165844011</v>
      </c>
      <c r="H11824" s="2">
        <f t="shared" si="553"/>
        <v>0.351416584401143</v>
      </c>
    </row>
    <row r="11825" spans="1:8">
      <c r="A11825" s="3">
        <v>45762.5405439815</v>
      </c>
      <c r="B11825">
        <v>54</v>
      </c>
      <c r="C11825">
        <v>18.8</v>
      </c>
      <c r="D11825">
        <v>61</v>
      </c>
      <c r="E11825">
        <v>0.000278</v>
      </c>
      <c r="F11825" s="1">
        <f t="shared" si="552"/>
        <v>62.1542113999984</v>
      </c>
      <c r="G11825" s="2">
        <f t="shared" si="554"/>
        <v>61.3565759131277</v>
      </c>
      <c r="H11825" s="2">
        <f t="shared" si="553"/>
        <v>0.356575913127699</v>
      </c>
    </row>
    <row r="11826" spans="1:8">
      <c r="A11826" s="3">
        <v>45762.5405555556</v>
      </c>
      <c r="B11826">
        <v>54</v>
      </c>
      <c r="C11826">
        <v>18.9</v>
      </c>
      <c r="D11826">
        <v>61</v>
      </c>
      <c r="E11826">
        <v>0.000278</v>
      </c>
      <c r="F11826" s="1">
        <f t="shared" si="552"/>
        <v>62.1594655999984</v>
      </c>
      <c r="G11826" s="2">
        <f t="shared" si="554"/>
        <v>61.3617626850922</v>
      </c>
      <c r="H11826" s="2">
        <f t="shared" si="553"/>
        <v>0.36176268509216</v>
      </c>
    </row>
    <row r="11827" spans="1:8">
      <c r="A11827" s="3">
        <v>45762.5405671296</v>
      </c>
      <c r="B11827">
        <v>54</v>
      </c>
      <c r="C11827">
        <v>18.8</v>
      </c>
      <c r="D11827">
        <v>61</v>
      </c>
      <c r="E11827">
        <v>0.000278</v>
      </c>
      <c r="F11827" s="1">
        <f t="shared" si="552"/>
        <v>62.1646919999984</v>
      </c>
      <c r="G11827" s="2">
        <f t="shared" si="554"/>
        <v>61.3669220138187</v>
      </c>
      <c r="H11827" s="2">
        <f t="shared" si="553"/>
        <v>0.366922013818716</v>
      </c>
    </row>
    <row r="11828" spans="1:8">
      <c r="A11828" s="3">
        <v>45762.5405787037</v>
      </c>
      <c r="B11828">
        <v>54</v>
      </c>
      <c r="C11828">
        <v>18.8</v>
      </c>
      <c r="D11828">
        <v>61</v>
      </c>
      <c r="E11828">
        <v>0.000278</v>
      </c>
      <c r="F11828" s="1">
        <f t="shared" si="552"/>
        <v>62.1699183999984</v>
      </c>
      <c r="G11828" s="2">
        <f t="shared" si="554"/>
        <v>61.3720813425453</v>
      </c>
      <c r="H11828" s="2">
        <f t="shared" si="553"/>
        <v>0.372081342545265</v>
      </c>
    </row>
    <row r="11829" spans="1:8">
      <c r="A11829" s="3">
        <v>45762.5405902778</v>
      </c>
      <c r="B11829">
        <v>54</v>
      </c>
      <c r="C11829">
        <v>18.7</v>
      </c>
      <c r="D11829">
        <v>61</v>
      </c>
      <c r="E11829">
        <v>0.000278</v>
      </c>
      <c r="F11829" s="1">
        <f t="shared" si="552"/>
        <v>62.1751169999984</v>
      </c>
      <c r="G11829" s="2">
        <f t="shared" si="554"/>
        <v>61.3772132280339</v>
      </c>
      <c r="H11829" s="2">
        <f t="shared" si="553"/>
        <v>0.377213228033909</v>
      </c>
    </row>
    <row r="11830" spans="1:8">
      <c r="A11830" s="3">
        <v>45762.5406018519</v>
      </c>
      <c r="B11830">
        <v>54</v>
      </c>
      <c r="C11830">
        <v>18.9</v>
      </c>
      <c r="D11830">
        <v>61</v>
      </c>
      <c r="E11830">
        <v>0.000278</v>
      </c>
      <c r="F11830" s="1">
        <f t="shared" si="552"/>
        <v>62.1803711999984</v>
      </c>
      <c r="G11830" s="2">
        <f t="shared" si="554"/>
        <v>61.3823999999984</v>
      </c>
      <c r="H11830" s="2">
        <f t="shared" si="553"/>
        <v>0.382399999998377</v>
      </c>
    </row>
    <row r="11831" spans="1:8">
      <c r="A11831" s="3">
        <v>45762.5406134259</v>
      </c>
      <c r="B11831">
        <v>54</v>
      </c>
      <c r="C11831">
        <v>18.9</v>
      </c>
      <c r="D11831">
        <v>61</v>
      </c>
      <c r="E11831">
        <v>0.000278</v>
      </c>
      <c r="F11831" s="1">
        <f t="shared" si="552"/>
        <v>62.1856253999984</v>
      </c>
      <c r="G11831" s="2">
        <f t="shared" si="554"/>
        <v>61.3875867719628</v>
      </c>
      <c r="H11831" s="2">
        <f t="shared" si="553"/>
        <v>0.387586771962845</v>
      </c>
    </row>
    <row r="11832" spans="1:8">
      <c r="A11832" s="3">
        <v>45762.540625</v>
      </c>
      <c r="B11832">
        <v>54</v>
      </c>
      <c r="C11832">
        <v>18.8</v>
      </c>
      <c r="D11832">
        <v>61</v>
      </c>
      <c r="E11832">
        <v>0.000278</v>
      </c>
      <c r="F11832" s="1">
        <f t="shared" si="552"/>
        <v>62.1908517999984</v>
      </c>
      <c r="G11832" s="2">
        <f t="shared" si="554"/>
        <v>61.3927461006894</v>
      </c>
      <c r="H11832" s="2">
        <f t="shared" si="553"/>
        <v>0.392746100689394</v>
      </c>
    </row>
    <row r="11833" spans="1:8">
      <c r="A11833" s="3">
        <v>45762.5406365741</v>
      </c>
      <c r="B11833">
        <v>54</v>
      </c>
      <c r="C11833">
        <v>18.9</v>
      </c>
      <c r="D11833">
        <v>61</v>
      </c>
      <c r="E11833">
        <v>0.000278</v>
      </c>
      <c r="F11833" s="1">
        <f t="shared" si="552"/>
        <v>62.1961059999984</v>
      </c>
      <c r="G11833" s="2">
        <f t="shared" si="554"/>
        <v>61.3979328726539</v>
      </c>
      <c r="H11833" s="2">
        <f t="shared" si="553"/>
        <v>0.397932872653861</v>
      </c>
    </row>
    <row r="11834" spans="1:8">
      <c r="A11834" s="3">
        <v>45762.5406481481</v>
      </c>
      <c r="B11834">
        <v>54</v>
      </c>
      <c r="C11834">
        <v>18.8</v>
      </c>
      <c r="D11834">
        <v>61</v>
      </c>
      <c r="E11834">
        <v>0.000278</v>
      </c>
      <c r="F11834" s="1">
        <f t="shared" si="552"/>
        <v>62.2013323999984</v>
      </c>
      <c r="G11834" s="2">
        <f t="shared" si="554"/>
        <v>61.4030922013804</v>
      </c>
      <c r="H11834" s="2">
        <f t="shared" si="553"/>
        <v>0.40309220138041</v>
      </c>
    </row>
    <row r="11835" spans="1:8">
      <c r="A11835" s="3">
        <v>45762.5406597222</v>
      </c>
      <c r="B11835">
        <v>54</v>
      </c>
      <c r="C11835">
        <v>18.8</v>
      </c>
      <c r="D11835">
        <v>61</v>
      </c>
      <c r="E11835">
        <v>0.000278</v>
      </c>
      <c r="F11835" s="1">
        <f t="shared" si="552"/>
        <v>62.2065587999984</v>
      </c>
      <c r="G11835" s="2">
        <f t="shared" si="554"/>
        <v>61.408251530107</v>
      </c>
      <c r="H11835" s="2">
        <f t="shared" si="553"/>
        <v>0.408251530106966</v>
      </c>
    </row>
    <row r="11836" spans="1:8">
      <c r="A11836" s="3">
        <v>45762.5406712963</v>
      </c>
      <c r="B11836">
        <v>54</v>
      </c>
      <c r="C11836">
        <v>18.7</v>
      </c>
      <c r="D11836">
        <v>61</v>
      </c>
      <c r="E11836">
        <v>0.000278</v>
      </c>
      <c r="F11836" s="1">
        <f t="shared" si="552"/>
        <v>62.2117573999984</v>
      </c>
      <c r="G11836" s="2">
        <f t="shared" si="554"/>
        <v>61.4133834155956</v>
      </c>
      <c r="H11836" s="2">
        <f t="shared" si="553"/>
        <v>0.413383415595618</v>
      </c>
    </row>
    <row r="11837" spans="1:8">
      <c r="A11837" s="3">
        <v>45762.5406828704</v>
      </c>
      <c r="B11837">
        <v>54</v>
      </c>
      <c r="C11837">
        <v>19</v>
      </c>
      <c r="D11837">
        <v>61</v>
      </c>
      <c r="E11837">
        <v>0.000278</v>
      </c>
      <c r="F11837" s="1">
        <f t="shared" si="552"/>
        <v>62.2170393999984</v>
      </c>
      <c r="G11837" s="2">
        <f t="shared" si="554"/>
        <v>61.418597630798</v>
      </c>
      <c r="H11837" s="2">
        <f t="shared" si="553"/>
        <v>0.418597630797983</v>
      </c>
    </row>
    <row r="11838" spans="1:8">
      <c r="A11838" s="3">
        <v>45762.5406944444</v>
      </c>
      <c r="B11838">
        <v>54</v>
      </c>
      <c r="C11838">
        <v>18.9</v>
      </c>
      <c r="D11838">
        <v>61</v>
      </c>
      <c r="E11838">
        <v>0.000278</v>
      </c>
      <c r="F11838" s="1">
        <f t="shared" si="552"/>
        <v>62.2222935999984</v>
      </c>
      <c r="G11838" s="2">
        <f t="shared" si="554"/>
        <v>61.4237844027625</v>
      </c>
      <c r="H11838" s="2">
        <f t="shared" si="553"/>
        <v>0.42378440276245</v>
      </c>
    </row>
    <row r="11839" spans="1:8">
      <c r="A11839" s="3">
        <v>45762.5407060185</v>
      </c>
      <c r="B11839">
        <v>54</v>
      </c>
      <c r="C11839">
        <v>18.7</v>
      </c>
      <c r="D11839">
        <v>61</v>
      </c>
      <c r="E11839">
        <v>0.000278</v>
      </c>
      <c r="F11839" s="1">
        <f t="shared" si="552"/>
        <v>62.2274921999984</v>
      </c>
      <c r="G11839" s="2">
        <f t="shared" si="554"/>
        <v>61.4289162882511</v>
      </c>
      <c r="H11839" s="2">
        <f t="shared" si="553"/>
        <v>0.428916288251095</v>
      </c>
    </row>
    <row r="11840" spans="1:8">
      <c r="A11840" s="3">
        <v>45762.5407175926</v>
      </c>
      <c r="B11840">
        <v>54</v>
      </c>
      <c r="C11840">
        <v>18.8</v>
      </c>
      <c r="D11840">
        <v>61</v>
      </c>
      <c r="E11840">
        <v>0.000278</v>
      </c>
      <c r="F11840" s="1">
        <f t="shared" si="552"/>
        <v>62.2327185999984</v>
      </c>
      <c r="G11840" s="2">
        <f t="shared" si="554"/>
        <v>61.4340756169777</v>
      </c>
      <c r="H11840" s="2">
        <f t="shared" si="553"/>
        <v>0.434075616977651</v>
      </c>
    </row>
    <row r="11841" spans="1:8">
      <c r="A11841" s="3">
        <v>45762.5407291667</v>
      </c>
      <c r="B11841">
        <v>54</v>
      </c>
      <c r="C11841">
        <v>18.8</v>
      </c>
      <c r="D11841">
        <v>61</v>
      </c>
      <c r="E11841">
        <v>0.000278</v>
      </c>
      <c r="F11841" s="1">
        <f t="shared" si="552"/>
        <v>62.2379449999984</v>
      </c>
      <c r="G11841" s="2">
        <f t="shared" si="554"/>
        <v>61.4392349457042</v>
      </c>
      <c r="H11841" s="2">
        <f t="shared" si="553"/>
        <v>0.4392349457042</v>
      </c>
    </row>
    <row r="11842" spans="1:8">
      <c r="A11842" s="3">
        <v>45762.5407407407</v>
      </c>
      <c r="B11842">
        <v>54</v>
      </c>
      <c r="C11842">
        <v>18.8</v>
      </c>
      <c r="D11842">
        <v>61</v>
      </c>
      <c r="E11842">
        <v>0.000278</v>
      </c>
      <c r="F11842" s="1">
        <f t="shared" si="552"/>
        <v>62.2431713999984</v>
      </c>
      <c r="G11842" s="2">
        <f t="shared" si="554"/>
        <v>61.4443942744308</v>
      </c>
      <c r="H11842" s="2">
        <f t="shared" si="553"/>
        <v>0.444394274430756</v>
      </c>
    </row>
    <row r="11843" spans="1:8">
      <c r="A11843" s="3">
        <v>45762.5407523148</v>
      </c>
      <c r="B11843">
        <v>54</v>
      </c>
      <c r="C11843">
        <v>18.6</v>
      </c>
      <c r="D11843">
        <v>61</v>
      </c>
      <c r="E11843">
        <v>0.000278</v>
      </c>
      <c r="F11843" s="1">
        <f t="shared" ref="F11843:F11906" si="555">E11843*C11843+F11842</f>
        <v>62.2483421999984</v>
      </c>
      <c r="G11843" s="2">
        <f t="shared" si="554"/>
        <v>61.4494987166815</v>
      </c>
      <c r="H11843" s="2">
        <f t="shared" ref="H11843:H11906" si="556">ABS(G11843-D11843)</f>
        <v>0.449498716681497</v>
      </c>
    </row>
    <row r="11844" spans="1:8">
      <c r="A11844" s="3">
        <v>45762.5407638889</v>
      </c>
      <c r="B11844">
        <v>54</v>
      </c>
      <c r="C11844">
        <v>18.9</v>
      </c>
      <c r="D11844">
        <v>61</v>
      </c>
      <c r="E11844">
        <v>0.000278</v>
      </c>
      <c r="F11844" s="1">
        <f t="shared" si="555"/>
        <v>62.2535963999984</v>
      </c>
      <c r="G11844" s="2">
        <f t="shared" ref="G11844:G11907" si="557">100-((101.3-F11844)*100/101.3)</f>
        <v>61.454685488646</v>
      </c>
      <c r="H11844" s="2">
        <f t="shared" si="556"/>
        <v>0.454685488645964</v>
      </c>
    </row>
    <row r="11845" spans="1:8">
      <c r="A11845" s="3">
        <v>45762.540775463</v>
      </c>
      <c r="B11845">
        <v>54</v>
      </c>
      <c r="C11845">
        <v>19</v>
      </c>
      <c r="D11845">
        <v>61</v>
      </c>
      <c r="E11845">
        <v>0.000278</v>
      </c>
      <c r="F11845" s="1">
        <f t="shared" si="555"/>
        <v>62.2588783999984</v>
      </c>
      <c r="G11845" s="2">
        <f t="shared" si="557"/>
        <v>61.4598997038483</v>
      </c>
      <c r="H11845" s="2">
        <f t="shared" si="556"/>
        <v>0.459899703848329</v>
      </c>
    </row>
    <row r="11846" spans="1:8">
      <c r="A11846" s="3">
        <v>45762.540787037</v>
      </c>
      <c r="B11846">
        <v>54</v>
      </c>
      <c r="C11846">
        <v>18.9</v>
      </c>
      <c r="D11846">
        <v>61</v>
      </c>
      <c r="E11846">
        <v>0.000278</v>
      </c>
      <c r="F11846" s="1">
        <f t="shared" si="555"/>
        <v>62.2641325999984</v>
      </c>
      <c r="G11846" s="2">
        <f t="shared" si="557"/>
        <v>61.4650864758128</v>
      </c>
      <c r="H11846" s="2">
        <f t="shared" si="556"/>
        <v>0.465086475812797</v>
      </c>
    </row>
    <row r="11847" spans="1:8">
      <c r="A11847" s="3">
        <v>45762.5407986111</v>
      </c>
      <c r="B11847">
        <v>54</v>
      </c>
      <c r="C11847">
        <v>18.9</v>
      </c>
      <c r="D11847">
        <v>61</v>
      </c>
      <c r="E11847">
        <v>0.000278</v>
      </c>
      <c r="F11847" s="1">
        <f t="shared" si="555"/>
        <v>62.2693867999984</v>
      </c>
      <c r="G11847" s="2">
        <f t="shared" si="557"/>
        <v>61.4702732477773</v>
      </c>
      <c r="H11847" s="2">
        <f t="shared" si="556"/>
        <v>0.470273247777264</v>
      </c>
    </row>
    <row r="11848" spans="1:8">
      <c r="A11848" s="3">
        <v>45762.5408101852</v>
      </c>
      <c r="B11848">
        <v>54</v>
      </c>
      <c r="C11848">
        <v>18.8</v>
      </c>
      <c r="D11848">
        <v>61</v>
      </c>
      <c r="E11848">
        <v>0.000278</v>
      </c>
      <c r="F11848" s="1">
        <f t="shared" si="555"/>
        <v>62.2746131999984</v>
      </c>
      <c r="G11848" s="2">
        <f t="shared" si="557"/>
        <v>61.4754325765038</v>
      </c>
      <c r="H11848" s="2">
        <f t="shared" si="556"/>
        <v>0.475432576503813</v>
      </c>
    </row>
    <row r="11849" spans="1:8">
      <c r="A11849" s="3">
        <v>45762.5408217593</v>
      </c>
      <c r="B11849">
        <v>54</v>
      </c>
      <c r="C11849">
        <v>18.9</v>
      </c>
      <c r="D11849">
        <v>61</v>
      </c>
      <c r="E11849">
        <v>0.000278</v>
      </c>
      <c r="F11849" s="1">
        <f t="shared" si="555"/>
        <v>62.2798673999984</v>
      </c>
      <c r="G11849" s="2">
        <f t="shared" si="557"/>
        <v>61.4806193484683</v>
      </c>
      <c r="H11849" s="2">
        <f t="shared" si="556"/>
        <v>0.480619348468281</v>
      </c>
    </row>
    <row r="11850" spans="1:8">
      <c r="A11850" s="3">
        <v>45762.5408333333</v>
      </c>
      <c r="B11850">
        <v>54</v>
      </c>
      <c r="C11850">
        <v>18.7</v>
      </c>
      <c r="D11850">
        <v>61</v>
      </c>
      <c r="E11850">
        <v>0.000278</v>
      </c>
      <c r="F11850" s="1">
        <f t="shared" si="555"/>
        <v>62.2850659999984</v>
      </c>
      <c r="G11850" s="2">
        <f t="shared" si="557"/>
        <v>61.4857512339569</v>
      </c>
      <c r="H11850" s="2">
        <f t="shared" si="556"/>
        <v>0.485751233956925</v>
      </c>
    </row>
    <row r="11851" spans="1:8">
      <c r="A11851" s="3">
        <v>45762.5408449074</v>
      </c>
      <c r="B11851">
        <v>54</v>
      </c>
      <c r="C11851">
        <v>18.8</v>
      </c>
      <c r="D11851">
        <v>61</v>
      </c>
      <c r="E11851">
        <v>0.000278</v>
      </c>
      <c r="F11851" s="1">
        <f t="shared" si="555"/>
        <v>62.2902923999984</v>
      </c>
      <c r="G11851" s="2">
        <f t="shared" si="557"/>
        <v>61.4909105626835</v>
      </c>
      <c r="H11851" s="2">
        <f t="shared" si="556"/>
        <v>0.490910562683482</v>
      </c>
    </row>
    <row r="11852" spans="1:8">
      <c r="A11852" s="3">
        <v>45762.5408564815</v>
      </c>
      <c r="B11852">
        <v>54</v>
      </c>
      <c r="C11852">
        <v>18.7</v>
      </c>
      <c r="D11852">
        <v>61</v>
      </c>
      <c r="E11852">
        <v>0.000278</v>
      </c>
      <c r="F11852" s="1">
        <f t="shared" si="555"/>
        <v>62.2954909999984</v>
      </c>
      <c r="G11852" s="2">
        <f t="shared" si="557"/>
        <v>61.4960424481721</v>
      </c>
      <c r="H11852" s="2">
        <f t="shared" si="556"/>
        <v>0.496042448172126</v>
      </c>
    </row>
    <row r="11853" spans="1:8">
      <c r="A11853" s="3">
        <v>45762.5408680556</v>
      </c>
      <c r="B11853">
        <v>54</v>
      </c>
      <c r="C11853">
        <v>18.7</v>
      </c>
      <c r="D11853">
        <v>61</v>
      </c>
      <c r="E11853">
        <v>0.000278</v>
      </c>
      <c r="F11853" s="1">
        <f t="shared" si="555"/>
        <v>62.3006895999984</v>
      </c>
      <c r="G11853" s="2">
        <f t="shared" si="557"/>
        <v>61.5011743336608</v>
      </c>
      <c r="H11853" s="2">
        <f t="shared" si="556"/>
        <v>0.501174333660778</v>
      </c>
    </row>
    <row r="11854" spans="1:8">
      <c r="A11854" s="3">
        <v>45762.5408796296</v>
      </c>
      <c r="B11854">
        <v>54</v>
      </c>
      <c r="C11854">
        <v>19</v>
      </c>
      <c r="D11854">
        <v>61</v>
      </c>
      <c r="E11854">
        <v>0.000278</v>
      </c>
      <c r="F11854" s="1">
        <f t="shared" si="555"/>
        <v>62.3059715999984</v>
      </c>
      <c r="G11854" s="2">
        <f t="shared" si="557"/>
        <v>61.5063885488631</v>
      </c>
      <c r="H11854" s="2">
        <f t="shared" si="556"/>
        <v>0.50638854886315</v>
      </c>
    </row>
    <row r="11855" spans="1:8">
      <c r="A11855" s="3">
        <v>45762.5408912037</v>
      </c>
      <c r="B11855">
        <v>54</v>
      </c>
      <c r="C11855">
        <v>18.7</v>
      </c>
      <c r="D11855">
        <v>61</v>
      </c>
      <c r="E11855">
        <v>0.000278</v>
      </c>
      <c r="F11855" s="1">
        <f t="shared" si="555"/>
        <v>62.3111701999984</v>
      </c>
      <c r="G11855" s="2">
        <f t="shared" si="557"/>
        <v>61.5115204343518</v>
      </c>
      <c r="H11855" s="2">
        <f t="shared" si="556"/>
        <v>0.511520434351795</v>
      </c>
    </row>
    <row r="11856" spans="1:8">
      <c r="A11856" s="3">
        <v>45762.5409027778</v>
      </c>
      <c r="B11856">
        <v>54</v>
      </c>
      <c r="C11856">
        <v>19.1</v>
      </c>
      <c r="D11856">
        <v>61</v>
      </c>
      <c r="E11856">
        <v>0.000278</v>
      </c>
      <c r="F11856" s="1">
        <f t="shared" si="555"/>
        <v>62.3164799999984</v>
      </c>
      <c r="G11856" s="2">
        <f t="shared" si="557"/>
        <v>61.5167620927921</v>
      </c>
      <c r="H11856" s="2">
        <f t="shared" si="556"/>
        <v>0.516762092792071</v>
      </c>
    </row>
    <row r="11857" spans="1:8">
      <c r="A11857" s="3">
        <v>45762.5409143519</v>
      </c>
      <c r="B11857">
        <v>54</v>
      </c>
      <c r="C11857">
        <v>19</v>
      </c>
      <c r="D11857">
        <v>61</v>
      </c>
      <c r="E11857">
        <v>0.000278</v>
      </c>
      <c r="F11857" s="1">
        <f t="shared" si="555"/>
        <v>62.3217619999984</v>
      </c>
      <c r="G11857" s="2">
        <f t="shared" si="557"/>
        <v>61.5219763079944</v>
      </c>
      <c r="H11857" s="2">
        <f t="shared" si="556"/>
        <v>0.521976307994436</v>
      </c>
    </row>
    <row r="11858" spans="1:8">
      <c r="A11858" s="3">
        <v>45762.5409259259</v>
      </c>
      <c r="B11858">
        <v>54</v>
      </c>
      <c r="C11858">
        <v>18.8</v>
      </c>
      <c r="D11858">
        <v>61</v>
      </c>
      <c r="E11858">
        <v>0.000278</v>
      </c>
      <c r="F11858" s="1">
        <f t="shared" si="555"/>
        <v>62.3269883999984</v>
      </c>
      <c r="G11858" s="2">
        <f t="shared" si="557"/>
        <v>61.527135636721</v>
      </c>
      <c r="H11858" s="2">
        <f t="shared" si="556"/>
        <v>0.527135636720992</v>
      </c>
    </row>
    <row r="11859" spans="1:8">
      <c r="A11859" s="3">
        <v>45762.5409375</v>
      </c>
      <c r="B11859">
        <v>54</v>
      </c>
      <c r="C11859">
        <v>19</v>
      </c>
      <c r="D11859">
        <v>61</v>
      </c>
      <c r="E11859">
        <v>0.000278</v>
      </c>
      <c r="F11859" s="1">
        <f t="shared" si="555"/>
        <v>62.3322703999984</v>
      </c>
      <c r="G11859" s="2">
        <f t="shared" si="557"/>
        <v>61.5323498519234</v>
      </c>
      <c r="H11859" s="2">
        <f t="shared" si="556"/>
        <v>0.532349851923364</v>
      </c>
    </row>
    <row r="11860" spans="1:8">
      <c r="A11860" s="3">
        <v>45762.5409490741</v>
      </c>
      <c r="B11860">
        <v>54</v>
      </c>
      <c r="C11860">
        <v>18.7</v>
      </c>
      <c r="D11860">
        <v>61</v>
      </c>
      <c r="E11860">
        <v>0.000278</v>
      </c>
      <c r="F11860" s="1">
        <f t="shared" si="555"/>
        <v>62.3374689999984</v>
      </c>
      <c r="G11860" s="2">
        <f t="shared" si="557"/>
        <v>61.537481737412</v>
      </c>
      <c r="H11860" s="2">
        <f t="shared" si="556"/>
        <v>0.537481737412008</v>
      </c>
    </row>
    <row r="11861" spans="1:8">
      <c r="A11861" s="3">
        <v>45762.5409606481</v>
      </c>
      <c r="B11861">
        <v>54</v>
      </c>
      <c r="C11861">
        <v>18.8</v>
      </c>
      <c r="D11861">
        <v>61</v>
      </c>
      <c r="E11861">
        <v>0.000278</v>
      </c>
      <c r="F11861" s="1">
        <f t="shared" si="555"/>
        <v>62.3426953999984</v>
      </c>
      <c r="G11861" s="2">
        <f t="shared" si="557"/>
        <v>61.5426410661386</v>
      </c>
      <c r="H11861" s="2">
        <f t="shared" si="556"/>
        <v>0.542641066138565</v>
      </c>
    </row>
    <row r="11862" spans="1:8">
      <c r="A11862" s="3">
        <v>45762.5409722222</v>
      </c>
      <c r="B11862">
        <v>54</v>
      </c>
      <c r="C11862">
        <v>18.9</v>
      </c>
      <c r="D11862">
        <v>61</v>
      </c>
      <c r="E11862">
        <v>0.000278</v>
      </c>
      <c r="F11862" s="1">
        <f t="shared" si="555"/>
        <v>62.3479495999984</v>
      </c>
      <c r="G11862" s="2">
        <f t="shared" si="557"/>
        <v>61.547827838103</v>
      </c>
      <c r="H11862" s="2">
        <f t="shared" si="556"/>
        <v>0.547827838103032</v>
      </c>
    </row>
    <row r="11863" spans="1:8">
      <c r="A11863" s="3">
        <v>45762.5409837963</v>
      </c>
      <c r="B11863">
        <v>54</v>
      </c>
      <c r="C11863">
        <v>18.8</v>
      </c>
      <c r="D11863">
        <v>61</v>
      </c>
      <c r="E11863">
        <v>0.000278</v>
      </c>
      <c r="F11863" s="1">
        <f t="shared" si="555"/>
        <v>62.3531759999984</v>
      </c>
      <c r="G11863" s="2">
        <f t="shared" si="557"/>
        <v>61.5529871668296</v>
      </c>
      <c r="H11863" s="2">
        <f t="shared" si="556"/>
        <v>0.552987166829581</v>
      </c>
    </row>
    <row r="11864" spans="1:8">
      <c r="A11864" s="3">
        <v>45762.5409953704</v>
      </c>
      <c r="B11864">
        <v>54</v>
      </c>
      <c r="C11864">
        <v>19</v>
      </c>
      <c r="D11864">
        <v>61</v>
      </c>
      <c r="E11864">
        <v>0.000278</v>
      </c>
      <c r="F11864" s="1">
        <f t="shared" si="555"/>
        <v>62.3584579999984</v>
      </c>
      <c r="G11864" s="2">
        <f t="shared" si="557"/>
        <v>61.558201382032</v>
      </c>
      <c r="H11864" s="2">
        <f t="shared" si="556"/>
        <v>0.558201382031953</v>
      </c>
    </row>
    <row r="11865" spans="1:8">
      <c r="A11865" s="3">
        <v>45762.5410069444</v>
      </c>
      <c r="B11865">
        <v>54</v>
      </c>
      <c r="C11865">
        <v>19</v>
      </c>
      <c r="D11865">
        <v>61</v>
      </c>
      <c r="E11865">
        <v>0.000278</v>
      </c>
      <c r="F11865" s="1">
        <f t="shared" si="555"/>
        <v>62.3637399999984</v>
      </c>
      <c r="G11865" s="2">
        <f t="shared" si="557"/>
        <v>61.5634155972343</v>
      </c>
      <c r="H11865" s="2">
        <f t="shared" si="556"/>
        <v>0.563415597234325</v>
      </c>
    </row>
    <row r="11866" spans="1:8">
      <c r="A11866" s="3">
        <v>45762.5410185185</v>
      </c>
      <c r="B11866">
        <v>54</v>
      </c>
      <c r="C11866">
        <v>19</v>
      </c>
      <c r="D11866">
        <v>61</v>
      </c>
      <c r="E11866">
        <v>0.000278</v>
      </c>
      <c r="F11866" s="1">
        <f t="shared" si="555"/>
        <v>62.3690219999984</v>
      </c>
      <c r="G11866" s="2">
        <f t="shared" si="557"/>
        <v>61.5686298124367</v>
      </c>
      <c r="H11866" s="2">
        <f t="shared" si="556"/>
        <v>0.56862981243669</v>
      </c>
    </row>
    <row r="11867" spans="1:8">
      <c r="A11867" s="3">
        <v>45762.5410300926</v>
      </c>
      <c r="B11867">
        <v>54</v>
      </c>
      <c r="C11867">
        <v>18.8</v>
      </c>
      <c r="D11867">
        <v>61</v>
      </c>
      <c r="E11867">
        <v>0.000278</v>
      </c>
      <c r="F11867" s="1">
        <f t="shared" si="555"/>
        <v>62.3742483999984</v>
      </c>
      <c r="G11867" s="2">
        <f t="shared" si="557"/>
        <v>61.5737891411632</v>
      </c>
      <c r="H11867" s="2">
        <f t="shared" si="556"/>
        <v>0.573789141163246</v>
      </c>
    </row>
    <row r="11868" spans="1:8">
      <c r="A11868" s="3">
        <v>45762.5410416667</v>
      </c>
      <c r="B11868">
        <v>54</v>
      </c>
      <c r="C11868">
        <v>18.9</v>
      </c>
      <c r="D11868">
        <v>61</v>
      </c>
      <c r="E11868">
        <v>0.000278</v>
      </c>
      <c r="F11868" s="1">
        <f t="shared" si="555"/>
        <v>62.3795025999984</v>
      </c>
      <c r="G11868" s="2">
        <f t="shared" si="557"/>
        <v>61.5789759131277</v>
      </c>
      <c r="H11868" s="2">
        <f t="shared" si="556"/>
        <v>0.578975913127714</v>
      </c>
    </row>
    <row r="11869" spans="1:8">
      <c r="A11869" s="3">
        <v>45762.5410532407</v>
      </c>
      <c r="B11869">
        <v>54</v>
      </c>
      <c r="C11869">
        <v>19</v>
      </c>
      <c r="D11869">
        <v>61</v>
      </c>
      <c r="E11869">
        <v>0.000278</v>
      </c>
      <c r="F11869" s="1">
        <f t="shared" si="555"/>
        <v>62.3847845999984</v>
      </c>
      <c r="G11869" s="2">
        <f t="shared" si="557"/>
        <v>61.5841901283301</v>
      </c>
      <c r="H11869" s="2">
        <f t="shared" si="556"/>
        <v>0.584190128330079</v>
      </c>
    </row>
    <row r="11870" spans="1:8">
      <c r="A11870" s="3">
        <v>45762.5410648148</v>
      </c>
      <c r="B11870">
        <v>54</v>
      </c>
      <c r="C11870">
        <v>18.8</v>
      </c>
      <c r="D11870">
        <v>61</v>
      </c>
      <c r="E11870">
        <v>0.000278</v>
      </c>
      <c r="F11870" s="1">
        <f t="shared" si="555"/>
        <v>62.3900109999984</v>
      </c>
      <c r="G11870" s="2">
        <f t="shared" si="557"/>
        <v>61.5893494570566</v>
      </c>
      <c r="H11870" s="2">
        <f t="shared" si="556"/>
        <v>0.589349457056635</v>
      </c>
    </row>
    <row r="11871" spans="1:8">
      <c r="A11871" s="3">
        <v>45762.5410763889</v>
      </c>
      <c r="B11871">
        <v>54</v>
      </c>
      <c r="C11871">
        <v>18.8</v>
      </c>
      <c r="D11871">
        <v>61</v>
      </c>
      <c r="E11871">
        <v>0.000278</v>
      </c>
      <c r="F11871" s="1">
        <f t="shared" si="555"/>
        <v>62.3952373999984</v>
      </c>
      <c r="G11871" s="2">
        <f t="shared" si="557"/>
        <v>61.5945087857832</v>
      </c>
      <c r="H11871" s="2">
        <f t="shared" si="556"/>
        <v>0.594508785783184</v>
      </c>
    </row>
    <row r="11872" spans="1:8">
      <c r="A11872" s="3">
        <v>45762.541087963</v>
      </c>
      <c r="B11872">
        <v>54</v>
      </c>
      <c r="C11872">
        <v>18.7</v>
      </c>
      <c r="D11872">
        <v>61</v>
      </c>
      <c r="E11872">
        <v>0.000278</v>
      </c>
      <c r="F11872" s="1">
        <f t="shared" si="555"/>
        <v>62.4004359999984</v>
      </c>
      <c r="G11872" s="2">
        <f t="shared" si="557"/>
        <v>61.5996406712718</v>
      </c>
      <c r="H11872" s="2">
        <f t="shared" si="556"/>
        <v>0.599640671271835</v>
      </c>
    </row>
    <row r="11873" spans="1:8">
      <c r="A11873" s="3">
        <v>45762.541099537</v>
      </c>
      <c r="B11873">
        <v>54</v>
      </c>
      <c r="C11873">
        <v>19</v>
      </c>
      <c r="D11873">
        <v>61</v>
      </c>
      <c r="E11873">
        <v>0.000278</v>
      </c>
      <c r="F11873" s="1">
        <f t="shared" si="555"/>
        <v>62.4057179999984</v>
      </c>
      <c r="G11873" s="2">
        <f t="shared" si="557"/>
        <v>61.6048548864742</v>
      </c>
      <c r="H11873" s="2">
        <f t="shared" si="556"/>
        <v>0.6048548864742</v>
      </c>
    </row>
    <row r="11874" spans="1:8">
      <c r="A11874" s="3">
        <v>45762.5411111111</v>
      </c>
      <c r="B11874">
        <v>54</v>
      </c>
      <c r="C11874">
        <v>18.8</v>
      </c>
      <c r="D11874">
        <v>61</v>
      </c>
      <c r="E11874">
        <v>0.000278</v>
      </c>
      <c r="F11874" s="1">
        <f t="shared" si="555"/>
        <v>62.4109443999984</v>
      </c>
      <c r="G11874" s="2">
        <f t="shared" si="557"/>
        <v>61.6100142152008</v>
      </c>
      <c r="H11874" s="2">
        <f t="shared" si="556"/>
        <v>0.610014215200756</v>
      </c>
    </row>
    <row r="11875" spans="1:8">
      <c r="A11875" s="3">
        <v>45762.5411226852</v>
      </c>
      <c r="B11875">
        <v>54</v>
      </c>
      <c r="C11875">
        <v>19</v>
      </c>
      <c r="D11875">
        <v>61</v>
      </c>
      <c r="E11875">
        <v>0.000278</v>
      </c>
      <c r="F11875" s="1">
        <f t="shared" si="555"/>
        <v>62.4162263999984</v>
      </c>
      <c r="G11875" s="2">
        <f t="shared" si="557"/>
        <v>61.6152284304031</v>
      </c>
      <c r="H11875" s="2">
        <f t="shared" si="556"/>
        <v>0.615228430403128</v>
      </c>
    </row>
    <row r="11876" spans="1:8">
      <c r="A11876" s="3">
        <v>45762.5411342593</v>
      </c>
      <c r="B11876">
        <v>54</v>
      </c>
      <c r="C11876">
        <v>18.8</v>
      </c>
      <c r="D11876">
        <v>61</v>
      </c>
      <c r="E11876">
        <v>0.000278</v>
      </c>
      <c r="F11876" s="1">
        <f t="shared" si="555"/>
        <v>62.4214527999984</v>
      </c>
      <c r="G11876" s="2">
        <f t="shared" si="557"/>
        <v>61.6203877591297</v>
      </c>
      <c r="H11876" s="2">
        <f t="shared" si="556"/>
        <v>0.620387759129677</v>
      </c>
    </row>
    <row r="11877" spans="1:8">
      <c r="A11877" s="3">
        <v>45762.5411458333</v>
      </c>
      <c r="B11877">
        <v>54</v>
      </c>
      <c r="C11877">
        <v>19</v>
      </c>
      <c r="D11877">
        <v>61</v>
      </c>
      <c r="E11877">
        <v>0.000278</v>
      </c>
      <c r="F11877" s="1">
        <f t="shared" si="555"/>
        <v>62.4267347999984</v>
      </c>
      <c r="G11877" s="2">
        <f t="shared" si="557"/>
        <v>61.625601974332</v>
      </c>
      <c r="H11877" s="2">
        <f t="shared" si="556"/>
        <v>0.625601974332049</v>
      </c>
    </row>
    <row r="11878" spans="1:8">
      <c r="A11878" s="3">
        <v>45762.5411574074</v>
      </c>
      <c r="B11878">
        <v>54</v>
      </c>
      <c r="C11878">
        <v>18.8</v>
      </c>
      <c r="D11878">
        <v>61</v>
      </c>
      <c r="E11878">
        <v>0.000278</v>
      </c>
      <c r="F11878" s="1">
        <f t="shared" si="555"/>
        <v>62.4319611999984</v>
      </c>
      <c r="G11878" s="2">
        <f t="shared" si="557"/>
        <v>61.6307613030586</v>
      </c>
      <c r="H11878" s="2">
        <f t="shared" si="556"/>
        <v>0.630761303058598</v>
      </c>
    </row>
    <row r="11879" spans="1:8">
      <c r="A11879" s="3">
        <v>45762.5411689815</v>
      </c>
      <c r="B11879">
        <v>54</v>
      </c>
      <c r="C11879">
        <v>18.9</v>
      </c>
      <c r="D11879">
        <v>62</v>
      </c>
      <c r="E11879">
        <v>0.000278</v>
      </c>
      <c r="F11879" s="1">
        <f t="shared" si="555"/>
        <v>62.4372153999984</v>
      </c>
      <c r="G11879" s="2">
        <f t="shared" si="557"/>
        <v>61.6359480750231</v>
      </c>
      <c r="H11879" s="2">
        <f t="shared" si="556"/>
        <v>0.364051924976934</v>
      </c>
    </row>
    <row r="11880" spans="1:8">
      <c r="A11880" s="3">
        <v>45762.5411805556</v>
      </c>
      <c r="B11880">
        <v>54</v>
      </c>
      <c r="C11880">
        <v>18.9</v>
      </c>
      <c r="D11880">
        <v>62</v>
      </c>
      <c r="E11880">
        <v>0.000278</v>
      </c>
      <c r="F11880" s="1">
        <f t="shared" si="555"/>
        <v>62.4424695999984</v>
      </c>
      <c r="G11880" s="2">
        <f t="shared" si="557"/>
        <v>61.6411348469875</v>
      </c>
      <c r="H11880" s="2">
        <f t="shared" si="556"/>
        <v>0.358865153012466</v>
      </c>
    </row>
    <row r="11881" spans="1:8">
      <c r="A11881" s="3">
        <v>45762.5411921296</v>
      </c>
      <c r="B11881">
        <v>54</v>
      </c>
      <c r="C11881">
        <v>19</v>
      </c>
      <c r="D11881">
        <v>62</v>
      </c>
      <c r="E11881">
        <v>0.000278</v>
      </c>
      <c r="F11881" s="1">
        <f t="shared" si="555"/>
        <v>62.4477515999984</v>
      </c>
      <c r="G11881" s="2">
        <f t="shared" si="557"/>
        <v>61.6463490621899</v>
      </c>
      <c r="H11881" s="2">
        <f t="shared" si="556"/>
        <v>0.353650937810094</v>
      </c>
    </row>
    <row r="11882" spans="1:8">
      <c r="A11882" s="3">
        <v>45762.5412037037</v>
      </c>
      <c r="B11882">
        <v>54</v>
      </c>
      <c r="C11882">
        <v>18.7</v>
      </c>
      <c r="D11882">
        <v>62</v>
      </c>
      <c r="E11882">
        <v>0.000278</v>
      </c>
      <c r="F11882" s="1">
        <f t="shared" si="555"/>
        <v>62.4529501999984</v>
      </c>
      <c r="G11882" s="2">
        <f t="shared" si="557"/>
        <v>61.6514809476786</v>
      </c>
      <c r="H11882" s="2">
        <f t="shared" si="556"/>
        <v>0.34851905232145</v>
      </c>
    </row>
    <row r="11883" spans="1:8">
      <c r="A11883" s="3">
        <v>45762.5412152778</v>
      </c>
      <c r="B11883">
        <v>54</v>
      </c>
      <c r="C11883">
        <v>18.8</v>
      </c>
      <c r="D11883">
        <v>62</v>
      </c>
      <c r="E11883">
        <v>0.000278</v>
      </c>
      <c r="F11883" s="1">
        <f t="shared" si="555"/>
        <v>62.4581765999984</v>
      </c>
      <c r="G11883" s="2">
        <f t="shared" si="557"/>
        <v>61.6566402764051</v>
      </c>
      <c r="H11883" s="2">
        <f t="shared" si="556"/>
        <v>0.343359723594901</v>
      </c>
    </row>
    <row r="11884" spans="1:8">
      <c r="A11884" s="3">
        <v>45762.5412268518</v>
      </c>
      <c r="B11884">
        <v>54</v>
      </c>
      <c r="C11884">
        <v>18.8</v>
      </c>
      <c r="D11884">
        <v>62</v>
      </c>
      <c r="E11884">
        <v>0.000278</v>
      </c>
      <c r="F11884" s="1">
        <f t="shared" si="555"/>
        <v>62.4634029999984</v>
      </c>
      <c r="G11884" s="2">
        <f t="shared" si="557"/>
        <v>61.6617996051317</v>
      </c>
      <c r="H11884" s="2">
        <f t="shared" si="556"/>
        <v>0.338200394868345</v>
      </c>
    </row>
    <row r="11885" spans="1:8">
      <c r="A11885" s="3">
        <v>45762.5412384259</v>
      </c>
      <c r="B11885">
        <v>54</v>
      </c>
      <c r="C11885">
        <v>18.8</v>
      </c>
      <c r="D11885">
        <v>62</v>
      </c>
      <c r="E11885">
        <v>0.000278</v>
      </c>
      <c r="F11885" s="1">
        <f t="shared" si="555"/>
        <v>62.4686293999984</v>
      </c>
      <c r="G11885" s="2">
        <f t="shared" si="557"/>
        <v>61.6669589338582</v>
      </c>
      <c r="H11885" s="2">
        <f t="shared" si="556"/>
        <v>0.333041066141789</v>
      </c>
    </row>
    <row r="11886" spans="1:8">
      <c r="A11886" s="3">
        <v>45762.54125</v>
      </c>
      <c r="B11886">
        <v>54</v>
      </c>
      <c r="C11886">
        <v>18.9</v>
      </c>
      <c r="D11886">
        <v>62</v>
      </c>
      <c r="E11886">
        <v>0.000278</v>
      </c>
      <c r="F11886" s="1">
        <f t="shared" si="555"/>
        <v>62.4738835999984</v>
      </c>
      <c r="G11886" s="2">
        <f t="shared" si="557"/>
        <v>61.6721457058227</v>
      </c>
      <c r="H11886" s="2">
        <f t="shared" si="556"/>
        <v>0.327854294177328</v>
      </c>
    </row>
    <row r="11887" spans="1:8">
      <c r="A11887" s="3">
        <v>45762.5412615741</v>
      </c>
      <c r="B11887">
        <v>54</v>
      </c>
      <c r="C11887">
        <v>19</v>
      </c>
      <c r="D11887">
        <v>62</v>
      </c>
      <c r="E11887">
        <v>0.000278</v>
      </c>
      <c r="F11887" s="1">
        <f t="shared" si="555"/>
        <v>62.4791655999984</v>
      </c>
      <c r="G11887" s="2">
        <f t="shared" si="557"/>
        <v>61.677359921025</v>
      </c>
      <c r="H11887" s="2">
        <f t="shared" si="556"/>
        <v>0.322640078974956</v>
      </c>
    </row>
    <row r="11888" spans="1:8">
      <c r="A11888" s="3">
        <v>45762.5412731481</v>
      </c>
      <c r="B11888">
        <v>54</v>
      </c>
      <c r="C11888">
        <v>19</v>
      </c>
      <c r="D11888">
        <v>62</v>
      </c>
      <c r="E11888">
        <v>0.000278</v>
      </c>
      <c r="F11888" s="1">
        <f t="shared" si="555"/>
        <v>62.4844475999984</v>
      </c>
      <c r="G11888" s="2">
        <f t="shared" si="557"/>
        <v>61.6825741362274</v>
      </c>
      <c r="H11888" s="2">
        <f t="shared" si="556"/>
        <v>0.317425863772584</v>
      </c>
    </row>
    <row r="11889" spans="1:8">
      <c r="A11889" s="3">
        <v>45762.5412847222</v>
      </c>
      <c r="B11889">
        <v>54</v>
      </c>
      <c r="C11889">
        <v>19</v>
      </c>
      <c r="D11889">
        <v>62</v>
      </c>
      <c r="E11889">
        <v>0.000278</v>
      </c>
      <c r="F11889" s="1">
        <f t="shared" si="555"/>
        <v>62.4897295999984</v>
      </c>
      <c r="G11889" s="2">
        <f t="shared" si="557"/>
        <v>61.6877883514298</v>
      </c>
      <c r="H11889" s="2">
        <f t="shared" si="556"/>
        <v>0.312211648570212</v>
      </c>
    </row>
    <row r="11890" spans="1:8">
      <c r="A11890" s="3">
        <v>45762.5412962963</v>
      </c>
      <c r="B11890">
        <v>54</v>
      </c>
      <c r="C11890">
        <v>18.9</v>
      </c>
      <c r="D11890">
        <v>62</v>
      </c>
      <c r="E11890">
        <v>0.000278</v>
      </c>
      <c r="F11890" s="1">
        <f t="shared" si="555"/>
        <v>62.4949837999984</v>
      </c>
      <c r="G11890" s="2">
        <f t="shared" si="557"/>
        <v>61.6929751233942</v>
      </c>
      <c r="H11890" s="2">
        <f t="shared" si="556"/>
        <v>0.307024876605752</v>
      </c>
    </row>
    <row r="11891" spans="1:8">
      <c r="A11891" s="3">
        <v>45762.5413078704</v>
      </c>
      <c r="B11891">
        <v>54</v>
      </c>
      <c r="C11891">
        <v>18.7</v>
      </c>
      <c r="D11891">
        <v>62</v>
      </c>
      <c r="E11891">
        <v>0.000278</v>
      </c>
      <c r="F11891" s="1">
        <f t="shared" si="555"/>
        <v>62.5001823999984</v>
      </c>
      <c r="G11891" s="2">
        <f t="shared" si="557"/>
        <v>61.6981070088829</v>
      </c>
      <c r="H11891" s="2">
        <f t="shared" si="556"/>
        <v>0.3018929911171</v>
      </c>
    </row>
    <row r="11892" spans="1:8">
      <c r="A11892" s="3">
        <v>45762.5413194444</v>
      </c>
      <c r="B11892">
        <v>54</v>
      </c>
      <c r="C11892">
        <v>18.9</v>
      </c>
      <c r="D11892">
        <v>62</v>
      </c>
      <c r="E11892">
        <v>0.000278</v>
      </c>
      <c r="F11892" s="1">
        <f t="shared" si="555"/>
        <v>62.5054365999984</v>
      </c>
      <c r="G11892" s="2">
        <f t="shared" si="557"/>
        <v>61.7032937808474</v>
      </c>
      <c r="H11892" s="2">
        <f t="shared" si="556"/>
        <v>0.29670621915264</v>
      </c>
    </row>
    <row r="11893" spans="1:8">
      <c r="A11893" s="3">
        <v>45762.5413310185</v>
      </c>
      <c r="B11893">
        <v>54</v>
      </c>
      <c r="C11893">
        <v>18.8</v>
      </c>
      <c r="D11893">
        <v>62</v>
      </c>
      <c r="E11893">
        <v>0.000278</v>
      </c>
      <c r="F11893" s="1">
        <f t="shared" si="555"/>
        <v>62.5106629999984</v>
      </c>
      <c r="G11893" s="2">
        <f t="shared" si="557"/>
        <v>61.7084531095739</v>
      </c>
      <c r="H11893" s="2">
        <f t="shared" si="556"/>
        <v>0.291546890426083</v>
      </c>
    </row>
    <row r="11894" spans="1:8">
      <c r="A11894" s="3">
        <v>45762.5413425926</v>
      </c>
      <c r="B11894">
        <v>54</v>
      </c>
      <c r="C11894">
        <v>18.9</v>
      </c>
      <c r="D11894">
        <v>62</v>
      </c>
      <c r="E11894">
        <v>0.000278</v>
      </c>
      <c r="F11894" s="1">
        <f t="shared" si="555"/>
        <v>62.5159171999984</v>
      </c>
      <c r="G11894" s="2">
        <f t="shared" si="557"/>
        <v>61.7136398815384</v>
      </c>
      <c r="H11894" s="2">
        <f t="shared" si="556"/>
        <v>0.286360118461623</v>
      </c>
    </row>
    <row r="11895" spans="1:8">
      <c r="A11895" s="3">
        <v>45762.5413541667</v>
      </c>
      <c r="B11895">
        <v>54</v>
      </c>
      <c r="C11895">
        <v>19</v>
      </c>
      <c r="D11895">
        <v>62</v>
      </c>
      <c r="E11895">
        <v>0.000278</v>
      </c>
      <c r="F11895" s="1">
        <f t="shared" si="555"/>
        <v>62.5211991999984</v>
      </c>
      <c r="G11895" s="2">
        <f t="shared" si="557"/>
        <v>61.7188540967407</v>
      </c>
      <c r="H11895" s="2">
        <f t="shared" si="556"/>
        <v>0.281145903259251</v>
      </c>
    </row>
    <row r="11896" spans="1:8">
      <c r="A11896" s="3">
        <v>45762.5413657407</v>
      </c>
      <c r="B11896">
        <v>54</v>
      </c>
      <c r="C11896">
        <v>19</v>
      </c>
      <c r="D11896">
        <v>62</v>
      </c>
      <c r="E11896">
        <v>0.000278</v>
      </c>
      <c r="F11896" s="1">
        <f t="shared" si="555"/>
        <v>62.5264811999984</v>
      </c>
      <c r="G11896" s="2">
        <f t="shared" si="557"/>
        <v>61.7240683119431</v>
      </c>
      <c r="H11896" s="2">
        <f t="shared" si="556"/>
        <v>0.275931688056879</v>
      </c>
    </row>
    <row r="11897" spans="1:8">
      <c r="A11897" s="3">
        <v>45762.5413773148</v>
      </c>
      <c r="B11897">
        <v>54</v>
      </c>
      <c r="C11897">
        <v>18.9</v>
      </c>
      <c r="D11897">
        <v>62</v>
      </c>
      <c r="E11897">
        <v>0.000278</v>
      </c>
      <c r="F11897" s="1">
        <f t="shared" si="555"/>
        <v>62.5317353999984</v>
      </c>
      <c r="G11897" s="2">
        <f t="shared" si="557"/>
        <v>61.7292550839076</v>
      </c>
      <c r="H11897" s="2">
        <f t="shared" si="556"/>
        <v>0.270744916092418</v>
      </c>
    </row>
    <row r="11898" spans="1:8">
      <c r="A11898" s="3">
        <v>45762.5413888889</v>
      </c>
      <c r="B11898">
        <v>54</v>
      </c>
      <c r="C11898">
        <v>18.8</v>
      </c>
      <c r="D11898">
        <v>62</v>
      </c>
      <c r="E11898">
        <v>0.000278</v>
      </c>
      <c r="F11898" s="1">
        <f t="shared" si="555"/>
        <v>62.5369617999984</v>
      </c>
      <c r="G11898" s="2">
        <f t="shared" si="557"/>
        <v>61.7344144126341</v>
      </c>
      <c r="H11898" s="2">
        <f t="shared" si="556"/>
        <v>0.265585587365862</v>
      </c>
    </row>
    <row r="11899" spans="1:8">
      <c r="A11899" s="3">
        <v>45762.541400463</v>
      </c>
      <c r="B11899">
        <v>54</v>
      </c>
      <c r="C11899">
        <v>18.9</v>
      </c>
      <c r="D11899">
        <v>62</v>
      </c>
      <c r="E11899">
        <v>0.000278</v>
      </c>
      <c r="F11899" s="1">
        <f t="shared" si="555"/>
        <v>62.5422159999984</v>
      </c>
      <c r="G11899" s="2">
        <f t="shared" si="557"/>
        <v>61.7396011845986</v>
      </c>
      <c r="H11899" s="2">
        <f t="shared" si="556"/>
        <v>0.260398815401402</v>
      </c>
    </row>
    <row r="11900" spans="1:8">
      <c r="A11900" s="3">
        <v>45762.541412037</v>
      </c>
      <c r="B11900">
        <v>54</v>
      </c>
      <c r="C11900">
        <v>18.9</v>
      </c>
      <c r="D11900">
        <v>62</v>
      </c>
      <c r="E11900">
        <v>0.000278</v>
      </c>
      <c r="F11900" s="1">
        <f t="shared" si="555"/>
        <v>62.5474701999984</v>
      </c>
      <c r="G11900" s="2">
        <f t="shared" si="557"/>
        <v>61.7447879565631</v>
      </c>
      <c r="H11900" s="2">
        <f t="shared" si="556"/>
        <v>0.255212043436934</v>
      </c>
    </row>
    <row r="11901" spans="1:8">
      <c r="A11901" s="3">
        <v>45762.5414236111</v>
      </c>
      <c r="B11901">
        <v>54</v>
      </c>
      <c r="C11901">
        <v>18.7</v>
      </c>
      <c r="D11901">
        <v>62</v>
      </c>
      <c r="E11901">
        <v>0.000278</v>
      </c>
      <c r="F11901" s="1">
        <f t="shared" si="555"/>
        <v>62.5526687999984</v>
      </c>
      <c r="G11901" s="2">
        <f t="shared" si="557"/>
        <v>61.7499198420517</v>
      </c>
      <c r="H11901" s="2">
        <f t="shared" si="556"/>
        <v>0.250080157948283</v>
      </c>
    </row>
    <row r="11902" spans="1:8">
      <c r="A11902" s="3">
        <v>45762.5414351852</v>
      </c>
      <c r="B11902">
        <v>54</v>
      </c>
      <c r="C11902">
        <v>19</v>
      </c>
      <c r="D11902">
        <v>62</v>
      </c>
      <c r="E11902">
        <v>0.000278</v>
      </c>
      <c r="F11902" s="1">
        <f t="shared" si="555"/>
        <v>62.5579507999984</v>
      </c>
      <c r="G11902" s="2">
        <f t="shared" si="557"/>
        <v>61.7551340572541</v>
      </c>
      <c r="H11902" s="2">
        <f t="shared" si="556"/>
        <v>0.244865942745918</v>
      </c>
    </row>
    <row r="11903" spans="1:8">
      <c r="A11903" s="3">
        <v>45762.5414467593</v>
      </c>
      <c r="B11903">
        <v>54</v>
      </c>
      <c r="C11903">
        <v>18.9</v>
      </c>
      <c r="D11903">
        <v>62</v>
      </c>
      <c r="E11903">
        <v>0.000278</v>
      </c>
      <c r="F11903" s="1">
        <f t="shared" si="555"/>
        <v>62.5632049999984</v>
      </c>
      <c r="G11903" s="2">
        <f t="shared" si="557"/>
        <v>61.7603208292185</v>
      </c>
      <c r="H11903" s="2">
        <f t="shared" si="556"/>
        <v>0.23967917078145</v>
      </c>
    </row>
    <row r="11904" spans="1:8">
      <c r="A11904" s="3">
        <v>45762.5414583333</v>
      </c>
      <c r="B11904">
        <v>54</v>
      </c>
      <c r="C11904">
        <v>18.7</v>
      </c>
      <c r="D11904">
        <v>62</v>
      </c>
      <c r="E11904">
        <v>0.000278</v>
      </c>
      <c r="F11904" s="1">
        <f t="shared" si="555"/>
        <v>62.5684035999984</v>
      </c>
      <c r="G11904" s="2">
        <f t="shared" si="557"/>
        <v>61.7654527147072</v>
      </c>
      <c r="H11904" s="2">
        <f t="shared" si="556"/>
        <v>0.234547285292805</v>
      </c>
    </row>
    <row r="11905" spans="1:8">
      <c r="A11905" s="3">
        <v>45762.5414699074</v>
      </c>
      <c r="B11905">
        <v>54</v>
      </c>
      <c r="C11905">
        <v>18.9</v>
      </c>
      <c r="D11905">
        <v>62</v>
      </c>
      <c r="E11905">
        <v>0.000278</v>
      </c>
      <c r="F11905" s="1">
        <f t="shared" si="555"/>
        <v>62.5736577999984</v>
      </c>
      <c r="G11905" s="2">
        <f t="shared" si="557"/>
        <v>61.7706394866717</v>
      </c>
      <c r="H11905" s="2">
        <f t="shared" si="556"/>
        <v>0.229360513328338</v>
      </c>
    </row>
    <row r="11906" spans="1:8">
      <c r="A11906" s="3">
        <v>45762.5414814815</v>
      </c>
      <c r="B11906">
        <v>54</v>
      </c>
      <c r="C11906">
        <v>19</v>
      </c>
      <c r="D11906">
        <v>62</v>
      </c>
      <c r="E11906">
        <v>0.000278</v>
      </c>
      <c r="F11906" s="1">
        <f t="shared" si="555"/>
        <v>62.5789397999984</v>
      </c>
      <c r="G11906" s="2">
        <f t="shared" si="557"/>
        <v>61.775853701874</v>
      </c>
      <c r="H11906" s="2">
        <f t="shared" si="556"/>
        <v>0.224146298125966</v>
      </c>
    </row>
    <row r="11907" spans="1:8">
      <c r="A11907" s="3">
        <v>45762.5414930556</v>
      </c>
      <c r="B11907">
        <v>54</v>
      </c>
      <c r="C11907">
        <v>18.7</v>
      </c>
      <c r="D11907">
        <v>62</v>
      </c>
      <c r="E11907">
        <v>0.000278</v>
      </c>
      <c r="F11907" s="1">
        <f t="shared" ref="F11907:F11970" si="558">E11907*C11907+F11906</f>
        <v>62.5841383999984</v>
      </c>
      <c r="G11907" s="2">
        <f t="shared" si="557"/>
        <v>61.7809855873627</v>
      </c>
      <c r="H11907" s="2">
        <f t="shared" ref="H11907:H11970" si="559">ABS(G11907-D11907)</f>
        <v>0.219014412637321</v>
      </c>
    </row>
    <row r="11908" spans="1:8">
      <c r="A11908" s="3">
        <v>45762.5415046296</v>
      </c>
      <c r="B11908">
        <v>54</v>
      </c>
      <c r="C11908">
        <v>18.8</v>
      </c>
      <c r="D11908">
        <v>62</v>
      </c>
      <c r="E11908">
        <v>0.000278</v>
      </c>
      <c r="F11908" s="1">
        <f t="shared" si="558"/>
        <v>62.5893647999984</v>
      </c>
      <c r="G11908" s="2">
        <f t="shared" ref="G11908:G11971" si="560">100-((101.3-F11908)*100/101.3)</f>
        <v>61.7861449160892</v>
      </c>
      <c r="H11908" s="2">
        <f t="shared" si="559"/>
        <v>0.213855083910765</v>
      </c>
    </row>
    <row r="11909" spans="1:8">
      <c r="A11909" s="3">
        <v>45762.5415162037</v>
      </c>
      <c r="B11909">
        <v>54</v>
      </c>
      <c r="C11909">
        <v>18.8</v>
      </c>
      <c r="D11909">
        <v>62</v>
      </c>
      <c r="E11909">
        <v>0.000278</v>
      </c>
      <c r="F11909" s="1">
        <f t="shared" si="558"/>
        <v>62.5945911999984</v>
      </c>
      <c r="G11909" s="2">
        <f t="shared" si="560"/>
        <v>61.7913042448158</v>
      </c>
      <c r="H11909" s="2">
        <f t="shared" si="559"/>
        <v>0.208695755184209</v>
      </c>
    </row>
    <row r="11910" spans="1:8">
      <c r="A11910" s="3">
        <v>45762.5415277778</v>
      </c>
      <c r="B11910">
        <v>54</v>
      </c>
      <c r="C11910">
        <v>18.9</v>
      </c>
      <c r="D11910">
        <v>62</v>
      </c>
      <c r="E11910">
        <v>0.000278</v>
      </c>
      <c r="F11910" s="1">
        <f t="shared" si="558"/>
        <v>62.5998453999984</v>
      </c>
      <c r="G11910" s="2">
        <f t="shared" si="560"/>
        <v>61.7964910167803</v>
      </c>
      <c r="H11910" s="2">
        <f t="shared" si="559"/>
        <v>0.203508983219749</v>
      </c>
    </row>
    <row r="11911" spans="1:8">
      <c r="A11911" s="3">
        <v>45762.5415393518</v>
      </c>
      <c r="B11911">
        <v>54</v>
      </c>
      <c r="C11911">
        <v>18.7</v>
      </c>
      <c r="D11911">
        <v>62</v>
      </c>
      <c r="E11911">
        <v>0.000278</v>
      </c>
      <c r="F11911" s="1">
        <f t="shared" si="558"/>
        <v>62.6050439999984</v>
      </c>
      <c r="G11911" s="2">
        <f t="shared" si="560"/>
        <v>61.8016229022689</v>
      </c>
      <c r="H11911" s="2">
        <f t="shared" si="559"/>
        <v>0.198377097731097</v>
      </c>
    </row>
    <row r="11912" spans="1:8">
      <c r="A11912" s="3">
        <v>45762.5415509259</v>
      </c>
      <c r="B11912">
        <v>54</v>
      </c>
      <c r="C11912">
        <v>18.9</v>
      </c>
      <c r="D11912">
        <v>62</v>
      </c>
      <c r="E11912">
        <v>0.000278</v>
      </c>
      <c r="F11912" s="1">
        <f t="shared" si="558"/>
        <v>62.6102981999984</v>
      </c>
      <c r="G11912" s="2">
        <f t="shared" si="560"/>
        <v>61.8068096742334</v>
      </c>
      <c r="H11912" s="2">
        <f t="shared" si="559"/>
        <v>0.193190325766636</v>
      </c>
    </row>
    <row r="11913" spans="1:8">
      <c r="A11913" s="3">
        <v>45762.5415625</v>
      </c>
      <c r="B11913">
        <v>54</v>
      </c>
      <c r="C11913">
        <v>19</v>
      </c>
      <c r="D11913">
        <v>62</v>
      </c>
      <c r="E11913">
        <v>0.000278</v>
      </c>
      <c r="F11913" s="1">
        <f t="shared" si="558"/>
        <v>62.6155801999984</v>
      </c>
      <c r="G11913" s="2">
        <f t="shared" si="560"/>
        <v>61.8120238894357</v>
      </c>
      <c r="H11913" s="2">
        <f t="shared" si="559"/>
        <v>0.187976110564264</v>
      </c>
    </row>
    <row r="11914" spans="1:8">
      <c r="A11914" s="3">
        <v>45762.5415740741</v>
      </c>
      <c r="B11914">
        <v>54</v>
      </c>
      <c r="C11914">
        <v>19</v>
      </c>
      <c r="D11914">
        <v>62</v>
      </c>
      <c r="E11914">
        <v>0.000278</v>
      </c>
      <c r="F11914" s="1">
        <f t="shared" si="558"/>
        <v>62.6208621999984</v>
      </c>
      <c r="G11914" s="2">
        <f t="shared" si="560"/>
        <v>61.8172381046381</v>
      </c>
      <c r="H11914" s="2">
        <f t="shared" si="559"/>
        <v>0.182761895361892</v>
      </c>
    </row>
    <row r="11915" spans="1:8">
      <c r="A11915" s="3">
        <v>45762.5415856481</v>
      </c>
      <c r="B11915">
        <v>54</v>
      </c>
      <c r="C11915">
        <v>18.7</v>
      </c>
      <c r="D11915">
        <v>62</v>
      </c>
      <c r="E11915">
        <v>0.000278</v>
      </c>
      <c r="F11915" s="1">
        <f t="shared" si="558"/>
        <v>62.6260607999984</v>
      </c>
      <c r="G11915" s="2">
        <f t="shared" si="560"/>
        <v>61.8223699901268</v>
      </c>
      <c r="H11915" s="2">
        <f t="shared" si="559"/>
        <v>0.177630009873248</v>
      </c>
    </row>
    <row r="11916" spans="1:8">
      <c r="A11916" s="3">
        <v>45762.5415972222</v>
      </c>
      <c r="B11916">
        <v>54</v>
      </c>
      <c r="C11916">
        <v>18.8</v>
      </c>
      <c r="D11916">
        <v>62</v>
      </c>
      <c r="E11916">
        <v>0.000278</v>
      </c>
      <c r="F11916" s="1">
        <f t="shared" si="558"/>
        <v>62.6312871999984</v>
      </c>
      <c r="G11916" s="2">
        <f t="shared" si="560"/>
        <v>61.8275293188533</v>
      </c>
      <c r="H11916" s="2">
        <f t="shared" si="559"/>
        <v>0.172470681146692</v>
      </c>
    </row>
    <row r="11917" spans="1:8">
      <c r="A11917" s="3">
        <v>45762.5416087963</v>
      </c>
      <c r="B11917">
        <v>54</v>
      </c>
      <c r="C11917">
        <v>18.8</v>
      </c>
      <c r="D11917">
        <v>62</v>
      </c>
      <c r="E11917">
        <v>0.000278</v>
      </c>
      <c r="F11917" s="1">
        <f t="shared" si="558"/>
        <v>62.6365135999984</v>
      </c>
      <c r="G11917" s="2">
        <f t="shared" si="560"/>
        <v>61.8326886475799</v>
      </c>
      <c r="H11917" s="2">
        <f t="shared" si="559"/>
        <v>0.167311352420143</v>
      </c>
    </row>
    <row r="11918" spans="1:8">
      <c r="A11918" s="3">
        <v>45762.5416203704</v>
      </c>
      <c r="B11918">
        <v>54</v>
      </c>
      <c r="C11918">
        <v>19</v>
      </c>
      <c r="D11918">
        <v>62</v>
      </c>
      <c r="E11918">
        <v>0.000278</v>
      </c>
      <c r="F11918" s="1">
        <f t="shared" si="558"/>
        <v>62.6417955999984</v>
      </c>
      <c r="G11918" s="2">
        <f t="shared" si="560"/>
        <v>61.8379028627822</v>
      </c>
      <c r="H11918" s="2">
        <f t="shared" si="559"/>
        <v>0.162097137217771</v>
      </c>
    </row>
    <row r="11919" spans="1:8">
      <c r="A11919" s="3">
        <v>45762.5416319444</v>
      </c>
      <c r="B11919">
        <v>54</v>
      </c>
      <c r="C11919">
        <v>18.9</v>
      </c>
      <c r="D11919">
        <v>62</v>
      </c>
      <c r="E11919">
        <v>0.000278</v>
      </c>
      <c r="F11919" s="1">
        <f t="shared" si="558"/>
        <v>62.6470497999984</v>
      </c>
      <c r="G11919" s="2">
        <f t="shared" si="560"/>
        <v>61.8430896347467</v>
      </c>
      <c r="H11919" s="2">
        <f t="shared" si="559"/>
        <v>0.156910365253303</v>
      </c>
    </row>
    <row r="11920" spans="1:8">
      <c r="A11920" s="3">
        <v>45762.5416435185</v>
      </c>
      <c r="B11920">
        <v>54</v>
      </c>
      <c r="C11920">
        <v>18.7</v>
      </c>
      <c r="D11920">
        <v>62</v>
      </c>
      <c r="E11920">
        <v>0.000278</v>
      </c>
      <c r="F11920" s="1">
        <f t="shared" si="558"/>
        <v>62.6522483999984</v>
      </c>
      <c r="G11920" s="2">
        <f t="shared" si="560"/>
        <v>61.8482215202353</v>
      </c>
      <c r="H11920" s="2">
        <f t="shared" si="559"/>
        <v>0.151778479764658</v>
      </c>
    </row>
    <row r="11921" spans="1:8">
      <c r="A11921" s="3">
        <v>45762.5416550926</v>
      </c>
      <c r="B11921">
        <v>54</v>
      </c>
      <c r="C11921">
        <v>18.8</v>
      </c>
      <c r="D11921">
        <v>62</v>
      </c>
      <c r="E11921">
        <v>0.000278</v>
      </c>
      <c r="F11921" s="1">
        <f t="shared" si="558"/>
        <v>62.6574747999984</v>
      </c>
      <c r="G11921" s="2">
        <f t="shared" si="560"/>
        <v>61.8533808489619</v>
      </c>
      <c r="H11921" s="2">
        <f t="shared" si="559"/>
        <v>0.146619151038109</v>
      </c>
    </row>
    <row r="11922" spans="1:8">
      <c r="A11922" s="3">
        <v>45762.5416666667</v>
      </c>
      <c r="B11922">
        <v>54</v>
      </c>
      <c r="C11922">
        <v>19</v>
      </c>
      <c r="D11922">
        <v>62</v>
      </c>
      <c r="E11922">
        <v>0.000278</v>
      </c>
      <c r="F11922" s="1">
        <f t="shared" si="558"/>
        <v>62.6627567999984</v>
      </c>
      <c r="G11922" s="2">
        <f t="shared" si="560"/>
        <v>61.8585950641643</v>
      </c>
      <c r="H11922" s="2">
        <f t="shared" si="559"/>
        <v>0.141404935835737</v>
      </c>
    </row>
    <row r="11923" spans="1:8">
      <c r="A11923" s="3">
        <v>45762.5416782407</v>
      </c>
      <c r="B11923">
        <v>54</v>
      </c>
      <c r="C11923">
        <v>18.8</v>
      </c>
      <c r="D11923">
        <v>62</v>
      </c>
      <c r="E11923">
        <v>0.000278</v>
      </c>
      <c r="F11923" s="1">
        <f t="shared" si="558"/>
        <v>62.6679831999984</v>
      </c>
      <c r="G11923" s="2">
        <f t="shared" si="560"/>
        <v>61.8637543928908</v>
      </c>
      <c r="H11923" s="2">
        <f t="shared" si="559"/>
        <v>0.136245607109181</v>
      </c>
    </row>
    <row r="11924" spans="1:8">
      <c r="A11924" s="3">
        <v>45762.5416898148</v>
      </c>
      <c r="B11924">
        <v>54</v>
      </c>
      <c r="C11924">
        <v>18.7</v>
      </c>
      <c r="D11924">
        <v>62</v>
      </c>
      <c r="E11924">
        <v>0.000278</v>
      </c>
      <c r="F11924" s="1">
        <f t="shared" si="558"/>
        <v>62.6731817999984</v>
      </c>
      <c r="G11924" s="2">
        <f t="shared" si="560"/>
        <v>61.8688862783795</v>
      </c>
      <c r="H11924" s="2">
        <f t="shared" si="559"/>
        <v>0.131113721620537</v>
      </c>
    </row>
    <row r="11925" spans="1:8">
      <c r="A11925" s="3">
        <v>45762.5417013889</v>
      </c>
      <c r="B11925">
        <v>54</v>
      </c>
      <c r="C11925">
        <v>18.9</v>
      </c>
      <c r="D11925">
        <v>62</v>
      </c>
      <c r="E11925">
        <v>0.000278</v>
      </c>
      <c r="F11925" s="1">
        <f t="shared" si="558"/>
        <v>62.6784359999984</v>
      </c>
      <c r="G11925" s="2">
        <f t="shared" si="560"/>
        <v>61.8740730503439</v>
      </c>
      <c r="H11925" s="2">
        <f t="shared" si="559"/>
        <v>0.125926949656069</v>
      </c>
    </row>
    <row r="11926" spans="1:8">
      <c r="A11926" s="3">
        <v>45762.541712963</v>
      </c>
      <c r="B11926">
        <v>54</v>
      </c>
      <c r="C11926">
        <v>18.9</v>
      </c>
      <c r="D11926">
        <v>62</v>
      </c>
      <c r="E11926">
        <v>0.000278</v>
      </c>
      <c r="F11926" s="1">
        <f t="shared" si="558"/>
        <v>62.6836901999984</v>
      </c>
      <c r="G11926" s="2">
        <f t="shared" si="560"/>
        <v>61.8792598223084</v>
      </c>
      <c r="H11926" s="2">
        <f t="shared" si="559"/>
        <v>0.120740177691609</v>
      </c>
    </row>
    <row r="11927" spans="1:8">
      <c r="A11927" s="3">
        <v>45762.541724537</v>
      </c>
      <c r="B11927">
        <v>54</v>
      </c>
      <c r="C11927">
        <v>18.8</v>
      </c>
      <c r="D11927">
        <v>62</v>
      </c>
      <c r="E11927">
        <v>0.000278</v>
      </c>
      <c r="F11927" s="1">
        <f t="shared" si="558"/>
        <v>62.6889165999984</v>
      </c>
      <c r="G11927" s="2">
        <f t="shared" si="560"/>
        <v>61.8844191510349</v>
      </c>
      <c r="H11927" s="2">
        <f t="shared" si="559"/>
        <v>0.115580848965052</v>
      </c>
    </row>
    <row r="11928" spans="1:8">
      <c r="A11928" s="3">
        <v>45762.5417361111</v>
      </c>
      <c r="B11928">
        <v>54</v>
      </c>
      <c r="C11928">
        <v>19.1</v>
      </c>
      <c r="D11928">
        <v>62</v>
      </c>
      <c r="E11928">
        <v>0.000278</v>
      </c>
      <c r="F11928" s="1">
        <f t="shared" si="558"/>
        <v>62.6942263999984</v>
      </c>
      <c r="G11928" s="2">
        <f t="shared" si="560"/>
        <v>61.8896608094752</v>
      </c>
      <c r="H11928" s="2">
        <f t="shared" si="559"/>
        <v>0.110339190524776</v>
      </c>
    </row>
    <row r="11929" spans="1:8">
      <c r="A11929" s="3">
        <v>45762.5417476852</v>
      </c>
      <c r="B11929">
        <v>54</v>
      </c>
      <c r="C11929">
        <v>18.7</v>
      </c>
      <c r="D11929">
        <v>62</v>
      </c>
      <c r="E11929">
        <v>0.000278</v>
      </c>
      <c r="F11929" s="1">
        <f t="shared" si="558"/>
        <v>62.6994249999984</v>
      </c>
      <c r="G11929" s="2">
        <f t="shared" si="560"/>
        <v>61.8947926949639</v>
      </c>
      <c r="H11929" s="2">
        <f t="shared" si="559"/>
        <v>0.105207305036132</v>
      </c>
    </row>
    <row r="11930" spans="1:8">
      <c r="A11930" s="3">
        <v>45762.5417592593</v>
      </c>
      <c r="B11930">
        <v>54</v>
      </c>
      <c r="C11930">
        <v>19</v>
      </c>
      <c r="D11930">
        <v>62</v>
      </c>
      <c r="E11930">
        <v>0.000278</v>
      </c>
      <c r="F11930" s="1">
        <f t="shared" si="558"/>
        <v>62.7047069999984</v>
      </c>
      <c r="G11930" s="2">
        <f t="shared" si="560"/>
        <v>61.9000069101662</v>
      </c>
      <c r="H11930" s="2">
        <f t="shared" si="559"/>
        <v>0.0999930898337595</v>
      </c>
    </row>
    <row r="11931" spans="1:8">
      <c r="A11931" s="3">
        <v>45762.5417708333</v>
      </c>
      <c r="B11931">
        <v>54</v>
      </c>
      <c r="C11931">
        <v>19.1</v>
      </c>
      <c r="D11931">
        <v>62</v>
      </c>
      <c r="E11931">
        <v>0.000278</v>
      </c>
      <c r="F11931" s="1">
        <f t="shared" si="558"/>
        <v>62.7100167999984</v>
      </c>
      <c r="G11931" s="2">
        <f t="shared" si="560"/>
        <v>61.9052485686065</v>
      </c>
      <c r="H11931" s="2">
        <f t="shared" si="559"/>
        <v>0.0947514313934832</v>
      </c>
    </row>
    <row r="11932" spans="1:8">
      <c r="A11932" s="3">
        <v>45762.5417824074</v>
      </c>
      <c r="B11932">
        <v>54</v>
      </c>
      <c r="C11932">
        <v>19</v>
      </c>
      <c r="D11932">
        <v>62</v>
      </c>
      <c r="E11932">
        <v>0.000278</v>
      </c>
      <c r="F11932" s="1">
        <f t="shared" si="558"/>
        <v>62.7152987999984</v>
      </c>
      <c r="G11932" s="2">
        <f t="shared" si="560"/>
        <v>61.9104627838089</v>
      </c>
      <c r="H11932" s="2">
        <f t="shared" si="559"/>
        <v>0.0895372161911112</v>
      </c>
    </row>
    <row r="11933" spans="1:8">
      <c r="A11933" s="3">
        <v>45762.5417939815</v>
      </c>
      <c r="B11933">
        <v>54</v>
      </c>
      <c r="C11933">
        <v>18.8</v>
      </c>
      <c r="D11933">
        <v>62</v>
      </c>
      <c r="E11933">
        <v>0.000278</v>
      </c>
      <c r="F11933" s="1">
        <f t="shared" si="558"/>
        <v>62.7205251999984</v>
      </c>
      <c r="G11933" s="2">
        <f t="shared" si="560"/>
        <v>61.9156221125354</v>
      </c>
      <c r="H11933" s="2">
        <f t="shared" si="559"/>
        <v>0.0843778874645622</v>
      </c>
    </row>
    <row r="11934" spans="1:8">
      <c r="A11934" s="3">
        <v>45762.5418055556</v>
      </c>
      <c r="B11934">
        <v>54</v>
      </c>
      <c r="C11934">
        <v>18.8</v>
      </c>
      <c r="D11934">
        <v>62</v>
      </c>
      <c r="E11934">
        <v>0.000278</v>
      </c>
      <c r="F11934" s="1">
        <f t="shared" si="558"/>
        <v>62.7257515999984</v>
      </c>
      <c r="G11934" s="2">
        <f t="shared" si="560"/>
        <v>61.920781441262</v>
      </c>
      <c r="H11934" s="2">
        <f t="shared" si="559"/>
        <v>0.0792185587380061</v>
      </c>
    </row>
    <row r="11935" spans="1:8">
      <c r="A11935" s="3">
        <v>45762.5418171296</v>
      </c>
      <c r="B11935">
        <v>54</v>
      </c>
      <c r="C11935">
        <v>19</v>
      </c>
      <c r="D11935">
        <v>62</v>
      </c>
      <c r="E11935">
        <v>0.000278</v>
      </c>
      <c r="F11935" s="1">
        <f t="shared" si="558"/>
        <v>62.7310335999984</v>
      </c>
      <c r="G11935" s="2">
        <f t="shared" si="560"/>
        <v>61.9259956564644</v>
      </c>
      <c r="H11935" s="2">
        <f t="shared" si="559"/>
        <v>0.0740043435356412</v>
      </c>
    </row>
    <row r="11936" spans="1:8">
      <c r="A11936" s="3">
        <v>45762.5418287037</v>
      </c>
      <c r="B11936">
        <v>54</v>
      </c>
      <c r="C11936">
        <v>19</v>
      </c>
      <c r="D11936">
        <v>62</v>
      </c>
      <c r="E11936">
        <v>0.000278</v>
      </c>
      <c r="F11936" s="1">
        <f t="shared" si="558"/>
        <v>62.7363155999984</v>
      </c>
      <c r="G11936" s="2">
        <f t="shared" si="560"/>
        <v>61.9312098716667</v>
      </c>
      <c r="H11936" s="2">
        <f t="shared" si="559"/>
        <v>0.0687901283332693</v>
      </c>
    </row>
    <row r="11937" spans="1:8">
      <c r="A11937" s="3">
        <v>45762.5418402778</v>
      </c>
      <c r="B11937">
        <v>54</v>
      </c>
      <c r="C11937">
        <v>18.6</v>
      </c>
      <c r="D11937">
        <v>62</v>
      </c>
      <c r="E11937">
        <v>0.000278</v>
      </c>
      <c r="F11937" s="1">
        <f t="shared" si="558"/>
        <v>62.7414863999984</v>
      </c>
      <c r="G11937" s="2">
        <f t="shared" si="560"/>
        <v>61.9363143139175</v>
      </c>
      <c r="H11937" s="2">
        <f t="shared" si="559"/>
        <v>0.063685686082529</v>
      </c>
    </row>
    <row r="11938" spans="1:8">
      <c r="A11938" s="3">
        <v>45762.5418518518</v>
      </c>
      <c r="B11938">
        <v>54</v>
      </c>
      <c r="C11938">
        <v>18.8</v>
      </c>
      <c r="D11938">
        <v>62</v>
      </c>
      <c r="E11938">
        <v>0.000278</v>
      </c>
      <c r="F11938" s="1">
        <f t="shared" si="558"/>
        <v>62.7467127999984</v>
      </c>
      <c r="G11938" s="2">
        <f t="shared" si="560"/>
        <v>61.941473642644</v>
      </c>
      <c r="H11938" s="2">
        <f t="shared" si="559"/>
        <v>0.0585263573559729</v>
      </c>
    </row>
    <row r="11939" spans="1:8">
      <c r="A11939" s="3">
        <v>45762.5418634259</v>
      </c>
      <c r="B11939">
        <v>54</v>
      </c>
      <c r="C11939">
        <v>18.9</v>
      </c>
      <c r="D11939">
        <v>62</v>
      </c>
      <c r="E11939">
        <v>0.000278</v>
      </c>
      <c r="F11939" s="1">
        <f t="shared" si="558"/>
        <v>62.7519669999984</v>
      </c>
      <c r="G11939" s="2">
        <f t="shared" si="560"/>
        <v>61.9466604146085</v>
      </c>
      <c r="H11939" s="2">
        <f t="shared" si="559"/>
        <v>0.0533395853915053</v>
      </c>
    </row>
    <row r="11940" spans="1:8">
      <c r="A11940" s="3">
        <v>45762.541875</v>
      </c>
      <c r="B11940">
        <v>54</v>
      </c>
      <c r="C11940">
        <v>18.8</v>
      </c>
      <c r="D11940">
        <v>62</v>
      </c>
      <c r="E11940">
        <v>0.000278</v>
      </c>
      <c r="F11940" s="1">
        <f t="shared" si="558"/>
        <v>62.7571933999984</v>
      </c>
      <c r="G11940" s="2">
        <f t="shared" si="560"/>
        <v>61.9518197433351</v>
      </c>
      <c r="H11940" s="2">
        <f t="shared" si="559"/>
        <v>0.0481802566649492</v>
      </c>
    </row>
    <row r="11941" spans="1:8">
      <c r="A11941" s="3">
        <v>45762.5418865741</v>
      </c>
      <c r="B11941">
        <v>54</v>
      </c>
      <c r="C11941">
        <v>18.8</v>
      </c>
      <c r="D11941">
        <v>62</v>
      </c>
      <c r="E11941">
        <v>0.000278</v>
      </c>
      <c r="F11941" s="1">
        <f t="shared" si="558"/>
        <v>62.7624197999984</v>
      </c>
      <c r="G11941" s="2">
        <f t="shared" si="560"/>
        <v>61.9569790720616</v>
      </c>
      <c r="H11941" s="2">
        <f t="shared" si="559"/>
        <v>0.0430209279384002</v>
      </c>
    </row>
    <row r="11942" spans="1:8">
      <c r="A11942" s="3">
        <v>45762.5418981481</v>
      </c>
      <c r="B11942">
        <v>54</v>
      </c>
      <c r="C11942">
        <v>18.8</v>
      </c>
      <c r="D11942">
        <v>62</v>
      </c>
      <c r="E11942">
        <v>0.000278</v>
      </c>
      <c r="F11942" s="1">
        <f t="shared" si="558"/>
        <v>62.7676461999984</v>
      </c>
      <c r="G11942" s="2">
        <f t="shared" si="560"/>
        <v>61.9621384007881</v>
      </c>
      <c r="H11942" s="2">
        <f t="shared" si="559"/>
        <v>0.0378615992118512</v>
      </c>
    </row>
    <row r="11943" spans="1:8">
      <c r="A11943" s="3">
        <v>45762.5419097222</v>
      </c>
      <c r="B11943">
        <v>54</v>
      </c>
      <c r="C11943">
        <v>19</v>
      </c>
      <c r="D11943">
        <v>62</v>
      </c>
      <c r="E11943">
        <v>0.000278</v>
      </c>
      <c r="F11943" s="1">
        <f t="shared" si="558"/>
        <v>62.7729281999984</v>
      </c>
      <c r="G11943" s="2">
        <f t="shared" si="560"/>
        <v>61.9673526159905</v>
      </c>
      <c r="H11943" s="2">
        <f t="shared" si="559"/>
        <v>0.0326473840094792</v>
      </c>
    </row>
    <row r="11944" spans="1:8">
      <c r="A11944" s="3">
        <v>45762.5419212963</v>
      </c>
      <c r="B11944">
        <v>54</v>
      </c>
      <c r="C11944">
        <v>18.8</v>
      </c>
      <c r="D11944">
        <v>62</v>
      </c>
      <c r="E11944">
        <v>0.000278</v>
      </c>
      <c r="F11944" s="1">
        <f t="shared" si="558"/>
        <v>62.7781545999984</v>
      </c>
      <c r="G11944" s="2">
        <f t="shared" si="560"/>
        <v>61.9725119447171</v>
      </c>
      <c r="H11944" s="2">
        <f t="shared" si="559"/>
        <v>0.0274880552829231</v>
      </c>
    </row>
    <row r="11945" spans="1:8">
      <c r="A11945" s="3">
        <v>45762.5419328704</v>
      </c>
      <c r="B11945">
        <v>54</v>
      </c>
      <c r="C11945">
        <v>18.9</v>
      </c>
      <c r="D11945">
        <v>62</v>
      </c>
      <c r="E11945">
        <v>0.000278</v>
      </c>
      <c r="F11945" s="1">
        <f t="shared" si="558"/>
        <v>62.7834087999984</v>
      </c>
      <c r="G11945" s="2">
        <f t="shared" si="560"/>
        <v>61.9776987166815</v>
      </c>
      <c r="H11945" s="2">
        <f t="shared" si="559"/>
        <v>0.0223012833184626</v>
      </c>
    </row>
    <row r="11946" spans="1:8">
      <c r="A11946" s="3">
        <v>45762.5419444444</v>
      </c>
      <c r="B11946">
        <v>54</v>
      </c>
      <c r="C11946">
        <v>18.8</v>
      </c>
      <c r="D11946">
        <v>62</v>
      </c>
      <c r="E11946">
        <v>0.000278</v>
      </c>
      <c r="F11946" s="1">
        <f t="shared" si="558"/>
        <v>62.7886351999984</v>
      </c>
      <c r="G11946" s="2">
        <f t="shared" si="560"/>
        <v>61.9828580454081</v>
      </c>
      <c r="H11946" s="2">
        <f t="shared" si="559"/>
        <v>0.0171419545919065</v>
      </c>
    </row>
    <row r="11947" spans="1:8">
      <c r="A11947" s="3">
        <v>45762.5419560185</v>
      </c>
      <c r="B11947">
        <v>54</v>
      </c>
      <c r="C11947">
        <v>19</v>
      </c>
      <c r="D11947">
        <v>62</v>
      </c>
      <c r="E11947">
        <v>0.000278</v>
      </c>
      <c r="F11947" s="1">
        <f t="shared" si="558"/>
        <v>62.7939171999984</v>
      </c>
      <c r="G11947" s="2">
        <f t="shared" si="560"/>
        <v>61.9880722606105</v>
      </c>
      <c r="H11947" s="2">
        <f t="shared" si="559"/>
        <v>0.0119277393895345</v>
      </c>
    </row>
    <row r="11948" spans="1:8">
      <c r="A11948" s="3">
        <v>45762.5419675926</v>
      </c>
      <c r="B11948">
        <v>54</v>
      </c>
      <c r="C11948">
        <v>18.8</v>
      </c>
      <c r="D11948">
        <v>62</v>
      </c>
      <c r="E11948">
        <v>0.000278</v>
      </c>
      <c r="F11948" s="1">
        <f t="shared" si="558"/>
        <v>62.7991435999984</v>
      </c>
      <c r="G11948" s="2">
        <f t="shared" si="560"/>
        <v>61.993231589337</v>
      </c>
      <c r="H11948" s="2">
        <f t="shared" si="559"/>
        <v>0.0067684106629855</v>
      </c>
    </row>
    <row r="11949" spans="1:8">
      <c r="A11949" s="3">
        <v>45762.5419791667</v>
      </c>
      <c r="B11949">
        <v>54</v>
      </c>
      <c r="C11949">
        <v>18.9</v>
      </c>
      <c r="D11949">
        <v>62</v>
      </c>
      <c r="E11949">
        <v>0.000278</v>
      </c>
      <c r="F11949" s="1">
        <f t="shared" si="558"/>
        <v>62.8043977999984</v>
      </c>
      <c r="G11949" s="2">
        <f t="shared" si="560"/>
        <v>61.9984183613015</v>
      </c>
      <c r="H11949" s="2">
        <f t="shared" si="559"/>
        <v>0.00158163869851791</v>
      </c>
    </row>
    <row r="11950" spans="1:8">
      <c r="A11950" s="3">
        <v>45762.5419907407</v>
      </c>
      <c r="B11950">
        <v>54</v>
      </c>
      <c r="C11950">
        <v>18.8</v>
      </c>
      <c r="D11950">
        <v>62</v>
      </c>
      <c r="E11950">
        <v>0.000278</v>
      </c>
      <c r="F11950" s="1">
        <f t="shared" si="558"/>
        <v>62.8096241999984</v>
      </c>
      <c r="G11950" s="2">
        <f t="shared" si="560"/>
        <v>62.003577690028</v>
      </c>
      <c r="H11950" s="2">
        <f t="shared" si="559"/>
        <v>0.0035776900280311</v>
      </c>
    </row>
    <row r="11951" spans="1:8">
      <c r="A11951" s="3">
        <v>45762.5420023148</v>
      </c>
      <c r="B11951">
        <v>54</v>
      </c>
      <c r="C11951">
        <v>18.9</v>
      </c>
      <c r="D11951">
        <v>62</v>
      </c>
      <c r="E11951">
        <v>0.000278</v>
      </c>
      <c r="F11951" s="1">
        <f t="shared" si="558"/>
        <v>62.8148783999984</v>
      </c>
      <c r="G11951" s="2">
        <f t="shared" si="560"/>
        <v>62.0087644619925</v>
      </c>
      <c r="H11951" s="2">
        <f t="shared" si="559"/>
        <v>0.0087644619924987</v>
      </c>
    </row>
    <row r="11952" spans="1:8">
      <c r="A11952" s="3">
        <v>45762.5420138889</v>
      </c>
      <c r="B11952">
        <v>54</v>
      </c>
      <c r="C11952">
        <v>18.8</v>
      </c>
      <c r="D11952">
        <v>62</v>
      </c>
      <c r="E11952">
        <v>0.000278</v>
      </c>
      <c r="F11952" s="1">
        <f t="shared" si="558"/>
        <v>62.8201047999984</v>
      </c>
      <c r="G11952" s="2">
        <f t="shared" si="560"/>
        <v>62.013923790719</v>
      </c>
      <c r="H11952" s="2">
        <f t="shared" si="559"/>
        <v>0.0139237907190477</v>
      </c>
    </row>
    <row r="11953" spans="1:8">
      <c r="A11953" s="3">
        <v>45762.542025463</v>
      </c>
      <c r="B11953">
        <v>54</v>
      </c>
      <c r="C11953">
        <v>19</v>
      </c>
      <c r="D11953">
        <v>62</v>
      </c>
      <c r="E11953">
        <v>0.000278</v>
      </c>
      <c r="F11953" s="1">
        <f t="shared" si="558"/>
        <v>62.8253867999984</v>
      </c>
      <c r="G11953" s="2">
        <f t="shared" si="560"/>
        <v>62.0191380059214</v>
      </c>
      <c r="H11953" s="2">
        <f t="shared" si="559"/>
        <v>0.0191380059214197</v>
      </c>
    </row>
    <row r="11954" spans="1:8">
      <c r="A11954" s="3">
        <v>45762.542037037</v>
      </c>
      <c r="B11954">
        <v>54</v>
      </c>
      <c r="C11954">
        <v>18.8</v>
      </c>
      <c r="D11954">
        <v>62</v>
      </c>
      <c r="E11954">
        <v>0.000278</v>
      </c>
      <c r="F11954" s="1">
        <f t="shared" si="558"/>
        <v>62.8306131999984</v>
      </c>
      <c r="G11954" s="2">
        <f t="shared" si="560"/>
        <v>62.024297334648</v>
      </c>
      <c r="H11954" s="2">
        <f t="shared" si="559"/>
        <v>0.0242973346479758</v>
      </c>
    </row>
    <row r="11955" spans="1:8">
      <c r="A11955" s="3">
        <v>45762.5420486111</v>
      </c>
      <c r="B11955">
        <v>54</v>
      </c>
      <c r="C11955">
        <v>18.7</v>
      </c>
      <c r="D11955">
        <v>62</v>
      </c>
      <c r="E11955">
        <v>0.000278</v>
      </c>
      <c r="F11955" s="1">
        <f t="shared" si="558"/>
        <v>62.8358117999984</v>
      </c>
      <c r="G11955" s="2">
        <f t="shared" si="560"/>
        <v>62.0294292201366</v>
      </c>
      <c r="H11955" s="2">
        <f t="shared" si="559"/>
        <v>0.0294292201366204</v>
      </c>
    </row>
    <row r="11956" spans="1:8">
      <c r="A11956" s="3">
        <v>45762.5420601852</v>
      </c>
      <c r="B11956">
        <v>54</v>
      </c>
      <c r="C11956">
        <v>18.7</v>
      </c>
      <c r="D11956">
        <v>62</v>
      </c>
      <c r="E11956">
        <v>0.000278</v>
      </c>
      <c r="F11956" s="1">
        <f t="shared" si="558"/>
        <v>62.8410103999984</v>
      </c>
      <c r="G11956" s="2">
        <f t="shared" si="560"/>
        <v>62.0345611056253</v>
      </c>
      <c r="H11956" s="2">
        <f t="shared" si="559"/>
        <v>0.0345611056252721</v>
      </c>
    </row>
    <row r="11957" spans="1:8">
      <c r="A11957" s="3">
        <v>45762.5420717593</v>
      </c>
      <c r="B11957">
        <v>54</v>
      </c>
      <c r="C11957">
        <v>18.9</v>
      </c>
      <c r="D11957">
        <v>62</v>
      </c>
      <c r="E11957">
        <v>0.000278</v>
      </c>
      <c r="F11957" s="1">
        <f t="shared" si="558"/>
        <v>62.8462645999984</v>
      </c>
      <c r="G11957" s="2">
        <f t="shared" si="560"/>
        <v>62.0397478775897</v>
      </c>
      <c r="H11957" s="2">
        <f t="shared" si="559"/>
        <v>0.0397478775897326</v>
      </c>
    </row>
    <row r="11958" spans="1:8">
      <c r="A11958" s="3">
        <v>45762.5420833333</v>
      </c>
      <c r="B11958">
        <v>54</v>
      </c>
      <c r="C11958">
        <v>18.8</v>
      </c>
      <c r="D11958">
        <v>62</v>
      </c>
      <c r="E11958">
        <v>0.000278</v>
      </c>
      <c r="F11958" s="1">
        <f t="shared" si="558"/>
        <v>62.8514909999984</v>
      </c>
      <c r="G11958" s="2">
        <f t="shared" si="560"/>
        <v>62.0449072063163</v>
      </c>
      <c r="H11958" s="2">
        <f t="shared" si="559"/>
        <v>0.0449072063162888</v>
      </c>
    </row>
    <row r="11959" spans="1:8">
      <c r="A11959" s="3">
        <v>45762.5420949074</v>
      </c>
      <c r="B11959">
        <v>54</v>
      </c>
      <c r="C11959">
        <v>19</v>
      </c>
      <c r="D11959">
        <v>62</v>
      </c>
      <c r="E11959">
        <v>0.000278</v>
      </c>
      <c r="F11959" s="1">
        <f t="shared" si="558"/>
        <v>62.8567729999984</v>
      </c>
      <c r="G11959" s="2">
        <f t="shared" si="560"/>
        <v>62.0501214215187</v>
      </c>
      <c r="H11959" s="2">
        <f t="shared" si="559"/>
        <v>0.0501214215186607</v>
      </c>
    </row>
    <row r="11960" spans="1:8">
      <c r="A11960" s="3">
        <v>45762.5421064815</v>
      </c>
      <c r="B11960">
        <v>54</v>
      </c>
      <c r="C11960">
        <v>18.7</v>
      </c>
      <c r="D11960">
        <v>62</v>
      </c>
      <c r="E11960">
        <v>0.000278</v>
      </c>
      <c r="F11960" s="1">
        <f t="shared" si="558"/>
        <v>62.8619715999984</v>
      </c>
      <c r="G11960" s="2">
        <f t="shared" si="560"/>
        <v>62.0552533070073</v>
      </c>
      <c r="H11960" s="2">
        <f t="shared" si="559"/>
        <v>0.0552533070073054</v>
      </c>
    </row>
    <row r="11961" spans="1:8">
      <c r="A11961" s="3">
        <v>45762.5421180556</v>
      </c>
      <c r="B11961">
        <v>54</v>
      </c>
      <c r="C11961">
        <v>19</v>
      </c>
      <c r="D11961">
        <v>62</v>
      </c>
      <c r="E11961">
        <v>0.000278</v>
      </c>
      <c r="F11961" s="1">
        <f t="shared" si="558"/>
        <v>62.8672535999984</v>
      </c>
      <c r="G11961" s="2">
        <f t="shared" si="560"/>
        <v>62.0604675222097</v>
      </c>
      <c r="H11961" s="2">
        <f t="shared" si="559"/>
        <v>0.0604675222096773</v>
      </c>
    </row>
    <row r="11962" spans="1:8">
      <c r="A11962" s="3">
        <v>45762.5421296296</v>
      </c>
      <c r="B11962">
        <v>54</v>
      </c>
      <c r="C11962">
        <v>18.8</v>
      </c>
      <c r="D11962">
        <v>62</v>
      </c>
      <c r="E11962">
        <v>0.000278</v>
      </c>
      <c r="F11962" s="1">
        <f t="shared" si="558"/>
        <v>62.8724799999984</v>
      </c>
      <c r="G11962" s="2">
        <f t="shared" si="560"/>
        <v>62.0656268509362</v>
      </c>
      <c r="H11962" s="2">
        <f t="shared" si="559"/>
        <v>0.0656268509362263</v>
      </c>
    </row>
    <row r="11963" spans="1:8">
      <c r="A11963" s="3">
        <v>45762.5421412037</v>
      </c>
      <c r="B11963">
        <v>54</v>
      </c>
      <c r="C11963">
        <v>18.8</v>
      </c>
      <c r="D11963">
        <v>62</v>
      </c>
      <c r="E11963">
        <v>0.000278</v>
      </c>
      <c r="F11963" s="1">
        <f t="shared" si="558"/>
        <v>62.8777063999984</v>
      </c>
      <c r="G11963" s="2">
        <f t="shared" si="560"/>
        <v>62.0707861796628</v>
      </c>
      <c r="H11963" s="2">
        <f t="shared" si="559"/>
        <v>0.0707861796627824</v>
      </c>
    </row>
    <row r="11964" spans="1:8">
      <c r="A11964" s="3">
        <v>45762.5421527778</v>
      </c>
      <c r="B11964">
        <v>54</v>
      </c>
      <c r="C11964">
        <v>18.9</v>
      </c>
      <c r="D11964">
        <v>62</v>
      </c>
      <c r="E11964">
        <v>0.000278</v>
      </c>
      <c r="F11964" s="1">
        <f t="shared" si="558"/>
        <v>62.8829605999984</v>
      </c>
      <c r="G11964" s="2">
        <f t="shared" si="560"/>
        <v>62.0759729516272</v>
      </c>
      <c r="H11964" s="2">
        <f t="shared" si="559"/>
        <v>0.0759729516272429</v>
      </c>
    </row>
    <row r="11965" spans="1:8">
      <c r="A11965" s="3">
        <v>45762.5421643518</v>
      </c>
      <c r="B11965">
        <v>54</v>
      </c>
      <c r="C11965">
        <v>18.9</v>
      </c>
      <c r="D11965">
        <v>62</v>
      </c>
      <c r="E11965">
        <v>0.000278</v>
      </c>
      <c r="F11965" s="1">
        <f t="shared" si="558"/>
        <v>62.8882147999984</v>
      </c>
      <c r="G11965" s="2">
        <f t="shared" si="560"/>
        <v>62.0811597235917</v>
      </c>
      <c r="H11965" s="2">
        <f t="shared" si="559"/>
        <v>0.0811597235917105</v>
      </c>
    </row>
    <row r="11966" spans="1:8">
      <c r="A11966" s="3">
        <v>45762.5421759259</v>
      </c>
      <c r="B11966">
        <v>54</v>
      </c>
      <c r="C11966">
        <v>18.8</v>
      </c>
      <c r="D11966">
        <v>62</v>
      </c>
      <c r="E11966">
        <v>0.000278</v>
      </c>
      <c r="F11966" s="1">
        <f t="shared" si="558"/>
        <v>62.8934411999984</v>
      </c>
      <c r="G11966" s="2">
        <f t="shared" si="560"/>
        <v>62.0863190523183</v>
      </c>
      <c r="H11966" s="2">
        <f t="shared" si="559"/>
        <v>0.0863190523182595</v>
      </c>
    </row>
    <row r="11967" spans="1:8">
      <c r="A11967" s="3">
        <v>45762.5421875</v>
      </c>
      <c r="B11967">
        <v>54</v>
      </c>
      <c r="C11967">
        <v>19</v>
      </c>
      <c r="D11967">
        <v>62</v>
      </c>
      <c r="E11967">
        <v>0.000278</v>
      </c>
      <c r="F11967" s="1">
        <f t="shared" si="558"/>
        <v>62.8987231999984</v>
      </c>
      <c r="G11967" s="2">
        <f t="shared" si="560"/>
        <v>62.0915332675206</v>
      </c>
      <c r="H11967" s="2">
        <f t="shared" si="559"/>
        <v>0.0915332675206315</v>
      </c>
    </row>
    <row r="11968" spans="1:8">
      <c r="A11968" s="3">
        <v>45762.5421990741</v>
      </c>
      <c r="B11968">
        <v>54</v>
      </c>
      <c r="C11968">
        <v>18.7</v>
      </c>
      <c r="D11968">
        <v>62</v>
      </c>
      <c r="E11968">
        <v>0.000278</v>
      </c>
      <c r="F11968" s="1">
        <f t="shared" si="558"/>
        <v>62.9039217999984</v>
      </c>
      <c r="G11968" s="2">
        <f t="shared" si="560"/>
        <v>62.0966651530093</v>
      </c>
      <c r="H11968" s="2">
        <f t="shared" si="559"/>
        <v>0.0966651530092832</v>
      </c>
    </row>
    <row r="11969" spans="1:8">
      <c r="A11969" s="3">
        <v>45762.5422106481</v>
      </c>
      <c r="B11969">
        <v>54</v>
      </c>
      <c r="C11969">
        <v>18.9</v>
      </c>
      <c r="D11969">
        <v>62</v>
      </c>
      <c r="E11969">
        <v>0.000278</v>
      </c>
      <c r="F11969" s="1">
        <f t="shared" si="558"/>
        <v>62.9091759999984</v>
      </c>
      <c r="G11969" s="2">
        <f t="shared" si="560"/>
        <v>62.1018519249737</v>
      </c>
      <c r="H11969" s="2">
        <f t="shared" si="559"/>
        <v>0.101851924973744</v>
      </c>
    </row>
    <row r="11970" spans="1:8">
      <c r="A11970" s="3">
        <v>45762.5422222222</v>
      </c>
      <c r="B11970">
        <v>54</v>
      </c>
      <c r="C11970">
        <v>19</v>
      </c>
      <c r="D11970">
        <v>62</v>
      </c>
      <c r="E11970">
        <v>0.000278</v>
      </c>
      <c r="F11970" s="1">
        <f t="shared" si="558"/>
        <v>62.9144579999984</v>
      </c>
      <c r="G11970" s="2">
        <f t="shared" si="560"/>
        <v>62.1070661401761</v>
      </c>
      <c r="H11970" s="2">
        <f t="shared" si="559"/>
        <v>0.107066140176116</v>
      </c>
    </row>
    <row r="11971" spans="1:8">
      <c r="A11971" s="3">
        <v>45762.5422337963</v>
      </c>
      <c r="B11971">
        <v>54</v>
      </c>
      <c r="C11971">
        <v>19</v>
      </c>
      <c r="D11971">
        <v>62</v>
      </c>
      <c r="E11971">
        <v>0.000278</v>
      </c>
      <c r="F11971" s="1">
        <f t="shared" ref="F11971:F12034" si="561">E11971*C11971+F11970</f>
        <v>62.9197399999984</v>
      </c>
      <c r="G11971" s="2">
        <f t="shared" si="560"/>
        <v>62.1122803553785</v>
      </c>
      <c r="H11971" s="2">
        <f t="shared" ref="H11971:H12034" si="562">ABS(G11971-D11971)</f>
        <v>0.112280355378488</v>
      </c>
    </row>
    <row r="11972" spans="1:8">
      <c r="A11972" s="3">
        <v>45762.5422453704</v>
      </c>
      <c r="B11972">
        <v>54</v>
      </c>
      <c r="C11972">
        <v>18.7</v>
      </c>
      <c r="D11972">
        <v>62</v>
      </c>
      <c r="E11972">
        <v>0.000278</v>
      </c>
      <c r="F11972" s="1">
        <f t="shared" si="561"/>
        <v>62.9249385999984</v>
      </c>
      <c r="G11972" s="2">
        <f t="shared" ref="G11972:G12035" si="563">100-((101.3-F11972)*100/101.3)</f>
        <v>62.1174122408671</v>
      </c>
      <c r="H11972" s="2">
        <f t="shared" si="562"/>
        <v>0.117412240867132</v>
      </c>
    </row>
    <row r="11973" spans="1:8">
      <c r="A11973" s="3">
        <v>45762.5422569444</v>
      </c>
      <c r="B11973">
        <v>54</v>
      </c>
      <c r="C11973">
        <v>18.7</v>
      </c>
      <c r="D11973">
        <v>62</v>
      </c>
      <c r="E11973">
        <v>0.000278</v>
      </c>
      <c r="F11973" s="1">
        <f t="shared" si="561"/>
        <v>62.9301371999984</v>
      </c>
      <c r="G11973" s="2">
        <f t="shared" si="563"/>
        <v>62.1225441263558</v>
      </c>
      <c r="H11973" s="2">
        <f t="shared" si="562"/>
        <v>0.122544126355784</v>
      </c>
    </row>
    <row r="11974" spans="1:8">
      <c r="A11974" s="3">
        <v>45762.5422685185</v>
      </c>
      <c r="B11974">
        <v>54</v>
      </c>
      <c r="C11974">
        <v>18.7</v>
      </c>
      <c r="D11974">
        <v>62</v>
      </c>
      <c r="E11974">
        <v>0.000278</v>
      </c>
      <c r="F11974" s="1">
        <f t="shared" si="561"/>
        <v>62.9353357999984</v>
      </c>
      <c r="G11974" s="2">
        <f t="shared" si="563"/>
        <v>62.1276760118444</v>
      </c>
      <c r="H11974" s="2">
        <f t="shared" si="562"/>
        <v>0.127676011844429</v>
      </c>
    </row>
    <row r="11975" spans="1:8">
      <c r="A11975" s="3">
        <v>45762.5422800926</v>
      </c>
      <c r="B11975">
        <v>54</v>
      </c>
      <c r="C11975">
        <v>18.7</v>
      </c>
      <c r="D11975">
        <v>62</v>
      </c>
      <c r="E11975">
        <v>0.000278</v>
      </c>
      <c r="F11975" s="1">
        <f t="shared" si="561"/>
        <v>62.9405343999984</v>
      </c>
      <c r="G11975" s="2">
        <f t="shared" si="563"/>
        <v>62.1328078973331</v>
      </c>
      <c r="H11975" s="2">
        <f t="shared" si="562"/>
        <v>0.13280789733308</v>
      </c>
    </row>
    <row r="11976" spans="1:8">
      <c r="A11976" s="3">
        <v>45762.5422916667</v>
      </c>
      <c r="B11976">
        <v>54</v>
      </c>
      <c r="C11976">
        <v>18.8</v>
      </c>
      <c r="D11976">
        <v>62</v>
      </c>
      <c r="E11976">
        <v>0.000278</v>
      </c>
      <c r="F11976" s="1">
        <f t="shared" si="561"/>
        <v>62.9457607999984</v>
      </c>
      <c r="G11976" s="2">
        <f t="shared" si="563"/>
        <v>62.1379672260596</v>
      </c>
      <c r="H11976" s="2">
        <f t="shared" si="562"/>
        <v>0.137967226059629</v>
      </c>
    </row>
    <row r="11977" spans="1:8">
      <c r="A11977" s="3">
        <v>45762.5423032407</v>
      </c>
      <c r="B11977">
        <v>54</v>
      </c>
      <c r="C11977">
        <v>18.9</v>
      </c>
      <c r="D11977">
        <v>62</v>
      </c>
      <c r="E11977">
        <v>0.000278</v>
      </c>
      <c r="F11977" s="1">
        <f t="shared" si="561"/>
        <v>62.9510149999984</v>
      </c>
      <c r="G11977" s="2">
        <f t="shared" si="563"/>
        <v>62.1431539980241</v>
      </c>
      <c r="H11977" s="2">
        <f t="shared" si="562"/>
        <v>0.143153998024097</v>
      </c>
    </row>
    <row r="11978" spans="1:8">
      <c r="A11978" s="3">
        <v>45762.5423148148</v>
      </c>
      <c r="B11978">
        <v>54</v>
      </c>
      <c r="C11978">
        <v>18.7</v>
      </c>
      <c r="D11978">
        <v>62</v>
      </c>
      <c r="E11978">
        <v>0.000278</v>
      </c>
      <c r="F11978" s="1">
        <f t="shared" si="561"/>
        <v>62.9562135999984</v>
      </c>
      <c r="G11978" s="2">
        <f t="shared" si="563"/>
        <v>62.1482858835127</v>
      </c>
      <c r="H11978" s="2">
        <f t="shared" si="562"/>
        <v>0.148285883512742</v>
      </c>
    </row>
    <row r="11979" spans="1:8">
      <c r="A11979" s="3">
        <v>45762.5423263889</v>
      </c>
      <c r="B11979">
        <v>54</v>
      </c>
      <c r="C11979">
        <v>18.8</v>
      </c>
      <c r="D11979">
        <v>62</v>
      </c>
      <c r="E11979">
        <v>0.000278</v>
      </c>
      <c r="F11979" s="1">
        <f t="shared" si="561"/>
        <v>62.9614399999984</v>
      </c>
      <c r="G11979" s="2">
        <f t="shared" si="563"/>
        <v>62.1534452122393</v>
      </c>
      <c r="H11979" s="2">
        <f t="shared" si="562"/>
        <v>0.153445212239298</v>
      </c>
    </row>
    <row r="11980" spans="1:8">
      <c r="A11980" s="3">
        <v>45762.542337963</v>
      </c>
      <c r="B11980">
        <v>54</v>
      </c>
      <c r="C11980">
        <v>19</v>
      </c>
      <c r="D11980">
        <v>62</v>
      </c>
      <c r="E11980">
        <v>0.000278</v>
      </c>
      <c r="F11980" s="1">
        <f t="shared" si="561"/>
        <v>62.9667219999984</v>
      </c>
      <c r="G11980" s="2">
        <f t="shared" si="563"/>
        <v>62.1586594274417</v>
      </c>
      <c r="H11980" s="2">
        <f t="shared" si="562"/>
        <v>0.158659427441663</v>
      </c>
    </row>
    <row r="11981" spans="1:8">
      <c r="A11981" s="3">
        <v>45762.542349537</v>
      </c>
      <c r="B11981">
        <v>54</v>
      </c>
      <c r="C11981">
        <v>18.7</v>
      </c>
      <c r="D11981">
        <v>62</v>
      </c>
      <c r="E11981">
        <v>0.000278</v>
      </c>
      <c r="F11981" s="1">
        <f t="shared" si="561"/>
        <v>62.9719205999984</v>
      </c>
      <c r="G11981" s="2">
        <f t="shared" si="563"/>
        <v>62.1637913129303</v>
      </c>
      <c r="H11981" s="2">
        <f t="shared" si="562"/>
        <v>0.163791312930314</v>
      </c>
    </row>
    <row r="11982" spans="1:8">
      <c r="A11982" s="3">
        <v>45762.5423611111</v>
      </c>
      <c r="B11982">
        <v>54.1</v>
      </c>
      <c r="C11982">
        <v>18.8</v>
      </c>
      <c r="D11982">
        <v>62</v>
      </c>
      <c r="E11982">
        <v>0.000278</v>
      </c>
      <c r="F11982" s="1">
        <f t="shared" si="561"/>
        <v>62.9771469999984</v>
      </c>
      <c r="G11982" s="2">
        <f t="shared" si="563"/>
        <v>62.1689506416569</v>
      </c>
      <c r="H11982" s="2">
        <f t="shared" si="562"/>
        <v>0.16895064165687</v>
      </c>
    </row>
    <row r="11983" spans="1:8">
      <c r="A11983" s="3">
        <v>45762.5423726852</v>
      </c>
      <c r="B11983">
        <v>54</v>
      </c>
      <c r="C11983">
        <v>18.8</v>
      </c>
      <c r="D11983">
        <v>62</v>
      </c>
      <c r="E11983">
        <v>0.000278</v>
      </c>
      <c r="F11983" s="1">
        <f t="shared" si="561"/>
        <v>62.9823733999984</v>
      </c>
      <c r="G11983" s="2">
        <f t="shared" si="563"/>
        <v>62.1741099703834</v>
      </c>
      <c r="H11983" s="2">
        <f t="shared" si="562"/>
        <v>0.174109970383419</v>
      </c>
    </row>
    <row r="11984" spans="1:8">
      <c r="A11984" s="3">
        <v>45762.5423842593</v>
      </c>
      <c r="B11984">
        <v>54</v>
      </c>
      <c r="C11984">
        <v>18.9</v>
      </c>
      <c r="D11984">
        <v>62</v>
      </c>
      <c r="E11984">
        <v>0.000278</v>
      </c>
      <c r="F11984" s="1">
        <f t="shared" si="561"/>
        <v>62.9876275999984</v>
      </c>
      <c r="G11984" s="2">
        <f t="shared" si="563"/>
        <v>62.1792967423479</v>
      </c>
      <c r="H11984" s="2">
        <f t="shared" si="562"/>
        <v>0.179296742347887</v>
      </c>
    </row>
    <row r="11985" spans="1:8">
      <c r="A11985" s="3">
        <v>45762.5423958333</v>
      </c>
      <c r="B11985">
        <v>54</v>
      </c>
      <c r="C11985">
        <v>18.8</v>
      </c>
      <c r="D11985">
        <v>62</v>
      </c>
      <c r="E11985">
        <v>0.000278</v>
      </c>
      <c r="F11985" s="1">
        <f t="shared" si="561"/>
        <v>62.9928539999984</v>
      </c>
      <c r="G11985" s="2">
        <f t="shared" si="563"/>
        <v>62.1844560710744</v>
      </c>
      <c r="H11985" s="2">
        <f t="shared" si="562"/>
        <v>0.184456071074436</v>
      </c>
    </row>
    <row r="11986" spans="1:8">
      <c r="A11986" s="3">
        <v>45762.5424074074</v>
      </c>
      <c r="B11986">
        <v>54</v>
      </c>
      <c r="C11986">
        <v>18.7</v>
      </c>
      <c r="D11986">
        <v>62</v>
      </c>
      <c r="E11986">
        <v>0.000278</v>
      </c>
      <c r="F11986" s="1">
        <f t="shared" si="561"/>
        <v>62.9980525999984</v>
      </c>
      <c r="G11986" s="2">
        <f t="shared" si="563"/>
        <v>62.1895879565631</v>
      </c>
      <c r="H11986" s="2">
        <f t="shared" si="562"/>
        <v>0.189587956563081</v>
      </c>
    </row>
    <row r="11987" spans="1:8">
      <c r="A11987" s="3">
        <v>45762.5424189815</v>
      </c>
      <c r="B11987">
        <v>54</v>
      </c>
      <c r="C11987">
        <v>18.8</v>
      </c>
      <c r="D11987">
        <v>62</v>
      </c>
      <c r="E11987">
        <v>0.000278</v>
      </c>
      <c r="F11987" s="1">
        <f t="shared" si="561"/>
        <v>63.0032789999984</v>
      </c>
      <c r="G11987" s="2">
        <f t="shared" si="563"/>
        <v>62.1947472852896</v>
      </c>
      <c r="H11987" s="2">
        <f t="shared" si="562"/>
        <v>0.194747285289637</v>
      </c>
    </row>
    <row r="11988" spans="1:8">
      <c r="A11988" s="3">
        <v>45762.5424305556</v>
      </c>
      <c r="B11988">
        <v>54</v>
      </c>
      <c r="C11988">
        <v>18.8</v>
      </c>
      <c r="D11988">
        <v>62</v>
      </c>
      <c r="E11988">
        <v>0.000278</v>
      </c>
      <c r="F11988" s="1">
        <f t="shared" si="561"/>
        <v>63.0085053999984</v>
      </c>
      <c r="G11988" s="2">
        <f t="shared" si="563"/>
        <v>62.1999066140162</v>
      </c>
      <c r="H11988" s="2">
        <f t="shared" si="562"/>
        <v>0.199906614016193</v>
      </c>
    </row>
    <row r="11989" spans="1:8">
      <c r="A11989" s="3">
        <v>45762.5424421296</v>
      </c>
      <c r="B11989">
        <v>54</v>
      </c>
      <c r="C11989">
        <v>18.9</v>
      </c>
      <c r="D11989">
        <v>62</v>
      </c>
      <c r="E11989">
        <v>0.000278</v>
      </c>
      <c r="F11989" s="1">
        <f t="shared" si="561"/>
        <v>63.0137595999984</v>
      </c>
      <c r="G11989" s="2">
        <f t="shared" si="563"/>
        <v>62.2050933859807</v>
      </c>
      <c r="H11989" s="2">
        <f t="shared" si="562"/>
        <v>0.205093385980653</v>
      </c>
    </row>
    <row r="11990" spans="1:8">
      <c r="A11990" s="3">
        <v>45762.5424537037</v>
      </c>
      <c r="B11990">
        <v>54.1</v>
      </c>
      <c r="C11990">
        <v>18.7</v>
      </c>
      <c r="D11990">
        <v>62</v>
      </c>
      <c r="E11990">
        <v>0.000278</v>
      </c>
      <c r="F11990" s="1">
        <f t="shared" si="561"/>
        <v>63.0189581999984</v>
      </c>
      <c r="G11990" s="2">
        <f t="shared" si="563"/>
        <v>62.2102252714693</v>
      </c>
      <c r="H11990" s="2">
        <f t="shared" si="562"/>
        <v>0.210225271469305</v>
      </c>
    </row>
    <row r="11991" spans="1:8">
      <c r="A11991" s="3">
        <v>45762.5424652778</v>
      </c>
      <c r="B11991">
        <v>54.1</v>
      </c>
      <c r="C11991">
        <v>18.9</v>
      </c>
      <c r="D11991">
        <v>62</v>
      </c>
      <c r="E11991">
        <v>0.000278</v>
      </c>
      <c r="F11991" s="1">
        <f t="shared" si="561"/>
        <v>63.0242123999984</v>
      </c>
      <c r="G11991" s="2">
        <f t="shared" si="563"/>
        <v>62.2154120434338</v>
      </c>
      <c r="H11991" s="2">
        <f t="shared" si="562"/>
        <v>0.215412043433766</v>
      </c>
    </row>
    <row r="11992" spans="1:8">
      <c r="A11992" s="3">
        <v>45762.5424768518</v>
      </c>
      <c r="B11992">
        <v>54.1</v>
      </c>
      <c r="C11992">
        <v>18.9</v>
      </c>
      <c r="D11992">
        <v>62</v>
      </c>
      <c r="E11992">
        <v>0.000278</v>
      </c>
      <c r="F11992" s="1">
        <f t="shared" si="561"/>
        <v>63.0294665999984</v>
      </c>
      <c r="G11992" s="2">
        <f t="shared" si="563"/>
        <v>62.2205988153982</v>
      </c>
      <c r="H11992" s="2">
        <f t="shared" si="562"/>
        <v>0.220598815398233</v>
      </c>
    </row>
    <row r="11993" spans="1:8">
      <c r="A11993" s="3">
        <v>45762.5424884259</v>
      </c>
      <c r="B11993">
        <v>54</v>
      </c>
      <c r="C11993">
        <v>18.7</v>
      </c>
      <c r="D11993">
        <v>62</v>
      </c>
      <c r="E11993">
        <v>0.000278</v>
      </c>
      <c r="F11993" s="1">
        <f t="shared" si="561"/>
        <v>63.0346651999984</v>
      </c>
      <c r="G11993" s="2">
        <f t="shared" si="563"/>
        <v>62.2257307008869</v>
      </c>
      <c r="H11993" s="2">
        <f t="shared" si="562"/>
        <v>0.225730700886885</v>
      </c>
    </row>
    <row r="11994" spans="1:8">
      <c r="A11994" s="3">
        <v>45762.5425</v>
      </c>
      <c r="B11994">
        <v>54</v>
      </c>
      <c r="C11994">
        <v>18.7</v>
      </c>
      <c r="D11994">
        <v>62</v>
      </c>
      <c r="E11994">
        <v>0.000278</v>
      </c>
      <c r="F11994" s="1">
        <f t="shared" si="561"/>
        <v>63.0398637999984</v>
      </c>
      <c r="G11994" s="2">
        <f t="shared" si="563"/>
        <v>62.2308625863755</v>
      </c>
      <c r="H11994" s="2">
        <f t="shared" si="562"/>
        <v>0.23086258637553</v>
      </c>
    </row>
    <row r="11995" spans="1:8">
      <c r="A11995" s="3">
        <v>45762.5425115741</v>
      </c>
      <c r="B11995">
        <v>54</v>
      </c>
      <c r="C11995">
        <v>18.7</v>
      </c>
      <c r="D11995">
        <v>62</v>
      </c>
      <c r="E11995">
        <v>0.000278</v>
      </c>
      <c r="F11995" s="1">
        <f t="shared" si="561"/>
        <v>63.0450623999984</v>
      </c>
      <c r="G11995" s="2">
        <f t="shared" si="563"/>
        <v>62.2359944718642</v>
      </c>
      <c r="H11995" s="2">
        <f t="shared" si="562"/>
        <v>0.235994471864174</v>
      </c>
    </row>
    <row r="11996" spans="1:8">
      <c r="A11996" s="3">
        <v>45762.5425231481</v>
      </c>
      <c r="B11996">
        <v>54</v>
      </c>
      <c r="C11996">
        <v>18.7</v>
      </c>
      <c r="D11996">
        <v>62</v>
      </c>
      <c r="E11996">
        <v>0.000278</v>
      </c>
      <c r="F11996" s="1">
        <f t="shared" si="561"/>
        <v>63.0502609999984</v>
      </c>
      <c r="G11996" s="2">
        <f t="shared" si="563"/>
        <v>62.2411263573528</v>
      </c>
      <c r="H11996" s="2">
        <f t="shared" si="562"/>
        <v>0.241126357352819</v>
      </c>
    </row>
    <row r="11997" spans="1:8">
      <c r="A11997" s="3">
        <v>45762.5425347222</v>
      </c>
      <c r="B11997">
        <v>54.1</v>
      </c>
      <c r="C11997">
        <v>18.9</v>
      </c>
      <c r="D11997">
        <v>62</v>
      </c>
      <c r="E11997">
        <v>0.000278</v>
      </c>
      <c r="F11997" s="1">
        <f t="shared" si="561"/>
        <v>63.0555151999984</v>
      </c>
      <c r="G11997" s="2">
        <f t="shared" si="563"/>
        <v>62.2463131293173</v>
      </c>
      <c r="H11997" s="2">
        <f t="shared" si="562"/>
        <v>0.246313129317286</v>
      </c>
    </row>
    <row r="11998" spans="1:8">
      <c r="A11998" s="3">
        <v>45762.5425462963</v>
      </c>
      <c r="B11998">
        <v>54.1</v>
      </c>
      <c r="C11998">
        <v>18.9</v>
      </c>
      <c r="D11998">
        <v>62</v>
      </c>
      <c r="E11998">
        <v>0.000278</v>
      </c>
      <c r="F11998" s="1">
        <f t="shared" si="561"/>
        <v>63.0607693999984</v>
      </c>
      <c r="G11998" s="2">
        <f t="shared" si="563"/>
        <v>62.2514999012818</v>
      </c>
      <c r="H11998" s="2">
        <f t="shared" si="562"/>
        <v>0.251499901281754</v>
      </c>
    </row>
    <row r="11999" spans="1:8">
      <c r="A11999" s="3">
        <v>45762.5425578704</v>
      </c>
      <c r="B11999">
        <v>54.1</v>
      </c>
      <c r="C11999">
        <v>18.8</v>
      </c>
      <c r="D11999">
        <v>62</v>
      </c>
      <c r="E11999">
        <v>0.000278</v>
      </c>
      <c r="F11999" s="1">
        <f t="shared" si="561"/>
        <v>63.0659957999984</v>
      </c>
      <c r="G11999" s="2">
        <f t="shared" si="563"/>
        <v>62.2566592300083</v>
      </c>
      <c r="H11999" s="2">
        <f t="shared" si="562"/>
        <v>0.256659230008303</v>
      </c>
    </row>
    <row r="12000" spans="1:8">
      <c r="A12000" s="3">
        <v>45762.5425694444</v>
      </c>
      <c r="B12000">
        <v>54</v>
      </c>
      <c r="C12000">
        <v>18.9</v>
      </c>
      <c r="D12000">
        <v>62</v>
      </c>
      <c r="E12000">
        <v>0.000278</v>
      </c>
      <c r="F12000" s="1">
        <f t="shared" si="561"/>
        <v>63.0712499999984</v>
      </c>
      <c r="G12000" s="2">
        <f t="shared" si="563"/>
        <v>62.2618460019728</v>
      </c>
      <c r="H12000" s="2">
        <f t="shared" si="562"/>
        <v>0.261846001972771</v>
      </c>
    </row>
    <row r="12001" spans="1:8">
      <c r="A12001" s="3">
        <v>45762.5425810185</v>
      </c>
      <c r="B12001">
        <v>54.1</v>
      </c>
      <c r="C12001">
        <v>19</v>
      </c>
      <c r="D12001">
        <v>62</v>
      </c>
      <c r="E12001">
        <v>0.000278</v>
      </c>
      <c r="F12001" s="1">
        <f t="shared" si="561"/>
        <v>63.0765319999984</v>
      </c>
      <c r="G12001" s="2">
        <f t="shared" si="563"/>
        <v>62.2670602171751</v>
      </c>
      <c r="H12001" s="2">
        <f t="shared" si="562"/>
        <v>0.267060217175143</v>
      </c>
    </row>
    <row r="12002" spans="1:8">
      <c r="A12002" s="3">
        <v>45762.5425925926</v>
      </c>
      <c r="B12002">
        <v>54.1</v>
      </c>
      <c r="C12002">
        <v>18.9</v>
      </c>
      <c r="D12002">
        <v>62</v>
      </c>
      <c r="E12002">
        <v>0.000278</v>
      </c>
      <c r="F12002" s="1">
        <f t="shared" si="561"/>
        <v>63.0817861999984</v>
      </c>
      <c r="G12002" s="2">
        <f t="shared" si="563"/>
        <v>62.2722469891396</v>
      </c>
      <c r="H12002" s="2">
        <f t="shared" si="562"/>
        <v>0.27224698913961</v>
      </c>
    </row>
    <row r="12003" spans="1:8">
      <c r="A12003" s="3">
        <v>45762.5426041667</v>
      </c>
      <c r="B12003">
        <v>54.1</v>
      </c>
      <c r="C12003">
        <v>18.8</v>
      </c>
      <c r="D12003">
        <v>62</v>
      </c>
      <c r="E12003">
        <v>0.000278</v>
      </c>
      <c r="F12003" s="1">
        <f t="shared" si="561"/>
        <v>63.0870125999984</v>
      </c>
      <c r="G12003" s="2">
        <f t="shared" si="563"/>
        <v>62.2774063178662</v>
      </c>
      <c r="H12003" s="2">
        <f t="shared" si="562"/>
        <v>0.277406317866159</v>
      </c>
    </row>
    <row r="12004" spans="1:8">
      <c r="A12004" s="3">
        <v>45762.5426157407</v>
      </c>
      <c r="B12004">
        <v>54.1</v>
      </c>
      <c r="C12004">
        <v>18.9</v>
      </c>
      <c r="D12004">
        <v>62</v>
      </c>
      <c r="E12004">
        <v>0.000278</v>
      </c>
      <c r="F12004" s="1">
        <f t="shared" si="561"/>
        <v>63.0922667999984</v>
      </c>
      <c r="G12004" s="2">
        <f t="shared" si="563"/>
        <v>62.2825930898306</v>
      </c>
      <c r="H12004" s="2">
        <f t="shared" si="562"/>
        <v>0.282593089830627</v>
      </c>
    </row>
    <row r="12005" spans="1:8">
      <c r="A12005" s="3">
        <v>45762.5426273148</v>
      </c>
      <c r="B12005">
        <v>54.1</v>
      </c>
      <c r="C12005">
        <v>18.9</v>
      </c>
      <c r="D12005">
        <v>62</v>
      </c>
      <c r="E12005">
        <v>0.000278</v>
      </c>
      <c r="F12005" s="1">
        <f t="shared" si="561"/>
        <v>63.0975209999984</v>
      </c>
      <c r="G12005" s="2">
        <f t="shared" si="563"/>
        <v>62.2877798617951</v>
      </c>
      <c r="H12005" s="2">
        <f t="shared" si="562"/>
        <v>0.287779861795087</v>
      </c>
    </row>
    <row r="12006" spans="1:8">
      <c r="A12006" s="3">
        <v>45762.5426388889</v>
      </c>
      <c r="B12006">
        <v>54.1</v>
      </c>
      <c r="C12006">
        <v>18.9</v>
      </c>
      <c r="D12006">
        <v>62</v>
      </c>
      <c r="E12006">
        <v>0.000278</v>
      </c>
      <c r="F12006" s="1">
        <f t="shared" si="561"/>
        <v>63.1027751999984</v>
      </c>
      <c r="G12006" s="2">
        <f t="shared" si="563"/>
        <v>62.2929666337596</v>
      </c>
      <c r="H12006" s="2">
        <f t="shared" si="562"/>
        <v>0.292966633759555</v>
      </c>
    </row>
    <row r="12007" spans="1:8">
      <c r="A12007" s="3">
        <v>45762.542650463</v>
      </c>
      <c r="B12007">
        <v>54.1</v>
      </c>
      <c r="C12007">
        <v>18.9</v>
      </c>
      <c r="D12007">
        <v>62</v>
      </c>
      <c r="E12007">
        <v>0.000278</v>
      </c>
      <c r="F12007" s="1">
        <f t="shared" si="561"/>
        <v>63.1080293999984</v>
      </c>
      <c r="G12007" s="2">
        <f t="shared" si="563"/>
        <v>62.298153405724</v>
      </c>
      <c r="H12007" s="2">
        <f t="shared" si="562"/>
        <v>0.298153405724015</v>
      </c>
    </row>
    <row r="12008" spans="1:8">
      <c r="A12008" s="3">
        <v>45762.542662037</v>
      </c>
      <c r="B12008">
        <v>54.1</v>
      </c>
      <c r="C12008">
        <v>18.9</v>
      </c>
      <c r="D12008">
        <v>62</v>
      </c>
      <c r="E12008">
        <v>0.000278</v>
      </c>
      <c r="F12008" s="1">
        <f t="shared" si="561"/>
        <v>63.1132835999984</v>
      </c>
      <c r="G12008" s="2">
        <f t="shared" si="563"/>
        <v>62.3033401776885</v>
      </c>
      <c r="H12008" s="2">
        <f t="shared" si="562"/>
        <v>0.303340177688483</v>
      </c>
    </row>
    <row r="12009" spans="1:8">
      <c r="A12009" s="3">
        <v>45762.5426736111</v>
      </c>
      <c r="B12009">
        <v>54.1</v>
      </c>
      <c r="C12009">
        <v>18.8</v>
      </c>
      <c r="D12009">
        <v>62</v>
      </c>
      <c r="E12009">
        <v>0.000278</v>
      </c>
      <c r="F12009" s="1">
        <f t="shared" si="561"/>
        <v>63.1185099999984</v>
      </c>
      <c r="G12009" s="2">
        <f t="shared" si="563"/>
        <v>62.308499506415</v>
      </c>
      <c r="H12009" s="2">
        <f t="shared" si="562"/>
        <v>0.308499506415039</v>
      </c>
    </row>
    <row r="12010" spans="1:8">
      <c r="A12010" s="3">
        <v>45762.5426851852</v>
      </c>
      <c r="B12010">
        <v>54.1</v>
      </c>
      <c r="C12010">
        <v>18.9</v>
      </c>
      <c r="D12010">
        <v>62</v>
      </c>
      <c r="E12010">
        <v>0.000278</v>
      </c>
      <c r="F12010" s="1">
        <f t="shared" si="561"/>
        <v>63.1237641999984</v>
      </c>
      <c r="G12010" s="2">
        <f t="shared" si="563"/>
        <v>62.3136862783795</v>
      </c>
      <c r="H12010" s="2">
        <f t="shared" si="562"/>
        <v>0.3136862783795</v>
      </c>
    </row>
    <row r="12011" spans="1:8">
      <c r="A12011" s="3">
        <v>45762.5426967593</v>
      </c>
      <c r="B12011">
        <v>54.1</v>
      </c>
      <c r="C12011">
        <v>18.8</v>
      </c>
      <c r="D12011">
        <v>62</v>
      </c>
      <c r="E12011">
        <v>0.000278</v>
      </c>
      <c r="F12011" s="1">
        <f t="shared" si="561"/>
        <v>63.1289905999984</v>
      </c>
      <c r="G12011" s="2">
        <f t="shared" si="563"/>
        <v>62.3188456071061</v>
      </c>
      <c r="H12011" s="2">
        <f t="shared" si="562"/>
        <v>0.318845607106056</v>
      </c>
    </row>
    <row r="12012" spans="1:8">
      <c r="A12012" s="3">
        <v>45762.5427083333</v>
      </c>
      <c r="B12012">
        <v>54.1</v>
      </c>
      <c r="C12012">
        <v>18.8</v>
      </c>
      <c r="D12012">
        <v>62</v>
      </c>
      <c r="E12012">
        <v>0.000278</v>
      </c>
      <c r="F12012" s="1">
        <f t="shared" si="561"/>
        <v>63.1342169999984</v>
      </c>
      <c r="G12012" s="2">
        <f t="shared" si="563"/>
        <v>62.3240049358326</v>
      </c>
      <c r="H12012" s="2">
        <f t="shared" si="562"/>
        <v>0.324004935832612</v>
      </c>
    </row>
    <row r="12013" spans="1:8">
      <c r="A12013" s="3">
        <v>45762.5427199074</v>
      </c>
      <c r="B12013">
        <v>54.1</v>
      </c>
      <c r="C12013">
        <v>19</v>
      </c>
      <c r="D12013">
        <v>62</v>
      </c>
      <c r="E12013">
        <v>0.000278</v>
      </c>
      <c r="F12013" s="1">
        <f t="shared" si="561"/>
        <v>63.1394989999984</v>
      </c>
      <c r="G12013" s="2">
        <f t="shared" si="563"/>
        <v>62.329219151035</v>
      </c>
      <c r="H12013" s="2">
        <f t="shared" si="562"/>
        <v>0.329219151034977</v>
      </c>
    </row>
    <row r="12014" spans="1:8">
      <c r="A12014" s="3">
        <v>45762.5427314815</v>
      </c>
      <c r="B12014">
        <v>54.1</v>
      </c>
      <c r="C12014">
        <v>18.7</v>
      </c>
      <c r="D12014">
        <v>62</v>
      </c>
      <c r="E12014">
        <v>0.000278</v>
      </c>
      <c r="F12014" s="1">
        <f t="shared" si="561"/>
        <v>63.1446975999984</v>
      </c>
      <c r="G12014" s="2">
        <f t="shared" si="563"/>
        <v>62.3343510365236</v>
      </c>
      <c r="H12014" s="2">
        <f t="shared" si="562"/>
        <v>0.334351036523628</v>
      </c>
    </row>
    <row r="12015" spans="1:8">
      <c r="A12015" s="3">
        <v>45762.5427430556</v>
      </c>
      <c r="B12015">
        <v>54.1</v>
      </c>
      <c r="C12015">
        <v>18.7</v>
      </c>
      <c r="D12015">
        <v>62</v>
      </c>
      <c r="E12015">
        <v>0.000278</v>
      </c>
      <c r="F12015" s="1">
        <f t="shared" si="561"/>
        <v>63.1498961999984</v>
      </c>
      <c r="G12015" s="2">
        <f t="shared" si="563"/>
        <v>62.3394829220123</v>
      </c>
      <c r="H12015" s="2">
        <f t="shared" si="562"/>
        <v>0.339482922012273</v>
      </c>
    </row>
    <row r="12016" spans="1:8">
      <c r="A12016" s="3">
        <v>45762.5427546296</v>
      </c>
      <c r="B12016">
        <v>54.1</v>
      </c>
      <c r="C12016">
        <v>18.7</v>
      </c>
      <c r="D12016">
        <v>62</v>
      </c>
      <c r="E12016">
        <v>0.000278</v>
      </c>
      <c r="F12016" s="1">
        <f t="shared" si="561"/>
        <v>63.1550947999984</v>
      </c>
      <c r="G12016" s="2">
        <f t="shared" si="563"/>
        <v>62.3446148075009</v>
      </c>
      <c r="H12016" s="2">
        <f t="shared" si="562"/>
        <v>0.344614807500918</v>
      </c>
    </row>
    <row r="12017" spans="1:8">
      <c r="A12017" s="3">
        <v>45762.5427662037</v>
      </c>
      <c r="B12017">
        <v>54.1</v>
      </c>
      <c r="C12017">
        <v>19</v>
      </c>
      <c r="D12017">
        <v>62</v>
      </c>
      <c r="E12017">
        <v>0.000278</v>
      </c>
      <c r="F12017" s="1">
        <f t="shared" si="561"/>
        <v>63.1603767999984</v>
      </c>
      <c r="G12017" s="2">
        <f t="shared" si="563"/>
        <v>62.3498290227033</v>
      </c>
      <c r="H12017" s="2">
        <f t="shared" si="562"/>
        <v>0.34982902270329</v>
      </c>
    </row>
    <row r="12018" spans="1:8">
      <c r="A12018" s="3">
        <v>45762.5427777778</v>
      </c>
      <c r="B12018">
        <v>54.1</v>
      </c>
      <c r="C12018">
        <v>18.8</v>
      </c>
      <c r="D12018">
        <v>62</v>
      </c>
      <c r="E12018">
        <v>0.000278</v>
      </c>
      <c r="F12018" s="1">
        <f t="shared" si="561"/>
        <v>63.1656031999984</v>
      </c>
      <c r="G12018" s="2">
        <f t="shared" si="563"/>
        <v>62.3549883514298</v>
      </c>
      <c r="H12018" s="2">
        <f t="shared" si="562"/>
        <v>0.354988351429846</v>
      </c>
    </row>
    <row r="12019" spans="1:8">
      <c r="A12019" s="3">
        <v>45762.5427893518</v>
      </c>
      <c r="B12019">
        <v>54.1</v>
      </c>
      <c r="C12019">
        <v>18.8</v>
      </c>
      <c r="D12019">
        <v>62</v>
      </c>
      <c r="E12019">
        <v>0.000278</v>
      </c>
      <c r="F12019" s="1">
        <f t="shared" si="561"/>
        <v>63.1708295999984</v>
      </c>
      <c r="G12019" s="2">
        <f t="shared" si="563"/>
        <v>62.3601476801564</v>
      </c>
      <c r="H12019" s="2">
        <f t="shared" si="562"/>
        <v>0.360147680156395</v>
      </c>
    </row>
    <row r="12020" spans="1:8">
      <c r="A12020" s="3">
        <v>45762.5428009259</v>
      </c>
      <c r="B12020">
        <v>54.1</v>
      </c>
      <c r="C12020">
        <v>18.9</v>
      </c>
      <c r="D12020">
        <v>62</v>
      </c>
      <c r="E12020">
        <v>0.000278</v>
      </c>
      <c r="F12020" s="1">
        <f t="shared" si="561"/>
        <v>63.1760837999984</v>
      </c>
      <c r="G12020" s="2">
        <f t="shared" si="563"/>
        <v>62.3653344521209</v>
      </c>
      <c r="H12020" s="2">
        <f t="shared" si="562"/>
        <v>0.365334452120862</v>
      </c>
    </row>
    <row r="12021" spans="1:8">
      <c r="A12021" s="3">
        <v>45762.5428125</v>
      </c>
      <c r="B12021">
        <v>54.1</v>
      </c>
      <c r="C12021">
        <v>18.7</v>
      </c>
      <c r="D12021">
        <v>62</v>
      </c>
      <c r="E12021">
        <v>0.000278</v>
      </c>
      <c r="F12021" s="1">
        <f t="shared" si="561"/>
        <v>63.1812823999984</v>
      </c>
      <c r="G12021" s="2">
        <f t="shared" si="563"/>
        <v>62.3704663376095</v>
      </c>
      <c r="H12021" s="2">
        <f t="shared" si="562"/>
        <v>0.370466337609507</v>
      </c>
    </row>
    <row r="12022" spans="1:8">
      <c r="A12022" s="3">
        <v>45762.5428240741</v>
      </c>
      <c r="B12022">
        <v>54.1</v>
      </c>
      <c r="C12022">
        <v>19</v>
      </c>
      <c r="D12022">
        <v>62</v>
      </c>
      <c r="E12022">
        <v>0.000278</v>
      </c>
      <c r="F12022" s="1">
        <f t="shared" si="561"/>
        <v>63.1865643999984</v>
      </c>
      <c r="G12022" s="2">
        <f t="shared" si="563"/>
        <v>62.3756805528119</v>
      </c>
      <c r="H12022" s="2">
        <f t="shared" si="562"/>
        <v>0.375680552811879</v>
      </c>
    </row>
    <row r="12023" spans="1:8">
      <c r="A12023" s="3">
        <v>45762.5428356481</v>
      </c>
      <c r="B12023">
        <v>54.1</v>
      </c>
      <c r="C12023">
        <v>19</v>
      </c>
      <c r="D12023">
        <v>62</v>
      </c>
      <c r="E12023">
        <v>0.000278</v>
      </c>
      <c r="F12023" s="1">
        <f t="shared" si="561"/>
        <v>63.1918463999984</v>
      </c>
      <c r="G12023" s="2">
        <f t="shared" si="563"/>
        <v>62.3808947680143</v>
      </c>
      <c r="H12023" s="2">
        <f t="shared" si="562"/>
        <v>0.380894768014251</v>
      </c>
    </row>
    <row r="12024" spans="1:8">
      <c r="A12024" s="3">
        <v>45762.5428472222</v>
      </c>
      <c r="B12024">
        <v>54.1</v>
      </c>
      <c r="C12024">
        <v>18.8</v>
      </c>
      <c r="D12024">
        <v>62</v>
      </c>
      <c r="E12024">
        <v>0.000278</v>
      </c>
      <c r="F12024" s="1">
        <f t="shared" si="561"/>
        <v>63.1970727999984</v>
      </c>
      <c r="G12024" s="2">
        <f t="shared" si="563"/>
        <v>62.3860540967408</v>
      </c>
      <c r="H12024" s="2">
        <f t="shared" si="562"/>
        <v>0.3860540967408</v>
      </c>
    </row>
    <row r="12025" spans="1:8">
      <c r="A12025" s="3">
        <v>45762.5428587963</v>
      </c>
      <c r="B12025">
        <v>54.1</v>
      </c>
      <c r="C12025">
        <v>18.7</v>
      </c>
      <c r="D12025">
        <v>62</v>
      </c>
      <c r="E12025">
        <v>0.000278</v>
      </c>
      <c r="F12025" s="1">
        <f t="shared" si="561"/>
        <v>63.2022713999984</v>
      </c>
      <c r="G12025" s="2">
        <f t="shared" si="563"/>
        <v>62.3911859822295</v>
      </c>
      <c r="H12025" s="2">
        <f t="shared" si="562"/>
        <v>0.391185982229452</v>
      </c>
    </row>
    <row r="12026" spans="1:8">
      <c r="A12026" s="3">
        <v>45762.5428703704</v>
      </c>
      <c r="B12026">
        <v>54.1</v>
      </c>
      <c r="C12026">
        <v>18.9</v>
      </c>
      <c r="D12026">
        <v>62</v>
      </c>
      <c r="E12026">
        <v>0.000278</v>
      </c>
      <c r="F12026" s="1">
        <f t="shared" si="561"/>
        <v>63.2075255999984</v>
      </c>
      <c r="G12026" s="2">
        <f t="shared" si="563"/>
        <v>62.3963727541939</v>
      </c>
      <c r="H12026" s="2">
        <f t="shared" si="562"/>
        <v>0.396372754193912</v>
      </c>
    </row>
    <row r="12027" spans="1:8">
      <c r="A12027" s="3">
        <v>45762.5428819444</v>
      </c>
      <c r="B12027">
        <v>54.1</v>
      </c>
      <c r="C12027">
        <v>18.8</v>
      </c>
      <c r="D12027">
        <v>62</v>
      </c>
      <c r="E12027">
        <v>0.000278</v>
      </c>
      <c r="F12027" s="1">
        <f t="shared" si="561"/>
        <v>63.2127519999984</v>
      </c>
      <c r="G12027" s="2">
        <f t="shared" si="563"/>
        <v>62.4015320829205</v>
      </c>
      <c r="H12027" s="2">
        <f t="shared" si="562"/>
        <v>0.401532082920468</v>
      </c>
    </row>
    <row r="12028" spans="1:8">
      <c r="A12028" s="3">
        <v>45762.5428935185</v>
      </c>
      <c r="B12028">
        <v>54.1</v>
      </c>
      <c r="C12028">
        <v>18.7</v>
      </c>
      <c r="D12028">
        <v>62</v>
      </c>
      <c r="E12028">
        <v>0.000278</v>
      </c>
      <c r="F12028" s="1">
        <f t="shared" si="561"/>
        <v>63.2179505999984</v>
      </c>
      <c r="G12028" s="2">
        <f t="shared" si="563"/>
        <v>62.4066639684091</v>
      </c>
      <c r="H12028" s="2">
        <f t="shared" si="562"/>
        <v>0.406663968409113</v>
      </c>
    </row>
    <row r="12029" spans="1:8">
      <c r="A12029" s="3">
        <v>45762.5429050926</v>
      </c>
      <c r="B12029">
        <v>54.1</v>
      </c>
      <c r="C12029">
        <v>18.8</v>
      </c>
      <c r="D12029">
        <v>62</v>
      </c>
      <c r="E12029">
        <v>0.000278</v>
      </c>
      <c r="F12029" s="1">
        <f t="shared" si="561"/>
        <v>63.2231769999984</v>
      </c>
      <c r="G12029" s="2">
        <f t="shared" si="563"/>
        <v>62.4118232971357</v>
      </c>
      <c r="H12029" s="2">
        <f t="shared" si="562"/>
        <v>0.411823297135669</v>
      </c>
    </row>
    <row r="12030" spans="1:8">
      <c r="A12030" s="3">
        <v>45762.5429166667</v>
      </c>
      <c r="B12030">
        <v>54.1</v>
      </c>
      <c r="C12030">
        <v>18.9</v>
      </c>
      <c r="D12030">
        <v>62</v>
      </c>
      <c r="E12030">
        <v>0.000278</v>
      </c>
      <c r="F12030" s="1">
        <f t="shared" si="561"/>
        <v>63.2284311999984</v>
      </c>
      <c r="G12030" s="2">
        <f t="shared" si="563"/>
        <v>62.4170100691001</v>
      </c>
      <c r="H12030" s="2">
        <f t="shared" si="562"/>
        <v>0.417010069100129</v>
      </c>
    </row>
    <row r="12031" spans="1:8">
      <c r="A12031" s="3">
        <v>45762.5429282407</v>
      </c>
      <c r="B12031">
        <v>54.1</v>
      </c>
      <c r="C12031">
        <v>18.8</v>
      </c>
      <c r="D12031">
        <v>62</v>
      </c>
      <c r="E12031">
        <v>0.000278</v>
      </c>
      <c r="F12031" s="1">
        <f t="shared" si="561"/>
        <v>63.2336575999984</v>
      </c>
      <c r="G12031" s="2">
        <f t="shared" si="563"/>
        <v>62.4221693978267</v>
      </c>
      <c r="H12031" s="2">
        <f t="shared" si="562"/>
        <v>0.422169397826686</v>
      </c>
    </row>
    <row r="12032" spans="1:8">
      <c r="A12032" s="3">
        <v>45762.5429398148</v>
      </c>
      <c r="B12032">
        <v>54.1</v>
      </c>
      <c r="C12032">
        <v>19</v>
      </c>
      <c r="D12032">
        <v>62</v>
      </c>
      <c r="E12032">
        <v>0.000278</v>
      </c>
      <c r="F12032" s="1">
        <f t="shared" si="561"/>
        <v>63.2389395999984</v>
      </c>
      <c r="G12032" s="2">
        <f t="shared" si="563"/>
        <v>62.4273836130291</v>
      </c>
      <c r="H12032" s="2">
        <f t="shared" si="562"/>
        <v>0.427383613029058</v>
      </c>
    </row>
    <row r="12033" spans="1:8">
      <c r="A12033" s="3">
        <v>45762.5429513889</v>
      </c>
      <c r="B12033">
        <v>54.1</v>
      </c>
      <c r="C12033">
        <v>18.8</v>
      </c>
      <c r="D12033">
        <v>62</v>
      </c>
      <c r="E12033">
        <v>0.000278</v>
      </c>
      <c r="F12033" s="1">
        <f t="shared" si="561"/>
        <v>63.2441659999984</v>
      </c>
      <c r="G12033" s="2">
        <f t="shared" si="563"/>
        <v>62.4325429417556</v>
      </c>
      <c r="H12033" s="2">
        <f t="shared" si="562"/>
        <v>0.432542941755607</v>
      </c>
    </row>
    <row r="12034" spans="1:8">
      <c r="A12034" s="3">
        <v>45762.542962963</v>
      </c>
      <c r="B12034">
        <v>54.1</v>
      </c>
      <c r="C12034">
        <v>18.8</v>
      </c>
      <c r="D12034">
        <v>62</v>
      </c>
      <c r="E12034">
        <v>0.000278</v>
      </c>
      <c r="F12034" s="1">
        <f t="shared" si="561"/>
        <v>63.2493923999984</v>
      </c>
      <c r="G12034" s="2">
        <f t="shared" si="563"/>
        <v>62.4377022704822</v>
      </c>
      <c r="H12034" s="2">
        <f t="shared" si="562"/>
        <v>0.437702270482163</v>
      </c>
    </row>
    <row r="12035" spans="1:8">
      <c r="A12035" s="3">
        <v>45762.542974537</v>
      </c>
      <c r="B12035">
        <v>54.1</v>
      </c>
      <c r="C12035">
        <v>19</v>
      </c>
      <c r="D12035">
        <v>62</v>
      </c>
      <c r="E12035">
        <v>0.000278</v>
      </c>
      <c r="F12035" s="1">
        <f t="shared" ref="F12035:F12098" si="564">E12035*C12035+F12034</f>
        <v>63.2546743999984</v>
      </c>
      <c r="G12035" s="2">
        <f t="shared" si="563"/>
        <v>62.4429164856845</v>
      </c>
      <c r="H12035" s="2">
        <f t="shared" ref="H12035:H12098" si="565">ABS(G12035-D12035)</f>
        <v>0.442916485684528</v>
      </c>
    </row>
    <row r="12036" spans="1:8">
      <c r="A12036" s="3">
        <v>45762.5429861111</v>
      </c>
      <c r="B12036">
        <v>54.1</v>
      </c>
      <c r="C12036">
        <v>19</v>
      </c>
      <c r="D12036">
        <v>62</v>
      </c>
      <c r="E12036">
        <v>0.000278</v>
      </c>
      <c r="F12036" s="1">
        <f t="shared" si="564"/>
        <v>63.2599563999984</v>
      </c>
      <c r="G12036" s="2">
        <f t="shared" ref="G12036:G12099" si="566">100-((101.3-F12036)*100/101.3)</f>
        <v>62.4481307008869</v>
      </c>
      <c r="H12036" s="2">
        <f t="shared" si="565"/>
        <v>0.4481307008869</v>
      </c>
    </row>
    <row r="12037" spans="1:8">
      <c r="A12037" s="3">
        <v>45762.5429976852</v>
      </c>
      <c r="B12037">
        <v>54.1</v>
      </c>
      <c r="C12037">
        <v>18.9</v>
      </c>
      <c r="D12037">
        <v>62</v>
      </c>
      <c r="E12037">
        <v>0.000278</v>
      </c>
      <c r="F12037" s="1">
        <f t="shared" si="564"/>
        <v>63.2652105999984</v>
      </c>
      <c r="G12037" s="2">
        <f t="shared" si="566"/>
        <v>62.4533174728514</v>
      </c>
      <c r="H12037" s="2">
        <f t="shared" si="565"/>
        <v>0.453317472851367</v>
      </c>
    </row>
    <row r="12038" spans="1:8">
      <c r="A12038" s="3">
        <v>45762.5430092593</v>
      </c>
      <c r="B12038">
        <v>54.1</v>
      </c>
      <c r="C12038">
        <v>18.7</v>
      </c>
      <c r="D12038">
        <v>62</v>
      </c>
      <c r="E12038">
        <v>0.000278</v>
      </c>
      <c r="F12038" s="1">
        <f t="shared" si="564"/>
        <v>63.2704091999984</v>
      </c>
      <c r="G12038" s="2">
        <f t="shared" si="566"/>
        <v>62.45844935834</v>
      </c>
      <c r="H12038" s="2">
        <f t="shared" si="565"/>
        <v>0.458449358340012</v>
      </c>
    </row>
    <row r="12039" spans="1:8">
      <c r="A12039" s="3">
        <v>45762.5430208333</v>
      </c>
      <c r="B12039">
        <v>54.1</v>
      </c>
      <c r="C12039">
        <v>18.8</v>
      </c>
      <c r="D12039">
        <v>62</v>
      </c>
      <c r="E12039">
        <v>0.000278</v>
      </c>
      <c r="F12039" s="1">
        <f t="shared" si="564"/>
        <v>63.2756355999984</v>
      </c>
      <c r="G12039" s="2">
        <f t="shared" si="566"/>
        <v>62.4636086870666</v>
      </c>
      <c r="H12039" s="2">
        <f t="shared" si="565"/>
        <v>0.463608687066568</v>
      </c>
    </row>
    <row r="12040" spans="1:8">
      <c r="A12040" s="3">
        <v>45762.5430324074</v>
      </c>
      <c r="B12040">
        <v>54.1</v>
      </c>
      <c r="C12040">
        <v>19</v>
      </c>
      <c r="D12040">
        <v>62</v>
      </c>
      <c r="E12040">
        <v>0.000278</v>
      </c>
      <c r="F12040" s="1">
        <f t="shared" si="564"/>
        <v>63.2809175999984</v>
      </c>
      <c r="G12040" s="2">
        <f t="shared" si="566"/>
        <v>62.4688229022689</v>
      </c>
      <c r="H12040" s="2">
        <f t="shared" si="565"/>
        <v>0.46882290226894</v>
      </c>
    </row>
    <row r="12041" spans="1:8">
      <c r="A12041" s="3">
        <v>45762.5430439815</v>
      </c>
      <c r="B12041">
        <v>54.1</v>
      </c>
      <c r="C12041">
        <v>18.9</v>
      </c>
      <c r="D12041">
        <v>62</v>
      </c>
      <c r="E12041">
        <v>0.000278</v>
      </c>
      <c r="F12041" s="1">
        <f t="shared" si="564"/>
        <v>63.2861717999984</v>
      </c>
      <c r="G12041" s="2">
        <f t="shared" si="566"/>
        <v>62.4740096742334</v>
      </c>
      <c r="H12041" s="2">
        <f t="shared" si="565"/>
        <v>0.4740096742334</v>
      </c>
    </row>
    <row r="12042" spans="1:8">
      <c r="A12042" s="3">
        <v>45762.5430555556</v>
      </c>
      <c r="B12042">
        <v>54.1</v>
      </c>
      <c r="C12042">
        <v>18.9</v>
      </c>
      <c r="D12042">
        <v>62</v>
      </c>
      <c r="E12042">
        <v>0.000278</v>
      </c>
      <c r="F12042" s="1">
        <f t="shared" si="564"/>
        <v>63.2914259999984</v>
      </c>
      <c r="G12042" s="2">
        <f t="shared" si="566"/>
        <v>62.4791964461979</v>
      </c>
      <c r="H12042" s="2">
        <f t="shared" si="565"/>
        <v>0.479196446197868</v>
      </c>
    </row>
    <row r="12043" spans="1:8">
      <c r="A12043" s="3">
        <v>45762.5430671296</v>
      </c>
      <c r="B12043">
        <v>54.1</v>
      </c>
      <c r="C12043">
        <v>18.8</v>
      </c>
      <c r="D12043">
        <v>62</v>
      </c>
      <c r="E12043">
        <v>0.000278</v>
      </c>
      <c r="F12043" s="1">
        <f t="shared" si="564"/>
        <v>63.2966523999984</v>
      </c>
      <c r="G12043" s="2">
        <f t="shared" si="566"/>
        <v>62.4843557749244</v>
      </c>
      <c r="H12043" s="2">
        <f t="shared" si="565"/>
        <v>0.484355774924417</v>
      </c>
    </row>
    <row r="12044" spans="1:8">
      <c r="A12044" s="3">
        <v>45762.5430787037</v>
      </c>
      <c r="B12044">
        <v>54.1</v>
      </c>
      <c r="C12044">
        <v>18.9</v>
      </c>
      <c r="D12044">
        <v>62</v>
      </c>
      <c r="E12044">
        <v>0.000278</v>
      </c>
      <c r="F12044" s="1">
        <f t="shared" si="564"/>
        <v>63.3019065999984</v>
      </c>
      <c r="G12044" s="2">
        <f t="shared" si="566"/>
        <v>62.4895425468889</v>
      </c>
      <c r="H12044" s="2">
        <f t="shared" si="565"/>
        <v>0.489542546888885</v>
      </c>
    </row>
    <row r="12045" spans="1:8">
      <c r="A12045" s="3">
        <v>45762.5430902778</v>
      </c>
      <c r="B12045">
        <v>54.1</v>
      </c>
      <c r="C12045">
        <v>18.8</v>
      </c>
      <c r="D12045">
        <v>62</v>
      </c>
      <c r="E12045">
        <v>0.000278</v>
      </c>
      <c r="F12045" s="1">
        <f t="shared" si="564"/>
        <v>63.3071329999984</v>
      </c>
      <c r="G12045" s="2">
        <f t="shared" si="566"/>
        <v>62.4947018756154</v>
      </c>
      <c r="H12045" s="2">
        <f t="shared" si="565"/>
        <v>0.494701875615441</v>
      </c>
    </row>
    <row r="12046" spans="1:8">
      <c r="A12046" s="3">
        <v>45762.5431018519</v>
      </c>
      <c r="B12046">
        <v>54.1</v>
      </c>
      <c r="C12046">
        <v>18.9</v>
      </c>
      <c r="D12046">
        <v>62</v>
      </c>
      <c r="E12046">
        <v>0.000278</v>
      </c>
      <c r="F12046" s="1">
        <f t="shared" si="564"/>
        <v>63.3123871999984</v>
      </c>
      <c r="G12046" s="2">
        <f t="shared" si="566"/>
        <v>62.4998886475799</v>
      </c>
      <c r="H12046" s="2">
        <f t="shared" si="565"/>
        <v>0.499888647579901</v>
      </c>
    </row>
    <row r="12047" spans="1:8">
      <c r="A12047" s="3">
        <v>45762.5431134259</v>
      </c>
      <c r="B12047">
        <v>54.1</v>
      </c>
      <c r="C12047">
        <v>18.9</v>
      </c>
      <c r="D12047">
        <v>62</v>
      </c>
      <c r="E12047">
        <v>0.000278</v>
      </c>
      <c r="F12047" s="1">
        <f t="shared" si="564"/>
        <v>63.3176413999984</v>
      </c>
      <c r="G12047" s="2">
        <f t="shared" si="566"/>
        <v>62.5050754195444</v>
      </c>
      <c r="H12047" s="2">
        <f t="shared" si="565"/>
        <v>0.505075419544369</v>
      </c>
    </row>
    <row r="12048" spans="1:8">
      <c r="A12048" s="3">
        <v>45762.543125</v>
      </c>
      <c r="B12048">
        <v>54.1</v>
      </c>
      <c r="C12048">
        <v>18.8</v>
      </c>
      <c r="D12048">
        <v>62</v>
      </c>
      <c r="E12048">
        <v>0.000278</v>
      </c>
      <c r="F12048" s="1">
        <f t="shared" si="564"/>
        <v>63.3228677999984</v>
      </c>
      <c r="G12048" s="2">
        <f t="shared" si="566"/>
        <v>62.5102347482709</v>
      </c>
      <c r="H12048" s="2">
        <f t="shared" si="565"/>
        <v>0.510234748270918</v>
      </c>
    </row>
    <row r="12049" spans="1:8">
      <c r="A12049" s="3">
        <v>45762.5431365741</v>
      </c>
      <c r="B12049">
        <v>54.1</v>
      </c>
      <c r="C12049">
        <v>18.8</v>
      </c>
      <c r="D12049">
        <v>62</v>
      </c>
      <c r="E12049">
        <v>0.000278</v>
      </c>
      <c r="F12049" s="1">
        <f t="shared" si="564"/>
        <v>63.3280941999984</v>
      </c>
      <c r="G12049" s="2">
        <f t="shared" si="566"/>
        <v>62.5153940769975</v>
      </c>
      <c r="H12049" s="2">
        <f t="shared" si="565"/>
        <v>0.515394076997474</v>
      </c>
    </row>
    <row r="12050" spans="1:8">
      <c r="A12050" s="3">
        <v>45762.5431481482</v>
      </c>
      <c r="B12050">
        <v>54.1</v>
      </c>
      <c r="C12050">
        <v>19</v>
      </c>
      <c r="D12050">
        <v>62</v>
      </c>
      <c r="E12050">
        <v>0.000278</v>
      </c>
      <c r="F12050" s="1">
        <f t="shared" si="564"/>
        <v>63.3333761999984</v>
      </c>
      <c r="G12050" s="2">
        <f t="shared" si="566"/>
        <v>62.5206082921998</v>
      </c>
      <c r="H12050" s="2">
        <f t="shared" si="565"/>
        <v>0.520608292199846</v>
      </c>
    </row>
    <row r="12051" spans="1:8">
      <c r="A12051" s="3">
        <v>45762.5431597222</v>
      </c>
      <c r="B12051">
        <v>54.1</v>
      </c>
      <c r="C12051">
        <v>19</v>
      </c>
      <c r="D12051">
        <v>62</v>
      </c>
      <c r="E12051">
        <v>0.000278</v>
      </c>
      <c r="F12051" s="1">
        <f t="shared" si="564"/>
        <v>63.3386581999984</v>
      </c>
      <c r="G12051" s="2">
        <f t="shared" si="566"/>
        <v>62.5258225074022</v>
      </c>
      <c r="H12051" s="2">
        <f t="shared" si="565"/>
        <v>0.525822507402218</v>
      </c>
    </row>
    <row r="12052" spans="1:8">
      <c r="A12052" s="3">
        <v>45762.5431712963</v>
      </c>
      <c r="B12052">
        <v>54.1</v>
      </c>
      <c r="C12052">
        <v>18.9</v>
      </c>
      <c r="D12052">
        <v>62</v>
      </c>
      <c r="E12052">
        <v>0.000278</v>
      </c>
      <c r="F12052" s="1">
        <f t="shared" si="564"/>
        <v>63.3439123999984</v>
      </c>
      <c r="G12052" s="2">
        <f t="shared" si="566"/>
        <v>62.5310092793667</v>
      </c>
      <c r="H12052" s="2">
        <f t="shared" si="565"/>
        <v>0.531009279366678</v>
      </c>
    </row>
    <row r="12053" spans="1:8">
      <c r="A12053" s="3">
        <v>45762.5431828704</v>
      </c>
      <c r="B12053">
        <v>54.1</v>
      </c>
      <c r="C12053">
        <v>18.8</v>
      </c>
      <c r="D12053">
        <v>62</v>
      </c>
      <c r="E12053">
        <v>0.000278</v>
      </c>
      <c r="F12053" s="1">
        <f t="shared" si="564"/>
        <v>63.3491387999984</v>
      </c>
      <c r="G12053" s="2">
        <f t="shared" si="566"/>
        <v>62.5361686080932</v>
      </c>
      <c r="H12053" s="2">
        <f t="shared" si="565"/>
        <v>0.536168608093234</v>
      </c>
    </row>
    <row r="12054" spans="1:8">
      <c r="A12054" s="3">
        <v>45762.5431944444</v>
      </c>
      <c r="B12054">
        <v>54.1</v>
      </c>
      <c r="C12054">
        <v>18.8</v>
      </c>
      <c r="D12054">
        <v>62</v>
      </c>
      <c r="E12054">
        <v>0.000278</v>
      </c>
      <c r="F12054" s="1">
        <f t="shared" si="564"/>
        <v>63.3543651999984</v>
      </c>
      <c r="G12054" s="2">
        <f t="shared" si="566"/>
        <v>62.5413279368198</v>
      </c>
      <c r="H12054" s="2">
        <f t="shared" si="565"/>
        <v>0.541327936819783</v>
      </c>
    </row>
    <row r="12055" spans="1:8">
      <c r="A12055" s="3">
        <v>45762.5432060185</v>
      </c>
      <c r="B12055">
        <v>54.1</v>
      </c>
      <c r="C12055">
        <v>18.8</v>
      </c>
      <c r="D12055">
        <v>62</v>
      </c>
      <c r="E12055">
        <v>0.000278</v>
      </c>
      <c r="F12055" s="1">
        <f t="shared" si="564"/>
        <v>63.3595915999984</v>
      </c>
      <c r="G12055" s="2">
        <f t="shared" si="566"/>
        <v>62.5464872655463</v>
      </c>
      <c r="H12055" s="2">
        <f t="shared" si="565"/>
        <v>0.546487265546332</v>
      </c>
    </row>
    <row r="12056" spans="1:8">
      <c r="A12056" s="3">
        <v>45762.5432175926</v>
      </c>
      <c r="B12056">
        <v>54.1</v>
      </c>
      <c r="C12056">
        <v>19</v>
      </c>
      <c r="D12056">
        <v>62</v>
      </c>
      <c r="E12056">
        <v>0.000278</v>
      </c>
      <c r="F12056" s="1">
        <f t="shared" si="564"/>
        <v>63.3648735999984</v>
      </c>
      <c r="G12056" s="2">
        <f t="shared" si="566"/>
        <v>62.5517014807487</v>
      </c>
      <c r="H12056" s="2">
        <f t="shared" si="565"/>
        <v>0.551701480748704</v>
      </c>
    </row>
    <row r="12057" spans="1:8">
      <c r="A12057" s="3">
        <v>45762.5432291667</v>
      </c>
      <c r="B12057">
        <v>54.1</v>
      </c>
      <c r="C12057">
        <v>18.8</v>
      </c>
      <c r="D12057">
        <v>62</v>
      </c>
      <c r="E12057">
        <v>0.000278</v>
      </c>
      <c r="F12057" s="1">
        <f t="shared" si="564"/>
        <v>63.3700999999984</v>
      </c>
      <c r="G12057" s="2">
        <f t="shared" si="566"/>
        <v>62.5568608094753</v>
      </c>
      <c r="H12057" s="2">
        <f t="shared" si="565"/>
        <v>0.556860809475261</v>
      </c>
    </row>
    <row r="12058" spans="1:8">
      <c r="A12058" s="3">
        <v>45762.5432407407</v>
      </c>
      <c r="B12058">
        <v>54.1</v>
      </c>
      <c r="C12058">
        <v>18.8</v>
      </c>
      <c r="D12058">
        <v>62</v>
      </c>
      <c r="E12058">
        <v>0.000278</v>
      </c>
      <c r="F12058" s="1">
        <f t="shared" si="564"/>
        <v>63.3753263999984</v>
      </c>
      <c r="G12058" s="2">
        <f t="shared" si="566"/>
        <v>62.5620201382018</v>
      </c>
      <c r="H12058" s="2">
        <f t="shared" si="565"/>
        <v>0.562020138201817</v>
      </c>
    </row>
    <row r="12059" spans="1:8">
      <c r="A12059" s="3">
        <v>45762.5432523148</v>
      </c>
      <c r="B12059">
        <v>54.1</v>
      </c>
      <c r="C12059">
        <v>19</v>
      </c>
      <c r="D12059">
        <v>62</v>
      </c>
      <c r="E12059">
        <v>0.000278</v>
      </c>
      <c r="F12059" s="1">
        <f t="shared" si="564"/>
        <v>63.3806083999984</v>
      </c>
      <c r="G12059" s="2">
        <f t="shared" si="566"/>
        <v>62.5672343534042</v>
      </c>
      <c r="H12059" s="2">
        <f t="shared" si="565"/>
        <v>0.567234353404189</v>
      </c>
    </row>
    <row r="12060" spans="1:8">
      <c r="A12060" s="3">
        <v>45762.5432638889</v>
      </c>
      <c r="B12060">
        <v>54.1</v>
      </c>
      <c r="C12060">
        <v>19</v>
      </c>
      <c r="D12060">
        <v>62</v>
      </c>
      <c r="E12060">
        <v>0.000278</v>
      </c>
      <c r="F12060" s="1">
        <f t="shared" si="564"/>
        <v>63.3858903999984</v>
      </c>
      <c r="G12060" s="2">
        <f t="shared" si="566"/>
        <v>62.5724485686066</v>
      </c>
      <c r="H12060" s="2">
        <f t="shared" si="565"/>
        <v>0.572448568606553</v>
      </c>
    </row>
    <row r="12061" spans="1:8">
      <c r="A12061" s="3">
        <v>45762.543275463</v>
      </c>
      <c r="B12061">
        <v>54.1</v>
      </c>
      <c r="C12061">
        <v>18.8</v>
      </c>
      <c r="D12061">
        <v>62</v>
      </c>
      <c r="E12061">
        <v>0.000278</v>
      </c>
      <c r="F12061" s="1">
        <f t="shared" si="564"/>
        <v>63.3911167999984</v>
      </c>
      <c r="G12061" s="2">
        <f t="shared" si="566"/>
        <v>62.5776078973331</v>
      </c>
      <c r="H12061" s="2">
        <f t="shared" si="565"/>
        <v>0.57760789733311</v>
      </c>
    </row>
    <row r="12062" spans="1:8">
      <c r="A12062" s="3">
        <v>45762.543287037</v>
      </c>
      <c r="B12062">
        <v>54.1</v>
      </c>
      <c r="C12062">
        <v>19</v>
      </c>
      <c r="D12062">
        <v>62</v>
      </c>
      <c r="E12062">
        <v>0.000278</v>
      </c>
      <c r="F12062" s="1">
        <f t="shared" si="564"/>
        <v>63.3963987999984</v>
      </c>
      <c r="G12062" s="2">
        <f t="shared" si="566"/>
        <v>62.5828221125355</v>
      </c>
      <c r="H12062" s="2">
        <f t="shared" si="565"/>
        <v>0.582822112535482</v>
      </c>
    </row>
    <row r="12063" spans="1:8">
      <c r="A12063" s="3">
        <v>45762.5432986111</v>
      </c>
      <c r="B12063">
        <v>54.1</v>
      </c>
      <c r="C12063">
        <v>18.7</v>
      </c>
      <c r="D12063">
        <v>62</v>
      </c>
      <c r="E12063">
        <v>0.000278</v>
      </c>
      <c r="F12063" s="1">
        <f t="shared" si="564"/>
        <v>63.4015973999984</v>
      </c>
      <c r="G12063" s="2">
        <f t="shared" si="566"/>
        <v>62.5879539980241</v>
      </c>
      <c r="H12063" s="2">
        <f t="shared" si="565"/>
        <v>0.587953998024126</v>
      </c>
    </row>
    <row r="12064" spans="1:8">
      <c r="A12064" s="3">
        <v>45762.5433101852</v>
      </c>
      <c r="B12064">
        <v>54.1</v>
      </c>
      <c r="C12064">
        <v>19</v>
      </c>
      <c r="D12064">
        <v>62</v>
      </c>
      <c r="E12064">
        <v>0.000278</v>
      </c>
      <c r="F12064" s="1">
        <f t="shared" si="564"/>
        <v>63.4068793999984</v>
      </c>
      <c r="G12064" s="2">
        <f t="shared" si="566"/>
        <v>62.5931682132265</v>
      </c>
      <c r="H12064" s="2">
        <f t="shared" si="565"/>
        <v>0.593168213226498</v>
      </c>
    </row>
    <row r="12065" spans="1:8">
      <c r="A12065" s="3">
        <v>45762.5433217593</v>
      </c>
      <c r="B12065">
        <v>54.1</v>
      </c>
      <c r="C12065">
        <v>19</v>
      </c>
      <c r="D12065">
        <v>62</v>
      </c>
      <c r="E12065">
        <v>0.000278</v>
      </c>
      <c r="F12065" s="1">
        <f t="shared" si="564"/>
        <v>63.4121613999984</v>
      </c>
      <c r="G12065" s="2">
        <f t="shared" si="566"/>
        <v>62.5983824284289</v>
      </c>
      <c r="H12065" s="2">
        <f t="shared" si="565"/>
        <v>0.598382428428863</v>
      </c>
    </row>
    <row r="12066" spans="1:8">
      <c r="A12066" s="3">
        <v>45762.5433333333</v>
      </c>
      <c r="B12066">
        <v>54.1</v>
      </c>
      <c r="C12066">
        <v>18.8</v>
      </c>
      <c r="D12066">
        <v>62</v>
      </c>
      <c r="E12066">
        <v>0.000278</v>
      </c>
      <c r="F12066" s="1">
        <f t="shared" si="564"/>
        <v>63.4173877999984</v>
      </c>
      <c r="G12066" s="2">
        <f t="shared" si="566"/>
        <v>62.6035417571554</v>
      </c>
      <c r="H12066" s="2">
        <f t="shared" si="565"/>
        <v>0.603541757155419</v>
      </c>
    </row>
    <row r="12067" spans="1:8">
      <c r="A12067" s="3">
        <v>45762.5433449074</v>
      </c>
      <c r="B12067">
        <v>54.1</v>
      </c>
      <c r="C12067">
        <v>18.8</v>
      </c>
      <c r="D12067">
        <v>62</v>
      </c>
      <c r="E12067">
        <v>0.000278</v>
      </c>
      <c r="F12067" s="1">
        <f t="shared" si="564"/>
        <v>63.4226141999984</v>
      </c>
      <c r="G12067" s="2">
        <f t="shared" si="566"/>
        <v>62.608701085882</v>
      </c>
      <c r="H12067" s="2">
        <f t="shared" si="565"/>
        <v>0.608701085881968</v>
      </c>
    </row>
    <row r="12068" spans="1:8">
      <c r="A12068" s="3">
        <v>45762.5433564815</v>
      </c>
      <c r="B12068">
        <v>54.1</v>
      </c>
      <c r="C12068">
        <v>18.8</v>
      </c>
      <c r="D12068">
        <v>62</v>
      </c>
      <c r="E12068">
        <v>0.000278</v>
      </c>
      <c r="F12068" s="1">
        <f t="shared" si="564"/>
        <v>63.4278405999984</v>
      </c>
      <c r="G12068" s="2">
        <f t="shared" si="566"/>
        <v>62.6138604146085</v>
      </c>
      <c r="H12068" s="2">
        <f t="shared" si="565"/>
        <v>0.613860414608524</v>
      </c>
    </row>
    <row r="12069" spans="1:8">
      <c r="A12069" s="3">
        <v>45762.5433680556</v>
      </c>
      <c r="B12069">
        <v>54.1</v>
      </c>
      <c r="C12069">
        <v>18.8</v>
      </c>
      <c r="D12069">
        <v>62</v>
      </c>
      <c r="E12069">
        <v>0.000278</v>
      </c>
      <c r="F12069" s="1">
        <f t="shared" si="564"/>
        <v>63.4330669999984</v>
      </c>
      <c r="G12069" s="2">
        <f t="shared" si="566"/>
        <v>62.6190197433351</v>
      </c>
      <c r="H12069" s="2">
        <f t="shared" si="565"/>
        <v>0.619019743335073</v>
      </c>
    </row>
    <row r="12070" spans="1:8">
      <c r="A12070" s="3">
        <v>45762.5433796296</v>
      </c>
      <c r="B12070">
        <v>54.1</v>
      </c>
      <c r="C12070">
        <v>18.8</v>
      </c>
      <c r="D12070">
        <v>63</v>
      </c>
      <c r="E12070">
        <v>0.000278</v>
      </c>
      <c r="F12070" s="1">
        <f t="shared" si="564"/>
        <v>63.4382933999984</v>
      </c>
      <c r="G12070" s="2">
        <f t="shared" si="566"/>
        <v>62.6241790720616</v>
      </c>
      <c r="H12070" s="2">
        <f t="shared" si="565"/>
        <v>0.375820927938371</v>
      </c>
    </row>
    <row r="12071" spans="1:8">
      <c r="A12071" s="3">
        <v>45762.5433912037</v>
      </c>
      <c r="B12071">
        <v>54.1</v>
      </c>
      <c r="C12071">
        <v>18.9</v>
      </c>
      <c r="D12071">
        <v>63</v>
      </c>
      <c r="E12071">
        <v>0.000278</v>
      </c>
      <c r="F12071" s="1">
        <f t="shared" si="564"/>
        <v>63.4435475999984</v>
      </c>
      <c r="G12071" s="2">
        <f t="shared" si="566"/>
        <v>62.6293658440261</v>
      </c>
      <c r="H12071" s="2">
        <f t="shared" si="565"/>
        <v>0.37063415597391</v>
      </c>
    </row>
    <row r="12072" spans="1:8">
      <c r="A12072" s="3">
        <v>45762.5434027778</v>
      </c>
      <c r="B12072">
        <v>54.1</v>
      </c>
      <c r="C12072">
        <v>18.9</v>
      </c>
      <c r="D12072">
        <v>63</v>
      </c>
      <c r="E12072">
        <v>0.000278</v>
      </c>
      <c r="F12072" s="1">
        <f t="shared" si="564"/>
        <v>63.4488017999984</v>
      </c>
      <c r="G12072" s="2">
        <f t="shared" si="566"/>
        <v>62.6345526159906</v>
      </c>
      <c r="H12072" s="2">
        <f t="shared" si="565"/>
        <v>0.365447384009443</v>
      </c>
    </row>
    <row r="12073" spans="1:8">
      <c r="A12073" s="3">
        <v>45762.5434143519</v>
      </c>
      <c r="B12073">
        <v>54.1</v>
      </c>
      <c r="C12073">
        <v>18.9</v>
      </c>
      <c r="D12073">
        <v>63</v>
      </c>
      <c r="E12073">
        <v>0.000278</v>
      </c>
      <c r="F12073" s="1">
        <f t="shared" si="564"/>
        <v>63.4540559999984</v>
      </c>
      <c r="G12073" s="2">
        <f t="shared" si="566"/>
        <v>62.639739387955</v>
      </c>
      <c r="H12073" s="2">
        <f t="shared" si="565"/>
        <v>0.360260612044975</v>
      </c>
    </row>
    <row r="12074" spans="1:8">
      <c r="A12074" s="3">
        <v>45762.5434259259</v>
      </c>
      <c r="B12074">
        <v>54.1</v>
      </c>
      <c r="C12074">
        <v>19</v>
      </c>
      <c r="D12074">
        <v>63</v>
      </c>
      <c r="E12074">
        <v>0.000278</v>
      </c>
      <c r="F12074" s="1">
        <f t="shared" si="564"/>
        <v>63.4593379999984</v>
      </c>
      <c r="G12074" s="2">
        <f t="shared" si="566"/>
        <v>62.6449536031574</v>
      </c>
      <c r="H12074" s="2">
        <f t="shared" si="565"/>
        <v>0.355046396842603</v>
      </c>
    </row>
    <row r="12075" spans="1:8">
      <c r="A12075" s="3">
        <v>45762.5434375</v>
      </c>
      <c r="B12075">
        <v>54.1</v>
      </c>
      <c r="C12075">
        <v>19</v>
      </c>
      <c r="D12075">
        <v>63</v>
      </c>
      <c r="E12075">
        <v>0.000278</v>
      </c>
      <c r="F12075" s="1">
        <f t="shared" si="564"/>
        <v>63.4646199999984</v>
      </c>
      <c r="G12075" s="2">
        <f t="shared" si="566"/>
        <v>62.6501678183598</v>
      </c>
      <c r="H12075" s="2">
        <f t="shared" si="565"/>
        <v>0.349832181640231</v>
      </c>
    </row>
    <row r="12076" spans="1:8">
      <c r="A12076" s="3">
        <v>45762.5434490741</v>
      </c>
      <c r="B12076">
        <v>54.1</v>
      </c>
      <c r="C12076">
        <v>18.9</v>
      </c>
      <c r="D12076">
        <v>63</v>
      </c>
      <c r="E12076">
        <v>0.000278</v>
      </c>
      <c r="F12076" s="1">
        <f t="shared" si="564"/>
        <v>63.4698741999984</v>
      </c>
      <c r="G12076" s="2">
        <f t="shared" si="566"/>
        <v>62.6553545903242</v>
      </c>
      <c r="H12076" s="2">
        <f t="shared" si="565"/>
        <v>0.344645409675771</v>
      </c>
    </row>
    <row r="12077" spans="1:8">
      <c r="A12077" s="3">
        <v>45762.5434606482</v>
      </c>
      <c r="B12077">
        <v>54.1</v>
      </c>
      <c r="C12077">
        <v>18.8</v>
      </c>
      <c r="D12077">
        <v>63</v>
      </c>
      <c r="E12077">
        <v>0.000278</v>
      </c>
      <c r="F12077" s="1">
        <f t="shared" si="564"/>
        <v>63.4751005999984</v>
      </c>
      <c r="G12077" s="2">
        <f t="shared" si="566"/>
        <v>62.6605139190508</v>
      </c>
      <c r="H12077" s="2">
        <f t="shared" si="565"/>
        <v>0.339486080949214</v>
      </c>
    </row>
    <row r="12078" spans="1:8">
      <c r="A12078" s="3">
        <v>45762.5434722222</v>
      </c>
      <c r="B12078">
        <v>54.1</v>
      </c>
      <c r="C12078">
        <v>18.9</v>
      </c>
      <c r="D12078">
        <v>63</v>
      </c>
      <c r="E12078">
        <v>0.000278</v>
      </c>
      <c r="F12078" s="1">
        <f t="shared" si="564"/>
        <v>63.4803547999984</v>
      </c>
      <c r="G12078" s="2">
        <f t="shared" si="566"/>
        <v>62.6657006910153</v>
      </c>
      <c r="H12078" s="2">
        <f t="shared" si="565"/>
        <v>0.334299308984747</v>
      </c>
    </row>
    <row r="12079" spans="1:8">
      <c r="A12079" s="3">
        <v>45762.5434837963</v>
      </c>
      <c r="B12079">
        <v>54.1</v>
      </c>
      <c r="C12079">
        <v>18.8</v>
      </c>
      <c r="D12079">
        <v>63</v>
      </c>
      <c r="E12079">
        <v>0.000278</v>
      </c>
      <c r="F12079" s="1">
        <f t="shared" si="564"/>
        <v>63.4855811999984</v>
      </c>
      <c r="G12079" s="2">
        <f t="shared" si="566"/>
        <v>62.6708600197418</v>
      </c>
      <c r="H12079" s="2">
        <f t="shared" si="565"/>
        <v>0.329139980258198</v>
      </c>
    </row>
    <row r="12080" spans="1:8">
      <c r="A12080" s="3">
        <v>45762.5434953704</v>
      </c>
      <c r="B12080">
        <v>54.1</v>
      </c>
      <c r="C12080">
        <v>18.7</v>
      </c>
      <c r="D12080">
        <v>63</v>
      </c>
      <c r="E12080">
        <v>0.000278</v>
      </c>
      <c r="F12080" s="1">
        <f t="shared" si="564"/>
        <v>63.4907797999984</v>
      </c>
      <c r="G12080" s="2">
        <f t="shared" si="566"/>
        <v>62.6759919052304</v>
      </c>
      <c r="H12080" s="2">
        <f t="shared" si="565"/>
        <v>0.324008094769553</v>
      </c>
    </row>
    <row r="12081" spans="1:8">
      <c r="A12081" s="3">
        <v>45762.5435069444</v>
      </c>
      <c r="B12081">
        <v>54.1</v>
      </c>
      <c r="C12081">
        <v>19</v>
      </c>
      <c r="D12081">
        <v>63</v>
      </c>
      <c r="E12081">
        <v>0.000278</v>
      </c>
      <c r="F12081" s="1">
        <f t="shared" si="564"/>
        <v>63.4960617999984</v>
      </c>
      <c r="G12081" s="2">
        <f t="shared" si="566"/>
        <v>62.6812061204328</v>
      </c>
      <c r="H12081" s="2">
        <f t="shared" si="565"/>
        <v>0.318793879567181</v>
      </c>
    </row>
    <row r="12082" spans="1:8">
      <c r="A12082" s="3">
        <v>45762.5435185185</v>
      </c>
      <c r="B12082">
        <v>54.1</v>
      </c>
      <c r="C12082">
        <v>18.9</v>
      </c>
      <c r="D12082">
        <v>63</v>
      </c>
      <c r="E12082">
        <v>0.000278</v>
      </c>
      <c r="F12082" s="1">
        <f t="shared" si="564"/>
        <v>63.5013159999984</v>
      </c>
      <c r="G12082" s="2">
        <f t="shared" si="566"/>
        <v>62.6863928923973</v>
      </c>
      <c r="H12082" s="2">
        <f t="shared" si="565"/>
        <v>0.313607107602714</v>
      </c>
    </row>
    <row r="12083" spans="1:8">
      <c r="A12083" s="3">
        <v>45762.5435300926</v>
      </c>
      <c r="B12083">
        <v>54.1</v>
      </c>
      <c r="C12083">
        <v>19</v>
      </c>
      <c r="D12083">
        <v>63</v>
      </c>
      <c r="E12083">
        <v>0.000278</v>
      </c>
      <c r="F12083" s="1">
        <f t="shared" si="564"/>
        <v>63.5065979999984</v>
      </c>
      <c r="G12083" s="2">
        <f t="shared" si="566"/>
        <v>62.6916071075997</v>
      </c>
      <c r="H12083" s="2">
        <f t="shared" si="565"/>
        <v>0.308392892400349</v>
      </c>
    </row>
    <row r="12084" spans="1:8">
      <c r="A12084" s="3">
        <v>45762.5435416667</v>
      </c>
      <c r="B12084">
        <v>54.1</v>
      </c>
      <c r="C12084">
        <v>19</v>
      </c>
      <c r="D12084">
        <v>63</v>
      </c>
      <c r="E12084">
        <v>0.000278</v>
      </c>
      <c r="F12084" s="1">
        <f t="shared" si="564"/>
        <v>63.5118799999984</v>
      </c>
      <c r="G12084" s="2">
        <f t="shared" si="566"/>
        <v>62.696821322802</v>
      </c>
      <c r="H12084" s="2">
        <f t="shared" si="565"/>
        <v>0.303178677197977</v>
      </c>
    </row>
    <row r="12085" spans="1:8">
      <c r="A12085" s="3">
        <v>45762.5435532407</v>
      </c>
      <c r="B12085">
        <v>54.1</v>
      </c>
      <c r="C12085">
        <v>18.9</v>
      </c>
      <c r="D12085">
        <v>63</v>
      </c>
      <c r="E12085">
        <v>0.000278</v>
      </c>
      <c r="F12085" s="1">
        <f t="shared" si="564"/>
        <v>63.5171341999985</v>
      </c>
      <c r="G12085" s="2">
        <f t="shared" si="566"/>
        <v>62.7020080947665</v>
      </c>
      <c r="H12085" s="2">
        <f t="shared" si="565"/>
        <v>0.297991905233509</v>
      </c>
    </row>
    <row r="12086" spans="1:8">
      <c r="A12086" s="3">
        <v>45762.5435648148</v>
      </c>
      <c r="B12086">
        <v>54.1</v>
      </c>
      <c r="C12086">
        <v>18.9</v>
      </c>
      <c r="D12086">
        <v>63</v>
      </c>
      <c r="E12086">
        <v>0.000278</v>
      </c>
      <c r="F12086" s="1">
        <f t="shared" si="564"/>
        <v>63.5223883999985</v>
      </c>
      <c r="G12086" s="2">
        <f t="shared" si="566"/>
        <v>62.707194866731</v>
      </c>
      <c r="H12086" s="2">
        <f t="shared" si="565"/>
        <v>0.292805133269049</v>
      </c>
    </row>
    <row r="12087" spans="1:8">
      <c r="A12087" s="3">
        <v>45762.5435763889</v>
      </c>
      <c r="B12087">
        <v>54.1</v>
      </c>
      <c r="C12087">
        <v>18.8</v>
      </c>
      <c r="D12087">
        <v>63</v>
      </c>
      <c r="E12087">
        <v>0.000278</v>
      </c>
      <c r="F12087" s="1">
        <f t="shared" si="564"/>
        <v>63.5276147999985</v>
      </c>
      <c r="G12087" s="2">
        <f t="shared" si="566"/>
        <v>62.7123541954575</v>
      </c>
      <c r="H12087" s="2">
        <f t="shared" si="565"/>
        <v>0.287645804542493</v>
      </c>
    </row>
    <row r="12088" spans="1:8">
      <c r="A12088" s="3">
        <v>45762.543587963</v>
      </c>
      <c r="B12088">
        <v>54.1</v>
      </c>
      <c r="C12088">
        <v>19</v>
      </c>
      <c r="D12088">
        <v>63</v>
      </c>
      <c r="E12088">
        <v>0.000278</v>
      </c>
      <c r="F12088" s="1">
        <f t="shared" si="564"/>
        <v>63.5328967999985</v>
      </c>
      <c r="G12088" s="2">
        <f t="shared" si="566"/>
        <v>62.7175684106599</v>
      </c>
      <c r="H12088" s="2">
        <f t="shared" si="565"/>
        <v>0.282431589340121</v>
      </c>
    </row>
    <row r="12089" spans="1:8">
      <c r="A12089" s="3">
        <v>45762.543599537</v>
      </c>
      <c r="B12089">
        <v>54.1</v>
      </c>
      <c r="C12089">
        <v>19</v>
      </c>
      <c r="D12089">
        <v>63</v>
      </c>
      <c r="E12089">
        <v>0.000278</v>
      </c>
      <c r="F12089" s="1">
        <f t="shared" si="564"/>
        <v>63.5381787999985</v>
      </c>
      <c r="G12089" s="2">
        <f t="shared" si="566"/>
        <v>62.7227826258623</v>
      </c>
      <c r="H12089" s="2">
        <f t="shared" si="565"/>
        <v>0.277217374137749</v>
      </c>
    </row>
    <row r="12090" spans="1:8">
      <c r="A12090" s="3">
        <v>45762.5436111111</v>
      </c>
      <c r="B12090">
        <v>54.1</v>
      </c>
      <c r="C12090">
        <v>19.1</v>
      </c>
      <c r="D12090">
        <v>63</v>
      </c>
      <c r="E12090">
        <v>0.000278</v>
      </c>
      <c r="F12090" s="1">
        <f t="shared" si="564"/>
        <v>63.5434885999985</v>
      </c>
      <c r="G12090" s="2">
        <f t="shared" si="566"/>
        <v>62.7280242843025</v>
      </c>
      <c r="H12090" s="2">
        <f t="shared" si="565"/>
        <v>0.271975715697472</v>
      </c>
    </row>
    <row r="12091" spans="1:8">
      <c r="A12091" s="3">
        <v>45762.5436226852</v>
      </c>
      <c r="B12091">
        <v>54.1</v>
      </c>
      <c r="C12091">
        <v>19</v>
      </c>
      <c r="D12091">
        <v>63</v>
      </c>
      <c r="E12091">
        <v>0.000278</v>
      </c>
      <c r="F12091" s="1">
        <f t="shared" si="564"/>
        <v>63.5487705999985</v>
      </c>
      <c r="G12091" s="2">
        <f t="shared" si="566"/>
        <v>62.7332384995049</v>
      </c>
      <c r="H12091" s="2">
        <f t="shared" si="565"/>
        <v>0.266761500495107</v>
      </c>
    </row>
    <row r="12092" spans="1:8">
      <c r="A12092" s="3">
        <v>45762.5436342593</v>
      </c>
      <c r="B12092">
        <v>54.1</v>
      </c>
      <c r="C12092">
        <v>18.9</v>
      </c>
      <c r="D12092">
        <v>63</v>
      </c>
      <c r="E12092">
        <v>0.000278</v>
      </c>
      <c r="F12092" s="1">
        <f t="shared" si="564"/>
        <v>63.5540247999985</v>
      </c>
      <c r="G12092" s="2">
        <f t="shared" si="566"/>
        <v>62.7384252714694</v>
      </c>
      <c r="H12092" s="2">
        <f t="shared" si="565"/>
        <v>0.26157472853064</v>
      </c>
    </row>
    <row r="12093" spans="1:8">
      <c r="A12093" s="3">
        <v>45762.5436458333</v>
      </c>
      <c r="B12093">
        <v>54.1</v>
      </c>
      <c r="C12093">
        <v>18.7</v>
      </c>
      <c r="D12093">
        <v>63</v>
      </c>
      <c r="E12093">
        <v>0.000278</v>
      </c>
      <c r="F12093" s="1">
        <f t="shared" si="564"/>
        <v>63.5592233999985</v>
      </c>
      <c r="G12093" s="2">
        <f t="shared" si="566"/>
        <v>62.743557156958</v>
      </c>
      <c r="H12093" s="2">
        <f t="shared" si="565"/>
        <v>0.256442843041988</v>
      </c>
    </row>
    <row r="12094" spans="1:8">
      <c r="A12094" s="3">
        <v>45762.5436574074</v>
      </c>
      <c r="B12094">
        <v>54.1</v>
      </c>
      <c r="C12094">
        <v>18.8</v>
      </c>
      <c r="D12094">
        <v>63</v>
      </c>
      <c r="E12094">
        <v>0.000278</v>
      </c>
      <c r="F12094" s="1">
        <f t="shared" si="564"/>
        <v>63.5644497999985</v>
      </c>
      <c r="G12094" s="2">
        <f t="shared" si="566"/>
        <v>62.7487164856846</v>
      </c>
      <c r="H12094" s="2">
        <f t="shared" si="565"/>
        <v>0.251283514315439</v>
      </c>
    </row>
    <row r="12095" spans="1:8">
      <c r="A12095" s="3">
        <v>45762.5436689815</v>
      </c>
      <c r="B12095">
        <v>54.1</v>
      </c>
      <c r="C12095">
        <v>18.8</v>
      </c>
      <c r="D12095">
        <v>63</v>
      </c>
      <c r="E12095">
        <v>0.000278</v>
      </c>
      <c r="F12095" s="1">
        <f t="shared" si="564"/>
        <v>63.5696761999985</v>
      </c>
      <c r="G12095" s="2">
        <f t="shared" si="566"/>
        <v>62.7538758144111</v>
      </c>
      <c r="H12095" s="2">
        <f t="shared" si="565"/>
        <v>0.24612418558889</v>
      </c>
    </row>
    <row r="12096" spans="1:8">
      <c r="A12096" s="3">
        <v>45762.5436805556</v>
      </c>
      <c r="B12096">
        <v>54.1</v>
      </c>
      <c r="C12096">
        <v>19.1</v>
      </c>
      <c r="D12096">
        <v>63</v>
      </c>
      <c r="E12096">
        <v>0.000278</v>
      </c>
      <c r="F12096" s="1">
        <f t="shared" si="564"/>
        <v>63.5749859999985</v>
      </c>
      <c r="G12096" s="2">
        <f t="shared" si="566"/>
        <v>62.7591174728514</v>
      </c>
      <c r="H12096" s="2">
        <f t="shared" si="565"/>
        <v>0.240882527148614</v>
      </c>
    </row>
    <row r="12097" spans="1:8">
      <c r="A12097" s="3">
        <v>45762.5436921296</v>
      </c>
      <c r="B12097">
        <v>54.1</v>
      </c>
      <c r="C12097">
        <v>18.9</v>
      </c>
      <c r="D12097">
        <v>63</v>
      </c>
      <c r="E12097">
        <v>0.000278</v>
      </c>
      <c r="F12097" s="1">
        <f t="shared" si="564"/>
        <v>63.5802401999985</v>
      </c>
      <c r="G12097" s="2">
        <f t="shared" si="566"/>
        <v>62.7643042448159</v>
      </c>
      <c r="H12097" s="2">
        <f t="shared" si="565"/>
        <v>0.235695755184146</v>
      </c>
    </row>
    <row r="12098" spans="1:8">
      <c r="A12098" s="3">
        <v>45762.5437037037</v>
      </c>
      <c r="B12098">
        <v>54.1</v>
      </c>
      <c r="C12098">
        <v>18.9</v>
      </c>
      <c r="D12098">
        <v>63</v>
      </c>
      <c r="E12098">
        <v>0.000278</v>
      </c>
      <c r="F12098" s="1">
        <f t="shared" si="564"/>
        <v>63.5854943999985</v>
      </c>
      <c r="G12098" s="2">
        <f t="shared" si="566"/>
        <v>62.7694910167803</v>
      </c>
      <c r="H12098" s="2">
        <f t="shared" si="565"/>
        <v>0.230508983219686</v>
      </c>
    </row>
    <row r="12099" spans="1:8">
      <c r="A12099" s="3">
        <v>45762.5437152778</v>
      </c>
      <c r="B12099">
        <v>54.1</v>
      </c>
      <c r="C12099">
        <v>19</v>
      </c>
      <c r="D12099">
        <v>63</v>
      </c>
      <c r="E12099">
        <v>0.000278</v>
      </c>
      <c r="F12099" s="1">
        <f t="shared" ref="F12099:F12162" si="567">E12099*C12099+F12098</f>
        <v>63.5907763999985</v>
      </c>
      <c r="G12099" s="2">
        <f t="shared" si="566"/>
        <v>62.7747052319827</v>
      </c>
      <c r="H12099" s="2">
        <f t="shared" ref="H12099:H12162" si="568">ABS(G12099-D12099)</f>
        <v>0.225294768017314</v>
      </c>
    </row>
    <row r="12100" spans="1:8">
      <c r="A12100" s="3">
        <v>45762.5437268519</v>
      </c>
      <c r="B12100">
        <v>54.1</v>
      </c>
      <c r="C12100">
        <v>18.8</v>
      </c>
      <c r="D12100">
        <v>63</v>
      </c>
      <c r="E12100">
        <v>0.000278</v>
      </c>
      <c r="F12100" s="1">
        <f t="shared" si="567"/>
        <v>63.5960027999985</v>
      </c>
      <c r="G12100" s="2">
        <f t="shared" ref="G12100:G12163" si="569">100-((101.3-F12100)*100/101.3)</f>
        <v>62.7798645607092</v>
      </c>
      <c r="H12100" s="2">
        <f t="shared" si="568"/>
        <v>0.220135439290765</v>
      </c>
    </row>
    <row r="12101" spans="1:8">
      <c r="A12101" s="3">
        <v>45762.5437384259</v>
      </c>
      <c r="B12101">
        <v>54.1</v>
      </c>
      <c r="C12101">
        <v>18.9</v>
      </c>
      <c r="D12101">
        <v>63</v>
      </c>
      <c r="E12101">
        <v>0.000278</v>
      </c>
      <c r="F12101" s="1">
        <f t="shared" si="567"/>
        <v>63.6012569999985</v>
      </c>
      <c r="G12101" s="2">
        <f t="shared" si="569"/>
        <v>62.7850513326737</v>
      </c>
      <c r="H12101" s="2">
        <f t="shared" si="568"/>
        <v>0.214948667326297</v>
      </c>
    </row>
    <row r="12102" spans="1:8">
      <c r="A12102" s="3">
        <v>45762.54375</v>
      </c>
      <c r="B12102">
        <v>54.1</v>
      </c>
      <c r="C12102">
        <v>18.9</v>
      </c>
      <c r="D12102">
        <v>63</v>
      </c>
      <c r="E12102">
        <v>0.000278</v>
      </c>
      <c r="F12102" s="1">
        <f t="shared" si="567"/>
        <v>63.6065111999985</v>
      </c>
      <c r="G12102" s="2">
        <f t="shared" si="569"/>
        <v>62.7902381046382</v>
      </c>
      <c r="H12102" s="2">
        <f t="shared" si="568"/>
        <v>0.209761895361829</v>
      </c>
    </row>
    <row r="12103" spans="1:8">
      <c r="A12103" s="3">
        <v>45762.5437615741</v>
      </c>
      <c r="B12103">
        <v>54.1</v>
      </c>
      <c r="C12103">
        <v>18.7</v>
      </c>
      <c r="D12103">
        <v>63</v>
      </c>
      <c r="E12103">
        <v>0.000278</v>
      </c>
      <c r="F12103" s="1">
        <f t="shared" si="567"/>
        <v>63.6117097999985</v>
      </c>
      <c r="G12103" s="2">
        <f t="shared" si="569"/>
        <v>62.7953699901268</v>
      </c>
      <c r="H12103" s="2">
        <f t="shared" si="568"/>
        <v>0.204630009873185</v>
      </c>
    </row>
    <row r="12104" spans="1:8">
      <c r="A12104" s="3">
        <v>45762.5437731482</v>
      </c>
      <c r="B12104">
        <v>54.1</v>
      </c>
      <c r="C12104">
        <v>18.7</v>
      </c>
      <c r="D12104">
        <v>63</v>
      </c>
      <c r="E12104">
        <v>0.000278</v>
      </c>
      <c r="F12104" s="1">
        <f t="shared" si="567"/>
        <v>63.6169083999985</v>
      </c>
      <c r="G12104" s="2">
        <f t="shared" si="569"/>
        <v>62.8005018756155</v>
      </c>
      <c r="H12104" s="2">
        <f t="shared" si="568"/>
        <v>0.199498124384533</v>
      </c>
    </row>
    <row r="12105" spans="1:8">
      <c r="A12105" s="3">
        <v>45762.5437847222</v>
      </c>
      <c r="B12105">
        <v>54.1</v>
      </c>
      <c r="C12105">
        <v>18.8</v>
      </c>
      <c r="D12105">
        <v>63</v>
      </c>
      <c r="E12105">
        <v>0.000278</v>
      </c>
      <c r="F12105" s="1">
        <f t="shared" si="567"/>
        <v>63.6221347999985</v>
      </c>
      <c r="G12105" s="2">
        <f t="shared" si="569"/>
        <v>62.805661204342</v>
      </c>
      <c r="H12105" s="2">
        <f t="shared" si="568"/>
        <v>0.194338795657984</v>
      </c>
    </row>
    <row r="12106" spans="1:8">
      <c r="A12106" s="3">
        <v>45762.5437962963</v>
      </c>
      <c r="B12106">
        <v>54.1</v>
      </c>
      <c r="C12106">
        <v>18.7</v>
      </c>
      <c r="D12106">
        <v>63</v>
      </c>
      <c r="E12106">
        <v>0.000278</v>
      </c>
      <c r="F12106" s="1">
        <f t="shared" si="567"/>
        <v>63.6273333999985</v>
      </c>
      <c r="G12106" s="2">
        <f t="shared" si="569"/>
        <v>62.8107930898307</v>
      </c>
      <c r="H12106" s="2">
        <f t="shared" si="568"/>
        <v>0.189206910169332</v>
      </c>
    </row>
    <row r="12107" spans="1:8">
      <c r="A12107" s="3">
        <v>45762.5438078704</v>
      </c>
      <c r="B12107">
        <v>54.1</v>
      </c>
      <c r="C12107">
        <v>18.8</v>
      </c>
      <c r="D12107">
        <v>63</v>
      </c>
      <c r="E12107">
        <v>0.000278</v>
      </c>
      <c r="F12107" s="1">
        <f t="shared" si="567"/>
        <v>63.6325597999985</v>
      </c>
      <c r="G12107" s="2">
        <f t="shared" si="569"/>
        <v>62.8159524185572</v>
      </c>
      <c r="H12107" s="2">
        <f t="shared" si="568"/>
        <v>0.184047581442783</v>
      </c>
    </row>
    <row r="12108" spans="1:8">
      <c r="A12108" s="3">
        <v>45762.5438194444</v>
      </c>
      <c r="B12108">
        <v>54.1</v>
      </c>
      <c r="C12108">
        <v>18.8</v>
      </c>
      <c r="D12108">
        <v>63</v>
      </c>
      <c r="E12108">
        <v>0.000278</v>
      </c>
      <c r="F12108" s="1">
        <f t="shared" si="567"/>
        <v>63.6377861999985</v>
      </c>
      <c r="G12108" s="2">
        <f t="shared" si="569"/>
        <v>62.8211117472838</v>
      </c>
      <c r="H12108" s="2">
        <f t="shared" si="568"/>
        <v>0.178888252716227</v>
      </c>
    </row>
    <row r="12109" spans="1:8">
      <c r="A12109" s="3">
        <v>45762.5438310185</v>
      </c>
      <c r="B12109">
        <v>54.1</v>
      </c>
      <c r="C12109">
        <v>18.7</v>
      </c>
      <c r="D12109">
        <v>63</v>
      </c>
      <c r="E12109">
        <v>0.000278</v>
      </c>
      <c r="F12109" s="1">
        <f t="shared" si="567"/>
        <v>63.6429847999985</v>
      </c>
      <c r="G12109" s="2">
        <f t="shared" si="569"/>
        <v>62.8262436327724</v>
      </c>
      <c r="H12109" s="2">
        <f t="shared" si="568"/>
        <v>0.173756367227583</v>
      </c>
    </row>
    <row r="12110" spans="1:8">
      <c r="A12110" s="3">
        <v>45762.5438425926</v>
      </c>
      <c r="B12110">
        <v>54.1</v>
      </c>
      <c r="C12110">
        <v>18.8</v>
      </c>
      <c r="D12110">
        <v>63</v>
      </c>
      <c r="E12110">
        <v>0.000278</v>
      </c>
      <c r="F12110" s="1">
        <f t="shared" si="567"/>
        <v>63.6482111999985</v>
      </c>
      <c r="G12110" s="2">
        <f t="shared" si="569"/>
        <v>62.831402961499</v>
      </c>
      <c r="H12110" s="2">
        <f t="shared" si="568"/>
        <v>0.168597038501026</v>
      </c>
    </row>
    <row r="12111" spans="1:8">
      <c r="A12111" s="3">
        <v>45762.5438541667</v>
      </c>
      <c r="B12111">
        <v>54.1</v>
      </c>
      <c r="C12111">
        <v>18.8</v>
      </c>
      <c r="D12111">
        <v>63</v>
      </c>
      <c r="E12111">
        <v>0.000278</v>
      </c>
      <c r="F12111" s="1">
        <f t="shared" si="567"/>
        <v>63.6534375999985</v>
      </c>
      <c r="G12111" s="2">
        <f t="shared" si="569"/>
        <v>62.8365622902255</v>
      </c>
      <c r="H12111" s="2">
        <f t="shared" si="568"/>
        <v>0.163437709774477</v>
      </c>
    </row>
    <row r="12112" spans="1:8">
      <c r="A12112" s="3">
        <v>45762.5438657407</v>
      </c>
      <c r="B12112">
        <v>54.1</v>
      </c>
      <c r="C12112">
        <v>18.9</v>
      </c>
      <c r="D12112">
        <v>63</v>
      </c>
      <c r="E12112">
        <v>0.000278</v>
      </c>
      <c r="F12112" s="1">
        <f t="shared" si="567"/>
        <v>63.6586917999985</v>
      </c>
      <c r="G12112" s="2">
        <f t="shared" si="569"/>
        <v>62.84174906219</v>
      </c>
      <c r="H12112" s="2">
        <f t="shared" si="568"/>
        <v>0.15825093781001</v>
      </c>
    </row>
    <row r="12113" spans="1:8">
      <c r="A12113" s="3">
        <v>45762.5438773148</v>
      </c>
      <c r="B12113">
        <v>54.1</v>
      </c>
      <c r="C12113">
        <v>18.9</v>
      </c>
      <c r="D12113">
        <v>63</v>
      </c>
      <c r="E12113">
        <v>0.000278</v>
      </c>
      <c r="F12113" s="1">
        <f t="shared" si="567"/>
        <v>63.6639459999985</v>
      </c>
      <c r="G12113" s="2">
        <f t="shared" si="569"/>
        <v>62.8469358341545</v>
      </c>
      <c r="H12113" s="2">
        <f t="shared" si="568"/>
        <v>0.153064165845542</v>
      </c>
    </row>
    <row r="12114" spans="1:8">
      <c r="A12114" s="3">
        <v>45762.5438888889</v>
      </c>
      <c r="B12114">
        <v>54.1</v>
      </c>
      <c r="C12114">
        <v>18.7</v>
      </c>
      <c r="D12114">
        <v>63</v>
      </c>
      <c r="E12114">
        <v>0.000278</v>
      </c>
      <c r="F12114" s="1">
        <f t="shared" si="567"/>
        <v>63.6691445999985</v>
      </c>
      <c r="G12114" s="2">
        <f t="shared" si="569"/>
        <v>62.8520677196431</v>
      </c>
      <c r="H12114" s="2">
        <f t="shared" si="568"/>
        <v>0.147932280356898</v>
      </c>
    </row>
    <row r="12115" spans="1:8">
      <c r="A12115" s="3">
        <v>45762.543900463</v>
      </c>
      <c r="B12115">
        <v>54.1</v>
      </c>
      <c r="C12115">
        <v>18.9</v>
      </c>
      <c r="D12115">
        <v>63</v>
      </c>
      <c r="E12115">
        <v>0.000278</v>
      </c>
      <c r="F12115" s="1">
        <f t="shared" si="567"/>
        <v>63.6743987999985</v>
      </c>
      <c r="G12115" s="2">
        <f t="shared" si="569"/>
        <v>62.8572544916076</v>
      </c>
      <c r="H12115" s="2">
        <f t="shared" si="568"/>
        <v>0.14274550839243</v>
      </c>
    </row>
    <row r="12116" spans="1:8">
      <c r="A12116" s="3">
        <v>45762.543912037</v>
      </c>
      <c r="B12116">
        <v>54.1</v>
      </c>
      <c r="C12116">
        <v>19</v>
      </c>
      <c r="D12116">
        <v>63</v>
      </c>
      <c r="E12116">
        <v>0.000278</v>
      </c>
      <c r="F12116" s="1">
        <f t="shared" si="567"/>
        <v>63.6796807999985</v>
      </c>
      <c r="G12116" s="2">
        <f t="shared" si="569"/>
        <v>62.8624687068099</v>
      </c>
      <c r="H12116" s="2">
        <f t="shared" si="568"/>
        <v>0.137531293190065</v>
      </c>
    </row>
    <row r="12117" spans="1:8">
      <c r="A12117" s="3">
        <v>45762.5439236111</v>
      </c>
      <c r="B12117">
        <v>54.1</v>
      </c>
      <c r="C12117">
        <v>18.8</v>
      </c>
      <c r="D12117">
        <v>63</v>
      </c>
      <c r="E12117">
        <v>0.000278</v>
      </c>
      <c r="F12117" s="1">
        <f t="shared" si="567"/>
        <v>63.6849071999985</v>
      </c>
      <c r="G12117" s="2">
        <f t="shared" si="569"/>
        <v>62.8676280355365</v>
      </c>
      <c r="H12117" s="2">
        <f t="shared" si="568"/>
        <v>0.132371964463509</v>
      </c>
    </row>
    <row r="12118" spans="1:8">
      <c r="A12118" s="3">
        <v>45762.5439351852</v>
      </c>
      <c r="B12118">
        <v>54.1</v>
      </c>
      <c r="C12118">
        <v>18.8</v>
      </c>
      <c r="D12118">
        <v>63</v>
      </c>
      <c r="E12118">
        <v>0.000278</v>
      </c>
      <c r="F12118" s="1">
        <f t="shared" si="567"/>
        <v>63.6901335999985</v>
      </c>
      <c r="G12118" s="2">
        <f t="shared" si="569"/>
        <v>62.872787364263</v>
      </c>
      <c r="H12118" s="2">
        <f t="shared" si="568"/>
        <v>0.12721263573696</v>
      </c>
    </row>
    <row r="12119" spans="1:8">
      <c r="A12119" s="3">
        <v>45762.5439467593</v>
      </c>
      <c r="B12119">
        <v>54.1</v>
      </c>
      <c r="C12119">
        <v>18.8</v>
      </c>
      <c r="D12119">
        <v>63</v>
      </c>
      <c r="E12119">
        <v>0.000278</v>
      </c>
      <c r="F12119" s="1">
        <f t="shared" si="567"/>
        <v>63.6953599999985</v>
      </c>
      <c r="G12119" s="2">
        <f t="shared" si="569"/>
        <v>62.8779466929896</v>
      </c>
      <c r="H12119" s="2">
        <f t="shared" si="568"/>
        <v>0.122053307010404</v>
      </c>
    </row>
    <row r="12120" spans="1:8">
      <c r="A12120" s="3">
        <v>45762.5439583333</v>
      </c>
      <c r="B12120">
        <v>54.1</v>
      </c>
      <c r="C12120">
        <v>18.7</v>
      </c>
      <c r="D12120">
        <v>63</v>
      </c>
      <c r="E12120">
        <v>0.000278</v>
      </c>
      <c r="F12120" s="1">
        <f t="shared" si="567"/>
        <v>63.7005585999985</v>
      </c>
      <c r="G12120" s="2">
        <f t="shared" si="569"/>
        <v>62.8830785784782</v>
      </c>
      <c r="H12120" s="2">
        <f t="shared" si="568"/>
        <v>0.116921421521759</v>
      </c>
    </row>
    <row r="12121" spans="1:8">
      <c r="A12121" s="3">
        <v>45762.5439699074</v>
      </c>
      <c r="B12121">
        <v>54.1</v>
      </c>
      <c r="C12121">
        <v>18.8</v>
      </c>
      <c r="D12121">
        <v>63</v>
      </c>
      <c r="E12121">
        <v>0.000278</v>
      </c>
      <c r="F12121" s="1">
        <f t="shared" si="567"/>
        <v>63.7057849999985</v>
      </c>
      <c r="G12121" s="2">
        <f t="shared" si="569"/>
        <v>62.8882379072048</v>
      </c>
      <c r="H12121" s="2">
        <f t="shared" si="568"/>
        <v>0.111762092795203</v>
      </c>
    </row>
    <row r="12122" spans="1:8">
      <c r="A12122" s="3">
        <v>45762.5439814815</v>
      </c>
      <c r="B12122">
        <v>54.1</v>
      </c>
      <c r="C12122">
        <v>18.8</v>
      </c>
      <c r="D12122">
        <v>63</v>
      </c>
      <c r="E12122">
        <v>0.000278</v>
      </c>
      <c r="F12122" s="1">
        <f t="shared" si="567"/>
        <v>63.7110113999985</v>
      </c>
      <c r="G12122" s="2">
        <f t="shared" si="569"/>
        <v>62.8933972359313</v>
      </c>
      <c r="H12122" s="2">
        <f t="shared" si="568"/>
        <v>0.106602764068654</v>
      </c>
    </row>
    <row r="12123" spans="1:8">
      <c r="A12123" s="3">
        <v>45762.5439930556</v>
      </c>
      <c r="B12123">
        <v>54.1</v>
      </c>
      <c r="C12123">
        <v>18.9</v>
      </c>
      <c r="D12123">
        <v>63</v>
      </c>
      <c r="E12123">
        <v>0.000278</v>
      </c>
      <c r="F12123" s="1">
        <f t="shared" si="567"/>
        <v>63.7162655999985</v>
      </c>
      <c r="G12123" s="2">
        <f t="shared" si="569"/>
        <v>62.8985840078958</v>
      </c>
      <c r="H12123" s="2">
        <f t="shared" si="568"/>
        <v>0.101415992104187</v>
      </c>
    </row>
    <row r="12124" spans="1:8">
      <c r="A12124" s="3">
        <v>45762.5440046296</v>
      </c>
      <c r="B12124">
        <v>54.1</v>
      </c>
      <c r="C12124">
        <v>18.8</v>
      </c>
      <c r="D12124">
        <v>63</v>
      </c>
      <c r="E12124">
        <v>0.000278</v>
      </c>
      <c r="F12124" s="1">
        <f t="shared" si="567"/>
        <v>63.7214919999985</v>
      </c>
      <c r="G12124" s="2">
        <f t="shared" si="569"/>
        <v>62.9037433366224</v>
      </c>
      <c r="H12124" s="2">
        <f t="shared" si="568"/>
        <v>0.0962566633776376</v>
      </c>
    </row>
    <row r="12125" spans="1:8">
      <c r="A12125" s="3">
        <v>45762.5440162037</v>
      </c>
      <c r="B12125">
        <v>54.1</v>
      </c>
      <c r="C12125">
        <v>18.7</v>
      </c>
      <c r="D12125">
        <v>63</v>
      </c>
      <c r="E12125">
        <v>0.000278</v>
      </c>
      <c r="F12125" s="1">
        <f t="shared" si="567"/>
        <v>63.7266905999985</v>
      </c>
      <c r="G12125" s="2">
        <f t="shared" si="569"/>
        <v>62.908875222111</v>
      </c>
      <c r="H12125" s="2">
        <f t="shared" si="568"/>
        <v>0.0911247778889859</v>
      </c>
    </row>
    <row r="12126" spans="1:8">
      <c r="A12126" s="3">
        <v>45762.5440277778</v>
      </c>
      <c r="B12126">
        <v>54.1</v>
      </c>
      <c r="C12126">
        <v>19</v>
      </c>
      <c r="D12126">
        <v>63</v>
      </c>
      <c r="E12126">
        <v>0.000278</v>
      </c>
      <c r="F12126" s="1">
        <f t="shared" si="567"/>
        <v>63.7319725999985</v>
      </c>
      <c r="G12126" s="2">
        <f t="shared" si="569"/>
        <v>62.9140894373134</v>
      </c>
      <c r="H12126" s="2">
        <f t="shared" si="568"/>
        <v>0.0859105626866139</v>
      </c>
    </row>
    <row r="12127" spans="1:8">
      <c r="A12127" s="3">
        <v>45762.5440393519</v>
      </c>
      <c r="B12127">
        <v>54.1</v>
      </c>
      <c r="C12127">
        <v>19</v>
      </c>
      <c r="D12127">
        <v>63</v>
      </c>
      <c r="E12127">
        <v>0.000278</v>
      </c>
      <c r="F12127" s="1">
        <f t="shared" si="567"/>
        <v>63.7372545999985</v>
      </c>
      <c r="G12127" s="2">
        <f t="shared" si="569"/>
        <v>62.9193036525158</v>
      </c>
      <c r="H12127" s="2">
        <f t="shared" si="568"/>
        <v>0.080696347484249</v>
      </c>
    </row>
    <row r="12128" spans="1:8">
      <c r="A12128" s="3">
        <v>45762.5440509259</v>
      </c>
      <c r="B12128">
        <v>54.1</v>
      </c>
      <c r="C12128">
        <v>18.7</v>
      </c>
      <c r="D12128">
        <v>63</v>
      </c>
      <c r="E12128">
        <v>0.000278</v>
      </c>
      <c r="F12128" s="1">
        <f t="shared" si="567"/>
        <v>63.7424531999985</v>
      </c>
      <c r="G12128" s="2">
        <f t="shared" si="569"/>
        <v>62.9244355380044</v>
      </c>
      <c r="H12128" s="2">
        <f t="shared" si="568"/>
        <v>0.0755644619955973</v>
      </c>
    </row>
    <row r="12129" spans="1:8">
      <c r="A12129" s="3">
        <v>45762.5440625</v>
      </c>
      <c r="B12129">
        <v>54.1</v>
      </c>
      <c r="C12129">
        <v>18.8</v>
      </c>
      <c r="D12129">
        <v>63</v>
      </c>
      <c r="E12129">
        <v>0.000278</v>
      </c>
      <c r="F12129" s="1">
        <f t="shared" si="567"/>
        <v>63.7476795999985</v>
      </c>
      <c r="G12129" s="2">
        <f t="shared" si="569"/>
        <v>62.929594866731</v>
      </c>
      <c r="H12129" s="2">
        <f t="shared" si="568"/>
        <v>0.0704051332690412</v>
      </c>
    </row>
    <row r="12130" spans="1:8">
      <c r="A12130" s="3">
        <v>45762.5440740741</v>
      </c>
      <c r="B12130">
        <v>54.1</v>
      </c>
      <c r="C12130">
        <v>18.7</v>
      </c>
      <c r="D12130">
        <v>63</v>
      </c>
      <c r="E12130">
        <v>0.000278</v>
      </c>
      <c r="F12130" s="1">
        <f t="shared" si="567"/>
        <v>63.7528781999985</v>
      </c>
      <c r="G12130" s="2">
        <f t="shared" si="569"/>
        <v>62.9347267522196</v>
      </c>
      <c r="H12130" s="2">
        <f t="shared" si="568"/>
        <v>0.0652732477803966</v>
      </c>
    </row>
    <row r="12131" spans="1:8">
      <c r="A12131" s="3">
        <v>45762.5440856482</v>
      </c>
      <c r="B12131">
        <v>54.1</v>
      </c>
      <c r="C12131">
        <v>18.8</v>
      </c>
      <c r="D12131">
        <v>63</v>
      </c>
      <c r="E12131">
        <v>0.000278</v>
      </c>
      <c r="F12131" s="1">
        <f t="shared" si="567"/>
        <v>63.7581045999985</v>
      </c>
      <c r="G12131" s="2">
        <f t="shared" si="569"/>
        <v>62.9398860809462</v>
      </c>
      <c r="H12131" s="2">
        <f t="shared" si="568"/>
        <v>0.0601139190538476</v>
      </c>
    </row>
    <row r="12132" spans="1:8">
      <c r="A12132" s="3">
        <v>45762.5440972222</v>
      </c>
      <c r="B12132">
        <v>54.1</v>
      </c>
      <c r="C12132">
        <v>18.8</v>
      </c>
      <c r="D12132">
        <v>63</v>
      </c>
      <c r="E12132">
        <v>0.000278</v>
      </c>
      <c r="F12132" s="1">
        <f t="shared" si="567"/>
        <v>63.7633309999985</v>
      </c>
      <c r="G12132" s="2">
        <f t="shared" si="569"/>
        <v>62.9450454096727</v>
      </c>
      <c r="H12132" s="2">
        <f t="shared" si="568"/>
        <v>0.0549545903272914</v>
      </c>
    </row>
    <row r="12133" spans="1:8">
      <c r="A12133" s="3">
        <v>45762.5441087963</v>
      </c>
      <c r="B12133">
        <v>54.1</v>
      </c>
      <c r="C12133">
        <v>18.9</v>
      </c>
      <c r="D12133">
        <v>63</v>
      </c>
      <c r="E12133">
        <v>0.000278</v>
      </c>
      <c r="F12133" s="1">
        <f t="shared" si="567"/>
        <v>63.7685851999985</v>
      </c>
      <c r="G12133" s="2">
        <f t="shared" si="569"/>
        <v>62.9502321816372</v>
      </c>
      <c r="H12133" s="2">
        <f t="shared" si="568"/>
        <v>0.049767818362831</v>
      </c>
    </row>
    <row r="12134" spans="1:8">
      <c r="A12134" s="3">
        <v>45762.5441203704</v>
      </c>
      <c r="B12134">
        <v>54.1</v>
      </c>
      <c r="C12134">
        <v>18.8</v>
      </c>
      <c r="D12134">
        <v>63</v>
      </c>
      <c r="E12134">
        <v>0.000278</v>
      </c>
      <c r="F12134" s="1">
        <f t="shared" si="567"/>
        <v>63.7738115999985</v>
      </c>
      <c r="G12134" s="2">
        <f t="shared" si="569"/>
        <v>62.9553915103637</v>
      </c>
      <c r="H12134" s="2">
        <f t="shared" si="568"/>
        <v>0.0446084896362748</v>
      </c>
    </row>
    <row r="12135" spans="1:8">
      <c r="A12135" s="3">
        <v>45762.5441319444</v>
      </c>
      <c r="B12135">
        <v>54.1</v>
      </c>
      <c r="C12135">
        <v>18.9</v>
      </c>
      <c r="D12135">
        <v>63</v>
      </c>
      <c r="E12135">
        <v>0.000278</v>
      </c>
      <c r="F12135" s="1">
        <f t="shared" si="567"/>
        <v>63.7790657999985</v>
      </c>
      <c r="G12135" s="2">
        <f t="shared" si="569"/>
        <v>62.9605782823282</v>
      </c>
      <c r="H12135" s="2">
        <f t="shared" si="568"/>
        <v>0.0394217176718072</v>
      </c>
    </row>
    <row r="12136" spans="1:8">
      <c r="A12136" s="3">
        <v>45762.5441435185</v>
      </c>
      <c r="B12136">
        <v>54.1</v>
      </c>
      <c r="C12136">
        <v>18.9</v>
      </c>
      <c r="D12136">
        <v>63</v>
      </c>
      <c r="E12136">
        <v>0.000278</v>
      </c>
      <c r="F12136" s="1">
        <f t="shared" si="567"/>
        <v>63.7843199999985</v>
      </c>
      <c r="G12136" s="2">
        <f t="shared" si="569"/>
        <v>62.9657650542927</v>
      </c>
      <c r="H12136" s="2">
        <f t="shared" si="568"/>
        <v>0.0342349457073468</v>
      </c>
    </row>
    <row r="12137" spans="1:8">
      <c r="A12137" s="3">
        <v>45762.5441550926</v>
      </c>
      <c r="B12137">
        <v>54.1</v>
      </c>
      <c r="C12137">
        <v>19</v>
      </c>
      <c r="D12137">
        <v>63</v>
      </c>
      <c r="E12137">
        <v>0.000278</v>
      </c>
      <c r="F12137" s="1">
        <f t="shared" si="567"/>
        <v>63.7896019999985</v>
      </c>
      <c r="G12137" s="2">
        <f t="shared" si="569"/>
        <v>62.970979269495</v>
      </c>
      <c r="H12137" s="2">
        <f t="shared" si="568"/>
        <v>0.0290207305049748</v>
      </c>
    </row>
    <row r="12138" spans="1:8">
      <c r="A12138" s="3">
        <v>45762.5441666667</v>
      </c>
      <c r="B12138">
        <v>54.1</v>
      </c>
      <c r="C12138">
        <v>18.8</v>
      </c>
      <c r="D12138">
        <v>63</v>
      </c>
      <c r="E12138">
        <v>0.000278</v>
      </c>
      <c r="F12138" s="1">
        <f t="shared" si="567"/>
        <v>63.7948283999985</v>
      </c>
      <c r="G12138" s="2">
        <f t="shared" si="569"/>
        <v>62.9761385982216</v>
      </c>
      <c r="H12138" s="2">
        <f t="shared" si="568"/>
        <v>0.0238614017784187</v>
      </c>
    </row>
    <row r="12139" spans="1:8">
      <c r="A12139" s="3">
        <v>45762.5441782407</v>
      </c>
      <c r="B12139">
        <v>54.1</v>
      </c>
      <c r="C12139">
        <v>18.8</v>
      </c>
      <c r="D12139">
        <v>63</v>
      </c>
      <c r="E12139">
        <v>0.000278</v>
      </c>
      <c r="F12139" s="1">
        <f t="shared" si="567"/>
        <v>63.8000547999985</v>
      </c>
      <c r="G12139" s="2">
        <f t="shared" si="569"/>
        <v>62.9812979269481</v>
      </c>
      <c r="H12139" s="2">
        <f t="shared" si="568"/>
        <v>0.0187020730518626</v>
      </c>
    </row>
    <row r="12140" spans="1:8">
      <c r="A12140" s="3">
        <v>45762.5441898148</v>
      </c>
      <c r="B12140">
        <v>54.1</v>
      </c>
      <c r="C12140">
        <v>18.8</v>
      </c>
      <c r="D12140">
        <v>63</v>
      </c>
      <c r="E12140">
        <v>0.000278</v>
      </c>
      <c r="F12140" s="1">
        <f t="shared" si="567"/>
        <v>63.8052811999985</v>
      </c>
      <c r="G12140" s="2">
        <f t="shared" si="569"/>
        <v>62.9864572556747</v>
      </c>
      <c r="H12140" s="2">
        <f t="shared" si="568"/>
        <v>0.0135427443253135</v>
      </c>
    </row>
    <row r="12141" spans="1:8">
      <c r="A12141" s="3">
        <v>45762.5442013889</v>
      </c>
      <c r="B12141">
        <v>54.1</v>
      </c>
      <c r="C12141">
        <v>19.1</v>
      </c>
      <c r="D12141">
        <v>63</v>
      </c>
      <c r="E12141">
        <v>0.000278</v>
      </c>
      <c r="F12141" s="1">
        <f t="shared" si="567"/>
        <v>63.8105909999985</v>
      </c>
      <c r="G12141" s="2">
        <f t="shared" si="569"/>
        <v>62.991698914115</v>
      </c>
      <c r="H12141" s="2">
        <f t="shared" si="568"/>
        <v>0.0083010858850372</v>
      </c>
    </row>
    <row r="12142" spans="1:8">
      <c r="A12142" s="3">
        <v>45762.544212963</v>
      </c>
      <c r="B12142">
        <v>54.1</v>
      </c>
      <c r="C12142">
        <v>18.9</v>
      </c>
      <c r="D12142">
        <v>63</v>
      </c>
      <c r="E12142">
        <v>0.000278</v>
      </c>
      <c r="F12142" s="1">
        <f t="shared" si="567"/>
        <v>63.8158451999985</v>
      </c>
      <c r="G12142" s="2">
        <f t="shared" si="569"/>
        <v>62.9968856860794</v>
      </c>
      <c r="H12142" s="2">
        <f t="shared" si="568"/>
        <v>0.00311431392057671</v>
      </c>
    </row>
    <row r="12143" spans="1:8">
      <c r="A12143" s="3">
        <v>45762.544224537</v>
      </c>
      <c r="B12143">
        <v>54.1</v>
      </c>
      <c r="C12143">
        <v>18.8</v>
      </c>
      <c r="D12143">
        <v>63</v>
      </c>
      <c r="E12143">
        <v>0.000278</v>
      </c>
      <c r="F12143" s="1">
        <f t="shared" si="567"/>
        <v>63.8210715999985</v>
      </c>
      <c r="G12143" s="2">
        <f t="shared" si="569"/>
        <v>63.002045014806</v>
      </c>
      <c r="H12143" s="2">
        <f t="shared" si="568"/>
        <v>0.00204501480597941</v>
      </c>
    </row>
    <row r="12144" spans="1:8">
      <c r="A12144" s="3">
        <v>45762.5442361111</v>
      </c>
      <c r="B12144">
        <v>54.1</v>
      </c>
      <c r="C12144">
        <v>18.9</v>
      </c>
      <c r="D12144">
        <v>63</v>
      </c>
      <c r="E12144">
        <v>0.000278</v>
      </c>
      <c r="F12144" s="1">
        <f t="shared" si="567"/>
        <v>63.8263257999985</v>
      </c>
      <c r="G12144" s="2">
        <f t="shared" si="569"/>
        <v>63.0072317867704</v>
      </c>
      <c r="H12144" s="2">
        <f t="shared" si="568"/>
        <v>0.0072317867704399</v>
      </c>
    </row>
    <row r="12145" spans="1:8">
      <c r="A12145" s="3">
        <v>45762.5442476852</v>
      </c>
      <c r="B12145">
        <v>54.1</v>
      </c>
      <c r="C12145">
        <v>18.8</v>
      </c>
      <c r="D12145">
        <v>63</v>
      </c>
      <c r="E12145">
        <v>0.000278</v>
      </c>
      <c r="F12145" s="1">
        <f t="shared" si="567"/>
        <v>63.8315521999985</v>
      </c>
      <c r="G12145" s="2">
        <f t="shared" si="569"/>
        <v>63.012391115497</v>
      </c>
      <c r="H12145" s="2">
        <f t="shared" si="568"/>
        <v>0.012391115496996</v>
      </c>
    </row>
    <row r="12146" spans="1:8">
      <c r="A12146" s="3">
        <v>45762.5442592593</v>
      </c>
      <c r="B12146">
        <v>54.1</v>
      </c>
      <c r="C12146">
        <v>18.8</v>
      </c>
      <c r="D12146">
        <v>63</v>
      </c>
      <c r="E12146">
        <v>0.000278</v>
      </c>
      <c r="F12146" s="1">
        <f t="shared" si="567"/>
        <v>63.8367785999985</v>
      </c>
      <c r="G12146" s="2">
        <f t="shared" si="569"/>
        <v>63.0175504442236</v>
      </c>
      <c r="H12146" s="2">
        <f t="shared" si="568"/>
        <v>0.0175504442235521</v>
      </c>
    </row>
    <row r="12147" spans="1:8">
      <c r="A12147" s="3">
        <v>45762.5442708333</v>
      </c>
      <c r="B12147">
        <v>54.1</v>
      </c>
      <c r="C12147">
        <v>18.7</v>
      </c>
      <c r="D12147">
        <v>63</v>
      </c>
      <c r="E12147">
        <v>0.000278</v>
      </c>
      <c r="F12147" s="1">
        <f t="shared" si="567"/>
        <v>63.8419771999985</v>
      </c>
      <c r="G12147" s="2">
        <f t="shared" si="569"/>
        <v>63.0226823297122</v>
      </c>
      <c r="H12147" s="2">
        <f t="shared" si="568"/>
        <v>0.0226823297121967</v>
      </c>
    </row>
    <row r="12148" spans="1:8">
      <c r="A12148" s="3">
        <v>45762.5442824074</v>
      </c>
      <c r="B12148">
        <v>54.1</v>
      </c>
      <c r="C12148">
        <v>19</v>
      </c>
      <c r="D12148">
        <v>63</v>
      </c>
      <c r="E12148">
        <v>0.000278</v>
      </c>
      <c r="F12148" s="1">
        <f t="shared" si="567"/>
        <v>63.8472591999985</v>
      </c>
      <c r="G12148" s="2">
        <f t="shared" si="569"/>
        <v>63.0278965449146</v>
      </c>
      <c r="H12148" s="2">
        <f t="shared" si="568"/>
        <v>0.0278965449145687</v>
      </c>
    </row>
    <row r="12149" spans="1:8">
      <c r="A12149" s="3">
        <v>45762.5442939815</v>
      </c>
      <c r="B12149">
        <v>54.1</v>
      </c>
      <c r="C12149">
        <v>18.8</v>
      </c>
      <c r="D12149">
        <v>63</v>
      </c>
      <c r="E12149">
        <v>0.000278</v>
      </c>
      <c r="F12149" s="1">
        <f t="shared" si="567"/>
        <v>63.8524855999985</v>
      </c>
      <c r="G12149" s="2">
        <f t="shared" si="569"/>
        <v>63.0330558736411</v>
      </c>
      <c r="H12149" s="2">
        <f t="shared" si="568"/>
        <v>0.0330558736411177</v>
      </c>
    </row>
    <row r="12150" spans="1:8">
      <c r="A12150" s="3">
        <v>45762.5443055556</v>
      </c>
      <c r="B12150">
        <v>54.1</v>
      </c>
      <c r="C12150">
        <v>19</v>
      </c>
      <c r="D12150">
        <v>63</v>
      </c>
      <c r="E12150">
        <v>0.000278</v>
      </c>
      <c r="F12150" s="1">
        <f t="shared" si="567"/>
        <v>63.8577675999985</v>
      </c>
      <c r="G12150" s="2">
        <f t="shared" si="569"/>
        <v>63.0382700888435</v>
      </c>
      <c r="H12150" s="2">
        <f t="shared" si="568"/>
        <v>0.0382700888434897</v>
      </c>
    </row>
    <row r="12151" spans="1:8">
      <c r="A12151" s="3">
        <v>45762.5443171296</v>
      </c>
      <c r="B12151">
        <v>54.1</v>
      </c>
      <c r="C12151">
        <v>18.8</v>
      </c>
      <c r="D12151">
        <v>63</v>
      </c>
      <c r="E12151">
        <v>0.000278</v>
      </c>
      <c r="F12151" s="1">
        <f t="shared" si="567"/>
        <v>63.8629939999985</v>
      </c>
      <c r="G12151" s="2">
        <f t="shared" si="569"/>
        <v>63.04342941757</v>
      </c>
      <c r="H12151" s="2">
        <f t="shared" si="568"/>
        <v>0.0434294175700387</v>
      </c>
    </row>
    <row r="12152" spans="1:8">
      <c r="A12152" s="3">
        <v>45762.5443287037</v>
      </c>
      <c r="B12152">
        <v>54.1</v>
      </c>
      <c r="C12152">
        <v>18.9</v>
      </c>
      <c r="D12152">
        <v>63</v>
      </c>
      <c r="E12152">
        <v>0.000278</v>
      </c>
      <c r="F12152" s="1">
        <f t="shared" si="567"/>
        <v>63.8682481999985</v>
      </c>
      <c r="G12152" s="2">
        <f t="shared" si="569"/>
        <v>63.0486161895345</v>
      </c>
      <c r="H12152" s="2">
        <f t="shared" si="568"/>
        <v>0.0486161895345063</v>
      </c>
    </row>
    <row r="12153" spans="1:8">
      <c r="A12153" s="3">
        <v>45762.5443402778</v>
      </c>
      <c r="B12153">
        <v>54.1</v>
      </c>
      <c r="C12153">
        <v>18.9</v>
      </c>
      <c r="D12153">
        <v>63</v>
      </c>
      <c r="E12153">
        <v>0.000278</v>
      </c>
      <c r="F12153" s="1">
        <f t="shared" si="567"/>
        <v>63.8735023999985</v>
      </c>
      <c r="G12153" s="2">
        <f t="shared" si="569"/>
        <v>63.053802961499</v>
      </c>
      <c r="H12153" s="2">
        <f t="shared" si="568"/>
        <v>0.0538029614989739</v>
      </c>
    </row>
    <row r="12154" spans="1:8">
      <c r="A12154" s="3">
        <v>45762.5443518519</v>
      </c>
      <c r="B12154">
        <v>54.1</v>
      </c>
      <c r="C12154">
        <v>18.9</v>
      </c>
      <c r="D12154">
        <v>63</v>
      </c>
      <c r="E12154">
        <v>0.000278</v>
      </c>
      <c r="F12154" s="1">
        <f t="shared" si="567"/>
        <v>63.8787565999985</v>
      </c>
      <c r="G12154" s="2">
        <f t="shared" si="569"/>
        <v>63.0589897334634</v>
      </c>
      <c r="H12154" s="2">
        <f t="shared" si="568"/>
        <v>0.0589897334634415</v>
      </c>
    </row>
    <row r="12155" spans="1:8">
      <c r="A12155" s="3">
        <v>45762.5443634259</v>
      </c>
      <c r="B12155">
        <v>54.1</v>
      </c>
      <c r="C12155">
        <v>19</v>
      </c>
      <c r="D12155">
        <v>63</v>
      </c>
      <c r="E12155">
        <v>0.000278</v>
      </c>
      <c r="F12155" s="1">
        <f t="shared" si="567"/>
        <v>63.8840385999985</v>
      </c>
      <c r="G12155" s="2">
        <f t="shared" si="569"/>
        <v>63.0642039486658</v>
      </c>
      <c r="H12155" s="2">
        <f t="shared" si="568"/>
        <v>0.0642039486658064</v>
      </c>
    </row>
    <row r="12156" spans="1:8">
      <c r="A12156" s="3">
        <v>45762.544375</v>
      </c>
      <c r="B12156">
        <v>54.1</v>
      </c>
      <c r="C12156">
        <v>19</v>
      </c>
      <c r="D12156">
        <v>63</v>
      </c>
      <c r="E12156">
        <v>0.000278</v>
      </c>
      <c r="F12156" s="1">
        <f t="shared" si="567"/>
        <v>63.8893205999985</v>
      </c>
      <c r="G12156" s="2">
        <f t="shared" si="569"/>
        <v>63.0694181638682</v>
      </c>
      <c r="H12156" s="2">
        <f t="shared" si="568"/>
        <v>0.0694181638681783</v>
      </c>
    </row>
    <row r="12157" spans="1:8">
      <c r="A12157" s="3">
        <v>45762.5443865741</v>
      </c>
      <c r="B12157">
        <v>54.1</v>
      </c>
      <c r="C12157">
        <v>18.7</v>
      </c>
      <c r="D12157">
        <v>63</v>
      </c>
      <c r="E12157">
        <v>0.000278</v>
      </c>
      <c r="F12157" s="1">
        <f t="shared" si="567"/>
        <v>63.8945191999985</v>
      </c>
      <c r="G12157" s="2">
        <f t="shared" si="569"/>
        <v>63.0745500493568</v>
      </c>
      <c r="H12157" s="2">
        <f t="shared" si="568"/>
        <v>0.0745500493568301</v>
      </c>
    </row>
    <row r="12158" spans="1:8">
      <c r="A12158" s="3">
        <v>45762.5443981482</v>
      </c>
      <c r="B12158">
        <v>54.1</v>
      </c>
      <c r="C12158">
        <v>18.8</v>
      </c>
      <c r="D12158">
        <v>63</v>
      </c>
      <c r="E12158">
        <v>0.000278</v>
      </c>
      <c r="F12158" s="1">
        <f t="shared" si="567"/>
        <v>63.8997455999985</v>
      </c>
      <c r="G12158" s="2">
        <f t="shared" si="569"/>
        <v>63.0797093780834</v>
      </c>
      <c r="H12158" s="2">
        <f t="shared" si="568"/>
        <v>0.0797093780833791</v>
      </c>
    </row>
    <row r="12159" spans="1:8">
      <c r="A12159" s="3">
        <v>45762.5444097222</v>
      </c>
      <c r="B12159">
        <v>54.1</v>
      </c>
      <c r="C12159">
        <v>18.9</v>
      </c>
      <c r="D12159">
        <v>63</v>
      </c>
      <c r="E12159">
        <v>0.000278</v>
      </c>
      <c r="F12159" s="1">
        <f t="shared" si="567"/>
        <v>63.9049997999985</v>
      </c>
      <c r="G12159" s="2">
        <f t="shared" si="569"/>
        <v>63.0848961500478</v>
      </c>
      <c r="H12159" s="2">
        <f t="shared" si="568"/>
        <v>0.0848961500478467</v>
      </c>
    </row>
    <row r="12160" spans="1:8">
      <c r="A12160" s="3">
        <v>45762.5444212963</v>
      </c>
      <c r="B12160">
        <v>54.1</v>
      </c>
      <c r="C12160">
        <v>18.8</v>
      </c>
      <c r="D12160">
        <v>63</v>
      </c>
      <c r="E12160">
        <v>0.000278</v>
      </c>
      <c r="F12160" s="1">
        <f t="shared" si="567"/>
        <v>63.9102261999985</v>
      </c>
      <c r="G12160" s="2">
        <f t="shared" si="569"/>
        <v>63.0900554787744</v>
      </c>
      <c r="H12160" s="2">
        <f t="shared" si="568"/>
        <v>0.0900554787743957</v>
      </c>
    </row>
    <row r="12161" spans="1:8">
      <c r="A12161" s="3">
        <v>45762.5444328704</v>
      </c>
      <c r="B12161">
        <v>54.1</v>
      </c>
      <c r="C12161">
        <v>18.8</v>
      </c>
      <c r="D12161">
        <v>63</v>
      </c>
      <c r="E12161">
        <v>0.000278</v>
      </c>
      <c r="F12161" s="1">
        <f t="shared" si="567"/>
        <v>63.9154525999985</v>
      </c>
      <c r="G12161" s="2">
        <f t="shared" si="569"/>
        <v>63.095214807501</v>
      </c>
      <c r="H12161" s="2">
        <f t="shared" si="568"/>
        <v>0.0952148075009518</v>
      </c>
    </row>
    <row r="12162" spans="1:8">
      <c r="A12162" s="3">
        <v>45762.5444444444</v>
      </c>
      <c r="B12162">
        <v>54.1</v>
      </c>
      <c r="C12162">
        <v>19</v>
      </c>
      <c r="D12162">
        <v>63</v>
      </c>
      <c r="E12162">
        <v>0.000278</v>
      </c>
      <c r="F12162" s="1">
        <f t="shared" si="567"/>
        <v>63.9207345999985</v>
      </c>
      <c r="G12162" s="2">
        <f t="shared" si="569"/>
        <v>63.1004290227033</v>
      </c>
      <c r="H12162" s="2">
        <f t="shared" si="568"/>
        <v>0.100429022703317</v>
      </c>
    </row>
    <row r="12163" spans="1:8">
      <c r="A12163" s="3">
        <v>45762.5444560185</v>
      </c>
      <c r="B12163">
        <v>54.1</v>
      </c>
      <c r="C12163">
        <v>18.9</v>
      </c>
      <c r="D12163">
        <v>63</v>
      </c>
      <c r="E12163">
        <v>0.000278</v>
      </c>
      <c r="F12163" s="1">
        <f t="shared" ref="F12163:F12226" si="570">E12163*C12163+F12162</f>
        <v>63.9259887999985</v>
      </c>
      <c r="G12163" s="2">
        <f t="shared" si="569"/>
        <v>63.1056157946678</v>
      </c>
      <c r="H12163" s="2">
        <f t="shared" ref="H12163:H12226" si="571">ABS(G12163-D12163)</f>
        <v>0.105615794667784</v>
      </c>
    </row>
    <row r="12164" spans="1:8">
      <c r="A12164" s="3">
        <v>45762.5444675926</v>
      </c>
      <c r="B12164">
        <v>54.1</v>
      </c>
      <c r="C12164">
        <v>18.8</v>
      </c>
      <c r="D12164">
        <v>63</v>
      </c>
      <c r="E12164">
        <v>0.000278</v>
      </c>
      <c r="F12164" s="1">
        <f t="shared" si="570"/>
        <v>63.9312151999985</v>
      </c>
      <c r="G12164" s="2">
        <f t="shared" ref="G12164:G12227" si="572">100-((101.3-F12164)*100/101.3)</f>
        <v>63.1107751233943</v>
      </c>
      <c r="H12164" s="2">
        <f t="shared" si="571"/>
        <v>0.11077512339434</v>
      </c>
    </row>
    <row r="12165" spans="1:8">
      <c r="A12165" s="3">
        <v>45762.5444791667</v>
      </c>
      <c r="B12165">
        <v>54.1</v>
      </c>
      <c r="C12165">
        <v>18.8</v>
      </c>
      <c r="D12165">
        <v>63</v>
      </c>
      <c r="E12165">
        <v>0.000278</v>
      </c>
      <c r="F12165" s="1">
        <f t="shared" si="570"/>
        <v>63.9364415999985</v>
      </c>
      <c r="G12165" s="2">
        <f t="shared" si="572"/>
        <v>63.1159344521209</v>
      </c>
      <c r="H12165" s="2">
        <f t="shared" si="571"/>
        <v>0.115934452120889</v>
      </c>
    </row>
    <row r="12166" spans="1:8">
      <c r="A12166" s="3">
        <v>45762.5444907407</v>
      </c>
      <c r="B12166">
        <v>54.1</v>
      </c>
      <c r="C12166">
        <v>18.9</v>
      </c>
      <c r="D12166">
        <v>63</v>
      </c>
      <c r="E12166">
        <v>0.000278</v>
      </c>
      <c r="F12166" s="1">
        <f t="shared" si="570"/>
        <v>63.9416957999985</v>
      </c>
      <c r="G12166" s="2">
        <f t="shared" si="572"/>
        <v>63.1211212240854</v>
      </c>
      <c r="H12166" s="2">
        <f t="shared" si="571"/>
        <v>0.121121224085357</v>
      </c>
    </row>
    <row r="12167" spans="1:8">
      <c r="A12167" s="3">
        <v>45762.5445023148</v>
      </c>
      <c r="B12167">
        <v>54.1</v>
      </c>
      <c r="C12167">
        <v>18.7</v>
      </c>
      <c r="D12167">
        <v>63</v>
      </c>
      <c r="E12167">
        <v>0.000278</v>
      </c>
      <c r="F12167" s="1">
        <f t="shared" si="570"/>
        <v>63.9468943999985</v>
      </c>
      <c r="G12167" s="2">
        <f t="shared" si="572"/>
        <v>63.126253109574</v>
      </c>
      <c r="H12167" s="2">
        <f t="shared" si="571"/>
        <v>0.126253109574002</v>
      </c>
    </row>
    <row r="12168" spans="1:8">
      <c r="A12168" s="3">
        <v>45762.5445138889</v>
      </c>
      <c r="B12168">
        <v>54.1</v>
      </c>
      <c r="C12168">
        <v>18.9</v>
      </c>
      <c r="D12168">
        <v>63</v>
      </c>
      <c r="E12168">
        <v>0.000278</v>
      </c>
      <c r="F12168" s="1">
        <f t="shared" si="570"/>
        <v>63.9521485999985</v>
      </c>
      <c r="G12168" s="2">
        <f t="shared" si="572"/>
        <v>63.1314398815385</v>
      </c>
      <c r="H12168" s="2">
        <f t="shared" si="571"/>
        <v>0.131439881538469</v>
      </c>
    </row>
    <row r="12169" spans="1:8">
      <c r="A12169" s="3">
        <v>45762.544525463</v>
      </c>
      <c r="B12169">
        <v>54.1</v>
      </c>
      <c r="C12169">
        <v>18.7</v>
      </c>
      <c r="D12169">
        <v>63</v>
      </c>
      <c r="E12169">
        <v>0.000278</v>
      </c>
      <c r="F12169" s="1">
        <f t="shared" si="570"/>
        <v>63.9573471999985</v>
      </c>
      <c r="G12169" s="2">
        <f t="shared" si="572"/>
        <v>63.1365717670271</v>
      </c>
      <c r="H12169" s="2">
        <f t="shared" si="571"/>
        <v>0.136571767027114</v>
      </c>
    </row>
    <row r="12170" spans="1:8">
      <c r="A12170" s="3">
        <v>45762.544537037</v>
      </c>
      <c r="B12170">
        <v>54.1</v>
      </c>
      <c r="C12170">
        <v>19.1</v>
      </c>
      <c r="D12170">
        <v>63</v>
      </c>
      <c r="E12170">
        <v>0.000278</v>
      </c>
      <c r="F12170" s="1">
        <f t="shared" si="570"/>
        <v>63.9626569999985</v>
      </c>
      <c r="G12170" s="2">
        <f t="shared" si="572"/>
        <v>63.1418134254674</v>
      </c>
      <c r="H12170" s="2">
        <f t="shared" si="571"/>
        <v>0.14181342546739</v>
      </c>
    </row>
    <row r="12171" spans="1:8">
      <c r="A12171" s="3">
        <v>45762.5445486111</v>
      </c>
      <c r="B12171">
        <v>54.1</v>
      </c>
      <c r="C12171">
        <v>18.8</v>
      </c>
      <c r="D12171">
        <v>63</v>
      </c>
      <c r="E12171">
        <v>0.000278</v>
      </c>
      <c r="F12171" s="1">
        <f t="shared" si="570"/>
        <v>63.9678833999985</v>
      </c>
      <c r="G12171" s="2">
        <f t="shared" si="572"/>
        <v>63.1469727541939</v>
      </c>
      <c r="H12171" s="2">
        <f t="shared" si="571"/>
        <v>0.146972754193946</v>
      </c>
    </row>
    <row r="12172" spans="1:8">
      <c r="A12172" s="3">
        <v>45762.5445601852</v>
      </c>
      <c r="B12172">
        <v>54.1</v>
      </c>
      <c r="C12172">
        <v>18.8</v>
      </c>
      <c r="D12172">
        <v>63</v>
      </c>
      <c r="E12172">
        <v>0.000278</v>
      </c>
      <c r="F12172" s="1">
        <f t="shared" si="570"/>
        <v>63.9731097999985</v>
      </c>
      <c r="G12172" s="2">
        <f t="shared" si="572"/>
        <v>63.1521320829205</v>
      </c>
      <c r="H12172" s="2">
        <f t="shared" si="571"/>
        <v>0.152132082920495</v>
      </c>
    </row>
    <row r="12173" spans="1:8">
      <c r="A12173" s="3">
        <v>45762.5445717593</v>
      </c>
      <c r="B12173">
        <v>54.1</v>
      </c>
      <c r="C12173">
        <v>18.9</v>
      </c>
      <c r="D12173">
        <v>63</v>
      </c>
      <c r="E12173">
        <v>0.000278</v>
      </c>
      <c r="F12173" s="1">
        <f t="shared" si="570"/>
        <v>63.9783639999985</v>
      </c>
      <c r="G12173" s="2">
        <f t="shared" si="572"/>
        <v>63.157318854885</v>
      </c>
      <c r="H12173" s="2">
        <f t="shared" si="571"/>
        <v>0.157318854884963</v>
      </c>
    </row>
    <row r="12174" spans="1:8">
      <c r="A12174" s="3">
        <v>45762.5445833333</v>
      </c>
      <c r="B12174">
        <v>54.1</v>
      </c>
      <c r="C12174">
        <v>18.8</v>
      </c>
      <c r="D12174">
        <v>63</v>
      </c>
      <c r="E12174">
        <v>0.000278</v>
      </c>
      <c r="F12174" s="1">
        <f t="shared" si="570"/>
        <v>63.9835903999985</v>
      </c>
      <c r="G12174" s="2">
        <f t="shared" si="572"/>
        <v>63.1624781836115</v>
      </c>
      <c r="H12174" s="2">
        <f t="shared" si="571"/>
        <v>0.162478183611512</v>
      </c>
    </row>
    <row r="12175" spans="1:8">
      <c r="A12175" s="3">
        <v>45762.5445949074</v>
      </c>
      <c r="B12175">
        <v>54.1</v>
      </c>
      <c r="C12175">
        <v>18.8</v>
      </c>
      <c r="D12175">
        <v>63</v>
      </c>
      <c r="E12175">
        <v>0.000278</v>
      </c>
      <c r="F12175" s="1">
        <f t="shared" si="570"/>
        <v>63.9888167999985</v>
      </c>
      <c r="G12175" s="2">
        <f t="shared" si="572"/>
        <v>63.1676375123381</v>
      </c>
      <c r="H12175" s="2">
        <f t="shared" si="571"/>
        <v>0.167637512338068</v>
      </c>
    </row>
    <row r="12176" spans="1:8">
      <c r="A12176" s="3">
        <v>45762.5446064815</v>
      </c>
      <c r="B12176">
        <v>54.1</v>
      </c>
      <c r="C12176">
        <v>18.8</v>
      </c>
      <c r="D12176">
        <v>63</v>
      </c>
      <c r="E12176">
        <v>0.000278</v>
      </c>
      <c r="F12176" s="1">
        <f t="shared" si="570"/>
        <v>63.9940431999985</v>
      </c>
      <c r="G12176" s="2">
        <f t="shared" si="572"/>
        <v>63.1727968410646</v>
      </c>
      <c r="H12176" s="2">
        <f t="shared" si="571"/>
        <v>0.172796841064617</v>
      </c>
    </row>
    <row r="12177" spans="1:8">
      <c r="A12177" s="3">
        <v>45762.5446180556</v>
      </c>
      <c r="B12177">
        <v>54.1</v>
      </c>
      <c r="C12177">
        <v>18.7</v>
      </c>
      <c r="D12177">
        <v>63</v>
      </c>
      <c r="E12177">
        <v>0.000278</v>
      </c>
      <c r="F12177" s="1">
        <f t="shared" si="570"/>
        <v>63.9992417999985</v>
      </c>
      <c r="G12177" s="2">
        <f t="shared" si="572"/>
        <v>63.1779287265533</v>
      </c>
      <c r="H12177" s="2">
        <f t="shared" si="571"/>
        <v>0.177928726553269</v>
      </c>
    </row>
    <row r="12178" spans="1:8">
      <c r="A12178" s="3">
        <v>45762.5446296296</v>
      </c>
      <c r="B12178">
        <v>54.1</v>
      </c>
      <c r="C12178">
        <v>18.9</v>
      </c>
      <c r="D12178">
        <v>63</v>
      </c>
      <c r="E12178">
        <v>0.000278</v>
      </c>
      <c r="F12178" s="1">
        <f t="shared" si="570"/>
        <v>64.0044959999985</v>
      </c>
      <c r="G12178" s="2">
        <f t="shared" si="572"/>
        <v>63.1831154985177</v>
      </c>
      <c r="H12178" s="2">
        <f t="shared" si="571"/>
        <v>0.183115498517729</v>
      </c>
    </row>
    <row r="12179" spans="1:8">
      <c r="A12179" s="3">
        <v>45762.5446412037</v>
      </c>
      <c r="B12179">
        <v>54.1</v>
      </c>
      <c r="C12179">
        <v>19</v>
      </c>
      <c r="D12179">
        <v>63</v>
      </c>
      <c r="E12179">
        <v>0.000278</v>
      </c>
      <c r="F12179" s="1">
        <f t="shared" si="570"/>
        <v>64.0097779999984</v>
      </c>
      <c r="G12179" s="2">
        <f t="shared" si="572"/>
        <v>63.1883297137201</v>
      </c>
      <c r="H12179" s="2">
        <f t="shared" si="571"/>
        <v>0.188329713720087</v>
      </c>
    </row>
    <row r="12180" spans="1:8">
      <c r="A12180" s="3">
        <v>45762.5446527778</v>
      </c>
      <c r="B12180">
        <v>54.1</v>
      </c>
      <c r="C12180">
        <v>18.7</v>
      </c>
      <c r="D12180">
        <v>63</v>
      </c>
      <c r="E12180">
        <v>0.000278</v>
      </c>
      <c r="F12180" s="1">
        <f t="shared" si="570"/>
        <v>64.0149765999984</v>
      </c>
      <c r="G12180" s="2">
        <f t="shared" si="572"/>
        <v>63.1934615992087</v>
      </c>
      <c r="H12180" s="2">
        <f t="shared" si="571"/>
        <v>0.193461599208732</v>
      </c>
    </row>
    <row r="12181" spans="1:8">
      <c r="A12181" s="3">
        <v>45762.5446643519</v>
      </c>
      <c r="B12181">
        <v>54.1</v>
      </c>
      <c r="C12181">
        <v>18.9</v>
      </c>
      <c r="D12181">
        <v>63</v>
      </c>
      <c r="E12181">
        <v>0.000278</v>
      </c>
      <c r="F12181" s="1">
        <f t="shared" si="570"/>
        <v>64.0202307999984</v>
      </c>
      <c r="G12181" s="2">
        <f t="shared" si="572"/>
        <v>63.1986483711732</v>
      </c>
      <c r="H12181" s="2">
        <f t="shared" si="571"/>
        <v>0.198648371173199</v>
      </c>
    </row>
    <row r="12182" spans="1:8">
      <c r="A12182" s="3">
        <v>45762.5446759259</v>
      </c>
      <c r="B12182">
        <v>54.1</v>
      </c>
      <c r="C12182">
        <v>18.7</v>
      </c>
      <c r="D12182">
        <v>63</v>
      </c>
      <c r="E12182">
        <v>0.000278</v>
      </c>
      <c r="F12182" s="1">
        <f t="shared" si="570"/>
        <v>64.0254293999984</v>
      </c>
      <c r="G12182" s="2">
        <f t="shared" si="572"/>
        <v>63.2037802566618</v>
      </c>
      <c r="H12182" s="2">
        <f t="shared" si="571"/>
        <v>0.203780256661844</v>
      </c>
    </row>
    <row r="12183" spans="1:8">
      <c r="A12183" s="3">
        <v>45762.5446875</v>
      </c>
      <c r="B12183">
        <v>54.1</v>
      </c>
      <c r="C12183">
        <v>19</v>
      </c>
      <c r="D12183">
        <v>63</v>
      </c>
      <c r="E12183">
        <v>0.000278</v>
      </c>
      <c r="F12183" s="1">
        <f t="shared" si="570"/>
        <v>64.0307113999984</v>
      </c>
      <c r="G12183" s="2">
        <f t="shared" si="572"/>
        <v>63.2089944718642</v>
      </c>
      <c r="H12183" s="2">
        <f t="shared" si="571"/>
        <v>0.208994471864202</v>
      </c>
    </row>
    <row r="12184" spans="1:8">
      <c r="A12184" s="3">
        <v>45762.5446990741</v>
      </c>
      <c r="B12184">
        <v>54.1</v>
      </c>
      <c r="C12184">
        <v>19</v>
      </c>
      <c r="D12184">
        <v>63</v>
      </c>
      <c r="E12184">
        <v>0.000278</v>
      </c>
      <c r="F12184" s="1">
        <f t="shared" si="570"/>
        <v>64.0359933999984</v>
      </c>
      <c r="G12184" s="2">
        <f t="shared" si="572"/>
        <v>63.2142086870666</v>
      </c>
      <c r="H12184" s="2">
        <f t="shared" si="571"/>
        <v>0.214208687066566</v>
      </c>
    </row>
    <row r="12185" spans="1:8">
      <c r="A12185" s="3">
        <v>45762.5447106482</v>
      </c>
      <c r="B12185">
        <v>54.1</v>
      </c>
      <c r="C12185">
        <v>18.9</v>
      </c>
      <c r="D12185">
        <v>63</v>
      </c>
      <c r="E12185">
        <v>0.000278</v>
      </c>
      <c r="F12185" s="1">
        <f t="shared" si="570"/>
        <v>64.0412475999984</v>
      </c>
      <c r="G12185" s="2">
        <f t="shared" si="572"/>
        <v>63.219395459031</v>
      </c>
      <c r="H12185" s="2">
        <f t="shared" si="571"/>
        <v>0.219395459031027</v>
      </c>
    </row>
    <row r="12186" spans="1:8">
      <c r="A12186" s="3">
        <v>45762.5447222222</v>
      </c>
      <c r="B12186">
        <v>54.1</v>
      </c>
      <c r="C12186">
        <v>18.8</v>
      </c>
      <c r="D12186">
        <v>63</v>
      </c>
      <c r="E12186">
        <v>0.000278</v>
      </c>
      <c r="F12186" s="1">
        <f t="shared" si="570"/>
        <v>64.0464739999984</v>
      </c>
      <c r="G12186" s="2">
        <f t="shared" si="572"/>
        <v>63.2245547877576</v>
      </c>
      <c r="H12186" s="2">
        <f t="shared" si="571"/>
        <v>0.224554787757583</v>
      </c>
    </row>
    <row r="12187" spans="1:8">
      <c r="A12187" s="3">
        <v>45762.5447337963</v>
      </c>
      <c r="B12187">
        <v>54.1</v>
      </c>
      <c r="C12187">
        <v>19</v>
      </c>
      <c r="D12187">
        <v>63</v>
      </c>
      <c r="E12187">
        <v>0.000278</v>
      </c>
      <c r="F12187" s="1">
        <f t="shared" si="570"/>
        <v>64.0517559999984</v>
      </c>
      <c r="G12187" s="2">
        <f t="shared" si="572"/>
        <v>63.2297690029599</v>
      </c>
      <c r="H12187" s="2">
        <f t="shared" si="571"/>
        <v>0.229769002959941</v>
      </c>
    </row>
    <row r="12188" spans="1:8">
      <c r="A12188" s="3">
        <v>45762.5447453704</v>
      </c>
      <c r="B12188">
        <v>54.1</v>
      </c>
      <c r="C12188">
        <v>18.8</v>
      </c>
      <c r="D12188">
        <v>63</v>
      </c>
      <c r="E12188">
        <v>0.000278</v>
      </c>
      <c r="F12188" s="1">
        <f t="shared" si="570"/>
        <v>64.0569823999984</v>
      </c>
      <c r="G12188" s="2">
        <f t="shared" si="572"/>
        <v>63.2349283316865</v>
      </c>
      <c r="H12188" s="2">
        <f t="shared" si="571"/>
        <v>0.234928331686497</v>
      </c>
    </row>
    <row r="12189" spans="1:8">
      <c r="A12189" s="3">
        <v>45762.5447569444</v>
      </c>
      <c r="B12189">
        <v>54.1</v>
      </c>
      <c r="C12189">
        <v>18.8</v>
      </c>
      <c r="D12189">
        <v>63</v>
      </c>
      <c r="E12189">
        <v>0.000278</v>
      </c>
      <c r="F12189" s="1">
        <f t="shared" si="570"/>
        <v>64.0622087999984</v>
      </c>
      <c r="G12189" s="2">
        <f t="shared" si="572"/>
        <v>63.2400876604131</v>
      </c>
      <c r="H12189" s="2">
        <f t="shared" si="571"/>
        <v>0.240087660413053</v>
      </c>
    </row>
    <row r="12190" spans="1:8">
      <c r="A12190" s="3">
        <v>45762.5447685185</v>
      </c>
      <c r="B12190">
        <v>54.1</v>
      </c>
      <c r="C12190">
        <v>18.9</v>
      </c>
      <c r="D12190">
        <v>63</v>
      </c>
      <c r="E12190">
        <v>0.000278</v>
      </c>
      <c r="F12190" s="1">
        <f t="shared" si="570"/>
        <v>64.0674629999984</v>
      </c>
      <c r="G12190" s="2">
        <f t="shared" si="572"/>
        <v>63.2452744323775</v>
      </c>
      <c r="H12190" s="2">
        <f t="shared" si="571"/>
        <v>0.245274432377506</v>
      </c>
    </row>
    <row r="12191" spans="1:8">
      <c r="A12191" s="3">
        <v>45762.5447800926</v>
      </c>
      <c r="B12191">
        <v>54.1</v>
      </c>
      <c r="C12191">
        <v>19</v>
      </c>
      <c r="D12191">
        <v>63</v>
      </c>
      <c r="E12191">
        <v>0.000278</v>
      </c>
      <c r="F12191" s="1">
        <f t="shared" si="570"/>
        <v>64.0727449999984</v>
      </c>
      <c r="G12191" s="2">
        <f t="shared" si="572"/>
        <v>63.2504886475799</v>
      </c>
      <c r="H12191" s="2">
        <f t="shared" si="571"/>
        <v>0.250488647579871</v>
      </c>
    </row>
    <row r="12192" spans="1:8">
      <c r="A12192" s="3">
        <v>45762.5447916667</v>
      </c>
      <c r="B12192">
        <v>54.1</v>
      </c>
      <c r="C12192">
        <v>18.9</v>
      </c>
      <c r="D12192">
        <v>63</v>
      </c>
      <c r="E12192">
        <v>0.000278</v>
      </c>
      <c r="F12192" s="1">
        <f t="shared" si="570"/>
        <v>64.0779991999984</v>
      </c>
      <c r="G12192" s="2">
        <f t="shared" si="572"/>
        <v>63.2556754195443</v>
      </c>
      <c r="H12192" s="2">
        <f t="shared" si="571"/>
        <v>0.255675419544325</v>
      </c>
    </row>
    <row r="12193" spans="1:8">
      <c r="A12193" s="3">
        <v>45762.5448032407</v>
      </c>
      <c r="B12193">
        <v>54.1</v>
      </c>
      <c r="C12193">
        <v>19</v>
      </c>
      <c r="D12193">
        <v>63</v>
      </c>
      <c r="E12193">
        <v>0.000278</v>
      </c>
      <c r="F12193" s="1">
        <f t="shared" si="570"/>
        <v>64.0832811999984</v>
      </c>
      <c r="G12193" s="2">
        <f t="shared" si="572"/>
        <v>63.2608896347467</v>
      </c>
      <c r="H12193" s="2">
        <f t="shared" si="571"/>
        <v>0.26088963474669</v>
      </c>
    </row>
    <row r="12194" spans="1:8">
      <c r="A12194" s="3">
        <v>45762.5448148148</v>
      </c>
      <c r="B12194">
        <v>54.1</v>
      </c>
      <c r="C12194">
        <v>18.8</v>
      </c>
      <c r="D12194">
        <v>63</v>
      </c>
      <c r="E12194">
        <v>0.000278</v>
      </c>
      <c r="F12194" s="1">
        <f t="shared" si="570"/>
        <v>64.0885075999984</v>
      </c>
      <c r="G12194" s="2">
        <f t="shared" si="572"/>
        <v>63.2660489634732</v>
      </c>
      <c r="H12194" s="2">
        <f t="shared" si="571"/>
        <v>0.266048963473246</v>
      </c>
    </row>
    <row r="12195" spans="1:8">
      <c r="A12195" s="3">
        <v>45762.5448263889</v>
      </c>
      <c r="B12195">
        <v>54.1</v>
      </c>
      <c r="C12195">
        <v>18.8</v>
      </c>
      <c r="D12195">
        <v>63</v>
      </c>
      <c r="E12195">
        <v>0.000278</v>
      </c>
      <c r="F12195" s="1">
        <f t="shared" si="570"/>
        <v>64.0937339999984</v>
      </c>
      <c r="G12195" s="2">
        <f t="shared" si="572"/>
        <v>63.2712082921998</v>
      </c>
      <c r="H12195" s="2">
        <f t="shared" si="571"/>
        <v>0.271208292199795</v>
      </c>
    </row>
    <row r="12196" spans="1:8">
      <c r="A12196" s="3">
        <v>45762.544837963</v>
      </c>
      <c r="B12196">
        <v>54.1</v>
      </c>
      <c r="C12196">
        <v>19</v>
      </c>
      <c r="D12196">
        <v>63</v>
      </c>
      <c r="E12196">
        <v>0.000278</v>
      </c>
      <c r="F12196" s="1">
        <f t="shared" si="570"/>
        <v>64.0990159999984</v>
      </c>
      <c r="G12196" s="2">
        <f t="shared" si="572"/>
        <v>63.2764225074022</v>
      </c>
      <c r="H12196" s="2">
        <f t="shared" si="571"/>
        <v>0.27642250740216</v>
      </c>
    </row>
    <row r="12197" spans="1:8">
      <c r="A12197" s="3">
        <v>45762.544849537</v>
      </c>
      <c r="B12197">
        <v>54.1</v>
      </c>
      <c r="C12197">
        <v>18.8</v>
      </c>
      <c r="D12197">
        <v>63</v>
      </c>
      <c r="E12197">
        <v>0.000278</v>
      </c>
      <c r="F12197" s="1">
        <f t="shared" si="570"/>
        <v>64.1042423999984</v>
      </c>
      <c r="G12197" s="2">
        <f t="shared" si="572"/>
        <v>63.2815818361287</v>
      </c>
      <c r="H12197" s="2">
        <f t="shared" si="571"/>
        <v>0.281581836128716</v>
      </c>
    </row>
    <row r="12198" spans="1:8">
      <c r="A12198" s="3">
        <v>45762.5448611111</v>
      </c>
      <c r="B12198">
        <v>54.1</v>
      </c>
      <c r="C12198">
        <v>18.8</v>
      </c>
      <c r="D12198">
        <v>63</v>
      </c>
      <c r="E12198">
        <v>0.000278</v>
      </c>
      <c r="F12198" s="1">
        <f t="shared" si="570"/>
        <v>64.1094687999984</v>
      </c>
      <c r="G12198" s="2">
        <f t="shared" si="572"/>
        <v>63.2867411648553</v>
      </c>
      <c r="H12198" s="2">
        <f t="shared" si="571"/>
        <v>0.286741164855265</v>
      </c>
    </row>
    <row r="12199" spans="1:8">
      <c r="A12199" s="3">
        <v>45762.5448726852</v>
      </c>
      <c r="B12199">
        <v>54.1</v>
      </c>
      <c r="C12199">
        <v>18.7</v>
      </c>
      <c r="D12199">
        <v>63</v>
      </c>
      <c r="E12199">
        <v>0.000278</v>
      </c>
      <c r="F12199" s="1">
        <f t="shared" si="570"/>
        <v>64.1146673999984</v>
      </c>
      <c r="G12199" s="2">
        <f t="shared" si="572"/>
        <v>63.2918730503439</v>
      </c>
      <c r="H12199" s="2">
        <f t="shared" si="571"/>
        <v>0.291873050343909</v>
      </c>
    </row>
    <row r="12200" spans="1:8">
      <c r="A12200" s="3">
        <v>45762.5448842593</v>
      </c>
      <c r="B12200">
        <v>54.1</v>
      </c>
      <c r="C12200">
        <v>18.8</v>
      </c>
      <c r="D12200">
        <v>63</v>
      </c>
      <c r="E12200">
        <v>0.000278</v>
      </c>
      <c r="F12200" s="1">
        <f t="shared" si="570"/>
        <v>64.1198937999984</v>
      </c>
      <c r="G12200" s="2">
        <f t="shared" si="572"/>
        <v>63.2970323790705</v>
      </c>
      <c r="H12200" s="2">
        <f t="shared" si="571"/>
        <v>0.297032379070465</v>
      </c>
    </row>
    <row r="12201" spans="1:8">
      <c r="A12201" s="3">
        <v>45762.5448958333</v>
      </c>
      <c r="B12201">
        <v>54.1</v>
      </c>
      <c r="C12201">
        <v>19</v>
      </c>
      <c r="D12201">
        <v>63</v>
      </c>
      <c r="E12201">
        <v>0.000278</v>
      </c>
      <c r="F12201" s="1">
        <f t="shared" si="570"/>
        <v>64.1251757999984</v>
      </c>
      <c r="G12201" s="2">
        <f t="shared" si="572"/>
        <v>63.3022465942728</v>
      </c>
      <c r="H12201" s="2">
        <f t="shared" si="571"/>
        <v>0.30224659427283</v>
      </c>
    </row>
    <row r="12202" spans="1:8">
      <c r="A12202" s="3">
        <v>45762.5449074074</v>
      </c>
      <c r="B12202">
        <v>54.1</v>
      </c>
      <c r="C12202">
        <v>19</v>
      </c>
      <c r="D12202">
        <v>63</v>
      </c>
      <c r="E12202">
        <v>0.000278</v>
      </c>
      <c r="F12202" s="1">
        <f t="shared" si="570"/>
        <v>64.1304577999984</v>
      </c>
      <c r="G12202" s="2">
        <f t="shared" si="572"/>
        <v>63.3074608094752</v>
      </c>
      <c r="H12202" s="2">
        <f t="shared" si="571"/>
        <v>0.307460809475195</v>
      </c>
    </row>
    <row r="12203" spans="1:8">
      <c r="A12203" s="3">
        <v>45762.5449189815</v>
      </c>
      <c r="B12203">
        <v>54.1</v>
      </c>
      <c r="C12203">
        <v>18.8</v>
      </c>
      <c r="D12203">
        <v>63</v>
      </c>
      <c r="E12203">
        <v>0.000278</v>
      </c>
      <c r="F12203" s="1">
        <f t="shared" si="570"/>
        <v>64.1356841999984</v>
      </c>
      <c r="G12203" s="2">
        <f t="shared" si="572"/>
        <v>63.3126201382017</v>
      </c>
      <c r="H12203" s="2">
        <f t="shared" si="571"/>
        <v>0.312620138201744</v>
      </c>
    </row>
    <row r="12204" spans="1:8">
      <c r="A12204" s="3">
        <v>45762.5449305556</v>
      </c>
      <c r="B12204">
        <v>54.1</v>
      </c>
      <c r="C12204">
        <v>18.8</v>
      </c>
      <c r="D12204">
        <v>63</v>
      </c>
      <c r="E12204">
        <v>0.000278</v>
      </c>
      <c r="F12204" s="1">
        <f t="shared" si="570"/>
        <v>64.1409105999984</v>
      </c>
      <c r="G12204" s="2">
        <f t="shared" si="572"/>
        <v>63.3177794669283</v>
      </c>
      <c r="H12204" s="2">
        <f t="shared" si="571"/>
        <v>0.317779466928293</v>
      </c>
    </row>
    <row r="12205" spans="1:8">
      <c r="A12205" s="3">
        <v>45762.5449421296</v>
      </c>
      <c r="B12205">
        <v>54.1</v>
      </c>
      <c r="C12205">
        <v>18.7</v>
      </c>
      <c r="D12205">
        <v>63</v>
      </c>
      <c r="E12205">
        <v>0.000278</v>
      </c>
      <c r="F12205" s="1">
        <f t="shared" si="570"/>
        <v>64.1461091999984</v>
      </c>
      <c r="G12205" s="2">
        <f t="shared" si="572"/>
        <v>63.3229113524169</v>
      </c>
      <c r="H12205" s="2">
        <f t="shared" si="571"/>
        <v>0.322911352416945</v>
      </c>
    </row>
    <row r="12206" spans="1:8">
      <c r="A12206" s="3">
        <v>45762.5449537037</v>
      </c>
      <c r="B12206">
        <v>54.1</v>
      </c>
      <c r="C12206">
        <v>18.8</v>
      </c>
      <c r="D12206">
        <v>63</v>
      </c>
      <c r="E12206">
        <v>0.000278</v>
      </c>
      <c r="F12206" s="1">
        <f t="shared" si="570"/>
        <v>64.1513355999984</v>
      </c>
      <c r="G12206" s="2">
        <f t="shared" si="572"/>
        <v>63.3280706811435</v>
      </c>
      <c r="H12206" s="2">
        <f t="shared" si="571"/>
        <v>0.328070681143501</v>
      </c>
    </row>
    <row r="12207" spans="1:8">
      <c r="A12207" s="3">
        <v>45762.5449652778</v>
      </c>
      <c r="B12207">
        <v>54.1</v>
      </c>
      <c r="C12207">
        <v>18.6</v>
      </c>
      <c r="D12207">
        <v>63</v>
      </c>
      <c r="E12207">
        <v>0.000278</v>
      </c>
      <c r="F12207" s="1">
        <f t="shared" si="570"/>
        <v>64.1565063999984</v>
      </c>
      <c r="G12207" s="2">
        <f t="shared" si="572"/>
        <v>63.3331751233942</v>
      </c>
      <c r="H12207" s="2">
        <f t="shared" si="571"/>
        <v>0.333175123394241</v>
      </c>
    </row>
    <row r="12208" spans="1:8">
      <c r="A12208" s="3">
        <v>45762.5449768519</v>
      </c>
      <c r="B12208">
        <v>54.1</v>
      </c>
      <c r="C12208">
        <v>18.8</v>
      </c>
      <c r="D12208">
        <v>63</v>
      </c>
      <c r="E12208">
        <v>0.000278</v>
      </c>
      <c r="F12208" s="1">
        <f t="shared" si="570"/>
        <v>64.1617327999984</v>
      </c>
      <c r="G12208" s="2">
        <f t="shared" si="572"/>
        <v>63.3383344521208</v>
      </c>
      <c r="H12208" s="2">
        <f t="shared" si="571"/>
        <v>0.33833445212079</v>
      </c>
    </row>
    <row r="12209" spans="1:8">
      <c r="A12209" s="3">
        <v>45762.5449884259</v>
      </c>
      <c r="B12209">
        <v>54.1</v>
      </c>
      <c r="C12209">
        <v>19</v>
      </c>
      <c r="D12209">
        <v>63</v>
      </c>
      <c r="E12209">
        <v>0.000278</v>
      </c>
      <c r="F12209" s="1">
        <f t="shared" si="570"/>
        <v>64.1670147999984</v>
      </c>
      <c r="G12209" s="2">
        <f t="shared" si="572"/>
        <v>63.3435486673232</v>
      </c>
      <c r="H12209" s="2">
        <f t="shared" si="571"/>
        <v>0.343548667323155</v>
      </c>
    </row>
    <row r="12210" spans="1:8">
      <c r="A12210" s="3">
        <v>45762.545</v>
      </c>
      <c r="B12210">
        <v>54.1</v>
      </c>
      <c r="C12210">
        <v>18.8</v>
      </c>
      <c r="D12210">
        <v>63</v>
      </c>
      <c r="E12210">
        <v>0.000278</v>
      </c>
      <c r="F12210" s="1">
        <f t="shared" si="570"/>
        <v>64.1722411999984</v>
      </c>
      <c r="G12210" s="2">
        <f t="shared" si="572"/>
        <v>63.3487079960497</v>
      </c>
      <c r="H12210" s="2">
        <f t="shared" si="571"/>
        <v>0.348707996049711</v>
      </c>
    </row>
    <row r="12211" spans="1:8">
      <c r="A12211" s="3">
        <v>45762.5450115741</v>
      </c>
      <c r="B12211">
        <v>54.1</v>
      </c>
      <c r="C12211">
        <v>18.8</v>
      </c>
      <c r="D12211">
        <v>63</v>
      </c>
      <c r="E12211">
        <v>0.000278</v>
      </c>
      <c r="F12211" s="1">
        <f t="shared" si="570"/>
        <v>64.1774675999984</v>
      </c>
      <c r="G12211" s="2">
        <f t="shared" si="572"/>
        <v>63.3538673247763</v>
      </c>
      <c r="H12211" s="2">
        <f t="shared" si="571"/>
        <v>0.35386732477626</v>
      </c>
    </row>
    <row r="12212" spans="1:8">
      <c r="A12212" s="3">
        <v>45762.5450231481</v>
      </c>
      <c r="B12212">
        <v>54.1</v>
      </c>
      <c r="C12212">
        <v>18.7</v>
      </c>
      <c r="D12212">
        <v>63</v>
      </c>
      <c r="E12212">
        <v>0.000278</v>
      </c>
      <c r="F12212" s="1">
        <f t="shared" si="570"/>
        <v>64.1826661999984</v>
      </c>
      <c r="G12212" s="2">
        <f t="shared" si="572"/>
        <v>63.3589992102649</v>
      </c>
      <c r="H12212" s="2">
        <f t="shared" si="571"/>
        <v>0.358999210264905</v>
      </c>
    </row>
    <row r="12213" spans="1:8">
      <c r="A12213" s="3">
        <v>45762.5450347222</v>
      </c>
      <c r="B12213">
        <v>54.1</v>
      </c>
      <c r="C12213">
        <v>18.7</v>
      </c>
      <c r="D12213">
        <v>63</v>
      </c>
      <c r="E12213">
        <v>0.000278</v>
      </c>
      <c r="F12213" s="1">
        <f t="shared" si="570"/>
        <v>64.1878647999984</v>
      </c>
      <c r="G12213" s="2">
        <f t="shared" si="572"/>
        <v>63.3641310957536</v>
      </c>
      <c r="H12213" s="2">
        <f t="shared" si="571"/>
        <v>0.364131095753557</v>
      </c>
    </row>
    <row r="12214" spans="1:8">
      <c r="A12214" s="3">
        <v>45762.5450462963</v>
      </c>
      <c r="B12214">
        <v>54.1</v>
      </c>
      <c r="C12214">
        <v>18.8</v>
      </c>
      <c r="D12214">
        <v>63</v>
      </c>
      <c r="E12214">
        <v>0.000278</v>
      </c>
      <c r="F12214" s="1">
        <f t="shared" si="570"/>
        <v>64.1930911999983</v>
      </c>
      <c r="G12214" s="2">
        <f t="shared" si="572"/>
        <v>63.3692904244801</v>
      </c>
      <c r="H12214" s="2">
        <f t="shared" si="571"/>
        <v>0.369290424480113</v>
      </c>
    </row>
    <row r="12215" spans="1:8">
      <c r="A12215" s="3">
        <v>45762.5450578704</v>
      </c>
      <c r="B12215">
        <v>54.1</v>
      </c>
      <c r="C12215">
        <v>18.9</v>
      </c>
      <c r="D12215">
        <v>63</v>
      </c>
      <c r="E12215">
        <v>0.000278</v>
      </c>
      <c r="F12215" s="1">
        <f t="shared" si="570"/>
        <v>64.1983453999983</v>
      </c>
      <c r="G12215" s="2">
        <f t="shared" si="572"/>
        <v>63.3744771964446</v>
      </c>
      <c r="H12215" s="2">
        <f t="shared" si="571"/>
        <v>0.374477196444566</v>
      </c>
    </row>
    <row r="12216" spans="1:8">
      <c r="A12216" s="3">
        <v>45762.5450694444</v>
      </c>
      <c r="B12216">
        <v>54.1</v>
      </c>
      <c r="C12216">
        <v>18.9</v>
      </c>
      <c r="D12216">
        <v>63</v>
      </c>
      <c r="E12216">
        <v>0.000278</v>
      </c>
      <c r="F12216" s="1">
        <f t="shared" si="570"/>
        <v>64.2035995999983</v>
      </c>
      <c r="G12216" s="2">
        <f t="shared" si="572"/>
        <v>63.379663968409</v>
      </c>
      <c r="H12216" s="2">
        <f t="shared" si="571"/>
        <v>0.379663968409027</v>
      </c>
    </row>
    <row r="12217" spans="1:8">
      <c r="A12217" s="3">
        <v>45762.5450810185</v>
      </c>
      <c r="B12217">
        <v>54.1</v>
      </c>
      <c r="C12217">
        <v>18.8</v>
      </c>
      <c r="D12217">
        <v>63</v>
      </c>
      <c r="E12217">
        <v>0.000278</v>
      </c>
      <c r="F12217" s="1">
        <f t="shared" si="570"/>
        <v>64.2088259999983</v>
      </c>
      <c r="G12217" s="2">
        <f t="shared" si="572"/>
        <v>63.3848232971356</v>
      </c>
      <c r="H12217" s="2">
        <f t="shared" si="571"/>
        <v>0.384823297135583</v>
      </c>
    </row>
    <row r="12218" spans="1:8">
      <c r="A12218" s="3">
        <v>45762.5450925926</v>
      </c>
      <c r="B12218">
        <v>54.1</v>
      </c>
      <c r="C12218">
        <v>19</v>
      </c>
      <c r="D12218">
        <v>63</v>
      </c>
      <c r="E12218">
        <v>0.000278</v>
      </c>
      <c r="F12218" s="1">
        <f t="shared" si="570"/>
        <v>64.2141079999983</v>
      </c>
      <c r="G12218" s="2">
        <f t="shared" si="572"/>
        <v>63.3900375123379</v>
      </c>
      <c r="H12218" s="2">
        <f t="shared" si="571"/>
        <v>0.39003751233794</v>
      </c>
    </row>
    <row r="12219" spans="1:8">
      <c r="A12219" s="3">
        <v>45762.5451041667</v>
      </c>
      <c r="B12219">
        <v>54.1</v>
      </c>
      <c r="C12219">
        <v>18.9</v>
      </c>
      <c r="D12219">
        <v>63</v>
      </c>
      <c r="E12219">
        <v>0.000278</v>
      </c>
      <c r="F12219" s="1">
        <f t="shared" si="570"/>
        <v>64.2193621999983</v>
      </c>
      <c r="G12219" s="2">
        <f t="shared" si="572"/>
        <v>63.3952242843024</v>
      </c>
      <c r="H12219" s="2">
        <f t="shared" si="571"/>
        <v>0.395224284302401</v>
      </c>
    </row>
    <row r="12220" spans="1:8">
      <c r="A12220" s="3">
        <v>45762.5451157407</v>
      </c>
      <c r="B12220">
        <v>54.1</v>
      </c>
      <c r="C12220">
        <v>18.8</v>
      </c>
      <c r="D12220">
        <v>63</v>
      </c>
      <c r="E12220">
        <v>0.000278</v>
      </c>
      <c r="F12220" s="1">
        <f t="shared" si="570"/>
        <v>64.2245885999983</v>
      </c>
      <c r="G12220" s="2">
        <f t="shared" si="572"/>
        <v>63.4003836130289</v>
      </c>
      <c r="H12220" s="2">
        <f t="shared" si="571"/>
        <v>0.40038361302895</v>
      </c>
    </row>
    <row r="12221" spans="1:8">
      <c r="A12221" s="3">
        <v>45762.5451273148</v>
      </c>
      <c r="B12221">
        <v>54.1</v>
      </c>
      <c r="C12221">
        <v>18.7</v>
      </c>
      <c r="D12221">
        <v>63</v>
      </c>
      <c r="E12221">
        <v>0.000278</v>
      </c>
      <c r="F12221" s="1">
        <f t="shared" si="570"/>
        <v>64.2297871999983</v>
      </c>
      <c r="G12221" s="2">
        <f t="shared" si="572"/>
        <v>63.4055154985176</v>
      </c>
      <c r="H12221" s="2">
        <f t="shared" si="571"/>
        <v>0.405515498517602</v>
      </c>
    </row>
    <row r="12222" spans="1:8">
      <c r="A12222" s="3">
        <v>45762.5451388889</v>
      </c>
      <c r="B12222">
        <v>54.1</v>
      </c>
      <c r="C12222">
        <v>18.8</v>
      </c>
      <c r="D12222">
        <v>63</v>
      </c>
      <c r="E12222">
        <v>0.000278</v>
      </c>
      <c r="F12222" s="1">
        <f t="shared" si="570"/>
        <v>64.2350135999983</v>
      </c>
      <c r="G12222" s="2">
        <f t="shared" si="572"/>
        <v>63.4106748272442</v>
      </c>
      <c r="H12222" s="2">
        <f t="shared" si="571"/>
        <v>0.410674827244151</v>
      </c>
    </row>
    <row r="12223" spans="1:8">
      <c r="A12223" s="3">
        <v>45762.545150463</v>
      </c>
      <c r="B12223">
        <v>54.1</v>
      </c>
      <c r="C12223">
        <v>18.7</v>
      </c>
      <c r="D12223">
        <v>63</v>
      </c>
      <c r="E12223">
        <v>0.000278</v>
      </c>
      <c r="F12223" s="1">
        <f t="shared" si="570"/>
        <v>64.2402121999983</v>
      </c>
      <c r="G12223" s="2">
        <f t="shared" si="572"/>
        <v>63.4158067127328</v>
      </c>
      <c r="H12223" s="2">
        <f t="shared" si="571"/>
        <v>0.415806712732802</v>
      </c>
    </row>
    <row r="12224" spans="1:8">
      <c r="A12224" s="3">
        <v>45762.545162037</v>
      </c>
      <c r="B12224">
        <v>54.1</v>
      </c>
      <c r="C12224">
        <v>18.7</v>
      </c>
      <c r="D12224">
        <v>63</v>
      </c>
      <c r="E12224">
        <v>0.000278</v>
      </c>
      <c r="F12224" s="1">
        <f t="shared" si="570"/>
        <v>64.2454107999983</v>
      </c>
      <c r="G12224" s="2">
        <f t="shared" si="572"/>
        <v>63.4209385982214</v>
      </c>
      <c r="H12224" s="2">
        <f t="shared" si="571"/>
        <v>0.420938598221447</v>
      </c>
    </row>
    <row r="12225" spans="1:8">
      <c r="A12225" s="3">
        <v>45762.5451736111</v>
      </c>
      <c r="B12225">
        <v>54.1</v>
      </c>
      <c r="C12225">
        <v>18.7</v>
      </c>
      <c r="D12225">
        <v>63</v>
      </c>
      <c r="E12225">
        <v>0.000278</v>
      </c>
      <c r="F12225" s="1">
        <f t="shared" si="570"/>
        <v>64.2506093999983</v>
      </c>
      <c r="G12225" s="2">
        <f t="shared" si="572"/>
        <v>63.4260704837101</v>
      </c>
      <c r="H12225" s="2">
        <f t="shared" si="571"/>
        <v>0.426070483710099</v>
      </c>
    </row>
    <row r="12226" spans="1:8">
      <c r="A12226" s="3">
        <v>45762.5451851852</v>
      </c>
      <c r="B12226">
        <v>54.1</v>
      </c>
      <c r="C12226">
        <v>18.8</v>
      </c>
      <c r="D12226">
        <v>63</v>
      </c>
      <c r="E12226">
        <v>0.000278</v>
      </c>
      <c r="F12226" s="1">
        <f t="shared" si="570"/>
        <v>64.2558357999983</v>
      </c>
      <c r="G12226" s="2">
        <f t="shared" si="572"/>
        <v>63.4312298124366</v>
      </c>
      <c r="H12226" s="2">
        <f t="shared" si="571"/>
        <v>0.431229812436648</v>
      </c>
    </row>
    <row r="12227" spans="1:8">
      <c r="A12227" s="3">
        <v>45762.5451967593</v>
      </c>
      <c r="B12227">
        <v>54.1</v>
      </c>
      <c r="C12227">
        <v>18.8</v>
      </c>
      <c r="D12227">
        <v>63</v>
      </c>
      <c r="E12227">
        <v>0.000278</v>
      </c>
      <c r="F12227" s="1">
        <f t="shared" ref="F12227:F12290" si="573">E12227*C12227+F12226</f>
        <v>64.2610621999983</v>
      </c>
      <c r="G12227" s="2">
        <f t="shared" si="572"/>
        <v>63.4363891411632</v>
      </c>
      <c r="H12227" s="2">
        <f t="shared" ref="H12227:H12290" si="574">ABS(G12227-D12227)</f>
        <v>0.436389141163204</v>
      </c>
    </row>
    <row r="12228" spans="1:8">
      <c r="A12228" s="3">
        <v>45762.5452083333</v>
      </c>
      <c r="B12228">
        <v>54.1</v>
      </c>
      <c r="C12228">
        <v>18.7</v>
      </c>
      <c r="D12228">
        <v>63</v>
      </c>
      <c r="E12228">
        <v>0.000278</v>
      </c>
      <c r="F12228" s="1">
        <f t="shared" si="573"/>
        <v>64.2662607999983</v>
      </c>
      <c r="G12228" s="2">
        <f t="shared" ref="G12228:G12291" si="575">100-((101.3-F12228)*100/101.3)</f>
        <v>63.4415210266518</v>
      </c>
      <c r="H12228" s="2">
        <f t="shared" si="574"/>
        <v>0.441521026651849</v>
      </c>
    </row>
    <row r="12229" spans="1:8">
      <c r="A12229" s="3">
        <v>45762.5452199074</v>
      </c>
      <c r="B12229">
        <v>54.1</v>
      </c>
      <c r="C12229">
        <v>18.8</v>
      </c>
      <c r="D12229">
        <v>63</v>
      </c>
      <c r="E12229">
        <v>0.000278</v>
      </c>
      <c r="F12229" s="1">
        <f t="shared" si="573"/>
        <v>64.2714871999983</v>
      </c>
      <c r="G12229" s="2">
        <f t="shared" si="575"/>
        <v>63.4466803553784</v>
      </c>
      <c r="H12229" s="2">
        <f t="shared" si="574"/>
        <v>0.446680355378405</v>
      </c>
    </row>
    <row r="12230" spans="1:8">
      <c r="A12230" s="3">
        <v>45762.5452314815</v>
      </c>
      <c r="B12230">
        <v>54.1</v>
      </c>
      <c r="C12230">
        <v>18.8</v>
      </c>
      <c r="D12230">
        <v>63</v>
      </c>
      <c r="E12230">
        <v>0.000278</v>
      </c>
      <c r="F12230" s="1">
        <f t="shared" si="573"/>
        <v>64.2767135999983</v>
      </c>
      <c r="G12230" s="2">
        <f t="shared" si="575"/>
        <v>63.451839684105</v>
      </c>
      <c r="H12230" s="2">
        <f t="shared" si="574"/>
        <v>0.451839684104954</v>
      </c>
    </row>
    <row r="12231" spans="1:8">
      <c r="A12231" s="3">
        <v>45762.5452430556</v>
      </c>
      <c r="B12231">
        <v>54.1</v>
      </c>
      <c r="C12231">
        <v>18.7</v>
      </c>
      <c r="D12231">
        <v>63</v>
      </c>
      <c r="E12231">
        <v>0.000278</v>
      </c>
      <c r="F12231" s="1">
        <f t="shared" si="573"/>
        <v>64.2819121999983</v>
      </c>
      <c r="G12231" s="2">
        <f t="shared" si="575"/>
        <v>63.4569715695936</v>
      </c>
      <c r="H12231" s="2">
        <f t="shared" si="574"/>
        <v>0.456971569593598</v>
      </c>
    </row>
    <row r="12232" spans="1:8">
      <c r="A12232" s="3">
        <v>45762.5452546296</v>
      </c>
      <c r="B12232">
        <v>54.1</v>
      </c>
      <c r="C12232">
        <v>19</v>
      </c>
      <c r="D12232">
        <v>63</v>
      </c>
      <c r="E12232">
        <v>0.000278</v>
      </c>
      <c r="F12232" s="1">
        <f t="shared" si="573"/>
        <v>64.2871941999983</v>
      </c>
      <c r="G12232" s="2">
        <f t="shared" si="575"/>
        <v>63.462185784796</v>
      </c>
      <c r="H12232" s="2">
        <f t="shared" si="574"/>
        <v>0.462185784795963</v>
      </c>
    </row>
    <row r="12233" spans="1:8">
      <c r="A12233" s="3">
        <v>45762.5452662037</v>
      </c>
      <c r="B12233">
        <v>54.1</v>
      </c>
      <c r="C12233">
        <v>18.8</v>
      </c>
      <c r="D12233">
        <v>63</v>
      </c>
      <c r="E12233">
        <v>0.000278</v>
      </c>
      <c r="F12233" s="1">
        <f t="shared" si="573"/>
        <v>64.2924205999983</v>
      </c>
      <c r="G12233" s="2">
        <f t="shared" si="575"/>
        <v>63.4673451135225</v>
      </c>
      <c r="H12233" s="2">
        <f t="shared" si="574"/>
        <v>0.467345113522519</v>
      </c>
    </row>
    <row r="12234" spans="1:8">
      <c r="A12234" s="3">
        <v>45762.5452777778</v>
      </c>
      <c r="B12234">
        <v>54.1</v>
      </c>
      <c r="C12234">
        <v>19</v>
      </c>
      <c r="D12234">
        <v>63</v>
      </c>
      <c r="E12234">
        <v>0.000278</v>
      </c>
      <c r="F12234" s="1">
        <f t="shared" si="573"/>
        <v>64.2977025999983</v>
      </c>
      <c r="G12234" s="2">
        <f t="shared" si="575"/>
        <v>63.4725593287249</v>
      </c>
      <c r="H12234" s="2">
        <f t="shared" si="574"/>
        <v>0.472559328724884</v>
      </c>
    </row>
    <row r="12235" spans="1:8">
      <c r="A12235" s="3">
        <v>45762.5452893519</v>
      </c>
      <c r="B12235">
        <v>54.1</v>
      </c>
      <c r="C12235">
        <v>19</v>
      </c>
      <c r="D12235">
        <v>63</v>
      </c>
      <c r="E12235">
        <v>0.000278</v>
      </c>
      <c r="F12235" s="1">
        <f t="shared" si="573"/>
        <v>64.3029845999983</v>
      </c>
      <c r="G12235" s="2">
        <f t="shared" si="575"/>
        <v>63.4777735439272</v>
      </c>
      <c r="H12235" s="2">
        <f t="shared" si="574"/>
        <v>0.477773543927242</v>
      </c>
    </row>
    <row r="12236" spans="1:8">
      <c r="A12236" s="3">
        <v>45762.5453009259</v>
      </c>
      <c r="B12236">
        <v>54.1</v>
      </c>
      <c r="C12236">
        <v>18.7</v>
      </c>
      <c r="D12236">
        <v>63</v>
      </c>
      <c r="E12236">
        <v>0.000278</v>
      </c>
      <c r="F12236" s="1">
        <f t="shared" si="573"/>
        <v>64.3081831999983</v>
      </c>
      <c r="G12236" s="2">
        <f t="shared" si="575"/>
        <v>63.4829054294159</v>
      </c>
      <c r="H12236" s="2">
        <f t="shared" si="574"/>
        <v>0.482905429415894</v>
      </c>
    </row>
    <row r="12237" spans="1:8">
      <c r="A12237" s="3">
        <v>45762.5453125</v>
      </c>
      <c r="B12237">
        <v>54.1</v>
      </c>
      <c r="C12237">
        <v>18.8</v>
      </c>
      <c r="D12237">
        <v>63</v>
      </c>
      <c r="E12237">
        <v>0.000278</v>
      </c>
      <c r="F12237" s="1">
        <f t="shared" si="573"/>
        <v>64.3134095999983</v>
      </c>
      <c r="G12237" s="2">
        <f t="shared" si="575"/>
        <v>63.4880647581424</v>
      </c>
      <c r="H12237" s="2">
        <f t="shared" si="574"/>
        <v>0.48806475814245</v>
      </c>
    </row>
    <row r="12238" spans="1:8">
      <c r="A12238" s="3">
        <v>45762.5453240741</v>
      </c>
      <c r="B12238">
        <v>54.1</v>
      </c>
      <c r="C12238">
        <v>18.7</v>
      </c>
      <c r="D12238">
        <v>63</v>
      </c>
      <c r="E12238">
        <v>0.000278</v>
      </c>
      <c r="F12238" s="1">
        <f t="shared" si="573"/>
        <v>64.3186081999983</v>
      </c>
      <c r="G12238" s="2">
        <f t="shared" si="575"/>
        <v>63.4931966436311</v>
      </c>
      <c r="H12238" s="2">
        <f t="shared" si="574"/>
        <v>0.493196643631094</v>
      </c>
    </row>
    <row r="12239" spans="1:8">
      <c r="A12239" s="3">
        <v>45762.5453356481</v>
      </c>
      <c r="B12239">
        <v>54.1</v>
      </c>
      <c r="C12239">
        <v>18.9</v>
      </c>
      <c r="D12239">
        <v>63</v>
      </c>
      <c r="E12239">
        <v>0.000278</v>
      </c>
      <c r="F12239" s="1">
        <f t="shared" si="573"/>
        <v>64.3238623999983</v>
      </c>
      <c r="G12239" s="2">
        <f t="shared" si="575"/>
        <v>63.4983834155955</v>
      </c>
      <c r="H12239" s="2">
        <f t="shared" si="574"/>
        <v>0.498383415595548</v>
      </c>
    </row>
    <row r="12240" spans="1:8">
      <c r="A12240" s="3">
        <v>45762.5453472222</v>
      </c>
      <c r="B12240">
        <v>54.1</v>
      </c>
      <c r="C12240">
        <v>18.9</v>
      </c>
      <c r="D12240">
        <v>63</v>
      </c>
      <c r="E12240">
        <v>0.000278</v>
      </c>
      <c r="F12240" s="1">
        <f t="shared" si="573"/>
        <v>64.3291165999983</v>
      </c>
      <c r="G12240" s="2">
        <f t="shared" si="575"/>
        <v>63.50357018756</v>
      </c>
      <c r="H12240" s="2">
        <f t="shared" si="574"/>
        <v>0.503570187560008</v>
      </c>
    </row>
    <row r="12241" spans="1:8">
      <c r="A12241" s="3">
        <v>45762.5453587963</v>
      </c>
      <c r="B12241">
        <v>54.1</v>
      </c>
      <c r="C12241">
        <v>18.8</v>
      </c>
      <c r="D12241">
        <v>63</v>
      </c>
      <c r="E12241">
        <v>0.000278</v>
      </c>
      <c r="F12241" s="1">
        <f t="shared" si="573"/>
        <v>64.3343429999983</v>
      </c>
      <c r="G12241" s="2">
        <f t="shared" si="575"/>
        <v>63.5087295162866</v>
      </c>
      <c r="H12241" s="2">
        <f t="shared" si="574"/>
        <v>0.508729516286564</v>
      </c>
    </row>
    <row r="12242" spans="1:8">
      <c r="A12242" s="3">
        <v>45762.5453703704</v>
      </c>
      <c r="B12242">
        <v>54.1</v>
      </c>
      <c r="C12242">
        <v>18.9</v>
      </c>
      <c r="D12242">
        <v>63</v>
      </c>
      <c r="E12242">
        <v>0.000278</v>
      </c>
      <c r="F12242" s="1">
        <f t="shared" si="573"/>
        <v>64.3395971999983</v>
      </c>
      <c r="G12242" s="2">
        <f t="shared" si="575"/>
        <v>63.513916288251</v>
      </c>
      <c r="H12242" s="2">
        <f t="shared" si="574"/>
        <v>0.513916288251018</v>
      </c>
    </row>
    <row r="12243" spans="1:8">
      <c r="A12243" s="3">
        <v>45762.5453819444</v>
      </c>
      <c r="B12243">
        <v>54.1</v>
      </c>
      <c r="C12243">
        <v>18.8</v>
      </c>
      <c r="D12243">
        <v>63</v>
      </c>
      <c r="E12243">
        <v>0.000278</v>
      </c>
      <c r="F12243" s="1">
        <f t="shared" si="573"/>
        <v>64.3448235999983</v>
      </c>
      <c r="G12243" s="2">
        <f t="shared" si="575"/>
        <v>63.5190756169776</v>
      </c>
      <c r="H12243" s="2">
        <f t="shared" si="574"/>
        <v>0.519075616977574</v>
      </c>
    </row>
    <row r="12244" spans="1:8">
      <c r="A12244" s="3">
        <v>45762.5453935185</v>
      </c>
      <c r="B12244">
        <v>54.1</v>
      </c>
      <c r="C12244">
        <v>19</v>
      </c>
      <c r="D12244">
        <v>63</v>
      </c>
      <c r="E12244">
        <v>0.000278</v>
      </c>
      <c r="F12244" s="1">
        <f t="shared" si="573"/>
        <v>64.3501055999983</v>
      </c>
      <c r="G12244" s="2">
        <f t="shared" si="575"/>
        <v>63.5242898321799</v>
      </c>
      <c r="H12244" s="2">
        <f t="shared" si="574"/>
        <v>0.524289832179932</v>
      </c>
    </row>
    <row r="12245" spans="1:8">
      <c r="A12245" s="3">
        <v>45762.5454050926</v>
      </c>
      <c r="B12245">
        <v>54.1</v>
      </c>
      <c r="C12245">
        <v>18.9</v>
      </c>
      <c r="D12245">
        <v>63</v>
      </c>
      <c r="E12245">
        <v>0.000278</v>
      </c>
      <c r="F12245" s="1">
        <f t="shared" si="573"/>
        <v>64.3553597999983</v>
      </c>
      <c r="G12245" s="2">
        <f t="shared" si="575"/>
        <v>63.5294766041444</v>
      </c>
      <c r="H12245" s="2">
        <f t="shared" si="574"/>
        <v>0.529476604144392</v>
      </c>
    </row>
    <row r="12246" spans="1:8">
      <c r="A12246" s="3">
        <v>45762.5454166667</v>
      </c>
      <c r="B12246">
        <v>54.1</v>
      </c>
      <c r="C12246">
        <v>18.8</v>
      </c>
      <c r="D12246">
        <v>63</v>
      </c>
      <c r="E12246">
        <v>0.000278</v>
      </c>
      <c r="F12246" s="1">
        <f t="shared" si="573"/>
        <v>64.3605861999983</v>
      </c>
      <c r="G12246" s="2">
        <f t="shared" si="575"/>
        <v>63.5346359328709</v>
      </c>
      <c r="H12246" s="2">
        <f t="shared" si="574"/>
        <v>0.534635932870948</v>
      </c>
    </row>
    <row r="12247" spans="1:8">
      <c r="A12247" s="3">
        <v>45762.5454282407</v>
      </c>
      <c r="B12247">
        <v>54.1</v>
      </c>
      <c r="C12247">
        <v>18.7</v>
      </c>
      <c r="D12247">
        <v>63</v>
      </c>
      <c r="E12247">
        <v>0.000278</v>
      </c>
      <c r="F12247" s="1">
        <f t="shared" si="573"/>
        <v>64.3657847999983</v>
      </c>
      <c r="G12247" s="2">
        <f t="shared" si="575"/>
        <v>63.5397678183596</v>
      </c>
      <c r="H12247" s="2">
        <f t="shared" si="574"/>
        <v>0.539767818359593</v>
      </c>
    </row>
    <row r="12248" spans="1:8">
      <c r="A12248" s="3">
        <v>45762.5454398148</v>
      </c>
      <c r="B12248">
        <v>54.1</v>
      </c>
      <c r="C12248">
        <v>18.9</v>
      </c>
      <c r="D12248">
        <v>63</v>
      </c>
      <c r="E12248">
        <v>0.000278</v>
      </c>
      <c r="F12248" s="1">
        <f t="shared" si="573"/>
        <v>64.3710389999983</v>
      </c>
      <c r="G12248" s="2">
        <f t="shared" si="575"/>
        <v>63.5449545903241</v>
      </c>
      <c r="H12248" s="2">
        <f t="shared" si="574"/>
        <v>0.544954590324053</v>
      </c>
    </row>
    <row r="12249" spans="1:8">
      <c r="A12249" s="3">
        <v>45762.5454513889</v>
      </c>
      <c r="B12249">
        <v>54.1</v>
      </c>
      <c r="C12249">
        <v>18.7</v>
      </c>
      <c r="D12249">
        <v>63</v>
      </c>
      <c r="E12249">
        <v>0.000278</v>
      </c>
      <c r="F12249" s="1">
        <f t="shared" si="573"/>
        <v>64.3762375999983</v>
      </c>
      <c r="G12249" s="2">
        <f t="shared" si="575"/>
        <v>63.5500864758127</v>
      </c>
      <c r="H12249" s="2">
        <f t="shared" si="574"/>
        <v>0.550086475812698</v>
      </c>
    </row>
    <row r="12250" spans="1:8">
      <c r="A12250" s="3">
        <v>45762.545462963</v>
      </c>
      <c r="B12250">
        <v>54.1</v>
      </c>
      <c r="C12250">
        <v>18.8</v>
      </c>
      <c r="D12250">
        <v>63</v>
      </c>
      <c r="E12250">
        <v>0.000278</v>
      </c>
      <c r="F12250" s="1">
        <f t="shared" si="573"/>
        <v>64.3814639999983</v>
      </c>
      <c r="G12250" s="2">
        <f t="shared" si="575"/>
        <v>63.5552458045393</v>
      </c>
      <c r="H12250" s="2">
        <f t="shared" si="574"/>
        <v>0.555245804539254</v>
      </c>
    </row>
    <row r="12251" spans="1:8">
      <c r="A12251" s="3">
        <v>45762.545474537</v>
      </c>
      <c r="B12251">
        <v>54.1</v>
      </c>
      <c r="C12251">
        <v>18.8</v>
      </c>
      <c r="D12251">
        <v>63</v>
      </c>
      <c r="E12251">
        <v>0.000278</v>
      </c>
      <c r="F12251" s="1">
        <f t="shared" si="573"/>
        <v>64.3866903999983</v>
      </c>
      <c r="G12251" s="2">
        <f t="shared" si="575"/>
        <v>63.5604051332658</v>
      </c>
      <c r="H12251" s="2">
        <f t="shared" si="574"/>
        <v>0.560405133265803</v>
      </c>
    </row>
    <row r="12252" spans="1:8">
      <c r="A12252" s="3">
        <v>45762.5454861111</v>
      </c>
      <c r="B12252">
        <v>54.1</v>
      </c>
      <c r="C12252">
        <v>18.7</v>
      </c>
      <c r="D12252">
        <v>63</v>
      </c>
      <c r="E12252">
        <v>0.000278</v>
      </c>
      <c r="F12252" s="1">
        <f t="shared" si="573"/>
        <v>64.3918889999983</v>
      </c>
      <c r="G12252" s="2">
        <f t="shared" si="575"/>
        <v>63.5655370187544</v>
      </c>
      <c r="H12252" s="2">
        <f t="shared" si="574"/>
        <v>0.565537018754448</v>
      </c>
    </row>
    <row r="12253" spans="1:8">
      <c r="A12253" s="3">
        <v>45762.5454976852</v>
      </c>
      <c r="B12253">
        <v>54.1</v>
      </c>
      <c r="C12253">
        <v>18.7</v>
      </c>
      <c r="D12253">
        <v>63</v>
      </c>
      <c r="E12253">
        <v>0.000278</v>
      </c>
      <c r="F12253" s="1">
        <f t="shared" si="573"/>
        <v>64.3970875999983</v>
      </c>
      <c r="G12253" s="2">
        <f t="shared" si="575"/>
        <v>63.5706689042431</v>
      </c>
      <c r="H12253" s="2">
        <f t="shared" si="574"/>
        <v>0.570668904243099</v>
      </c>
    </row>
    <row r="12254" spans="1:8">
      <c r="A12254" s="3">
        <v>45762.5455092593</v>
      </c>
      <c r="B12254">
        <v>54.1</v>
      </c>
      <c r="C12254">
        <v>18.9</v>
      </c>
      <c r="D12254">
        <v>63</v>
      </c>
      <c r="E12254">
        <v>0.000278</v>
      </c>
      <c r="F12254" s="1">
        <f t="shared" si="573"/>
        <v>64.4023417999983</v>
      </c>
      <c r="G12254" s="2">
        <f t="shared" si="575"/>
        <v>63.5758556762076</v>
      </c>
      <c r="H12254" s="2">
        <f t="shared" si="574"/>
        <v>0.57585567620756</v>
      </c>
    </row>
    <row r="12255" spans="1:8">
      <c r="A12255" s="3">
        <v>45762.5455208333</v>
      </c>
      <c r="B12255">
        <v>54.1</v>
      </c>
      <c r="C12255">
        <v>18.8</v>
      </c>
      <c r="D12255">
        <v>63</v>
      </c>
      <c r="E12255">
        <v>0.000278</v>
      </c>
      <c r="F12255" s="1">
        <f t="shared" si="573"/>
        <v>64.4075681999983</v>
      </c>
      <c r="G12255" s="2">
        <f t="shared" si="575"/>
        <v>63.5810150049341</v>
      </c>
      <c r="H12255" s="2">
        <f t="shared" si="574"/>
        <v>0.581015004934109</v>
      </c>
    </row>
    <row r="12256" spans="1:8">
      <c r="A12256" s="3">
        <v>45762.5455324074</v>
      </c>
      <c r="B12256">
        <v>54.1</v>
      </c>
      <c r="C12256">
        <v>18.8</v>
      </c>
      <c r="D12256">
        <v>63</v>
      </c>
      <c r="E12256">
        <v>0.000278</v>
      </c>
      <c r="F12256" s="1">
        <f t="shared" si="573"/>
        <v>64.4127945999982</v>
      </c>
      <c r="G12256" s="2">
        <f t="shared" si="575"/>
        <v>63.5861743336607</v>
      </c>
      <c r="H12256" s="2">
        <f t="shared" si="574"/>
        <v>0.586174333660665</v>
      </c>
    </row>
    <row r="12257" spans="1:8">
      <c r="A12257" s="3">
        <v>45762.5455439815</v>
      </c>
      <c r="B12257">
        <v>54.1</v>
      </c>
      <c r="C12257">
        <v>18.8</v>
      </c>
      <c r="D12257">
        <v>63</v>
      </c>
      <c r="E12257">
        <v>0.000278</v>
      </c>
      <c r="F12257" s="1">
        <f t="shared" si="573"/>
        <v>64.4180209999982</v>
      </c>
      <c r="G12257" s="2">
        <f t="shared" si="575"/>
        <v>63.5913336623872</v>
      </c>
      <c r="H12257" s="2">
        <f t="shared" si="574"/>
        <v>0.591333662387221</v>
      </c>
    </row>
    <row r="12258" spans="1:8">
      <c r="A12258" s="3">
        <v>45762.5455555556</v>
      </c>
      <c r="B12258">
        <v>54.1</v>
      </c>
      <c r="C12258">
        <v>19</v>
      </c>
      <c r="D12258">
        <v>63</v>
      </c>
      <c r="E12258">
        <v>0.000278</v>
      </c>
      <c r="F12258" s="1">
        <f t="shared" si="573"/>
        <v>64.4233029999982</v>
      </c>
      <c r="G12258" s="2">
        <f t="shared" si="575"/>
        <v>63.5965478775896</v>
      </c>
      <c r="H12258" s="2">
        <f t="shared" si="574"/>
        <v>0.596547877589579</v>
      </c>
    </row>
    <row r="12259" spans="1:8">
      <c r="A12259" s="3">
        <v>45762.5455671296</v>
      </c>
      <c r="B12259">
        <v>54.1</v>
      </c>
      <c r="C12259">
        <v>18.7</v>
      </c>
      <c r="D12259">
        <v>63</v>
      </c>
      <c r="E12259">
        <v>0.000278</v>
      </c>
      <c r="F12259" s="1">
        <f t="shared" si="573"/>
        <v>64.4285015999982</v>
      </c>
      <c r="G12259" s="2">
        <f t="shared" si="575"/>
        <v>63.6016797630782</v>
      </c>
      <c r="H12259" s="2">
        <f t="shared" si="574"/>
        <v>0.601679763078224</v>
      </c>
    </row>
    <row r="12260" spans="1:8">
      <c r="A12260" s="3">
        <v>45762.5455787037</v>
      </c>
      <c r="B12260">
        <v>54.1</v>
      </c>
      <c r="C12260">
        <v>18.9</v>
      </c>
      <c r="D12260">
        <v>64</v>
      </c>
      <c r="E12260">
        <v>0.000278</v>
      </c>
      <c r="F12260" s="1">
        <f t="shared" si="573"/>
        <v>64.4337557999982</v>
      </c>
      <c r="G12260" s="2">
        <f t="shared" si="575"/>
        <v>63.6068665350427</v>
      </c>
      <c r="H12260" s="2">
        <f t="shared" si="574"/>
        <v>0.393133464957316</v>
      </c>
    </row>
    <row r="12261" spans="1:8">
      <c r="A12261" s="3">
        <v>45762.5455902778</v>
      </c>
      <c r="B12261">
        <v>54.1</v>
      </c>
      <c r="C12261">
        <v>18.8</v>
      </c>
      <c r="D12261">
        <v>64</v>
      </c>
      <c r="E12261">
        <v>0.000278</v>
      </c>
      <c r="F12261" s="1">
        <f t="shared" si="573"/>
        <v>64.4389821999982</v>
      </c>
      <c r="G12261" s="2">
        <f t="shared" si="575"/>
        <v>63.6120258637692</v>
      </c>
      <c r="H12261" s="2">
        <f t="shared" si="574"/>
        <v>0.38797413623076</v>
      </c>
    </row>
    <row r="12262" spans="1:8">
      <c r="A12262" s="3">
        <v>45762.5456018519</v>
      </c>
      <c r="B12262">
        <v>54.1</v>
      </c>
      <c r="C12262">
        <v>18.9</v>
      </c>
      <c r="D12262">
        <v>64</v>
      </c>
      <c r="E12262">
        <v>0.000278</v>
      </c>
      <c r="F12262" s="1">
        <f t="shared" si="573"/>
        <v>64.4442363999982</v>
      </c>
      <c r="G12262" s="2">
        <f t="shared" si="575"/>
        <v>63.6172126357337</v>
      </c>
      <c r="H12262" s="2">
        <f t="shared" si="574"/>
        <v>0.382787364266306</v>
      </c>
    </row>
    <row r="12263" spans="1:8">
      <c r="A12263" s="3">
        <v>45762.5456134259</v>
      </c>
      <c r="B12263">
        <v>54.1</v>
      </c>
      <c r="C12263">
        <v>18.7</v>
      </c>
      <c r="D12263">
        <v>64</v>
      </c>
      <c r="E12263">
        <v>0.000278</v>
      </c>
      <c r="F12263" s="1">
        <f t="shared" si="573"/>
        <v>64.4494349999982</v>
      </c>
      <c r="G12263" s="2">
        <f t="shared" si="575"/>
        <v>63.6223445212223</v>
      </c>
      <c r="H12263" s="2">
        <f t="shared" si="574"/>
        <v>0.377655478777655</v>
      </c>
    </row>
    <row r="12264" spans="1:8">
      <c r="A12264" s="3">
        <v>45762.545625</v>
      </c>
      <c r="B12264">
        <v>54.1</v>
      </c>
      <c r="C12264">
        <v>18.8</v>
      </c>
      <c r="D12264">
        <v>64</v>
      </c>
      <c r="E12264">
        <v>0.000278</v>
      </c>
      <c r="F12264" s="1">
        <f t="shared" si="573"/>
        <v>64.4546613999982</v>
      </c>
      <c r="G12264" s="2">
        <f t="shared" si="575"/>
        <v>63.6275038499489</v>
      </c>
      <c r="H12264" s="2">
        <f t="shared" si="574"/>
        <v>0.372496150051106</v>
      </c>
    </row>
    <row r="12265" spans="1:8">
      <c r="A12265" s="3">
        <v>45762.5456365741</v>
      </c>
      <c r="B12265">
        <v>54.1</v>
      </c>
      <c r="C12265">
        <v>18.8</v>
      </c>
      <c r="D12265">
        <v>64</v>
      </c>
      <c r="E12265">
        <v>0.000278</v>
      </c>
      <c r="F12265" s="1">
        <f t="shared" si="573"/>
        <v>64.4598877999982</v>
      </c>
      <c r="G12265" s="2">
        <f t="shared" si="575"/>
        <v>63.6326631786755</v>
      </c>
      <c r="H12265" s="2">
        <f t="shared" si="574"/>
        <v>0.36733682132455</v>
      </c>
    </row>
    <row r="12266" spans="1:8">
      <c r="A12266" s="3">
        <v>45762.5456481481</v>
      </c>
      <c r="B12266">
        <v>54.1</v>
      </c>
      <c r="C12266">
        <v>18.8</v>
      </c>
      <c r="D12266">
        <v>64</v>
      </c>
      <c r="E12266">
        <v>0.000278</v>
      </c>
      <c r="F12266" s="1">
        <f t="shared" si="573"/>
        <v>64.4651141999982</v>
      </c>
      <c r="G12266" s="2">
        <f t="shared" si="575"/>
        <v>63.637822507402</v>
      </c>
      <c r="H12266" s="2">
        <f t="shared" si="574"/>
        <v>0.362177492598001</v>
      </c>
    </row>
    <row r="12267" spans="1:8">
      <c r="A12267" s="3">
        <v>45762.5456597222</v>
      </c>
      <c r="B12267">
        <v>54.1</v>
      </c>
      <c r="C12267">
        <v>18.9</v>
      </c>
      <c r="D12267">
        <v>64</v>
      </c>
      <c r="E12267">
        <v>0.000278</v>
      </c>
      <c r="F12267" s="1">
        <f t="shared" si="573"/>
        <v>64.4703683999982</v>
      </c>
      <c r="G12267" s="2">
        <f t="shared" si="575"/>
        <v>63.6430092793665</v>
      </c>
      <c r="H12267" s="2">
        <f t="shared" si="574"/>
        <v>0.35699072063354</v>
      </c>
    </row>
    <row r="12268" spans="1:8">
      <c r="A12268" s="3">
        <v>45762.5456712963</v>
      </c>
      <c r="B12268">
        <v>54.1</v>
      </c>
      <c r="C12268">
        <v>18.7</v>
      </c>
      <c r="D12268">
        <v>64</v>
      </c>
      <c r="E12268">
        <v>0.000278</v>
      </c>
      <c r="F12268" s="1">
        <f t="shared" si="573"/>
        <v>64.4755669999982</v>
      </c>
      <c r="G12268" s="2">
        <f t="shared" si="575"/>
        <v>63.6481411648551</v>
      </c>
      <c r="H12268" s="2">
        <f t="shared" si="574"/>
        <v>0.351858835144895</v>
      </c>
    </row>
    <row r="12269" spans="1:8">
      <c r="A12269" s="3">
        <v>45762.5456828704</v>
      </c>
      <c r="B12269">
        <v>54.1</v>
      </c>
      <c r="C12269">
        <v>18.7</v>
      </c>
      <c r="D12269">
        <v>64</v>
      </c>
      <c r="E12269">
        <v>0.000278</v>
      </c>
      <c r="F12269" s="1">
        <f t="shared" si="573"/>
        <v>64.4807655999982</v>
      </c>
      <c r="G12269" s="2">
        <f t="shared" si="575"/>
        <v>63.6532730503438</v>
      </c>
      <c r="H12269" s="2">
        <f t="shared" si="574"/>
        <v>0.346726949656244</v>
      </c>
    </row>
    <row r="12270" spans="1:8">
      <c r="A12270" s="3">
        <v>45762.5456944444</v>
      </c>
      <c r="B12270">
        <v>54.1</v>
      </c>
      <c r="C12270">
        <v>18.9</v>
      </c>
      <c r="D12270">
        <v>64</v>
      </c>
      <c r="E12270">
        <v>0.000278</v>
      </c>
      <c r="F12270" s="1">
        <f t="shared" si="573"/>
        <v>64.4860197999982</v>
      </c>
      <c r="G12270" s="2">
        <f t="shared" si="575"/>
        <v>63.6584598223082</v>
      </c>
      <c r="H12270" s="2">
        <f t="shared" si="574"/>
        <v>0.341540177691783</v>
      </c>
    </row>
    <row r="12271" spans="1:8">
      <c r="A12271" s="3">
        <v>45762.5457060185</v>
      </c>
      <c r="B12271">
        <v>54.1</v>
      </c>
      <c r="C12271">
        <v>19</v>
      </c>
      <c r="D12271">
        <v>64</v>
      </c>
      <c r="E12271">
        <v>0.000278</v>
      </c>
      <c r="F12271" s="1">
        <f t="shared" si="573"/>
        <v>64.4913017999982</v>
      </c>
      <c r="G12271" s="2">
        <f t="shared" si="575"/>
        <v>63.6636740375106</v>
      </c>
      <c r="H12271" s="2">
        <f t="shared" si="574"/>
        <v>0.336325962489425</v>
      </c>
    </row>
    <row r="12272" spans="1:8">
      <c r="A12272" s="3">
        <v>45762.5457175926</v>
      </c>
      <c r="B12272">
        <v>54.1</v>
      </c>
      <c r="C12272">
        <v>19</v>
      </c>
      <c r="D12272">
        <v>64</v>
      </c>
      <c r="E12272">
        <v>0.000278</v>
      </c>
      <c r="F12272" s="1">
        <f t="shared" si="573"/>
        <v>64.4965837999982</v>
      </c>
      <c r="G12272" s="2">
        <f t="shared" si="575"/>
        <v>63.6688882527129</v>
      </c>
      <c r="H12272" s="2">
        <f t="shared" si="574"/>
        <v>0.331111747287061</v>
      </c>
    </row>
    <row r="12273" spans="1:8">
      <c r="A12273" s="3">
        <v>45762.5457291667</v>
      </c>
      <c r="B12273">
        <v>54.1</v>
      </c>
      <c r="C12273">
        <v>18.7</v>
      </c>
      <c r="D12273">
        <v>64</v>
      </c>
      <c r="E12273">
        <v>0.000278</v>
      </c>
      <c r="F12273" s="1">
        <f t="shared" si="573"/>
        <v>64.5017823999982</v>
      </c>
      <c r="G12273" s="2">
        <f t="shared" si="575"/>
        <v>63.6740201382016</v>
      </c>
      <c r="H12273" s="2">
        <f t="shared" si="574"/>
        <v>0.325979861798409</v>
      </c>
    </row>
    <row r="12274" spans="1:8">
      <c r="A12274" s="3">
        <v>45762.5457407407</v>
      </c>
      <c r="B12274">
        <v>54.1</v>
      </c>
      <c r="C12274">
        <v>19</v>
      </c>
      <c r="D12274">
        <v>64</v>
      </c>
      <c r="E12274">
        <v>0.000278</v>
      </c>
      <c r="F12274" s="1">
        <f t="shared" si="573"/>
        <v>64.5070643999982</v>
      </c>
      <c r="G12274" s="2">
        <f t="shared" si="575"/>
        <v>63.6792343534039</v>
      </c>
      <c r="H12274" s="2">
        <f t="shared" si="574"/>
        <v>0.320765646596051</v>
      </c>
    </row>
    <row r="12275" spans="1:8">
      <c r="A12275" s="3">
        <v>45762.5457523148</v>
      </c>
      <c r="B12275">
        <v>54.1</v>
      </c>
      <c r="C12275">
        <v>19</v>
      </c>
      <c r="D12275">
        <v>64</v>
      </c>
      <c r="E12275">
        <v>0.000278</v>
      </c>
      <c r="F12275" s="1">
        <f t="shared" si="573"/>
        <v>64.5123463999982</v>
      </c>
      <c r="G12275" s="2">
        <f t="shared" si="575"/>
        <v>63.6844485686063</v>
      </c>
      <c r="H12275" s="2">
        <f t="shared" si="574"/>
        <v>0.315551431393686</v>
      </c>
    </row>
    <row r="12276" spans="1:8">
      <c r="A12276" s="3">
        <v>45762.5457638889</v>
      </c>
      <c r="B12276">
        <v>54.1</v>
      </c>
      <c r="C12276">
        <v>18.8</v>
      </c>
      <c r="D12276">
        <v>64</v>
      </c>
      <c r="E12276">
        <v>0.000278</v>
      </c>
      <c r="F12276" s="1">
        <f t="shared" si="573"/>
        <v>64.5175727999982</v>
      </c>
      <c r="G12276" s="2">
        <f t="shared" si="575"/>
        <v>63.6896078973329</v>
      </c>
      <c r="H12276" s="2">
        <f t="shared" si="574"/>
        <v>0.310392102667137</v>
      </c>
    </row>
    <row r="12277" spans="1:8">
      <c r="A12277" s="3">
        <v>45762.545775463</v>
      </c>
      <c r="B12277">
        <v>54.1</v>
      </c>
      <c r="C12277">
        <v>18.7</v>
      </c>
      <c r="D12277">
        <v>64</v>
      </c>
      <c r="E12277">
        <v>0.000278</v>
      </c>
      <c r="F12277" s="1">
        <f t="shared" si="573"/>
        <v>64.5227713999982</v>
      </c>
      <c r="G12277" s="2">
        <f t="shared" si="575"/>
        <v>63.6947397828215</v>
      </c>
      <c r="H12277" s="2">
        <f t="shared" si="574"/>
        <v>0.305260217178486</v>
      </c>
    </row>
    <row r="12278" spans="1:8">
      <c r="A12278" s="3">
        <v>45762.545787037</v>
      </c>
      <c r="B12278">
        <v>54.1</v>
      </c>
      <c r="C12278">
        <v>18.7</v>
      </c>
      <c r="D12278">
        <v>64</v>
      </c>
      <c r="E12278">
        <v>0.000278</v>
      </c>
      <c r="F12278" s="1">
        <f t="shared" si="573"/>
        <v>64.5279699999982</v>
      </c>
      <c r="G12278" s="2">
        <f t="shared" si="575"/>
        <v>63.6998716683102</v>
      </c>
      <c r="H12278" s="2">
        <f t="shared" si="574"/>
        <v>0.300128331689841</v>
      </c>
    </row>
    <row r="12279" spans="1:8">
      <c r="A12279" s="3">
        <v>45762.5457986111</v>
      </c>
      <c r="B12279">
        <v>54.1</v>
      </c>
      <c r="C12279">
        <v>18.7</v>
      </c>
      <c r="D12279">
        <v>64</v>
      </c>
      <c r="E12279">
        <v>0.000278</v>
      </c>
      <c r="F12279" s="1">
        <f t="shared" si="573"/>
        <v>64.5331685999982</v>
      </c>
      <c r="G12279" s="2">
        <f t="shared" si="575"/>
        <v>63.7050035537988</v>
      </c>
      <c r="H12279" s="2">
        <f t="shared" si="574"/>
        <v>0.294996446201189</v>
      </c>
    </row>
    <row r="12280" spans="1:8">
      <c r="A12280" s="3">
        <v>45762.5458101852</v>
      </c>
      <c r="B12280">
        <v>54.1</v>
      </c>
      <c r="C12280">
        <v>18.9</v>
      </c>
      <c r="D12280">
        <v>64</v>
      </c>
      <c r="E12280">
        <v>0.000278</v>
      </c>
      <c r="F12280" s="1">
        <f t="shared" si="573"/>
        <v>64.5384227999982</v>
      </c>
      <c r="G12280" s="2">
        <f t="shared" si="575"/>
        <v>63.7101903257633</v>
      </c>
      <c r="H12280" s="2">
        <f t="shared" si="574"/>
        <v>0.289809674236736</v>
      </c>
    </row>
    <row r="12281" spans="1:8">
      <c r="A12281" s="3">
        <v>45762.5458217593</v>
      </c>
      <c r="B12281">
        <v>54.1</v>
      </c>
      <c r="C12281">
        <v>18.7</v>
      </c>
      <c r="D12281">
        <v>64</v>
      </c>
      <c r="E12281">
        <v>0.000278</v>
      </c>
      <c r="F12281" s="1">
        <f t="shared" si="573"/>
        <v>64.5436213999982</v>
      </c>
      <c r="G12281" s="2">
        <f t="shared" si="575"/>
        <v>63.7153222112519</v>
      </c>
      <c r="H12281" s="2">
        <f t="shared" si="574"/>
        <v>0.284677788748084</v>
      </c>
    </row>
    <row r="12282" spans="1:8">
      <c r="A12282" s="3">
        <v>45762.5458333333</v>
      </c>
      <c r="B12282">
        <v>54.1</v>
      </c>
      <c r="C12282">
        <v>18.9</v>
      </c>
      <c r="D12282">
        <v>64</v>
      </c>
      <c r="E12282">
        <v>0.000278</v>
      </c>
      <c r="F12282" s="1">
        <f t="shared" si="573"/>
        <v>64.5488755999982</v>
      </c>
      <c r="G12282" s="2">
        <f t="shared" si="575"/>
        <v>63.7205089832164</v>
      </c>
      <c r="H12282" s="2">
        <f t="shared" si="574"/>
        <v>0.279491016783631</v>
      </c>
    </row>
    <row r="12283" spans="1:8">
      <c r="A12283" s="3">
        <v>45762.5458449074</v>
      </c>
      <c r="B12283">
        <v>54.1</v>
      </c>
      <c r="C12283">
        <v>19</v>
      </c>
      <c r="D12283">
        <v>64</v>
      </c>
      <c r="E12283">
        <v>0.000278</v>
      </c>
      <c r="F12283" s="1">
        <f t="shared" si="573"/>
        <v>64.5541575999982</v>
      </c>
      <c r="G12283" s="2">
        <f t="shared" si="575"/>
        <v>63.7257231984187</v>
      </c>
      <c r="H12283" s="2">
        <f t="shared" si="574"/>
        <v>0.274276801581266</v>
      </c>
    </row>
    <row r="12284" spans="1:8">
      <c r="A12284" s="3">
        <v>45762.5458564815</v>
      </c>
      <c r="B12284">
        <v>54.1</v>
      </c>
      <c r="C12284">
        <v>18.9</v>
      </c>
      <c r="D12284">
        <v>64</v>
      </c>
      <c r="E12284">
        <v>0.000278</v>
      </c>
      <c r="F12284" s="1">
        <f t="shared" si="573"/>
        <v>64.5594117999982</v>
      </c>
      <c r="G12284" s="2">
        <f t="shared" si="575"/>
        <v>63.7309099703832</v>
      </c>
      <c r="H12284" s="2">
        <f t="shared" si="574"/>
        <v>0.269090029616805</v>
      </c>
    </row>
    <row r="12285" spans="1:8">
      <c r="A12285" s="3">
        <v>45762.5458680556</v>
      </c>
      <c r="B12285">
        <v>54.1</v>
      </c>
      <c r="C12285">
        <v>18.7</v>
      </c>
      <c r="D12285">
        <v>64</v>
      </c>
      <c r="E12285">
        <v>0.000278</v>
      </c>
      <c r="F12285" s="1">
        <f t="shared" si="573"/>
        <v>64.5646103999982</v>
      </c>
      <c r="G12285" s="2">
        <f t="shared" si="575"/>
        <v>63.7360418558718</v>
      </c>
      <c r="H12285" s="2">
        <f t="shared" si="574"/>
        <v>0.263958144128161</v>
      </c>
    </row>
    <row r="12286" spans="1:8">
      <c r="A12286" s="3">
        <v>45762.5458796296</v>
      </c>
      <c r="B12286">
        <v>54.1</v>
      </c>
      <c r="C12286">
        <v>19</v>
      </c>
      <c r="D12286">
        <v>64</v>
      </c>
      <c r="E12286">
        <v>0.000278</v>
      </c>
      <c r="F12286" s="1">
        <f t="shared" si="573"/>
        <v>64.5698923999982</v>
      </c>
      <c r="G12286" s="2">
        <f t="shared" si="575"/>
        <v>63.7412560710742</v>
      </c>
      <c r="H12286" s="2">
        <f t="shared" si="574"/>
        <v>0.258743928925796</v>
      </c>
    </row>
    <row r="12287" spans="1:8">
      <c r="A12287" s="3">
        <v>45762.5458912037</v>
      </c>
      <c r="B12287">
        <v>54.1</v>
      </c>
      <c r="C12287">
        <v>18.8</v>
      </c>
      <c r="D12287">
        <v>64</v>
      </c>
      <c r="E12287">
        <v>0.000278</v>
      </c>
      <c r="F12287" s="1">
        <f t="shared" si="573"/>
        <v>64.5751187999982</v>
      </c>
      <c r="G12287" s="2">
        <f t="shared" si="575"/>
        <v>63.7464153998008</v>
      </c>
      <c r="H12287" s="2">
        <f t="shared" si="574"/>
        <v>0.253584600199247</v>
      </c>
    </row>
    <row r="12288" spans="1:8">
      <c r="A12288" s="3">
        <v>45762.5459027778</v>
      </c>
      <c r="B12288">
        <v>54.1</v>
      </c>
      <c r="C12288">
        <v>18.7</v>
      </c>
      <c r="D12288">
        <v>64</v>
      </c>
      <c r="E12288">
        <v>0.000278</v>
      </c>
      <c r="F12288" s="1">
        <f t="shared" si="573"/>
        <v>64.5803173999982</v>
      </c>
      <c r="G12288" s="2">
        <f t="shared" si="575"/>
        <v>63.7515472852894</v>
      </c>
      <c r="H12288" s="2">
        <f t="shared" si="574"/>
        <v>0.248452714710595</v>
      </c>
    </row>
    <row r="12289" spans="1:8">
      <c r="A12289" s="3">
        <v>45762.5459143519</v>
      </c>
      <c r="B12289">
        <v>54.1</v>
      </c>
      <c r="C12289">
        <v>18.8</v>
      </c>
      <c r="D12289">
        <v>64</v>
      </c>
      <c r="E12289">
        <v>0.000278</v>
      </c>
      <c r="F12289" s="1">
        <f t="shared" si="573"/>
        <v>64.5855437999982</v>
      </c>
      <c r="G12289" s="2">
        <f t="shared" si="575"/>
        <v>63.756706614016</v>
      </c>
      <c r="H12289" s="2">
        <f t="shared" si="574"/>
        <v>0.243293385984039</v>
      </c>
    </row>
    <row r="12290" spans="1:8">
      <c r="A12290" s="3">
        <v>45762.5459259259</v>
      </c>
      <c r="B12290">
        <v>54.1</v>
      </c>
      <c r="C12290">
        <v>18.8</v>
      </c>
      <c r="D12290">
        <v>64</v>
      </c>
      <c r="E12290">
        <v>0.000278</v>
      </c>
      <c r="F12290" s="1">
        <f t="shared" si="573"/>
        <v>64.5907701999982</v>
      </c>
      <c r="G12290" s="2">
        <f t="shared" si="575"/>
        <v>63.7618659427425</v>
      </c>
      <c r="H12290" s="2">
        <f t="shared" si="574"/>
        <v>0.23813405725749</v>
      </c>
    </row>
    <row r="12291" spans="1:8">
      <c r="A12291" s="3">
        <v>45762.5459375</v>
      </c>
      <c r="B12291">
        <v>54.1</v>
      </c>
      <c r="C12291">
        <v>19</v>
      </c>
      <c r="D12291">
        <v>64</v>
      </c>
      <c r="E12291">
        <v>0.000278</v>
      </c>
      <c r="F12291" s="1">
        <f t="shared" ref="F12291:F12354" si="576">E12291*C12291+F12290</f>
        <v>64.5960521999982</v>
      </c>
      <c r="G12291" s="2">
        <f t="shared" si="575"/>
        <v>63.7670801579449</v>
      </c>
      <c r="H12291" s="2">
        <f t="shared" ref="H12291:H12354" si="577">ABS(G12291-D12291)</f>
        <v>0.232919842055125</v>
      </c>
    </row>
    <row r="12292" spans="1:8">
      <c r="A12292" s="3">
        <v>45762.5459490741</v>
      </c>
      <c r="B12292">
        <v>54.1</v>
      </c>
      <c r="C12292">
        <v>18.7</v>
      </c>
      <c r="D12292">
        <v>64</v>
      </c>
      <c r="E12292">
        <v>0.000278</v>
      </c>
      <c r="F12292" s="1">
        <f t="shared" si="576"/>
        <v>64.6012507999982</v>
      </c>
      <c r="G12292" s="2">
        <f t="shared" ref="G12292:G12355" si="578">100-((101.3-F12292)*100/101.3)</f>
        <v>63.7722120434335</v>
      </c>
      <c r="H12292" s="2">
        <f t="shared" si="577"/>
        <v>0.22778795656648</v>
      </c>
    </row>
    <row r="12293" spans="1:8">
      <c r="A12293" s="3">
        <v>45762.5459606481</v>
      </c>
      <c r="B12293">
        <v>54.1</v>
      </c>
      <c r="C12293">
        <v>18.8</v>
      </c>
      <c r="D12293">
        <v>64</v>
      </c>
      <c r="E12293">
        <v>0.000278</v>
      </c>
      <c r="F12293" s="1">
        <f t="shared" si="576"/>
        <v>64.6064771999982</v>
      </c>
      <c r="G12293" s="2">
        <f t="shared" si="578"/>
        <v>63.7773713721601</v>
      </c>
      <c r="H12293" s="2">
        <f t="shared" si="577"/>
        <v>0.222628627839924</v>
      </c>
    </row>
    <row r="12294" spans="1:8">
      <c r="A12294" s="3">
        <v>45762.5459722222</v>
      </c>
      <c r="B12294">
        <v>54.1</v>
      </c>
      <c r="C12294">
        <v>18.9</v>
      </c>
      <c r="D12294">
        <v>64</v>
      </c>
      <c r="E12294">
        <v>0.000278</v>
      </c>
      <c r="F12294" s="1">
        <f t="shared" si="576"/>
        <v>64.6117313999981</v>
      </c>
      <c r="G12294" s="2">
        <f t="shared" si="578"/>
        <v>63.7825581441245</v>
      </c>
      <c r="H12294" s="2">
        <f t="shared" si="577"/>
        <v>0.217441855875471</v>
      </c>
    </row>
    <row r="12295" spans="1:8">
      <c r="A12295" s="3">
        <v>45762.5459837963</v>
      </c>
      <c r="B12295">
        <v>54.1</v>
      </c>
      <c r="C12295">
        <v>18.9</v>
      </c>
      <c r="D12295">
        <v>64</v>
      </c>
      <c r="E12295">
        <v>0.000278</v>
      </c>
      <c r="F12295" s="1">
        <f t="shared" si="576"/>
        <v>64.6169855999981</v>
      </c>
      <c r="G12295" s="2">
        <f t="shared" si="578"/>
        <v>63.787744916089</v>
      </c>
      <c r="H12295" s="2">
        <f t="shared" si="577"/>
        <v>0.21225508391101</v>
      </c>
    </row>
    <row r="12296" spans="1:8">
      <c r="A12296" s="3">
        <v>45762.5459953704</v>
      </c>
      <c r="B12296">
        <v>54.1</v>
      </c>
      <c r="C12296">
        <v>18.7</v>
      </c>
      <c r="D12296">
        <v>64</v>
      </c>
      <c r="E12296">
        <v>0.000278</v>
      </c>
      <c r="F12296" s="1">
        <f t="shared" si="576"/>
        <v>64.6221841999981</v>
      </c>
      <c r="G12296" s="2">
        <f t="shared" si="578"/>
        <v>63.7928768015776</v>
      </c>
      <c r="H12296" s="2">
        <f t="shared" si="577"/>
        <v>0.207123198422366</v>
      </c>
    </row>
    <row r="12297" spans="1:8">
      <c r="A12297" s="3">
        <v>45762.5460069444</v>
      </c>
      <c r="B12297">
        <v>54.1</v>
      </c>
      <c r="C12297">
        <v>18.7</v>
      </c>
      <c r="D12297">
        <v>64</v>
      </c>
      <c r="E12297">
        <v>0.000278</v>
      </c>
      <c r="F12297" s="1">
        <f t="shared" si="576"/>
        <v>64.6273827999981</v>
      </c>
      <c r="G12297" s="2">
        <f t="shared" si="578"/>
        <v>63.7980086870663</v>
      </c>
      <c r="H12297" s="2">
        <f t="shared" si="577"/>
        <v>0.201991312933714</v>
      </c>
    </row>
    <row r="12298" spans="1:8">
      <c r="A12298" s="3">
        <v>45762.5460185185</v>
      </c>
      <c r="B12298">
        <v>54.1</v>
      </c>
      <c r="C12298">
        <v>18.7</v>
      </c>
      <c r="D12298">
        <v>64</v>
      </c>
      <c r="E12298">
        <v>0.000278</v>
      </c>
      <c r="F12298" s="1">
        <f t="shared" si="576"/>
        <v>64.6325813999981</v>
      </c>
      <c r="G12298" s="2">
        <f t="shared" si="578"/>
        <v>63.8031405725549</v>
      </c>
      <c r="H12298" s="2">
        <f t="shared" si="577"/>
        <v>0.196859427445069</v>
      </c>
    </row>
    <row r="12299" spans="1:8">
      <c r="A12299" s="3">
        <v>45762.5460300926</v>
      </c>
      <c r="B12299">
        <v>54.1</v>
      </c>
      <c r="C12299">
        <v>19</v>
      </c>
      <c r="D12299">
        <v>64</v>
      </c>
      <c r="E12299">
        <v>0.000278</v>
      </c>
      <c r="F12299" s="1">
        <f t="shared" si="576"/>
        <v>64.6378633999981</v>
      </c>
      <c r="G12299" s="2">
        <f t="shared" si="578"/>
        <v>63.8083547877573</v>
      </c>
      <c r="H12299" s="2">
        <f t="shared" si="577"/>
        <v>0.191645212242705</v>
      </c>
    </row>
    <row r="12300" spans="1:8">
      <c r="A12300" s="3">
        <v>45762.5460416667</v>
      </c>
      <c r="B12300">
        <v>54.1</v>
      </c>
      <c r="C12300">
        <v>18.9</v>
      </c>
      <c r="D12300">
        <v>64</v>
      </c>
      <c r="E12300">
        <v>0.000278</v>
      </c>
      <c r="F12300" s="1">
        <f t="shared" si="576"/>
        <v>64.6431175999981</v>
      </c>
      <c r="G12300" s="2">
        <f t="shared" si="578"/>
        <v>63.8135415597217</v>
      </c>
      <c r="H12300" s="2">
        <f t="shared" si="577"/>
        <v>0.186458440278251</v>
      </c>
    </row>
    <row r="12301" spans="1:8">
      <c r="A12301" s="3">
        <v>45762.5460532407</v>
      </c>
      <c r="B12301">
        <v>54.1</v>
      </c>
      <c r="C12301">
        <v>19</v>
      </c>
      <c r="D12301">
        <v>64</v>
      </c>
      <c r="E12301">
        <v>0.000278</v>
      </c>
      <c r="F12301" s="1">
        <f t="shared" si="576"/>
        <v>64.6483995999981</v>
      </c>
      <c r="G12301" s="2">
        <f t="shared" si="578"/>
        <v>63.8187557749241</v>
      </c>
      <c r="H12301" s="2">
        <f t="shared" si="577"/>
        <v>0.181244225075879</v>
      </c>
    </row>
    <row r="12302" spans="1:8">
      <c r="A12302" s="3">
        <v>45762.5460648148</v>
      </c>
      <c r="B12302">
        <v>54.1</v>
      </c>
      <c r="C12302">
        <v>18.9</v>
      </c>
      <c r="D12302">
        <v>64</v>
      </c>
      <c r="E12302">
        <v>0.000278</v>
      </c>
      <c r="F12302" s="1">
        <f t="shared" si="576"/>
        <v>64.6536537999981</v>
      </c>
      <c r="G12302" s="2">
        <f t="shared" si="578"/>
        <v>63.8239425468886</v>
      </c>
      <c r="H12302" s="2">
        <f t="shared" si="577"/>
        <v>0.176057453111426</v>
      </c>
    </row>
    <row r="12303" spans="1:8">
      <c r="A12303" s="3">
        <v>45762.5460763889</v>
      </c>
      <c r="B12303">
        <v>54.1</v>
      </c>
      <c r="C12303">
        <v>18.8</v>
      </c>
      <c r="D12303">
        <v>64</v>
      </c>
      <c r="E12303">
        <v>0.000278</v>
      </c>
      <c r="F12303" s="1">
        <f t="shared" si="576"/>
        <v>64.6588801999981</v>
      </c>
      <c r="G12303" s="2">
        <f t="shared" si="578"/>
        <v>63.8291018756151</v>
      </c>
      <c r="H12303" s="2">
        <f t="shared" si="577"/>
        <v>0.17089812438487</v>
      </c>
    </row>
    <row r="12304" spans="1:8">
      <c r="A12304" s="3">
        <v>45762.546087963</v>
      </c>
      <c r="B12304">
        <v>54.1</v>
      </c>
      <c r="C12304">
        <v>18.7</v>
      </c>
      <c r="D12304">
        <v>64</v>
      </c>
      <c r="E12304">
        <v>0.000278</v>
      </c>
      <c r="F12304" s="1">
        <f t="shared" si="576"/>
        <v>64.6640787999981</v>
      </c>
      <c r="G12304" s="2">
        <f t="shared" si="578"/>
        <v>63.8342337611038</v>
      </c>
      <c r="H12304" s="2">
        <f t="shared" si="577"/>
        <v>0.165766238896225</v>
      </c>
    </row>
    <row r="12305" spans="1:8">
      <c r="A12305" s="3">
        <v>45762.546099537</v>
      </c>
      <c r="B12305">
        <v>54.1</v>
      </c>
      <c r="C12305">
        <v>18.9</v>
      </c>
      <c r="D12305">
        <v>64</v>
      </c>
      <c r="E12305">
        <v>0.000278</v>
      </c>
      <c r="F12305" s="1">
        <f t="shared" si="576"/>
        <v>64.6693329999981</v>
      </c>
      <c r="G12305" s="2">
        <f t="shared" si="578"/>
        <v>63.8394205330682</v>
      </c>
      <c r="H12305" s="2">
        <f t="shared" si="577"/>
        <v>0.160579466931765</v>
      </c>
    </row>
    <row r="12306" spans="1:8">
      <c r="A12306" s="3">
        <v>45762.5461111111</v>
      </c>
      <c r="B12306">
        <v>54.1</v>
      </c>
      <c r="C12306">
        <v>18.6</v>
      </c>
      <c r="D12306">
        <v>64</v>
      </c>
      <c r="E12306">
        <v>0.000278</v>
      </c>
      <c r="F12306" s="1">
        <f t="shared" si="576"/>
        <v>64.6745037999981</v>
      </c>
      <c r="G12306" s="2">
        <f t="shared" si="578"/>
        <v>63.844524975319</v>
      </c>
      <c r="H12306" s="2">
        <f t="shared" si="577"/>
        <v>0.155475024681024</v>
      </c>
    </row>
    <row r="12307" spans="1:8">
      <c r="A12307" s="3">
        <v>45762.5461226852</v>
      </c>
      <c r="B12307">
        <v>54.1</v>
      </c>
      <c r="C12307">
        <v>18.9</v>
      </c>
      <c r="D12307">
        <v>64</v>
      </c>
      <c r="E12307">
        <v>0.000278</v>
      </c>
      <c r="F12307" s="1">
        <f t="shared" si="576"/>
        <v>64.6797579999981</v>
      </c>
      <c r="G12307" s="2">
        <f t="shared" si="578"/>
        <v>63.8497117472834</v>
      </c>
      <c r="H12307" s="2">
        <f t="shared" si="577"/>
        <v>0.150288252716564</v>
      </c>
    </row>
    <row r="12308" spans="1:8">
      <c r="A12308" s="3">
        <v>45762.5461342593</v>
      </c>
      <c r="B12308">
        <v>54.1</v>
      </c>
      <c r="C12308">
        <v>18.7</v>
      </c>
      <c r="D12308">
        <v>64</v>
      </c>
      <c r="E12308">
        <v>0.000278</v>
      </c>
      <c r="F12308" s="1">
        <f t="shared" si="576"/>
        <v>64.6849565999981</v>
      </c>
      <c r="G12308" s="2">
        <f t="shared" si="578"/>
        <v>63.8548436327721</v>
      </c>
      <c r="H12308" s="2">
        <f t="shared" si="577"/>
        <v>0.145156367227919</v>
      </c>
    </row>
    <row r="12309" spans="1:8">
      <c r="A12309" s="3">
        <v>45762.5461458333</v>
      </c>
      <c r="B12309">
        <v>54.1</v>
      </c>
      <c r="C12309">
        <v>18.9</v>
      </c>
      <c r="D12309">
        <v>64</v>
      </c>
      <c r="E12309">
        <v>0.000278</v>
      </c>
      <c r="F12309" s="1">
        <f t="shared" si="576"/>
        <v>64.6902107999981</v>
      </c>
      <c r="G12309" s="2">
        <f t="shared" si="578"/>
        <v>63.8600304047365</v>
      </c>
      <c r="H12309" s="2">
        <f t="shared" si="577"/>
        <v>0.139969595263459</v>
      </c>
    </row>
    <row r="12310" spans="1:8">
      <c r="A12310" s="3">
        <v>45762.5461574074</v>
      </c>
      <c r="B12310">
        <v>54.1</v>
      </c>
      <c r="C12310">
        <v>18.8</v>
      </c>
      <c r="D12310">
        <v>64</v>
      </c>
      <c r="E12310">
        <v>0.000278</v>
      </c>
      <c r="F12310" s="1">
        <f t="shared" si="576"/>
        <v>64.6954371999981</v>
      </c>
      <c r="G12310" s="2">
        <f t="shared" si="578"/>
        <v>63.8651897334631</v>
      </c>
      <c r="H12310" s="2">
        <f t="shared" si="577"/>
        <v>0.13481026653691</v>
      </c>
    </row>
    <row r="12311" spans="1:8">
      <c r="A12311" s="3">
        <v>45762.5461689815</v>
      </c>
      <c r="B12311">
        <v>54.1</v>
      </c>
      <c r="C12311">
        <v>18.7</v>
      </c>
      <c r="D12311">
        <v>64</v>
      </c>
      <c r="E12311">
        <v>0.000278</v>
      </c>
      <c r="F12311" s="1">
        <f t="shared" si="576"/>
        <v>64.7006357999981</v>
      </c>
      <c r="G12311" s="2">
        <f t="shared" si="578"/>
        <v>63.8703216189517</v>
      </c>
      <c r="H12311" s="2">
        <f t="shared" si="577"/>
        <v>0.129678381048258</v>
      </c>
    </row>
    <row r="12312" spans="1:8">
      <c r="A12312" s="3">
        <v>45762.5461805556</v>
      </c>
      <c r="B12312">
        <v>54.1</v>
      </c>
      <c r="C12312">
        <v>19</v>
      </c>
      <c r="D12312">
        <v>64</v>
      </c>
      <c r="E12312">
        <v>0.000278</v>
      </c>
      <c r="F12312" s="1">
        <f t="shared" si="576"/>
        <v>64.7059177999981</v>
      </c>
      <c r="G12312" s="2">
        <f t="shared" si="578"/>
        <v>63.8755358341541</v>
      </c>
      <c r="H12312" s="2">
        <f t="shared" si="577"/>
        <v>0.1244641658459</v>
      </c>
    </row>
    <row r="12313" spans="1:8">
      <c r="A12313" s="3">
        <v>45762.5461921296</v>
      </c>
      <c r="B12313">
        <v>54.1</v>
      </c>
      <c r="C12313">
        <v>18.8</v>
      </c>
      <c r="D12313">
        <v>64</v>
      </c>
      <c r="E12313">
        <v>0.000278</v>
      </c>
      <c r="F12313" s="1">
        <f t="shared" si="576"/>
        <v>64.7111441999981</v>
      </c>
      <c r="G12313" s="2">
        <f t="shared" si="578"/>
        <v>63.8806951628807</v>
      </c>
      <c r="H12313" s="2">
        <f t="shared" si="577"/>
        <v>0.119304837119344</v>
      </c>
    </row>
    <row r="12314" spans="1:8">
      <c r="A12314" s="3">
        <v>45762.5462037037</v>
      </c>
      <c r="B12314">
        <v>54.1</v>
      </c>
      <c r="C12314">
        <v>18.8</v>
      </c>
      <c r="D12314">
        <v>64</v>
      </c>
      <c r="E12314">
        <v>0.000278</v>
      </c>
      <c r="F12314" s="1">
        <f t="shared" si="576"/>
        <v>64.7163705999981</v>
      </c>
      <c r="G12314" s="2">
        <f t="shared" si="578"/>
        <v>63.8858544916072</v>
      </c>
      <c r="H12314" s="2">
        <f t="shared" si="577"/>
        <v>0.114145508392788</v>
      </c>
    </row>
    <row r="12315" spans="1:8">
      <c r="A12315" s="3">
        <v>45762.5462152778</v>
      </c>
      <c r="B12315">
        <v>54.1</v>
      </c>
      <c r="C12315">
        <v>18.8</v>
      </c>
      <c r="D12315">
        <v>64</v>
      </c>
      <c r="E12315">
        <v>0.000278</v>
      </c>
      <c r="F12315" s="1">
        <f t="shared" si="576"/>
        <v>64.7215969999981</v>
      </c>
      <c r="G12315" s="2">
        <f t="shared" si="578"/>
        <v>63.8910138203338</v>
      </c>
      <c r="H12315" s="2">
        <f t="shared" si="577"/>
        <v>0.108986179666239</v>
      </c>
    </row>
    <row r="12316" spans="1:8">
      <c r="A12316" s="3">
        <v>45762.5462268519</v>
      </c>
      <c r="B12316">
        <v>54.1</v>
      </c>
      <c r="C12316">
        <v>19</v>
      </c>
      <c r="D12316">
        <v>64</v>
      </c>
      <c r="E12316">
        <v>0.000278</v>
      </c>
      <c r="F12316" s="1">
        <f t="shared" si="576"/>
        <v>64.7268789999981</v>
      </c>
      <c r="G12316" s="2">
        <f t="shared" si="578"/>
        <v>63.8962280355361</v>
      </c>
      <c r="H12316" s="2">
        <f t="shared" si="577"/>
        <v>0.103771964463874</v>
      </c>
    </row>
    <row r="12317" spans="1:8">
      <c r="A12317" s="3">
        <v>45762.5462384259</v>
      </c>
      <c r="B12317">
        <v>54.1</v>
      </c>
      <c r="C12317">
        <v>18.6</v>
      </c>
      <c r="D12317">
        <v>64</v>
      </c>
      <c r="E12317">
        <v>0.000278</v>
      </c>
      <c r="F12317" s="1">
        <f t="shared" si="576"/>
        <v>64.7320497999981</v>
      </c>
      <c r="G12317" s="2">
        <f t="shared" si="578"/>
        <v>63.9013324777869</v>
      </c>
      <c r="H12317" s="2">
        <f t="shared" si="577"/>
        <v>0.0986675222131339</v>
      </c>
    </row>
    <row r="12318" spans="1:8">
      <c r="A12318" s="3">
        <v>45762.54625</v>
      </c>
      <c r="B12318">
        <v>54.1</v>
      </c>
      <c r="C12318">
        <v>18.9</v>
      </c>
      <c r="D12318">
        <v>64</v>
      </c>
      <c r="E12318">
        <v>0.000278</v>
      </c>
      <c r="F12318" s="1">
        <f t="shared" si="576"/>
        <v>64.7373039999981</v>
      </c>
      <c r="G12318" s="2">
        <f t="shared" si="578"/>
        <v>63.9065192497513</v>
      </c>
      <c r="H12318" s="2">
        <f t="shared" si="577"/>
        <v>0.0934807502486734</v>
      </c>
    </row>
    <row r="12319" spans="1:8">
      <c r="A12319" s="3">
        <v>45762.5462615741</v>
      </c>
      <c r="B12319">
        <v>54.1</v>
      </c>
      <c r="C12319">
        <v>18.9</v>
      </c>
      <c r="D12319">
        <v>64</v>
      </c>
      <c r="E12319">
        <v>0.000278</v>
      </c>
      <c r="F12319" s="1">
        <f t="shared" si="576"/>
        <v>64.7425581999981</v>
      </c>
      <c r="G12319" s="2">
        <f t="shared" si="578"/>
        <v>63.9117060217158</v>
      </c>
      <c r="H12319" s="2">
        <f t="shared" si="577"/>
        <v>0.08829397828422</v>
      </c>
    </row>
    <row r="12320" spans="1:8">
      <c r="A12320" s="3">
        <v>45762.5462731481</v>
      </c>
      <c r="B12320">
        <v>54.1</v>
      </c>
      <c r="C12320">
        <v>18.8</v>
      </c>
      <c r="D12320">
        <v>64</v>
      </c>
      <c r="E12320">
        <v>0.000278</v>
      </c>
      <c r="F12320" s="1">
        <f t="shared" si="576"/>
        <v>64.7477845999981</v>
      </c>
      <c r="G12320" s="2">
        <f t="shared" si="578"/>
        <v>63.9168653504423</v>
      </c>
      <c r="H12320" s="2">
        <f t="shared" si="577"/>
        <v>0.0831346495576639</v>
      </c>
    </row>
    <row r="12321" spans="1:8">
      <c r="A12321" s="3">
        <v>45762.5462847222</v>
      </c>
      <c r="B12321">
        <v>54.1</v>
      </c>
      <c r="C12321">
        <v>18.9</v>
      </c>
      <c r="D12321">
        <v>64</v>
      </c>
      <c r="E12321">
        <v>0.000278</v>
      </c>
      <c r="F12321" s="1">
        <f t="shared" si="576"/>
        <v>64.7530387999981</v>
      </c>
      <c r="G12321" s="2">
        <f t="shared" si="578"/>
        <v>63.9220521224068</v>
      </c>
      <c r="H12321" s="2">
        <f t="shared" si="577"/>
        <v>0.0779478775932034</v>
      </c>
    </row>
    <row r="12322" spans="1:8">
      <c r="A12322" s="3">
        <v>45762.5462962963</v>
      </c>
      <c r="B12322">
        <v>54.1</v>
      </c>
      <c r="C12322">
        <v>18.7</v>
      </c>
      <c r="D12322">
        <v>64</v>
      </c>
      <c r="E12322">
        <v>0.000278</v>
      </c>
      <c r="F12322" s="1">
        <f t="shared" si="576"/>
        <v>64.7582373999981</v>
      </c>
      <c r="G12322" s="2">
        <f t="shared" si="578"/>
        <v>63.9271840078954</v>
      </c>
      <c r="H12322" s="2">
        <f t="shared" si="577"/>
        <v>0.0728159921045588</v>
      </c>
    </row>
    <row r="12323" spans="1:8">
      <c r="A12323" s="3">
        <v>45762.5463078704</v>
      </c>
      <c r="B12323">
        <v>54.1</v>
      </c>
      <c r="C12323">
        <v>18.9</v>
      </c>
      <c r="D12323">
        <v>64</v>
      </c>
      <c r="E12323">
        <v>0.000278</v>
      </c>
      <c r="F12323" s="1">
        <f t="shared" si="576"/>
        <v>64.7634915999981</v>
      </c>
      <c r="G12323" s="2">
        <f t="shared" si="578"/>
        <v>63.9323707798599</v>
      </c>
      <c r="H12323" s="2">
        <f t="shared" si="577"/>
        <v>0.0676292201400983</v>
      </c>
    </row>
    <row r="12324" spans="1:8">
      <c r="A12324" s="3">
        <v>45762.5463194444</v>
      </c>
      <c r="B12324">
        <v>54.1</v>
      </c>
      <c r="C12324">
        <v>18.8</v>
      </c>
      <c r="D12324">
        <v>64</v>
      </c>
      <c r="E12324">
        <v>0.000278</v>
      </c>
      <c r="F12324" s="1">
        <f t="shared" si="576"/>
        <v>64.7687179999981</v>
      </c>
      <c r="G12324" s="2">
        <f t="shared" si="578"/>
        <v>63.9375301085865</v>
      </c>
      <c r="H12324" s="2">
        <f t="shared" si="577"/>
        <v>0.0624698914135493</v>
      </c>
    </row>
    <row r="12325" spans="1:8">
      <c r="A12325" s="3">
        <v>45762.5463310185</v>
      </c>
      <c r="B12325">
        <v>54.1</v>
      </c>
      <c r="C12325">
        <v>18.9</v>
      </c>
      <c r="D12325">
        <v>64</v>
      </c>
      <c r="E12325">
        <v>0.000278</v>
      </c>
      <c r="F12325" s="1">
        <f t="shared" si="576"/>
        <v>64.7739721999981</v>
      </c>
      <c r="G12325" s="2">
        <f t="shared" si="578"/>
        <v>63.9427168805509</v>
      </c>
      <c r="H12325" s="2">
        <f t="shared" si="577"/>
        <v>0.0572831194490888</v>
      </c>
    </row>
    <row r="12326" spans="1:8">
      <c r="A12326" s="3">
        <v>45762.5463425926</v>
      </c>
      <c r="B12326">
        <v>54.1</v>
      </c>
      <c r="C12326">
        <v>19</v>
      </c>
      <c r="D12326">
        <v>64</v>
      </c>
      <c r="E12326">
        <v>0.000278</v>
      </c>
      <c r="F12326" s="1">
        <f t="shared" si="576"/>
        <v>64.7792541999981</v>
      </c>
      <c r="G12326" s="2">
        <f t="shared" si="578"/>
        <v>63.9479310957533</v>
      </c>
      <c r="H12326" s="2">
        <f t="shared" si="577"/>
        <v>0.0520689042467239</v>
      </c>
    </row>
    <row r="12327" spans="1:8">
      <c r="A12327" s="3">
        <v>45762.5463541667</v>
      </c>
      <c r="B12327">
        <v>54.1</v>
      </c>
      <c r="C12327">
        <v>18.7</v>
      </c>
      <c r="D12327">
        <v>64</v>
      </c>
      <c r="E12327">
        <v>0.000278</v>
      </c>
      <c r="F12327" s="1">
        <f t="shared" si="576"/>
        <v>64.7844527999981</v>
      </c>
      <c r="G12327" s="2">
        <f t="shared" si="578"/>
        <v>63.9530629812419</v>
      </c>
      <c r="H12327" s="2">
        <f t="shared" si="577"/>
        <v>0.0469370187580793</v>
      </c>
    </row>
    <row r="12328" spans="1:8">
      <c r="A12328" s="3">
        <v>45762.5463657407</v>
      </c>
      <c r="B12328">
        <v>54.1</v>
      </c>
      <c r="C12328">
        <v>18.8</v>
      </c>
      <c r="D12328">
        <v>64</v>
      </c>
      <c r="E12328">
        <v>0.000278</v>
      </c>
      <c r="F12328" s="1">
        <f t="shared" si="576"/>
        <v>64.7896791999981</v>
      </c>
      <c r="G12328" s="2">
        <f t="shared" si="578"/>
        <v>63.9582223099685</v>
      </c>
      <c r="H12328" s="2">
        <f t="shared" si="577"/>
        <v>0.0417776900315303</v>
      </c>
    </row>
    <row r="12329" spans="1:8">
      <c r="A12329" s="3">
        <v>45762.5463773148</v>
      </c>
      <c r="B12329">
        <v>54.1</v>
      </c>
      <c r="C12329">
        <v>18.8</v>
      </c>
      <c r="D12329">
        <v>64</v>
      </c>
      <c r="E12329">
        <v>0.000278</v>
      </c>
      <c r="F12329" s="1">
        <f t="shared" si="576"/>
        <v>64.7949055999981</v>
      </c>
      <c r="G12329" s="2">
        <f t="shared" si="578"/>
        <v>63.963381638695</v>
      </c>
      <c r="H12329" s="2">
        <f t="shared" si="577"/>
        <v>0.0366183613049742</v>
      </c>
    </row>
    <row r="12330" spans="1:8">
      <c r="A12330" s="3">
        <v>45762.5463888889</v>
      </c>
      <c r="B12330">
        <v>54.1</v>
      </c>
      <c r="C12330">
        <v>18.7</v>
      </c>
      <c r="D12330">
        <v>64</v>
      </c>
      <c r="E12330">
        <v>0.000278</v>
      </c>
      <c r="F12330" s="1">
        <f t="shared" si="576"/>
        <v>64.8001041999981</v>
      </c>
      <c r="G12330" s="2">
        <f t="shared" si="578"/>
        <v>63.9685135241837</v>
      </c>
      <c r="H12330" s="2">
        <f t="shared" si="577"/>
        <v>0.0314864758163225</v>
      </c>
    </row>
    <row r="12331" spans="1:8">
      <c r="A12331" s="3">
        <v>45762.546400463</v>
      </c>
      <c r="B12331">
        <v>54.1</v>
      </c>
      <c r="C12331">
        <v>18.8</v>
      </c>
      <c r="D12331">
        <v>64</v>
      </c>
      <c r="E12331">
        <v>0.000278</v>
      </c>
      <c r="F12331" s="1">
        <f t="shared" si="576"/>
        <v>64.8053305999981</v>
      </c>
      <c r="G12331" s="2">
        <f t="shared" si="578"/>
        <v>63.9736728529102</v>
      </c>
      <c r="H12331" s="2">
        <f t="shared" si="577"/>
        <v>0.0263271470897735</v>
      </c>
    </row>
    <row r="12332" spans="1:8">
      <c r="A12332" s="3">
        <v>45762.546412037</v>
      </c>
      <c r="B12332">
        <v>54.1</v>
      </c>
      <c r="C12332">
        <v>19</v>
      </c>
      <c r="D12332">
        <v>64</v>
      </c>
      <c r="E12332">
        <v>0.000278</v>
      </c>
      <c r="F12332" s="1">
        <f t="shared" si="576"/>
        <v>64.8106125999981</v>
      </c>
      <c r="G12332" s="2">
        <f t="shared" si="578"/>
        <v>63.9788870681126</v>
      </c>
      <c r="H12332" s="2">
        <f t="shared" si="577"/>
        <v>0.0211129318874086</v>
      </c>
    </row>
    <row r="12333" spans="1:8">
      <c r="A12333" s="3">
        <v>45762.5464236111</v>
      </c>
      <c r="B12333">
        <v>54.1</v>
      </c>
      <c r="C12333">
        <v>18.9</v>
      </c>
      <c r="D12333">
        <v>64</v>
      </c>
      <c r="E12333">
        <v>0.000278</v>
      </c>
      <c r="F12333" s="1">
        <f t="shared" si="576"/>
        <v>64.815866799998</v>
      </c>
      <c r="G12333" s="2">
        <f t="shared" si="578"/>
        <v>63.9840738400771</v>
      </c>
      <c r="H12333" s="2">
        <f t="shared" si="577"/>
        <v>0.0159261599229481</v>
      </c>
    </row>
    <row r="12334" spans="1:8">
      <c r="A12334" s="3">
        <v>45762.5464351852</v>
      </c>
      <c r="B12334">
        <v>54.1</v>
      </c>
      <c r="C12334">
        <v>18.9</v>
      </c>
      <c r="D12334">
        <v>64</v>
      </c>
      <c r="E12334">
        <v>0.000278</v>
      </c>
      <c r="F12334" s="1">
        <f t="shared" si="576"/>
        <v>64.821120999998</v>
      </c>
      <c r="G12334" s="2">
        <f t="shared" si="578"/>
        <v>63.9892606120415</v>
      </c>
      <c r="H12334" s="2">
        <f t="shared" si="577"/>
        <v>0.0107393879584947</v>
      </c>
    </row>
    <row r="12335" spans="1:8">
      <c r="A12335" s="3">
        <v>45762.5464467593</v>
      </c>
      <c r="B12335">
        <v>54.1</v>
      </c>
      <c r="C12335">
        <v>18.8</v>
      </c>
      <c r="D12335">
        <v>64</v>
      </c>
      <c r="E12335">
        <v>0.000278</v>
      </c>
      <c r="F12335" s="1">
        <f t="shared" si="576"/>
        <v>64.826347399998</v>
      </c>
      <c r="G12335" s="2">
        <f t="shared" si="578"/>
        <v>63.9944199407681</v>
      </c>
      <c r="H12335" s="2">
        <f t="shared" si="577"/>
        <v>0.00558005923193861</v>
      </c>
    </row>
    <row r="12336" spans="1:8">
      <c r="A12336" s="3">
        <v>45762.5464583333</v>
      </c>
      <c r="B12336">
        <v>54.1</v>
      </c>
      <c r="C12336">
        <v>18.7</v>
      </c>
      <c r="D12336">
        <v>64</v>
      </c>
      <c r="E12336">
        <v>0.000278</v>
      </c>
      <c r="F12336" s="1">
        <f t="shared" si="576"/>
        <v>64.831545999998</v>
      </c>
      <c r="G12336" s="2">
        <f t="shared" si="578"/>
        <v>63.9995518262567</v>
      </c>
      <c r="H12336" s="2">
        <f t="shared" si="577"/>
        <v>0.000448173743293978</v>
      </c>
    </row>
    <row r="12337" spans="1:8">
      <c r="A12337" s="3">
        <v>45762.5464699074</v>
      </c>
      <c r="B12337">
        <v>54.1</v>
      </c>
      <c r="C12337">
        <v>18.9</v>
      </c>
      <c r="D12337">
        <v>64</v>
      </c>
      <c r="E12337">
        <v>0.000278</v>
      </c>
      <c r="F12337" s="1">
        <f t="shared" si="576"/>
        <v>64.836800199998</v>
      </c>
      <c r="G12337" s="2">
        <f t="shared" si="578"/>
        <v>64.0047385982212</v>
      </c>
      <c r="H12337" s="2">
        <f t="shared" si="577"/>
        <v>0.00473859822116651</v>
      </c>
    </row>
    <row r="12338" spans="1:8">
      <c r="A12338" s="3">
        <v>45762.5464814815</v>
      </c>
      <c r="B12338">
        <v>54.1</v>
      </c>
      <c r="C12338">
        <v>19</v>
      </c>
      <c r="D12338">
        <v>64</v>
      </c>
      <c r="E12338">
        <v>0.000278</v>
      </c>
      <c r="F12338" s="1">
        <f t="shared" si="576"/>
        <v>64.842082199998</v>
      </c>
      <c r="G12338" s="2">
        <f t="shared" si="578"/>
        <v>64.0099528134235</v>
      </c>
      <c r="H12338" s="2">
        <f t="shared" si="577"/>
        <v>0.00995281342352428</v>
      </c>
    </row>
    <row r="12339" spans="1:8">
      <c r="A12339" s="3">
        <v>45762.5464930556</v>
      </c>
      <c r="B12339">
        <v>54.1</v>
      </c>
      <c r="C12339">
        <v>18.8</v>
      </c>
      <c r="D12339">
        <v>64</v>
      </c>
      <c r="E12339">
        <v>0.000278</v>
      </c>
      <c r="F12339" s="1">
        <f t="shared" si="576"/>
        <v>64.847308599998</v>
      </c>
      <c r="G12339" s="2">
        <f t="shared" si="578"/>
        <v>64.0151121421501</v>
      </c>
      <c r="H12339" s="2">
        <f t="shared" si="577"/>
        <v>0.0151121421500875</v>
      </c>
    </row>
    <row r="12340" spans="1:8">
      <c r="A12340" s="3">
        <v>45762.5465046296</v>
      </c>
      <c r="B12340">
        <v>54.1</v>
      </c>
      <c r="C12340">
        <v>18.8</v>
      </c>
      <c r="D12340">
        <v>64</v>
      </c>
      <c r="E12340">
        <v>0.000278</v>
      </c>
      <c r="F12340" s="1">
        <f t="shared" si="576"/>
        <v>64.852534999998</v>
      </c>
      <c r="G12340" s="2">
        <f t="shared" si="578"/>
        <v>64.0202714708766</v>
      </c>
      <c r="H12340" s="2">
        <f t="shared" si="577"/>
        <v>0.0202714708766223</v>
      </c>
    </row>
    <row r="12341" spans="1:8">
      <c r="A12341" s="3">
        <v>45762.5465162037</v>
      </c>
      <c r="B12341">
        <v>54.1</v>
      </c>
      <c r="C12341">
        <v>18.9</v>
      </c>
      <c r="D12341">
        <v>64</v>
      </c>
      <c r="E12341">
        <v>0.000278</v>
      </c>
      <c r="F12341" s="1">
        <f t="shared" si="576"/>
        <v>64.857789199998</v>
      </c>
      <c r="G12341" s="2">
        <f t="shared" si="578"/>
        <v>64.0254582428411</v>
      </c>
      <c r="H12341" s="2">
        <f t="shared" si="577"/>
        <v>0.025458242841097</v>
      </c>
    </row>
    <row r="12342" spans="1:8">
      <c r="A12342" s="3">
        <v>45762.5465277778</v>
      </c>
      <c r="B12342">
        <v>54.1</v>
      </c>
      <c r="C12342">
        <v>19</v>
      </c>
      <c r="D12342">
        <v>64</v>
      </c>
      <c r="E12342">
        <v>0.000278</v>
      </c>
      <c r="F12342" s="1">
        <f t="shared" si="576"/>
        <v>64.863071199998</v>
      </c>
      <c r="G12342" s="2">
        <f t="shared" si="578"/>
        <v>64.0306724580435</v>
      </c>
      <c r="H12342" s="2">
        <f t="shared" si="577"/>
        <v>0.0306724580434548</v>
      </c>
    </row>
    <row r="12343" spans="1:8">
      <c r="A12343" s="3">
        <v>45762.5465393519</v>
      </c>
      <c r="B12343">
        <v>54.1</v>
      </c>
      <c r="C12343">
        <v>18.9</v>
      </c>
      <c r="D12343">
        <v>64</v>
      </c>
      <c r="E12343">
        <v>0.000278</v>
      </c>
      <c r="F12343" s="1">
        <f t="shared" si="576"/>
        <v>64.868325399998</v>
      </c>
      <c r="G12343" s="2">
        <f t="shared" si="578"/>
        <v>64.0358592300079</v>
      </c>
      <c r="H12343" s="2">
        <f t="shared" si="577"/>
        <v>0.0358592300079152</v>
      </c>
    </row>
    <row r="12344" spans="1:8">
      <c r="A12344" s="3">
        <v>45762.5465509259</v>
      </c>
      <c r="B12344">
        <v>54.1</v>
      </c>
      <c r="C12344">
        <v>19</v>
      </c>
      <c r="D12344">
        <v>64</v>
      </c>
      <c r="E12344">
        <v>0.000278</v>
      </c>
      <c r="F12344" s="1">
        <f t="shared" si="576"/>
        <v>64.873607399998</v>
      </c>
      <c r="G12344" s="2">
        <f t="shared" si="578"/>
        <v>64.0410734452103</v>
      </c>
      <c r="H12344" s="2">
        <f t="shared" si="577"/>
        <v>0.041073445210273</v>
      </c>
    </row>
    <row r="12345" spans="1:8">
      <c r="A12345" s="3">
        <v>45762.5465625</v>
      </c>
      <c r="B12345">
        <v>54.1</v>
      </c>
      <c r="C12345">
        <v>19</v>
      </c>
      <c r="D12345">
        <v>64</v>
      </c>
      <c r="E12345">
        <v>0.000278</v>
      </c>
      <c r="F12345" s="1">
        <f t="shared" si="576"/>
        <v>64.878889399998</v>
      </c>
      <c r="G12345" s="2">
        <f t="shared" si="578"/>
        <v>64.0462876604126</v>
      </c>
      <c r="H12345" s="2">
        <f t="shared" si="577"/>
        <v>0.046287660412645</v>
      </c>
    </row>
    <row r="12346" spans="1:8">
      <c r="A12346" s="3">
        <v>45762.5465740741</v>
      </c>
      <c r="B12346">
        <v>54.1</v>
      </c>
      <c r="C12346">
        <v>19</v>
      </c>
      <c r="D12346">
        <v>64</v>
      </c>
      <c r="E12346">
        <v>0.000278</v>
      </c>
      <c r="F12346" s="1">
        <f t="shared" si="576"/>
        <v>64.884171399998</v>
      </c>
      <c r="G12346" s="2">
        <f t="shared" si="578"/>
        <v>64.051501875615</v>
      </c>
      <c r="H12346" s="2">
        <f t="shared" si="577"/>
        <v>0.0515018756150027</v>
      </c>
    </row>
    <row r="12347" spans="1:8">
      <c r="A12347" s="3">
        <v>45762.5465856481</v>
      </c>
      <c r="B12347">
        <v>54.1</v>
      </c>
      <c r="C12347">
        <v>18.8</v>
      </c>
      <c r="D12347">
        <v>64</v>
      </c>
      <c r="E12347">
        <v>0.000278</v>
      </c>
      <c r="F12347" s="1">
        <f t="shared" si="576"/>
        <v>64.889397799998</v>
      </c>
      <c r="G12347" s="2">
        <f t="shared" si="578"/>
        <v>64.0566612043416</v>
      </c>
      <c r="H12347" s="2">
        <f t="shared" si="577"/>
        <v>0.0566612043415518</v>
      </c>
    </row>
    <row r="12348" spans="1:8">
      <c r="A12348" s="3">
        <v>45762.5465972222</v>
      </c>
      <c r="B12348">
        <v>54.1</v>
      </c>
      <c r="C12348">
        <v>18.8</v>
      </c>
      <c r="D12348">
        <v>64</v>
      </c>
      <c r="E12348">
        <v>0.000278</v>
      </c>
      <c r="F12348" s="1">
        <f t="shared" si="576"/>
        <v>64.894624199998</v>
      </c>
      <c r="G12348" s="2">
        <f t="shared" si="578"/>
        <v>64.0618205330681</v>
      </c>
      <c r="H12348" s="2">
        <f t="shared" si="577"/>
        <v>0.0618205330681008</v>
      </c>
    </row>
    <row r="12349" spans="1:8">
      <c r="A12349" s="3">
        <v>45762.5466087963</v>
      </c>
      <c r="B12349">
        <v>54.1</v>
      </c>
      <c r="C12349">
        <v>19</v>
      </c>
      <c r="D12349">
        <v>64</v>
      </c>
      <c r="E12349">
        <v>0.000278</v>
      </c>
      <c r="F12349" s="1">
        <f t="shared" si="576"/>
        <v>64.899906199998</v>
      </c>
      <c r="G12349" s="2">
        <f t="shared" si="578"/>
        <v>64.0670347482705</v>
      </c>
      <c r="H12349" s="2">
        <f t="shared" si="577"/>
        <v>0.0670347482704727</v>
      </c>
    </row>
    <row r="12350" spans="1:8">
      <c r="A12350" s="3">
        <v>45762.5466203704</v>
      </c>
      <c r="B12350">
        <v>54.1</v>
      </c>
      <c r="C12350">
        <v>18.8</v>
      </c>
      <c r="D12350">
        <v>64</v>
      </c>
      <c r="E12350">
        <v>0.000278</v>
      </c>
      <c r="F12350" s="1">
        <f t="shared" si="576"/>
        <v>64.905132599998</v>
      </c>
      <c r="G12350" s="2">
        <f t="shared" si="578"/>
        <v>64.072194076997</v>
      </c>
      <c r="H12350" s="2">
        <f t="shared" si="577"/>
        <v>0.0721940769970217</v>
      </c>
    </row>
    <row r="12351" spans="1:8">
      <c r="A12351" s="3">
        <v>45762.5466319444</v>
      </c>
      <c r="B12351">
        <v>54.1</v>
      </c>
      <c r="C12351">
        <v>18.8</v>
      </c>
      <c r="D12351">
        <v>64</v>
      </c>
      <c r="E12351">
        <v>0.000278</v>
      </c>
      <c r="F12351" s="1">
        <f t="shared" si="576"/>
        <v>64.910358999998</v>
      </c>
      <c r="G12351" s="2">
        <f t="shared" si="578"/>
        <v>64.0773534057236</v>
      </c>
      <c r="H12351" s="2">
        <f t="shared" si="577"/>
        <v>0.077353405723585</v>
      </c>
    </row>
    <row r="12352" spans="1:8">
      <c r="A12352" s="3">
        <v>45762.5466435185</v>
      </c>
      <c r="B12352">
        <v>54.1</v>
      </c>
      <c r="C12352">
        <v>19</v>
      </c>
      <c r="D12352">
        <v>64</v>
      </c>
      <c r="E12352">
        <v>0.000278</v>
      </c>
      <c r="F12352" s="1">
        <f t="shared" si="576"/>
        <v>64.915640999998</v>
      </c>
      <c r="G12352" s="2">
        <f t="shared" si="578"/>
        <v>64.0825676209259</v>
      </c>
      <c r="H12352" s="2">
        <f t="shared" si="577"/>
        <v>0.0825676209259427</v>
      </c>
    </row>
    <row r="12353" spans="1:8">
      <c r="A12353" s="3">
        <v>45762.5466550926</v>
      </c>
      <c r="B12353">
        <v>54.1</v>
      </c>
      <c r="C12353">
        <v>18.9</v>
      </c>
      <c r="D12353">
        <v>64</v>
      </c>
      <c r="E12353">
        <v>0.000278</v>
      </c>
      <c r="F12353" s="1">
        <f t="shared" si="576"/>
        <v>64.920895199998</v>
      </c>
      <c r="G12353" s="2">
        <f t="shared" si="578"/>
        <v>64.0877543928904</v>
      </c>
      <c r="H12353" s="2">
        <f t="shared" si="577"/>
        <v>0.0877543928904032</v>
      </c>
    </row>
    <row r="12354" spans="1:8">
      <c r="A12354" s="3">
        <v>45762.5466666667</v>
      </c>
      <c r="B12354">
        <v>54.1</v>
      </c>
      <c r="C12354">
        <v>18.6</v>
      </c>
      <c r="D12354">
        <v>64</v>
      </c>
      <c r="E12354">
        <v>0.000278</v>
      </c>
      <c r="F12354" s="1">
        <f t="shared" si="576"/>
        <v>64.926065999998</v>
      </c>
      <c r="G12354" s="2">
        <f t="shared" si="578"/>
        <v>64.0928588351411</v>
      </c>
      <c r="H12354" s="2">
        <f t="shared" si="577"/>
        <v>0.0928588351411435</v>
      </c>
    </row>
    <row r="12355" spans="1:8">
      <c r="A12355" s="3">
        <v>45762.5466782407</v>
      </c>
      <c r="B12355">
        <v>54.1</v>
      </c>
      <c r="C12355">
        <v>18.9</v>
      </c>
      <c r="D12355">
        <v>64</v>
      </c>
      <c r="E12355">
        <v>0.000278</v>
      </c>
      <c r="F12355" s="1">
        <f t="shared" ref="F12355:F12418" si="579">E12355*C12355+F12354</f>
        <v>64.931320199998</v>
      </c>
      <c r="G12355" s="2">
        <f t="shared" si="578"/>
        <v>64.0980456071056</v>
      </c>
      <c r="H12355" s="2">
        <f t="shared" ref="H12355:H12418" si="580">ABS(G12355-D12355)</f>
        <v>0.0980456071056039</v>
      </c>
    </row>
    <row r="12356" spans="1:8">
      <c r="A12356" s="3">
        <v>45762.5466898148</v>
      </c>
      <c r="B12356">
        <v>54.1</v>
      </c>
      <c r="C12356">
        <v>18.8</v>
      </c>
      <c r="D12356">
        <v>64</v>
      </c>
      <c r="E12356">
        <v>0.000278</v>
      </c>
      <c r="F12356" s="1">
        <f t="shared" si="579"/>
        <v>64.936546599998</v>
      </c>
      <c r="G12356" s="2">
        <f t="shared" ref="G12356:G12419" si="581">100-((101.3-F12356)*100/101.3)</f>
        <v>64.1032049358322</v>
      </c>
      <c r="H12356" s="2">
        <f t="shared" si="580"/>
        <v>0.103204935832153</v>
      </c>
    </row>
    <row r="12357" spans="1:8">
      <c r="A12357" s="3">
        <v>45762.5467013889</v>
      </c>
      <c r="B12357">
        <v>54.1</v>
      </c>
      <c r="C12357">
        <v>18.7</v>
      </c>
      <c r="D12357">
        <v>64</v>
      </c>
      <c r="E12357">
        <v>0.000278</v>
      </c>
      <c r="F12357" s="1">
        <f t="shared" si="579"/>
        <v>64.941745199998</v>
      </c>
      <c r="G12357" s="2">
        <f t="shared" si="581"/>
        <v>64.1083368213208</v>
      </c>
      <c r="H12357" s="2">
        <f t="shared" si="580"/>
        <v>0.10833682132079</v>
      </c>
    </row>
    <row r="12358" spans="1:8">
      <c r="A12358" s="3">
        <v>45762.546712963</v>
      </c>
      <c r="B12358">
        <v>54.1</v>
      </c>
      <c r="C12358">
        <v>18.9</v>
      </c>
      <c r="D12358">
        <v>64</v>
      </c>
      <c r="E12358">
        <v>0.000278</v>
      </c>
      <c r="F12358" s="1">
        <f t="shared" si="579"/>
        <v>64.946999399998</v>
      </c>
      <c r="G12358" s="2">
        <f t="shared" si="581"/>
        <v>64.1135235932853</v>
      </c>
      <c r="H12358" s="2">
        <f t="shared" si="580"/>
        <v>0.113523593285265</v>
      </c>
    </row>
    <row r="12359" spans="1:8">
      <c r="A12359" s="3">
        <v>45762.546724537</v>
      </c>
      <c r="B12359">
        <v>54.1</v>
      </c>
      <c r="C12359">
        <v>18.8</v>
      </c>
      <c r="D12359">
        <v>64</v>
      </c>
      <c r="E12359">
        <v>0.000278</v>
      </c>
      <c r="F12359" s="1">
        <f t="shared" si="579"/>
        <v>64.952225799998</v>
      </c>
      <c r="G12359" s="2">
        <f t="shared" si="581"/>
        <v>64.1186829220118</v>
      </c>
      <c r="H12359" s="2">
        <f t="shared" si="580"/>
        <v>0.1186829220118</v>
      </c>
    </row>
    <row r="12360" spans="1:8">
      <c r="A12360" s="3">
        <v>45762.5467361111</v>
      </c>
      <c r="B12360">
        <v>54.1</v>
      </c>
      <c r="C12360">
        <v>18.7</v>
      </c>
      <c r="D12360">
        <v>64</v>
      </c>
      <c r="E12360">
        <v>0.000278</v>
      </c>
      <c r="F12360" s="1">
        <f t="shared" si="579"/>
        <v>64.957424399998</v>
      </c>
      <c r="G12360" s="2">
        <f t="shared" si="581"/>
        <v>64.1238148075005</v>
      </c>
      <c r="H12360" s="2">
        <f t="shared" si="580"/>
        <v>0.123814807500452</v>
      </c>
    </row>
    <row r="12361" spans="1:8">
      <c r="A12361" s="3">
        <v>45762.5467476852</v>
      </c>
      <c r="B12361">
        <v>54.1</v>
      </c>
      <c r="C12361">
        <v>18.9</v>
      </c>
      <c r="D12361">
        <v>64</v>
      </c>
      <c r="E12361">
        <v>0.000278</v>
      </c>
      <c r="F12361" s="1">
        <f t="shared" si="579"/>
        <v>64.962678599998</v>
      </c>
      <c r="G12361" s="2">
        <f t="shared" si="581"/>
        <v>64.1290015794649</v>
      </c>
      <c r="H12361" s="2">
        <f t="shared" si="580"/>
        <v>0.129001579464926</v>
      </c>
    </row>
    <row r="12362" spans="1:8">
      <c r="A12362" s="3">
        <v>45762.5467592593</v>
      </c>
      <c r="B12362">
        <v>54.1</v>
      </c>
      <c r="C12362">
        <v>18.9</v>
      </c>
      <c r="D12362">
        <v>64</v>
      </c>
      <c r="E12362">
        <v>0.000278</v>
      </c>
      <c r="F12362" s="1">
        <f t="shared" si="579"/>
        <v>64.967932799998</v>
      </c>
      <c r="G12362" s="2">
        <f t="shared" si="581"/>
        <v>64.1341883514294</v>
      </c>
      <c r="H12362" s="2">
        <f t="shared" si="580"/>
        <v>0.134188351429373</v>
      </c>
    </row>
    <row r="12363" spans="1:8">
      <c r="A12363" s="3">
        <v>45762.5467708333</v>
      </c>
      <c r="B12363">
        <v>54.1</v>
      </c>
      <c r="C12363">
        <v>18.8</v>
      </c>
      <c r="D12363">
        <v>64</v>
      </c>
      <c r="E12363">
        <v>0.000278</v>
      </c>
      <c r="F12363" s="1">
        <f t="shared" si="579"/>
        <v>64.973159199998</v>
      </c>
      <c r="G12363" s="2">
        <f t="shared" si="581"/>
        <v>64.1393476801559</v>
      </c>
      <c r="H12363" s="2">
        <f t="shared" si="580"/>
        <v>0.139347680155936</v>
      </c>
    </row>
    <row r="12364" spans="1:8">
      <c r="A12364" s="3">
        <v>45762.5467824074</v>
      </c>
      <c r="B12364">
        <v>54.1</v>
      </c>
      <c r="C12364">
        <v>18.8</v>
      </c>
      <c r="D12364">
        <v>64</v>
      </c>
      <c r="E12364">
        <v>0.000278</v>
      </c>
      <c r="F12364" s="1">
        <f t="shared" si="579"/>
        <v>64.9783855999979</v>
      </c>
      <c r="G12364" s="2">
        <f t="shared" si="581"/>
        <v>64.1445070088825</v>
      </c>
      <c r="H12364" s="2">
        <f t="shared" si="580"/>
        <v>0.144507008882471</v>
      </c>
    </row>
    <row r="12365" spans="1:8">
      <c r="A12365" s="3">
        <v>45762.5467939815</v>
      </c>
      <c r="B12365">
        <v>54.1</v>
      </c>
      <c r="C12365">
        <v>18.7</v>
      </c>
      <c r="D12365">
        <v>64</v>
      </c>
      <c r="E12365">
        <v>0.000278</v>
      </c>
      <c r="F12365" s="1">
        <f t="shared" si="579"/>
        <v>64.9835841999979</v>
      </c>
      <c r="G12365" s="2">
        <f t="shared" si="581"/>
        <v>64.1496388943711</v>
      </c>
      <c r="H12365" s="2">
        <f t="shared" si="580"/>
        <v>0.149638894371122</v>
      </c>
    </row>
    <row r="12366" spans="1:8">
      <c r="A12366" s="3">
        <v>45762.5468055556</v>
      </c>
      <c r="B12366">
        <v>54.1</v>
      </c>
      <c r="C12366">
        <v>19.1</v>
      </c>
      <c r="D12366">
        <v>64</v>
      </c>
      <c r="E12366">
        <v>0.000278</v>
      </c>
      <c r="F12366" s="1">
        <f t="shared" si="579"/>
        <v>64.988893999998</v>
      </c>
      <c r="G12366" s="2">
        <f t="shared" si="581"/>
        <v>64.1548805528114</v>
      </c>
      <c r="H12366" s="2">
        <f t="shared" si="580"/>
        <v>0.154880552811406</v>
      </c>
    </row>
    <row r="12367" spans="1:8">
      <c r="A12367" s="3">
        <v>45762.5468171296</v>
      </c>
      <c r="B12367">
        <v>54.1</v>
      </c>
      <c r="C12367">
        <v>19</v>
      </c>
      <c r="D12367">
        <v>64</v>
      </c>
      <c r="E12367">
        <v>0.000278</v>
      </c>
      <c r="F12367" s="1">
        <f t="shared" si="579"/>
        <v>64.9941759999979</v>
      </c>
      <c r="G12367" s="2">
        <f t="shared" si="581"/>
        <v>64.1600947680138</v>
      </c>
      <c r="H12367" s="2">
        <f t="shared" si="580"/>
        <v>0.160094768013778</v>
      </c>
    </row>
    <row r="12368" spans="1:8">
      <c r="A12368" s="3">
        <v>45762.5468287037</v>
      </c>
      <c r="B12368">
        <v>54.1</v>
      </c>
      <c r="C12368">
        <v>18.9</v>
      </c>
      <c r="D12368">
        <v>64</v>
      </c>
      <c r="E12368">
        <v>0.000278</v>
      </c>
      <c r="F12368" s="1">
        <f t="shared" si="579"/>
        <v>64.9994301999979</v>
      </c>
      <c r="G12368" s="2">
        <f t="shared" si="581"/>
        <v>64.1652815399782</v>
      </c>
      <c r="H12368" s="2">
        <f t="shared" si="580"/>
        <v>0.165281539978224</v>
      </c>
    </row>
    <row r="12369" spans="1:8">
      <c r="A12369" s="3">
        <v>45762.5468402778</v>
      </c>
      <c r="B12369">
        <v>54.1</v>
      </c>
      <c r="C12369">
        <v>19</v>
      </c>
      <c r="D12369">
        <v>64</v>
      </c>
      <c r="E12369">
        <v>0.000278</v>
      </c>
      <c r="F12369" s="1">
        <f t="shared" si="579"/>
        <v>65.0047121999979</v>
      </c>
      <c r="G12369" s="2">
        <f t="shared" si="581"/>
        <v>64.1704957551806</v>
      </c>
      <c r="H12369" s="2">
        <f t="shared" si="580"/>
        <v>0.170495755180596</v>
      </c>
    </row>
    <row r="12370" spans="1:8">
      <c r="A12370" s="3">
        <v>45762.5468518519</v>
      </c>
      <c r="B12370">
        <v>54.1</v>
      </c>
      <c r="C12370">
        <v>18.7</v>
      </c>
      <c r="D12370">
        <v>64</v>
      </c>
      <c r="E12370">
        <v>0.000278</v>
      </c>
      <c r="F12370" s="1">
        <f t="shared" si="579"/>
        <v>65.0099107999979</v>
      </c>
      <c r="G12370" s="2">
        <f t="shared" si="581"/>
        <v>64.1756276406692</v>
      </c>
      <c r="H12370" s="2">
        <f t="shared" si="580"/>
        <v>0.175627640669234</v>
      </c>
    </row>
    <row r="12371" spans="1:8">
      <c r="A12371" s="3">
        <v>45762.5468634259</v>
      </c>
      <c r="B12371">
        <v>54.1</v>
      </c>
      <c r="C12371">
        <v>19</v>
      </c>
      <c r="D12371">
        <v>64</v>
      </c>
      <c r="E12371">
        <v>0.000278</v>
      </c>
      <c r="F12371" s="1">
        <f t="shared" si="579"/>
        <v>65.0151927999979</v>
      </c>
      <c r="G12371" s="2">
        <f t="shared" si="581"/>
        <v>64.1808418558716</v>
      </c>
      <c r="H12371" s="2">
        <f t="shared" si="580"/>
        <v>0.180841855871606</v>
      </c>
    </row>
    <row r="12372" spans="1:8">
      <c r="A12372" s="3">
        <v>45762.546875</v>
      </c>
      <c r="B12372">
        <v>54.1</v>
      </c>
      <c r="C12372">
        <v>18.7</v>
      </c>
      <c r="D12372">
        <v>64</v>
      </c>
      <c r="E12372">
        <v>0.000278</v>
      </c>
      <c r="F12372" s="1">
        <f t="shared" si="579"/>
        <v>65.0203913999979</v>
      </c>
      <c r="G12372" s="2">
        <f t="shared" si="581"/>
        <v>64.1859737413602</v>
      </c>
      <c r="H12372" s="2">
        <f t="shared" si="580"/>
        <v>0.185973741360243</v>
      </c>
    </row>
    <row r="12373" spans="1:8">
      <c r="A12373" s="3">
        <v>45762.5468865741</v>
      </c>
      <c r="B12373">
        <v>54.1</v>
      </c>
      <c r="C12373">
        <v>18.8</v>
      </c>
      <c r="D12373">
        <v>64</v>
      </c>
      <c r="E12373">
        <v>0.000278</v>
      </c>
      <c r="F12373" s="1">
        <f t="shared" si="579"/>
        <v>65.0256177999979</v>
      </c>
      <c r="G12373" s="2">
        <f t="shared" si="581"/>
        <v>64.1911330700868</v>
      </c>
      <c r="H12373" s="2">
        <f t="shared" si="580"/>
        <v>0.191133070086806</v>
      </c>
    </row>
    <row r="12374" spans="1:8">
      <c r="A12374" s="3">
        <v>45762.5468981481</v>
      </c>
      <c r="B12374">
        <v>54.1</v>
      </c>
      <c r="C12374">
        <v>19</v>
      </c>
      <c r="D12374">
        <v>64</v>
      </c>
      <c r="E12374">
        <v>0.000278</v>
      </c>
      <c r="F12374" s="1">
        <f t="shared" si="579"/>
        <v>65.0308997999979</v>
      </c>
      <c r="G12374" s="2">
        <f t="shared" si="581"/>
        <v>64.1963472852892</v>
      </c>
      <c r="H12374" s="2">
        <f t="shared" si="580"/>
        <v>0.196347285289164</v>
      </c>
    </row>
    <row r="12375" spans="1:8">
      <c r="A12375" s="3">
        <v>45762.5469097222</v>
      </c>
      <c r="B12375">
        <v>54.1</v>
      </c>
      <c r="C12375">
        <v>18.7</v>
      </c>
      <c r="D12375">
        <v>64</v>
      </c>
      <c r="E12375">
        <v>0.000278</v>
      </c>
      <c r="F12375" s="1">
        <f t="shared" si="579"/>
        <v>65.0360983999979</v>
      </c>
      <c r="G12375" s="2">
        <f t="shared" si="581"/>
        <v>64.2014791707778</v>
      </c>
      <c r="H12375" s="2">
        <f t="shared" si="580"/>
        <v>0.201479170777816</v>
      </c>
    </row>
    <row r="12376" spans="1:8">
      <c r="A12376" s="3">
        <v>45762.5469212963</v>
      </c>
      <c r="B12376">
        <v>54.1</v>
      </c>
      <c r="C12376">
        <v>18.7</v>
      </c>
      <c r="D12376">
        <v>64</v>
      </c>
      <c r="E12376">
        <v>0.000278</v>
      </c>
      <c r="F12376" s="1">
        <f t="shared" si="579"/>
        <v>65.0412969999979</v>
      </c>
      <c r="G12376" s="2">
        <f t="shared" si="581"/>
        <v>64.2066110562665</v>
      </c>
      <c r="H12376" s="2">
        <f t="shared" si="580"/>
        <v>0.206611056266468</v>
      </c>
    </row>
    <row r="12377" spans="1:8">
      <c r="A12377" s="3">
        <v>45762.5469328704</v>
      </c>
      <c r="B12377">
        <v>54.1</v>
      </c>
      <c r="C12377">
        <v>18.9</v>
      </c>
      <c r="D12377">
        <v>64</v>
      </c>
      <c r="E12377">
        <v>0.000278</v>
      </c>
      <c r="F12377" s="1">
        <f t="shared" si="579"/>
        <v>65.0465511999979</v>
      </c>
      <c r="G12377" s="2">
        <f t="shared" si="581"/>
        <v>64.2117978282309</v>
      </c>
      <c r="H12377" s="2">
        <f t="shared" si="580"/>
        <v>0.211797828230914</v>
      </c>
    </row>
    <row r="12378" spans="1:8">
      <c r="A12378" s="3">
        <v>45762.5469444444</v>
      </c>
      <c r="B12378">
        <v>54.1</v>
      </c>
      <c r="C12378">
        <v>18.8</v>
      </c>
      <c r="D12378">
        <v>64</v>
      </c>
      <c r="E12378">
        <v>0.000278</v>
      </c>
      <c r="F12378" s="1">
        <f t="shared" si="579"/>
        <v>65.0517775999979</v>
      </c>
      <c r="G12378" s="2">
        <f t="shared" si="581"/>
        <v>64.2169571569575</v>
      </c>
      <c r="H12378" s="2">
        <f t="shared" si="580"/>
        <v>0.216957156957477</v>
      </c>
    </row>
    <row r="12379" spans="1:8">
      <c r="A12379" s="3">
        <v>45762.5469560185</v>
      </c>
      <c r="B12379">
        <v>54.1</v>
      </c>
      <c r="C12379">
        <v>19</v>
      </c>
      <c r="D12379">
        <v>64</v>
      </c>
      <c r="E12379">
        <v>0.000278</v>
      </c>
      <c r="F12379" s="1">
        <f t="shared" si="579"/>
        <v>65.0570595999979</v>
      </c>
      <c r="G12379" s="2">
        <f t="shared" si="581"/>
        <v>64.2221713721598</v>
      </c>
      <c r="H12379" s="2">
        <f t="shared" si="580"/>
        <v>0.222171372159835</v>
      </c>
    </row>
    <row r="12380" spans="1:8">
      <c r="A12380" s="3">
        <v>45762.5469675926</v>
      </c>
      <c r="B12380">
        <v>54.1</v>
      </c>
      <c r="C12380">
        <v>19</v>
      </c>
      <c r="D12380">
        <v>64</v>
      </c>
      <c r="E12380">
        <v>0.000278</v>
      </c>
      <c r="F12380" s="1">
        <f t="shared" si="579"/>
        <v>65.0623415999979</v>
      </c>
      <c r="G12380" s="2">
        <f t="shared" si="581"/>
        <v>64.2273855873622</v>
      </c>
      <c r="H12380" s="2">
        <f t="shared" si="580"/>
        <v>0.227385587362193</v>
      </c>
    </row>
    <row r="12381" spans="1:8">
      <c r="A12381" s="3">
        <v>45762.5469791667</v>
      </c>
      <c r="B12381">
        <v>54.1</v>
      </c>
      <c r="C12381">
        <v>18.8</v>
      </c>
      <c r="D12381">
        <v>64</v>
      </c>
      <c r="E12381">
        <v>0.000278</v>
      </c>
      <c r="F12381" s="1">
        <f t="shared" si="579"/>
        <v>65.0675679999979</v>
      </c>
      <c r="G12381" s="2">
        <f t="shared" si="581"/>
        <v>64.2325449160888</v>
      </c>
      <c r="H12381" s="2">
        <f t="shared" si="580"/>
        <v>0.232544916088756</v>
      </c>
    </row>
    <row r="12382" spans="1:8">
      <c r="A12382" s="3">
        <v>45762.5469907407</v>
      </c>
      <c r="B12382">
        <v>54.1</v>
      </c>
      <c r="C12382">
        <v>18.7</v>
      </c>
      <c r="D12382">
        <v>64</v>
      </c>
      <c r="E12382">
        <v>0.000278</v>
      </c>
      <c r="F12382" s="1">
        <f t="shared" si="579"/>
        <v>65.0727665999979</v>
      </c>
      <c r="G12382" s="2">
        <f t="shared" si="581"/>
        <v>64.2376768015774</v>
      </c>
      <c r="H12382" s="2">
        <f t="shared" si="580"/>
        <v>0.237676801577408</v>
      </c>
    </row>
    <row r="12383" spans="1:8">
      <c r="A12383" s="3">
        <v>45762.5470023148</v>
      </c>
      <c r="B12383">
        <v>54.1</v>
      </c>
      <c r="C12383">
        <v>18.8</v>
      </c>
      <c r="D12383">
        <v>64</v>
      </c>
      <c r="E12383">
        <v>0.000278</v>
      </c>
      <c r="F12383" s="1">
        <f t="shared" si="579"/>
        <v>65.0779929999979</v>
      </c>
      <c r="G12383" s="2">
        <f t="shared" si="581"/>
        <v>64.2428361303039</v>
      </c>
      <c r="H12383" s="2">
        <f t="shared" si="580"/>
        <v>0.242836130303942</v>
      </c>
    </row>
    <row r="12384" spans="1:8">
      <c r="A12384" s="3">
        <v>45762.5470138889</v>
      </c>
      <c r="B12384">
        <v>54.1</v>
      </c>
      <c r="C12384">
        <v>18.9</v>
      </c>
      <c r="D12384">
        <v>64</v>
      </c>
      <c r="E12384">
        <v>0.000278</v>
      </c>
      <c r="F12384" s="1">
        <f t="shared" si="579"/>
        <v>65.0832471999979</v>
      </c>
      <c r="G12384" s="2">
        <f t="shared" si="581"/>
        <v>64.2480229022684</v>
      </c>
      <c r="H12384" s="2">
        <f t="shared" si="580"/>
        <v>0.248022902268417</v>
      </c>
    </row>
    <row r="12385" spans="1:8">
      <c r="A12385" s="3">
        <v>45762.547025463</v>
      </c>
      <c r="B12385">
        <v>54.1</v>
      </c>
      <c r="C12385">
        <v>18.9</v>
      </c>
      <c r="D12385">
        <v>64</v>
      </c>
      <c r="E12385">
        <v>0.000278</v>
      </c>
      <c r="F12385" s="1">
        <f t="shared" si="579"/>
        <v>65.0885013999979</v>
      </c>
      <c r="G12385" s="2">
        <f t="shared" si="581"/>
        <v>64.2532096742329</v>
      </c>
      <c r="H12385" s="2">
        <f t="shared" si="580"/>
        <v>0.253209674232863</v>
      </c>
    </row>
    <row r="12386" spans="1:8">
      <c r="A12386" s="3">
        <v>45762.547037037</v>
      </c>
      <c r="B12386">
        <v>54.1</v>
      </c>
      <c r="C12386">
        <v>18.8</v>
      </c>
      <c r="D12386">
        <v>64</v>
      </c>
      <c r="E12386">
        <v>0.000278</v>
      </c>
      <c r="F12386" s="1">
        <f t="shared" si="579"/>
        <v>65.0937277999979</v>
      </c>
      <c r="G12386" s="2">
        <f t="shared" si="581"/>
        <v>64.2583690029594</v>
      </c>
      <c r="H12386" s="2">
        <f t="shared" si="580"/>
        <v>0.258369002959427</v>
      </c>
    </row>
    <row r="12387" spans="1:8">
      <c r="A12387" s="3">
        <v>45762.5470486111</v>
      </c>
      <c r="B12387">
        <v>54.1</v>
      </c>
      <c r="C12387">
        <v>18.7</v>
      </c>
      <c r="D12387">
        <v>64</v>
      </c>
      <c r="E12387">
        <v>0.000278</v>
      </c>
      <c r="F12387" s="1">
        <f t="shared" si="579"/>
        <v>65.0989263999979</v>
      </c>
      <c r="G12387" s="2">
        <f t="shared" si="581"/>
        <v>64.2635008884481</v>
      </c>
      <c r="H12387" s="2">
        <f t="shared" si="580"/>
        <v>0.263500888448078</v>
      </c>
    </row>
    <row r="12388" spans="1:8">
      <c r="A12388" s="3">
        <v>45762.5470601852</v>
      </c>
      <c r="B12388">
        <v>54.1</v>
      </c>
      <c r="C12388">
        <v>18.8</v>
      </c>
      <c r="D12388">
        <v>64</v>
      </c>
      <c r="E12388">
        <v>0.000278</v>
      </c>
      <c r="F12388" s="1">
        <f t="shared" si="579"/>
        <v>65.1041527999979</v>
      </c>
      <c r="G12388" s="2">
        <f t="shared" si="581"/>
        <v>64.2686602171746</v>
      </c>
      <c r="H12388" s="2">
        <f t="shared" si="580"/>
        <v>0.268660217174613</v>
      </c>
    </row>
    <row r="12389" spans="1:8">
      <c r="A12389" s="3">
        <v>45762.5470717593</v>
      </c>
      <c r="B12389">
        <v>54.1</v>
      </c>
      <c r="C12389">
        <v>19</v>
      </c>
      <c r="D12389">
        <v>64</v>
      </c>
      <c r="E12389">
        <v>0.000278</v>
      </c>
      <c r="F12389" s="1">
        <f t="shared" si="579"/>
        <v>65.1094347999979</v>
      </c>
      <c r="G12389" s="2">
        <f t="shared" si="581"/>
        <v>64.273874432377</v>
      </c>
      <c r="H12389" s="2">
        <f t="shared" si="580"/>
        <v>0.273874432376985</v>
      </c>
    </row>
    <row r="12390" spans="1:8">
      <c r="A12390" s="3">
        <v>45762.5470833333</v>
      </c>
      <c r="B12390">
        <v>54.1</v>
      </c>
      <c r="C12390">
        <v>19</v>
      </c>
      <c r="D12390">
        <v>64</v>
      </c>
      <c r="E12390">
        <v>0.000278</v>
      </c>
      <c r="F12390" s="1">
        <f t="shared" si="579"/>
        <v>65.1147167999979</v>
      </c>
      <c r="G12390" s="2">
        <f t="shared" si="581"/>
        <v>64.2790886475794</v>
      </c>
      <c r="H12390" s="2">
        <f t="shared" si="580"/>
        <v>0.279088647579357</v>
      </c>
    </row>
    <row r="12391" spans="1:8">
      <c r="A12391" s="3">
        <v>45762.5470949074</v>
      </c>
      <c r="B12391">
        <v>54.1</v>
      </c>
      <c r="C12391">
        <v>18.9</v>
      </c>
      <c r="D12391">
        <v>64</v>
      </c>
      <c r="E12391">
        <v>0.000278</v>
      </c>
      <c r="F12391" s="1">
        <f t="shared" si="579"/>
        <v>65.1199709999979</v>
      </c>
      <c r="G12391" s="2">
        <f t="shared" si="581"/>
        <v>64.2842754195438</v>
      </c>
      <c r="H12391" s="2">
        <f t="shared" si="580"/>
        <v>0.284275419543803</v>
      </c>
    </row>
    <row r="12392" spans="1:8">
      <c r="A12392" s="3">
        <v>45762.5471064815</v>
      </c>
      <c r="B12392">
        <v>54.1</v>
      </c>
      <c r="C12392">
        <v>18.7</v>
      </c>
      <c r="D12392">
        <v>64</v>
      </c>
      <c r="E12392">
        <v>0.000278</v>
      </c>
      <c r="F12392" s="1">
        <f t="shared" si="579"/>
        <v>65.1251695999979</v>
      </c>
      <c r="G12392" s="2">
        <f t="shared" si="581"/>
        <v>64.2894073050325</v>
      </c>
      <c r="H12392" s="2">
        <f t="shared" si="580"/>
        <v>0.289407305032455</v>
      </c>
    </row>
    <row r="12393" spans="1:8">
      <c r="A12393" s="3">
        <v>45762.5471180556</v>
      </c>
      <c r="B12393">
        <v>54.1</v>
      </c>
      <c r="C12393">
        <v>19</v>
      </c>
      <c r="D12393">
        <v>64</v>
      </c>
      <c r="E12393">
        <v>0.000278</v>
      </c>
      <c r="F12393" s="1">
        <f t="shared" si="579"/>
        <v>65.1304515999979</v>
      </c>
      <c r="G12393" s="2">
        <f t="shared" si="581"/>
        <v>64.2946215202348</v>
      </c>
      <c r="H12393" s="2">
        <f t="shared" si="580"/>
        <v>0.294621520234813</v>
      </c>
    </row>
    <row r="12394" spans="1:8">
      <c r="A12394" s="3">
        <v>45762.5471296296</v>
      </c>
      <c r="B12394">
        <v>54.1</v>
      </c>
      <c r="C12394">
        <v>18.6</v>
      </c>
      <c r="D12394">
        <v>64</v>
      </c>
      <c r="E12394">
        <v>0.000278</v>
      </c>
      <c r="F12394" s="1">
        <f t="shared" si="579"/>
        <v>65.1356223999979</v>
      </c>
      <c r="G12394" s="2">
        <f t="shared" si="581"/>
        <v>64.2997259624856</v>
      </c>
      <c r="H12394" s="2">
        <f t="shared" si="580"/>
        <v>0.299725962485553</v>
      </c>
    </row>
    <row r="12395" spans="1:8">
      <c r="A12395" s="3">
        <v>45762.5471412037</v>
      </c>
      <c r="B12395">
        <v>54.1</v>
      </c>
      <c r="C12395">
        <v>18.8</v>
      </c>
      <c r="D12395">
        <v>64</v>
      </c>
      <c r="E12395">
        <v>0.000278</v>
      </c>
      <c r="F12395" s="1">
        <f t="shared" si="579"/>
        <v>65.1408487999979</v>
      </c>
      <c r="G12395" s="2">
        <f t="shared" si="581"/>
        <v>64.3048852912121</v>
      </c>
      <c r="H12395" s="2">
        <f t="shared" si="580"/>
        <v>0.304885291212116</v>
      </c>
    </row>
    <row r="12396" spans="1:8">
      <c r="A12396" s="3">
        <v>45762.5471527778</v>
      </c>
      <c r="B12396">
        <v>54.1</v>
      </c>
      <c r="C12396">
        <v>18.8</v>
      </c>
      <c r="D12396">
        <v>64</v>
      </c>
      <c r="E12396">
        <v>0.000278</v>
      </c>
      <c r="F12396" s="1">
        <f t="shared" si="579"/>
        <v>65.1460751999979</v>
      </c>
      <c r="G12396" s="2">
        <f t="shared" si="581"/>
        <v>64.3100446199387</v>
      </c>
      <c r="H12396" s="2">
        <f t="shared" si="580"/>
        <v>0.310044619938665</v>
      </c>
    </row>
    <row r="12397" spans="1:8">
      <c r="A12397" s="3">
        <v>45762.5471643519</v>
      </c>
      <c r="B12397">
        <v>54.1</v>
      </c>
      <c r="C12397">
        <v>19</v>
      </c>
      <c r="D12397">
        <v>64</v>
      </c>
      <c r="E12397">
        <v>0.000278</v>
      </c>
      <c r="F12397" s="1">
        <f t="shared" si="579"/>
        <v>65.1513571999979</v>
      </c>
      <c r="G12397" s="2">
        <f t="shared" si="581"/>
        <v>64.315258835141</v>
      </c>
      <c r="H12397" s="2">
        <f t="shared" si="580"/>
        <v>0.315258835141037</v>
      </c>
    </row>
    <row r="12398" spans="1:8">
      <c r="A12398" s="3">
        <v>45762.5471759259</v>
      </c>
      <c r="B12398">
        <v>54.1</v>
      </c>
      <c r="C12398">
        <v>18.8</v>
      </c>
      <c r="D12398">
        <v>64</v>
      </c>
      <c r="E12398">
        <v>0.000278</v>
      </c>
      <c r="F12398" s="1">
        <f t="shared" si="579"/>
        <v>65.1565835999979</v>
      </c>
      <c r="G12398" s="2">
        <f t="shared" si="581"/>
        <v>64.3204181638676</v>
      </c>
      <c r="H12398" s="2">
        <f t="shared" si="580"/>
        <v>0.320418163867572</v>
      </c>
    </row>
    <row r="12399" spans="1:8">
      <c r="A12399" s="3">
        <v>45762.5471875</v>
      </c>
      <c r="B12399">
        <v>54.1</v>
      </c>
      <c r="C12399">
        <v>18.9</v>
      </c>
      <c r="D12399">
        <v>64</v>
      </c>
      <c r="E12399">
        <v>0.000278</v>
      </c>
      <c r="F12399" s="1">
        <f t="shared" si="579"/>
        <v>65.1618377999979</v>
      </c>
      <c r="G12399" s="2">
        <f t="shared" si="581"/>
        <v>64.325604935832</v>
      </c>
      <c r="H12399" s="2">
        <f t="shared" si="580"/>
        <v>0.325604935832047</v>
      </c>
    </row>
    <row r="12400" spans="1:8">
      <c r="A12400" s="3">
        <v>45762.5471990741</v>
      </c>
      <c r="B12400">
        <v>54.1</v>
      </c>
      <c r="C12400">
        <v>18.9</v>
      </c>
      <c r="D12400">
        <v>64</v>
      </c>
      <c r="E12400">
        <v>0.000278</v>
      </c>
      <c r="F12400" s="1">
        <f t="shared" si="579"/>
        <v>65.1670919999979</v>
      </c>
      <c r="G12400" s="2">
        <f t="shared" si="581"/>
        <v>64.3307917077965</v>
      </c>
      <c r="H12400" s="2">
        <f t="shared" si="580"/>
        <v>0.330791707796493</v>
      </c>
    </row>
    <row r="12401" spans="1:8">
      <c r="A12401" s="3">
        <v>45762.5472106481</v>
      </c>
      <c r="B12401">
        <v>54.1</v>
      </c>
      <c r="C12401">
        <v>19</v>
      </c>
      <c r="D12401">
        <v>64</v>
      </c>
      <c r="E12401">
        <v>0.000278</v>
      </c>
      <c r="F12401" s="1">
        <f t="shared" si="579"/>
        <v>65.1723739999978</v>
      </c>
      <c r="G12401" s="2">
        <f t="shared" si="581"/>
        <v>64.3360059229989</v>
      </c>
      <c r="H12401" s="2">
        <f t="shared" si="580"/>
        <v>0.336005922998865</v>
      </c>
    </row>
    <row r="12402" spans="1:8">
      <c r="A12402" s="3">
        <v>45762.5472222222</v>
      </c>
      <c r="B12402">
        <v>54.1</v>
      </c>
      <c r="C12402">
        <v>19</v>
      </c>
      <c r="D12402">
        <v>64</v>
      </c>
      <c r="E12402">
        <v>0.000278</v>
      </c>
      <c r="F12402" s="1">
        <f t="shared" si="579"/>
        <v>65.1776559999978</v>
      </c>
      <c r="G12402" s="2">
        <f t="shared" si="581"/>
        <v>64.3412201382012</v>
      </c>
      <c r="H12402" s="2">
        <f t="shared" si="580"/>
        <v>0.341220138201223</v>
      </c>
    </row>
    <row r="12403" spans="1:8">
      <c r="A12403" s="3">
        <v>45762.5472337963</v>
      </c>
      <c r="B12403">
        <v>54.1</v>
      </c>
      <c r="C12403">
        <v>19</v>
      </c>
      <c r="D12403">
        <v>64</v>
      </c>
      <c r="E12403">
        <v>0.000278</v>
      </c>
      <c r="F12403" s="1">
        <f t="shared" si="579"/>
        <v>65.1829379999978</v>
      </c>
      <c r="G12403" s="2">
        <f t="shared" si="581"/>
        <v>64.3464343534036</v>
      </c>
      <c r="H12403" s="2">
        <f t="shared" si="580"/>
        <v>0.346434353403595</v>
      </c>
    </row>
    <row r="12404" spans="1:8">
      <c r="A12404" s="3">
        <v>45762.5472453704</v>
      </c>
      <c r="B12404">
        <v>54.1</v>
      </c>
      <c r="C12404">
        <v>18.8</v>
      </c>
      <c r="D12404">
        <v>64</v>
      </c>
      <c r="E12404">
        <v>0.000278</v>
      </c>
      <c r="F12404" s="1">
        <f t="shared" si="579"/>
        <v>65.1881643999978</v>
      </c>
      <c r="G12404" s="2">
        <f t="shared" si="581"/>
        <v>64.3515936821301</v>
      </c>
      <c r="H12404" s="2">
        <f t="shared" si="580"/>
        <v>0.35159368213013</v>
      </c>
    </row>
    <row r="12405" spans="1:8">
      <c r="A12405" s="3">
        <v>45762.5472569444</v>
      </c>
      <c r="B12405">
        <v>54.1</v>
      </c>
      <c r="C12405">
        <v>18.9</v>
      </c>
      <c r="D12405">
        <v>64</v>
      </c>
      <c r="E12405">
        <v>0.000278</v>
      </c>
      <c r="F12405" s="1">
        <f t="shared" si="579"/>
        <v>65.1934185999978</v>
      </c>
      <c r="G12405" s="2">
        <f t="shared" si="581"/>
        <v>64.3567804540946</v>
      </c>
      <c r="H12405" s="2">
        <f t="shared" si="580"/>
        <v>0.356780454094604</v>
      </c>
    </row>
    <row r="12406" spans="1:8">
      <c r="A12406" s="3">
        <v>45762.5472685185</v>
      </c>
      <c r="B12406">
        <v>54.1</v>
      </c>
      <c r="C12406">
        <v>19</v>
      </c>
      <c r="D12406">
        <v>64</v>
      </c>
      <c r="E12406">
        <v>0.000278</v>
      </c>
      <c r="F12406" s="1">
        <f t="shared" si="579"/>
        <v>65.1987005999978</v>
      </c>
      <c r="G12406" s="2">
        <f t="shared" si="581"/>
        <v>64.361994669297</v>
      </c>
      <c r="H12406" s="2">
        <f t="shared" si="580"/>
        <v>0.361994669296962</v>
      </c>
    </row>
    <row r="12407" spans="1:8">
      <c r="A12407" s="3">
        <v>45762.5472800926</v>
      </c>
      <c r="B12407">
        <v>54.1</v>
      </c>
      <c r="C12407">
        <v>18.9</v>
      </c>
      <c r="D12407">
        <v>64</v>
      </c>
      <c r="E12407">
        <v>0.000278</v>
      </c>
      <c r="F12407" s="1">
        <f t="shared" si="579"/>
        <v>65.2039547999978</v>
      </c>
      <c r="G12407" s="2">
        <f t="shared" si="581"/>
        <v>64.3671814412614</v>
      </c>
      <c r="H12407" s="2">
        <f t="shared" si="580"/>
        <v>0.367181441261422</v>
      </c>
    </row>
    <row r="12408" spans="1:8">
      <c r="A12408" s="3">
        <v>45762.5472916667</v>
      </c>
      <c r="B12408">
        <v>54.1</v>
      </c>
      <c r="C12408">
        <v>18.9</v>
      </c>
      <c r="D12408">
        <v>64</v>
      </c>
      <c r="E12408">
        <v>0.000278</v>
      </c>
      <c r="F12408" s="1">
        <f t="shared" si="579"/>
        <v>65.2092089999978</v>
      </c>
      <c r="G12408" s="2">
        <f t="shared" si="581"/>
        <v>64.3723682132259</v>
      </c>
      <c r="H12408" s="2">
        <f t="shared" si="580"/>
        <v>0.372368213225883</v>
      </c>
    </row>
    <row r="12409" spans="1:8">
      <c r="A12409" s="3">
        <v>45762.5473032407</v>
      </c>
      <c r="B12409">
        <v>54.1</v>
      </c>
      <c r="C12409">
        <v>19</v>
      </c>
      <c r="D12409">
        <v>64</v>
      </c>
      <c r="E12409">
        <v>0.000278</v>
      </c>
      <c r="F12409" s="1">
        <f t="shared" si="579"/>
        <v>65.2144909999978</v>
      </c>
      <c r="G12409" s="2">
        <f t="shared" si="581"/>
        <v>64.3775824284282</v>
      </c>
      <c r="H12409" s="2">
        <f t="shared" si="580"/>
        <v>0.377582428428241</v>
      </c>
    </row>
    <row r="12410" spans="1:8">
      <c r="A12410" s="3">
        <v>45762.5473148148</v>
      </c>
      <c r="B12410">
        <v>54.1</v>
      </c>
      <c r="C12410">
        <v>18.8</v>
      </c>
      <c r="D12410">
        <v>64</v>
      </c>
      <c r="E12410">
        <v>0.000278</v>
      </c>
      <c r="F12410" s="1">
        <f t="shared" si="579"/>
        <v>65.2197173999978</v>
      </c>
      <c r="G12410" s="2">
        <f t="shared" si="581"/>
        <v>64.3827417571548</v>
      </c>
      <c r="H12410" s="2">
        <f t="shared" si="580"/>
        <v>0.382741757154804</v>
      </c>
    </row>
    <row r="12411" spans="1:8">
      <c r="A12411" s="3">
        <v>45762.5473263889</v>
      </c>
      <c r="B12411">
        <v>54.1</v>
      </c>
      <c r="C12411">
        <v>18.8</v>
      </c>
      <c r="D12411">
        <v>64</v>
      </c>
      <c r="E12411">
        <v>0.000278</v>
      </c>
      <c r="F12411" s="1">
        <f t="shared" si="579"/>
        <v>65.2249437999978</v>
      </c>
      <c r="G12411" s="2">
        <f t="shared" si="581"/>
        <v>64.3879010858813</v>
      </c>
      <c r="H12411" s="2">
        <f t="shared" si="580"/>
        <v>0.387901085881339</v>
      </c>
    </row>
    <row r="12412" spans="1:8">
      <c r="A12412" s="3">
        <v>45762.547337963</v>
      </c>
      <c r="B12412">
        <v>54.1</v>
      </c>
      <c r="C12412">
        <v>19</v>
      </c>
      <c r="D12412">
        <v>64</v>
      </c>
      <c r="E12412">
        <v>0.000278</v>
      </c>
      <c r="F12412" s="1">
        <f t="shared" si="579"/>
        <v>65.2302257999978</v>
      </c>
      <c r="G12412" s="2">
        <f t="shared" si="581"/>
        <v>64.3931153010837</v>
      </c>
      <c r="H12412" s="2">
        <f t="shared" si="580"/>
        <v>0.393115301083711</v>
      </c>
    </row>
    <row r="12413" spans="1:8">
      <c r="A12413" s="3">
        <v>45762.547349537</v>
      </c>
      <c r="B12413">
        <v>54.1</v>
      </c>
      <c r="C12413">
        <v>19</v>
      </c>
      <c r="D12413">
        <v>64</v>
      </c>
      <c r="E12413">
        <v>0.000278</v>
      </c>
      <c r="F12413" s="1">
        <f t="shared" si="579"/>
        <v>65.2355077999978</v>
      </c>
      <c r="G12413" s="2">
        <f t="shared" si="581"/>
        <v>64.3983295162861</v>
      </c>
      <c r="H12413" s="2">
        <f t="shared" si="580"/>
        <v>0.398329516286083</v>
      </c>
    </row>
    <row r="12414" spans="1:8">
      <c r="A12414" s="3">
        <v>45762.5473611111</v>
      </c>
      <c r="B12414">
        <v>54.1</v>
      </c>
      <c r="C12414">
        <v>18.8</v>
      </c>
      <c r="D12414">
        <v>64</v>
      </c>
      <c r="E12414">
        <v>0.000278</v>
      </c>
      <c r="F12414" s="1">
        <f t="shared" si="579"/>
        <v>65.2407341999978</v>
      </c>
      <c r="G12414" s="2">
        <f t="shared" si="581"/>
        <v>64.4034888450126</v>
      </c>
      <c r="H12414" s="2">
        <f t="shared" si="580"/>
        <v>0.403488845012618</v>
      </c>
    </row>
    <row r="12415" spans="1:8">
      <c r="A12415" s="3">
        <v>45762.5473726852</v>
      </c>
      <c r="B12415">
        <v>54.1</v>
      </c>
      <c r="C12415">
        <v>18.8</v>
      </c>
      <c r="D12415">
        <v>64</v>
      </c>
      <c r="E12415">
        <v>0.000278</v>
      </c>
      <c r="F12415" s="1">
        <f t="shared" si="579"/>
        <v>65.2459605999978</v>
      </c>
      <c r="G12415" s="2">
        <f t="shared" si="581"/>
        <v>64.4086481737392</v>
      </c>
      <c r="H12415" s="2">
        <f t="shared" si="580"/>
        <v>0.408648173739181</v>
      </c>
    </row>
    <row r="12416" spans="1:8">
      <c r="A12416" s="3">
        <v>45762.5473842593</v>
      </c>
      <c r="B12416">
        <v>54.1</v>
      </c>
      <c r="C12416">
        <v>19</v>
      </c>
      <c r="D12416">
        <v>64</v>
      </c>
      <c r="E12416">
        <v>0.000278</v>
      </c>
      <c r="F12416" s="1">
        <f t="shared" si="579"/>
        <v>65.2512425999978</v>
      </c>
      <c r="G12416" s="2">
        <f t="shared" si="581"/>
        <v>64.4138623889415</v>
      </c>
      <c r="H12416" s="2">
        <f t="shared" si="580"/>
        <v>0.413862388941538</v>
      </c>
    </row>
    <row r="12417" spans="1:8">
      <c r="A12417" s="3">
        <v>45762.5473958333</v>
      </c>
      <c r="B12417">
        <v>54.1</v>
      </c>
      <c r="C12417">
        <v>18.9</v>
      </c>
      <c r="D12417">
        <v>64</v>
      </c>
      <c r="E12417">
        <v>0.000278</v>
      </c>
      <c r="F12417" s="1">
        <f t="shared" si="579"/>
        <v>65.2564967999978</v>
      </c>
      <c r="G12417" s="2">
        <f t="shared" si="581"/>
        <v>64.419049160906</v>
      </c>
      <c r="H12417" s="2">
        <f t="shared" si="580"/>
        <v>0.419049160905999</v>
      </c>
    </row>
    <row r="12418" spans="1:8">
      <c r="A12418" s="3">
        <v>45762.5474074074</v>
      </c>
      <c r="B12418">
        <v>54.1</v>
      </c>
      <c r="C12418">
        <v>19</v>
      </c>
      <c r="D12418">
        <v>64</v>
      </c>
      <c r="E12418">
        <v>0.000278</v>
      </c>
      <c r="F12418" s="1">
        <f t="shared" si="579"/>
        <v>65.2617787999978</v>
      </c>
      <c r="G12418" s="2">
        <f t="shared" si="581"/>
        <v>64.4242633761084</v>
      </c>
      <c r="H12418" s="2">
        <f t="shared" si="580"/>
        <v>0.424263376108371</v>
      </c>
    </row>
    <row r="12419" spans="1:8">
      <c r="A12419" s="3">
        <v>45762.5474189815</v>
      </c>
      <c r="B12419">
        <v>54.1</v>
      </c>
      <c r="C12419">
        <v>18.8</v>
      </c>
      <c r="D12419">
        <v>64</v>
      </c>
      <c r="E12419">
        <v>0.000278</v>
      </c>
      <c r="F12419" s="1">
        <f t="shared" ref="F12419:F12482" si="582">E12419*C12419+F12418</f>
        <v>65.2670051999978</v>
      </c>
      <c r="G12419" s="2">
        <f t="shared" si="581"/>
        <v>64.4294227048349</v>
      </c>
      <c r="H12419" s="2">
        <f t="shared" ref="H12419:H12482" si="583">ABS(G12419-D12419)</f>
        <v>0.429422704834906</v>
      </c>
    </row>
    <row r="12420" spans="1:8">
      <c r="A12420" s="3">
        <v>45762.5474305556</v>
      </c>
      <c r="B12420">
        <v>54.1</v>
      </c>
      <c r="C12420">
        <v>19</v>
      </c>
      <c r="D12420">
        <v>64</v>
      </c>
      <c r="E12420">
        <v>0.000278</v>
      </c>
      <c r="F12420" s="1">
        <f t="shared" si="582"/>
        <v>65.2722871999978</v>
      </c>
      <c r="G12420" s="2">
        <f t="shared" ref="G12420:G12483" si="584">100-((101.3-F12420)*100/101.3)</f>
        <v>64.4346369200373</v>
      </c>
      <c r="H12420" s="2">
        <f t="shared" si="583"/>
        <v>0.434636920037278</v>
      </c>
    </row>
    <row r="12421" spans="1:8">
      <c r="A12421" s="3">
        <v>45762.5474421296</v>
      </c>
      <c r="B12421">
        <v>54.1</v>
      </c>
      <c r="C12421">
        <v>18.7</v>
      </c>
      <c r="D12421">
        <v>64</v>
      </c>
      <c r="E12421">
        <v>0.000278</v>
      </c>
      <c r="F12421" s="1">
        <f t="shared" si="582"/>
        <v>65.2774857999978</v>
      </c>
      <c r="G12421" s="2">
        <f t="shared" si="584"/>
        <v>64.4397688055259</v>
      </c>
      <c r="H12421" s="2">
        <f t="shared" si="583"/>
        <v>0.439768805525929</v>
      </c>
    </row>
    <row r="12422" spans="1:8">
      <c r="A12422" s="3">
        <v>45762.5474537037</v>
      </c>
      <c r="B12422">
        <v>54.1</v>
      </c>
      <c r="C12422">
        <v>18.8</v>
      </c>
      <c r="D12422">
        <v>64</v>
      </c>
      <c r="E12422">
        <v>0.000278</v>
      </c>
      <c r="F12422" s="1">
        <f t="shared" si="582"/>
        <v>65.2827121999978</v>
      </c>
      <c r="G12422" s="2">
        <f t="shared" si="584"/>
        <v>64.4449281342525</v>
      </c>
      <c r="H12422" s="2">
        <f t="shared" si="583"/>
        <v>0.444928134252478</v>
      </c>
    </row>
    <row r="12423" spans="1:8">
      <c r="A12423" s="3">
        <v>45762.5474652778</v>
      </c>
      <c r="B12423">
        <v>54.1</v>
      </c>
      <c r="C12423">
        <v>18.9</v>
      </c>
      <c r="D12423">
        <v>64</v>
      </c>
      <c r="E12423">
        <v>0.000278</v>
      </c>
      <c r="F12423" s="1">
        <f t="shared" si="582"/>
        <v>65.2879663999978</v>
      </c>
      <c r="G12423" s="2">
        <f t="shared" si="584"/>
        <v>64.4501149062169</v>
      </c>
      <c r="H12423" s="2">
        <f t="shared" si="583"/>
        <v>0.450114906216939</v>
      </c>
    </row>
    <row r="12424" spans="1:8">
      <c r="A12424" s="3">
        <v>45762.5474768519</v>
      </c>
      <c r="B12424">
        <v>54.1</v>
      </c>
      <c r="C12424">
        <v>18.8</v>
      </c>
      <c r="D12424">
        <v>64</v>
      </c>
      <c r="E12424">
        <v>0.000278</v>
      </c>
      <c r="F12424" s="1">
        <f t="shared" si="582"/>
        <v>65.2931927999978</v>
      </c>
      <c r="G12424" s="2">
        <f t="shared" si="584"/>
        <v>64.4552742349435</v>
      </c>
      <c r="H12424" s="2">
        <f t="shared" si="583"/>
        <v>0.455274234943488</v>
      </c>
    </row>
    <row r="12425" spans="1:8">
      <c r="A12425" s="3">
        <v>45762.5474884259</v>
      </c>
      <c r="B12425">
        <v>54.1</v>
      </c>
      <c r="C12425">
        <v>18.8</v>
      </c>
      <c r="D12425">
        <v>64</v>
      </c>
      <c r="E12425">
        <v>0.000278</v>
      </c>
      <c r="F12425" s="1">
        <f t="shared" si="582"/>
        <v>65.2984191999978</v>
      </c>
      <c r="G12425" s="2">
        <f t="shared" si="584"/>
        <v>64.4604335636701</v>
      </c>
      <c r="H12425" s="2">
        <f t="shared" si="583"/>
        <v>0.460433563670051</v>
      </c>
    </row>
    <row r="12426" spans="1:8">
      <c r="A12426" s="3">
        <v>45762.5475</v>
      </c>
      <c r="B12426">
        <v>54.1</v>
      </c>
      <c r="C12426">
        <v>18.8</v>
      </c>
      <c r="D12426">
        <v>64</v>
      </c>
      <c r="E12426">
        <v>0.000278</v>
      </c>
      <c r="F12426" s="1">
        <f t="shared" si="582"/>
        <v>65.3036455999978</v>
      </c>
      <c r="G12426" s="2">
        <f t="shared" si="584"/>
        <v>64.4655928923966</v>
      </c>
      <c r="H12426" s="2">
        <f t="shared" si="583"/>
        <v>0.465592892396586</v>
      </c>
    </row>
    <row r="12427" spans="1:8">
      <c r="A12427" s="3">
        <v>45762.5475115741</v>
      </c>
      <c r="B12427">
        <v>54.1</v>
      </c>
      <c r="C12427">
        <v>19</v>
      </c>
      <c r="D12427">
        <v>64</v>
      </c>
      <c r="E12427">
        <v>0.000278</v>
      </c>
      <c r="F12427" s="1">
        <f t="shared" si="582"/>
        <v>65.3089275999977</v>
      </c>
      <c r="G12427" s="2">
        <f t="shared" si="584"/>
        <v>64.470807107599</v>
      </c>
      <c r="H12427" s="2">
        <f t="shared" si="583"/>
        <v>0.470807107598958</v>
      </c>
    </row>
    <row r="12428" spans="1:8">
      <c r="A12428" s="3">
        <v>45762.5475231481</v>
      </c>
      <c r="B12428">
        <v>54.1</v>
      </c>
      <c r="C12428">
        <v>18.9</v>
      </c>
      <c r="D12428">
        <v>64</v>
      </c>
      <c r="E12428">
        <v>0.000278</v>
      </c>
      <c r="F12428" s="1">
        <f t="shared" si="582"/>
        <v>65.3141817999977</v>
      </c>
      <c r="G12428" s="2">
        <f t="shared" si="584"/>
        <v>64.4759938795634</v>
      </c>
      <c r="H12428" s="2">
        <f t="shared" si="583"/>
        <v>0.475993879563418</v>
      </c>
    </row>
    <row r="12429" spans="1:8">
      <c r="A12429" s="3">
        <v>45762.5475347222</v>
      </c>
      <c r="B12429">
        <v>54.1</v>
      </c>
      <c r="C12429">
        <v>18.7</v>
      </c>
      <c r="D12429">
        <v>64</v>
      </c>
      <c r="E12429">
        <v>0.000278</v>
      </c>
      <c r="F12429" s="1">
        <f t="shared" si="582"/>
        <v>65.3193803999977</v>
      </c>
      <c r="G12429" s="2">
        <f t="shared" si="584"/>
        <v>64.4811257650521</v>
      </c>
      <c r="H12429" s="2">
        <f t="shared" si="583"/>
        <v>0.48112576505207</v>
      </c>
    </row>
    <row r="12430" spans="1:8">
      <c r="A12430" s="3">
        <v>45762.5475462963</v>
      </c>
      <c r="B12430">
        <v>54.1</v>
      </c>
      <c r="C12430">
        <v>18.7</v>
      </c>
      <c r="D12430">
        <v>64</v>
      </c>
      <c r="E12430">
        <v>0.000278</v>
      </c>
      <c r="F12430" s="1">
        <f t="shared" si="582"/>
        <v>65.3245789999977</v>
      </c>
      <c r="G12430" s="2">
        <f t="shared" si="584"/>
        <v>64.4862576505407</v>
      </c>
      <c r="H12430" s="2">
        <f t="shared" si="583"/>
        <v>0.486257650540722</v>
      </c>
    </row>
    <row r="12431" spans="1:8">
      <c r="A12431" s="3">
        <v>45762.5475578704</v>
      </c>
      <c r="B12431">
        <v>54.1</v>
      </c>
      <c r="C12431">
        <v>19</v>
      </c>
      <c r="D12431">
        <v>64</v>
      </c>
      <c r="E12431">
        <v>0.000278</v>
      </c>
      <c r="F12431" s="1">
        <f t="shared" si="582"/>
        <v>65.3298609999977</v>
      </c>
      <c r="G12431" s="2">
        <f t="shared" si="584"/>
        <v>64.4914718657431</v>
      </c>
      <c r="H12431" s="2">
        <f t="shared" si="583"/>
        <v>0.49147186574308</v>
      </c>
    </row>
    <row r="12432" spans="1:8">
      <c r="A12432" s="3">
        <v>45762.5475694444</v>
      </c>
      <c r="B12432">
        <v>54.1</v>
      </c>
      <c r="C12432">
        <v>18.9</v>
      </c>
      <c r="D12432">
        <v>64</v>
      </c>
      <c r="E12432">
        <v>0.000278</v>
      </c>
      <c r="F12432" s="1">
        <f t="shared" si="582"/>
        <v>65.3351151999977</v>
      </c>
      <c r="G12432" s="2">
        <f t="shared" si="584"/>
        <v>64.4966586377075</v>
      </c>
      <c r="H12432" s="2">
        <f t="shared" si="583"/>
        <v>0.496658637707526</v>
      </c>
    </row>
    <row r="12433" spans="1:8">
      <c r="A12433" s="3">
        <v>45762.5475810185</v>
      </c>
      <c r="B12433">
        <v>54.1</v>
      </c>
      <c r="C12433">
        <v>18.8</v>
      </c>
      <c r="D12433">
        <v>64</v>
      </c>
      <c r="E12433">
        <v>0.000278</v>
      </c>
      <c r="F12433" s="1">
        <f t="shared" si="582"/>
        <v>65.3403415999977</v>
      </c>
      <c r="G12433" s="2">
        <f t="shared" si="584"/>
        <v>64.5018179664341</v>
      </c>
      <c r="H12433" s="2">
        <f t="shared" si="583"/>
        <v>0.501817966434089</v>
      </c>
    </row>
    <row r="12434" spans="1:8">
      <c r="A12434" s="3">
        <v>45762.5475925926</v>
      </c>
      <c r="B12434">
        <v>54.1</v>
      </c>
      <c r="C12434">
        <v>18.8</v>
      </c>
      <c r="D12434">
        <v>64</v>
      </c>
      <c r="E12434">
        <v>0.000278</v>
      </c>
      <c r="F12434" s="1">
        <f t="shared" si="582"/>
        <v>65.3455679999977</v>
      </c>
      <c r="G12434" s="2">
        <f t="shared" si="584"/>
        <v>64.5069772951606</v>
      </c>
      <c r="H12434" s="2">
        <f t="shared" si="583"/>
        <v>0.506977295160638</v>
      </c>
    </row>
    <row r="12435" spans="1:8">
      <c r="A12435" s="3">
        <v>45762.5476041667</v>
      </c>
      <c r="B12435">
        <v>54.1</v>
      </c>
      <c r="C12435">
        <v>19</v>
      </c>
      <c r="D12435">
        <v>64</v>
      </c>
      <c r="E12435">
        <v>0.000278</v>
      </c>
      <c r="F12435" s="1">
        <f t="shared" si="582"/>
        <v>65.3508499999977</v>
      </c>
      <c r="G12435" s="2">
        <f t="shared" si="584"/>
        <v>64.512191510363</v>
      </c>
      <c r="H12435" s="2">
        <f t="shared" si="583"/>
        <v>0.51219151036301</v>
      </c>
    </row>
    <row r="12436" spans="1:8">
      <c r="A12436" s="3">
        <v>45762.5476157407</v>
      </c>
      <c r="B12436">
        <v>54.1</v>
      </c>
      <c r="C12436">
        <v>18.7</v>
      </c>
      <c r="D12436">
        <v>64</v>
      </c>
      <c r="E12436">
        <v>0.000278</v>
      </c>
      <c r="F12436" s="1">
        <f t="shared" si="582"/>
        <v>65.3560485999977</v>
      </c>
      <c r="G12436" s="2">
        <f t="shared" si="584"/>
        <v>64.5173233958516</v>
      </c>
      <c r="H12436" s="2">
        <f t="shared" si="583"/>
        <v>0.517323395851648</v>
      </c>
    </row>
    <row r="12437" spans="1:8">
      <c r="A12437" s="3">
        <v>45762.5476273148</v>
      </c>
      <c r="B12437">
        <v>54.1</v>
      </c>
      <c r="C12437">
        <v>18.9</v>
      </c>
      <c r="D12437">
        <v>64</v>
      </c>
      <c r="E12437">
        <v>0.000278</v>
      </c>
      <c r="F12437" s="1">
        <f t="shared" si="582"/>
        <v>65.3613027999977</v>
      </c>
      <c r="G12437" s="2">
        <f t="shared" si="584"/>
        <v>64.5225101678161</v>
      </c>
      <c r="H12437" s="2">
        <f t="shared" si="583"/>
        <v>0.522510167816108</v>
      </c>
    </row>
    <row r="12438" spans="1:8">
      <c r="A12438" s="3">
        <v>45762.5476388889</v>
      </c>
      <c r="B12438">
        <v>54.1</v>
      </c>
      <c r="C12438">
        <v>19</v>
      </c>
      <c r="D12438">
        <v>64</v>
      </c>
      <c r="E12438">
        <v>0.000278</v>
      </c>
      <c r="F12438" s="1">
        <f t="shared" si="582"/>
        <v>65.3665847999977</v>
      </c>
      <c r="G12438" s="2">
        <f t="shared" si="584"/>
        <v>64.5277243830185</v>
      </c>
      <c r="H12438" s="2">
        <f t="shared" si="583"/>
        <v>0.527724383018466</v>
      </c>
    </row>
    <row r="12439" spans="1:8">
      <c r="A12439" s="3">
        <v>45762.547650463</v>
      </c>
      <c r="B12439">
        <v>54.1</v>
      </c>
      <c r="C12439">
        <v>18.7</v>
      </c>
      <c r="D12439">
        <v>64</v>
      </c>
      <c r="E12439">
        <v>0.000278</v>
      </c>
      <c r="F12439" s="1">
        <f t="shared" si="582"/>
        <v>65.3717833999977</v>
      </c>
      <c r="G12439" s="2">
        <f t="shared" si="584"/>
        <v>64.5328562685071</v>
      </c>
      <c r="H12439" s="2">
        <f t="shared" si="583"/>
        <v>0.532856268507118</v>
      </c>
    </row>
    <row r="12440" spans="1:8">
      <c r="A12440" s="3">
        <v>45762.547662037</v>
      </c>
      <c r="B12440">
        <v>54.1</v>
      </c>
      <c r="C12440">
        <v>19</v>
      </c>
      <c r="D12440">
        <v>64</v>
      </c>
      <c r="E12440">
        <v>0.000278</v>
      </c>
      <c r="F12440" s="1">
        <f t="shared" si="582"/>
        <v>65.3770653999977</v>
      </c>
      <c r="G12440" s="2">
        <f t="shared" si="584"/>
        <v>64.5380704837095</v>
      </c>
      <c r="H12440" s="2">
        <f t="shared" si="583"/>
        <v>0.538070483709475</v>
      </c>
    </row>
    <row r="12441" spans="1:8">
      <c r="A12441" s="3">
        <v>45762.5476736111</v>
      </c>
      <c r="B12441">
        <v>54.1</v>
      </c>
      <c r="C12441">
        <v>18.8</v>
      </c>
      <c r="D12441">
        <v>64</v>
      </c>
      <c r="E12441">
        <v>0.000278</v>
      </c>
      <c r="F12441" s="1">
        <f t="shared" si="582"/>
        <v>65.3822917999977</v>
      </c>
      <c r="G12441" s="2">
        <f t="shared" si="584"/>
        <v>64.543229812436</v>
      </c>
      <c r="H12441" s="2">
        <f t="shared" si="583"/>
        <v>0.543229812436039</v>
      </c>
    </row>
    <row r="12442" spans="1:8">
      <c r="A12442" s="3">
        <v>45762.5476851852</v>
      </c>
      <c r="B12442">
        <v>54.1</v>
      </c>
      <c r="C12442">
        <v>19.1</v>
      </c>
      <c r="D12442">
        <v>64</v>
      </c>
      <c r="E12442">
        <v>0.000278</v>
      </c>
      <c r="F12442" s="1">
        <f t="shared" si="582"/>
        <v>65.3876015999977</v>
      </c>
      <c r="G12442" s="2">
        <f t="shared" si="584"/>
        <v>64.5484714708763</v>
      </c>
      <c r="H12442" s="2">
        <f t="shared" si="583"/>
        <v>0.548471470876308</v>
      </c>
    </row>
    <row r="12443" spans="1:8">
      <c r="A12443" s="3">
        <v>45762.5476967593</v>
      </c>
      <c r="B12443">
        <v>54.1</v>
      </c>
      <c r="C12443">
        <v>18.9</v>
      </c>
      <c r="D12443">
        <v>64</v>
      </c>
      <c r="E12443">
        <v>0.000278</v>
      </c>
      <c r="F12443" s="1">
        <f t="shared" si="582"/>
        <v>65.3928557999977</v>
      </c>
      <c r="G12443" s="2">
        <f t="shared" si="584"/>
        <v>64.5536582428408</v>
      </c>
      <c r="H12443" s="2">
        <f t="shared" si="583"/>
        <v>0.553658242840783</v>
      </c>
    </row>
    <row r="12444" spans="1:8">
      <c r="A12444" s="3">
        <v>45762.5477083333</v>
      </c>
      <c r="B12444">
        <v>54.1</v>
      </c>
      <c r="C12444">
        <v>18.8</v>
      </c>
      <c r="D12444">
        <v>64</v>
      </c>
      <c r="E12444">
        <v>0.000278</v>
      </c>
      <c r="F12444" s="1">
        <f t="shared" si="582"/>
        <v>65.3980821999977</v>
      </c>
      <c r="G12444" s="2">
        <f t="shared" si="584"/>
        <v>64.5588175715673</v>
      </c>
      <c r="H12444" s="2">
        <f t="shared" si="583"/>
        <v>0.558817571567332</v>
      </c>
    </row>
    <row r="12445" spans="1:8">
      <c r="A12445" s="3">
        <v>45762.5477199074</v>
      </c>
      <c r="B12445">
        <v>54.1</v>
      </c>
      <c r="C12445">
        <v>18.8</v>
      </c>
      <c r="D12445">
        <v>64</v>
      </c>
      <c r="E12445">
        <v>0.000278</v>
      </c>
      <c r="F12445" s="1">
        <f t="shared" si="582"/>
        <v>65.4033085999977</v>
      </c>
      <c r="G12445" s="2">
        <f t="shared" si="584"/>
        <v>64.5639769002939</v>
      </c>
      <c r="H12445" s="2">
        <f t="shared" si="583"/>
        <v>0.563976900293881</v>
      </c>
    </row>
    <row r="12446" spans="1:8">
      <c r="A12446" s="3">
        <v>45762.5477314815</v>
      </c>
      <c r="B12446">
        <v>54.1</v>
      </c>
      <c r="C12446">
        <v>19</v>
      </c>
      <c r="D12446">
        <v>64</v>
      </c>
      <c r="E12446">
        <v>0.000278</v>
      </c>
      <c r="F12446" s="1">
        <f t="shared" si="582"/>
        <v>65.4085905999977</v>
      </c>
      <c r="G12446" s="2">
        <f t="shared" si="584"/>
        <v>64.5691911154962</v>
      </c>
      <c r="H12446" s="2">
        <f t="shared" si="583"/>
        <v>0.569191115496238</v>
      </c>
    </row>
    <row r="12447" spans="1:8">
      <c r="A12447" s="3">
        <v>45762.5477430556</v>
      </c>
      <c r="B12447">
        <v>54.1</v>
      </c>
      <c r="C12447">
        <v>18.9</v>
      </c>
      <c r="D12447">
        <v>64</v>
      </c>
      <c r="E12447">
        <v>0.000278</v>
      </c>
      <c r="F12447" s="1">
        <f t="shared" si="582"/>
        <v>65.4138447999977</v>
      </c>
      <c r="G12447" s="2">
        <f t="shared" si="584"/>
        <v>64.5743778874607</v>
      </c>
      <c r="H12447" s="2">
        <f t="shared" si="583"/>
        <v>0.574377887460699</v>
      </c>
    </row>
    <row r="12448" spans="1:8">
      <c r="A12448" s="3">
        <v>45762.5477546296</v>
      </c>
      <c r="B12448">
        <v>54.1</v>
      </c>
      <c r="C12448">
        <v>18.7</v>
      </c>
      <c r="D12448">
        <v>65</v>
      </c>
      <c r="E12448">
        <v>0.000278</v>
      </c>
      <c r="F12448" s="1">
        <f t="shared" si="582"/>
        <v>65.4190433999977</v>
      </c>
      <c r="G12448" s="2">
        <f t="shared" si="584"/>
        <v>64.5795097729494</v>
      </c>
      <c r="H12448" s="2">
        <f t="shared" si="583"/>
        <v>0.420490227050649</v>
      </c>
    </row>
    <row r="12449" spans="1:8">
      <c r="A12449" s="3">
        <v>45762.5477662037</v>
      </c>
      <c r="B12449">
        <v>54.1</v>
      </c>
      <c r="C12449">
        <v>19</v>
      </c>
      <c r="D12449">
        <v>65</v>
      </c>
      <c r="E12449">
        <v>0.000278</v>
      </c>
      <c r="F12449" s="1">
        <f t="shared" si="582"/>
        <v>65.4243253999977</v>
      </c>
      <c r="G12449" s="2">
        <f t="shared" si="584"/>
        <v>64.5847239881517</v>
      </c>
      <c r="H12449" s="2">
        <f t="shared" si="583"/>
        <v>0.415276011848277</v>
      </c>
    </row>
    <row r="12450" spans="1:8">
      <c r="A12450" s="3">
        <v>45762.5477777778</v>
      </c>
      <c r="B12450">
        <v>54.1</v>
      </c>
      <c r="C12450">
        <v>18.8</v>
      </c>
      <c r="D12450">
        <v>65</v>
      </c>
      <c r="E12450">
        <v>0.000278</v>
      </c>
      <c r="F12450" s="1">
        <f t="shared" si="582"/>
        <v>65.4295517999977</v>
      </c>
      <c r="G12450" s="2">
        <f t="shared" si="584"/>
        <v>64.5898833168783</v>
      </c>
      <c r="H12450" s="2">
        <f t="shared" si="583"/>
        <v>0.410116683121743</v>
      </c>
    </row>
    <row r="12451" spans="1:8">
      <c r="A12451" s="3">
        <v>45762.5477893519</v>
      </c>
      <c r="B12451">
        <v>54.1</v>
      </c>
      <c r="C12451">
        <v>18.8</v>
      </c>
      <c r="D12451">
        <v>65</v>
      </c>
      <c r="E12451">
        <v>0.000278</v>
      </c>
      <c r="F12451" s="1">
        <f t="shared" si="582"/>
        <v>65.4347781999977</v>
      </c>
      <c r="G12451" s="2">
        <f t="shared" si="584"/>
        <v>64.5950426456048</v>
      </c>
      <c r="H12451" s="2">
        <f t="shared" si="583"/>
        <v>0.404957354395179</v>
      </c>
    </row>
    <row r="12452" spans="1:8">
      <c r="A12452" s="3">
        <v>45762.5478009259</v>
      </c>
      <c r="B12452">
        <v>54.1</v>
      </c>
      <c r="C12452">
        <v>18.9</v>
      </c>
      <c r="D12452">
        <v>65</v>
      </c>
      <c r="E12452">
        <v>0.000278</v>
      </c>
      <c r="F12452" s="1">
        <f t="shared" si="582"/>
        <v>65.4400323999977</v>
      </c>
      <c r="G12452" s="2">
        <f t="shared" si="584"/>
        <v>64.6002294175693</v>
      </c>
      <c r="H12452" s="2">
        <f t="shared" si="583"/>
        <v>0.399770582430719</v>
      </c>
    </row>
    <row r="12453" spans="1:8">
      <c r="A12453" s="3">
        <v>45762.5478125</v>
      </c>
      <c r="B12453">
        <v>54.1</v>
      </c>
      <c r="C12453">
        <v>18.8</v>
      </c>
      <c r="D12453">
        <v>65</v>
      </c>
      <c r="E12453">
        <v>0.000278</v>
      </c>
      <c r="F12453" s="1">
        <f t="shared" si="582"/>
        <v>65.4452587999977</v>
      </c>
      <c r="G12453" s="2">
        <f t="shared" si="584"/>
        <v>64.6053887462958</v>
      </c>
      <c r="H12453" s="2">
        <f t="shared" si="583"/>
        <v>0.39461125370417</v>
      </c>
    </row>
    <row r="12454" spans="1:8">
      <c r="A12454" s="3">
        <v>45762.5478240741</v>
      </c>
      <c r="B12454">
        <v>54.1</v>
      </c>
      <c r="C12454">
        <v>19</v>
      </c>
      <c r="D12454">
        <v>65</v>
      </c>
      <c r="E12454">
        <v>0.000278</v>
      </c>
      <c r="F12454" s="1">
        <f t="shared" si="582"/>
        <v>65.4505407999977</v>
      </c>
      <c r="G12454" s="2">
        <f t="shared" si="584"/>
        <v>64.6106029614982</v>
      </c>
      <c r="H12454" s="2">
        <f t="shared" si="583"/>
        <v>0.389397038501812</v>
      </c>
    </row>
    <row r="12455" spans="1:8">
      <c r="A12455" s="3">
        <v>45762.5478356481</v>
      </c>
      <c r="B12455">
        <v>54.1</v>
      </c>
      <c r="C12455">
        <v>18.8</v>
      </c>
      <c r="D12455">
        <v>65</v>
      </c>
      <c r="E12455">
        <v>0.000278</v>
      </c>
      <c r="F12455" s="1">
        <f t="shared" si="582"/>
        <v>65.4557671999977</v>
      </c>
      <c r="G12455" s="2">
        <f t="shared" si="584"/>
        <v>64.6157622902248</v>
      </c>
      <c r="H12455" s="2">
        <f t="shared" si="583"/>
        <v>0.384237709775249</v>
      </c>
    </row>
    <row r="12456" spans="1:8">
      <c r="A12456" s="3">
        <v>45762.5478472222</v>
      </c>
      <c r="B12456">
        <v>54.1</v>
      </c>
      <c r="C12456">
        <v>19</v>
      </c>
      <c r="D12456">
        <v>65</v>
      </c>
      <c r="E12456">
        <v>0.000278</v>
      </c>
      <c r="F12456" s="1">
        <f t="shared" si="582"/>
        <v>65.4610491999977</v>
      </c>
      <c r="G12456" s="2">
        <f t="shared" si="584"/>
        <v>64.6209765054271</v>
      </c>
      <c r="H12456" s="2">
        <f t="shared" si="583"/>
        <v>0.379023494572891</v>
      </c>
    </row>
    <row r="12457" spans="1:8">
      <c r="A12457" s="3">
        <v>45762.5478587963</v>
      </c>
      <c r="B12457">
        <v>54.1</v>
      </c>
      <c r="C12457">
        <v>18.8</v>
      </c>
      <c r="D12457">
        <v>65</v>
      </c>
      <c r="E12457">
        <v>0.000278</v>
      </c>
      <c r="F12457" s="1">
        <f t="shared" si="582"/>
        <v>65.4662755999977</v>
      </c>
      <c r="G12457" s="2">
        <f t="shared" si="584"/>
        <v>64.6261358341537</v>
      </c>
      <c r="H12457" s="2">
        <f t="shared" si="583"/>
        <v>0.373864165846328</v>
      </c>
    </row>
    <row r="12458" spans="1:8">
      <c r="A12458" s="3">
        <v>45762.5478703704</v>
      </c>
      <c r="B12458">
        <v>54.1</v>
      </c>
      <c r="C12458">
        <v>18.8</v>
      </c>
      <c r="D12458">
        <v>65</v>
      </c>
      <c r="E12458">
        <v>0.000278</v>
      </c>
      <c r="F12458" s="1">
        <f t="shared" si="582"/>
        <v>65.4715019999977</v>
      </c>
      <c r="G12458" s="2">
        <f t="shared" si="584"/>
        <v>64.6312951628802</v>
      </c>
      <c r="H12458" s="2">
        <f t="shared" si="583"/>
        <v>0.368704837119793</v>
      </c>
    </row>
    <row r="12459" spans="1:8">
      <c r="A12459" s="3">
        <v>45762.5478819444</v>
      </c>
      <c r="B12459">
        <v>54.1</v>
      </c>
      <c r="C12459">
        <v>18.7</v>
      </c>
      <c r="D12459">
        <v>65</v>
      </c>
      <c r="E12459">
        <v>0.000278</v>
      </c>
      <c r="F12459" s="1">
        <f t="shared" si="582"/>
        <v>65.4767005999977</v>
      </c>
      <c r="G12459" s="2">
        <f t="shared" si="584"/>
        <v>64.6364270483689</v>
      </c>
      <c r="H12459" s="2">
        <f t="shared" si="583"/>
        <v>0.363572951631141</v>
      </c>
    </row>
    <row r="12460" spans="1:8">
      <c r="A12460" s="3">
        <v>45762.5478935185</v>
      </c>
      <c r="B12460">
        <v>54.1</v>
      </c>
      <c r="C12460">
        <v>18.9</v>
      </c>
      <c r="D12460">
        <v>65</v>
      </c>
      <c r="E12460">
        <v>0.000278</v>
      </c>
      <c r="F12460" s="1">
        <f t="shared" si="582"/>
        <v>65.4819547999977</v>
      </c>
      <c r="G12460" s="2">
        <f t="shared" si="584"/>
        <v>64.6416138203333</v>
      </c>
      <c r="H12460" s="2">
        <f t="shared" si="583"/>
        <v>0.358386179666681</v>
      </c>
    </row>
    <row r="12461" spans="1:8">
      <c r="A12461" s="3">
        <v>45762.5479050926</v>
      </c>
      <c r="B12461">
        <v>54.1</v>
      </c>
      <c r="C12461">
        <v>18.8</v>
      </c>
      <c r="D12461">
        <v>65</v>
      </c>
      <c r="E12461">
        <v>0.000278</v>
      </c>
      <c r="F12461" s="1">
        <f t="shared" si="582"/>
        <v>65.4871811999977</v>
      </c>
      <c r="G12461" s="2">
        <f t="shared" si="584"/>
        <v>64.6467731490599</v>
      </c>
      <c r="H12461" s="2">
        <f t="shared" si="583"/>
        <v>0.353226850940132</v>
      </c>
    </row>
    <row r="12462" spans="1:8">
      <c r="A12462" s="3">
        <v>45762.5479166667</v>
      </c>
      <c r="B12462">
        <v>54.1</v>
      </c>
      <c r="C12462">
        <v>18.8</v>
      </c>
      <c r="D12462">
        <v>65</v>
      </c>
      <c r="E12462">
        <v>0.000278</v>
      </c>
      <c r="F12462" s="1">
        <f t="shared" si="582"/>
        <v>65.4924075999976</v>
      </c>
      <c r="G12462" s="2">
        <f t="shared" si="584"/>
        <v>64.6519324777864</v>
      </c>
      <c r="H12462" s="2">
        <f t="shared" si="583"/>
        <v>0.348067522213569</v>
      </c>
    </row>
    <row r="12463" spans="1:8">
      <c r="A12463" s="3">
        <v>45762.5479282407</v>
      </c>
      <c r="B12463">
        <v>54.1</v>
      </c>
      <c r="C12463">
        <v>19.1</v>
      </c>
      <c r="D12463">
        <v>65</v>
      </c>
      <c r="E12463">
        <v>0.000278</v>
      </c>
      <c r="F12463" s="1">
        <f t="shared" si="582"/>
        <v>65.4977173999977</v>
      </c>
      <c r="G12463" s="2">
        <f t="shared" si="584"/>
        <v>64.6571741362267</v>
      </c>
      <c r="H12463" s="2">
        <f t="shared" si="583"/>
        <v>0.342825863773299</v>
      </c>
    </row>
    <row r="12464" spans="1:8">
      <c r="A12464" s="3">
        <v>45762.5479398148</v>
      </c>
      <c r="B12464">
        <v>54.1</v>
      </c>
      <c r="C12464">
        <v>18.8</v>
      </c>
      <c r="D12464">
        <v>65</v>
      </c>
      <c r="E12464">
        <v>0.000278</v>
      </c>
      <c r="F12464" s="1">
        <f t="shared" si="582"/>
        <v>65.5029437999977</v>
      </c>
      <c r="G12464" s="2">
        <f t="shared" si="584"/>
        <v>64.6623334649533</v>
      </c>
      <c r="H12464" s="2">
        <f t="shared" si="583"/>
        <v>0.337666535046736</v>
      </c>
    </row>
    <row r="12465" spans="1:8">
      <c r="A12465" s="3">
        <v>45762.5479513889</v>
      </c>
      <c r="B12465">
        <v>54.1</v>
      </c>
      <c r="C12465">
        <v>18.7</v>
      </c>
      <c r="D12465">
        <v>65</v>
      </c>
      <c r="E12465">
        <v>0.000278</v>
      </c>
      <c r="F12465" s="1">
        <f t="shared" si="582"/>
        <v>65.5081423999977</v>
      </c>
      <c r="G12465" s="2">
        <f t="shared" si="584"/>
        <v>64.6674653504419</v>
      </c>
      <c r="H12465" s="2">
        <f t="shared" si="583"/>
        <v>0.332534649558085</v>
      </c>
    </row>
    <row r="12466" spans="1:8">
      <c r="A12466" s="3">
        <v>45762.547962963</v>
      </c>
      <c r="B12466">
        <v>54.1</v>
      </c>
      <c r="C12466">
        <v>19</v>
      </c>
      <c r="D12466">
        <v>65</v>
      </c>
      <c r="E12466">
        <v>0.000278</v>
      </c>
      <c r="F12466" s="1">
        <f t="shared" si="582"/>
        <v>65.5134243999976</v>
      </c>
      <c r="G12466" s="2">
        <f t="shared" si="584"/>
        <v>64.6726795656443</v>
      </c>
      <c r="H12466" s="2">
        <f t="shared" si="583"/>
        <v>0.327320434355727</v>
      </c>
    </row>
    <row r="12467" spans="1:8">
      <c r="A12467" s="3">
        <v>45762.547974537</v>
      </c>
      <c r="B12467">
        <v>54.1</v>
      </c>
      <c r="C12467">
        <v>19</v>
      </c>
      <c r="D12467">
        <v>65</v>
      </c>
      <c r="E12467">
        <v>0.000278</v>
      </c>
      <c r="F12467" s="1">
        <f t="shared" si="582"/>
        <v>65.5187063999976</v>
      </c>
      <c r="G12467" s="2">
        <f t="shared" si="584"/>
        <v>64.6778937808466</v>
      </c>
      <c r="H12467" s="2">
        <f t="shared" si="583"/>
        <v>0.322106219153369</v>
      </c>
    </row>
    <row r="12468" spans="1:8">
      <c r="A12468" s="3">
        <v>45762.5479861111</v>
      </c>
      <c r="B12468">
        <v>54.1</v>
      </c>
      <c r="C12468">
        <v>18.8</v>
      </c>
      <c r="D12468">
        <v>65</v>
      </c>
      <c r="E12468">
        <v>0.000278</v>
      </c>
      <c r="F12468" s="1">
        <f t="shared" si="582"/>
        <v>65.5239327999976</v>
      </c>
      <c r="G12468" s="2">
        <f t="shared" si="584"/>
        <v>64.6830531095732</v>
      </c>
      <c r="H12468" s="2">
        <f t="shared" si="583"/>
        <v>0.316946890426806</v>
      </c>
    </row>
    <row r="12469" spans="1:8">
      <c r="A12469" s="3">
        <v>45762.5479976852</v>
      </c>
      <c r="B12469">
        <v>54.1</v>
      </c>
      <c r="C12469">
        <v>18.7</v>
      </c>
      <c r="D12469">
        <v>65</v>
      </c>
      <c r="E12469">
        <v>0.000278</v>
      </c>
      <c r="F12469" s="1">
        <f t="shared" si="582"/>
        <v>65.5291313999976</v>
      </c>
      <c r="G12469" s="2">
        <f t="shared" si="584"/>
        <v>64.6881849950618</v>
      </c>
      <c r="H12469" s="2">
        <f t="shared" si="583"/>
        <v>0.311815004938154</v>
      </c>
    </row>
    <row r="12470" spans="1:8">
      <c r="A12470" s="3">
        <v>45762.5480092593</v>
      </c>
      <c r="B12470">
        <v>54.1</v>
      </c>
      <c r="C12470">
        <v>18.7</v>
      </c>
      <c r="D12470">
        <v>65</v>
      </c>
      <c r="E12470">
        <v>0.000278</v>
      </c>
      <c r="F12470" s="1">
        <f t="shared" si="582"/>
        <v>65.5343299999976</v>
      </c>
      <c r="G12470" s="2">
        <f t="shared" si="584"/>
        <v>64.6933168805505</v>
      </c>
      <c r="H12470" s="2">
        <f t="shared" si="583"/>
        <v>0.306683119449517</v>
      </c>
    </row>
    <row r="12471" spans="1:8">
      <c r="A12471" s="3">
        <v>45762.5480208333</v>
      </c>
      <c r="B12471">
        <v>54.1</v>
      </c>
      <c r="C12471">
        <v>18.7</v>
      </c>
      <c r="D12471">
        <v>65</v>
      </c>
      <c r="E12471">
        <v>0.000278</v>
      </c>
      <c r="F12471" s="1">
        <f t="shared" si="582"/>
        <v>65.5395285999976</v>
      </c>
      <c r="G12471" s="2">
        <f t="shared" si="584"/>
        <v>64.6984487660391</v>
      </c>
      <c r="H12471" s="2">
        <f t="shared" si="583"/>
        <v>0.301551233960879</v>
      </c>
    </row>
    <row r="12472" spans="1:8">
      <c r="A12472" s="3">
        <v>45762.5480324074</v>
      </c>
      <c r="B12472">
        <v>54.1</v>
      </c>
      <c r="C12472">
        <v>18.9</v>
      </c>
      <c r="D12472">
        <v>65</v>
      </c>
      <c r="E12472">
        <v>0.000278</v>
      </c>
      <c r="F12472" s="1">
        <f t="shared" si="582"/>
        <v>65.5447827999976</v>
      </c>
      <c r="G12472" s="2">
        <f t="shared" si="584"/>
        <v>64.7036355380036</v>
      </c>
      <c r="H12472" s="2">
        <f t="shared" si="583"/>
        <v>0.296364461996404</v>
      </c>
    </row>
    <row r="12473" spans="1:8">
      <c r="A12473" s="3">
        <v>45762.5480439815</v>
      </c>
      <c r="B12473">
        <v>54.1</v>
      </c>
      <c r="C12473">
        <v>18.9</v>
      </c>
      <c r="D12473">
        <v>65</v>
      </c>
      <c r="E12473">
        <v>0.000278</v>
      </c>
      <c r="F12473" s="1">
        <f t="shared" si="582"/>
        <v>65.5500369999976</v>
      </c>
      <c r="G12473" s="2">
        <f t="shared" si="584"/>
        <v>64.708822309968</v>
      </c>
      <c r="H12473" s="2">
        <f t="shared" si="583"/>
        <v>0.291177690031958</v>
      </c>
    </row>
    <row r="12474" spans="1:8">
      <c r="A12474" s="3">
        <v>45762.5480555556</v>
      </c>
      <c r="B12474">
        <v>54.1</v>
      </c>
      <c r="C12474">
        <v>18.7</v>
      </c>
      <c r="D12474">
        <v>65</v>
      </c>
      <c r="E12474">
        <v>0.000278</v>
      </c>
      <c r="F12474" s="1">
        <f t="shared" si="582"/>
        <v>65.5552355999976</v>
      </c>
      <c r="G12474" s="2">
        <f t="shared" si="584"/>
        <v>64.7139541954567</v>
      </c>
      <c r="H12474" s="2">
        <f t="shared" si="583"/>
        <v>0.286045804543306</v>
      </c>
    </row>
    <row r="12475" spans="1:8">
      <c r="A12475" s="3">
        <v>45762.5480671296</v>
      </c>
      <c r="B12475">
        <v>54.1</v>
      </c>
      <c r="C12475">
        <v>19</v>
      </c>
      <c r="D12475">
        <v>65</v>
      </c>
      <c r="E12475">
        <v>0.000278</v>
      </c>
      <c r="F12475" s="1">
        <f t="shared" si="582"/>
        <v>65.5605175999976</v>
      </c>
      <c r="G12475" s="2">
        <f t="shared" si="584"/>
        <v>64.7191684106591</v>
      </c>
      <c r="H12475" s="2">
        <f t="shared" si="583"/>
        <v>0.280831589340949</v>
      </c>
    </row>
    <row r="12476" spans="1:8">
      <c r="A12476" s="3">
        <v>45762.5480787037</v>
      </c>
      <c r="B12476">
        <v>54.1</v>
      </c>
      <c r="C12476">
        <v>18.8</v>
      </c>
      <c r="D12476">
        <v>65</v>
      </c>
      <c r="E12476">
        <v>0.000278</v>
      </c>
      <c r="F12476" s="1">
        <f t="shared" si="582"/>
        <v>65.5657439999976</v>
      </c>
      <c r="G12476" s="2">
        <f t="shared" si="584"/>
        <v>64.7243277393856</v>
      </c>
      <c r="H12476" s="2">
        <f t="shared" si="583"/>
        <v>0.275672260614385</v>
      </c>
    </row>
    <row r="12477" spans="1:8">
      <c r="A12477" s="3">
        <v>45762.5480902778</v>
      </c>
      <c r="B12477">
        <v>54.1</v>
      </c>
      <c r="C12477">
        <v>19</v>
      </c>
      <c r="D12477">
        <v>65</v>
      </c>
      <c r="E12477">
        <v>0.000278</v>
      </c>
      <c r="F12477" s="1">
        <f t="shared" si="582"/>
        <v>65.5710259999976</v>
      </c>
      <c r="G12477" s="2">
        <f t="shared" si="584"/>
        <v>64.729541954588</v>
      </c>
      <c r="H12477" s="2">
        <f t="shared" si="583"/>
        <v>0.270458045412028</v>
      </c>
    </row>
    <row r="12478" spans="1:8">
      <c r="A12478" s="3">
        <v>45762.5481018519</v>
      </c>
      <c r="B12478">
        <v>54.1</v>
      </c>
      <c r="C12478">
        <v>18.8</v>
      </c>
      <c r="D12478">
        <v>65</v>
      </c>
      <c r="E12478">
        <v>0.000278</v>
      </c>
      <c r="F12478" s="1">
        <f t="shared" si="582"/>
        <v>65.5762523999976</v>
      </c>
      <c r="G12478" s="2">
        <f t="shared" si="584"/>
        <v>64.7347012833145</v>
      </c>
      <c r="H12478" s="2">
        <f t="shared" si="583"/>
        <v>0.265298716685464</v>
      </c>
    </row>
    <row r="12479" spans="1:8">
      <c r="A12479" s="3">
        <v>45762.5481134259</v>
      </c>
      <c r="B12479">
        <v>54.1</v>
      </c>
      <c r="C12479">
        <v>19</v>
      </c>
      <c r="D12479">
        <v>65</v>
      </c>
      <c r="E12479">
        <v>0.000278</v>
      </c>
      <c r="F12479" s="1">
        <f t="shared" si="582"/>
        <v>65.5815343999976</v>
      </c>
      <c r="G12479" s="2">
        <f t="shared" si="584"/>
        <v>64.7399154985169</v>
      </c>
      <c r="H12479" s="2">
        <f t="shared" si="583"/>
        <v>0.260084501483107</v>
      </c>
    </row>
    <row r="12480" spans="1:8">
      <c r="A12480" s="3">
        <v>45762.548125</v>
      </c>
      <c r="B12480">
        <v>54.1</v>
      </c>
      <c r="C12480">
        <v>18.8</v>
      </c>
      <c r="D12480">
        <v>65</v>
      </c>
      <c r="E12480">
        <v>0.000278</v>
      </c>
      <c r="F12480" s="1">
        <f t="shared" si="582"/>
        <v>65.5867607999976</v>
      </c>
      <c r="G12480" s="2">
        <f t="shared" si="584"/>
        <v>64.7450748272434</v>
      </c>
      <c r="H12480" s="2">
        <f t="shared" si="583"/>
        <v>0.254925172756558</v>
      </c>
    </row>
    <row r="12481" spans="1:8">
      <c r="A12481" s="3">
        <v>45762.5481365741</v>
      </c>
      <c r="B12481">
        <v>54.1</v>
      </c>
      <c r="C12481">
        <v>18.9</v>
      </c>
      <c r="D12481">
        <v>65</v>
      </c>
      <c r="E12481">
        <v>0.000278</v>
      </c>
      <c r="F12481" s="1">
        <f t="shared" si="582"/>
        <v>65.5920149999976</v>
      </c>
      <c r="G12481" s="2">
        <f t="shared" si="584"/>
        <v>64.7502615992079</v>
      </c>
      <c r="H12481" s="2">
        <f t="shared" si="583"/>
        <v>0.249738400792097</v>
      </c>
    </row>
    <row r="12482" spans="1:8">
      <c r="A12482" s="3">
        <v>45762.5481481481</v>
      </c>
      <c r="B12482">
        <v>54.1</v>
      </c>
      <c r="C12482">
        <v>18.7</v>
      </c>
      <c r="D12482">
        <v>65</v>
      </c>
      <c r="E12482">
        <v>0.000278</v>
      </c>
      <c r="F12482" s="1">
        <f t="shared" si="582"/>
        <v>65.5972135999976</v>
      </c>
      <c r="G12482" s="2">
        <f t="shared" si="584"/>
        <v>64.7553934846966</v>
      </c>
      <c r="H12482" s="2">
        <f t="shared" si="583"/>
        <v>0.244606515303445</v>
      </c>
    </row>
    <row r="12483" spans="1:8">
      <c r="A12483" s="3">
        <v>45762.5481597222</v>
      </c>
      <c r="B12483">
        <v>54.1</v>
      </c>
      <c r="C12483">
        <v>18.7</v>
      </c>
      <c r="D12483">
        <v>65</v>
      </c>
      <c r="E12483">
        <v>0.000278</v>
      </c>
      <c r="F12483" s="1">
        <f t="shared" ref="F12483:F12546" si="585">E12483*C12483+F12482</f>
        <v>65.6024121999976</v>
      </c>
      <c r="G12483" s="2">
        <f t="shared" si="584"/>
        <v>64.7605253701852</v>
      </c>
      <c r="H12483" s="2">
        <f t="shared" ref="H12483:H12546" si="586">ABS(G12483-D12483)</f>
        <v>0.239474629814794</v>
      </c>
    </row>
    <row r="12484" spans="1:8">
      <c r="A12484" s="3">
        <v>45762.5481712963</v>
      </c>
      <c r="B12484">
        <v>54.1</v>
      </c>
      <c r="C12484">
        <v>18.9</v>
      </c>
      <c r="D12484">
        <v>65</v>
      </c>
      <c r="E12484">
        <v>0.000278</v>
      </c>
      <c r="F12484" s="1">
        <f t="shared" si="585"/>
        <v>65.6076663999976</v>
      </c>
      <c r="G12484" s="2">
        <f t="shared" ref="G12484:G12547" si="587">100-((101.3-F12484)*100/101.3)</f>
        <v>64.7657121421497</v>
      </c>
      <c r="H12484" s="2">
        <f t="shared" si="586"/>
        <v>0.234287857850347</v>
      </c>
    </row>
    <row r="12485" spans="1:8">
      <c r="A12485" s="3">
        <v>45762.5481828704</v>
      </c>
      <c r="B12485">
        <v>54.1</v>
      </c>
      <c r="C12485">
        <v>18.7</v>
      </c>
      <c r="D12485">
        <v>65</v>
      </c>
      <c r="E12485">
        <v>0.000278</v>
      </c>
      <c r="F12485" s="1">
        <f t="shared" si="585"/>
        <v>65.6128649999976</v>
      </c>
      <c r="G12485" s="2">
        <f t="shared" si="587"/>
        <v>64.7708440276383</v>
      </c>
      <c r="H12485" s="2">
        <f t="shared" si="586"/>
        <v>0.229155972361696</v>
      </c>
    </row>
    <row r="12486" spans="1:8">
      <c r="A12486" s="3">
        <v>45762.5481944444</v>
      </c>
      <c r="B12486">
        <v>54.1</v>
      </c>
      <c r="C12486">
        <v>18.8</v>
      </c>
      <c r="D12486">
        <v>65</v>
      </c>
      <c r="E12486">
        <v>0.000278</v>
      </c>
      <c r="F12486" s="1">
        <f t="shared" si="585"/>
        <v>65.6180913999976</v>
      </c>
      <c r="G12486" s="2">
        <f t="shared" si="587"/>
        <v>64.7760033563649</v>
      </c>
      <c r="H12486" s="2">
        <f t="shared" si="586"/>
        <v>0.223996643635147</v>
      </c>
    </row>
    <row r="12487" spans="1:8">
      <c r="A12487" s="3">
        <v>45762.5482060185</v>
      </c>
      <c r="B12487">
        <v>54.1</v>
      </c>
      <c r="C12487">
        <v>18.7</v>
      </c>
      <c r="D12487">
        <v>65</v>
      </c>
      <c r="E12487">
        <v>0.000278</v>
      </c>
      <c r="F12487" s="1">
        <f t="shared" si="585"/>
        <v>65.6232899999976</v>
      </c>
      <c r="G12487" s="2">
        <f t="shared" si="587"/>
        <v>64.7811352418535</v>
      </c>
      <c r="H12487" s="2">
        <f t="shared" si="586"/>
        <v>0.218864758146509</v>
      </c>
    </row>
    <row r="12488" spans="1:8">
      <c r="A12488" s="3">
        <v>45762.5482175926</v>
      </c>
      <c r="B12488">
        <v>54.1</v>
      </c>
      <c r="C12488">
        <v>18.9</v>
      </c>
      <c r="D12488">
        <v>65</v>
      </c>
      <c r="E12488">
        <v>0.000278</v>
      </c>
      <c r="F12488" s="1">
        <f t="shared" si="585"/>
        <v>65.6285441999976</v>
      </c>
      <c r="G12488" s="2">
        <f t="shared" si="587"/>
        <v>64.786322013818</v>
      </c>
      <c r="H12488" s="2">
        <f t="shared" si="586"/>
        <v>0.213677986182034</v>
      </c>
    </row>
    <row r="12489" spans="1:8">
      <c r="A12489" s="3">
        <v>45762.5482291667</v>
      </c>
      <c r="B12489">
        <v>54.1</v>
      </c>
      <c r="C12489">
        <v>19</v>
      </c>
      <c r="D12489">
        <v>65</v>
      </c>
      <c r="E12489">
        <v>0.000278</v>
      </c>
      <c r="F12489" s="1">
        <f t="shared" si="585"/>
        <v>65.6338261999976</v>
      </c>
      <c r="G12489" s="2">
        <f t="shared" si="587"/>
        <v>64.7915362290203</v>
      </c>
      <c r="H12489" s="2">
        <f t="shared" si="586"/>
        <v>0.208463770979677</v>
      </c>
    </row>
    <row r="12490" spans="1:8">
      <c r="A12490" s="3">
        <v>45762.5482407407</v>
      </c>
      <c r="B12490">
        <v>54.1</v>
      </c>
      <c r="C12490">
        <v>19</v>
      </c>
      <c r="D12490">
        <v>65</v>
      </c>
      <c r="E12490">
        <v>0.000278</v>
      </c>
      <c r="F12490" s="1">
        <f t="shared" si="585"/>
        <v>65.6391081999976</v>
      </c>
      <c r="G12490" s="2">
        <f t="shared" si="587"/>
        <v>64.7967504442227</v>
      </c>
      <c r="H12490" s="2">
        <f t="shared" si="586"/>
        <v>0.203249555777319</v>
      </c>
    </row>
    <row r="12491" spans="1:8">
      <c r="A12491" s="3">
        <v>45762.5482523148</v>
      </c>
      <c r="B12491">
        <v>54.1</v>
      </c>
      <c r="C12491">
        <v>19</v>
      </c>
      <c r="D12491">
        <v>65</v>
      </c>
      <c r="E12491">
        <v>0.000278</v>
      </c>
      <c r="F12491" s="1">
        <f t="shared" si="585"/>
        <v>65.6443901999976</v>
      </c>
      <c r="G12491" s="2">
        <f t="shared" si="587"/>
        <v>64.8019646594251</v>
      </c>
      <c r="H12491" s="2">
        <f t="shared" si="586"/>
        <v>0.198035340574947</v>
      </c>
    </row>
    <row r="12492" spans="1:8">
      <c r="A12492" s="3">
        <v>45762.5482638889</v>
      </c>
      <c r="B12492">
        <v>54.1</v>
      </c>
      <c r="C12492">
        <v>19</v>
      </c>
      <c r="D12492">
        <v>65</v>
      </c>
      <c r="E12492">
        <v>0.000278</v>
      </c>
      <c r="F12492" s="1">
        <f t="shared" si="585"/>
        <v>65.6496721999976</v>
      </c>
      <c r="G12492" s="2">
        <f t="shared" si="587"/>
        <v>64.8071788746274</v>
      </c>
      <c r="H12492" s="2">
        <f t="shared" si="586"/>
        <v>0.192821125372589</v>
      </c>
    </row>
    <row r="12493" spans="1:8">
      <c r="A12493" s="3">
        <v>45762.548275463</v>
      </c>
      <c r="B12493">
        <v>54.1</v>
      </c>
      <c r="C12493">
        <v>19</v>
      </c>
      <c r="D12493">
        <v>65</v>
      </c>
      <c r="E12493">
        <v>0.000278</v>
      </c>
      <c r="F12493" s="1">
        <f t="shared" si="585"/>
        <v>65.6549541999976</v>
      </c>
      <c r="G12493" s="2">
        <f t="shared" si="587"/>
        <v>64.8123930898298</v>
      </c>
      <c r="H12493" s="2">
        <f t="shared" si="586"/>
        <v>0.187606910170217</v>
      </c>
    </row>
    <row r="12494" spans="1:8">
      <c r="A12494" s="3">
        <v>45762.548287037</v>
      </c>
      <c r="B12494">
        <v>54.1</v>
      </c>
      <c r="C12494">
        <v>18.9</v>
      </c>
      <c r="D12494">
        <v>65</v>
      </c>
      <c r="E12494">
        <v>0.000278</v>
      </c>
      <c r="F12494" s="1">
        <f t="shared" si="585"/>
        <v>65.6602083999976</v>
      </c>
      <c r="G12494" s="2">
        <f t="shared" si="587"/>
        <v>64.8175798617942</v>
      </c>
      <c r="H12494" s="2">
        <f t="shared" si="586"/>
        <v>0.182420138205771</v>
      </c>
    </row>
    <row r="12495" spans="1:8">
      <c r="A12495" s="3">
        <v>45762.5482986111</v>
      </c>
      <c r="B12495">
        <v>54.1</v>
      </c>
      <c r="C12495">
        <v>18.7</v>
      </c>
      <c r="D12495">
        <v>65</v>
      </c>
      <c r="E12495">
        <v>0.000278</v>
      </c>
      <c r="F12495" s="1">
        <f t="shared" si="585"/>
        <v>65.6654069999976</v>
      </c>
      <c r="G12495" s="2">
        <f t="shared" si="587"/>
        <v>64.8227117472829</v>
      </c>
      <c r="H12495" s="2">
        <f t="shared" si="586"/>
        <v>0.177288252717119</v>
      </c>
    </row>
    <row r="12496" spans="1:8">
      <c r="A12496" s="3">
        <v>45762.5483101852</v>
      </c>
      <c r="B12496">
        <v>54.1</v>
      </c>
      <c r="C12496">
        <v>18.8</v>
      </c>
      <c r="D12496">
        <v>65</v>
      </c>
      <c r="E12496">
        <v>0.000278</v>
      </c>
      <c r="F12496" s="1">
        <f t="shared" si="585"/>
        <v>65.6706333999976</v>
      </c>
      <c r="G12496" s="2">
        <f t="shared" si="587"/>
        <v>64.8278710760094</v>
      </c>
      <c r="H12496" s="2">
        <f t="shared" si="586"/>
        <v>0.172128923990556</v>
      </c>
    </row>
    <row r="12497" spans="1:8">
      <c r="A12497" s="3">
        <v>45762.5483217593</v>
      </c>
      <c r="B12497">
        <v>54.1</v>
      </c>
      <c r="C12497">
        <v>18.7</v>
      </c>
      <c r="D12497">
        <v>65</v>
      </c>
      <c r="E12497">
        <v>0.000278</v>
      </c>
      <c r="F12497" s="1">
        <f t="shared" si="585"/>
        <v>65.6758319999976</v>
      </c>
      <c r="G12497" s="2">
        <f t="shared" si="587"/>
        <v>64.8330029614981</v>
      </c>
      <c r="H12497" s="2">
        <f t="shared" si="586"/>
        <v>0.166997038501918</v>
      </c>
    </row>
    <row r="12498" spans="1:8">
      <c r="A12498" s="3">
        <v>45762.5483333333</v>
      </c>
      <c r="B12498">
        <v>54.1</v>
      </c>
      <c r="C12498">
        <v>18.8</v>
      </c>
      <c r="D12498">
        <v>65</v>
      </c>
      <c r="E12498">
        <v>0.000278</v>
      </c>
      <c r="F12498" s="1">
        <f t="shared" si="585"/>
        <v>65.6810583999976</v>
      </c>
      <c r="G12498" s="2">
        <f t="shared" si="587"/>
        <v>64.8381622902246</v>
      </c>
      <c r="H12498" s="2">
        <f t="shared" si="586"/>
        <v>0.161837709775369</v>
      </c>
    </row>
    <row r="12499" spans="1:8">
      <c r="A12499" s="3">
        <v>45762.5483449074</v>
      </c>
      <c r="B12499">
        <v>54.1</v>
      </c>
      <c r="C12499">
        <v>18.9</v>
      </c>
      <c r="D12499">
        <v>65</v>
      </c>
      <c r="E12499">
        <v>0.000278</v>
      </c>
      <c r="F12499" s="1">
        <f t="shared" si="585"/>
        <v>65.6863125999975</v>
      </c>
      <c r="G12499" s="2">
        <f t="shared" si="587"/>
        <v>64.8433490621891</v>
      </c>
      <c r="H12499" s="2">
        <f t="shared" si="586"/>
        <v>0.156650937810895</v>
      </c>
    </row>
    <row r="12500" spans="1:8">
      <c r="A12500" s="3">
        <v>45762.5483564815</v>
      </c>
      <c r="B12500">
        <v>54.1</v>
      </c>
      <c r="C12500">
        <v>18.8</v>
      </c>
      <c r="D12500">
        <v>65</v>
      </c>
      <c r="E12500">
        <v>0.000278</v>
      </c>
      <c r="F12500" s="1">
        <f t="shared" si="585"/>
        <v>65.6915389999975</v>
      </c>
      <c r="G12500" s="2">
        <f t="shared" si="587"/>
        <v>64.8485083909156</v>
      </c>
      <c r="H12500" s="2">
        <f t="shared" si="586"/>
        <v>0.15149160908436</v>
      </c>
    </row>
    <row r="12501" spans="1:8">
      <c r="A12501" s="3">
        <v>45762.5483680556</v>
      </c>
      <c r="B12501">
        <v>54.1</v>
      </c>
      <c r="C12501">
        <v>18.8</v>
      </c>
      <c r="D12501">
        <v>65</v>
      </c>
      <c r="E12501">
        <v>0.000278</v>
      </c>
      <c r="F12501" s="1">
        <f t="shared" si="585"/>
        <v>65.6967653999975</v>
      </c>
      <c r="G12501" s="2">
        <f t="shared" si="587"/>
        <v>64.8536677196422</v>
      </c>
      <c r="H12501" s="2">
        <f t="shared" si="586"/>
        <v>0.146332280357797</v>
      </c>
    </row>
    <row r="12502" spans="1:8">
      <c r="A12502" s="3">
        <v>45762.5483796296</v>
      </c>
      <c r="B12502">
        <v>54.1</v>
      </c>
      <c r="C12502">
        <v>18.9</v>
      </c>
      <c r="D12502">
        <v>65</v>
      </c>
      <c r="E12502">
        <v>0.000278</v>
      </c>
      <c r="F12502" s="1">
        <f t="shared" si="585"/>
        <v>65.7020195999975</v>
      </c>
      <c r="G12502" s="2">
        <f t="shared" si="587"/>
        <v>64.8588544916066</v>
      </c>
      <c r="H12502" s="2">
        <f t="shared" si="586"/>
        <v>0.14114550839335</v>
      </c>
    </row>
    <row r="12503" spans="1:8">
      <c r="A12503" s="3">
        <v>45762.5483912037</v>
      </c>
      <c r="B12503">
        <v>54.1</v>
      </c>
      <c r="C12503">
        <v>18.9</v>
      </c>
      <c r="D12503">
        <v>65</v>
      </c>
      <c r="E12503">
        <v>0.000278</v>
      </c>
      <c r="F12503" s="1">
        <f t="shared" si="585"/>
        <v>65.7072737999975</v>
      </c>
      <c r="G12503" s="2">
        <f t="shared" si="587"/>
        <v>64.8640412635711</v>
      </c>
      <c r="H12503" s="2">
        <f t="shared" si="586"/>
        <v>0.13595873642889</v>
      </c>
    </row>
    <row r="12504" spans="1:8">
      <c r="A12504" s="3">
        <v>45762.5484027778</v>
      </c>
      <c r="B12504">
        <v>54.1</v>
      </c>
      <c r="C12504">
        <v>18.6</v>
      </c>
      <c r="D12504">
        <v>65</v>
      </c>
      <c r="E12504">
        <v>0.000278</v>
      </c>
      <c r="F12504" s="1">
        <f t="shared" si="585"/>
        <v>65.7124445999975</v>
      </c>
      <c r="G12504" s="2">
        <f t="shared" si="587"/>
        <v>64.8691457058219</v>
      </c>
      <c r="H12504" s="2">
        <f t="shared" si="586"/>
        <v>0.130854294178135</v>
      </c>
    </row>
    <row r="12505" spans="1:8">
      <c r="A12505" s="3">
        <v>45762.5484143519</v>
      </c>
      <c r="B12505">
        <v>54.1</v>
      </c>
      <c r="C12505">
        <v>18.8</v>
      </c>
      <c r="D12505">
        <v>65</v>
      </c>
      <c r="E12505">
        <v>0.000278</v>
      </c>
      <c r="F12505" s="1">
        <f t="shared" si="585"/>
        <v>65.7176709999975</v>
      </c>
      <c r="G12505" s="2">
        <f t="shared" si="587"/>
        <v>64.8743050345484</v>
      </c>
      <c r="H12505" s="2">
        <f t="shared" si="586"/>
        <v>0.125694965451601</v>
      </c>
    </row>
    <row r="12506" spans="1:8">
      <c r="A12506" s="3">
        <v>45762.5484259259</v>
      </c>
      <c r="B12506">
        <v>54.1</v>
      </c>
      <c r="C12506">
        <v>18.8</v>
      </c>
      <c r="D12506">
        <v>65</v>
      </c>
      <c r="E12506">
        <v>0.000278</v>
      </c>
      <c r="F12506" s="1">
        <f t="shared" si="585"/>
        <v>65.7228973999975</v>
      </c>
      <c r="G12506" s="2">
        <f t="shared" si="587"/>
        <v>64.879464363275</v>
      </c>
      <c r="H12506" s="2">
        <f t="shared" si="586"/>
        <v>0.120535636725037</v>
      </c>
    </row>
    <row r="12507" spans="1:8">
      <c r="A12507" s="3">
        <v>45762.5484375</v>
      </c>
      <c r="B12507">
        <v>54.1</v>
      </c>
      <c r="C12507">
        <v>18.9</v>
      </c>
      <c r="D12507">
        <v>65</v>
      </c>
      <c r="E12507">
        <v>0.000278</v>
      </c>
      <c r="F12507" s="1">
        <f t="shared" si="585"/>
        <v>65.7281515999975</v>
      </c>
      <c r="G12507" s="2">
        <f t="shared" si="587"/>
        <v>64.8846511352394</v>
      </c>
      <c r="H12507" s="2">
        <f t="shared" si="586"/>
        <v>0.115348864760577</v>
      </c>
    </row>
    <row r="12508" spans="1:8">
      <c r="A12508" s="3">
        <v>45762.5484490741</v>
      </c>
      <c r="B12508">
        <v>54.1</v>
      </c>
      <c r="C12508">
        <v>18.8</v>
      </c>
      <c r="D12508">
        <v>65</v>
      </c>
      <c r="E12508">
        <v>0.000278</v>
      </c>
      <c r="F12508" s="1">
        <f t="shared" si="585"/>
        <v>65.7333779999975</v>
      </c>
      <c r="G12508" s="2">
        <f t="shared" si="587"/>
        <v>64.889810463966</v>
      </c>
      <c r="H12508" s="2">
        <f t="shared" si="586"/>
        <v>0.110189536034028</v>
      </c>
    </row>
    <row r="12509" spans="1:8">
      <c r="A12509" s="3">
        <v>45762.5484606481</v>
      </c>
      <c r="B12509">
        <v>54.1</v>
      </c>
      <c r="C12509">
        <v>18.7</v>
      </c>
      <c r="D12509">
        <v>65</v>
      </c>
      <c r="E12509">
        <v>0.000278</v>
      </c>
      <c r="F12509" s="1">
        <f t="shared" si="585"/>
        <v>65.7385765999975</v>
      </c>
      <c r="G12509" s="2">
        <f t="shared" si="587"/>
        <v>64.8949423494546</v>
      </c>
      <c r="H12509" s="2">
        <f t="shared" si="586"/>
        <v>0.105057650545376</v>
      </c>
    </row>
    <row r="12510" spans="1:8">
      <c r="A12510" s="3">
        <v>45762.5484722222</v>
      </c>
      <c r="B12510">
        <v>54.1</v>
      </c>
      <c r="C12510">
        <v>18.8</v>
      </c>
      <c r="D12510">
        <v>65</v>
      </c>
      <c r="E12510">
        <v>0.000278</v>
      </c>
      <c r="F12510" s="1">
        <f t="shared" si="585"/>
        <v>65.7438029999975</v>
      </c>
      <c r="G12510" s="2">
        <f t="shared" si="587"/>
        <v>64.9001016781812</v>
      </c>
      <c r="H12510" s="2">
        <f t="shared" si="586"/>
        <v>0.0998983218188272</v>
      </c>
    </row>
    <row r="12511" spans="1:8">
      <c r="A12511" s="3">
        <v>45762.5484837963</v>
      </c>
      <c r="B12511">
        <v>54.1</v>
      </c>
      <c r="C12511">
        <v>18.9</v>
      </c>
      <c r="D12511">
        <v>65</v>
      </c>
      <c r="E12511">
        <v>0.000278</v>
      </c>
      <c r="F12511" s="1">
        <f t="shared" si="585"/>
        <v>65.7490571999975</v>
      </c>
      <c r="G12511" s="2">
        <f t="shared" si="587"/>
        <v>64.9052884501456</v>
      </c>
      <c r="H12511" s="2">
        <f t="shared" si="586"/>
        <v>0.0947115498543667</v>
      </c>
    </row>
    <row r="12512" spans="1:8">
      <c r="A12512" s="3">
        <v>45762.5484953704</v>
      </c>
      <c r="B12512">
        <v>54.1</v>
      </c>
      <c r="C12512">
        <v>18.7</v>
      </c>
      <c r="D12512">
        <v>65</v>
      </c>
      <c r="E12512">
        <v>0.000278</v>
      </c>
      <c r="F12512" s="1">
        <f t="shared" si="585"/>
        <v>65.7542557999975</v>
      </c>
      <c r="G12512" s="2">
        <f t="shared" si="587"/>
        <v>64.9104203356343</v>
      </c>
      <c r="H12512" s="2">
        <f t="shared" si="586"/>
        <v>0.089579664365715</v>
      </c>
    </row>
    <row r="12513" spans="1:8">
      <c r="A12513" s="3">
        <v>45762.5485069444</v>
      </c>
      <c r="B12513">
        <v>54.1</v>
      </c>
      <c r="C12513">
        <v>18.8</v>
      </c>
      <c r="D12513">
        <v>65</v>
      </c>
      <c r="E12513">
        <v>0.000278</v>
      </c>
      <c r="F12513" s="1">
        <f t="shared" si="585"/>
        <v>65.7594821999975</v>
      </c>
      <c r="G12513" s="2">
        <f t="shared" si="587"/>
        <v>64.9155796643608</v>
      </c>
      <c r="H12513" s="2">
        <f t="shared" si="586"/>
        <v>0.084420335639166</v>
      </c>
    </row>
    <row r="12514" spans="1:8">
      <c r="A12514" s="3">
        <v>45762.5485185185</v>
      </c>
      <c r="B12514">
        <v>54.1</v>
      </c>
      <c r="C12514">
        <v>18.7</v>
      </c>
      <c r="D12514">
        <v>65</v>
      </c>
      <c r="E12514">
        <v>0.000278</v>
      </c>
      <c r="F12514" s="1">
        <f t="shared" si="585"/>
        <v>65.7646807999975</v>
      </c>
      <c r="G12514" s="2">
        <f t="shared" si="587"/>
        <v>64.9207115498495</v>
      </c>
      <c r="H12514" s="2">
        <f t="shared" si="586"/>
        <v>0.0792884501505284</v>
      </c>
    </row>
    <row r="12515" spans="1:8">
      <c r="A12515" s="3">
        <v>45762.5485300926</v>
      </c>
      <c r="B12515">
        <v>54.1</v>
      </c>
      <c r="C12515">
        <v>18.9</v>
      </c>
      <c r="D12515">
        <v>65</v>
      </c>
      <c r="E12515">
        <v>0.000278</v>
      </c>
      <c r="F12515" s="1">
        <f t="shared" si="585"/>
        <v>65.7699349999975</v>
      </c>
      <c r="G12515" s="2">
        <f t="shared" si="587"/>
        <v>64.9258983218139</v>
      </c>
      <c r="H12515" s="2">
        <f t="shared" si="586"/>
        <v>0.0741016781860537</v>
      </c>
    </row>
    <row r="12516" spans="1:8">
      <c r="A12516" s="3">
        <v>45762.5485416667</v>
      </c>
      <c r="B12516">
        <v>54.1</v>
      </c>
      <c r="C12516">
        <v>18.8</v>
      </c>
      <c r="D12516">
        <v>65</v>
      </c>
      <c r="E12516">
        <v>0.000278</v>
      </c>
      <c r="F12516" s="1">
        <f t="shared" si="585"/>
        <v>65.7751613999975</v>
      </c>
      <c r="G12516" s="2">
        <f t="shared" si="587"/>
        <v>64.9310576505405</v>
      </c>
      <c r="H12516" s="2">
        <f t="shared" si="586"/>
        <v>0.0689423494595189</v>
      </c>
    </row>
    <row r="12517" spans="1:8">
      <c r="A12517" s="3">
        <v>45762.5485532407</v>
      </c>
      <c r="B12517">
        <v>54.1</v>
      </c>
      <c r="C12517">
        <v>18.8</v>
      </c>
      <c r="D12517">
        <v>65</v>
      </c>
      <c r="E12517">
        <v>0.000278</v>
      </c>
      <c r="F12517" s="1">
        <f t="shared" si="585"/>
        <v>65.7803877999975</v>
      </c>
      <c r="G12517" s="2">
        <f t="shared" si="587"/>
        <v>64.936216979267</v>
      </c>
      <c r="H12517" s="2">
        <f t="shared" si="586"/>
        <v>0.0637830207329557</v>
      </c>
    </row>
    <row r="12518" spans="1:8">
      <c r="A12518" s="3">
        <v>45762.5485648148</v>
      </c>
      <c r="B12518">
        <v>54.1</v>
      </c>
      <c r="C12518">
        <v>18.8</v>
      </c>
      <c r="D12518">
        <v>65</v>
      </c>
      <c r="E12518">
        <v>0.000278</v>
      </c>
      <c r="F12518" s="1">
        <f t="shared" si="585"/>
        <v>65.7856141999975</v>
      </c>
      <c r="G12518" s="2">
        <f t="shared" si="587"/>
        <v>64.9413763079936</v>
      </c>
      <c r="H12518" s="2">
        <f t="shared" si="586"/>
        <v>0.0586236920064067</v>
      </c>
    </row>
    <row r="12519" spans="1:8">
      <c r="A12519" s="3">
        <v>45762.5485763889</v>
      </c>
      <c r="B12519">
        <v>54.1</v>
      </c>
      <c r="C12519">
        <v>18.7</v>
      </c>
      <c r="D12519">
        <v>65</v>
      </c>
      <c r="E12519">
        <v>0.000278</v>
      </c>
      <c r="F12519" s="1">
        <f t="shared" si="585"/>
        <v>65.7908127999975</v>
      </c>
      <c r="G12519" s="2">
        <f t="shared" si="587"/>
        <v>64.9465081934822</v>
      </c>
      <c r="H12519" s="2">
        <f t="shared" si="586"/>
        <v>0.0534918065177692</v>
      </c>
    </row>
    <row r="12520" spans="1:8">
      <c r="A12520" s="3">
        <v>45762.548587963</v>
      </c>
      <c r="B12520">
        <v>54.1</v>
      </c>
      <c r="C12520">
        <v>18.7</v>
      </c>
      <c r="D12520">
        <v>65</v>
      </c>
      <c r="E12520">
        <v>0.000278</v>
      </c>
      <c r="F12520" s="1">
        <f t="shared" si="585"/>
        <v>65.7960113999975</v>
      </c>
      <c r="G12520" s="2">
        <f t="shared" si="587"/>
        <v>64.9516400789709</v>
      </c>
      <c r="H12520" s="2">
        <f t="shared" si="586"/>
        <v>0.0483599210291175</v>
      </c>
    </row>
    <row r="12521" spans="1:8">
      <c r="A12521" s="3">
        <v>45762.548599537</v>
      </c>
      <c r="B12521">
        <v>54.1</v>
      </c>
      <c r="C12521">
        <v>18.8</v>
      </c>
      <c r="D12521">
        <v>65</v>
      </c>
      <c r="E12521">
        <v>0.000278</v>
      </c>
      <c r="F12521" s="1">
        <f t="shared" si="585"/>
        <v>65.8012377999975</v>
      </c>
      <c r="G12521" s="2">
        <f t="shared" si="587"/>
        <v>64.9567994076974</v>
      </c>
      <c r="H12521" s="2">
        <f t="shared" si="586"/>
        <v>0.0432005923025542</v>
      </c>
    </row>
    <row r="12522" spans="1:8">
      <c r="A12522" s="3">
        <v>45762.5486111111</v>
      </c>
      <c r="B12522">
        <v>54.1</v>
      </c>
      <c r="C12522">
        <v>18.9</v>
      </c>
      <c r="D12522">
        <v>65</v>
      </c>
      <c r="E12522">
        <v>0.000278</v>
      </c>
      <c r="F12522" s="1">
        <f t="shared" si="585"/>
        <v>65.8064919999975</v>
      </c>
      <c r="G12522" s="2">
        <f t="shared" si="587"/>
        <v>64.9619861796619</v>
      </c>
      <c r="H12522" s="2">
        <f t="shared" si="586"/>
        <v>0.038013820338108</v>
      </c>
    </row>
    <row r="12523" spans="1:8">
      <c r="A12523" s="3">
        <v>45762.5486226852</v>
      </c>
      <c r="B12523">
        <v>54.1</v>
      </c>
      <c r="C12523">
        <v>18.9</v>
      </c>
      <c r="D12523">
        <v>65</v>
      </c>
      <c r="E12523">
        <v>0.000278</v>
      </c>
      <c r="F12523" s="1">
        <f t="shared" si="585"/>
        <v>65.8117461999975</v>
      </c>
      <c r="G12523" s="2">
        <f t="shared" si="587"/>
        <v>64.9671729516264</v>
      </c>
      <c r="H12523" s="2">
        <f t="shared" si="586"/>
        <v>0.0328270483736333</v>
      </c>
    </row>
    <row r="12524" spans="1:8">
      <c r="A12524" s="3">
        <v>45762.5486342593</v>
      </c>
      <c r="B12524">
        <v>54.1</v>
      </c>
      <c r="C12524">
        <v>18.8</v>
      </c>
      <c r="D12524">
        <v>65</v>
      </c>
      <c r="E12524">
        <v>0.000278</v>
      </c>
      <c r="F12524" s="1">
        <f t="shared" si="585"/>
        <v>65.8169725999975</v>
      </c>
      <c r="G12524" s="2">
        <f t="shared" si="587"/>
        <v>64.9723322803529</v>
      </c>
      <c r="H12524" s="2">
        <f t="shared" si="586"/>
        <v>0.0276677196470843</v>
      </c>
    </row>
    <row r="12525" spans="1:8">
      <c r="A12525" s="3">
        <v>45762.5486458333</v>
      </c>
      <c r="B12525">
        <v>54.1</v>
      </c>
      <c r="C12525">
        <v>18.9</v>
      </c>
      <c r="D12525">
        <v>65</v>
      </c>
      <c r="E12525">
        <v>0.000278</v>
      </c>
      <c r="F12525" s="1">
        <f t="shared" si="585"/>
        <v>65.8222267999975</v>
      </c>
      <c r="G12525" s="2">
        <f t="shared" si="587"/>
        <v>64.9775190523174</v>
      </c>
      <c r="H12525" s="2">
        <f t="shared" si="586"/>
        <v>0.0224809476826238</v>
      </c>
    </row>
    <row r="12526" spans="1:8">
      <c r="A12526" s="3">
        <v>45762.5486574074</v>
      </c>
      <c r="B12526">
        <v>54.1</v>
      </c>
      <c r="C12526">
        <v>18.8</v>
      </c>
      <c r="D12526">
        <v>65</v>
      </c>
      <c r="E12526">
        <v>0.000278</v>
      </c>
      <c r="F12526" s="1">
        <f t="shared" si="585"/>
        <v>65.8274531999975</v>
      </c>
      <c r="G12526" s="2">
        <f t="shared" si="587"/>
        <v>64.9826783810439</v>
      </c>
      <c r="H12526" s="2">
        <f t="shared" si="586"/>
        <v>0.0173216189560748</v>
      </c>
    </row>
    <row r="12527" spans="1:8">
      <c r="A12527" s="3">
        <v>45762.5486689815</v>
      </c>
      <c r="B12527">
        <v>54.1</v>
      </c>
      <c r="C12527">
        <v>18.7</v>
      </c>
      <c r="D12527">
        <v>65</v>
      </c>
      <c r="E12527">
        <v>0.000278</v>
      </c>
      <c r="F12527" s="1">
        <f t="shared" si="585"/>
        <v>65.8326517999975</v>
      </c>
      <c r="G12527" s="2">
        <f t="shared" si="587"/>
        <v>64.9878102665326</v>
      </c>
      <c r="H12527" s="2">
        <f t="shared" si="586"/>
        <v>0.0121897334674372</v>
      </c>
    </row>
    <row r="12528" spans="1:8">
      <c r="A12528" s="3">
        <v>45762.5486805556</v>
      </c>
      <c r="B12528">
        <v>54.1</v>
      </c>
      <c r="C12528">
        <v>18.9</v>
      </c>
      <c r="D12528">
        <v>65</v>
      </c>
      <c r="E12528">
        <v>0.000278</v>
      </c>
      <c r="F12528" s="1">
        <f t="shared" si="585"/>
        <v>65.8379059999975</v>
      </c>
      <c r="G12528" s="2">
        <f t="shared" si="587"/>
        <v>64.992997038497</v>
      </c>
      <c r="H12528" s="2">
        <f t="shared" si="586"/>
        <v>0.00700296150296253</v>
      </c>
    </row>
    <row r="12529" spans="1:8">
      <c r="A12529" s="3">
        <v>45762.5486921296</v>
      </c>
      <c r="B12529">
        <v>54.1</v>
      </c>
      <c r="C12529">
        <v>18.8</v>
      </c>
      <c r="D12529">
        <v>65</v>
      </c>
      <c r="E12529">
        <v>0.000278</v>
      </c>
      <c r="F12529" s="1">
        <f t="shared" si="585"/>
        <v>65.8431323999975</v>
      </c>
      <c r="G12529" s="2">
        <f t="shared" si="587"/>
        <v>64.9981563672236</v>
      </c>
      <c r="H12529" s="2">
        <f t="shared" si="586"/>
        <v>0.00184363277642774</v>
      </c>
    </row>
    <row r="12530" spans="1:8">
      <c r="A12530" s="3">
        <v>45762.5487037037</v>
      </c>
      <c r="B12530">
        <v>54.1</v>
      </c>
      <c r="C12530">
        <v>18.8</v>
      </c>
      <c r="D12530">
        <v>65</v>
      </c>
      <c r="E12530">
        <v>0.000278</v>
      </c>
      <c r="F12530" s="1">
        <f t="shared" si="585"/>
        <v>65.8483587999975</v>
      </c>
      <c r="G12530" s="2">
        <f t="shared" si="587"/>
        <v>65.0033156959501</v>
      </c>
      <c r="H12530" s="2">
        <f t="shared" si="586"/>
        <v>0.00331569595013548</v>
      </c>
    </row>
    <row r="12531" spans="1:8">
      <c r="A12531" s="3">
        <v>45762.5487152778</v>
      </c>
      <c r="B12531">
        <v>54.1</v>
      </c>
      <c r="C12531">
        <v>19</v>
      </c>
      <c r="D12531">
        <v>65</v>
      </c>
      <c r="E12531">
        <v>0.000278</v>
      </c>
      <c r="F12531" s="1">
        <f t="shared" si="585"/>
        <v>65.8536407999975</v>
      </c>
      <c r="G12531" s="2">
        <f t="shared" si="587"/>
        <v>65.0085299111525</v>
      </c>
      <c r="H12531" s="2">
        <f t="shared" si="586"/>
        <v>0.00852991115249324</v>
      </c>
    </row>
    <row r="12532" spans="1:8">
      <c r="A12532" s="3">
        <v>45762.5487268519</v>
      </c>
      <c r="B12532">
        <v>54.1</v>
      </c>
      <c r="C12532">
        <v>18.7</v>
      </c>
      <c r="D12532">
        <v>65</v>
      </c>
      <c r="E12532">
        <v>0.000278</v>
      </c>
      <c r="F12532" s="1">
        <f t="shared" si="585"/>
        <v>65.8588393999975</v>
      </c>
      <c r="G12532" s="2">
        <f t="shared" si="587"/>
        <v>65.0136617966411</v>
      </c>
      <c r="H12532" s="2">
        <f t="shared" si="586"/>
        <v>0.013661796641145</v>
      </c>
    </row>
    <row r="12533" spans="1:8">
      <c r="A12533" s="3">
        <v>45762.5487384259</v>
      </c>
      <c r="B12533">
        <v>54.1</v>
      </c>
      <c r="C12533">
        <v>18.9</v>
      </c>
      <c r="D12533">
        <v>65</v>
      </c>
      <c r="E12533">
        <v>0.000278</v>
      </c>
      <c r="F12533" s="1">
        <f t="shared" si="585"/>
        <v>65.8640935999975</v>
      </c>
      <c r="G12533" s="2">
        <f t="shared" si="587"/>
        <v>65.0188485686056</v>
      </c>
      <c r="H12533" s="2">
        <f t="shared" si="586"/>
        <v>0.0188485686056055</v>
      </c>
    </row>
    <row r="12534" spans="1:8">
      <c r="A12534" s="3">
        <v>45762.54875</v>
      </c>
      <c r="B12534">
        <v>54.1</v>
      </c>
      <c r="C12534">
        <v>18.7</v>
      </c>
      <c r="D12534">
        <v>65</v>
      </c>
      <c r="E12534">
        <v>0.000278</v>
      </c>
      <c r="F12534" s="1">
        <f t="shared" si="585"/>
        <v>65.8692921999975</v>
      </c>
      <c r="G12534" s="2">
        <f t="shared" si="587"/>
        <v>65.0239804540942</v>
      </c>
      <c r="H12534" s="2">
        <f t="shared" si="586"/>
        <v>0.023980454094243</v>
      </c>
    </row>
    <row r="12535" spans="1:8">
      <c r="A12535" s="3">
        <v>45762.5487615741</v>
      </c>
      <c r="B12535">
        <v>54.1</v>
      </c>
      <c r="C12535">
        <v>18.9</v>
      </c>
      <c r="D12535">
        <v>65</v>
      </c>
      <c r="E12535">
        <v>0.000278</v>
      </c>
      <c r="F12535" s="1">
        <f t="shared" si="585"/>
        <v>65.8745463999975</v>
      </c>
      <c r="G12535" s="2">
        <f t="shared" si="587"/>
        <v>65.0291672260587</v>
      </c>
      <c r="H12535" s="2">
        <f t="shared" si="586"/>
        <v>0.0291672260587035</v>
      </c>
    </row>
    <row r="12536" spans="1:8">
      <c r="A12536" s="3">
        <v>45762.5487731481</v>
      </c>
      <c r="B12536">
        <v>54.1</v>
      </c>
      <c r="C12536">
        <v>19</v>
      </c>
      <c r="D12536">
        <v>65</v>
      </c>
      <c r="E12536">
        <v>0.000278</v>
      </c>
      <c r="F12536" s="1">
        <f t="shared" si="585"/>
        <v>65.8798283999975</v>
      </c>
      <c r="G12536" s="2">
        <f t="shared" si="587"/>
        <v>65.0343814412611</v>
      </c>
      <c r="H12536" s="2">
        <f t="shared" si="586"/>
        <v>0.0343814412610755</v>
      </c>
    </row>
    <row r="12537" spans="1:8">
      <c r="A12537" s="3">
        <v>45762.5487847222</v>
      </c>
      <c r="B12537">
        <v>54.1</v>
      </c>
      <c r="C12537">
        <v>18.9</v>
      </c>
      <c r="D12537">
        <v>65</v>
      </c>
      <c r="E12537">
        <v>0.000278</v>
      </c>
      <c r="F12537" s="1">
        <f t="shared" si="585"/>
        <v>65.8850825999975</v>
      </c>
      <c r="G12537" s="2">
        <f t="shared" si="587"/>
        <v>65.0395682132255</v>
      </c>
      <c r="H12537" s="2">
        <f t="shared" si="586"/>
        <v>0.0395682132255217</v>
      </c>
    </row>
    <row r="12538" spans="1:8">
      <c r="A12538" s="3">
        <v>45762.5487962963</v>
      </c>
      <c r="B12538">
        <v>54.1</v>
      </c>
      <c r="C12538">
        <v>18.8</v>
      </c>
      <c r="D12538">
        <v>65</v>
      </c>
      <c r="E12538">
        <v>0.000278</v>
      </c>
      <c r="F12538" s="1">
        <f t="shared" si="585"/>
        <v>65.8903089999975</v>
      </c>
      <c r="G12538" s="2">
        <f t="shared" si="587"/>
        <v>65.0447275419521</v>
      </c>
      <c r="H12538" s="2">
        <f t="shared" si="586"/>
        <v>0.0447275419520849</v>
      </c>
    </row>
    <row r="12539" spans="1:8">
      <c r="A12539" s="3">
        <v>45762.5488078704</v>
      </c>
      <c r="B12539">
        <v>54.1</v>
      </c>
      <c r="C12539">
        <v>18.9</v>
      </c>
      <c r="D12539">
        <v>65</v>
      </c>
      <c r="E12539">
        <v>0.000278</v>
      </c>
      <c r="F12539" s="1">
        <f t="shared" si="585"/>
        <v>65.8955631999975</v>
      </c>
      <c r="G12539" s="2">
        <f t="shared" si="587"/>
        <v>65.0499143139165</v>
      </c>
      <c r="H12539" s="2">
        <f t="shared" si="586"/>
        <v>0.0499143139165454</v>
      </c>
    </row>
    <row r="12540" spans="1:8">
      <c r="A12540" s="3">
        <v>45762.5488194444</v>
      </c>
      <c r="B12540">
        <v>54.1</v>
      </c>
      <c r="C12540">
        <v>18.9</v>
      </c>
      <c r="D12540">
        <v>65</v>
      </c>
      <c r="E12540">
        <v>0.000278</v>
      </c>
      <c r="F12540" s="1">
        <f t="shared" si="585"/>
        <v>65.9008173999975</v>
      </c>
      <c r="G12540" s="2">
        <f t="shared" si="587"/>
        <v>65.055101085881</v>
      </c>
      <c r="H12540" s="2">
        <f t="shared" si="586"/>
        <v>0.0551010858810059</v>
      </c>
    </row>
    <row r="12541" spans="1:8">
      <c r="A12541" s="3">
        <v>45762.5488310185</v>
      </c>
      <c r="B12541">
        <v>54.1</v>
      </c>
      <c r="C12541">
        <v>19</v>
      </c>
      <c r="D12541">
        <v>65</v>
      </c>
      <c r="E12541">
        <v>0.000278</v>
      </c>
      <c r="F12541" s="1">
        <f t="shared" si="585"/>
        <v>65.9060993999974</v>
      </c>
      <c r="G12541" s="2">
        <f t="shared" si="587"/>
        <v>65.0603153010834</v>
      </c>
      <c r="H12541" s="2">
        <f t="shared" si="586"/>
        <v>0.0603153010833637</v>
      </c>
    </row>
    <row r="12542" spans="1:8">
      <c r="A12542" s="3">
        <v>45762.5488425926</v>
      </c>
      <c r="B12542">
        <v>54.1</v>
      </c>
      <c r="C12542">
        <v>18.8</v>
      </c>
      <c r="D12542">
        <v>65</v>
      </c>
      <c r="E12542">
        <v>0.000278</v>
      </c>
      <c r="F12542" s="1">
        <f t="shared" si="585"/>
        <v>65.9113257999974</v>
      </c>
      <c r="G12542" s="2">
        <f t="shared" si="587"/>
        <v>65.0654746298099</v>
      </c>
      <c r="H12542" s="2">
        <f t="shared" si="586"/>
        <v>0.0654746298099127</v>
      </c>
    </row>
    <row r="12543" spans="1:8">
      <c r="A12543" s="3">
        <v>45762.5488541667</v>
      </c>
      <c r="B12543">
        <v>54.1</v>
      </c>
      <c r="C12543">
        <v>18.8</v>
      </c>
      <c r="D12543">
        <v>65</v>
      </c>
      <c r="E12543">
        <v>0.000278</v>
      </c>
      <c r="F12543" s="1">
        <f t="shared" si="585"/>
        <v>65.9165521999974</v>
      </c>
      <c r="G12543" s="2">
        <f t="shared" si="587"/>
        <v>65.0706339585365</v>
      </c>
      <c r="H12543" s="2">
        <f t="shared" si="586"/>
        <v>0.0706339585364617</v>
      </c>
    </row>
    <row r="12544" spans="1:8">
      <c r="A12544" s="3">
        <v>45762.5488657407</v>
      </c>
      <c r="B12544">
        <v>54.1</v>
      </c>
      <c r="C12544">
        <v>18.9</v>
      </c>
      <c r="D12544">
        <v>65</v>
      </c>
      <c r="E12544">
        <v>0.000278</v>
      </c>
      <c r="F12544" s="1">
        <f t="shared" si="585"/>
        <v>65.9218063999974</v>
      </c>
      <c r="G12544" s="2">
        <f t="shared" si="587"/>
        <v>65.0758207305009</v>
      </c>
      <c r="H12544" s="2">
        <f t="shared" si="586"/>
        <v>0.0758207305009364</v>
      </c>
    </row>
    <row r="12545" spans="1:8">
      <c r="A12545" s="3">
        <v>45762.5488773148</v>
      </c>
      <c r="B12545">
        <v>54.1</v>
      </c>
      <c r="C12545">
        <v>18.7</v>
      </c>
      <c r="D12545">
        <v>65</v>
      </c>
      <c r="E12545">
        <v>0.000278</v>
      </c>
      <c r="F12545" s="1">
        <f t="shared" si="585"/>
        <v>65.9270049999974</v>
      </c>
      <c r="G12545" s="2">
        <f t="shared" si="587"/>
        <v>65.0809526159896</v>
      </c>
      <c r="H12545" s="2">
        <f t="shared" si="586"/>
        <v>0.0809526159895739</v>
      </c>
    </row>
    <row r="12546" spans="1:8">
      <c r="A12546" s="3">
        <v>45762.5488888889</v>
      </c>
      <c r="B12546">
        <v>54.1</v>
      </c>
      <c r="C12546">
        <v>18.7</v>
      </c>
      <c r="D12546">
        <v>65</v>
      </c>
      <c r="E12546">
        <v>0.000278</v>
      </c>
      <c r="F12546" s="1">
        <f t="shared" si="585"/>
        <v>65.9322035999974</v>
      </c>
      <c r="G12546" s="2">
        <f t="shared" si="587"/>
        <v>65.0860845014782</v>
      </c>
      <c r="H12546" s="2">
        <f t="shared" si="586"/>
        <v>0.0860845014782115</v>
      </c>
    </row>
    <row r="12547" spans="1:8">
      <c r="A12547" s="3">
        <v>45762.548900463</v>
      </c>
      <c r="B12547">
        <v>54.1</v>
      </c>
      <c r="C12547">
        <v>18.9</v>
      </c>
      <c r="D12547">
        <v>65</v>
      </c>
      <c r="E12547">
        <v>0.000278</v>
      </c>
      <c r="F12547" s="1">
        <f t="shared" ref="F12547:F12610" si="588">E12547*C12547+F12546</f>
        <v>65.9374577999974</v>
      </c>
      <c r="G12547" s="2">
        <f t="shared" si="587"/>
        <v>65.0912712734427</v>
      </c>
      <c r="H12547" s="2">
        <f t="shared" ref="H12547:H12610" si="589">ABS(G12547-D12547)</f>
        <v>0.0912712734426862</v>
      </c>
    </row>
    <row r="12548" spans="1:8">
      <c r="A12548" s="3">
        <v>45762.548912037</v>
      </c>
      <c r="B12548">
        <v>54.1</v>
      </c>
      <c r="C12548">
        <v>18.7</v>
      </c>
      <c r="D12548">
        <v>65</v>
      </c>
      <c r="E12548">
        <v>0.000278</v>
      </c>
      <c r="F12548" s="1">
        <f t="shared" si="588"/>
        <v>65.9426563999974</v>
      </c>
      <c r="G12548" s="2">
        <f t="shared" ref="G12548:G12611" si="590">100-((101.3-F12548)*100/101.3)</f>
        <v>65.0964031589313</v>
      </c>
      <c r="H12548" s="2">
        <f t="shared" si="589"/>
        <v>0.0964031589313379</v>
      </c>
    </row>
    <row r="12549" spans="1:8">
      <c r="A12549" s="3">
        <v>45762.5489236111</v>
      </c>
      <c r="B12549">
        <v>54.1</v>
      </c>
      <c r="C12549">
        <v>19</v>
      </c>
      <c r="D12549">
        <v>65</v>
      </c>
      <c r="E12549">
        <v>0.000278</v>
      </c>
      <c r="F12549" s="1">
        <f t="shared" si="588"/>
        <v>65.9479383999974</v>
      </c>
      <c r="G12549" s="2">
        <f t="shared" si="590"/>
        <v>65.1016173741337</v>
      </c>
      <c r="H12549" s="2">
        <f t="shared" si="589"/>
        <v>0.101617374133696</v>
      </c>
    </row>
    <row r="12550" spans="1:8">
      <c r="A12550" s="3">
        <v>45762.5489351852</v>
      </c>
      <c r="B12550">
        <v>54.1</v>
      </c>
      <c r="C12550">
        <v>18.9</v>
      </c>
      <c r="D12550">
        <v>65</v>
      </c>
      <c r="E12550">
        <v>0.000278</v>
      </c>
      <c r="F12550" s="1">
        <f t="shared" si="588"/>
        <v>65.9531925999974</v>
      </c>
      <c r="G12550" s="2">
        <f t="shared" si="590"/>
        <v>65.1068041460981</v>
      </c>
      <c r="H12550" s="2">
        <f t="shared" si="589"/>
        <v>0.106804146098142</v>
      </c>
    </row>
    <row r="12551" spans="1:8">
      <c r="A12551" s="3">
        <v>45762.5489467593</v>
      </c>
      <c r="B12551">
        <v>54.1</v>
      </c>
      <c r="C12551">
        <v>18.9</v>
      </c>
      <c r="D12551">
        <v>65</v>
      </c>
      <c r="E12551">
        <v>0.000278</v>
      </c>
      <c r="F12551" s="1">
        <f t="shared" si="588"/>
        <v>65.9584467999974</v>
      </c>
      <c r="G12551" s="2">
        <f t="shared" si="590"/>
        <v>65.1119909180626</v>
      </c>
      <c r="H12551" s="2">
        <f t="shared" si="589"/>
        <v>0.111990918062602</v>
      </c>
    </row>
    <row r="12552" spans="1:8">
      <c r="A12552" s="3">
        <v>45762.5489583333</v>
      </c>
      <c r="B12552">
        <v>54.1</v>
      </c>
      <c r="C12552">
        <v>18.8</v>
      </c>
      <c r="D12552">
        <v>65</v>
      </c>
      <c r="E12552">
        <v>0.000278</v>
      </c>
      <c r="F12552" s="1">
        <f t="shared" si="588"/>
        <v>65.9636731999974</v>
      </c>
      <c r="G12552" s="2">
        <f t="shared" si="590"/>
        <v>65.1171502467892</v>
      </c>
      <c r="H12552" s="2">
        <f t="shared" si="589"/>
        <v>0.117150246789151</v>
      </c>
    </row>
    <row r="12553" spans="1:8">
      <c r="A12553" s="3">
        <v>45762.5489699074</v>
      </c>
      <c r="B12553">
        <v>54.1</v>
      </c>
      <c r="C12553">
        <v>18.6</v>
      </c>
      <c r="D12553">
        <v>65</v>
      </c>
      <c r="E12553">
        <v>0.000278</v>
      </c>
      <c r="F12553" s="1">
        <f t="shared" si="588"/>
        <v>65.9688439999974</v>
      </c>
      <c r="G12553" s="2">
        <f t="shared" si="590"/>
        <v>65.1222546890399</v>
      </c>
      <c r="H12553" s="2">
        <f t="shared" si="589"/>
        <v>0.122254689039892</v>
      </c>
    </row>
    <row r="12554" spans="1:8">
      <c r="A12554" s="3">
        <v>45762.5489814815</v>
      </c>
      <c r="B12554">
        <v>54.1</v>
      </c>
      <c r="C12554">
        <v>18.8</v>
      </c>
      <c r="D12554">
        <v>65</v>
      </c>
      <c r="E12554">
        <v>0.000278</v>
      </c>
      <c r="F12554" s="1">
        <f t="shared" si="588"/>
        <v>65.9740703999974</v>
      </c>
      <c r="G12554" s="2">
        <f t="shared" si="590"/>
        <v>65.1274140177665</v>
      </c>
      <c r="H12554" s="2">
        <f t="shared" si="589"/>
        <v>0.127414017766455</v>
      </c>
    </row>
    <row r="12555" spans="1:8">
      <c r="A12555" s="3">
        <v>45762.5489930556</v>
      </c>
      <c r="B12555">
        <v>54.1</v>
      </c>
      <c r="C12555">
        <v>19</v>
      </c>
      <c r="D12555">
        <v>65</v>
      </c>
      <c r="E12555">
        <v>0.000278</v>
      </c>
      <c r="F12555" s="1">
        <f t="shared" si="588"/>
        <v>65.9793523999974</v>
      </c>
      <c r="G12555" s="2">
        <f t="shared" si="590"/>
        <v>65.1326282329688</v>
      </c>
      <c r="H12555" s="2">
        <f t="shared" si="589"/>
        <v>0.132628232968813</v>
      </c>
    </row>
    <row r="12556" spans="1:8">
      <c r="A12556" s="3">
        <v>45762.5490046296</v>
      </c>
      <c r="B12556">
        <v>54.1</v>
      </c>
      <c r="C12556">
        <v>18.7</v>
      </c>
      <c r="D12556">
        <v>65</v>
      </c>
      <c r="E12556">
        <v>0.000278</v>
      </c>
      <c r="F12556" s="1">
        <f t="shared" si="588"/>
        <v>65.9845509999974</v>
      </c>
      <c r="G12556" s="2">
        <f t="shared" si="590"/>
        <v>65.1377601184575</v>
      </c>
      <c r="H12556" s="2">
        <f t="shared" si="589"/>
        <v>0.137760118457464</v>
      </c>
    </row>
    <row r="12557" spans="1:8">
      <c r="A12557" s="3">
        <v>45762.5490162037</v>
      </c>
      <c r="B12557">
        <v>54.1</v>
      </c>
      <c r="C12557">
        <v>18.8</v>
      </c>
      <c r="D12557">
        <v>65</v>
      </c>
      <c r="E12557">
        <v>0.000278</v>
      </c>
      <c r="F12557" s="1">
        <f t="shared" si="588"/>
        <v>65.9897773999974</v>
      </c>
      <c r="G12557" s="2">
        <f t="shared" si="590"/>
        <v>65.142919447184</v>
      </c>
      <c r="H12557" s="2">
        <f t="shared" si="589"/>
        <v>0.142919447184028</v>
      </c>
    </row>
    <row r="12558" spans="1:8">
      <c r="A12558" s="3">
        <v>45762.5490277778</v>
      </c>
      <c r="B12558">
        <v>54.1</v>
      </c>
      <c r="C12558">
        <v>18.9</v>
      </c>
      <c r="D12558">
        <v>65</v>
      </c>
      <c r="E12558">
        <v>0.000278</v>
      </c>
      <c r="F12558" s="1">
        <f t="shared" si="588"/>
        <v>65.9950315999974</v>
      </c>
      <c r="G12558" s="2">
        <f t="shared" si="590"/>
        <v>65.1481062191485</v>
      </c>
      <c r="H12558" s="2">
        <f t="shared" si="589"/>
        <v>0.148106219148474</v>
      </c>
    </row>
    <row r="12559" spans="1:8">
      <c r="A12559" s="3">
        <v>45762.5490393518</v>
      </c>
      <c r="B12559">
        <v>54.1</v>
      </c>
      <c r="C12559">
        <v>19</v>
      </c>
      <c r="D12559">
        <v>65</v>
      </c>
      <c r="E12559">
        <v>0.000278</v>
      </c>
      <c r="F12559" s="1">
        <f t="shared" si="588"/>
        <v>66.0003135999974</v>
      </c>
      <c r="G12559" s="2">
        <f t="shared" si="590"/>
        <v>65.1533204343508</v>
      </c>
      <c r="H12559" s="2">
        <f t="shared" si="589"/>
        <v>0.153320434350832</v>
      </c>
    </row>
    <row r="12560" spans="1:8">
      <c r="A12560" s="3">
        <v>45762.5490509259</v>
      </c>
      <c r="B12560">
        <v>54.1</v>
      </c>
      <c r="C12560">
        <v>19</v>
      </c>
      <c r="D12560">
        <v>65</v>
      </c>
      <c r="E12560">
        <v>0.000278</v>
      </c>
      <c r="F12560" s="1">
        <f t="shared" si="588"/>
        <v>66.0055955999974</v>
      </c>
      <c r="G12560" s="2">
        <f t="shared" si="590"/>
        <v>65.1585346495532</v>
      </c>
      <c r="H12560" s="2">
        <f t="shared" si="589"/>
        <v>0.158534649553204</v>
      </c>
    </row>
    <row r="12561" spans="1:8">
      <c r="A12561" s="3">
        <v>45762.5490625</v>
      </c>
      <c r="B12561">
        <v>54.1</v>
      </c>
      <c r="C12561">
        <v>18.9</v>
      </c>
      <c r="D12561">
        <v>65</v>
      </c>
      <c r="E12561">
        <v>0.000278</v>
      </c>
      <c r="F12561" s="1">
        <f t="shared" si="588"/>
        <v>66.0108497999974</v>
      </c>
      <c r="G12561" s="2">
        <f t="shared" si="590"/>
        <v>65.1637214215177</v>
      </c>
      <c r="H12561" s="2">
        <f t="shared" si="589"/>
        <v>0.163721421517664</v>
      </c>
    </row>
    <row r="12562" spans="1:8">
      <c r="A12562" s="3">
        <v>45762.5490740741</v>
      </c>
      <c r="B12562">
        <v>54.1</v>
      </c>
      <c r="C12562">
        <v>18.7</v>
      </c>
      <c r="D12562">
        <v>65</v>
      </c>
      <c r="E12562">
        <v>0.000278</v>
      </c>
      <c r="F12562" s="1">
        <f t="shared" si="588"/>
        <v>66.0160483999974</v>
      </c>
      <c r="G12562" s="2">
        <f t="shared" si="590"/>
        <v>65.1688533070063</v>
      </c>
      <c r="H12562" s="2">
        <f t="shared" si="589"/>
        <v>0.168853307006316</v>
      </c>
    </row>
    <row r="12563" spans="1:8">
      <c r="A12563" s="3">
        <v>45762.5490856481</v>
      </c>
      <c r="B12563">
        <v>54.1</v>
      </c>
      <c r="C12563">
        <v>18.9</v>
      </c>
      <c r="D12563">
        <v>65</v>
      </c>
      <c r="E12563">
        <v>0.000278</v>
      </c>
      <c r="F12563" s="1">
        <f t="shared" si="588"/>
        <v>66.0213025999974</v>
      </c>
      <c r="G12563" s="2">
        <f t="shared" si="590"/>
        <v>65.1740400789708</v>
      </c>
      <c r="H12563" s="2">
        <f t="shared" si="589"/>
        <v>0.174040078970762</v>
      </c>
    </row>
    <row r="12564" spans="1:8">
      <c r="A12564" s="3">
        <v>45762.5490972222</v>
      </c>
      <c r="B12564">
        <v>54.1</v>
      </c>
      <c r="C12564">
        <v>18.7</v>
      </c>
      <c r="D12564">
        <v>65</v>
      </c>
      <c r="E12564">
        <v>0.000278</v>
      </c>
      <c r="F12564" s="1">
        <f t="shared" si="588"/>
        <v>66.0265011999974</v>
      </c>
      <c r="G12564" s="2">
        <f t="shared" si="590"/>
        <v>65.1791719644594</v>
      </c>
      <c r="H12564" s="2">
        <f t="shared" si="589"/>
        <v>0.179171964459414</v>
      </c>
    </row>
    <row r="12565" spans="1:8">
      <c r="A12565" s="3">
        <v>45762.5491087963</v>
      </c>
      <c r="B12565">
        <v>54.1</v>
      </c>
      <c r="C12565">
        <v>18.9</v>
      </c>
      <c r="D12565">
        <v>65</v>
      </c>
      <c r="E12565">
        <v>0.000278</v>
      </c>
      <c r="F12565" s="1">
        <f t="shared" si="588"/>
        <v>66.0317553999974</v>
      </c>
      <c r="G12565" s="2">
        <f t="shared" si="590"/>
        <v>65.1843587364239</v>
      </c>
      <c r="H12565" s="2">
        <f t="shared" si="589"/>
        <v>0.184358736423874</v>
      </c>
    </row>
    <row r="12566" spans="1:8">
      <c r="A12566" s="3">
        <v>45762.5491203704</v>
      </c>
      <c r="B12566">
        <v>54.1</v>
      </c>
      <c r="C12566">
        <v>18.8</v>
      </c>
      <c r="D12566">
        <v>65</v>
      </c>
      <c r="E12566">
        <v>0.000278</v>
      </c>
      <c r="F12566" s="1">
        <f t="shared" si="588"/>
        <v>66.0369817999974</v>
      </c>
      <c r="G12566" s="2">
        <f t="shared" si="590"/>
        <v>65.1895180651504</v>
      </c>
      <c r="H12566" s="2">
        <f t="shared" si="589"/>
        <v>0.189518065150423</v>
      </c>
    </row>
    <row r="12567" spans="1:8">
      <c r="A12567" s="3">
        <v>45762.5491319444</v>
      </c>
      <c r="B12567">
        <v>54.1</v>
      </c>
      <c r="C12567">
        <v>19</v>
      </c>
      <c r="D12567">
        <v>65</v>
      </c>
      <c r="E12567">
        <v>0.000278</v>
      </c>
      <c r="F12567" s="1">
        <f t="shared" si="588"/>
        <v>66.0422637999974</v>
      </c>
      <c r="G12567" s="2">
        <f t="shared" si="590"/>
        <v>65.1947322803528</v>
      </c>
      <c r="H12567" s="2">
        <f t="shared" si="589"/>
        <v>0.194732280352781</v>
      </c>
    </row>
    <row r="12568" spans="1:8">
      <c r="A12568" s="3">
        <v>45762.5491435185</v>
      </c>
      <c r="B12568">
        <v>54.1</v>
      </c>
      <c r="C12568">
        <v>18.9</v>
      </c>
      <c r="D12568">
        <v>65</v>
      </c>
      <c r="E12568">
        <v>0.000278</v>
      </c>
      <c r="F12568" s="1">
        <f t="shared" si="588"/>
        <v>66.0475179999974</v>
      </c>
      <c r="G12568" s="2">
        <f t="shared" si="590"/>
        <v>65.1999190523173</v>
      </c>
      <c r="H12568" s="2">
        <f t="shared" si="589"/>
        <v>0.199919052317256</v>
      </c>
    </row>
    <row r="12569" spans="1:8">
      <c r="A12569" s="3">
        <v>45762.5491550926</v>
      </c>
      <c r="B12569">
        <v>54.1</v>
      </c>
      <c r="C12569">
        <v>18.8</v>
      </c>
      <c r="D12569">
        <v>65</v>
      </c>
      <c r="E12569">
        <v>0.000278</v>
      </c>
      <c r="F12569" s="1">
        <f t="shared" si="588"/>
        <v>66.0527443999974</v>
      </c>
      <c r="G12569" s="2">
        <f t="shared" si="590"/>
        <v>65.2050783810438</v>
      </c>
      <c r="H12569" s="2">
        <f t="shared" si="589"/>
        <v>0.205078381043791</v>
      </c>
    </row>
    <row r="12570" spans="1:8">
      <c r="A12570" s="3">
        <v>45762.5491666667</v>
      </c>
      <c r="B12570">
        <v>54.1</v>
      </c>
      <c r="C12570">
        <v>19.1</v>
      </c>
      <c r="D12570">
        <v>65</v>
      </c>
      <c r="E12570">
        <v>0.000278</v>
      </c>
      <c r="F12570" s="1">
        <f t="shared" si="588"/>
        <v>66.0580541999974</v>
      </c>
      <c r="G12570" s="2">
        <f t="shared" si="590"/>
        <v>65.2103200394841</v>
      </c>
      <c r="H12570" s="2">
        <f t="shared" si="589"/>
        <v>0.210320039484088</v>
      </c>
    </row>
    <row r="12571" spans="1:8">
      <c r="A12571" s="3">
        <v>45762.5491782407</v>
      </c>
      <c r="B12571">
        <v>54.1</v>
      </c>
      <c r="C12571">
        <v>18.9</v>
      </c>
      <c r="D12571">
        <v>65</v>
      </c>
      <c r="E12571">
        <v>0.000278</v>
      </c>
      <c r="F12571" s="1">
        <f t="shared" si="588"/>
        <v>66.0633083999974</v>
      </c>
      <c r="G12571" s="2">
        <f t="shared" si="590"/>
        <v>65.2155068114485</v>
      </c>
      <c r="H12571" s="2">
        <f t="shared" si="589"/>
        <v>0.215506811448535</v>
      </c>
    </row>
    <row r="12572" spans="1:8">
      <c r="A12572" s="3">
        <v>45762.5491898148</v>
      </c>
      <c r="B12572">
        <v>54.1</v>
      </c>
      <c r="C12572">
        <v>18.8</v>
      </c>
      <c r="D12572">
        <v>65</v>
      </c>
      <c r="E12572">
        <v>0.000278</v>
      </c>
      <c r="F12572" s="1">
        <f t="shared" si="588"/>
        <v>66.0685347999974</v>
      </c>
      <c r="G12572" s="2">
        <f t="shared" si="590"/>
        <v>65.2206661401751</v>
      </c>
      <c r="H12572" s="2">
        <f t="shared" si="589"/>
        <v>0.220666140175098</v>
      </c>
    </row>
    <row r="12573" spans="1:8">
      <c r="A12573" s="3">
        <v>45762.5492013889</v>
      </c>
      <c r="B12573">
        <v>54.1</v>
      </c>
      <c r="C12573">
        <v>18.7</v>
      </c>
      <c r="D12573">
        <v>65</v>
      </c>
      <c r="E12573">
        <v>0.000278</v>
      </c>
      <c r="F12573" s="1">
        <f t="shared" si="588"/>
        <v>66.0737333999974</v>
      </c>
      <c r="G12573" s="2">
        <f t="shared" si="590"/>
        <v>65.2257980256637</v>
      </c>
      <c r="H12573" s="2">
        <f t="shared" si="589"/>
        <v>0.225798025663735</v>
      </c>
    </row>
    <row r="12574" spans="1:8">
      <c r="A12574" s="3">
        <v>45762.549212963</v>
      </c>
      <c r="B12574">
        <v>54.1</v>
      </c>
      <c r="C12574">
        <v>18.9</v>
      </c>
      <c r="D12574">
        <v>65</v>
      </c>
      <c r="E12574">
        <v>0.000278</v>
      </c>
      <c r="F12574" s="1">
        <f t="shared" si="588"/>
        <v>66.0789875999974</v>
      </c>
      <c r="G12574" s="2">
        <f t="shared" si="590"/>
        <v>65.2309847976282</v>
      </c>
      <c r="H12574" s="2">
        <f t="shared" si="589"/>
        <v>0.230984797628196</v>
      </c>
    </row>
    <row r="12575" spans="1:8">
      <c r="A12575" s="3">
        <v>45762.549224537</v>
      </c>
      <c r="B12575">
        <v>54.1</v>
      </c>
      <c r="C12575">
        <v>19</v>
      </c>
      <c r="D12575">
        <v>65</v>
      </c>
      <c r="E12575">
        <v>0.000278</v>
      </c>
      <c r="F12575" s="1">
        <f t="shared" si="588"/>
        <v>66.0842695999974</v>
      </c>
      <c r="G12575" s="2">
        <f t="shared" si="590"/>
        <v>65.2361990128306</v>
      </c>
      <c r="H12575" s="2">
        <f t="shared" si="589"/>
        <v>0.236199012830554</v>
      </c>
    </row>
    <row r="12576" spans="1:8">
      <c r="A12576" s="3">
        <v>45762.5492361111</v>
      </c>
      <c r="B12576">
        <v>54.1</v>
      </c>
      <c r="C12576">
        <v>18.9</v>
      </c>
      <c r="D12576">
        <v>65</v>
      </c>
      <c r="E12576">
        <v>0.000278</v>
      </c>
      <c r="F12576" s="1">
        <f t="shared" si="588"/>
        <v>66.0895237999974</v>
      </c>
      <c r="G12576" s="2">
        <f t="shared" si="590"/>
        <v>65.241385784795</v>
      </c>
      <c r="H12576" s="2">
        <f t="shared" si="589"/>
        <v>0.241385784795028</v>
      </c>
    </row>
    <row r="12577" spans="1:8">
      <c r="A12577" s="3">
        <v>45762.5492476852</v>
      </c>
      <c r="B12577">
        <v>54.1</v>
      </c>
      <c r="C12577">
        <v>18.9</v>
      </c>
      <c r="D12577">
        <v>65</v>
      </c>
      <c r="E12577">
        <v>0.000278</v>
      </c>
      <c r="F12577" s="1">
        <f t="shared" si="588"/>
        <v>66.0947779999973</v>
      </c>
      <c r="G12577" s="2">
        <f t="shared" si="590"/>
        <v>65.2465725567595</v>
      </c>
      <c r="H12577" s="2">
        <f t="shared" si="589"/>
        <v>0.246572556759475</v>
      </c>
    </row>
    <row r="12578" spans="1:8">
      <c r="A12578" s="3">
        <v>45762.5492592593</v>
      </c>
      <c r="B12578">
        <v>54.1</v>
      </c>
      <c r="C12578">
        <v>18.8</v>
      </c>
      <c r="D12578">
        <v>65</v>
      </c>
      <c r="E12578">
        <v>0.000278</v>
      </c>
      <c r="F12578" s="1">
        <f t="shared" si="588"/>
        <v>66.1000043999973</v>
      </c>
      <c r="G12578" s="2">
        <f t="shared" si="590"/>
        <v>65.251731885486</v>
      </c>
      <c r="H12578" s="2">
        <f t="shared" si="589"/>
        <v>0.251731885486038</v>
      </c>
    </row>
    <row r="12579" spans="1:8">
      <c r="A12579" s="3">
        <v>45762.5492708333</v>
      </c>
      <c r="B12579">
        <v>54.1</v>
      </c>
      <c r="C12579">
        <v>19</v>
      </c>
      <c r="D12579">
        <v>65</v>
      </c>
      <c r="E12579">
        <v>0.000278</v>
      </c>
      <c r="F12579" s="1">
        <f t="shared" si="588"/>
        <v>66.1052863999973</v>
      </c>
      <c r="G12579" s="2">
        <f t="shared" si="590"/>
        <v>65.2569461006884</v>
      </c>
      <c r="H12579" s="2">
        <f t="shared" si="589"/>
        <v>0.256946100688396</v>
      </c>
    </row>
    <row r="12580" spans="1:8">
      <c r="A12580" s="3">
        <v>45762.5492824074</v>
      </c>
      <c r="B12580">
        <v>54.1</v>
      </c>
      <c r="C12580">
        <v>19</v>
      </c>
      <c r="D12580">
        <v>65</v>
      </c>
      <c r="E12580">
        <v>0.000278</v>
      </c>
      <c r="F12580" s="1">
        <f t="shared" si="588"/>
        <v>66.1105683999973</v>
      </c>
      <c r="G12580" s="2">
        <f t="shared" si="590"/>
        <v>65.2621603158908</v>
      </c>
      <c r="H12580" s="2">
        <f t="shared" si="589"/>
        <v>0.262160315890753</v>
      </c>
    </row>
    <row r="12581" spans="1:8">
      <c r="A12581" s="3">
        <v>45762.5492939815</v>
      </c>
      <c r="B12581">
        <v>54.1</v>
      </c>
      <c r="C12581">
        <v>18.8</v>
      </c>
      <c r="D12581">
        <v>65</v>
      </c>
      <c r="E12581">
        <v>0.000278</v>
      </c>
      <c r="F12581" s="1">
        <f t="shared" si="588"/>
        <v>66.1157947999973</v>
      </c>
      <c r="G12581" s="2">
        <f t="shared" si="590"/>
        <v>65.2673196446173</v>
      </c>
      <c r="H12581" s="2">
        <f t="shared" si="589"/>
        <v>0.267319644617316</v>
      </c>
    </row>
    <row r="12582" spans="1:8">
      <c r="A12582" s="3">
        <v>45762.5493055556</v>
      </c>
      <c r="B12582">
        <v>54.1</v>
      </c>
      <c r="C12582">
        <v>18.7</v>
      </c>
      <c r="D12582">
        <v>65</v>
      </c>
      <c r="E12582">
        <v>0.000278</v>
      </c>
      <c r="F12582" s="1">
        <f t="shared" si="588"/>
        <v>66.1209933999973</v>
      </c>
      <c r="G12582" s="2">
        <f t="shared" si="590"/>
        <v>65.272451530106</v>
      </c>
      <c r="H12582" s="2">
        <f t="shared" si="589"/>
        <v>0.272451530105954</v>
      </c>
    </row>
    <row r="12583" spans="1:8">
      <c r="A12583" s="3">
        <v>45762.5493171296</v>
      </c>
      <c r="B12583">
        <v>54.1</v>
      </c>
      <c r="C12583">
        <v>18.8</v>
      </c>
      <c r="D12583">
        <v>65</v>
      </c>
      <c r="E12583">
        <v>0.000278</v>
      </c>
      <c r="F12583" s="1">
        <f t="shared" si="588"/>
        <v>66.1262197999973</v>
      </c>
      <c r="G12583" s="2">
        <f t="shared" si="590"/>
        <v>65.2776108588325</v>
      </c>
      <c r="H12583" s="2">
        <f t="shared" si="589"/>
        <v>0.277610858832503</v>
      </c>
    </row>
    <row r="12584" spans="1:8">
      <c r="A12584" s="3">
        <v>45762.5493287037</v>
      </c>
      <c r="B12584">
        <v>54.1</v>
      </c>
      <c r="C12584">
        <v>18.7</v>
      </c>
      <c r="D12584">
        <v>65</v>
      </c>
      <c r="E12584">
        <v>0.000278</v>
      </c>
      <c r="F12584" s="1">
        <f t="shared" si="588"/>
        <v>66.1314183999973</v>
      </c>
      <c r="G12584" s="2">
        <f t="shared" si="590"/>
        <v>65.2827427443212</v>
      </c>
      <c r="H12584" s="2">
        <f t="shared" si="589"/>
        <v>0.282742744321155</v>
      </c>
    </row>
    <row r="12585" spans="1:8">
      <c r="A12585" s="3">
        <v>45762.5493402778</v>
      </c>
      <c r="B12585">
        <v>54.1</v>
      </c>
      <c r="C12585">
        <v>19</v>
      </c>
      <c r="D12585">
        <v>65</v>
      </c>
      <c r="E12585">
        <v>0.000278</v>
      </c>
      <c r="F12585" s="1">
        <f t="shared" si="588"/>
        <v>66.1367003999973</v>
      </c>
      <c r="G12585" s="2">
        <f t="shared" si="590"/>
        <v>65.2879569595235</v>
      </c>
      <c r="H12585" s="2">
        <f t="shared" si="589"/>
        <v>0.287956959523513</v>
      </c>
    </row>
    <row r="12586" spans="1:8">
      <c r="A12586" s="3">
        <v>45762.5493518518</v>
      </c>
      <c r="B12586">
        <v>54.1</v>
      </c>
      <c r="C12586">
        <v>18.8</v>
      </c>
      <c r="D12586">
        <v>65</v>
      </c>
      <c r="E12586">
        <v>0.000278</v>
      </c>
      <c r="F12586" s="1">
        <f t="shared" si="588"/>
        <v>66.1419267999973</v>
      </c>
      <c r="G12586" s="2">
        <f t="shared" si="590"/>
        <v>65.2931162882501</v>
      </c>
      <c r="H12586" s="2">
        <f t="shared" si="589"/>
        <v>0.293116288250076</v>
      </c>
    </row>
    <row r="12587" spans="1:8">
      <c r="A12587" s="3">
        <v>45762.5493634259</v>
      </c>
      <c r="B12587">
        <v>54.1</v>
      </c>
      <c r="C12587">
        <v>18.8</v>
      </c>
      <c r="D12587">
        <v>65</v>
      </c>
      <c r="E12587">
        <v>0.000278</v>
      </c>
      <c r="F12587" s="1">
        <f t="shared" si="588"/>
        <v>66.1471531999973</v>
      </c>
      <c r="G12587" s="2">
        <f t="shared" si="590"/>
        <v>65.2982756169766</v>
      </c>
      <c r="H12587" s="2">
        <f t="shared" si="589"/>
        <v>0.298275616976625</v>
      </c>
    </row>
    <row r="12588" spans="1:8">
      <c r="A12588" s="3">
        <v>45762.549375</v>
      </c>
      <c r="B12588">
        <v>54.1</v>
      </c>
      <c r="C12588">
        <v>18.7</v>
      </c>
      <c r="D12588">
        <v>65</v>
      </c>
      <c r="E12588">
        <v>0.000278</v>
      </c>
      <c r="F12588" s="1">
        <f t="shared" si="588"/>
        <v>66.1523517999973</v>
      </c>
      <c r="G12588" s="2">
        <f t="shared" si="590"/>
        <v>65.3034075024653</v>
      </c>
      <c r="H12588" s="2">
        <f t="shared" si="589"/>
        <v>0.303407502465276</v>
      </c>
    </row>
    <row r="12589" spans="1:8">
      <c r="A12589" s="3">
        <v>45762.5493865741</v>
      </c>
      <c r="B12589">
        <v>54.1</v>
      </c>
      <c r="C12589">
        <v>18.9</v>
      </c>
      <c r="D12589">
        <v>65</v>
      </c>
      <c r="E12589">
        <v>0.000278</v>
      </c>
      <c r="F12589" s="1">
        <f t="shared" si="588"/>
        <v>66.1576059999973</v>
      </c>
      <c r="G12589" s="2">
        <f t="shared" si="590"/>
        <v>65.3085942744297</v>
      </c>
      <c r="H12589" s="2">
        <f t="shared" si="589"/>
        <v>0.308594274429737</v>
      </c>
    </row>
    <row r="12590" spans="1:8">
      <c r="A12590" s="3">
        <v>45762.5493981481</v>
      </c>
      <c r="B12590">
        <v>54.1</v>
      </c>
      <c r="C12590">
        <v>18.7</v>
      </c>
      <c r="D12590">
        <v>65</v>
      </c>
      <c r="E12590">
        <v>0.000278</v>
      </c>
      <c r="F12590" s="1">
        <f t="shared" si="588"/>
        <v>66.1628045999973</v>
      </c>
      <c r="G12590" s="2">
        <f t="shared" si="590"/>
        <v>65.3137261599184</v>
      </c>
      <c r="H12590" s="2">
        <f t="shared" si="589"/>
        <v>0.313726159918374</v>
      </c>
    </row>
    <row r="12591" spans="1:8">
      <c r="A12591" s="3">
        <v>45762.5494097222</v>
      </c>
      <c r="B12591">
        <v>54.1</v>
      </c>
      <c r="C12591">
        <v>18.8</v>
      </c>
      <c r="D12591">
        <v>65</v>
      </c>
      <c r="E12591">
        <v>0.000278</v>
      </c>
      <c r="F12591" s="1">
        <f t="shared" si="588"/>
        <v>66.1680309999973</v>
      </c>
      <c r="G12591" s="2">
        <f t="shared" si="590"/>
        <v>65.3188854886449</v>
      </c>
      <c r="H12591" s="2">
        <f t="shared" si="589"/>
        <v>0.318885488644923</v>
      </c>
    </row>
    <row r="12592" spans="1:8">
      <c r="A12592" s="3">
        <v>45762.5494212963</v>
      </c>
      <c r="B12592">
        <v>54.1</v>
      </c>
      <c r="C12592">
        <v>18.7</v>
      </c>
      <c r="D12592">
        <v>65</v>
      </c>
      <c r="E12592">
        <v>0.000278</v>
      </c>
      <c r="F12592" s="1">
        <f t="shared" si="588"/>
        <v>66.1732295999973</v>
      </c>
      <c r="G12592" s="2">
        <f t="shared" si="590"/>
        <v>65.3240173741336</v>
      </c>
      <c r="H12592" s="2">
        <f t="shared" si="589"/>
        <v>0.324017374133575</v>
      </c>
    </row>
    <row r="12593" spans="1:8">
      <c r="A12593" s="3">
        <v>45762.5494328704</v>
      </c>
      <c r="B12593">
        <v>54.1</v>
      </c>
      <c r="C12593">
        <v>18.8</v>
      </c>
      <c r="D12593">
        <v>65</v>
      </c>
      <c r="E12593">
        <v>0.000278</v>
      </c>
      <c r="F12593" s="1">
        <f t="shared" si="588"/>
        <v>66.1784559999973</v>
      </c>
      <c r="G12593" s="2">
        <f t="shared" si="590"/>
        <v>65.3291767028601</v>
      </c>
      <c r="H12593" s="2">
        <f t="shared" si="589"/>
        <v>0.329176702860138</v>
      </c>
    </row>
    <row r="12594" spans="1:8">
      <c r="A12594" s="3">
        <v>45762.5494444444</v>
      </c>
      <c r="B12594">
        <v>54.1</v>
      </c>
      <c r="C12594">
        <v>18.8</v>
      </c>
      <c r="D12594">
        <v>65</v>
      </c>
      <c r="E12594">
        <v>0.000278</v>
      </c>
      <c r="F12594" s="1">
        <f t="shared" si="588"/>
        <v>66.1836823999973</v>
      </c>
      <c r="G12594" s="2">
        <f t="shared" si="590"/>
        <v>65.3343360315867</v>
      </c>
      <c r="H12594" s="2">
        <f t="shared" si="589"/>
        <v>0.334336031586673</v>
      </c>
    </row>
    <row r="12595" spans="1:8">
      <c r="A12595" s="3">
        <v>45762.5494560185</v>
      </c>
      <c r="B12595">
        <v>54.1</v>
      </c>
      <c r="C12595">
        <v>19</v>
      </c>
      <c r="D12595">
        <v>65</v>
      </c>
      <c r="E12595">
        <v>0.000278</v>
      </c>
      <c r="F12595" s="1">
        <f t="shared" si="588"/>
        <v>66.1889643999973</v>
      </c>
      <c r="G12595" s="2">
        <f t="shared" si="590"/>
        <v>65.3395502467891</v>
      </c>
      <c r="H12595" s="2">
        <f t="shared" si="589"/>
        <v>0.339550246789059</v>
      </c>
    </row>
    <row r="12596" spans="1:8">
      <c r="A12596" s="3">
        <v>45762.5494675926</v>
      </c>
      <c r="B12596">
        <v>54.1</v>
      </c>
      <c r="C12596">
        <v>18.8</v>
      </c>
      <c r="D12596">
        <v>65</v>
      </c>
      <c r="E12596">
        <v>0.000278</v>
      </c>
      <c r="F12596" s="1">
        <f t="shared" si="588"/>
        <v>66.1941907999973</v>
      </c>
      <c r="G12596" s="2">
        <f t="shared" si="590"/>
        <v>65.3447095755156</v>
      </c>
      <c r="H12596" s="2">
        <f t="shared" si="589"/>
        <v>0.344709575515594</v>
      </c>
    </row>
    <row r="12597" spans="1:8">
      <c r="A12597" s="3">
        <v>45762.5494791667</v>
      </c>
      <c r="B12597">
        <v>54.1</v>
      </c>
      <c r="C12597">
        <v>18.8</v>
      </c>
      <c r="D12597">
        <v>65</v>
      </c>
      <c r="E12597">
        <v>0.000278</v>
      </c>
      <c r="F12597" s="1">
        <f t="shared" si="588"/>
        <v>66.1994171999973</v>
      </c>
      <c r="G12597" s="2">
        <f t="shared" si="590"/>
        <v>65.3498689042422</v>
      </c>
      <c r="H12597" s="2">
        <f t="shared" si="589"/>
        <v>0.349868904242157</v>
      </c>
    </row>
    <row r="12598" spans="1:8">
      <c r="A12598" s="3">
        <v>45762.5494907407</v>
      </c>
      <c r="B12598">
        <v>54.1</v>
      </c>
      <c r="C12598">
        <v>18.9</v>
      </c>
      <c r="D12598">
        <v>65</v>
      </c>
      <c r="E12598">
        <v>0.000278</v>
      </c>
      <c r="F12598" s="1">
        <f t="shared" si="588"/>
        <v>66.2046713999973</v>
      </c>
      <c r="G12598" s="2">
        <f t="shared" si="590"/>
        <v>65.3550556762066</v>
      </c>
      <c r="H12598" s="2">
        <f t="shared" si="589"/>
        <v>0.355055676206604</v>
      </c>
    </row>
    <row r="12599" spans="1:8">
      <c r="A12599" s="3">
        <v>45762.5495023148</v>
      </c>
      <c r="B12599">
        <v>54.1</v>
      </c>
      <c r="C12599">
        <v>19</v>
      </c>
      <c r="D12599">
        <v>65</v>
      </c>
      <c r="E12599">
        <v>0.000278</v>
      </c>
      <c r="F12599" s="1">
        <f t="shared" si="588"/>
        <v>66.2099533999973</v>
      </c>
      <c r="G12599" s="2">
        <f t="shared" si="590"/>
        <v>65.360269891409</v>
      </c>
      <c r="H12599" s="2">
        <f t="shared" si="589"/>
        <v>0.360269891408976</v>
      </c>
    </row>
    <row r="12600" spans="1:8">
      <c r="A12600" s="3">
        <v>45762.5495138889</v>
      </c>
      <c r="B12600">
        <v>54.1</v>
      </c>
      <c r="C12600">
        <v>18.8</v>
      </c>
      <c r="D12600">
        <v>65</v>
      </c>
      <c r="E12600">
        <v>0.000278</v>
      </c>
      <c r="F12600" s="1">
        <f t="shared" si="588"/>
        <v>66.2151797999973</v>
      </c>
      <c r="G12600" s="2">
        <f t="shared" si="590"/>
        <v>65.3654292201355</v>
      </c>
      <c r="H12600" s="2">
        <f t="shared" si="589"/>
        <v>0.365429220135525</v>
      </c>
    </row>
    <row r="12601" spans="1:8">
      <c r="A12601" s="3">
        <v>45762.549525463</v>
      </c>
      <c r="B12601">
        <v>54.1</v>
      </c>
      <c r="C12601">
        <v>18.8</v>
      </c>
      <c r="D12601">
        <v>65</v>
      </c>
      <c r="E12601">
        <v>0.000278</v>
      </c>
      <c r="F12601" s="1">
        <f t="shared" si="588"/>
        <v>66.2204061999973</v>
      </c>
      <c r="G12601" s="2">
        <f t="shared" si="590"/>
        <v>65.3705885488621</v>
      </c>
      <c r="H12601" s="2">
        <f t="shared" si="589"/>
        <v>0.370588548862088</v>
      </c>
    </row>
    <row r="12602" spans="1:8">
      <c r="A12602" s="3">
        <v>45762.549537037</v>
      </c>
      <c r="B12602">
        <v>54.1</v>
      </c>
      <c r="C12602">
        <v>18.7</v>
      </c>
      <c r="D12602">
        <v>65</v>
      </c>
      <c r="E12602">
        <v>0.000278</v>
      </c>
      <c r="F12602" s="1">
        <f t="shared" si="588"/>
        <v>66.2256047999973</v>
      </c>
      <c r="G12602" s="2">
        <f t="shared" si="590"/>
        <v>65.3757204343507</v>
      </c>
      <c r="H12602" s="2">
        <f t="shared" si="589"/>
        <v>0.375720434350725</v>
      </c>
    </row>
    <row r="12603" spans="1:8">
      <c r="A12603" s="3">
        <v>45762.5495486111</v>
      </c>
      <c r="B12603">
        <v>54.1</v>
      </c>
      <c r="C12603">
        <v>19</v>
      </c>
      <c r="D12603">
        <v>65</v>
      </c>
      <c r="E12603">
        <v>0.000278</v>
      </c>
      <c r="F12603" s="1">
        <f t="shared" si="588"/>
        <v>66.2308867999973</v>
      </c>
      <c r="G12603" s="2">
        <f t="shared" si="590"/>
        <v>65.3809346495531</v>
      </c>
      <c r="H12603" s="2">
        <f t="shared" si="589"/>
        <v>0.380934649553097</v>
      </c>
    </row>
    <row r="12604" spans="1:8">
      <c r="A12604" s="3">
        <v>45762.5495601852</v>
      </c>
      <c r="B12604">
        <v>54.1</v>
      </c>
      <c r="C12604">
        <v>18.7</v>
      </c>
      <c r="D12604">
        <v>65</v>
      </c>
      <c r="E12604">
        <v>0.000278</v>
      </c>
      <c r="F12604" s="1">
        <f t="shared" si="588"/>
        <v>66.2360853999973</v>
      </c>
      <c r="G12604" s="2">
        <f t="shared" si="590"/>
        <v>65.3860665350417</v>
      </c>
      <c r="H12604" s="2">
        <f t="shared" si="589"/>
        <v>0.386066535041749</v>
      </c>
    </row>
    <row r="12605" spans="1:8">
      <c r="A12605" s="3">
        <v>45762.5495717593</v>
      </c>
      <c r="B12605">
        <v>54.1</v>
      </c>
      <c r="C12605">
        <v>18.8</v>
      </c>
      <c r="D12605">
        <v>65</v>
      </c>
      <c r="E12605">
        <v>0.000278</v>
      </c>
      <c r="F12605" s="1">
        <f t="shared" si="588"/>
        <v>66.2413117999973</v>
      </c>
      <c r="G12605" s="2">
        <f t="shared" si="590"/>
        <v>65.3912258637683</v>
      </c>
      <c r="H12605" s="2">
        <f t="shared" si="589"/>
        <v>0.391225863768284</v>
      </c>
    </row>
    <row r="12606" spans="1:8">
      <c r="A12606" s="3">
        <v>45762.5495833333</v>
      </c>
      <c r="B12606">
        <v>54.1</v>
      </c>
      <c r="C12606">
        <v>18.9</v>
      </c>
      <c r="D12606">
        <v>65</v>
      </c>
      <c r="E12606">
        <v>0.000278</v>
      </c>
      <c r="F12606" s="1">
        <f t="shared" si="588"/>
        <v>66.2465659999973</v>
      </c>
      <c r="G12606" s="2">
        <f t="shared" si="590"/>
        <v>65.3964126357327</v>
      </c>
      <c r="H12606" s="2">
        <f t="shared" si="589"/>
        <v>0.396412635732744</v>
      </c>
    </row>
    <row r="12607" spans="1:8">
      <c r="A12607" s="3">
        <v>45762.5495949074</v>
      </c>
      <c r="B12607">
        <v>54.1</v>
      </c>
      <c r="C12607">
        <v>18.9</v>
      </c>
      <c r="D12607">
        <v>65</v>
      </c>
      <c r="E12607">
        <v>0.000278</v>
      </c>
      <c r="F12607" s="1">
        <f t="shared" si="588"/>
        <v>66.2518201999973</v>
      </c>
      <c r="G12607" s="2">
        <f t="shared" si="590"/>
        <v>65.4015994076972</v>
      </c>
      <c r="H12607" s="2">
        <f t="shared" si="589"/>
        <v>0.401599407697205</v>
      </c>
    </row>
    <row r="12608" spans="1:8">
      <c r="A12608" s="3">
        <v>45762.5496064815</v>
      </c>
      <c r="B12608">
        <v>54.1</v>
      </c>
      <c r="C12608">
        <v>18.9</v>
      </c>
      <c r="D12608">
        <v>65</v>
      </c>
      <c r="E12608">
        <v>0.000278</v>
      </c>
      <c r="F12608" s="1">
        <f t="shared" si="588"/>
        <v>66.2570743999973</v>
      </c>
      <c r="G12608" s="2">
        <f t="shared" si="590"/>
        <v>65.4067861796617</v>
      </c>
      <c r="H12608" s="2">
        <f t="shared" si="589"/>
        <v>0.406786179661665</v>
      </c>
    </row>
    <row r="12609" spans="1:8">
      <c r="A12609" s="3">
        <v>45762.5496180556</v>
      </c>
      <c r="B12609">
        <v>54.1</v>
      </c>
      <c r="C12609">
        <v>18.9</v>
      </c>
      <c r="D12609">
        <v>65</v>
      </c>
      <c r="E12609">
        <v>0.000278</v>
      </c>
      <c r="F12609" s="1">
        <f t="shared" si="588"/>
        <v>66.2623285999973</v>
      </c>
      <c r="G12609" s="2">
        <f t="shared" si="590"/>
        <v>65.4119729516261</v>
      </c>
      <c r="H12609" s="2">
        <f t="shared" si="589"/>
        <v>0.411972951626126</v>
      </c>
    </row>
    <row r="12610" spans="1:8">
      <c r="A12610" s="3">
        <v>45762.5496296296</v>
      </c>
      <c r="B12610">
        <v>54.1</v>
      </c>
      <c r="C12610">
        <v>18.7</v>
      </c>
      <c r="D12610">
        <v>65</v>
      </c>
      <c r="E12610">
        <v>0.000278</v>
      </c>
      <c r="F12610" s="1">
        <f t="shared" si="588"/>
        <v>66.2675271999973</v>
      </c>
      <c r="G12610" s="2">
        <f t="shared" si="590"/>
        <v>65.4171048371148</v>
      </c>
      <c r="H12610" s="2">
        <f t="shared" si="589"/>
        <v>0.417104837114778</v>
      </c>
    </row>
    <row r="12611" spans="1:8">
      <c r="A12611" s="3">
        <v>45762.5496412037</v>
      </c>
      <c r="B12611">
        <v>54.1</v>
      </c>
      <c r="C12611">
        <v>19</v>
      </c>
      <c r="D12611">
        <v>65</v>
      </c>
      <c r="E12611">
        <v>0.000278</v>
      </c>
      <c r="F12611" s="1">
        <f t="shared" ref="F12611:F12674" si="591">E12611*C12611+F12610</f>
        <v>66.2728091999973</v>
      </c>
      <c r="G12611" s="2">
        <f t="shared" si="590"/>
        <v>65.4223190523171</v>
      </c>
      <c r="H12611" s="2">
        <f t="shared" ref="H12611:H12674" si="592">ABS(G12611-D12611)</f>
        <v>0.422319052317135</v>
      </c>
    </row>
    <row r="12612" spans="1:8">
      <c r="A12612" s="3">
        <v>45762.5496527778</v>
      </c>
      <c r="B12612">
        <v>54.1</v>
      </c>
      <c r="C12612">
        <v>19</v>
      </c>
      <c r="D12612">
        <v>65</v>
      </c>
      <c r="E12612">
        <v>0.000278</v>
      </c>
      <c r="F12612" s="1">
        <f t="shared" si="591"/>
        <v>66.2780911999972</v>
      </c>
      <c r="G12612" s="2">
        <f t="shared" ref="G12612:G12675" si="593">100-((101.3-F12612)*100/101.3)</f>
        <v>65.4275332675195</v>
      </c>
      <c r="H12612" s="2">
        <f t="shared" si="592"/>
        <v>0.427533267519493</v>
      </c>
    </row>
    <row r="12613" spans="1:8">
      <c r="A12613" s="3">
        <v>45762.5496643518</v>
      </c>
      <c r="B12613">
        <v>54.1</v>
      </c>
      <c r="C12613">
        <v>19</v>
      </c>
      <c r="D12613">
        <v>65</v>
      </c>
      <c r="E12613">
        <v>0.000278</v>
      </c>
      <c r="F12613" s="1">
        <f t="shared" si="591"/>
        <v>66.2833731999972</v>
      </c>
      <c r="G12613" s="2">
        <f t="shared" si="593"/>
        <v>65.4327474827219</v>
      </c>
      <c r="H12613" s="2">
        <f t="shared" si="592"/>
        <v>0.432747482721851</v>
      </c>
    </row>
    <row r="12614" spans="1:8">
      <c r="A12614" s="3">
        <v>45762.5496759259</v>
      </c>
      <c r="B12614">
        <v>54.1</v>
      </c>
      <c r="C12614">
        <v>19</v>
      </c>
      <c r="D12614">
        <v>65</v>
      </c>
      <c r="E12614">
        <v>0.000278</v>
      </c>
      <c r="F12614" s="1">
        <f t="shared" si="591"/>
        <v>66.2886551999972</v>
      </c>
      <c r="G12614" s="2">
        <f t="shared" si="593"/>
        <v>65.4379616979242</v>
      </c>
      <c r="H12614" s="2">
        <f t="shared" si="592"/>
        <v>0.437961697924223</v>
      </c>
    </row>
    <row r="12615" spans="1:8">
      <c r="A12615" s="3">
        <v>45762.5496875</v>
      </c>
      <c r="B12615">
        <v>54.1</v>
      </c>
      <c r="C12615">
        <v>18.9</v>
      </c>
      <c r="D12615">
        <v>65</v>
      </c>
      <c r="E12615">
        <v>0.000278</v>
      </c>
      <c r="F12615" s="1">
        <f t="shared" si="591"/>
        <v>66.2939093999972</v>
      </c>
      <c r="G12615" s="2">
        <f t="shared" si="593"/>
        <v>65.4431484698887</v>
      </c>
      <c r="H12615" s="2">
        <f t="shared" si="592"/>
        <v>0.443148469888683</v>
      </c>
    </row>
    <row r="12616" spans="1:8">
      <c r="A12616" s="3">
        <v>45762.5496990741</v>
      </c>
      <c r="B12616">
        <v>54.1</v>
      </c>
      <c r="C12616">
        <v>18.7</v>
      </c>
      <c r="D12616">
        <v>65</v>
      </c>
      <c r="E12616">
        <v>0.000278</v>
      </c>
      <c r="F12616" s="1">
        <f t="shared" si="591"/>
        <v>66.2991079999972</v>
      </c>
      <c r="G12616" s="2">
        <f t="shared" si="593"/>
        <v>65.4482803553773</v>
      </c>
      <c r="H12616" s="2">
        <f t="shared" si="592"/>
        <v>0.448280355377335</v>
      </c>
    </row>
    <row r="12617" spans="1:8">
      <c r="A12617" s="3">
        <v>45762.5497106481</v>
      </c>
      <c r="B12617">
        <v>54.1</v>
      </c>
      <c r="C12617">
        <v>18.8</v>
      </c>
      <c r="D12617">
        <v>65</v>
      </c>
      <c r="E12617">
        <v>0.000278</v>
      </c>
      <c r="F12617" s="1">
        <f t="shared" si="591"/>
        <v>66.3043343999972</v>
      </c>
      <c r="G12617" s="2">
        <f t="shared" si="593"/>
        <v>65.4534396841039</v>
      </c>
      <c r="H12617" s="2">
        <f t="shared" si="592"/>
        <v>0.453439684103884</v>
      </c>
    </row>
    <row r="12618" spans="1:8">
      <c r="A12618" s="3">
        <v>45762.5497222222</v>
      </c>
      <c r="B12618">
        <v>54.1</v>
      </c>
      <c r="C12618">
        <v>18.9</v>
      </c>
      <c r="D12618">
        <v>65</v>
      </c>
      <c r="E12618">
        <v>0.000278</v>
      </c>
      <c r="F12618" s="1">
        <f t="shared" si="591"/>
        <v>66.3095885999972</v>
      </c>
      <c r="G12618" s="2">
        <f t="shared" si="593"/>
        <v>65.4586264560683</v>
      </c>
      <c r="H12618" s="2">
        <f t="shared" si="592"/>
        <v>0.458626456068345</v>
      </c>
    </row>
    <row r="12619" spans="1:8">
      <c r="A12619" s="3">
        <v>45762.5497337963</v>
      </c>
      <c r="B12619">
        <v>54.1</v>
      </c>
      <c r="C12619">
        <v>18.8</v>
      </c>
      <c r="D12619">
        <v>65</v>
      </c>
      <c r="E12619">
        <v>0.000278</v>
      </c>
      <c r="F12619" s="1">
        <f t="shared" si="591"/>
        <v>66.3148149999972</v>
      </c>
      <c r="G12619" s="2">
        <f t="shared" si="593"/>
        <v>65.4637857847949</v>
      </c>
      <c r="H12619" s="2">
        <f t="shared" si="592"/>
        <v>0.463785784794894</v>
      </c>
    </row>
    <row r="12620" spans="1:8">
      <c r="A12620" s="3">
        <v>45762.5497453704</v>
      </c>
      <c r="B12620">
        <v>54.1</v>
      </c>
      <c r="C12620">
        <v>18.8</v>
      </c>
      <c r="D12620">
        <v>65</v>
      </c>
      <c r="E12620">
        <v>0.000278</v>
      </c>
      <c r="F12620" s="1">
        <f t="shared" si="591"/>
        <v>66.3200413999972</v>
      </c>
      <c r="G12620" s="2">
        <f t="shared" si="593"/>
        <v>65.4689451135214</v>
      </c>
      <c r="H12620" s="2">
        <f t="shared" si="592"/>
        <v>0.468945113521443</v>
      </c>
    </row>
    <row r="12621" spans="1:8">
      <c r="A12621" s="3">
        <v>45762.5497569444</v>
      </c>
      <c r="B12621">
        <v>54.1</v>
      </c>
      <c r="C12621">
        <v>18.8</v>
      </c>
      <c r="D12621">
        <v>65</v>
      </c>
      <c r="E12621">
        <v>0.000278</v>
      </c>
      <c r="F12621" s="1">
        <f t="shared" si="591"/>
        <v>66.3252677999972</v>
      </c>
      <c r="G12621" s="2">
        <f t="shared" si="593"/>
        <v>65.474104442248</v>
      </c>
      <c r="H12621" s="2">
        <f t="shared" si="592"/>
        <v>0.474104442248006</v>
      </c>
    </row>
    <row r="12622" spans="1:8">
      <c r="A12622" s="3">
        <v>45762.5497685185</v>
      </c>
      <c r="B12622">
        <v>54.1</v>
      </c>
      <c r="C12622">
        <v>19</v>
      </c>
      <c r="D12622">
        <v>65</v>
      </c>
      <c r="E12622">
        <v>0.000278</v>
      </c>
      <c r="F12622" s="1">
        <f t="shared" si="591"/>
        <v>66.3305497999972</v>
      </c>
      <c r="G12622" s="2">
        <f t="shared" si="593"/>
        <v>65.4793186574504</v>
      </c>
      <c r="H12622" s="2">
        <f t="shared" si="592"/>
        <v>0.479318657450364</v>
      </c>
    </row>
    <row r="12623" spans="1:8">
      <c r="A12623" s="3">
        <v>45762.5497800926</v>
      </c>
      <c r="B12623">
        <v>54.1</v>
      </c>
      <c r="C12623">
        <v>19</v>
      </c>
      <c r="D12623">
        <v>65</v>
      </c>
      <c r="E12623">
        <v>0.000278</v>
      </c>
      <c r="F12623" s="1">
        <f t="shared" si="591"/>
        <v>66.3358317999972</v>
      </c>
      <c r="G12623" s="2">
        <f t="shared" si="593"/>
        <v>65.4845328726527</v>
      </c>
      <c r="H12623" s="2">
        <f t="shared" si="592"/>
        <v>0.484532872652721</v>
      </c>
    </row>
    <row r="12624" spans="1:8">
      <c r="A12624" s="3">
        <v>45762.5497916667</v>
      </c>
      <c r="B12624">
        <v>54.1</v>
      </c>
      <c r="C12624">
        <v>18.8</v>
      </c>
      <c r="D12624">
        <v>65</v>
      </c>
      <c r="E12624">
        <v>0.000278</v>
      </c>
      <c r="F12624" s="1">
        <f t="shared" si="591"/>
        <v>66.3410581999972</v>
      </c>
      <c r="G12624" s="2">
        <f t="shared" si="593"/>
        <v>65.4896922013793</v>
      </c>
      <c r="H12624" s="2">
        <f t="shared" si="592"/>
        <v>0.489692201379285</v>
      </c>
    </row>
    <row r="12625" spans="1:8">
      <c r="A12625" s="3">
        <v>45762.5498032407</v>
      </c>
      <c r="B12625">
        <v>54.1</v>
      </c>
      <c r="C12625">
        <v>18.7</v>
      </c>
      <c r="D12625">
        <v>65</v>
      </c>
      <c r="E12625">
        <v>0.000278</v>
      </c>
      <c r="F12625" s="1">
        <f t="shared" si="591"/>
        <v>66.3462567999972</v>
      </c>
      <c r="G12625" s="2">
        <f t="shared" si="593"/>
        <v>65.4948240868679</v>
      </c>
      <c r="H12625" s="2">
        <f t="shared" si="592"/>
        <v>0.494824086867922</v>
      </c>
    </row>
    <row r="12626" spans="1:8">
      <c r="A12626" s="3">
        <v>45762.5498148148</v>
      </c>
      <c r="B12626">
        <v>54.1</v>
      </c>
      <c r="C12626">
        <v>18.9</v>
      </c>
      <c r="D12626">
        <v>65</v>
      </c>
      <c r="E12626">
        <v>0.000278</v>
      </c>
      <c r="F12626" s="1">
        <f t="shared" si="591"/>
        <v>66.3515109999972</v>
      </c>
      <c r="G12626" s="2">
        <f t="shared" si="593"/>
        <v>65.5000108588324</v>
      </c>
      <c r="H12626" s="2">
        <f t="shared" si="592"/>
        <v>0.500010858832383</v>
      </c>
    </row>
    <row r="12627" spans="1:8">
      <c r="A12627" s="3">
        <v>45762.5498263889</v>
      </c>
      <c r="B12627">
        <v>54.1</v>
      </c>
      <c r="C12627">
        <v>18.9</v>
      </c>
      <c r="D12627">
        <v>65</v>
      </c>
      <c r="E12627">
        <v>0.000278</v>
      </c>
      <c r="F12627" s="1">
        <f t="shared" si="591"/>
        <v>66.3567651999972</v>
      </c>
      <c r="G12627" s="2">
        <f t="shared" si="593"/>
        <v>65.5051976307968</v>
      </c>
      <c r="H12627" s="2">
        <f t="shared" si="592"/>
        <v>0.505197630796843</v>
      </c>
    </row>
    <row r="12628" spans="1:8">
      <c r="A12628" s="3">
        <v>45762.549837963</v>
      </c>
      <c r="B12628">
        <v>54.1</v>
      </c>
      <c r="C12628">
        <v>18.8</v>
      </c>
      <c r="D12628">
        <v>65</v>
      </c>
      <c r="E12628">
        <v>0.000278</v>
      </c>
      <c r="F12628" s="1">
        <f t="shared" si="591"/>
        <v>66.3619915999972</v>
      </c>
      <c r="G12628" s="2">
        <f t="shared" si="593"/>
        <v>65.5103569595234</v>
      </c>
      <c r="H12628" s="2">
        <f t="shared" si="592"/>
        <v>0.510356959523392</v>
      </c>
    </row>
    <row r="12629" spans="1:8">
      <c r="A12629" s="3">
        <v>45762.549849537</v>
      </c>
      <c r="B12629">
        <v>54.1</v>
      </c>
      <c r="C12629">
        <v>18.7</v>
      </c>
      <c r="D12629">
        <v>65</v>
      </c>
      <c r="E12629">
        <v>0.000278</v>
      </c>
      <c r="F12629" s="1">
        <f t="shared" si="591"/>
        <v>66.3671901999972</v>
      </c>
      <c r="G12629" s="2">
        <f t="shared" si="593"/>
        <v>65.515488845012</v>
      </c>
      <c r="H12629" s="2">
        <f t="shared" si="592"/>
        <v>0.515488845012044</v>
      </c>
    </row>
    <row r="12630" spans="1:8">
      <c r="A12630" s="3">
        <v>45762.5498611111</v>
      </c>
      <c r="B12630">
        <v>54.1</v>
      </c>
      <c r="C12630">
        <v>18.9</v>
      </c>
      <c r="D12630">
        <v>65</v>
      </c>
      <c r="E12630">
        <v>0.000278</v>
      </c>
      <c r="F12630" s="1">
        <f t="shared" si="591"/>
        <v>66.3724443999972</v>
      </c>
      <c r="G12630" s="2">
        <f t="shared" si="593"/>
        <v>65.5206756169765</v>
      </c>
      <c r="H12630" s="2">
        <f t="shared" si="592"/>
        <v>0.52067561697649</v>
      </c>
    </row>
    <row r="12631" spans="1:8">
      <c r="A12631" s="3">
        <v>45762.5498726852</v>
      </c>
      <c r="B12631">
        <v>54.1</v>
      </c>
      <c r="C12631">
        <v>18.8</v>
      </c>
      <c r="D12631">
        <v>65</v>
      </c>
      <c r="E12631">
        <v>0.000278</v>
      </c>
      <c r="F12631" s="1">
        <f t="shared" si="591"/>
        <v>66.3776707999972</v>
      </c>
      <c r="G12631" s="2">
        <f t="shared" si="593"/>
        <v>65.5258349457031</v>
      </c>
      <c r="H12631" s="2">
        <f t="shared" si="592"/>
        <v>0.525834945703053</v>
      </c>
    </row>
    <row r="12632" spans="1:8">
      <c r="A12632" s="3">
        <v>45762.5498842593</v>
      </c>
      <c r="B12632">
        <v>54.1</v>
      </c>
      <c r="C12632">
        <v>19</v>
      </c>
      <c r="D12632">
        <v>65</v>
      </c>
      <c r="E12632">
        <v>0.000278</v>
      </c>
      <c r="F12632" s="1">
        <f t="shared" si="591"/>
        <v>66.3829527999972</v>
      </c>
      <c r="G12632" s="2">
        <f t="shared" si="593"/>
        <v>65.5310491609054</v>
      </c>
      <c r="H12632" s="2">
        <f t="shared" si="592"/>
        <v>0.531049160905411</v>
      </c>
    </row>
    <row r="12633" spans="1:8">
      <c r="A12633" s="3">
        <v>45762.5498958333</v>
      </c>
      <c r="B12633">
        <v>54.1</v>
      </c>
      <c r="C12633">
        <v>18.7</v>
      </c>
      <c r="D12633">
        <v>65</v>
      </c>
      <c r="E12633">
        <v>0.000278</v>
      </c>
      <c r="F12633" s="1">
        <f t="shared" si="591"/>
        <v>66.3881513999972</v>
      </c>
      <c r="G12633" s="2">
        <f t="shared" si="593"/>
        <v>65.5361810463941</v>
      </c>
      <c r="H12633" s="2">
        <f t="shared" si="592"/>
        <v>0.536181046394063</v>
      </c>
    </row>
    <row r="12634" spans="1:8">
      <c r="A12634" s="3">
        <v>45762.5499074074</v>
      </c>
      <c r="B12634">
        <v>54.1</v>
      </c>
      <c r="C12634">
        <v>18.9</v>
      </c>
      <c r="D12634">
        <v>65</v>
      </c>
      <c r="E12634">
        <v>0.000278</v>
      </c>
      <c r="F12634" s="1">
        <f t="shared" si="591"/>
        <v>66.3934055999972</v>
      </c>
      <c r="G12634" s="2">
        <f t="shared" si="593"/>
        <v>65.5413678183585</v>
      </c>
      <c r="H12634" s="2">
        <f t="shared" si="592"/>
        <v>0.541367818358523</v>
      </c>
    </row>
    <row r="12635" spans="1:8">
      <c r="A12635" s="3">
        <v>45762.5499189815</v>
      </c>
      <c r="B12635">
        <v>54.1</v>
      </c>
      <c r="C12635">
        <v>18.8</v>
      </c>
      <c r="D12635">
        <v>66</v>
      </c>
      <c r="E12635">
        <v>0.000278</v>
      </c>
      <c r="F12635" s="1">
        <f t="shared" si="591"/>
        <v>66.3986319999972</v>
      </c>
      <c r="G12635" s="2">
        <f t="shared" si="593"/>
        <v>65.5465271470851</v>
      </c>
      <c r="H12635" s="2">
        <f t="shared" si="592"/>
        <v>0.453472852914928</v>
      </c>
    </row>
    <row r="12636" spans="1:8">
      <c r="A12636" s="3">
        <v>45762.5499305556</v>
      </c>
      <c r="B12636">
        <v>54.1</v>
      </c>
      <c r="C12636">
        <v>18.7</v>
      </c>
      <c r="D12636">
        <v>66</v>
      </c>
      <c r="E12636">
        <v>0.000278</v>
      </c>
      <c r="F12636" s="1">
        <f t="shared" si="591"/>
        <v>66.4038305999972</v>
      </c>
      <c r="G12636" s="2">
        <f t="shared" si="593"/>
        <v>65.5516590325737</v>
      </c>
      <c r="H12636" s="2">
        <f t="shared" si="592"/>
        <v>0.448340967426276</v>
      </c>
    </row>
    <row r="12637" spans="1:8">
      <c r="A12637" s="3">
        <v>45762.5499421296</v>
      </c>
      <c r="B12637">
        <v>54.1</v>
      </c>
      <c r="C12637">
        <v>18.8</v>
      </c>
      <c r="D12637">
        <v>66</v>
      </c>
      <c r="E12637">
        <v>0.000278</v>
      </c>
      <c r="F12637" s="1">
        <f t="shared" si="591"/>
        <v>66.4090569999972</v>
      </c>
      <c r="G12637" s="2">
        <f t="shared" si="593"/>
        <v>65.5568183613003</v>
      </c>
      <c r="H12637" s="2">
        <f t="shared" si="592"/>
        <v>0.443181638699727</v>
      </c>
    </row>
    <row r="12638" spans="1:8">
      <c r="A12638" s="3">
        <v>45762.5499537037</v>
      </c>
      <c r="B12638">
        <v>54.1</v>
      </c>
      <c r="C12638">
        <v>18.8</v>
      </c>
      <c r="D12638">
        <v>66</v>
      </c>
      <c r="E12638">
        <v>0.000278</v>
      </c>
      <c r="F12638" s="1">
        <f t="shared" si="591"/>
        <v>66.4142833999972</v>
      </c>
      <c r="G12638" s="2">
        <f t="shared" si="593"/>
        <v>65.5619776900268</v>
      </c>
      <c r="H12638" s="2">
        <f t="shared" si="592"/>
        <v>0.438022309973178</v>
      </c>
    </row>
    <row r="12639" spans="1:8">
      <c r="A12639" s="3">
        <v>45762.5499652778</v>
      </c>
      <c r="B12639">
        <v>54.1</v>
      </c>
      <c r="C12639">
        <v>18.9</v>
      </c>
      <c r="D12639">
        <v>66</v>
      </c>
      <c r="E12639">
        <v>0.000278</v>
      </c>
      <c r="F12639" s="1">
        <f t="shared" si="591"/>
        <v>66.4195375999972</v>
      </c>
      <c r="G12639" s="2">
        <f t="shared" si="593"/>
        <v>65.5671644619913</v>
      </c>
      <c r="H12639" s="2">
        <f t="shared" si="592"/>
        <v>0.432835538008703</v>
      </c>
    </row>
    <row r="12640" spans="1:8">
      <c r="A12640" s="3">
        <v>45762.5499768518</v>
      </c>
      <c r="B12640">
        <v>54.1</v>
      </c>
      <c r="C12640">
        <v>19.1</v>
      </c>
      <c r="D12640">
        <v>66</v>
      </c>
      <c r="E12640">
        <v>0.000278</v>
      </c>
      <c r="F12640" s="1">
        <f t="shared" si="591"/>
        <v>66.4248473999972</v>
      </c>
      <c r="G12640" s="2">
        <f t="shared" si="593"/>
        <v>65.5724061204316</v>
      </c>
      <c r="H12640" s="2">
        <f t="shared" si="592"/>
        <v>0.427593879568434</v>
      </c>
    </row>
    <row r="12641" spans="1:8">
      <c r="A12641" s="3">
        <v>45762.5499884259</v>
      </c>
      <c r="B12641">
        <v>54.1</v>
      </c>
      <c r="C12641">
        <v>18.7</v>
      </c>
      <c r="D12641">
        <v>66</v>
      </c>
      <c r="E12641">
        <v>0.000278</v>
      </c>
      <c r="F12641" s="1">
        <f t="shared" si="591"/>
        <v>66.4300459999972</v>
      </c>
      <c r="G12641" s="2">
        <f t="shared" si="593"/>
        <v>65.5775380059202</v>
      </c>
      <c r="H12641" s="2">
        <f t="shared" si="592"/>
        <v>0.422461994079782</v>
      </c>
    </row>
    <row r="12642" spans="1:8">
      <c r="A12642" s="3">
        <v>45762.55</v>
      </c>
      <c r="B12642">
        <v>54.1</v>
      </c>
      <c r="C12642">
        <v>19</v>
      </c>
      <c r="D12642">
        <v>66</v>
      </c>
      <c r="E12642">
        <v>0.000278</v>
      </c>
      <c r="F12642" s="1">
        <f t="shared" si="591"/>
        <v>66.4353279999972</v>
      </c>
      <c r="G12642" s="2">
        <f t="shared" si="593"/>
        <v>65.5827522211226</v>
      </c>
      <c r="H12642" s="2">
        <f t="shared" si="592"/>
        <v>0.417247778877424</v>
      </c>
    </row>
    <row r="12643" spans="1:8">
      <c r="A12643" s="3">
        <v>45762.5500115741</v>
      </c>
      <c r="B12643">
        <v>54.1</v>
      </c>
      <c r="C12643">
        <v>18.7</v>
      </c>
      <c r="D12643">
        <v>66</v>
      </c>
      <c r="E12643">
        <v>0.000278</v>
      </c>
      <c r="F12643" s="1">
        <f t="shared" si="591"/>
        <v>66.4405265999972</v>
      </c>
      <c r="G12643" s="2">
        <f t="shared" si="593"/>
        <v>65.5878841066112</v>
      </c>
      <c r="H12643" s="2">
        <f t="shared" si="592"/>
        <v>0.412115893388773</v>
      </c>
    </row>
    <row r="12644" spans="1:8">
      <c r="A12644" s="3">
        <v>45762.5500231481</v>
      </c>
      <c r="B12644">
        <v>54.1</v>
      </c>
      <c r="C12644">
        <v>18.8</v>
      </c>
      <c r="D12644">
        <v>66</v>
      </c>
      <c r="E12644">
        <v>0.000278</v>
      </c>
      <c r="F12644" s="1">
        <f t="shared" si="591"/>
        <v>66.4457529999972</v>
      </c>
      <c r="G12644" s="2">
        <f t="shared" si="593"/>
        <v>65.5930434353378</v>
      </c>
      <c r="H12644" s="2">
        <f t="shared" si="592"/>
        <v>0.406956564662224</v>
      </c>
    </row>
    <row r="12645" spans="1:8">
      <c r="A12645" s="3">
        <v>45762.5500347222</v>
      </c>
      <c r="B12645">
        <v>54.1</v>
      </c>
      <c r="C12645">
        <v>18.8</v>
      </c>
      <c r="D12645">
        <v>66</v>
      </c>
      <c r="E12645">
        <v>0.000278</v>
      </c>
      <c r="F12645" s="1">
        <f t="shared" si="591"/>
        <v>66.4509793999972</v>
      </c>
      <c r="G12645" s="2">
        <f t="shared" si="593"/>
        <v>65.5982027640643</v>
      </c>
      <c r="H12645" s="2">
        <f t="shared" si="592"/>
        <v>0.401797235935675</v>
      </c>
    </row>
    <row r="12646" spans="1:8">
      <c r="A12646" s="3">
        <v>45762.5500462963</v>
      </c>
      <c r="B12646">
        <v>54.1</v>
      </c>
      <c r="C12646">
        <v>18.8</v>
      </c>
      <c r="D12646">
        <v>66</v>
      </c>
      <c r="E12646">
        <v>0.000278</v>
      </c>
      <c r="F12646" s="1">
        <f t="shared" si="591"/>
        <v>66.4562057999972</v>
      </c>
      <c r="G12646" s="2">
        <f t="shared" si="593"/>
        <v>65.6033620927909</v>
      </c>
      <c r="H12646" s="2">
        <f t="shared" si="592"/>
        <v>0.396637907209112</v>
      </c>
    </row>
    <row r="12647" spans="1:8">
      <c r="A12647" s="3">
        <v>45762.5500578704</v>
      </c>
      <c r="B12647">
        <v>54.1</v>
      </c>
      <c r="C12647">
        <v>18.7</v>
      </c>
      <c r="D12647">
        <v>66</v>
      </c>
      <c r="E12647">
        <v>0.000278</v>
      </c>
      <c r="F12647" s="1">
        <f t="shared" si="591"/>
        <v>66.4614043999972</v>
      </c>
      <c r="G12647" s="2">
        <f t="shared" si="593"/>
        <v>65.6084939782795</v>
      </c>
      <c r="H12647" s="2">
        <f t="shared" si="592"/>
        <v>0.39150602172046</v>
      </c>
    </row>
    <row r="12648" spans="1:8">
      <c r="A12648" s="3">
        <v>45762.5500694444</v>
      </c>
      <c r="B12648">
        <v>54.1</v>
      </c>
      <c r="C12648">
        <v>18.9</v>
      </c>
      <c r="D12648">
        <v>66</v>
      </c>
      <c r="E12648">
        <v>0.000278</v>
      </c>
      <c r="F12648" s="1">
        <f t="shared" si="591"/>
        <v>66.4666585999972</v>
      </c>
      <c r="G12648" s="2">
        <f t="shared" si="593"/>
        <v>65.613680750244</v>
      </c>
      <c r="H12648" s="2">
        <f t="shared" si="592"/>
        <v>0.386319249756014</v>
      </c>
    </row>
    <row r="12649" spans="1:8">
      <c r="A12649" s="3">
        <v>45762.5500810185</v>
      </c>
      <c r="B12649">
        <v>54.1</v>
      </c>
      <c r="C12649">
        <v>18.7</v>
      </c>
      <c r="D12649">
        <v>66</v>
      </c>
      <c r="E12649">
        <v>0.000278</v>
      </c>
      <c r="F12649" s="1">
        <f t="shared" si="591"/>
        <v>66.4718571999972</v>
      </c>
      <c r="G12649" s="2">
        <f t="shared" si="593"/>
        <v>65.6188126357326</v>
      </c>
      <c r="H12649" s="2">
        <f t="shared" si="592"/>
        <v>0.381187364267362</v>
      </c>
    </row>
    <row r="12650" spans="1:8">
      <c r="A12650" s="3">
        <v>45762.5500925926</v>
      </c>
      <c r="B12650">
        <v>54.1</v>
      </c>
      <c r="C12650">
        <v>19.1</v>
      </c>
      <c r="D12650">
        <v>66</v>
      </c>
      <c r="E12650">
        <v>0.000278</v>
      </c>
      <c r="F12650" s="1">
        <f t="shared" si="591"/>
        <v>66.4771669999972</v>
      </c>
      <c r="G12650" s="2">
        <f t="shared" si="593"/>
        <v>65.6240542941729</v>
      </c>
      <c r="H12650" s="2">
        <f t="shared" si="592"/>
        <v>0.375945705827078</v>
      </c>
    </row>
    <row r="12651" spans="1:8">
      <c r="A12651" s="3">
        <v>45762.5501041667</v>
      </c>
      <c r="B12651">
        <v>54.1</v>
      </c>
      <c r="C12651">
        <v>19.1</v>
      </c>
      <c r="D12651">
        <v>66</v>
      </c>
      <c r="E12651">
        <v>0.000278</v>
      </c>
      <c r="F12651" s="1">
        <f t="shared" si="591"/>
        <v>66.4824767999972</v>
      </c>
      <c r="G12651" s="2">
        <f t="shared" si="593"/>
        <v>65.6292959526132</v>
      </c>
      <c r="H12651" s="2">
        <f t="shared" si="592"/>
        <v>0.370704047386795</v>
      </c>
    </row>
    <row r="12652" spans="1:8">
      <c r="A12652" s="3">
        <v>45762.5501157407</v>
      </c>
      <c r="B12652">
        <v>54.1</v>
      </c>
      <c r="C12652">
        <v>18.8</v>
      </c>
      <c r="D12652">
        <v>66</v>
      </c>
      <c r="E12652">
        <v>0.000278</v>
      </c>
      <c r="F12652" s="1">
        <f t="shared" si="591"/>
        <v>66.4877031999972</v>
      </c>
      <c r="G12652" s="2">
        <f t="shared" si="593"/>
        <v>65.6344552813398</v>
      </c>
      <c r="H12652" s="2">
        <f t="shared" si="592"/>
        <v>0.365544718660246</v>
      </c>
    </row>
    <row r="12653" spans="1:8">
      <c r="A12653" s="3">
        <v>45762.5501273148</v>
      </c>
      <c r="B12653">
        <v>54.1</v>
      </c>
      <c r="C12653">
        <v>19.1</v>
      </c>
      <c r="D12653">
        <v>66</v>
      </c>
      <c r="E12653">
        <v>0.000278</v>
      </c>
      <c r="F12653" s="1">
        <f t="shared" si="591"/>
        <v>66.4930129999972</v>
      </c>
      <c r="G12653" s="2">
        <f t="shared" si="593"/>
        <v>65.63969693978</v>
      </c>
      <c r="H12653" s="2">
        <f t="shared" si="592"/>
        <v>0.360303060219962</v>
      </c>
    </row>
    <row r="12654" spans="1:8">
      <c r="A12654" s="3">
        <v>45762.5501388889</v>
      </c>
      <c r="B12654">
        <v>54.1</v>
      </c>
      <c r="C12654">
        <v>18.9</v>
      </c>
      <c r="D12654">
        <v>66</v>
      </c>
      <c r="E12654">
        <v>0.000278</v>
      </c>
      <c r="F12654" s="1">
        <f t="shared" si="591"/>
        <v>66.4982671999972</v>
      </c>
      <c r="G12654" s="2">
        <f t="shared" si="593"/>
        <v>65.6448837117445</v>
      </c>
      <c r="H12654" s="2">
        <f t="shared" si="592"/>
        <v>0.355116288255502</v>
      </c>
    </row>
    <row r="12655" spans="1:8">
      <c r="A12655" s="3">
        <v>45762.550150463</v>
      </c>
      <c r="B12655">
        <v>54.1</v>
      </c>
      <c r="C12655">
        <v>18.8</v>
      </c>
      <c r="D12655">
        <v>66</v>
      </c>
      <c r="E12655">
        <v>0.000278</v>
      </c>
      <c r="F12655" s="1">
        <f t="shared" si="591"/>
        <v>66.5034935999972</v>
      </c>
      <c r="G12655" s="2">
        <f t="shared" si="593"/>
        <v>65.650043040471</v>
      </c>
      <c r="H12655" s="2">
        <f t="shared" si="592"/>
        <v>0.349956959528953</v>
      </c>
    </row>
    <row r="12656" spans="1:8">
      <c r="A12656" s="3">
        <v>45762.550162037</v>
      </c>
      <c r="B12656">
        <v>54.1</v>
      </c>
      <c r="C12656">
        <v>18.8</v>
      </c>
      <c r="D12656">
        <v>66</v>
      </c>
      <c r="E12656">
        <v>0.000278</v>
      </c>
      <c r="F12656" s="1">
        <f t="shared" si="591"/>
        <v>66.5087199999972</v>
      </c>
      <c r="G12656" s="2">
        <f t="shared" si="593"/>
        <v>65.6552023691976</v>
      </c>
      <c r="H12656" s="2">
        <f t="shared" si="592"/>
        <v>0.34479763080239</v>
      </c>
    </row>
    <row r="12657" spans="1:8">
      <c r="A12657" s="3">
        <v>45762.5501736111</v>
      </c>
      <c r="B12657">
        <v>54.1</v>
      </c>
      <c r="C12657">
        <v>18.8</v>
      </c>
      <c r="D12657">
        <v>66</v>
      </c>
      <c r="E12657">
        <v>0.000278</v>
      </c>
      <c r="F12657" s="1">
        <f t="shared" si="591"/>
        <v>66.5139463999972</v>
      </c>
      <c r="G12657" s="2">
        <f t="shared" si="593"/>
        <v>65.6603616979242</v>
      </c>
      <c r="H12657" s="2">
        <f t="shared" si="592"/>
        <v>0.339638302075841</v>
      </c>
    </row>
    <row r="12658" spans="1:8">
      <c r="A12658" s="3">
        <v>45762.5501851852</v>
      </c>
      <c r="B12658">
        <v>54.1</v>
      </c>
      <c r="C12658">
        <v>19.1</v>
      </c>
      <c r="D12658">
        <v>66</v>
      </c>
      <c r="E12658">
        <v>0.000278</v>
      </c>
      <c r="F12658" s="1">
        <f t="shared" si="591"/>
        <v>66.5192561999972</v>
      </c>
      <c r="G12658" s="2">
        <f t="shared" si="593"/>
        <v>65.6656033563644</v>
      </c>
      <c r="H12658" s="2">
        <f t="shared" si="592"/>
        <v>0.334396643635557</v>
      </c>
    </row>
    <row r="12659" spans="1:8">
      <c r="A12659" s="3">
        <v>45762.5501967593</v>
      </c>
      <c r="B12659">
        <v>54.1</v>
      </c>
      <c r="C12659">
        <v>18.8</v>
      </c>
      <c r="D12659">
        <v>66</v>
      </c>
      <c r="E12659">
        <v>0.000278</v>
      </c>
      <c r="F12659" s="1">
        <f t="shared" si="591"/>
        <v>66.5244825999972</v>
      </c>
      <c r="G12659" s="2">
        <f t="shared" si="593"/>
        <v>65.670762685091</v>
      </c>
      <c r="H12659" s="2">
        <f t="shared" si="592"/>
        <v>0.329237314909008</v>
      </c>
    </row>
    <row r="12660" spans="1:8">
      <c r="A12660" s="3">
        <v>45762.5502083333</v>
      </c>
      <c r="B12660">
        <v>54.1</v>
      </c>
      <c r="C12660">
        <v>18.8</v>
      </c>
      <c r="D12660">
        <v>66</v>
      </c>
      <c r="E12660">
        <v>0.000278</v>
      </c>
      <c r="F12660" s="1">
        <f t="shared" si="591"/>
        <v>66.5297089999972</v>
      </c>
      <c r="G12660" s="2">
        <f t="shared" si="593"/>
        <v>65.6759220138175</v>
      </c>
      <c r="H12660" s="2">
        <f t="shared" si="592"/>
        <v>0.324077986182459</v>
      </c>
    </row>
    <row r="12661" spans="1:8">
      <c r="A12661" s="3">
        <v>45762.5502199074</v>
      </c>
      <c r="B12661">
        <v>54.1</v>
      </c>
      <c r="C12661">
        <v>18.7</v>
      </c>
      <c r="D12661">
        <v>66</v>
      </c>
      <c r="E12661">
        <v>0.000278</v>
      </c>
      <c r="F12661" s="1">
        <f t="shared" si="591"/>
        <v>66.5349075999972</v>
      </c>
      <c r="G12661" s="2">
        <f t="shared" si="593"/>
        <v>65.6810538993062</v>
      </c>
      <c r="H12661" s="2">
        <f t="shared" si="592"/>
        <v>0.318946100693807</v>
      </c>
    </row>
    <row r="12662" spans="1:8">
      <c r="A12662" s="3">
        <v>45762.5502314815</v>
      </c>
      <c r="B12662">
        <v>54.1</v>
      </c>
      <c r="C12662">
        <v>19</v>
      </c>
      <c r="D12662">
        <v>66</v>
      </c>
      <c r="E12662">
        <v>0.000278</v>
      </c>
      <c r="F12662" s="1">
        <f t="shared" si="591"/>
        <v>66.5401895999972</v>
      </c>
      <c r="G12662" s="2">
        <f t="shared" si="593"/>
        <v>65.6862681145086</v>
      </c>
      <c r="H12662" s="2">
        <f t="shared" si="592"/>
        <v>0.31373188549145</v>
      </c>
    </row>
    <row r="12663" spans="1:8">
      <c r="A12663" s="3">
        <v>45762.5502430556</v>
      </c>
      <c r="B12663">
        <v>54.1</v>
      </c>
      <c r="C12663">
        <v>18.8</v>
      </c>
      <c r="D12663">
        <v>66</v>
      </c>
      <c r="E12663">
        <v>0.000278</v>
      </c>
      <c r="F12663" s="1">
        <f t="shared" si="591"/>
        <v>66.5454159999972</v>
      </c>
      <c r="G12663" s="2">
        <f t="shared" si="593"/>
        <v>65.6914274432351</v>
      </c>
      <c r="H12663" s="2">
        <f t="shared" si="592"/>
        <v>0.308572556764886</v>
      </c>
    </row>
    <row r="12664" spans="1:8">
      <c r="A12664" s="3">
        <v>45762.5502546296</v>
      </c>
      <c r="B12664">
        <v>54.1</v>
      </c>
      <c r="C12664">
        <v>18.9</v>
      </c>
      <c r="D12664">
        <v>66</v>
      </c>
      <c r="E12664">
        <v>0.000278</v>
      </c>
      <c r="F12664" s="1">
        <f t="shared" si="591"/>
        <v>66.5506701999972</v>
      </c>
      <c r="G12664" s="2">
        <f t="shared" si="593"/>
        <v>65.6966142151996</v>
      </c>
      <c r="H12664" s="2">
        <f t="shared" si="592"/>
        <v>0.30338578480044</v>
      </c>
    </row>
    <row r="12665" spans="1:8">
      <c r="A12665" s="3">
        <v>45762.5502662037</v>
      </c>
      <c r="B12665">
        <v>54.1</v>
      </c>
      <c r="C12665">
        <v>19</v>
      </c>
      <c r="D12665">
        <v>66</v>
      </c>
      <c r="E12665">
        <v>0.000278</v>
      </c>
      <c r="F12665" s="1">
        <f t="shared" si="591"/>
        <v>66.5559521999972</v>
      </c>
      <c r="G12665" s="2">
        <f t="shared" si="593"/>
        <v>65.7018284304019</v>
      </c>
      <c r="H12665" s="2">
        <f t="shared" si="592"/>
        <v>0.298171569598068</v>
      </c>
    </row>
    <row r="12666" spans="1:8">
      <c r="A12666" s="3">
        <v>45762.5502777778</v>
      </c>
      <c r="B12666">
        <v>54.1</v>
      </c>
      <c r="C12666">
        <v>18.9</v>
      </c>
      <c r="D12666">
        <v>66</v>
      </c>
      <c r="E12666">
        <v>0.000278</v>
      </c>
      <c r="F12666" s="1">
        <f t="shared" si="591"/>
        <v>66.5612063999971</v>
      </c>
      <c r="G12666" s="2">
        <f t="shared" si="593"/>
        <v>65.7070152023664</v>
      </c>
      <c r="H12666" s="2">
        <f t="shared" si="592"/>
        <v>0.292984797633608</v>
      </c>
    </row>
    <row r="12667" spans="1:8">
      <c r="A12667" s="3">
        <v>45762.5502893518</v>
      </c>
      <c r="B12667">
        <v>54.1</v>
      </c>
      <c r="C12667">
        <v>18.8</v>
      </c>
      <c r="D12667">
        <v>66</v>
      </c>
      <c r="E12667">
        <v>0.000278</v>
      </c>
      <c r="F12667" s="1">
        <f t="shared" si="591"/>
        <v>66.5664327999971</v>
      </c>
      <c r="G12667" s="2">
        <f t="shared" si="593"/>
        <v>65.7121745310929</v>
      </c>
      <c r="H12667" s="2">
        <f t="shared" si="592"/>
        <v>0.287825468907073</v>
      </c>
    </row>
    <row r="12668" spans="1:8">
      <c r="A12668" s="3">
        <v>45762.5503009259</v>
      </c>
      <c r="B12668">
        <v>54.1</v>
      </c>
      <c r="C12668">
        <v>19</v>
      </c>
      <c r="D12668">
        <v>66</v>
      </c>
      <c r="E12668">
        <v>0.000278</v>
      </c>
      <c r="F12668" s="1">
        <f t="shared" si="591"/>
        <v>66.5717147999971</v>
      </c>
      <c r="G12668" s="2">
        <f t="shared" si="593"/>
        <v>65.7173887462953</v>
      </c>
      <c r="H12668" s="2">
        <f t="shared" si="592"/>
        <v>0.282611253704687</v>
      </c>
    </row>
    <row r="12669" spans="1:8">
      <c r="A12669" s="3">
        <v>45762.5503125</v>
      </c>
      <c r="B12669">
        <v>54.1</v>
      </c>
      <c r="C12669">
        <v>18.8</v>
      </c>
      <c r="D12669">
        <v>66</v>
      </c>
      <c r="E12669">
        <v>0.000278</v>
      </c>
      <c r="F12669" s="1">
        <f t="shared" si="591"/>
        <v>66.5769411999971</v>
      </c>
      <c r="G12669" s="2">
        <f t="shared" si="593"/>
        <v>65.7225480750218</v>
      </c>
      <c r="H12669" s="2">
        <f t="shared" si="592"/>
        <v>0.277451924978152</v>
      </c>
    </row>
    <row r="12670" spans="1:8">
      <c r="A12670" s="3">
        <v>45762.5503240741</v>
      </c>
      <c r="B12670">
        <v>54.1</v>
      </c>
      <c r="C12670">
        <v>18.7</v>
      </c>
      <c r="D12670">
        <v>66</v>
      </c>
      <c r="E12670">
        <v>0.000278</v>
      </c>
      <c r="F12670" s="1">
        <f t="shared" si="591"/>
        <v>66.5821397999971</v>
      </c>
      <c r="G12670" s="2">
        <f t="shared" si="593"/>
        <v>65.7276799605105</v>
      </c>
      <c r="H12670" s="2">
        <f t="shared" si="592"/>
        <v>0.2723200394895</v>
      </c>
    </row>
    <row r="12671" spans="1:8">
      <c r="A12671" s="3">
        <v>45762.5503356481</v>
      </c>
      <c r="B12671">
        <v>54.1</v>
      </c>
      <c r="C12671">
        <v>18.7</v>
      </c>
      <c r="D12671">
        <v>66</v>
      </c>
      <c r="E12671">
        <v>0.000278</v>
      </c>
      <c r="F12671" s="1">
        <f t="shared" si="591"/>
        <v>66.5873383999971</v>
      </c>
      <c r="G12671" s="2">
        <f t="shared" si="593"/>
        <v>65.7328118459992</v>
      </c>
      <c r="H12671" s="2">
        <f t="shared" si="592"/>
        <v>0.267188154000848</v>
      </c>
    </row>
    <row r="12672" spans="1:8">
      <c r="A12672" s="3">
        <v>45762.5503472222</v>
      </c>
      <c r="B12672">
        <v>54.1</v>
      </c>
      <c r="C12672">
        <v>18.8</v>
      </c>
      <c r="D12672">
        <v>66</v>
      </c>
      <c r="E12672">
        <v>0.000278</v>
      </c>
      <c r="F12672" s="1">
        <f t="shared" si="591"/>
        <v>66.5925647999971</v>
      </c>
      <c r="G12672" s="2">
        <f t="shared" si="593"/>
        <v>65.7379711747257</v>
      </c>
      <c r="H12672" s="2">
        <f t="shared" si="592"/>
        <v>0.262028825274299</v>
      </c>
    </row>
    <row r="12673" spans="1:8">
      <c r="A12673" s="3">
        <v>45762.5503587963</v>
      </c>
      <c r="B12673">
        <v>54.1</v>
      </c>
      <c r="C12673">
        <v>18.9</v>
      </c>
      <c r="D12673">
        <v>66</v>
      </c>
      <c r="E12673">
        <v>0.000278</v>
      </c>
      <c r="F12673" s="1">
        <f t="shared" si="591"/>
        <v>66.5978189999971</v>
      </c>
      <c r="G12673" s="2">
        <f t="shared" si="593"/>
        <v>65.7431579466902</v>
      </c>
      <c r="H12673" s="2">
        <f t="shared" si="592"/>
        <v>0.256842053309839</v>
      </c>
    </row>
    <row r="12674" spans="1:8">
      <c r="A12674" s="3">
        <v>45762.5503703704</v>
      </c>
      <c r="B12674">
        <v>54.1</v>
      </c>
      <c r="C12674">
        <v>18.6</v>
      </c>
      <c r="D12674">
        <v>66</v>
      </c>
      <c r="E12674">
        <v>0.000278</v>
      </c>
      <c r="F12674" s="1">
        <f t="shared" si="591"/>
        <v>66.6029897999971</v>
      </c>
      <c r="G12674" s="2">
        <f t="shared" si="593"/>
        <v>65.7482623889409</v>
      </c>
      <c r="H12674" s="2">
        <f t="shared" si="592"/>
        <v>0.251737611059099</v>
      </c>
    </row>
    <row r="12675" spans="1:8">
      <c r="A12675" s="3">
        <v>45762.5503819444</v>
      </c>
      <c r="B12675">
        <v>54.1</v>
      </c>
      <c r="C12675">
        <v>18.8</v>
      </c>
      <c r="D12675">
        <v>66</v>
      </c>
      <c r="E12675">
        <v>0.000278</v>
      </c>
      <c r="F12675" s="1">
        <f t="shared" ref="F12675:F12738" si="594">E12675*C12675+F12674</f>
        <v>66.6082161999971</v>
      </c>
      <c r="G12675" s="2">
        <f t="shared" si="593"/>
        <v>65.7534217176675</v>
      </c>
      <c r="H12675" s="2">
        <f t="shared" ref="H12675:H12738" si="595">ABS(G12675-D12675)</f>
        <v>0.246578282332536</v>
      </c>
    </row>
    <row r="12676" spans="1:8">
      <c r="A12676" s="3">
        <v>45762.5503935185</v>
      </c>
      <c r="B12676">
        <v>54.1</v>
      </c>
      <c r="C12676">
        <v>18.7</v>
      </c>
      <c r="D12676">
        <v>66</v>
      </c>
      <c r="E12676">
        <v>0.000278</v>
      </c>
      <c r="F12676" s="1">
        <f t="shared" si="594"/>
        <v>66.6134147999971</v>
      </c>
      <c r="G12676" s="2">
        <f t="shared" ref="G12676:G12739" si="596">100-((101.3-F12676)*100/101.3)</f>
        <v>65.7585536031561</v>
      </c>
      <c r="H12676" s="2">
        <f t="shared" si="595"/>
        <v>0.241446396843898</v>
      </c>
    </row>
    <row r="12677" spans="1:8">
      <c r="A12677" s="3">
        <v>45762.5504050926</v>
      </c>
      <c r="B12677">
        <v>54.1</v>
      </c>
      <c r="C12677">
        <v>18.9</v>
      </c>
      <c r="D12677">
        <v>66</v>
      </c>
      <c r="E12677">
        <v>0.000278</v>
      </c>
      <c r="F12677" s="1">
        <f t="shared" si="594"/>
        <v>66.6186689999971</v>
      </c>
      <c r="G12677" s="2">
        <f t="shared" si="596"/>
        <v>65.7637403751206</v>
      </c>
      <c r="H12677" s="2">
        <f t="shared" si="595"/>
        <v>0.236259624879438</v>
      </c>
    </row>
    <row r="12678" spans="1:8">
      <c r="A12678" s="3">
        <v>45762.5504166667</v>
      </c>
      <c r="B12678">
        <v>54.1</v>
      </c>
      <c r="C12678">
        <v>18.9</v>
      </c>
      <c r="D12678">
        <v>66</v>
      </c>
      <c r="E12678">
        <v>0.000278</v>
      </c>
      <c r="F12678" s="1">
        <f t="shared" si="594"/>
        <v>66.6239231999971</v>
      </c>
      <c r="G12678" s="2">
        <f t="shared" si="596"/>
        <v>65.768927147085</v>
      </c>
      <c r="H12678" s="2">
        <f t="shared" si="595"/>
        <v>0.231072852914991</v>
      </c>
    </row>
    <row r="12679" spans="1:8">
      <c r="A12679" s="3">
        <v>45762.5504282407</v>
      </c>
      <c r="B12679">
        <v>54.1</v>
      </c>
      <c r="C12679">
        <v>18.9</v>
      </c>
      <c r="D12679">
        <v>66</v>
      </c>
      <c r="E12679">
        <v>0.000278</v>
      </c>
      <c r="F12679" s="1">
        <f t="shared" si="594"/>
        <v>66.6291773999971</v>
      </c>
      <c r="G12679" s="2">
        <f t="shared" si="596"/>
        <v>65.7741139190495</v>
      </c>
      <c r="H12679" s="2">
        <f t="shared" si="595"/>
        <v>0.225886080950517</v>
      </c>
    </row>
    <row r="12680" spans="1:8">
      <c r="A12680" s="3">
        <v>45762.5504398148</v>
      </c>
      <c r="B12680">
        <v>54.1</v>
      </c>
      <c r="C12680">
        <v>18.8</v>
      </c>
      <c r="D12680">
        <v>66</v>
      </c>
      <c r="E12680">
        <v>0.000278</v>
      </c>
      <c r="F12680" s="1">
        <f t="shared" si="594"/>
        <v>66.6344037999971</v>
      </c>
      <c r="G12680" s="2">
        <f t="shared" si="596"/>
        <v>65.779273247776</v>
      </c>
      <c r="H12680" s="2">
        <f t="shared" si="595"/>
        <v>0.220726752223982</v>
      </c>
    </row>
    <row r="12681" spans="1:8">
      <c r="A12681" s="3">
        <v>45762.5504513889</v>
      </c>
      <c r="B12681">
        <v>54.1</v>
      </c>
      <c r="C12681">
        <v>18.8</v>
      </c>
      <c r="D12681">
        <v>66</v>
      </c>
      <c r="E12681">
        <v>0.000278</v>
      </c>
      <c r="F12681" s="1">
        <f t="shared" si="594"/>
        <v>66.6396301999971</v>
      </c>
      <c r="G12681" s="2">
        <f t="shared" si="596"/>
        <v>65.7844325765026</v>
      </c>
      <c r="H12681" s="2">
        <f t="shared" si="595"/>
        <v>0.215567423497419</v>
      </c>
    </row>
    <row r="12682" spans="1:8">
      <c r="A12682" s="3">
        <v>45762.550462963</v>
      </c>
      <c r="B12682">
        <v>54.1</v>
      </c>
      <c r="C12682">
        <v>18.9</v>
      </c>
      <c r="D12682">
        <v>66</v>
      </c>
      <c r="E12682">
        <v>0.000278</v>
      </c>
      <c r="F12682" s="1">
        <f t="shared" si="594"/>
        <v>66.6448843999971</v>
      </c>
      <c r="G12682" s="2">
        <f t="shared" si="596"/>
        <v>65.789619348467</v>
      </c>
      <c r="H12682" s="2">
        <f t="shared" si="595"/>
        <v>0.210380651532958</v>
      </c>
    </row>
    <row r="12683" spans="1:8">
      <c r="A12683" s="3">
        <v>45762.550474537</v>
      </c>
      <c r="B12683">
        <v>54.1</v>
      </c>
      <c r="C12683">
        <v>18.7</v>
      </c>
      <c r="D12683">
        <v>66</v>
      </c>
      <c r="E12683">
        <v>0.000278</v>
      </c>
      <c r="F12683" s="1">
        <f t="shared" si="594"/>
        <v>66.6500829999971</v>
      </c>
      <c r="G12683" s="2">
        <f t="shared" si="596"/>
        <v>65.7947512339557</v>
      </c>
      <c r="H12683" s="2">
        <f t="shared" si="595"/>
        <v>0.205248766044321</v>
      </c>
    </row>
    <row r="12684" spans="1:8">
      <c r="A12684" s="3">
        <v>45762.5504861111</v>
      </c>
      <c r="B12684">
        <v>54.1</v>
      </c>
      <c r="C12684">
        <v>18.9</v>
      </c>
      <c r="D12684">
        <v>66</v>
      </c>
      <c r="E12684">
        <v>0.000278</v>
      </c>
      <c r="F12684" s="1">
        <f t="shared" si="594"/>
        <v>66.6553371999971</v>
      </c>
      <c r="G12684" s="2">
        <f t="shared" si="596"/>
        <v>65.7999380059202</v>
      </c>
      <c r="H12684" s="2">
        <f t="shared" si="595"/>
        <v>0.200061994079846</v>
      </c>
    </row>
    <row r="12685" spans="1:8">
      <c r="A12685" s="3">
        <v>45762.5504976852</v>
      </c>
      <c r="B12685">
        <v>54.1</v>
      </c>
      <c r="C12685">
        <v>18.8</v>
      </c>
      <c r="D12685">
        <v>66</v>
      </c>
      <c r="E12685">
        <v>0.000278</v>
      </c>
      <c r="F12685" s="1">
        <f t="shared" si="594"/>
        <v>66.6605635999971</v>
      </c>
      <c r="G12685" s="2">
        <f t="shared" si="596"/>
        <v>65.8050973346467</v>
      </c>
      <c r="H12685" s="2">
        <f t="shared" si="595"/>
        <v>0.194902665353297</v>
      </c>
    </row>
    <row r="12686" spans="1:8">
      <c r="A12686" s="3">
        <v>45762.5505092593</v>
      </c>
      <c r="B12686">
        <v>54.1</v>
      </c>
      <c r="C12686">
        <v>18.8</v>
      </c>
      <c r="D12686">
        <v>66</v>
      </c>
      <c r="E12686">
        <v>0.000278</v>
      </c>
      <c r="F12686" s="1">
        <f t="shared" si="594"/>
        <v>66.6657899999971</v>
      </c>
      <c r="G12686" s="2">
        <f t="shared" si="596"/>
        <v>65.8102566633733</v>
      </c>
      <c r="H12686" s="2">
        <f t="shared" si="595"/>
        <v>0.189743336626748</v>
      </c>
    </row>
    <row r="12687" spans="1:8">
      <c r="A12687" s="3">
        <v>45762.5505208333</v>
      </c>
      <c r="B12687">
        <v>54.1</v>
      </c>
      <c r="C12687">
        <v>18.8</v>
      </c>
      <c r="D12687">
        <v>66</v>
      </c>
      <c r="E12687">
        <v>0.000278</v>
      </c>
      <c r="F12687" s="1">
        <f t="shared" si="594"/>
        <v>66.6710163999971</v>
      </c>
      <c r="G12687" s="2">
        <f t="shared" si="596"/>
        <v>65.8154159920998</v>
      </c>
      <c r="H12687" s="2">
        <f t="shared" si="595"/>
        <v>0.184584007900199</v>
      </c>
    </row>
    <row r="12688" spans="1:8">
      <c r="A12688" s="3">
        <v>45762.5505324074</v>
      </c>
      <c r="B12688">
        <v>54.1</v>
      </c>
      <c r="C12688">
        <v>18.7</v>
      </c>
      <c r="D12688">
        <v>66</v>
      </c>
      <c r="E12688">
        <v>0.000278</v>
      </c>
      <c r="F12688" s="1">
        <f t="shared" si="594"/>
        <v>66.6762149999971</v>
      </c>
      <c r="G12688" s="2">
        <f t="shared" si="596"/>
        <v>65.8205478775885</v>
      </c>
      <c r="H12688" s="2">
        <f t="shared" si="595"/>
        <v>0.179452122411547</v>
      </c>
    </row>
    <row r="12689" spans="1:8">
      <c r="A12689" s="3">
        <v>45762.5505439815</v>
      </c>
      <c r="B12689">
        <v>54.1</v>
      </c>
      <c r="C12689">
        <v>18.9</v>
      </c>
      <c r="D12689">
        <v>66</v>
      </c>
      <c r="E12689">
        <v>0.000278</v>
      </c>
      <c r="F12689" s="1">
        <f t="shared" si="594"/>
        <v>66.6814691999971</v>
      </c>
      <c r="G12689" s="2">
        <f t="shared" si="596"/>
        <v>65.8257346495529</v>
      </c>
      <c r="H12689" s="2">
        <f t="shared" si="595"/>
        <v>0.174265350447087</v>
      </c>
    </row>
    <row r="12690" spans="1:8">
      <c r="A12690" s="3">
        <v>45762.5505555556</v>
      </c>
      <c r="B12690">
        <v>54.1</v>
      </c>
      <c r="C12690">
        <v>18.6</v>
      </c>
      <c r="D12690">
        <v>66</v>
      </c>
      <c r="E12690">
        <v>0.000278</v>
      </c>
      <c r="F12690" s="1">
        <f t="shared" si="594"/>
        <v>66.6866399999971</v>
      </c>
      <c r="G12690" s="2">
        <f t="shared" si="596"/>
        <v>65.8308390918037</v>
      </c>
      <c r="H12690" s="2">
        <f t="shared" si="595"/>
        <v>0.169160908196346</v>
      </c>
    </row>
    <row r="12691" spans="1:8">
      <c r="A12691" s="3">
        <v>45762.5505671296</v>
      </c>
      <c r="B12691">
        <v>54.1</v>
      </c>
      <c r="C12691">
        <v>18.8</v>
      </c>
      <c r="D12691">
        <v>66</v>
      </c>
      <c r="E12691">
        <v>0.000278</v>
      </c>
      <c r="F12691" s="1">
        <f t="shared" si="594"/>
        <v>66.6918663999971</v>
      </c>
      <c r="G12691" s="2">
        <f t="shared" si="596"/>
        <v>65.8359984205302</v>
      </c>
      <c r="H12691" s="2">
        <f t="shared" si="595"/>
        <v>0.164001579469797</v>
      </c>
    </row>
    <row r="12692" spans="1:8">
      <c r="A12692" s="3">
        <v>45762.5505787037</v>
      </c>
      <c r="B12692">
        <v>54.1</v>
      </c>
      <c r="C12692">
        <v>18.8</v>
      </c>
      <c r="D12692">
        <v>66</v>
      </c>
      <c r="E12692">
        <v>0.000278</v>
      </c>
      <c r="F12692" s="1">
        <f t="shared" si="594"/>
        <v>66.6970927999971</v>
      </c>
      <c r="G12692" s="2">
        <f t="shared" si="596"/>
        <v>65.8411577492568</v>
      </c>
      <c r="H12692" s="2">
        <f t="shared" si="595"/>
        <v>0.158842250743248</v>
      </c>
    </row>
    <row r="12693" spans="1:8">
      <c r="A12693" s="3">
        <v>45762.5505902778</v>
      </c>
      <c r="B12693">
        <v>54.1</v>
      </c>
      <c r="C12693">
        <v>18.7</v>
      </c>
      <c r="D12693">
        <v>66</v>
      </c>
      <c r="E12693">
        <v>0.000278</v>
      </c>
      <c r="F12693" s="1">
        <f t="shared" si="594"/>
        <v>66.7022913999971</v>
      </c>
      <c r="G12693" s="2">
        <f t="shared" si="596"/>
        <v>65.8462896347454</v>
      </c>
      <c r="H12693" s="2">
        <f t="shared" si="595"/>
        <v>0.153710365254597</v>
      </c>
    </row>
    <row r="12694" spans="1:8">
      <c r="A12694" s="3">
        <v>45762.5506018518</v>
      </c>
      <c r="B12694">
        <v>54.1</v>
      </c>
      <c r="C12694">
        <v>18.8</v>
      </c>
      <c r="D12694">
        <v>66</v>
      </c>
      <c r="E12694">
        <v>0.000278</v>
      </c>
      <c r="F12694" s="1">
        <f t="shared" si="594"/>
        <v>66.7075177999971</v>
      </c>
      <c r="G12694" s="2">
        <f t="shared" si="596"/>
        <v>65.851448963472</v>
      </c>
      <c r="H12694" s="2">
        <f t="shared" si="595"/>
        <v>0.148551036528033</v>
      </c>
    </row>
    <row r="12695" spans="1:8">
      <c r="A12695" s="3">
        <v>45762.5506134259</v>
      </c>
      <c r="B12695">
        <v>54.1</v>
      </c>
      <c r="C12695">
        <v>18.9</v>
      </c>
      <c r="D12695">
        <v>66</v>
      </c>
      <c r="E12695">
        <v>0.000278</v>
      </c>
      <c r="F12695" s="1">
        <f t="shared" si="594"/>
        <v>66.7127719999971</v>
      </c>
      <c r="G12695" s="2">
        <f t="shared" si="596"/>
        <v>65.8566357354364</v>
      </c>
      <c r="H12695" s="2">
        <f t="shared" si="595"/>
        <v>0.143364264563587</v>
      </c>
    </row>
    <row r="12696" spans="1:8">
      <c r="A12696" s="3">
        <v>45762.550625</v>
      </c>
      <c r="B12696">
        <v>54.1</v>
      </c>
      <c r="C12696">
        <v>18.7</v>
      </c>
      <c r="D12696">
        <v>66</v>
      </c>
      <c r="E12696">
        <v>0.000278</v>
      </c>
      <c r="F12696" s="1">
        <f t="shared" si="594"/>
        <v>66.7179705999971</v>
      </c>
      <c r="G12696" s="2">
        <f t="shared" si="596"/>
        <v>65.8617676209251</v>
      </c>
      <c r="H12696" s="2">
        <f t="shared" si="595"/>
        <v>0.138232379074935</v>
      </c>
    </row>
    <row r="12697" spans="1:8">
      <c r="A12697" s="3">
        <v>45762.5506365741</v>
      </c>
      <c r="B12697">
        <v>54.1</v>
      </c>
      <c r="C12697">
        <v>18.9</v>
      </c>
      <c r="D12697">
        <v>66</v>
      </c>
      <c r="E12697">
        <v>0.000278</v>
      </c>
      <c r="F12697" s="1">
        <f t="shared" si="594"/>
        <v>66.7232247999971</v>
      </c>
      <c r="G12697" s="2">
        <f t="shared" si="596"/>
        <v>65.8669543928895</v>
      </c>
      <c r="H12697" s="2">
        <f t="shared" si="595"/>
        <v>0.133045607110475</v>
      </c>
    </row>
    <row r="12698" spans="1:8">
      <c r="A12698" s="3">
        <v>45762.5506481481</v>
      </c>
      <c r="B12698">
        <v>54.1</v>
      </c>
      <c r="C12698">
        <v>18.8</v>
      </c>
      <c r="D12698">
        <v>66</v>
      </c>
      <c r="E12698">
        <v>0.000278</v>
      </c>
      <c r="F12698" s="1">
        <f t="shared" si="594"/>
        <v>66.7284511999971</v>
      </c>
      <c r="G12698" s="2">
        <f t="shared" si="596"/>
        <v>65.8721137216161</v>
      </c>
      <c r="H12698" s="2">
        <f t="shared" si="595"/>
        <v>0.127886278383926</v>
      </c>
    </row>
    <row r="12699" spans="1:8">
      <c r="A12699" s="3">
        <v>45762.5506597222</v>
      </c>
      <c r="B12699">
        <v>54.1</v>
      </c>
      <c r="C12699">
        <v>19</v>
      </c>
      <c r="D12699">
        <v>66</v>
      </c>
      <c r="E12699">
        <v>0.000278</v>
      </c>
      <c r="F12699" s="1">
        <f t="shared" si="594"/>
        <v>66.7337331999971</v>
      </c>
      <c r="G12699" s="2">
        <f t="shared" si="596"/>
        <v>65.8773279368184</v>
      </c>
      <c r="H12699" s="2">
        <f t="shared" si="595"/>
        <v>0.122672063181568</v>
      </c>
    </row>
    <row r="12700" spans="1:8">
      <c r="A12700" s="3">
        <v>45762.5506712963</v>
      </c>
      <c r="B12700">
        <v>54.1</v>
      </c>
      <c r="C12700">
        <v>18.9</v>
      </c>
      <c r="D12700">
        <v>66</v>
      </c>
      <c r="E12700">
        <v>0.000278</v>
      </c>
      <c r="F12700" s="1">
        <f t="shared" si="594"/>
        <v>66.7389873999971</v>
      </c>
      <c r="G12700" s="2">
        <f t="shared" si="596"/>
        <v>65.8825147087829</v>
      </c>
      <c r="H12700" s="2">
        <f t="shared" si="595"/>
        <v>0.117485291217093</v>
      </c>
    </row>
    <row r="12701" spans="1:8">
      <c r="A12701" s="3">
        <v>45762.5506828704</v>
      </c>
      <c r="B12701">
        <v>54.1</v>
      </c>
      <c r="C12701">
        <v>18.9</v>
      </c>
      <c r="D12701">
        <v>66</v>
      </c>
      <c r="E12701">
        <v>0.000278</v>
      </c>
      <c r="F12701" s="1">
        <f t="shared" si="594"/>
        <v>66.7442415999971</v>
      </c>
      <c r="G12701" s="2">
        <f t="shared" si="596"/>
        <v>65.8877014807474</v>
      </c>
      <c r="H12701" s="2">
        <f t="shared" si="595"/>
        <v>0.112298519252647</v>
      </c>
    </row>
    <row r="12702" spans="1:8">
      <c r="A12702" s="3">
        <v>45762.5506944444</v>
      </c>
      <c r="B12702">
        <v>54.1</v>
      </c>
      <c r="C12702">
        <v>18.7</v>
      </c>
      <c r="D12702">
        <v>66</v>
      </c>
      <c r="E12702">
        <v>0.000278</v>
      </c>
      <c r="F12702" s="1">
        <f t="shared" si="594"/>
        <v>66.7494401999971</v>
      </c>
      <c r="G12702" s="2">
        <f t="shared" si="596"/>
        <v>65.892833366236</v>
      </c>
      <c r="H12702" s="2">
        <f t="shared" si="595"/>
        <v>0.107166633763995</v>
      </c>
    </row>
    <row r="12703" spans="1:8">
      <c r="A12703" s="3">
        <v>45762.5507060185</v>
      </c>
      <c r="B12703">
        <v>54.1</v>
      </c>
      <c r="C12703">
        <v>18.8</v>
      </c>
      <c r="D12703">
        <v>66</v>
      </c>
      <c r="E12703">
        <v>0.000278</v>
      </c>
      <c r="F12703" s="1">
        <f t="shared" si="594"/>
        <v>66.7546665999971</v>
      </c>
      <c r="G12703" s="2">
        <f t="shared" si="596"/>
        <v>65.8979926949626</v>
      </c>
      <c r="H12703" s="2">
        <f t="shared" si="595"/>
        <v>0.102007305037446</v>
      </c>
    </row>
    <row r="12704" spans="1:8">
      <c r="A12704" s="3">
        <v>45762.5507175926</v>
      </c>
      <c r="B12704">
        <v>54.1</v>
      </c>
      <c r="C12704">
        <v>18.9</v>
      </c>
      <c r="D12704">
        <v>66</v>
      </c>
      <c r="E12704">
        <v>0.000278</v>
      </c>
      <c r="F12704" s="1">
        <f t="shared" si="594"/>
        <v>66.7599207999971</v>
      </c>
      <c r="G12704" s="2">
        <f t="shared" si="596"/>
        <v>65.903179466927</v>
      </c>
      <c r="H12704" s="2">
        <f t="shared" si="595"/>
        <v>0.0968205330729859</v>
      </c>
    </row>
    <row r="12705" spans="1:8">
      <c r="A12705" s="3">
        <v>45762.5507291667</v>
      </c>
      <c r="B12705">
        <v>54.1</v>
      </c>
      <c r="C12705">
        <v>19.1</v>
      </c>
      <c r="D12705">
        <v>66</v>
      </c>
      <c r="E12705">
        <v>0.000278</v>
      </c>
      <c r="F12705" s="1">
        <f t="shared" si="594"/>
        <v>66.7652305999971</v>
      </c>
      <c r="G12705" s="2">
        <f t="shared" si="596"/>
        <v>65.9084211253673</v>
      </c>
      <c r="H12705" s="2">
        <f t="shared" si="595"/>
        <v>0.0915788746327024</v>
      </c>
    </row>
    <row r="12706" spans="1:8">
      <c r="A12706" s="3">
        <v>45762.5507407407</v>
      </c>
      <c r="B12706">
        <v>54.1</v>
      </c>
      <c r="C12706">
        <v>19</v>
      </c>
      <c r="D12706">
        <v>66</v>
      </c>
      <c r="E12706">
        <v>0.000278</v>
      </c>
      <c r="F12706" s="1">
        <f t="shared" si="594"/>
        <v>66.7705125999971</v>
      </c>
      <c r="G12706" s="2">
        <f t="shared" si="596"/>
        <v>65.9136353405697</v>
      </c>
      <c r="H12706" s="2">
        <f t="shared" si="595"/>
        <v>0.0863646594303447</v>
      </c>
    </row>
    <row r="12707" spans="1:8">
      <c r="A12707" s="3">
        <v>45762.5507523148</v>
      </c>
      <c r="B12707">
        <v>54.1</v>
      </c>
      <c r="C12707">
        <v>19</v>
      </c>
      <c r="D12707">
        <v>66</v>
      </c>
      <c r="E12707">
        <v>0.000278</v>
      </c>
      <c r="F12707" s="1">
        <f t="shared" si="594"/>
        <v>66.7757945999971</v>
      </c>
      <c r="G12707" s="2">
        <f t="shared" si="596"/>
        <v>65.918849555772</v>
      </c>
      <c r="H12707" s="2">
        <f t="shared" si="595"/>
        <v>0.0811504442279727</v>
      </c>
    </row>
    <row r="12708" spans="1:8">
      <c r="A12708" s="3">
        <v>45762.5507638889</v>
      </c>
      <c r="B12708">
        <v>54.1</v>
      </c>
      <c r="C12708">
        <v>18.9</v>
      </c>
      <c r="D12708">
        <v>66</v>
      </c>
      <c r="E12708">
        <v>0.000278</v>
      </c>
      <c r="F12708" s="1">
        <f t="shared" si="594"/>
        <v>66.7810487999971</v>
      </c>
      <c r="G12708" s="2">
        <f t="shared" si="596"/>
        <v>65.9240363277365</v>
      </c>
      <c r="H12708" s="2">
        <f t="shared" si="595"/>
        <v>0.0759636722635264</v>
      </c>
    </row>
    <row r="12709" spans="1:8">
      <c r="A12709" s="3">
        <v>45762.550775463</v>
      </c>
      <c r="B12709">
        <v>54.1</v>
      </c>
      <c r="C12709">
        <v>19</v>
      </c>
      <c r="D12709">
        <v>66</v>
      </c>
      <c r="E12709">
        <v>0.000278</v>
      </c>
      <c r="F12709" s="1">
        <f t="shared" si="594"/>
        <v>66.786330799997</v>
      </c>
      <c r="G12709" s="2">
        <f t="shared" si="596"/>
        <v>65.9292505429388</v>
      </c>
      <c r="H12709" s="2">
        <f t="shared" si="595"/>
        <v>0.0707494570611544</v>
      </c>
    </row>
    <row r="12710" spans="1:8">
      <c r="A12710" s="3">
        <v>45762.550787037</v>
      </c>
      <c r="B12710">
        <v>54.1</v>
      </c>
      <c r="C12710">
        <v>18.7</v>
      </c>
      <c r="D12710">
        <v>66</v>
      </c>
      <c r="E12710">
        <v>0.000278</v>
      </c>
      <c r="F12710" s="1">
        <f t="shared" si="594"/>
        <v>66.791529399997</v>
      </c>
      <c r="G12710" s="2">
        <f t="shared" si="596"/>
        <v>65.9343824284275</v>
      </c>
      <c r="H12710" s="2">
        <f t="shared" si="595"/>
        <v>0.0656175715725169</v>
      </c>
    </row>
    <row r="12711" spans="1:8">
      <c r="A12711" s="3">
        <v>45762.5507986111</v>
      </c>
      <c r="B12711">
        <v>54.1</v>
      </c>
      <c r="C12711">
        <v>18.6</v>
      </c>
      <c r="D12711">
        <v>66</v>
      </c>
      <c r="E12711">
        <v>0.000278</v>
      </c>
      <c r="F12711" s="1">
        <f t="shared" si="594"/>
        <v>66.796700199997</v>
      </c>
      <c r="G12711" s="2">
        <f t="shared" si="596"/>
        <v>65.9394868706782</v>
      </c>
      <c r="H12711" s="2">
        <f t="shared" si="595"/>
        <v>0.0605131293217767</v>
      </c>
    </row>
    <row r="12712" spans="1:8">
      <c r="A12712" s="3">
        <v>45762.5508101852</v>
      </c>
      <c r="B12712">
        <v>54.1</v>
      </c>
      <c r="C12712">
        <v>19</v>
      </c>
      <c r="D12712">
        <v>66</v>
      </c>
      <c r="E12712">
        <v>0.000278</v>
      </c>
      <c r="F12712" s="1">
        <f t="shared" si="594"/>
        <v>66.801982199997</v>
      </c>
      <c r="G12712" s="2">
        <f t="shared" si="596"/>
        <v>65.9447010858806</v>
      </c>
      <c r="H12712" s="2">
        <f t="shared" si="595"/>
        <v>0.0552989141194047</v>
      </c>
    </row>
    <row r="12713" spans="1:8">
      <c r="A12713" s="3">
        <v>45762.5508217593</v>
      </c>
      <c r="B12713">
        <v>54.1</v>
      </c>
      <c r="C12713">
        <v>18.7</v>
      </c>
      <c r="D12713">
        <v>66</v>
      </c>
      <c r="E12713">
        <v>0.000278</v>
      </c>
      <c r="F12713" s="1">
        <f t="shared" si="594"/>
        <v>66.807180799997</v>
      </c>
      <c r="G12713" s="2">
        <f t="shared" si="596"/>
        <v>65.9498329713692</v>
      </c>
      <c r="H12713" s="2">
        <f t="shared" si="595"/>
        <v>0.050167028630753</v>
      </c>
    </row>
    <row r="12714" spans="1:8">
      <c r="A12714" s="3">
        <v>45762.5508333333</v>
      </c>
      <c r="B12714">
        <v>54.1</v>
      </c>
      <c r="C12714">
        <v>19</v>
      </c>
      <c r="D12714">
        <v>66</v>
      </c>
      <c r="E12714">
        <v>0.000278</v>
      </c>
      <c r="F12714" s="1">
        <f t="shared" si="594"/>
        <v>66.812462799997</v>
      </c>
      <c r="G12714" s="2">
        <f t="shared" si="596"/>
        <v>65.9550471865716</v>
      </c>
      <c r="H12714" s="2">
        <f t="shared" si="595"/>
        <v>0.0449528134283952</v>
      </c>
    </row>
    <row r="12715" spans="1:8">
      <c r="A12715" s="3">
        <v>45762.5508449074</v>
      </c>
      <c r="B12715">
        <v>54.1</v>
      </c>
      <c r="C12715">
        <v>19</v>
      </c>
      <c r="D12715">
        <v>66</v>
      </c>
      <c r="E12715">
        <v>0.000278</v>
      </c>
      <c r="F12715" s="1">
        <f t="shared" si="594"/>
        <v>66.817744799997</v>
      </c>
      <c r="G12715" s="2">
        <f t="shared" si="596"/>
        <v>65.960261401774</v>
      </c>
      <c r="H12715" s="2">
        <f t="shared" si="595"/>
        <v>0.0397385982260232</v>
      </c>
    </row>
    <row r="12716" spans="1:8">
      <c r="A12716" s="3">
        <v>45762.5508564815</v>
      </c>
      <c r="B12716">
        <v>54.1</v>
      </c>
      <c r="C12716">
        <v>18.7</v>
      </c>
      <c r="D12716">
        <v>66</v>
      </c>
      <c r="E12716">
        <v>0.000278</v>
      </c>
      <c r="F12716" s="1">
        <f t="shared" si="594"/>
        <v>66.822943399997</v>
      </c>
      <c r="G12716" s="2">
        <f t="shared" si="596"/>
        <v>65.9653932872626</v>
      </c>
      <c r="H12716" s="2">
        <f t="shared" si="595"/>
        <v>0.0346067127373715</v>
      </c>
    </row>
    <row r="12717" spans="1:8">
      <c r="A12717" s="3">
        <v>45762.5508680556</v>
      </c>
      <c r="B12717">
        <v>54.1</v>
      </c>
      <c r="C12717">
        <v>18.8</v>
      </c>
      <c r="D12717">
        <v>66</v>
      </c>
      <c r="E12717">
        <v>0.000278</v>
      </c>
      <c r="F12717" s="1">
        <f t="shared" si="594"/>
        <v>66.828169799997</v>
      </c>
      <c r="G12717" s="2">
        <f t="shared" si="596"/>
        <v>65.9705526159892</v>
      </c>
      <c r="H12717" s="2">
        <f t="shared" si="595"/>
        <v>0.0294473840108367</v>
      </c>
    </row>
    <row r="12718" spans="1:8">
      <c r="A12718" s="3">
        <v>45762.5508796296</v>
      </c>
      <c r="B12718">
        <v>54.1</v>
      </c>
      <c r="C12718">
        <v>18.8</v>
      </c>
      <c r="D12718">
        <v>66</v>
      </c>
      <c r="E12718">
        <v>0.000278</v>
      </c>
      <c r="F12718" s="1">
        <f t="shared" si="594"/>
        <v>66.833396199997</v>
      </c>
      <c r="G12718" s="2">
        <f t="shared" si="596"/>
        <v>65.9757119447157</v>
      </c>
      <c r="H12718" s="2">
        <f t="shared" si="595"/>
        <v>0.0242880552842735</v>
      </c>
    </row>
    <row r="12719" spans="1:8">
      <c r="A12719" s="3">
        <v>45762.5508912037</v>
      </c>
      <c r="B12719">
        <v>54.1</v>
      </c>
      <c r="C12719">
        <v>19</v>
      </c>
      <c r="D12719">
        <v>66</v>
      </c>
      <c r="E12719">
        <v>0.000278</v>
      </c>
      <c r="F12719" s="1">
        <f t="shared" si="594"/>
        <v>66.838678199997</v>
      </c>
      <c r="G12719" s="2">
        <f t="shared" si="596"/>
        <v>65.9809261599181</v>
      </c>
      <c r="H12719" s="2">
        <f t="shared" si="595"/>
        <v>0.0190738400819157</v>
      </c>
    </row>
    <row r="12720" spans="1:8">
      <c r="A12720" s="3">
        <v>45762.5509027778</v>
      </c>
      <c r="B12720">
        <v>54.1</v>
      </c>
      <c r="C12720">
        <v>18.9</v>
      </c>
      <c r="D12720">
        <v>66</v>
      </c>
      <c r="E12720">
        <v>0.000278</v>
      </c>
      <c r="F12720" s="1">
        <f t="shared" si="594"/>
        <v>66.843932399997</v>
      </c>
      <c r="G12720" s="2">
        <f t="shared" si="596"/>
        <v>65.9861129318825</v>
      </c>
      <c r="H12720" s="2">
        <f t="shared" si="595"/>
        <v>0.0138870681174552</v>
      </c>
    </row>
    <row r="12721" spans="1:8">
      <c r="A12721" s="3">
        <v>45762.5509143519</v>
      </c>
      <c r="B12721">
        <v>54.1</v>
      </c>
      <c r="C12721">
        <v>18.9</v>
      </c>
      <c r="D12721">
        <v>66</v>
      </c>
      <c r="E12721">
        <v>0.000278</v>
      </c>
      <c r="F12721" s="1">
        <f t="shared" si="594"/>
        <v>66.849186599997</v>
      </c>
      <c r="G12721" s="2">
        <f t="shared" si="596"/>
        <v>65.991299703847</v>
      </c>
      <c r="H12721" s="2">
        <f t="shared" si="595"/>
        <v>0.00870029615299472</v>
      </c>
    </row>
    <row r="12722" spans="1:8">
      <c r="A12722" s="3">
        <v>45762.5509259259</v>
      </c>
      <c r="B12722">
        <v>54.1</v>
      </c>
      <c r="C12722">
        <v>18.8</v>
      </c>
      <c r="D12722">
        <v>66</v>
      </c>
      <c r="E12722">
        <v>0.000278</v>
      </c>
      <c r="F12722" s="1">
        <f t="shared" si="594"/>
        <v>66.854412999997</v>
      </c>
      <c r="G12722" s="2">
        <f t="shared" si="596"/>
        <v>65.9964590325736</v>
      </c>
      <c r="H12722" s="2">
        <f t="shared" si="595"/>
        <v>0.00354096742644572</v>
      </c>
    </row>
    <row r="12723" spans="1:8">
      <c r="A12723" s="3">
        <v>45762.5509375</v>
      </c>
      <c r="B12723">
        <v>54.1</v>
      </c>
      <c r="C12723">
        <v>18.8</v>
      </c>
      <c r="D12723">
        <v>66</v>
      </c>
      <c r="E12723">
        <v>0.000278</v>
      </c>
      <c r="F12723" s="1">
        <f t="shared" si="594"/>
        <v>66.859639399997</v>
      </c>
      <c r="G12723" s="2">
        <f t="shared" si="596"/>
        <v>66.0016183613001</v>
      </c>
      <c r="H12723" s="2">
        <f t="shared" si="595"/>
        <v>0.00161836130010329</v>
      </c>
    </row>
    <row r="12724" spans="1:8">
      <c r="A12724" s="3">
        <v>45762.5509490741</v>
      </c>
      <c r="B12724">
        <v>54.1</v>
      </c>
      <c r="C12724">
        <v>19</v>
      </c>
      <c r="D12724">
        <v>66</v>
      </c>
      <c r="E12724">
        <v>0.000278</v>
      </c>
      <c r="F12724" s="1">
        <f t="shared" si="594"/>
        <v>66.864921399997</v>
      </c>
      <c r="G12724" s="2">
        <f t="shared" si="596"/>
        <v>66.0068325765025</v>
      </c>
      <c r="H12724" s="2">
        <f t="shared" si="595"/>
        <v>0.00683257650247526</v>
      </c>
    </row>
    <row r="12725" spans="1:8">
      <c r="A12725" s="3">
        <v>45762.5509606482</v>
      </c>
      <c r="B12725">
        <v>54.1</v>
      </c>
      <c r="C12725">
        <v>19</v>
      </c>
      <c r="D12725">
        <v>66</v>
      </c>
      <c r="E12725">
        <v>0.000278</v>
      </c>
      <c r="F12725" s="1">
        <f t="shared" si="594"/>
        <v>66.870203399997</v>
      </c>
      <c r="G12725" s="2">
        <f t="shared" si="596"/>
        <v>66.0120467917048</v>
      </c>
      <c r="H12725" s="2">
        <f t="shared" si="595"/>
        <v>0.012046791704833</v>
      </c>
    </row>
    <row r="12726" spans="1:8">
      <c r="A12726" s="3">
        <v>45762.5509722222</v>
      </c>
      <c r="B12726">
        <v>54.1</v>
      </c>
      <c r="C12726">
        <v>19.1</v>
      </c>
      <c r="D12726">
        <v>66</v>
      </c>
      <c r="E12726">
        <v>0.000278</v>
      </c>
      <c r="F12726" s="1">
        <f t="shared" si="594"/>
        <v>66.875513199997</v>
      </c>
      <c r="G12726" s="2">
        <f t="shared" si="596"/>
        <v>66.0172884501451</v>
      </c>
      <c r="H12726" s="2">
        <f t="shared" si="595"/>
        <v>0.0172884501451165</v>
      </c>
    </row>
    <row r="12727" spans="1:8">
      <c r="A12727" s="3">
        <v>45762.5509837963</v>
      </c>
      <c r="B12727">
        <v>54.1</v>
      </c>
      <c r="C12727">
        <v>18.8</v>
      </c>
      <c r="D12727">
        <v>66</v>
      </c>
      <c r="E12727">
        <v>0.000278</v>
      </c>
      <c r="F12727" s="1">
        <f t="shared" si="594"/>
        <v>66.880739599997</v>
      </c>
      <c r="G12727" s="2">
        <f t="shared" si="596"/>
        <v>66.0224477788717</v>
      </c>
      <c r="H12727" s="2">
        <f t="shared" si="595"/>
        <v>0.0224477788716797</v>
      </c>
    </row>
    <row r="12728" spans="1:8">
      <c r="A12728" s="3">
        <v>45762.5509953704</v>
      </c>
      <c r="B12728">
        <v>54.1</v>
      </c>
      <c r="C12728">
        <v>19</v>
      </c>
      <c r="D12728">
        <v>66</v>
      </c>
      <c r="E12728">
        <v>0.000278</v>
      </c>
      <c r="F12728" s="1">
        <f t="shared" si="594"/>
        <v>66.886021599997</v>
      </c>
      <c r="G12728" s="2">
        <f t="shared" si="596"/>
        <v>66.027661994074</v>
      </c>
      <c r="H12728" s="2">
        <f t="shared" si="595"/>
        <v>0.0276619940740375</v>
      </c>
    </row>
    <row r="12729" spans="1:8">
      <c r="A12729" s="3">
        <v>45762.5510069444</v>
      </c>
      <c r="B12729">
        <v>54.1</v>
      </c>
      <c r="C12729">
        <v>19</v>
      </c>
      <c r="D12729">
        <v>66</v>
      </c>
      <c r="E12729">
        <v>0.000278</v>
      </c>
      <c r="F12729" s="1">
        <f t="shared" si="594"/>
        <v>66.891303599997</v>
      </c>
      <c r="G12729" s="2">
        <f t="shared" si="596"/>
        <v>66.0328762092764</v>
      </c>
      <c r="H12729" s="2">
        <f t="shared" si="595"/>
        <v>0.0328762092763952</v>
      </c>
    </row>
    <row r="12730" spans="1:8">
      <c r="A12730" s="3">
        <v>45762.5510185185</v>
      </c>
      <c r="B12730">
        <v>54.1</v>
      </c>
      <c r="C12730">
        <v>18.9</v>
      </c>
      <c r="D12730">
        <v>66</v>
      </c>
      <c r="E12730">
        <v>0.000278</v>
      </c>
      <c r="F12730" s="1">
        <f t="shared" si="594"/>
        <v>66.896557799997</v>
      </c>
      <c r="G12730" s="2">
        <f t="shared" si="596"/>
        <v>66.0380629812409</v>
      </c>
      <c r="H12730" s="2">
        <f t="shared" si="595"/>
        <v>0.0380629812408557</v>
      </c>
    </row>
    <row r="12731" spans="1:8">
      <c r="A12731" s="3">
        <v>45762.5510300926</v>
      </c>
      <c r="B12731">
        <v>54.1</v>
      </c>
      <c r="C12731">
        <v>18.8</v>
      </c>
      <c r="D12731">
        <v>66</v>
      </c>
      <c r="E12731">
        <v>0.000278</v>
      </c>
      <c r="F12731" s="1">
        <f t="shared" si="594"/>
        <v>66.901784199997</v>
      </c>
      <c r="G12731" s="2">
        <f t="shared" si="596"/>
        <v>66.0432223099674</v>
      </c>
      <c r="H12731" s="2">
        <f t="shared" si="595"/>
        <v>0.0432223099674047</v>
      </c>
    </row>
    <row r="12732" spans="1:8">
      <c r="A12732" s="3">
        <v>45762.5510416667</v>
      </c>
      <c r="B12732">
        <v>54.1</v>
      </c>
      <c r="C12732">
        <v>18.9</v>
      </c>
      <c r="D12732">
        <v>66</v>
      </c>
      <c r="E12732">
        <v>0.000278</v>
      </c>
      <c r="F12732" s="1">
        <f t="shared" si="594"/>
        <v>66.907038399997</v>
      </c>
      <c r="G12732" s="2">
        <f t="shared" si="596"/>
        <v>66.0484090819319</v>
      </c>
      <c r="H12732" s="2">
        <f t="shared" si="595"/>
        <v>0.0484090819318652</v>
      </c>
    </row>
    <row r="12733" spans="1:8">
      <c r="A12733" s="3">
        <v>45762.5510532407</v>
      </c>
      <c r="B12733">
        <v>54.1</v>
      </c>
      <c r="C12733">
        <v>18.8</v>
      </c>
      <c r="D12733">
        <v>66</v>
      </c>
      <c r="E12733">
        <v>0.000278</v>
      </c>
      <c r="F12733" s="1">
        <f t="shared" si="594"/>
        <v>66.912264799997</v>
      </c>
      <c r="G12733" s="2">
        <f t="shared" si="596"/>
        <v>66.0535684106584</v>
      </c>
      <c r="H12733" s="2">
        <f t="shared" si="595"/>
        <v>0.0535684106584142</v>
      </c>
    </row>
    <row r="12734" spans="1:8">
      <c r="A12734" s="3">
        <v>45762.5510648148</v>
      </c>
      <c r="B12734">
        <v>54.1</v>
      </c>
      <c r="C12734">
        <v>18.8</v>
      </c>
      <c r="D12734">
        <v>66</v>
      </c>
      <c r="E12734">
        <v>0.000278</v>
      </c>
      <c r="F12734" s="1">
        <f t="shared" si="594"/>
        <v>66.917491199997</v>
      </c>
      <c r="G12734" s="2">
        <f t="shared" si="596"/>
        <v>66.058727739385</v>
      </c>
      <c r="H12734" s="2">
        <f t="shared" si="595"/>
        <v>0.0587277393849774</v>
      </c>
    </row>
    <row r="12735" spans="1:8">
      <c r="A12735" s="3">
        <v>45762.5510763889</v>
      </c>
      <c r="B12735">
        <v>54.1</v>
      </c>
      <c r="C12735">
        <v>18.9</v>
      </c>
      <c r="D12735">
        <v>66</v>
      </c>
      <c r="E12735">
        <v>0.000278</v>
      </c>
      <c r="F12735" s="1">
        <f t="shared" si="594"/>
        <v>66.922745399997</v>
      </c>
      <c r="G12735" s="2">
        <f t="shared" si="596"/>
        <v>66.0639145113494</v>
      </c>
      <c r="H12735" s="2">
        <f t="shared" si="595"/>
        <v>0.0639145113494237</v>
      </c>
    </row>
    <row r="12736" spans="1:8">
      <c r="A12736" s="3">
        <v>45762.551087963</v>
      </c>
      <c r="B12736">
        <v>54.1</v>
      </c>
      <c r="C12736">
        <v>18.7</v>
      </c>
      <c r="D12736">
        <v>66</v>
      </c>
      <c r="E12736">
        <v>0.000278</v>
      </c>
      <c r="F12736" s="1">
        <f t="shared" si="594"/>
        <v>66.927943999997</v>
      </c>
      <c r="G12736" s="2">
        <f t="shared" si="596"/>
        <v>66.0690463968381</v>
      </c>
      <c r="H12736" s="2">
        <f t="shared" si="595"/>
        <v>0.0690463968380755</v>
      </c>
    </row>
    <row r="12737" spans="1:8">
      <c r="A12737" s="3">
        <v>45762.551099537</v>
      </c>
      <c r="B12737">
        <v>54.1</v>
      </c>
      <c r="C12737">
        <v>19</v>
      </c>
      <c r="D12737">
        <v>66</v>
      </c>
      <c r="E12737">
        <v>0.000278</v>
      </c>
      <c r="F12737" s="1">
        <f t="shared" si="594"/>
        <v>66.933225999997</v>
      </c>
      <c r="G12737" s="2">
        <f t="shared" si="596"/>
        <v>66.0742606120404</v>
      </c>
      <c r="H12737" s="2">
        <f t="shared" si="595"/>
        <v>0.0742606120404332</v>
      </c>
    </row>
    <row r="12738" spans="1:8">
      <c r="A12738" s="3">
        <v>45762.5511111111</v>
      </c>
      <c r="B12738">
        <v>54.1</v>
      </c>
      <c r="C12738">
        <v>18.9</v>
      </c>
      <c r="D12738">
        <v>66</v>
      </c>
      <c r="E12738">
        <v>0.000278</v>
      </c>
      <c r="F12738" s="1">
        <f t="shared" si="594"/>
        <v>66.938480199997</v>
      </c>
      <c r="G12738" s="2">
        <f t="shared" si="596"/>
        <v>66.0794473840049</v>
      </c>
      <c r="H12738" s="2">
        <f t="shared" si="595"/>
        <v>0.0794473840048937</v>
      </c>
    </row>
    <row r="12739" spans="1:8">
      <c r="A12739" s="3">
        <v>45762.5511226852</v>
      </c>
      <c r="B12739">
        <v>54.1</v>
      </c>
      <c r="C12739">
        <v>18.7</v>
      </c>
      <c r="D12739">
        <v>66</v>
      </c>
      <c r="E12739">
        <v>0.000278</v>
      </c>
      <c r="F12739" s="1">
        <f t="shared" ref="F12739:F12802" si="597">E12739*C12739+F12738</f>
        <v>66.943678799997</v>
      </c>
      <c r="G12739" s="2">
        <f t="shared" si="596"/>
        <v>66.0845792694935</v>
      </c>
      <c r="H12739" s="2">
        <f t="shared" ref="H12739:H12802" si="598">ABS(G12739-D12739)</f>
        <v>0.0845792694935454</v>
      </c>
    </row>
    <row r="12740" spans="1:8">
      <c r="A12740" s="3">
        <v>45762.5511342593</v>
      </c>
      <c r="B12740">
        <v>54.1</v>
      </c>
      <c r="C12740">
        <v>18.8</v>
      </c>
      <c r="D12740">
        <v>66</v>
      </c>
      <c r="E12740">
        <v>0.000278</v>
      </c>
      <c r="F12740" s="1">
        <f t="shared" si="597"/>
        <v>66.948905199997</v>
      </c>
      <c r="G12740" s="2">
        <f t="shared" ref="G12740:G12803" si="599">100-((101.3-F12740)*100/101.3)</f>
        <v>66.0897385982201</v>
      </c>
      <c r="H12740" s="2">
        <f t="shared" si="598"/>
        <v>0.0897385982200944</v>
      </c>
    </row>
    <row r="12741" spans="1:8">
      <c r="A12741" s="3">
        <v>45762.5511458333</v>
      </c>
      <c r="B12741">
        <v>54.1</v>
      </c>
      <c r="C12741">
        <v>18.9</v>
      </c>
      <c r="D12741">
        <v>66</v>
      </c>
      <c r="E12741">
        <v>0.000278</v>
      </c>
      <c r="F12741" s="1">
        <f t="shared" si="597"/>
        <v>66.954159399997</v>
      </c>
      <c r="G12741" s="2">
        <f t="shared" si="599"/>
        <v>66.0949253701846</v>
      </c>
      <c r="H12741" s="2">
        <f t="shared" si="598"/>
        <v>0.0949253701845549</v>
      </c>
    </row>
    <row r="12742" spans="1:8">
      <c r="A12742" s="3">
        <v>45762.5511574074</v>
      </c>
      <c r="B12742">
        <v>54.1</v>
      </c>
      <c r="C12742">
        <v>19</v>
      </c>
      <c r="D12742">
        <v>66</v>
      </c>
      <c r="E12742">
        <v>0.000278</v>
      </c>
      <c r="F12742" s="1">
        <f t="shared" si="597"/>
        <v>66.9594413999969</v>
      </c>
      <c r="G12742" s="2">
        <f t="shared" si="599"/>
        <v>66.1001395853869</v>
      </c>
      <c r="H12742" s="2">
        <f t="shared" si="598"/>
        <v>0.100139585386927</v>
      </c>
    </row>
    <row r="12743" spans="1:8">
      <c r="A12743" s="3">
        <v>45762.5511689815</v>
      </c>
      <c r="B12743">
        <v>54.1</v>
      </c>
      <c r="C12743">
        <v>18.8</v>
      </c>
      <c r="D12743">
        <v>66</v>
      </c>
      <c r="E12743">
        <v>0.000278</v>
      </c>
      <c r="F12743" s="1">
        <f t="shared" si="597"/>
        <v>66.9646677999969</v>
      </c>
      <c r="G12743" s="2">
        <f t="shared" si="599"/>
        <v>66.1052989141135</v>
      </c>
      <c r="H12743" s="2">
        <f t="shared" si="598"/>
        <v>0.105298914113476</v>
      </c>
    </row>
    <row r="12744" spans="1:8">
      <c r="A12744" s="3">
        <v>45762.5511805556</v>
      </c>
      <c r="B12744">
        <v>54.1</v>
      </c>
      <c r="C12744">
        <v>18.9</v>
      </c>
      <c r="D12744">
        <v>66</v>
      </c>
      <c r="E12744">
        <v>0.000278</v>
      </c>
      <c r="F12744" s="1">
        <f t="shared" si="597"/>
        <v>66.9699219999969</v>
      </c>
      <c r="G12744" s="2">
        <f t="shared" si="599"/>
        <v>66.1104856860779</v>
      </c>
      <c r="H12744" s="2">
        <f t="shared" si="598"/>
        <v>0.110485686077936</v>
      </c>
    </row>
    <row r="12745" spans="1:8">
      <c r="A12745" s="3">
        <v>45762.5511921296</v>
      </c>
      <c r="B12745">
        <v>54.1</v>
      </c>
      <c r="C12745">
        <v>18.7</v>
      </c>
      <c r="D12745">
        <v>66</v>
      </c>
      <c r="E12745">
        <v>0.000278</v>
      </c>
      <c r="F12745" s="1">
        <f t="shared" si="597"/>
        <v>66.9751205999969</v>
      </c>
      <c r="G12745" s="2">
        <f t="shared" si="599"/>
        <v>66.1156175715666</v>
      </c>
      <c r="H12745" s="2">
        <f t="shared" si="598"/>
        <v>0.115617571566588</v>
      </c>
    </row>
    <row r="12746" spans="1:8">
      <c r="A12746" s="3">
        <v>45762.5512037037</v>
      </c>
      <c r="B12746">
        <v>54.1</v>
      </c>
      <c r="C12746">
        <v>18.7</v>
      </c>
      <c r="D12746">
        <v>66</v>
      </c>
      <c r="E12746">
        <v>0.000278</v>
      </c>
      <c r="F12746" s="1">
        <f t="shared" si="597"/>
        <v>66.9803191999969</v>
      </c>
      <c r="G12746" s="2">
        <f t="shared" si="599"/>
        <v>66.1207494570552</v>
      </c>
      <c r="H12746" s="2">
        <f t="shared" si="598"/>
        <v>0.120749457055226</v>
      </c>
    </row>
    <row r="12747" spans="1:8">
      <c r="A12747" s="3">
        <v>45762.5512152778</v>
      </c>
      <c r="B12747">
        <v>54.1</v>
      </c>
      <c r="C12747">
        <v>18.9</v>
      </c>
      <c r="D12747">
        <v>66</v>
      </c>
      <c r="E12747">
        <v>0.000278</v>
      </c>
      <c r="F12747" s="1">
        <f t="shared" si="597"/>
        <v>66.9855733999969</v>
      </c>
      <c r="G12747" s="2">
        <f t="shared" si="599"/>
        <v>66.1259362290197</v>
      </c>
      <c r="H12747" s="2">
        <f t="shared" si="598"/>
        <v>0.125936229019686</v>
      </c>
    </row>
    <row r="12748" spans="1:8">
      <c r="A12748" s="3">
        <v>45762.5512268519</v>
      </c>
      <c r="B12748">
        <v>54.1</v>
      </c>
      <c r="C12748">
        <v>18.7</v>
      </c>
      <c r="D12748">
        <v>66</v>
      </c>
      <c r="E12748">
        <v>0.000278</v>
      </c>
      <c r="F12748" s="1">
        <f t="shared" si="597"/>
        <v>66.9907719999969</v>
      </c>
      <c r="G12748" s="2">
        <f t="shared" si="599"/>
        <v>66.1310681145083</v>
      </c>
      <c r="H12748" s="2">
        <f t="shared" si="598"/>
        <v>0.131068114508338</v>
      </c>
    </row>
    <row r="12749" spans="1:8">
      <c r="A12749" s="3">
        <v>45762.5512384259</v>
      </c>
      <c r="B12749">
        <v>54.1</v>
      </c>
      <c r="C12749">
        <v>19</v>
      </c>
      <c r="D12749">
        <v>66</v>
      </c>
      <c r="E12749">
        <v>0.000278</v>
      </c>
      <c r="F12749" s="1">
        <f t="shared" si="597"/>
        <v>66.9960539999969</v>
      </c>
      <c r="G12749" s="2">
        <f t="shared" si="599"/>
        <v>66.1362823297107</v>
      </c>
      <c r="H12749" s="2">
        <f t="shared" si="598"/>
        <v>0.136282329710696</v>
      </c>
    </row>
    <row r="12750" spans="1:8">
      <c r="A12750" s="3">
        <v>45762.55125</v>
      </c>
      <c r="B12750">
        <v>54.1</v>
      </c>
      <c r="C12750">
        <v>18.9</v>
      </c>
      <c r="D12750">
        <v>66</v>
      </c>
      <c r="E12750">
        <v>0.000278</v>
      </c>
      <c r="F12750" s="1">
        <f t="shared" si="597"/>
        <v>67.0013081999969</v>
      </c>
      <c r="G12750" s="2">
        <f t="shared" si="599"/>
        <v>66.1414691016751</v>
      </c>
      <c r="H12750" s="2">
        <f t="shared" si="598"/>
        <v>0.141469101675142</v>
      </c>
    </row>
    <row r="12751" spans="1:8">
      <c r="A12751" s="3">
        <v>45762.5512615741</v>
      </c>
      <c r="B12751">
        <v>54.1</v>
      </c>
      <c r="C12751">
        <v>18.8</v>
      </c>
      <c r="D12751">
        <v>66</v>
      </c>
      <c r="E12751">
        <v>0.000278</v>
      </c>
      <c r="F12751" s="1">
        <f t="shared" si="597"/>
        <v>67.0065345999969</v>
      </c>
      <c r="G12751" s="2">
        <f t="shared" si="599"/>
        <v>66.1466284304017</v>
      </c>
      <c r="H12751" s="2">
        <f t="shared" si="598"/>
        <v>0.146628430401705</v>
      </c>
    </row>
    <row r="12752" spans="1:8">
      <c r="A12752" s="3">
        <v>45762.5512731482</v>
      </c>
      <c r="B12752">
        <v>54.1</v>
      </c>
      <c r="C12752">
        <v>19</v>
      </c>
      <c r="D12752">
        <v>66</v>
      </c>
      <c r="E12752">
        <v>0.000278</v>
      </c>
      <c r="F12752" s="1">
        <f t="shared" si="597"/>
        <v>67.0118165999969</v>
      </c>
      <c r="G12752" s="2">
        <f t="shared" si="599"/>
        <v>66.1518426456041</v>
      </c>
      <c r="H12752" s="2">
        <f t="shared" si="598"/>
        <v>0.151842645604063</v>
      </c>
    </row>
    <row r="12753" spans="1:8">
      <c r="A12753" s="3">
        <v>45762.5512847222</v>
      </c>
      <c r="B12753">
        <v>54.1</v>
      </c>
      <c r="C12753">
        <v>19</v>
      </c>
      <c r="D12753">
        <v>66</v>
      </c>
      <c r="E12753">
        <v>0.000278</v>
      </c>
      <c r="F12753" s="1">
        <f t="shared" si="597"/>
        <v>67.0170985999969</v>
      </c>
      <c r="G12753" s="2">
        <f t="shared" si="599"/>
        <v>66.1570568608064</v>
      </c>
      <c r="H12753" s="2">
        <f t="shared" si="598"/>
        <v>0.157056860806435</v>
      </c>
    </row>
    <row r="12754" spans="1:8">
      <c r="A12754" s="3">
        <v>45762.5512962963</v>
      </c>
      <c r="B12754">
        <v>54.1</v>
      </c>
      <c r="C12754">
        <v>19</v>
      </c>
      <c r="D12754">
        <v>66</v>
      </c>
      <c r="E12754">
        <v>0.000278</v>
      </c>
      <c r="F12754" s="1">
        <f t="shared" si="597"/>
        <v>67.0223805999969</v>
      </c>
      <c r="G12754" s="2">
        <f t="shared" si="599"/>
        <v>66.1622710760088</v>
      </c>
      <c r="H12754" s="2">
        <f t="shared" si="598"/>
        <v>0.162271076008793</v>
      </c>
    </row>
    <row r="12755" spans="1:8">
      <c r="A12755" s="3">
        <v>45762.5513078704</v>
      </c>
      <c r="B12755">
        <v>54.1</v>
      </c>
      <c r="C12755">
        <v>18.8</v>
      </c>
      <c r="D12755">
        <v>66</v>
      </c>
      <c r="E12755">
        <v>0.000278</v>
      </c>
      <c r="F12755" s="1">
        <f t="shared" si="597"/>
        <v>67.0276069999969</v>
      </c>
      <c r="G12755" s="2">
        <f t="shared" si="599"/>
        <v>66.1674304047353</v>
      </c>
      <c r="H12755" s="2">
        <f t="shared" si="598"/>
        <v>0.167430404735342</v>
      </c>
    </row>
    <row r="12756" spans="1:8">
      <c r="A12756" s="3">
        <v>45762.5513194444</v>
      </c>
      <c r="B12756">
        <v>54.1</v>
      </c>
      <c r="C12756">
        <v>19</v>
      </c>
      <c r="D12756">
        <v>66</v>
      </c>
      <c r="E12756">
        <v>0.000278</v>
      </c>
      <c r="F12756" s="1">
        <f t="shared" si="597"/>
        <v>67.0328889999969</v>
      </c>
      <c r="G12756" s="2">
        <f t="shared" si="599"/>
        <v>66.1726446199377</v>
      </c>
      <c r="H12756" s="2">
        <f t="shared" si="598"/>
        <v>0.172644619937714</v>
      </c>
    </row>
    <row r="12757" spans="1:8">
      <c r="A12757" s="3">
        <v>45762.5513310185</v>
      </c>
      <c r="B12757">
        <v>54.1</v>
      </c>
      <c r="C12757">
        <v>18.8</v>
      </c>
      <c r="D12757">
        <v>66</v>
      </c>
      <c r="E12757">
        <v>0.000278</v>
      </c>
      <c r="F12757" s="1">
        <f t="shared" si="597"/>
        <v>67.0381153999969</v>
      </c>
      <c r="G12757" s="2">
        <f t="shared" si="599"/>
        <v>66.1778039486643</v>
      </c>
      <c r="H12757" s="2">
        <f t="shared" si="598"/>
        <v>0.177803948664263</v>
      </c>
    </row>
    <row r="12758" spans="1:8">
      <c r="A12758" s="3">
        <v>45762.5513425926</v>
      </c>
      <c r="B12758">
        <v>54.1</v>
      </c>
      <c r="C12758">
        <v>18.8</v>
      </c>
      <c r="D12758">
        <v>66</v>
      </c>
      <c r="E12758">
        <v>0.000278</v>
      </c>
      <c r="F12758" s="1">
        <f t="shared" si="597"/>
        <v>67.0433417999969</v>
      </c>
      <c r="G12758" s="2">
        <f t="shared" si="599"/>
        <v>66.1829632773908</v>
      </c>
      <c r="H12758" s="2">
        <f t="shared" si="598"/>
        <v>0.182963277390826</v>
      </c>
    </row>
    <row r="12759" spans="1:8">
      <c r="A12759" s="3">
        <v>45762.5513541667</v>
      </c>
      <c r="B12759">
        <v>54.1</v>
      </c>
      <c r="C12759">
        <v>18.9</v>
      </c>
      <c r="D12759">
        <v>66</v>
      </c>
      <c r="E12759">
        <v>0.000278</v>
      </c>
      <c r="F12759" s="1">
        <f t="shared" si="597"/>
        <v>67.0485959999969</v>
      </c>
      <c r="G12759" s="2">
        <f t="shared" si="599"/>
        <v>66.1881500493553</v>
      </c>
      <c r="H12759" s="2">
        <f t="shared" si="598"/>
        <v>0.188150049355272</v>
      </c>
    </row>
    <row r="12760" spans="1:8">
      <c r="A12760" s="3">
        <v>45762.5513657407</v>
      </c>
      <c r="B12760">
        <v>54.1</v>
      </c>
      <c r="C12760">
        <v>18.8</v>
      </c>
      <c r="D12760">
        <v>66</v>
      </c>
      <c r="E12760">
        <v>0.000278</v>
      </c>
      <c r="F12760" s="1">
        <f t="shared" si="597"/>
        <v>67.0538223999969</v>
      </c>
      <c r="G12760" s="2">
        <f t="shared" si="599"/>
        <v>66.1933093780818</v>
      </c>
      <c r="H12760" s="2">
        <f t="shared" si="598"/>
        <v>0.193309378081835</v>
      </c>
    </row>
    <row r="12761" spans="1:8">
      <c r="A12761" s="3">
        <v>45762.5513773148</v>
      </c>
      <c r="B12761">
        <v>54.1</v>
      </c>
      <c r="C12761">
        <v>18.8</v>
      </c>
      <c r="D12761">
        <v>66</v>
      </c>
      <c r="E12761">
        <v>0.000278</v>
      </c>
      <c r="F12761" s="1">
        <f t="shared" si="597"/>
        <v>67.0590487999969</v>
      </c>
      <c r="G12761" s="2">
        <f t="shared" si="599"/>
        <v>66.1984687068084</v>
      </c>
      <c r="H12761" s="2">
        <f t="shared" si="598"/>
        <v>0.19846870680837</v>
      </c>
    </row>
    <row r="12762" spans="1:8">
      <c r="A12762" s="3">
        <v>45762.5513888889</v>
      </c>
      <c r="B12762">
        <v>54.1</v>
      </c>
      <c r="C12762">
        <v>18.8</v>
      </c>
      <c r="D12762">
        <v>66</v>
      </c>
      <c r="E12762">
        <v>0.000278</v>
      </c>
      <c r="F12762" s="1">
        <f t="shared" si="597"/>
        <v>67.0642751999969</v>
      </c>
      <c r="G12762" s="2">
        <f t="shared" si="599"/>
        <v>66.2036280355349</v>
      </c>
      <c r="H12762" s="2">
        <f t="shared" si="598"/>
        <v>0.203628035534933</v>
      </c>
    </row>
    <row r="12763" spans="1:8">
      <c r="A12763" s="3">
        <v>45762.551400463</v>
      </c>
      <c r="B12763">
        <v>54.1</v>
      </c>
      <c r="C12763">
        <v>18.7</v>
      </c>
      <c r="D12763">
        <v>66</v>
      </c>
      <c r="E12763">
        <v>0.000278</v>
      </c>
      <c r="F12763" s="1">
        <f t="shared" si="597"/>
        <v>67.0694737999969</v>
      </c>
      <c r="G12763" s="2">
        <f t="shared" si="599"/>
        <v>66.2087599210236</v>
      </c>
      <c r="H12763" s="2">
        <f t="shared" si="598"/>
        <v>0.208759921023585</v>
      </c>
    </row>
    <row r="12764" spans="1:8">
      <c r="A12764" s="3">
        <v>45762.551412037</v>
      </c>
      <c r="B12764">
        <v>54.1</v>
      </c>
      <c r="C12764">
        <v>18.9</v>
      </c>
      <c r="D12764">
        <v>66</v>
      </c>
      <c r="E12764">
        <v>0.000278</v>
      </c>
      <c r="F12764" s="1">
        <f t="shared" si="597"/>
        <v>67.0747279999969</v>
      </c>
      <c r="G12764" s="2">
        <f t="shared" si="599"/>
        <v>66.213946692988</v>
      </c>
      <c r="H12764" s="2">
        <f t="shared" si="598"/>
        <v>0.213946692988031</v>
      </c>
    </row>
    <row r="12765" spans="1:8">
      <c r="A12765" s="3">
        <v>45762.5514236111</v>
      </c>
      <c r="B12765">
        <v>54.1</v>
      </c>
      <c r="C12765">
        <v>18.9</v>
      </c>
      <c r="D12765">
        <v>66</v>
      </c>
      <c r="E12765">
        <v>0.000278</v>
      </c>
      <c r="F12765" s="1">
        <f t="shared" si="597"/>
        <v>67.0799821999969</v>
      </c>
      <c r="G12765" s="2">
        <f t="shared" si="599"/>
        <v>66.2191334649525</v>
      </c>
      <c r="H12765" s="2">
        <f t="shared" si="598"/>
        <v>0.219133464952506</v>
      </c>
    </row>
    <row r="12766" spans="1:8">
      <c r="A12766" s="3">
        <v>45762.5514351852</v>
      </c>
      <c r="B12766">
        <v>54.1</v>
      </c>
      <c r="C12766">
        <v>18.9</v>
      </c>
      <c r="D12766">
        <v>66</v>
      </c>
      <c r="E12766">
        <v>0.000278</v>
      </c>
      <c r="F12766" s="1">
        <f t="shared" si="597"/>
        <v>67.0852363999969</v>
      </c>
      <c r="G12766" s="2">
        <f t="shared" si="599"/>
        <v>66.224320236917</v>
      </c>
      <c r="H12766" s="2">
        <f t="shared" si="598"/>
        <v>0.224320236916952</v>
      </c>
    </row>
    <row r="12767" spans="1:8">
      <c r="A12767" s="3">
        <v>45762.5514467593</v>
      </c>
      <c r="B12767">
        <v>54.1</v>
      </c>
      <c r="C12767">
        <v>18.8</v>
      </c>
      <c r="D12767">
        <v>66</v>
      </c>
      <c r="E12767">
        <v>0.000278</v>
      </c>
      <c r="F12767" s="1">
        <f t="shared" si="597"/>
        <v>67.0904627999969</v>
      </c>
      <c r="G12767" s="2">
        <f t="shared" si="599"/>
        <v>66.2294795656435</v>
      </c>
      <c r="H12767" s="2">
        <f t="shared" si="598"/>
        <v>0.229479565643516</v>
      </c>
    </row>
    <row r="12768" spans="1:8">
      <c r="A12768" s="3">
        <v>45762.5514583333</v>
      </c>
      <c r="B12768">
        <v>54.1</v>
      </c>
      <c r="C12768">
        <v>19</v>
      </c>
      <c r="D12768">
        <v>66</v>
      </c>
      <c r="E12768">
        <v>0.000278</v>
      </c>
      <c r="F12768" s="1">
        <f t="shared" si="597"/>
        <v>67.0957447999969</v>
      </c>
      <c r="G12768" s="2">
        <f t="shared" si="599"/>
        <v>66.2346937808459</v>
      </c>
      <c r="H12768" s="2">
        <f t="shared" si="598"/>
        <v>0.234693780845873</v>
      </c>
    </row>
    <row r="12769" spans="1:8">
      <c r="A12769" s="3">
        <v>45762.5514699074</v>
      </c>
      <c r="B12769">
        <v>54.1</v>
      </c>
      <c r="C12769">
        <v>18.7</v>
      </c>
      <c r="D12769">
        <v>66</v>
      </c>
      <c r="E12769">
        <v>0.000278</v>
      </c>
      <c r="F12769" s="1">
        <f t="shared" si="597"/>
        <v>67.1009433999969</v>
      </c>
      <c r="G12769" s="2">
        <f t="shared" si="599"/>
        <v>66.2398256663345</v>
      </c>
      <c r="H12769" s="2">
        <f t="shared" si="598"/>
        <v>0.239825666334525</v>
      </c>
    </row>
    <row r="12770" spans="1:8">
      <c r="A12770" s="3">
        <v>45762.5514814815</v>
      </c>
      <c r="B12770">
        <v>54.1</v>
      </c>
      <c r="C12770">
        <v>19.1</v>
      </c>
      <c r="D12770">
        <v>66</v>
      </c>
      <c r="E12770">
        <v>0.000278</v>
      </c>
      <c r="F12770" s="1">
        <f t="shared" si="597"/>
        <v>67.1062531999969</v>
      </c>
      <c r="G12770" s="2">
        <f t="shared" si="599"/>
        <v>66.2450673247748</v>
      </c>
      <c r="H12770" s="2">
        <f t="shared" si="598"/>
        <v>0.245067324774794</v>
      </c>
    </row>
    <row r="12771" spans="1:8">
      <c r="A12771" s="3">
        <v>45762.5514930556</v>
      </c>
      <c r="B12771">
        <v>54.1</v>
      </c>
      <c r="C12771">
        <v>19</v>
      </c>
      <c r="D12771">
        <v>66</v>
      </c>
      <c r="E12771">
        <v>0.000278</v>
      </c>
      <c r="F12771" s="1">
        <f t="shared" si="597"/>
        <v>67.1115351999969</v>
      </c>
      <c r="G12771" s="2">
        <f t="shared" si="599"/>
        <v>66.2502815399772</v>
      </c>
      <c r="H12771" s="2">
        <f t="shared" si="598"/>
        <v>0.250281539977166</v>
      </c>
    </row>
    <row r="12772" spans="1:8">
      <c r="A12772" s="3">
        <v>45762.5515046296</v>
      </c>
      <c r="B12772">
        <v>54.1</v>
      </c>
      <c r="C12772">
        <v>19</v>
      </c>
      <c r="D12772">
        <v>66</v>
      </c>
      <c r="E12772">
        <v>0.000278</v>
      </c>
      <c r="F12772" s="1">
        <f t="shared" si="597"/>
        <v>67.1168171999969</v>
      </c>
      <c r="G12772" s="2">
        <f t="shared" si="599"/>
        <v>66.2554957551795</v>
      </c>
      <c r="H12772" s="2">
        <f t="shared" si="598"/>
        <v>0.255495755179538</v>
      </c>
    </row>
    <row r="12773" spans="1:8">
      <c r="A12773" s="3">
        <v>45762.5515162037</v>
      </c>
      <c r="B12773">
        <v>54.1</v>
      </c>
      <c r="C12773">
        <v>18.8</v>
      </c>
      <c r="D12773">
        <v>66</v>
      </c>
      <c r="E12773">
        <v>0.000278</v>
      </c>
      <c r="F12773" s="1">
        <f t="shared" si="597"/>
        <v>67.1220435999969</v>
      </c>
      <c r="G12773" s="2">
        <f t="shared" si="599"/>
        <v>66.2606550839061</v>
      </c>
      <c r="H12773" s="2">
        <f t="shared" si="598"/>
        <v>0.260655083906073</v>
      </c>
    </row>
    <row r="12774" spans="1:8">
      <c r="A12774" s="3">
        <v>45762.5515277778</v>
      </c>
      <c r="B12774">
        <v>54.1</v>
      </c>
      <c r="C12774">
        <v>18.8</v>
      </c>
      <c r="D12774">
        <v>66</v>
      </c>
      <c r="E12774">
        <v>0.000278</v>
      </c>
      <c r="F12774" s="1">
        <f t="shared" si="597"/>
        <v>67.1272699999969</v>
      </c>
      <c r="G12774" s="2">
        <f t="shared" si="599"/>
        <v>66.2658144126326</v>
      </c>
      <c r="H12774" s="2">
        <f t="shared" si="598"/>
        <v>0.265814412632636</v>
      </c>
    </row>
    <row r="12775" spans="1:8">
      <c r="A12775" s="3">
        <v>45762.5515393519</v>
      </c>
      <c r="B12775">
        <v>54.1</v>
      </c>
      <c r="C12775">
        <v>19</v>
      </c>
      <c r="D12775">
        <v>66</v>
      </c>
      <c r="E12775">
        <v>0.000278</v>
      </c>
      <c r="F12775" s="1">
        <f t="shared" si="597"/>
        <v>67.1325519999968</v>
      </c>
      <c r="G12775" s="2">
        <f t="shared" si="599"/>
        <v>66.271028627835</v>
      </c>
      <c r="H12775" s="2">
        <f t="shared" si="598"/>
        <v>0.271028627834994</v>
      </c>
    </row>
    <row r="12776" spans="1:8">
      <c r="A12776" s="3">
        <v>45762.5515509259</v>
      </c>
      <c r="B12776">
        <v>54.1</v>
      </c>
      <c r="C12776">
        <v>18.8</v>
      </c>
      <c r="D12776">
        <v>66</v>
      </c>
      <c r="E12776">
        <v>0.000278</v>
      </c>
      <c r="F12776" s="1">
        <f t="shared" si="597"/>
        <v>67.1377783999968</v>
      </c>
      <c r="G12776" s="2">
        <f t="shared" si="599"/>
        <v>66.2761879565616</v>
      </c>
      <c r="H12776" s="2">
        <f t="shared" si="598"/>
        <v>0.276187956561557</v>
      </c>
    </row>
    <row r="12777" spans="1:8">
      <c r="A12777" s="3">
        <v>45762.5515625</v>
      </c>
      <c r="B12777">
        <v>54.1</v>
      </c>
      <c r="C12777">
        <v>18.8</v>
      </c>
      <c r="D12777">
        <v>66</v>
      </c>
      <c r="E12777">
        <v>0.000278</v>
      </c>
      <c r="F12777" s="1">
        <f t="shared" si="597"/>
        <v>67.1430047999968</v>
      </c>
      <c r="G12777" s="2">
        <f t="shared" si="599"/>
        <v>66.2813472852881</v>
      </c>
      <c r="H12777" s="2">
        <f t="shared" si="598"/>
        <v>0.281347285288092</v>
      </c>
    </row>
    <row r="12778" spans="1:8">
      <c r="A12778" s="3">
        <v>45762.5515740741</v>
      </c>
      <c r="B12778">
        <v>54.1</v>
      </c>
      <c r="C12778">
        <v>18.8</v>
      </c>
      <c r="D12778">
        <v>66</v>
      </c>
      <c r="E12778">
        <v>0.000278</v>
      </c>
      <c r="F12778" s="1">
        <f t="shared" si="597"/>
        <v>67.1482311999968</v>
      </c>
      <c r="G12778" s="2">
        <f t="shared" si="599"/>
        <v>66.2865066140147</v>
      </c>
      <c r="H12778" s="2">
        <f t="shared" si="598"/>
        <v>0.286506614014655</v>
      </c>
    </row>
    <row r="12779" spans="1:8">
      <c r="A12779" s="3">
        <v>45762.5515856482</v>
      </c>
      <c r="B12779">
        <v>54.1</v>
      </c>
      <c r="C12779">
        <v>19.1</v>
      </c>
      <c r="D12779">
        <v>66</v>
      </c>
      <c r="E12779">
        <v>0.000278</v>
      </c>
      <c r="F12779" s="1">
        <f t="shared" si="597"/>
        <v>67.1535409999968</v>
      </c>
      <c r="G12779" s="2">
        <f t="shared" si="599"/>
        <v>66.2917482724549</v>
      </c>
      <c r="H12779" s="2">
        <f t="shared" si="598"/>
        <v>0.291748272454939</v>
      </c>
    </row>
    <row r="12780" spans="1:8">
      <c r="A12780" s="3">
        <v>45762.5515972222</v>
      </c>
      <c r="B12780">
        <v>54.1</v>
      </c>
      <c r="C12780">
        <v>18.8</v>
      </c>
      <c r="D12780">
        <v>66</v>
      </c>
      <c r="E12780">
        <v>0.000278</v>
      </c>
      <c r="F12780" s="1">
        <f t="shared" si="597"/>
        <v>67.1587673999968</v>
      </c>
      <c r="G12780" s="2">
        <f t="shared" si="599"/>
        <v>66.2969076011815</v>
      </c>
      <c r="H12780" s="2">
        <f t="shared" si="598"/>
        <v>0.296907601181488</v>
      </c>
    </row>
    <row r="12781" spans="1:8">
      <c r="A12781" s="3">
        <v>45762.5516087963</v>
      </c>
      <c r="B12781">
        <v>54.1</v>
      </c>
      <c r="C12781">
        <v>18.8</v>
      </c>
      <c r="D12781">
        <v>66</v>
      </c>
      <c r="E12781">
        <v>0.000278</v>
      </c>
      <c r="F12781" s="1">
        <f t="shared" si="597"/>
        <v>67.1639937999968</v>
      </c>
      <c r="G12781" s="2">
        <f t="shared" si="599"/>
        <v>66.3020669299081</v>
      </c>
      <c r="H12781" s="2">
        <f t="shared" si="598"/>
        <v>0.302066929908051</v>
      </c>
    </row>
    <row r="12782" spans="1:8">
      <c r="A12782" s="3">
        <v>45762.5516203704</v>
      </c>
      <c r="B12782">
        <v>54.1</v>
      </c>
      <c r="C12782">
        <v>19</v>
      </c>
      <c r="D12782">
        <v>66</v>
      </c>
      <c r="E12782">
        <v>0.000278</v>
      </c>
      <c r="F12782" s="1">
        <f t="shared" si="597"/>
        <v>67.1692757999968</v>
      </c>
      <c r="G12782" s="2">
        <f t="shared" si="599"/>
        <v>66.3072811451104</v>
      </c>
      <c r="H12782" s="2">
        <f t="shared" si="598"/>
        <v>0.307281145110409</v>
      </c>
    </row>
    <row r="12783" spans="1:8">
      <c r="A12783" s="3">
        <v>45762.5516319444</v>
      </c>
      <c r="B12783">
        <v>54.1</v>
      </c>
      <c r="C12783">
        <v>18.9</v>
      </c>
      <c r="D12783">
        <v>66</v>
      </c>
      <c r="E12783">
        <v>0.000278</v>
      </c>
      <c r="F12783" s="1">
        <f t="shared" si="597"/>
        <v>67.1745299999968</v>
      </c>
      <c r="G12783" s="2">
        <f t="shared" si="599"/>
        <v>66.3124679170749</v>
      </c>
      <c r="H12783" s="2">
        <f t="shared" si="598"/>
        <v>0.312467917074855</v>
      </c>
    </row>
    <row r="12784" spans="1:8">
      <c r="A12784" s="3">
        <v>45762.5516435185</v>
      </c>
      <c r="B12784">
        <v>54.1</v>
      </c>
      <c r="C12784">
        <v>19</v>
      </c>
      <c r="D12784">
        <v>66</v>
      </c>
      <c r="E12784">
        <v>0.000278</v>
      </c>
      <c r="F12784" s="1">
        <f t="shared" si="597"/>
        <v>67.1798119999968</v>
      </c>
      <c r="G12784" s="2">
        <f t="shared" si="599"/>
        <v>66.3176821322772</v>
      </c>
      <c r="H12784" s="2">
        <f t="shared" si="598"/>
        <v>0.317682132277227</v>
      </c>
    </row>
    <row r="12785" spans="1:8">
      <c r="A12785" s="3">
        <v>45762.5516550926</v>
      </c>
      <c r="B12785">
        <v>54.1</v>
      </c>
      <c r="C12785">
        <v>18.8</v>
      </c>
      <c r="D12785">
        <v>66</v>
      </c>
      <c r="E12785">
        <v>0.000278</v>
      </c>
      <c r="F12785" s="1">
        <f t="shared" si="597"/>
        <v>67.1850383999968</v>
      </c>
      <c r="G12785" s="2">
        <f t="shared" si="599"/>
        <v>66.3228414610038</v>
      </c>
      <c r="H12785" s="2">
        <f t="shared" si="598"/>
        <v>0.322841461003776</v>
      </c>
    </row>
    <row r="12786" spans="1:8">
      <c r="A12786" s="3">
        <v>45762.5516666667</v>
      </c>
      <c r="B12786">
        <v>54.1</v>
      </c>
      <c r="C12786">
        <v>19</v>
      </c>
      <c r="D12786">
        <v>66</v>
      </c>
      <c r="E12786">
        <v>0.000278</v>
      </c>
      <c r="F12786" s="1">
        <f t="shared" si="597"/>
        <v>67.1903203999968</v>
      </c>
      <c r="G12786" s="2">
        <f t="shared" si="599"/>
        <v>66.3280556762061</v>
      </c>
      <c r="H12786" s="2">
        <f t="shared" si="598"/>
        <v>0.328055676206148</v>
      </c>
    </row>
    <row r="12787" spans="1:8">
      <c r="A12787" s="3">
        <v>45762.5516782407</v>
      </c>
      <c r="B12787">
        <v>54.1</v>
      </c>
      <c r="C12787">
        <v>18.9</v>
      </c>
      <c r="D12787">
        <v>66</v>
      </c>
      <c r="E12787">
        <v>0.000278</v>
      </c>
      <c r="F12787" s="1">
        <f t="shared" si="597"/>
        <v>67.1955745999968</v>
      </c>
      <c r="G12787" s="2">
        <f t="shared" si="599"/>
        <v>66.3332424481706</v>
      </c>
      <c r="H12787" s="2">
        <f t="shared" si="598"/>
        <v>0.333242448170608</v>
      </c>
    </row>
    <row r="12788" spans="1:8">
      <c r="A12788" s="3">
        <v>45762.5516898148</v>
      </c>
      <c r="B12788">
        <v>54.1</v>
      </c>
      <c r="C12788">
        <v>18.7</v>
      </c>
      <c r="D12788">
        <v>66</v>
      </c>
      <c r="E12788">
        <v>0.000278</v>
      </c>
      <c r="F12788" s="1">
        <f t="shared" si="597"/>
        <v>67.2007731999968</v>
      </c>
      <c r="G12788" s="2">
        <f t="shared" si="599"/>
        <v>66.3383743336592</v>
      </c>
      <c r="H12788" s="2">
        <f t="shared" si="598"/>
        <v>0.338374333659246</v>
      </c>
    </row>
    <row r="12789" spans="1:8">
      <c r="A12789" s="3">
        <v>45762.5517013889</v>
      </c>
      <c r="B12789">
        <v>54.1</v>
      </c>
      <c r="C12789">
        <v>19</v>
      </c>
      <c r="D12789">
        <v>66</v>
      </c>
      <c r="E12789">
        <v>0.000278</v>
      </c>
      <c r="F12789" s="1">
        <f t="shared" si="597"/>
        <v>67.2060551999968</v>
      </c>
      <c r="G12789" s="2">
        <f t="shared" si="599"/>
        <v>66.3435885488616</v>
      </c>
      <c r="H12789" s="2">
        <f t="shared" si="598"/>
        <v>0.343588548861618</v>
      </c>
    </row>
    <row r="12790" spans="1:8">
      <c r="A12790" s="3">
        <v>45762.551712963</v>
      </c>
      <c r="B12790">
        <v>54.1</v>
      </c>
      <c r="C12790">
        <v>19.1</v>
      </c>
      <c r="D12790">
        <v>66</v>
      </c>
      <c r="E12790">
        <v>0.000278</v>
      </c>
      <c r="F12790" s="1">
        <f t="shared" si="597"/>
        <v>67.2113649999968</v>
      </c>
      <c r="G12790" s="2">
        <f t="shared" si="599"/>
        <v>66.3488302073019</v>
      </c>
      <c r="H12790" s="2">
        <f t="shared" si="598"/>
        <v>0.348830207301887</v>
      </c>
    </row>
    <row r="12791" spans="1:8">
      <c r="A12791" s="3">
        <v>45762.551724537</v>
      </c>
      <c r="B12791">
        <v>54.1</v>
      </c>
      <c r="C12791">
        <v>18.9</v>
      </c>
      <c r="D12791">
        <v>66</v>
      </c>
      <c r="E12791">
        <v>0.000278</v>
      </c>
      <c r="F12791" s="1">
        <f t="shared" si="597"/>
        <v>67.2166191999968</v>
      </c>
      <c r="G12791" s="2">
        <f t="shared" si="599"/>
        <v>66.3540169792664</v>
      </c>
      <c r="H12791" s="2">
        <f t="shared" si="598"/>
        <v>0.354016979266362</v>
      </c>
    </row>
    <row r="12792" spans="1:8">
      <c r="A12792" s="3">
        <v>45762.5517361111</v>
      </c>
      <c r="B12792">
        <v>54.1</v>
      </c>
      <c r="C12792">
        <v>19</v>
      </c>
      <c r="D12792">
        <v>66</v>
      </c>
      <c r="E12792">
        <v>0.000278</v>
      </c>
      <c r="F12792" s="1">
        <f t="shared" si="597"/>
        <v>67.2219011999968</v>
      </c>
      <c r="G12792" s="2">
        <f t="shared" si="599"/>
        <v>66.3592311944687</v>
      </c>
      <c r="H12792" s="2">
        <f t="shared" si="598"/>
        <v>0.35923119446872</v>
      </c>
    </row>
    <row r="12793" spans="1:8">
      <c r="A12793" s="3">
        <v>45762.5517476852</v>
      </c>
      <c r="B12793">
        <v>54.1</v>
      </c>
      <c r="C12793">
        <v>18.7</v>
      </c>
      <c r="D12793">
        <v>66</v>
      </c>
      <c r="E12793">
        <v>0.000278</v>
      </c>
      <c r="F12793" s="1">
        <f t="shared" si="597"/>
        <v>67.2270997999968</v>
      </c>
      <c r="G12793" s="2">
        <f t="shared" si="599"/>
        <v>66.3643630799574</v>
      </c>
      <c r="H12793" s="2">
        <f t="shared" si="598"/>
        <v>0.364363079957371</v>
      </c>
    </row>
    <row r="12794" spans="1:8">
      <c r="A12794" s="3">
        <v>45762.5517592593</v>
      </c>
      <c r="B12794">
        <v>54.1</v>
      </c>
      <c r="C12794">
        <v>18.9</v>
      </c>
      <c r="D12794">
        <v>66</v>
      </c>
      <c r="E12794">
        <v>0.000278</v>
      </c>
      <c r="F12794" s="1">
        <f t="shared" si="597"/>
        <v>67.2323539999968</v>
      </c>
      <c r="G12794" s="2">
        <f t="shared" si="599"/>
        <v>66.3695498519218</v>
      </c>
      <c r="H12794" s="2">
        <f t="shared" si="598"/>
        <v>0.369549851921818</v>
      </c>
    </row>
    <row r="12795" spans="1:8">
      <c r="A12795" s="3">
        <v>45762.5517708333</v>
      </c>
      <c r="B12795">
        <v>54.1</v>
      </c>
      <c r="C12795">
        <v>19</v>
      </c>
      <c r="D12795">
        <v>66</v>
      </c>
      <c r="E12795">
        <v>0.000278</v>
      </c>
      <c r="F12795" s="1">
        <f t="shared" si="597"/>
        <v>67.2376359999968</v>
      </c>
      <c r="G12795" s="2">
        <f t="shared" si="599"/>
        <v>66.3747640671242</v>
      </c>
      <c r="H12795" s="2">
        <f t="shared" si="598"/>
        <v>0.374764067124175</v>
      </c>
    </row>
    <row r="12796" spans="1:8">
      <c r="A12796" s="3">
        <v>45762.5517824074</v>
      </c>
      <c r="B12796">
        <v>54.1</v>
      </c>
      <c r="C12796">
        <v>18.9</v>
      </c>
      <c r="D12796">
        <v>66</v>
      </c>
      <c r="E12796">
        <v>0.000278</v>
      </c>
      <c r="F12796" s="1">
        <f t="shared" si="597"/>
        <v>67.2428901999968</v>
      </c>
      <c r="G12796" s="2">
        <f t="shared" si="599"/>
        <v>66.3799508390887</v>
      </c>
      <c r="H12796" s="2">
        <f t="shared" si="598"/>
        <v>0.37995083908865</v>
      </c>
    </row>
    <row r="12797" spans="1:8">
      <c r="A12797" s="3">
        <v>45762.5517939815</v>
      </c>
      <c r="B12797">
        <v>54.1</v>
      </c>
      <c r="C12797">
        <v>18.7</v>
      </c>
      <c r="D12797">
        <v>66</v>
      </c>
      <c r="E12797">
        <v>0.000278</v>
      </c>
      <c r="F12797" s="1">
        <f t="shared" si="597"/>
        <v>67.2480887999968</v>
      </c>
      <c r="G12797" s="2">
        <f t="shared" si="599"/>
        <v>66.3850827245773</v>
      </c>
      <c r="H12797" s="2">
        <f t="shared" si="598"/>
        <v>0.385082724577288</v>
      </c>
    </row>
    <row r="12798" spans="1:8">
      <c r="A12798" s="3">
        <v>45762.5518055556</v>
      </c>
      <c r="B12798">
        <v>54.1</v>
      </c>
      <c r="C12798">
        <v>18.9</v>
      </c>
      <c r="D12798">
        <v>66</v>
      </c>
      <c r="E12798">
        <v>0.000278</v>
      </c>
      <c r="F12798" s="1">
        <f t="shared" si="597"/>
        <v>67.2533429999968</v>
      </c>
      <c r="G12798" s="2">
        <f t="shared" si="599"/>
        <v>66.3902694965417</v>
      </c>
      <c r="H12798" s="2">
        <f t="shared" si="598"/>
        <v>0.390269496541748</v>
      </c>
    </row>
    <row r="12799" spans="1:8">
      <c r="A12799" s="3">
        <v>45762.5518171296</v>
      </c>
      <c r="B12799">
        <v>54.1</v>
      </c>
      <c r="C12799">
        <v>18.8</v>
      </c>
      <c r="D12799">
        <v>66</v>
      </c>
      <c r="E12799">
        <v>0.000278</v>
      </c>
      <c r="F12799" s="1">
        <f t="shared" si="597"/>
        <v>67.2585693999968</v>
      </c>
      <c r="G12799" s="2">
        <f t="shared" si="599"/>
        <v>66.3954288252683</v>
      </c>
      <c r="H12799" s="2">
        <f t="shared" si="598"/>
        <v>0.395428825268311</v>
      </c>
    </row>
    <row r="12800" spans="1:8">
      <c r="A12800" s="3">
        <v>45762.5518287037</v>
      </c>
      <c r="B12800">
        <v>54.1</v>
      </c>
      <c r="C12800">
        <v>18.7</v>
      </c>
      <c r="D12800">
        <v>66</v>
      </c>
      <c r="E12800">
        <v>0.000278</v>
      </c>
      <c r="F12800" s="1">
        <f t="shared" si="597"/>
        <v>67.2637679999968</v>
      </c>
      <c r="G12800" s="2">
        <f t="shared" si="599"/>
        <v>66.4005607107569</v>
      </c>
      <c r="H12800" s="2">
        <f t="shared" si="598"/>
        <v>0.400560710756949</v>
      </c>
    </row>
    <row r="12801" spans="1:8">
      <c r="A12801" s="3">
        <v>45762.5518402778</v>
      </c>
      <c r="B12801">
        <v>54.1</v>
      </c>
      <c r="C12801">
        <v>18.7</v>
      </c>
      <c r="D12801">
        <v>66</v>
      </c>
      <c r="E12801">
        <v>0.000278</v>
      </c>
      <c r="F12801" s="1">
        <f t="shared" si="597"/>
        <v>67.2689665999968</v>
      </c>
      <c r="G12801" s="2">
        <f t="shared" si="599"/>
        <v>66.4056925962456</v>
      </c>
      <c r="H12801" s="2">
        <f t="shared" si="598"/>
        <v>0.405692596245586</v>
      </c>
    </row>
    <row r="12802" spans="1:8">
      <c r="A12802" s="3">
        <v>45762.5518518519</v>
      </c>
      <c r="B12802">
        <v>54.1</v>
      </c>
      <c r="C12802">
        <v>19</v>
      </c>
      <c r="D12802">
        <v>66</v>
      </c>
      <c r="E12802">
        <v>0.000278</v>
      </c>
      <c r="F12802" s="1">
        <f t="shared" si="597"/>
        <v>67.2742485999968</v>
      </c>
      <c r="G12802" s="2">
        <f t="shared" si="599"/>
        <v>66.410906811448</v>
      </c>
      <c r="H12802" s="2">
        <f t="shared" si="598"/>
        <v>0.410906811447958</v>
      </c>
    </row>
    <row r="12803" spans="1:8">
      <c r="A12803" s="3">
        <v>45762.5518634259</v>
      </c>
      <c r="B12803">
        <v>54.1</v>
      </c>
      <c r="C12803">
        <v>18.9</v>
      </c>
      <c r="D12803">
        <v>66</v>
      </c>
      <c r="E12803">
        <v>0.000278</v>
      </c>
      <c r="F12803" s="1">
        <f t="shared" ref="F12803:F12866" si="600">E12803*C12803+F12802</f>
        <v>67.2795027999968</v>
      </c>
      <c r="G12803" s="2">
        <f t="shared" si="599"/>
        <v>66.4160935834124</v>
      </c>
      <c r="H12803" s="2">
        <f t="shared" ref="H12803:H12866" si="601">ABS(G12803-D12803)</f>
        <v>0.416093583412419</v>
      </c>
    </row>
    <row r="12804" spans="1:8">
      <c r="A12804" s="3">
        <v>45762.551875</v>
      </c>
      <c r="B12804">
        <v>54.1</v>
      </c>
      <c r="C12804">
        <v>18.8</v>
      </c>
      <c r="D12804">
        <v>66</v>
      </c>
      <c r="E12804">
        <v>0.000278</v>
      </c>
      <c r="F12804" s="1">
        <f t="shared" si="600"/>
        <v>67.2847291999968</v>
      </c>
      <c r="G12804" s="2">
        <f t="shared" ref="G12804:G12867" si="602">100-((101.3-F12804)*100/101.3)</f>
        <v>66.421252912139</v>
      </c>
      <c r="H12804" s="2">
        <f t="shared" si="601"/>
        <v>0.421252912138968</v>
      </c>
    </row>
    <row r="12805" spans="1:8">
      <c r="A12805" s="3">
        <v>45762.5518865741</v>
      </c>
      <c r="B12805">
        <v>54.1</v>
      </c>
      <c r="C12805">
        <v>19</v>
      </c>
      <c r="D12805">
        <v>66</v>
      </c>
      <c r="E12805">
        <v>0.000278</v>
      </c>
      <c r="F12805" s="1">
        <f t="shared" si="600"/>
        <v>67.2900111999968</v>
      </c>
      <c r="G12805" s="2">
        <f t="shared" si="602"/>
        <v>66.4264671273413</v>
      </c>
      <c r="H12805" s="2">
        <f t="shared" si="601"/>
        <v>0.42646712734134</v>
      </c>
    </row>
    <row r="12806" spans="1:8">
      <c r="A12806" s="3">
        <v>45762.5518981482</v>
      </c>
      <c r="B12806">
        <v>54.1</v>
      </c>
      <c r="C12806">
        <v>18.8</v>
      </c>
      <c r="D12806">
        <v>66</v>
      </c>
      <c r="E12806">
        <v>0.000278</v>
      </c>
      <c r="F12806" s="1">
        <f t="shared" si="600"/>
        <v>67.2952375999968</v>
      </c>
      <c r="G12806" s="2">
        <f t="shared" si="602"/>
        <v>66.4316264560679</v>
      </c>
      <c r="H12806" s="2">
        <f t="shared" si="601"/>
        <v>0.431626456067889</v>
      </c>
    </row>
    <row r="12807" spans="1:8">
      <c r="A12807" s="3">
        <v>45762.5519097222</v>
      </c>
      <c r="B12807">
        <v>54.1</v>
      </c>
      <c r="C12807">
        <v>18.8</v>
      </c>
      <c r="D12807">
        <v>66</v>
      </c>
      <c r="E12807">
        <v>0.000278</v>
      </c>
      <c r="F12807" s="1">
        <f t="shared" si="600"/>
        <v>67.3004639999968</v>
      </c>
      <c r="G12807" s="2">
        <f t="shared" si="602"/>
        <v>66.4367857847944</v>
      </c>
      <c r="H12807" s="2">
        <f t="shared" si="601"/>
        <v>0.436785784794438</v>
      </c>
    </row>
    <row r="12808" spans="1:8">
      <c r="A12808" s="3">
        <v>45762.5519212963</v>
      </c>
      <c r="B12808">
        <v>54.1</v>
      </c>
      <c r="C12808">
        <v>18.8</v>
      </c>
      <c r="D12808">
        <v>66</v>
      </c>
      <c r="E12808">
        <v>0.000278</v>
      </c>
      <c r="F12808" s="1">
        <f t="shared" si="600"/>
        <v>67.3056903999968</v>
      </c>
      <c r="G12808" s="2">
        <f t="shared" si="602"/>
        <v>66.441945113521</v>
      </c>
      <c r="H12808" s="2">
        <f t="shared" si="601"/>
        <v>0.441945113521001</v>
      </c>
    </row>
    <row r="12809" spans="1:8">
      <c r="A12809" s="3">
        <v>45762.5519328704</v>
      </c>
      <c r="B12809">
        <v>54.1</v>
      </c>
      <c r="C12809">
        <v>18.7</v>
      </c>
      <c r="D12809">
        <v>66</v>
      </c>
      <c r="E12809">
        <v>0.000278</v>
      </c>
      <c r="F12809" s="1">
        <f t="shared" si="600"/>
        <v>67.3108889999968</v>
      </c>
      <c r="G12809" s="2">
        <f t="shared" si="602"/>
        <v>66.4470769990096</v>
      </c>
      <c r="H12809" s="2">
        <f t="shared" si="601"/>
        <v>0.447076999009639</v>
      </c>
    </row>
    <row r="12810" spans="1:8">
      <c r="A12810" s="3">
        <v>45762.5519444444</v>
      </c>
      <c r="B12810">
        <v>54.1</v>
      </c>
      <c r="C12810">
        <v>18.9</v>
      </c>
      <c r="D12810">
        <v>66</v>
      </c>
      <c r="E12810">
        <v>0.000278</v>
      </c>
      <c r="F12810" s="1">
        <f t="shared" si="600"/>
        <v>67.3161431999968</v>
      </c>
      <c r="G12810" s="2">
        <f t="shared" si="602"/>
        <v>66.4522637709741</v>
      </c>
      <c r="H12810" s="2">
        <f t="shared" si="601"/>
        <v>0.452263770974099</v>
      </c>
    </row>
    <row r="12811" spans="1:8">
      <c r="A12811" s="3">
        <v>45762.5519560185</v>
      </c>
      <c r="B12811">
        <v>54.1</v>
      </c>
      <c r="C12811">
        <v>18.8</v>
      </c>
      <c r="D12811">
        <v>66</v>
      </c>
      <c r="E12811">
        <v>0.000278</v>
      </c>
      <c r="F12811" s="1">
        <f t="shared" si="600"/>
        <v>67.3213695999968</v>
      </c>
      <c r="G12811" s="2">
        <f t="shared" si="602"/>
        <v>66.4574230997006</v>
      </c>
      <c r="H12811" s="2">
        <f t="shared" si="601"/>
        <v>0.457423099700648</v>
      </c>
    </row>
    <row r="12812" spans="1:8">
      <c r="A12812" s="3">
        <v>45762.5519675926</v>
      </c>
      <c r="B12812">
        <v>54.1</v>
      </c>
      <c r="C12812">
        <v>18.8</v>
      </c>
      <c r="D12812">
        <v>66</v>
      </c>
      <c r="E12812">
        <v>0.000278</v>
      </c>
      <c r="F12812" s="1">
        <f t="shared" si="600"/>
        <v>67.3265959999968</v>
      </c>
      <c r="G12812" s="2">
        <f t="shared" si="602"/>
        <v>66.4625824284272</v>
      </c>
      <c r="H12812" s="2">
        <f t="shared" si="601"/>
        <v>0.462582428427197</v>
      </c>
    </row>
    <row r="12813" spans="1:8">
      <c r="A12813" s="3">
        <v>45762.5519791667</v>
      </c>
      <c r="B12813">
        <v>54.1</v>
      </c>
      <c r="C12813">
        <v>18.9</v>
      </c>
      <c r="D12813">
        <v>66</v>
      </c>
      <c r="E12813">
        <v>0.000278</v>
      </c>
      <c r="F12813" s="1">
        <f t="shared" si="600"/>
        <v>67.3318501999968</v>
      </c>
      <c r="G12813" s="2">
        <f t="shared" si="602"/>
        <v>66.4677692003917</v>
      </c>
      <c r="H12813" s="2">
        <f t="shared" si="601"/>
        <v>0.467769200391658</v>
      </c>
    </row>
    <row r="12814" spans="1:8">
      <c r="A12814" s="3">
        <v>45762.5519907407</v>
      </c>
      <c r="B12814">
        <v>54.1</v>
      </c>
      <c r="C12814">
        <v>18.8</v>
      </c>
      <c r="D12814">
        <v>66</v>
      </c>
      <c r="E12814">
        <v>0.000278</v>
      </c>
      <c r="F12814" s="1">
        <f t="shared" si="600"/>
        <v>67.3370765999967</v>
      </c>
      <c r="G12814" s="2">
        <f t="shared" si="602"/>
        <v>66.4729285291182</v>
      </c>
      <c r="H12814" s="2">
        <f t="shared" si="601"/>
        <v>0.472928529118207</v>
      </c>
    </row>
    <row r="12815" spans="1:8">
      <c r="A12815" s="3">
        <v>45762.5520023148</v>
      </c>
      <c r="B12815">
        <v>54.1</v>
      </c>
      <c r="C12815">
        <v>18.9</v>
      </c>
      <c r="D12815">
        <v>66</v>
      </c>
      <c r="E12815">
        <v>0.000278</v>
      </c>
      <c r="F12815" s="1">
        <f t="shared" si="600"/>
        <v>67.3423307999967</v>
      </c>
      <c r="G12815" s="2">
        <f t="shared" si="602"/>
        <v>66.4781153010827</v>
      </c>
      <c r="H12815" s="2">
        <f t="shared" si="601"/>
        <v>0.478115301082681</v>
      </c>
    </row>
    <row r="12816" spans="1:8">
      <c r="A12816" s="3">
        <v>45762.5520138889</v>
      </c>
      <c r="B12816">
        <v>54.1</v>
      </c>
      <c r="C12816">
        <v>18.9</v>
      </c>
      <c r="D12816">
        <v>66</v>
      </c>
      <c r="E12816">
        <v>0.000278</v>
      </c>
      <c r="F12816" s="1">
        <f t="shared" si="600"/>
        <v>67.3475849999967</v>
      </c>
      <c r="G12816" s="2">
        <f t="shared" si="602"/>
        <v>66.4833020730471</v>
      </c>
      <c r="H12816" s="2">
        <f t="shared" si="601"/>
        <v>0.483302073047128</v>
      </c>
    </row>
    <row r="12817" spans="1:8">
      <c r="A12817" s="3">
        <v>45762.552025463</v>
      </c>
      <c r="B12817">
        <v>54.1</v>
      </c>
      <c r="C12817">
        <v>19</v>
      </c>
      <c r="D12817">
        <v>66</v>
      </c>
      <c r="E12817">
        <v>0.000278</v>
      </c>
      <c r="F12817" s="1">
        <f t="shared" si="600"/>
        <v>67.3528669999967</v>
      </c>
      <c r="G12817" s="2">
        <f t="shared" si="602"/>
        <v>66.4885162882495</v>
      </c>
      <c r="H12817" s="2">
        <f t="shared" si="601"/>
        <v>0.488516288249485</v>
      </c>
    </row>
    <row r="12818" spans="1:8">
      <c r="A12818" s="3">
        <v>45762.552037037</v>
      </c>
      <c r="B12818">
        <v>54.1</v>
      </c>
      <c r="C12818">
        <v>18.8</v>
      </c>
      <c r="D12818">
        <v>66</v>
      </c>
      <c r="E12818">
        <v>0.000278</v>
      </c>
      <c r="F12818" s="1">
        <f t="shared" si="600"/>
        <v>67.3580933999967</v>
      </c>
      <c r="G12818" s="2">
        <f t="shared" si="602"/>
        <v>66.493675616976</v>
      </c>
      <c r="H12818" s="2">
        <f t="shared" si="601"/>
        <v>0.493675616976049</v>
      </c>
    </row>
    <row r="12819" spans="1:8">
      <c r="A12819" s="3">
        <v>45762.5520486111</v>
      </c>
      <c r="B12819">
        <v>54.1</v>
      </c>
      <c r="C12819">
        <v>18.8</v>
      </c>
      <c r="D12819">
        <v>66</v>
      </c>
      <c r="E12819">
        <v>0.000278</v>
      </c>
      <c r="F12819" s="1">
        <f t="shared" si="600"/>
        <v>67.3633197999967</v>
      </c>
      <c r="G12819" s="2">
        <f t="shared" si="602"/>
        <v>66.4988349457026</v>
      </c>
      <c r="H12819" s="2">
        <f t="shared" si="601"/>
        <v>0.498834945702598</v>
      </c>
    </row>
    <row r="12820" spans="1:8">
      <c r="A12820" s="3">
        <v>45762.5520601852</v>
      </c>
      <c r="B12820">
        <v>54.1</v>
      </c>
      <c r="C12820">
        <v>19</v>
      </c>
      <c r="D12820">
        <v>66</v>
      </c>
      <c r="E12820">
        <v>0.000278</v>
      </c>
      <c r="F12820" s="1">
        <f t="shared" si="600"/>
        <v>67.3686017999967</v>
      </c>
      <c r="G12820" s="2">
        <f t="shared" si="602"/>
        <v>66.504049160905</v>
      </c>
      <c r="H12820" s="2">
        <f t="shared" si="601"/>
        <v>0.50404916090497</v>
      </c>
    </row>
    <row r="12821" spans="1:8">
      <c r="A12821" s="3">
        <v>45762.5520717593</v>
      </c>
      <c r="B12821">
        <v>54.1</v>
      </c>
      <c r="C12821">
        <v>18.9</v>
      </c>
      <c r="D12821">
        <v>66</v>
      </c>
      <c r="E12821">
        <v>0.000278</v>
      </c>
      <c r="F12821" s="1">
        <f t="shared" si="600"/>
        <v>67.3738559999967</v>
      </c>
      <c r="G12821" s="2">
        <f t="shared" si="602"/>
        <v>66.5092359328694</v>
      </c>
      <c r="H12821" s="2">
        <f t="shared" si="601"/>
        <v>0.509235932869416</v>
      </c>
    </row>
    <row r="12822" spans="1:8">
      <c r="A12822" s="3">
        <v>45762.5520833333</v>
      </c>
      <c r="B12822">
        <v>54.1</v>
      </c>
      <c r="C12822">
        <v>18.7</v>
      </c>
      <c r="D12822">
        <v>66</v>
      </c>
      <c r="E12822">
        <v>0.000278</v>
      </c>
      <c r="F12822" s="1">
        <f t="shared" si="600"/>
        <v>67.3790545999967</v>
      </c>
      <c r="G12822" s="2">
        <f t="shared" si="602"/>
        <v>66.5143678183581</v>
      </c>
      <c r="H12822" s="2">
        <f t="shared" si="601"/>
        <v>0.514367818358068</v>
      </c>
    </row>
    <row r="12823" spans="1:8">
      <c r="A12823" s="3">
        <v>45762.5520949074</v>
      </c>
      <c r="B12823">
        <v>54.1</v>
      </c>
      <c r="C12823">
        <v>18.7</v>
      </c>
      <c r="D12823">
        <v>67</v>
      </c>
      <c r="E12823">
        <v>0.000278</v>
      </c>
      <c r="F12823" s="1">
        <f t="shared" si="600"/>
        <v>67.3842531999967</v>
      </c>
      <c r="G12823" s="2">
        <f t="shared" si="602"/>
        <v>66.5194997038467</v>
      </c>
      <c r="H12823" s="2">
        <f t="shared" si="601"/>
        <v>0.480500296153281</v>
      </c>
    </row>
    <row r="12824" spans="1:8">
      <c r="A12824" s="3">
        <v>45762.5521064815</v>
      </c>
      <c r="B12824">
        <v>54.1</v>
      </c>
      <c r="C12824">
        <v>19</v>
      </c>
      <c r="D12824">
        <v>67</v>
      </c>
      <c r="E12824">
        <v>0.000278</v>
      </c>
      <c r="F12824" s="1">
        <f t="shared" si="600"/>
        <v>67.3895351999967</v>
      </c>
      <c r="G12824" s="2">
        <f t="shared" si="602"/>
        <v>66.5247139190491</v>
      </c>
      <c r="H12824" s="2">
        <f t="shared" si="601"/>
        <v>0.475286080950923</v>
      </c>
    </row>
    <row r="12825" spans="1:8">
      <c r="A12825" s="3">
        <v>45762.5521180556</v>
      </c>
      <c r="B12825">
        <v>54.1</v>
      </c>
      <c r="C12825">
        <v>18.8</v>
      </c>
      <c r="D12825">
        <v>67</v>
      </c>
      <c r="E12825">
        <v>0.000278</v>
      </c>
      <c r="F12825" s="1">
        <f t="shared" si="600"/>
        <v>67.3947615999967</v>
      </c>
      <c r="G12825" s="2">
        <f t="shared" si="602"/>
        <v>66.5298732477756</v>
      </c>
      <c r="H12825" s="2">
        <f t="shared" si="601"/>
        <v>0.47012675222436</v>
      </c>
    </row>
    <row r="12826" spans="1:8">
      <c r="A12826" s="3">
        <v>45762.5521296296</v>
      </c>
      <c r="B12826">
        <v>54.1</v>
      </c>
      <c r="C12826">
        <v>18.8</v>
      </c>
      <c r="D12826">
        <v>67</v>
      </c>
      <c r="E12826">
        <v>0.000278</v>
      </c>
      <c r="F12826" s="1">
        <f t="shared" si="600"/>
        <v>67.3999879999967</v>
      </c>
      <c r="G12826" s="2">
        <f t="shared" si="602"/>
        <v>66.5350325765022</v>
      </c>
      <c r="H12826" s="2">
        <f t="shared" si="601"/>
        <v>0.464967423497811</v>
      </c>
    </row>
    <row r="12827" spans="1:8">
      <c r="A12827" s="3">
        <v>45762.5521412037</v>
      </c>
      <c r="B12827">
        <v>54.1</v>
      </c>
      <c r="C12827">
        <v>18.8</v>
      </c>
      <c r="D12827">
        <v>67</v>
      </c>
      <c r="E12827">
        <v>0.000278</v>
      </c>
      <c r="F12827" s="1">
        <f t="shared" si="600"/>
        <v>67.4052143999967</v>
      </c>
      <c r="G12827" s="2">
        <f t="shared" si="602"/>
        <v>66.5401919052287</v>
      </c>
      <c r="H12827" s="2">
        <f t="shared" si="601"/>
        <v>0.459808094771262</v>
      </c>
    </row>
    <row r="12828" spans="1:8">
      <c r="A12828" s="3">
        <v>45762.5521527778</v>
      </c>
      <c r="B12828">
        <v>54.1</v>
      </c>
      <c r="C12828">
        <v>18.7</v>
      </c>
      <c r="D12828">
        <v>67</v>
      </c>
      <c r="E12828">
        <v>0.000278</v>
      </c>
      <c r="F12828" s="1">
        <f t="shared" si="600"/>
        <v>67.4104129999967</v>
      </c>
      <c r="G12828" s="2">
        <f t="shared" si="602"/>
        <v>66.5453237907174</v>
      </c>
      <c r="H12828" s="2">
        <f t="shared" si="601"/>
        <v>0.45467620928261</v>
      </c>
    </row>
    <row r="12829" spans="1:8">
      <c r="A12829" s="3">
        <v>45762.5521643519</v>
      </c>
      <c r="B12829">
        <v>54.1</v>
      </c>
      <c r="C12829">
        <v>18.6</v>
      </c>
      <c r="D12829">
        <v>67</v>
      </c>
      <c r="E12829">
        <v>0.000278</v>
      </c>
      <c r="F12829" s="1">
        <f t="shared" si="600"/>
        <v>67.4155837999967</v>
      </c>
      <c r="G12829" s="2">
        <f t="shared" si="602"/>
        <v>66.5504282329681</v>
      </c>
      <c r="H12829" s="2">
        <f t="shared" si="601"/>
        <v>0.44957176703187</v>
      </c>
    </row>
    <row r="12830" spans="1:8">
      <c r="A12830" s="3">
        <v>45762.5521759259</v>
      </c>
      <c r="B12830">
        <v>54.1</v>
      </c>
      <c r="C12830">
        <v>18.8</v>
      </c>
      <c r="D12830">
        <v>67</v>
      </c>
      <c r="E12830">
        <v>0.000278</v>
      </c>
      <c r="F12830" s="1">
        <f t="shared" si="600"/>
        <v>67.4208101999967</v>
      </c>
      <c r="G12830" s="2">
        <f t="shared" si="602"/>
        <v>66.5555875616947</v>
      </c>
      <c r="H12830" s="2">
        <f t="shared" si="601"/>
        <v>0.444412438305321</v>
      </c>
    </row>
    <row r="12831" spans="1:8">
      <c r="A12831" s="3">
        <v>45762.5521875</v>
      </c>
      <c r="B12831">
        <v>54.1</v>
      </c>
      <c r="C12831">
        <v>19</v>
      </c>
      <c r="D12831">
        <v>67</v>
      </c>
      <c r="E12831">
        <v>0.000278</v>
      </c>
      <c r="F12831" s="1">
        <f t="shared" si="600"/>
        <v>67.4260921999967</v>
      </c>
      <c r="G12831" s="2">
        <f t="shared" si="602"/>
        <v>66.5608017768971</v>
      </c>
      <c r="H12831" s="2">
        <f t="shared" si="601"/>
        <v>0.439198223102949</v>
      </c>
    </row>
    <row r="12832" spans="1:8">
      <c r="A12832" s="3">
        <v>45762.5521990741</v>
      </c>
      <c r="B12832">
        <v>54.1</v>
      </c>
      <c r="C12832">
        <v>18.7</v>
      </c>
      <c r="D12832">
        <v>67</v>
      </c>
      <c r="E12832">
        <v>0.000278</v>
      </c>
      <c r="F12832" s="1">
        <f t="shared" si="600"/>
        <v>67.4312907999967</v>
      </c>
      <c r="G12832" s="2">
        <f t="shared" si="602"/>
        <v>66.5659336623857</v>
      </c>
      <c r="H12832" s="2">
        <f t="shared" si="601"/>
        <v>0.434066337614311</v>
      </c>
    </row>
    <row r="12833" spans="1:8">
      <c r="A12833" s="3">
        <v>45762.5522106482</v>
      </c>
      <c r="B12833">
        <v>54.1</v>
      </c>
      <c r="C12833">
        <v>18.9</v>
      </c>
      <c r="D12833">
        <v>67</v>
      </c>
      <c r="E12833">
        <v>0.000278</v>
      </c>
      <c r="F12833" s="1">
        <f t="shared" si="600"/>
        <v>67.4365449999967</v>
      </c>
      <c r="G12833" s="2">
        <f t="shared" si="602"/>
        <v>66.5711204343501</v>
      </c>
      <c r="H12833" s="2">
        <f t="shared" si="601"/>
        <v>0.428879565649851</v>
      </c>
    </row>
    <row r="12834" spans="1:8">
      <c r="A12834" s="3">
        <v>45762.5522222222</v>
      </c>
      <c r="B12834">
        <v>54.1</v>
      </c>
      <c r="C12834">
        <v>18.9</v>
      </c>
      <c r="D12834">
        <v>67</v>
      </c>
      <c r="E12834">
        <v>0.000278</v>
      </c>
      <c r="F12834" s="1">
        <f t="shared" si="600"/>
        <v>67.4417991999967</v>
      </c>
      <c r="G12834" s="2">
        <f t="shared" si="602"/>
        <v>66.5763072063146</v>
      </c>
      <c r="H12834" s="2">
        <f t="shared" si="601"/>
        <v>0.42369279368539</v>
      </c>
    </row>
    <row r="12835" spans="1:8">
      <c r="A12835" s="3">
        <v>45762.5522337963</v>
      </c>
      <c r="B12835">
        <v>54.1</v>
      </c>
      <c r="C12835">
        <v>18.9</v>
      </c>
      <c r="D12835">
        <v>67</v>
      </c>
      <c r="E12835">
        <v>0.000278</v>
      </c>
      <c r="F12835" s="1">
        <f t="shared" si="600"/>
        <v>67.4470533999967</v>
      </c>
      <c r="G12835" s="2">
        <f t="shared" si="602"/>
        <v>66.5814939782791</v>
      </c>
      <c r="H12835" s="2">
        <f t="shared" si="601"/>
        <v>0.41850602172093</v>
      </c>
    </row>
    <row r="12836" spans="1:8">
      <c r="A12836" s="3">
        <v>45762.5522453704</v>
      </c>
      <c r="B12836">
        <v>54.1</v>
      </c>
      <c r="C12836">
        <v>18.9</v>
      </c>
      <c r="D12836">
        <v>67</v>
      </c>
      <c r="E12836">
        <v>0.000278</v>
      </c>
      <c r="F12836" s="1">
        <f t="shared" si="600"/>
        <v>67.4523075999967</v>
      </c>
      <c r="G12836" s="2">
        <f t="shared" si="602"/>
        <v>66.5866807502435</v>
      </c>
      <c r="H12836" s="2">
        <f t="shared" si="601"/>
        <v>0.413319249756483</v>
      </c>
    </row>
    <row r="12837" spans="1:8">
      <c r="A12837" s="3">
        <v>45762.5522569444</v>
      </c>
      <c r="B12837">
        <v>54.1</v>
      </c>
      <c r="C12837">
        <v>18.7</v>
      </c>
      <c r="D12837">
        <v>67</v>
      </c>
      <c r="E12837">
        <v>0.000278</v>
      </c>
      <c r="F12837" s="1">
        <f t="shared" si="600"/>
        <v>67.4575061999967</v>
      </c>
      <c r="G12837" s="2">
        <f t="shared" si="602"/>
        <v>66.5918126357322</v>
      </c>
      <c r="H12837" s="2">
        <f t="shared" si="601"/>
        <v>0.408187364267832</v>
      </c>
    </row>
    <row r="12838" spans="1:8">
      <c r="A12838" s="3">
        <v>45762.5522685185</v>
      </c>
      <c r="B12838">
        <v>54.1</v>
      </c>
      <c r="C12838">
        <v>18.6</v>
      </c>
      <c r="D12838">
        <v>67</v>
      </c>
      <c r="E12838">
        <v>0.000278</v>
      </c>
      <c r="F12838" s="1">
        <f t="shared" si="600"/>
        <v>67.4626769999967</v>
      </c>
      <c r="G12838" s="2">
        <f t="shared" si="602"/>
        <v>66.5969170779829</v>
      </c>
      <c r="H12838" s="2">
        <f t="shared" si="601"/>
        <v>0.403082922017092</v>
      </c>
    </row>
    <row r="12839" spans="1:8">
      <c r="A12839" s="3">
        <v>45762.5522800926</v>
      </c>
      <c r="B12839">
        <v>54.1</v>
      </c>
      <c r="C12839">
        <v>18.7</v>
      </c>
      <c r="D12839">
        <v>67</v>
      </c>
      <c r="E12839">
        <v>0.000278</v>
      </c>
      <c r="F12839" s="1">
        <f t="shared" si="600"/>
        <v>67.4678755999967</v>
      </c>
      <c r="G12839" s="2">
        <f t="shared" si="602"/>
        <v>66.6020489634716</v>
      </c>
      <c r="H12839" s="2">
        <f t="shared" si="601"/>
        <v>0.39795103652844</v>
      </c>
    </row>
    <row r="12840" spans="1:8">
      <c r="A12840" s="3">
        <v>45762.5522916667</v>
      </c>
      <c r="B12840">
        <v>54.1</v>
      </c>
      <c r="C12840">
        <v>18.8</v>
      </c>
      <c r="D12840">
        <v>67</v>
      </c>
      <c r="E12840">
        <v>0.000278</v>
      </c>
      <c r="F12840" s="1">
        <f t="shared" si="600"/>
        <v>67.4731019999967</v>
      </c>
      <c r="G12840" s="2">
        <f t="shared" si="602"/>
        <v>66.6072082921981</v>
      </c>
      <c r="H12840" s="2">
        <f t="shared" si="601"/>
        <v>0.392791707801891</v>
      </c>
    </row>
    <row r="12841" spans="1:8">
      <c r="A12841" s="3">
        <v>45762.5523032407</v>
      </c>
      <c r="B12841">
        <v>54.1</v>
      </c>
      <c r="C12841">
        <v>18.7</v>
      </c>
      <c r="D12841">
        <v>67</v>
      </c>
      <c r="E12841">
        <v>0.000278</v>
      </c>
      <c r="F12841" s="1">
        <f t="shared" si="600"/>
        <v>67.4783005999967</v>
      </c>
      <c r="G12841" s="2">
        <f t="shared" si="602"/>
        <v>66.6123401776868</v>
      </c>
      <c r="H12841" s="2">
        <f t="shared" si="601"/>
        <v>0.387659822313239</v>
      </c>
    </row>
    <row r="12842" spans="1:8">
      <c r="A12842" s="3">
        <v>45762.5523148148</v>
      </c>
      <c r="B12842">
        <v>54.1</v>
      </c>
      <c r="C12842">
        <v>18.8</v>
      </c>
      <c r="D12842">
        <v>67</v>
      </c>
      <c r="E12842">
        <v>0.000278</v>
      </c>
      <c r="F12842" s="1">
        <f t="shared" si="600"/>
        <v>67.4835269999967</v>
      </c>
      <c r="G12842" s="2">
        <f t="shared" si="602"/>
        <v>66.6174995064133</v>
      </c>
      <c r="H12842" s="2">
        <f t="shared" si="601"/>
        <v>0.38250049358669</v>
      </c>
    </row>
    <row r="12843" spans="1:8">
      <c r="A12843" s="3">
        <v>45762.5523263889</v>
      </c>
      <c r="B12843">
        <v>54.1</v>
      </c>
      <c r="C12843">
        <v>18.7</v>
      </c>
      <c r="D12843">
        <v>67</v>
      </c>
      <c r="E12843">
        <v>0.000278</v>
      </c>
      <c r="F12843" s="1">
        <f t="shared" si="600"/>
        <v>67.4887255999967</v>
      </c>
      <c r="G12843" s="2">
        <f t="shared" si="602"/>
        <v>66.622631391902</v>
      </c>
      <c r="H12843" s="2">
        <f t="shared" si="601"/>
        <v>0.377368608098038</v>
      </c>
    </row>
    <row r="12844" spans="1:8">
      <c r="A12844" s="3">
        <v>45762.552337963</v>
      </c>
      <c r="B12844">
        <v>54.1</v>
      </c>
      <c r="C12844">
        <v>18.7</v>
      </c>
      <c r="D12844">
        <v>67</v>
      </c>
      <c r="E12844">
        <v>0.000278</v>
      </c>
      <c r="F12844" s="1">
        <f t="shared" si="600"/>
        <v>67.4939241999967</v>
      </c>
      <c r="G12844" s="2">
        <f t="shared" si="602"/>
        <v>66.6277632773906</v>
      </c>
      <c r="H12844" s="2">
        <f t="shared" si="601"/>
        <v>0.372236722609387</v>
      </c>
    </row>
    <row r="12845" spans="1:8">
      <c r="A12845" s="3">
        <v>45762.552349537</v>
      </c>
      <c r="B12845">
        <v>54.1</v>
      </c>
      <c r="C12845">
        <v>19</v>
      </c>
      <c r="D12845">
        <v>67</v>
      </c>
      <c r="E12845">
        <v>0.000278</v>
      </c>
      <c r="F12845" s="1">
        <f t="shared" si="600"/>
        <v>67.4992061999967</v>
      </c>
      <c r="G12845" s="2">
        <f t="shared" si="602"/>
        <v>66.632977492593</v>
      </c>
      <c r="H12845" s="2">
        <f t="shared" si="601"/>
        <v>0.367022507407029</v>
      </c>
    </row>
    <row r="12846" spans="1:8">
      <c r="A12846" s="3">
        <v>45762.5523611111</v>
      </c>
      <c r="B12846">
        <v>54.1</v>
      </c>
      <c r="C12846">
        <v>18.8</v>
      </c>
      <c r="D12846">
        <v>67</v>
      </c>
      <c r="E12846">
        <v>0.000278</v>
      </c>
      <c r="F12846" s="1">
        <f t="shared" si="600"/>
        <v>67.5044325999967</v>
      </c>
      <c r="G12846" s="2">
        <f t="shared" si="602"/>
        <v>66.6381368213195</v>
      </c>
      <c r="H12846" s="2">
        <f t="shared" si="601"/>
        <v>0.361863178680466</v>
      </c>
    </row>
    <row r="12847" spans="1:8">
      <c r="A12847" s="3">
        <v>45762.5523726852</v>
      </c>
      <c r="B12847">
        <v>54.1</v>
      </c>
      <c r="C12847">
        <v>19.1</v>
      </c>
      <c r="D12847">
        <v>67</v>
      </c>
      <c r="E12847">
        <v>0.000278</v>
      </c>
      <c r="F12847" s="1">
        <f t="shared" si="600"/>
        <v>67.5097423999967</v>
      </c>
      <c r="G12847" s="2">
        <f t="shared" si="602"/>
        <v>66.6433784797598</v>
      </c>
      <c r="H12847" s="2">
        <f t="shared" si="601"/>
        <v>0.356621520240196</v>
      </c>
    </row>
    <row r="12848" spans="1:8">
      <c r="A12848" s="3">
        <v>45762.5523842593</v>
      </c>
      <c r="B12848">
        <v>54.1</v>
      </c>
      <c r="C12848">
        <v>18.7</v>
      </c>
      <c r="D12848">
        <v>67</v>
      </c>
      <c r="E12848">
        <v>0.000278</v>
      </c>
      <c r="F12848" s="1">
        <f t="shared" si="600"/>
        <v>67.5149409999967</v>
      </c>
      <c r="G12848" s="2">
        <f t="shared" si="602"/>
        <v>66.6485103652485</v>
      </c>
      <c r="H12848" s="2">
        <f t="shared" si="601"/>
        <v>0.351489634751545</v>
      </c>
    </row>
    <row r="12849" spans="1:8">
      <c r="A12849" s="3">
        <v>45762.5523958333</v>
      </c>
      <c r="B12849">
        <v>54.1</v>
      </c>
      <c r="C12849">
        <v>18.8</v>
      </c>
      <c r="D12849">
        <v>67</v>
      </c>
      <c r="E12849">
        <v>0.000278</v>
      </c>
      <c r="F12849" s="1">
        <f t="shared" si="600"/>
        <v>67.5201673999967</v>
      </c>
      <c r="G12849" s="2">
        <f t="shared" si="602"/>
        <v>66.653669693975</v>
      </c>
      <c r="H12849" s="2">
        <f t="shared" si="601"/>
        <v>0.346330306024996</v>
      </c>
    </row>
    <row r="12850" spans="1:8">
      <c r="A12850" s="3">
        <v>45762.5524074074</v>
      </c>
      <c r="B12850">
        <v>54.1</v>
      </c>
      <c r="C12850">
        <v>18.9</v>
      </c>
      <c r="D12850">
        <v>67</v>
      </c>
      <c r="E12850">
        <v>0.000278</v>
      </c>
      <c r="F12850" s="1">
        <f t="shared" si="600"/>
        <v>67.5254215999967</v>
      </c>
      <c r="G12850" s="2">
        <f t="shared" si="602"/>
        <v>66.6588564659395</v>
      </c>
      <c r="H12850" s="2">
        <f t="shared" si="601"/>
        <v>0.341143534060535</v>
      </c>
    </row>
    <row r="12851" spans="1:8">
      <c r="A12851" s="3">
        <v>45762.5524189815</v>
      </c>
      <c r="B12851">
        <v>54.1</v>
      </c>
      <c r="C12851">
        <v>18.9</v>
      </c>
      <c r="D12851">
        <v>67</v>
      </c>
      <c r="E12851">
        <v>0.000278</v>
      </c>
      <c r="F12851" s="1">
        <f t="shared" si="600"/>
        <v>67.5306757999967</v>
      </c>
      <c r="G12851" s="2">
        <f t="shared" si="602"/>
        <v>66.6640432379039</v>
      </c>
      <c r="H12851" s="2">
        <f t="shared" si="601"/>
        <v>0.335956762096075</v>
      </c>
    </row>
    <row r="12852" spans="1:8">
      <c r="A12852" s="3">
        <v>45762.5524305556</v>
      </c>
      <c r="B12852">
        <v>54.1</v>
      </c>
      <c r="C12852">
        <v>18.7</v>
      </c>
      <c r="D12852">
        <v>67</v>
      </c>
      <c r="E12852">
        <v>0.000278</v>
      </c>
      <c r="F12852" s="1">
        <f t="shared" si="600"/>
        <v>67.5358743999967</v>
      </c>
      <c r="G12852" s="2">
        <f t="shared" si="602"/>
        <v>66.6691751233926</v>
      </c>
      <c r="H12852" s="2">
        <f t="shared" si="601"/>
        <v>0.330824876607437</v>
      </c>
    </row>
    <row r="12853" spans="1:8">
      <c r="A12853" s="3">
        <v>45762.5524421296</v>
      </c>
      <c r="B12853">
        <v>54.1</v>
      </c>
      <c r="C12853">
        <v>18.8</v>
      </c>
      <c r="D12853">
        <v>67</v>
      </c>
      <c r="E12853">
        <v>0.000278</v>
      </c>
      <c r="F12853" s="1">
        <f t="shared" si="600"/>
        <v>67.5411007999967</v>
      </c>
      <c r="G12853" s="2">
        <f t="shared" si="602"/>
        <v>66.6743344521191</v>
      </c>
      <c r="H12853" s="2">
        <f t="shared" si="601"/>
        <v>0.325665547880874</v>
      </c>
    </row>
    <row r="12854" spans="1:8">
      <c r="A12854" s="3">
        <v>45762.5524537037</v>
      </c>
      <c r="B12854">
        <v>54.1</v>
      </c>
      <c r="C12854">
        <v>18.7</v>
      </c>
      <c r="D12854">
        <v>67</v>
      </c>
      <c r="E12854">
        <v>0.000278</v>
      </c>
      <c r="F12854" s="1">
        <f t="shared" si="600"/>
        <v>67.5462993999967</v>
      </c>
      <c r="G12854" s="2">
        <f t="shared" si="602"/>
        <v>66.6794663376078</v>
      </c>
      <c r="H12854" s="2">
        <f t="shared" si="601"/>
        <v>0.320533662392222</v>
      </c>
    </row>
    <row r="12855" spans="1:8">
      <c r="A12855" s="3">
        <v>45762.5524652778</v>
      </c>
      <c r="B12855">
        <v>54.1</v>
      </c>
      <c r="C12855">
        <v>18.8</v>
      </c>
      <c r="D12855">
        <v>67</v>
      </c>
      <c r="E12855">
        <v>0.000278</v>
      </c>
      <c r="F12855" s="1">
        <f t="shared" si="600"/>
        <v>67.5515257999967</v>
      </c>
      <c r="G12855" s="2">
        <f t="shared" si="602"/>
        <v>66.6846256663343</v>
      </c>
      <c r="H12855" s="2">
        <f t="shared" si="601"/>
        <v>0.315374333665673</v>
      </c>
    </row>
    <row r="12856" spans="1:8">
      <c r="A12856" s="3">
        <v>45762.5524768519</v>
      </c>
      <c r="B12856">
        <v>54.1</v>
      </c>
      <c r="C12856">
        <v>18.7</v>
      </c>
      <c r="D12856">
        <v>67</v>
      </c>
      <c r="E12856">
        <v>0.000278</v>
      </c>
      <c r="F12856" s="1">
        <f t="shared" si="600"/>
        <v>67.5567243999967</v>
      </c>
      <c r="G12856" s="2">
        <f t="shared" si="602"/>
        <v>66.689757551823</v>
      </c>
      <c r="H12856" s="2">
        <f t="shared" si="601"/>
        <v>0.310242448177036</v>
      </c>
    </row>
    <row r="12857" spans="1:8">
      <c r="A12857" s="3">
        <v>45762.5524884259</v>
      </c>
      <c r="B12857">
        <v>54.1</v>
      </c>
      <c r="C12857">
        <v>18.8</v>
      </c>
      <c r="D12857">
        <v>67</v>
      </c>
      <c r="E12857">
        <v>0.000278</v>
      </c>
      <c r="F12857" s="1">
        <f t="shared" si="600"/>
        <v>67.5619507999967</v>
      </c>
      <c r="G12857" s="2">
        <f t="shared" si="602"/>
        <v>66.6949168805495</v>
      </c>
      <c r="H12857" s="2">
        <f t="shared" si="601"/>
        <v>0.305083119450472</v>
      </c>
    </row>
    <row r="12858" spans="1:8">
      <c r="A12858" s="3">
        <v>45762.5525</v>
      </c>
      <c r="B12858">
        <v>54.1</v>
      </c>
      <c r="C12858">
        <v>19</v>
      </c>
      <c r="D12858">
        <v>67</v>
      </c>
      <c r="E12858">
        <v>0.000278</v>
      </c>
      <c r="F12858" s="1">
        <f t="shared" si="600"/>
        <v>67.5672327999967</v>
      </c>
      <c r="G12858" s="2">
        <f t="shared" si="602"/>
        <v>66.7001310957519</v>
      </c>
      <c r="H12858" s="2">
        <f t="shared" si="601"/>
        <v>0.299868904248115</v>
      </c>
    </row>
    <row r="12859" spans="1:8">
      <c r="A12859" s="3">
        <v>45762.5525115741</v>
      </c>
      <c r="B12859">
        <v>54.1</v>
      </c>
      <c r="C12859">
        <v>18.7</v>
      </c>
      <c r="D12859">
        <v>67</v>
      </c>
      <c r="E12859">
        <v>0.000278</v>
      </c>
      <c r="F12859" s="1">
        <f t="shared" si="600"/>
        <v>67.5724313999967</v>
      </c>
      <c r="G12859" s="2">
        <f t="shared" si="602"/>
        <v>66.7052629812405</v>
      </c>
      <c r="H12859" s="2">
        <f t="shared" si="601"/>
        <v>0.294737018759463</v>
      </c>
    </row>
    <row r="12860" spans="1:8">
      <c r="A12860" s="3">
        <v>45762.5525231482</v>
      </c>
      <c r="B12860">
        <v>54.1</v>
      </c>
      <c r="C12860">
        <v>18.9</v>
      </c>
      <c r="D12860">
        <v>67</v>
      </c>
      <c r="E12860">
        <v>0.000278</v>
      </c>
      <c r="F12860" s="1">
        <f t="shared" si="600"/>
        <v>67.5776855999967</v>
      </c>
      <c r="G12860" s="2">
        <f t="shared" si="602"/>
        <v>66.710449753205</v>
      </c>
      <c r="H12860" s="2">
        <f t="shared" si="601"/>
        <v>0.289550246795017</v>
      </c>
    </row>
    <row r="12861" spans="1:8">
      <c r="A12861" s="3">
        <v>45762.5525347222</v>
      </c>
      <c r="B12861">
        <v>54.1</v>
      </c>
      <c r="C12861">
        <v>18.9</v>
      </c>
      <c r="D12861">
        <v>67</v>
      </c>
      <c r="E12861">
        <v>0.000278</v>
      </c>
      <c r="F12861" s="1">
        <f t="shared" si="600"/>
        <v>67.5829397999967</v>
      </c>
      <c r="G12861" s="2">
        <f t="shared" si="602"/>
        <v>66.7156365251695</v>
      </c>
      <c r="H12861" s="2">
        <f t="shared" si="601"/>
        <v>0.284363474830542</v>
      </c>
    </row>
    <row r="12862" spans="1:8">
      <c r="A12862" s="3">
        <v>45762.5525462963</v>
      </c>
      <c r="B12862">
        <v>54.1</v>
      </c>
      <c r="C12862">
        <v>18.7</v>
      </c>
      <c r="D12862">
        <v>67</v>
      </c>
      <c r="E12862">
        <v>0.000278</v>
      </c>
      <c r="F12862" s="1">
        <f t="shared" si="600"/>
        <v>67.5881383999967</v>
      </c>
      <c r="G12862" s="2">
        <f t="shared" si="602"/>
        <v>66.7207684106581</v>
      </c>
      <c r="H12862" s="2">
        <f t="shared" si="601"/>
        <v>0.27923158934189</v>
      </c>
    </row>
    <row r="12863" spans="1:8">
      <c r="A12863" s="3">
        <v>45762.5525578704</v>
      </c>
      <c r="B12863">
        <v>54.1</v>
      </c>
      <c r="C12863">
        <v>18.7</v>
      </c>
      <c r="D12863">
        <v>67</v>
      </c>
      <c r="E12863">
        <v>0.000278</v>
      </c>
      <c r="F12863" s="1">
        <f t="shared" si="600"/>
        <v>67.5933369999967</v>
      </c>
      <c r="G12863" s="2">
        <f t="shared" si="602"/>
        <v>66.7259002961467</v>
      </c>
      <c r="H12863" s="2">
        <f t="shared" si="601"/>
        <v>0.274099703853253</v>
      </c>
    </row>
    <row r="12864" spans="1:8">
      <c r="A12864" s="3">
        <v>45762.5525694444</v>
      </c>
      <c r="B12864">
        <v>54.1</v>
      </c>
      <c r="C12864">
        <v>19</v>
      </c>
      <c r="D12864">
        <v>67</v>
      </c>
      <c r="E12864">
        <v>0.000278</v>
      </c>
      <c r="F12864" s="1">
        <f t="shared" si="600"/>
        <v>67.5986189999966</v>
      </c>
      <c r="G12864" s="2">
        <f t="shared" si="602"/>
        <v>66.7311145113491</v>
      </c>
      <c r="H12864" s="2">
        <f t="shared" si="601"/>
        <v>0.268885488650895</v>
      </c>
    </row>
    <row r="12865" spans="1:8">
      <c r="A12865" s="3">
        <v>45762.5525810185</v>
      </c>
      <c r="B12865">
        <v>54.1</v>
      </c>
      <c r="C12865">
        <v>18.7</v>
      </c>
      <c r="D12865">
        <v>67</v>
      </c>
      <c r="E12865">
        <v>0.000278</v>
      </c>
      <c r="F12865" s="1">
        <f t="shared" si="600"/>
        <v>67.6038175999966</v>
      </c>
      <c r="G12865" s="2">
        <f t="shared" si="602"/>
        <v>66.7362463968378</v>
      </c>
      <c r="H12865" s="2">
        <f t="shared" si="601"/>
        <v>0.263753603162243</v>
      </c>
    </row>
    <row r="12866" spans="1:8">
      <c r="A12866" s="3">
        <v>45762.5525925926</v>
      </c>
      <c r="B12866">
        <v>54.1</v>
      </c>
      <c r="C12866">
        <v>18.8</v>
      </c>
      <c r="D12866">
        <v>67</v>
      </c>
      <c r="E12866">
        <v>0.000278</v>
      </c>
      <c r="F12866" s="1">
        <f t="shared" si="600"/>
        <v>67.6090439999966</v>
      </c>
      <c r="G12866" s="2">
        <f t="shared" si="602"/>
        <v>66.7414057255643</v>
      </c>
      <c r="H12866" s="2">
        <f t="shared" si="601"/>
        <v>0.258594274435694</v>
      </c>
    </row>
    <row r="12867" spans="1:8">
      <c r="A12867" s="3">
        <v>45762.5526041667</v>
      </c>
      <c r="B12867">
        <v>54.1</v>
      </c>
      <c r="C12867">
        <v>18.9</v>
      </c>
      <c r="D12867">
        <v>67</v>
      </c>
      <c r="E12867">
        <v>0.000278</v>
      </c>
      <c r="F12867" s="1">
        <f t="shared" ref="F12867:F12930" si="603">E12867*C12867+F12866</f>
        <v>67.6142981999966</v>
      </c>
      <c r="G12867" s="2">
        <f t="shared" si="602"/>
        <v>66.7465924975288</v>
      </c>
      <c r="H12867" s="2">
        <f t="shared" ref="H12867:H12930" si="604">ABS(G12867-D12867)</f>
        <v>0.253407502471234</v>
      </c>
    </row>
    <row r="12868" spans="1:8">
      <c r="A12868" s="3">
        <v>45762.5526157407</v>
      </c>
      <c r="B12868">
        <v>54.1</v>
      </c>
      <c r="C12868">
        <v>18.8</v>
      </c>
      <c r="D12868">
        <v>67</v>
      </c>
      <c r="E12868">
        <v>0.000278</v>
      </c>
      <c r="F12868" s="1">
        <f t="shared" si="603"/>
        <v>67.6195245999966</v>
      </c>
      <c r="G12868" s="2">
        <f t="shared" ref="G12868:G12931" si="605">100-((101.3-F12868)*100/101.3)</f>
        <v>66.7517518262553</v>
      </c>
      <c r="H12868" s="2">
        <f t="shared" si="604"/>
        <v>0.248248173744685</v>
      </c>
    </row>
    <row r="12869" spans="1:8">
      <c r="A12869" s="3">
        <v>45762.5526273148</v>
      </c>
      <c r="B12869">
        <v>54.1</v>
      </c>
      <c r="C12869">
        <v>18.8</v>
      </c>
      <c r="D12869">
        <v>67</v>
      </c>
      <c r="E12869">
        <v>0.000278</v>
      </c>
      <c r="F12869" s="1">
        <f t="shared" si="603"/>
        <v>67.6247509999966</v>
      </c>
      <c r="G12869" s="2">
        <f t="shared" si="605"/>
        <v>66.7569111549819</v>
      </c>
      <c r="H12869" s="2">
        <f t="shared" si="604"/>
        <v>0.243088845018121</v>
      </c>
    </row>
    <row r="12870" spans="1:8">
      <c r="A12870" s="3">
        <v>45762.5526388889</v>
      </c>
      <c r="B12870">
        <v>54.1</v>
      </c>
      <c r="C12870">
        <v>19</v>
      </c>
      <c r="D12870">
        <v>67</v>
      </c>
      <c r="E12870">
        <v>0.000278</v>
      </c>
      <c r="F12870" s="1">
        <f t="shared" si="603"/>
        <v>67.6300329999966</v>
      </c>
      <c r="G12870" s="2">
        <f t="shared" si="605"/>
        <v>66.7621253701842</v>
      </c>
      <c r="H12870" s="2">
        <f t="shared" si="604"/>
        <v>0.237874629815764</v>
      </c>
    </row>
    <row r="12871" spans="1:8">
      <c r="A12871" s="3">
        <v>45762.552650463</v>
      </c>
      <c r="B12871">
        <v>54.1</v>
      </c>
      <c r="C12871">
        <v>18.8</v>
      </c>
      <c r="D12871">
        <v>67</v>
      </c>
      <c r="E12871">
        <v>0.000278</v>
      </c>
      <c r="F12871" s="1">
        <f t="shared" si="603"/>
        <v>67.6352593999966</v>
      </c>
      <c r="G12871" s="2">
        <f t="shared" si="605"/>
        <v>66.7672846989108</v>
      </c>
      <c r="H12871" s="2">
        <f t="shared" si="604"/>
        <v>0.2327153010892</v>
      </c>
    </row>
    <row r="12872" spans="1:8">
      <c r="A12872" s="3">
        <v>45762.552662037</v>
      </c>
      <c r="B12872">
        <v>54.1</v>
      </c>
      <c r="C12872">
        <v>18.8</v>
      </c>
      <c r="D12872">
        <v>67</v>
      </c>
      <c r="E12872">
        <v>0.000278</v>
      </c>
      <c r="F12872" s="1">
        <f t="shared" si="603"/>
        <v>67.6404857999966</v>
      </c>
      <c r="G12872" s="2">
        <f t="shared" si="605"/>
        <v>66.7724440276373</v>
      </c>
      <c r="H12872" s="2">
        <f t="shared" si="604"/>
        <v>0.227555972362666</v>
      </c>
    </row>
    <row r="12873" spans="1:8">
      <c r="A12873" s="3">
        <v>45762.5526736111</v>
      </c>
      <c r="B12873">
        <v>54.1</v>
      </c>
      <c r="C12873">
        <v>18.8</v>
      </c>
      <c r="D12873">
        <v>67</v>
      </c>
      <c r="E12873">
        <v>0.000278</v>
      </c>
      <c r="F12873" s="1">
        <f t="shared" si="603"/>
        <v>67.6457121999966</v>
      </c>
      <c r="G12873" s="2">
        <f t="shared" si="605"/>
        <v>66.7776033563639</v>
      </c>
      <c r="H12873" s="2">
        <f t="shared" si="604"/>
        <v>0.222396643636102</v>
      </c>
    </row>
    <row r="12874" spans="1:8">
      <c r="A12874" s="3">
        <v>45762.5526851852</v>
      </c>
      <c r="B12874">
        <v>54.1</v>
      </c>
      <c r="C12874">
        <v>18.8</v>
      </c>
      <c r="D12874">
        <v>67</v>
      </c>
      <c r="E12874">
        <v>0.000278</v>
      </c>
      <c r="F12874" s="1">
        <f t="shared" si="603"/>
        <v>67.6509385999966</v>
      </c>
      <c r="G12874" s="2">
        <f t="shared" si="605"/>
        <v>66.7827626850904</v>
      </c>
      <c r="H12874" s="2">
        <f t="shared" si="604"/>
        <v>0.217237314909553</v>
      </c>
    </row>
    <row r="12875" spans="1:8">
      <c r="A12875" s="3">
        <v>45762.5526967593</v>
      </c>
      <c r="B12875">
        <v>54.1</v>
      </c>
      <c r="C12875">
        <v>18.7</v>
      </c>
      <c r="D12875">
        <v>67</v>
      </c>
      <c r="E12875">
        <v>0.000278</v>
      </c>
      <c r="F12875" s="1">
        <f t="shared" si="603"/>
        <v>67.6561371999966</v>
      </c>
      <c r="G12875" s="2">
        <f t="shared" si="605"/>
        <v>66.7878945705791</v>
      </c>
      <c r="H12875" s="2">
        <f t="shared" si="604"/>
        <v>0.212105429420902</v>
      </c>
    </row>
    <row r="12876" spans="1:8">
      <c r="A12876" s="3">
        <v>45762.5527083333</v>
      </c>
      <c r="B12876">
        <v>54.1</v>
      </c>
      <c r="C12876">
        <v>19</v>
      </c>
      <c r="D12876">
        <v>67</v>
      </c>
      <c r="E12876">
        <v>0.000278</v>
      </c>
      <c r="F12876" s="1">
        <f t="shared" si="603"/>
        <v>67.6614191999966</v>
      </c>
      <c r="G12876" s="2">
        <f t="shared" si="605"/>
        <v>66.7931087857815</v>
      </c>
      <c r="H12876" s="2">
        <f t="shared" si="604"/>
        <v>0.206891214218544</v>
      </c>
    </row>
    <row r="12877" spans="1:8">
      <c r="A12877" s="3">
        <v>45762.5527199074</v>
      </c>
      <c r="B12877">
        <v>54.1</v>
      </c>
      <c r="C12877">
        <v>19</v>
      </c>
      <c r="D12877">
        <v>67</v>
      </c>
      <c r="E12877">
        <v>0.000278</v>
      </c>
      <c r="F12877" s="1">
        <f t="shared" si="603"/>
        <v>67.6667011999966</v>
      </c>
      <c r="G12877" s="2">
        <f t="shared" si="605"/>
        <v>66.7983230009838</v>
      </c>
      <c r="H12877" s="2">
        <f t="shared" si="604"/>
        <v>0.201676999016172</v>
      </c>
    </row>
    <row r="12878" spans="1:8">
      <c r="A12878" s="3">
        <v>45762.5527314815</v>
      </c>
      <c r="B12878">
        <v>54.1</v>
      </c>
      <c r="C12878">
        <v>18.9</v>
      </c>
      <c r="D12878">
        <v>67</v>
      </c>
      <c r="E12878">
        <v>0.000278</v>
      </c>
      <c r="F12878" s="1">
        <f t="shared" si="603"/>
        <v>67.6719553999966</v>
      </c>
      <c r="G12878" s="2">
        <f t="shared" si="605"/>
        <v>66.8035097729483</v>
      </c>
      <c r="H12878" s="2">
        <f t="shared" si="604"/>
        <v>0.196490227051726</v>
      </c>
    </row>
    <row r="12879" spans="1:8">
      <c r="A12879" s="3">
        <v>45762.5527430556</v>
      </c>
      <c r="B12879">
        <v>54.1</v>
      </c>
      <c r="C12879">
        <v>18.9</v>
      </c>
      <c r="D12879">
        <v>67</v>
      </c>
      <c r="E12879">
        <v>0.000278</v>
      </c>
      <c r="F12879" s="1">
        <f t="shared" si="603"/>
        <v>67.6772095999966</v>
      </c>
      <c r="G12879" s="2">
        <f t="shared" si="605"/>
        <v>66.8086965449127</v>
      </c>
      <c r="H12879" s="2">
        <f t="shared" si="604"/>
        <v>0.191303455087265</v>
      </c>
    </row>
    <row r="12880" spans="1:8">
      <c r="A12880" s="3">
        <v>45762.5527546296</v>
      </c>
      <c r="B12880">
        <v>54.1</v>
      </c>
      <c r="C12880">
        <v>19</v>
      </c>
      <c r="D12880">
        <v>67</v>
      </c>
      <c r="E12880">
        <v>0.000278</v>
      </c>
      <c r="F12880" s="1">
        <f t="shared" si="603"/>
        <v>67.6824915999966</v>
      </c>
      <c r="G12880" s="2">
        <f t="shared" si="605"/>
        <v>66.8139107601151</v>
      </c>
      <c r="H12880" s="2">
        <f t="shared" si="604"/>
        <v>0.186089239884893</v>
      </c>
    </row>
    <row r="12881" spans="1:8">
      <c r="A12881" s="3">
        <v>45762.5527662037</v>
      </c>
      <c r="B12881">
        <v>54.1</v>
      </c>
      <c r="C12881">
        <v>18.8</v>
      </c>
      <c r="D12881">
        <v>67</v>
      </c>
      <c r="E12881">
        <v>0.000278</v>
      </c>
      <c r="F12881" s="1">
        <f t="shared" si="603"/>
        <v>67.6877179999966</v>
      </c>
      <c r="G12881" s="2">
        <f t="shared" si="605"/>
        <v>66.8190700888416</v>
      </c>
      <c r="H12881" s="2">
        <f t="shared" si="604"/>
        <v>0.180929911158358</v>
      </c>
    </row>
    <row r="12882" spans="1:8">
      <c r="A12882" s="3">
        <v>45762.5527777778</v>
      </c>
      <c r="B12882">
        <v>54.1</v>
      </c>
      <c r="C12882">
        <v>18.9</v>
      </c>
      <c r="D12882">
        <v>67</v>
      </c>
      <c r="E12882">
        <v>0.000278</v>
      </c>
      <c r="F12882" s="1">
        <f t="shared" si="603"/>
        <v>67.6929721999966</v>
      </c>
      <c r="G12882" s="2">
        <f t="shared" si="605"/>
        <v>66.8242568608061</v>
      </c>
      <c r="H12882" s="2">
        <f t="shared" si="604"/>
        <v>0.175743139193884</v>
      </c>
    </row>
    <row r="12883" spans="1:8">
      <c r="A12883" s="3">
        <v>45762.5527893519</v>
      </c>
      <c r="B12883">
        <v>54.1</v>
      </c>
      <c r="C12883">
        <v>18.7</v>
      </c>
      <c r="D12883">
        <v>67</v>
      </c>
      <c r="E12883">
        <v>0.000278</v>
      </c>
      <c r="F12883" s="1">
        <f t="shared" si="603"/>
        <v>67.6981707999966</v>
      </c>
      <c r="G12883" s="2">
        <f t="shared" si="605"/>
        <v>66.8293887462948</v>
      </c>
      <c r="H12883" s="2">
        <f t="shared" si="604"/>
        <v>0.170611253705232</v>
      </c>
    </row>
    <row r="12884" spans="1:8">
      <c r="A12884" s="3">
        <v>45762.5528009259</v>
      </c>
      <c r="B12884">
        <v>54.1</v>
      </c>
      <c r="C12884">
        <v>18.9</v>
      </c>
      <c r="D12884">
        <v>67</v>
      </c>
      <c r="E12884">
        <v>0.000278</v>
      </c>
      <c r="F12884" s="1">
        <f t="shared" si="603"/>
        <v>67.7034249999966</v>
      </c>
      <c r="G12884" s="2">
        <f t="shared" si="605"/>
        <v>66.8345755182592</v>
      </c>
      <c r="H12884" s="2">
        <f t="shared" si="604"/>
        <v>0.165424481740786</v>
      </c>
    </row>
    <row r="12885" spans="1:8">
      <c r="A12885" s="3">
        <v>45762.5528125</v>
      </c>
      <c r="B12885">
        <v>54.1</v>
      </c>
      <c r="C12885">
        <v>18.8</v>
      </c>
      <c r="D12885">
        <v>67</v>
      </c>
      <c r="E12885">
        <v>0.000278</v>
      </c>
      <c r="F12885" s="1">
        <f t="shared" si="603"/>
        <v>67.7086513999966</v>
      </c>
      <c r="G12885" s="2">
        <f t="shared" si="605"/>
        <v>66.8397348469858</v>
      </c>
      <c r="H12885" s="2">
        <f t="shared" si="604"/>
        <v>0.160265153014223</v>
      </c>
    </row>
    <row r="12886" spans="1:8">
      <c r="A12886" s="3">
        <v>45762.5528240741</v>
      </c>
      <c r="B12886">
        <v>54.1</v>
      </c>
      <c r="C12886">
        <v>18.8</v>
      </c>
      <c r="D12886">
        <v>67</v>
      </c>
      <c r="E12886">
        <v>0.000278</v>
      </c>
      <c r="F12886" s="1">
        <f t="shared" si="603"/>
        <v>67.7138777999966</v>
      </c>
      <c r="G12886" s="2">
        <f t="shared" si="605"/>
        <v>66.8448941757123</v>
      </c>
      <c r="H12886" s="2">
        <f t="shared" si="604"/>
        <v>0.155105824287673</v>
      </c>
    </row>
    <row r="12887" spans="1:8">
      <c r="A12887" s="3">
        <v>45762.5528356481</v>
      </c>
      <c r="B12887">
        <v>54.1</v>
      </c>
      <c r="C12887">
        <v>18.9</v>
      </c>
      <c r="D12887">
        <v>67</v>
      </c>
      <c r="E12887">
        <v>0.000278</v>
      </c>
      <c r="F12887" s="1">
        <f t="shared" si="603"/>
        <v>67.7191319999966</v>
      </c>
      <c r="G12887" s="2">
        <f t="shared" si="605"/>
        <v>66.8500809476768</v>
      </c>
      <c r="H12887" s="2">
        <f t="shared" si="604"/>
        <v>0.149919052323213</v>
      </c>
    </row>
    <row r="12888" spans="1:8">
      <c r="A12888" s="3">
        <v>45762.5528472222</v>
      </c>
      <c r="B12888">
        <v>54.1</v>
      </c>
      <c r="C12888">
        <v>18.8</v>
      </c>
      <c r="D12888">
        <v>67</v>
      </c>
      <c r="E12888">
        <v>0.000278</v>
      </c>
      <c r="F12888" s="1">
        <f t="shared" si="603"/>
        <v>67.7243583999966</v>
      </c>
      <c r="G12888" s="2">
        <f t="shared" si="605"/>
        <v>66.8552402764033</v>
      </c>
      <c r="H12888" s="2">
        <f t="shared" si="604"/>
        <v>0.144759723596664</v>
      </c>
    </row>
    <row r="12889" spans="1:8">
      <c r="A12889" s="3">
        <v>45762.5528587963</v>
      </c>
      <c r="B12889">
        <v>54.1</v>
      </c>
      <c r="C12889">
        <v>19</v>
      </c>
      <c r="D12889">
        <v>67</v>
      </c>
      <c r="E12889">
        <v>0.000278</v>
      </c>
      <c r="F12889" s="1">
        <f t="shared" si="603"/>
        <v>67.7296403999966</v>
      </c>
      <c r="G12889" s="2">
        <f t="shared" si="605"/>
        <v>66.8604544916057</v>
      </c>
      <c r="H12889" s="2">
        <f t="shared" si="604"/>
        <v>0.139545508394306</v>
      </c>
    </row>
    <row r="12890" spans="1:8">
      <c r="A12890" s="3">
        <v>45762.5528703704</v>
      </c>
      <c r="B12890">
        <v>54.1</v>
      </c>
      <c r="C12890">
        <v>18.7</v>
      </c>
      <c r="D12890">
        <v>67</v>
      </c>
      <c r="E12890">
        <v>0.000278</v>
      </c>
      <c r="F12890" s="1">
        <f t="shared" si="603"/>
        <v>67.7348389999966</v>
      </c>
      <c r="G12890" s="2">
        <f t="shared" si="605"/>
        <v>66.8655863770943</v>
      </c>
      <c r="H12890" s="2">
        <f t="shared" si="604"/>
        <v>0.134413622905655</v>
      </c>
    </row>
    <row r="12891" spans="1:8">
      <c r="A12891" s="3">
        <v>45762.5528819444</v>
      </c>
      <c r="B12891">
        <v>54.1</v>
      </c>
      <c r="C12891">
        <v>19</v>
      </c>
      <c r="D12891">
        <v>67</v>
      </c>
      <c r="E12891">
        <v>0.000278</v>
      </c>
      <c r="F12891" s="1">
        <f t="shared" si="603"/>
        <v>67.7401209999966</v>
      </c>
      <c r="G12891" s="2">
        <f t="shared" si="605"/>
        <v>66.8708005922967</v>
      </c>
      <c r="H12891" s="2">
        <f t="shared" si="604"/>
        <v>0.129199407703283</v>
      </c>
    </row>
    <row r="12892" spans="1:8">
      <c r="A12892" s="3">
        <v>45762.5528935185</v>
      </c>
      <c r="B12892">
        <v>54.1</v>
      </c>
      <c r="C12892">
        <v>19</v>
      </c>
      <c r="D12892">
        <v>67</v>
      </c>
      <c r="E12892">
        <v>0.000278</v>
      </c>
      <c r="F12892" s="1">
        <f t="shared" si="603"/>
        <v>67.7454029999966</v>
      </c>
      <c r="G12892" s="2">
        <f t="shared" si="605"/>
        <v>66.8760148074991</v>
      </c>
      <c r="H12892" s="2">
        <f t="shared" si="604"/>
        <v>0.123985192500925</v>
      </c>
    </row>
    <row r="12893" spans="1:8">
      <c r="A12893" s="3">
        <v>45762.5529050926</v>
      </c>
      <c r="B12893">
        <v>54.1</v>
      </c>
      <c r="C12893">
        <v>19</v>
      </c>
      <c r="D12893">
        <v>67</v>
      </c>
      <c r="E12893">
        <v>0.000278</v>
      </c>
      <c r="F12893" s="1">
        <f t="shared" si="603"/>
        <v>67.7506849999966</v>
      </c>
      <c r="G12893" s="2">
        <f t="shared" si="605"/>
        <v>66.8812290227014</v>
      </c>
      <c r="H12893" s="2">
        <f t="shared" si="604"/>
        <v>0.118770977298567</v>
      </c>
    </row>
    <row r="12894" spans="1:8">
      <c r="A12894" s="3">
        <v>45762.5529166667</v>
      </c>
      <c r="B12894">
        <v>54.1</v>
      </c>
      <c r="C12894">
        <v>18.8</v>
      </c>
      <c r="D12894">
        <v>67</v>
      </c>
      <c r="E12894">
        <v>0.000278</v>
      </c>
      <c r="F12894" s="1">
        <f t="shared" si="603"/>
        <v>67.7559113999965</v>
      </c>
      <c r="G12894" s="2">
        <f t="shared" si="605"/>
        <v>66.886388351428</v>
      </c>
      <c r="H12894" s="2">
        <f t="shared" si="604"/>
        <v>0.113611648572004</v>
      </c>
    </row>
    <row r="12895" spans="1:8">
      <c r="A12895" s="3">
        <v>45762.5529282407</v>
      </c>
      <c r="B12895">
        <v>54.1</v>
      </c>
      <c r="C12895">
        <v>18.9</v>
      </c>
      <c r="D12895">
        <v>67</v>
      </c>
      <c r="E12895">
        <v>0.000278</v>
      </c>
      <c r="F12895" s="1">
        <f t="shared" si="603"/>
        <v>67.7611655999965</v>
      </c>
      <c r="G12895" s="2">
        <f t="shared" si="605"/>
        <v>66.8915751233924</v>
      </c>
      <c r="H12895" s="2">
        <f t="shared" si="604"/>
        <v>0.108424876607558</v>
      </c>
    </row>
    <row r="12896" spans="1:8">
      <c r="A12896" s="3">
        <v>45762.5529398148</v>
      </c>
      <c r="B12896">
        <v>54.1</v>
      </c>
      <c r="C12896">
        <v>18.9</v>
      </c>
      <c r="D12896">
        <v>67</v>
      </c>
      <c r="E12896">
        <v>0.000278</v>
      </c>
      <c r="F12896" s="1">
        <f t="shared" si="603"/>
        <v>67.7664197999965</v>
      </c>
      <c r="G12896" s="2">
        <f t="shared" si="605"/>
        <v>66.8967618953569</v>
      </c>
      <c r="H12896" s="2">
        <f t="shared" si="604"/>
        <v>0.103238104643097</v>
      </c>
    </row>
    <row r="12897" spans="1:8">
      <c r="A12897" s="3">
        <v>45762.5529513889</v>
      </c>
      <c r="B12897">
        <v>54.1</v>
      </c>
      <c r="C12897">
        <v>18.8</v>
      </c>
      <c r="D12897">
        <v>67</v>
      </c>
      <c r="E12897">
        <v>0.000278</v>
      </c>
      <c r="F12897" s="1">
        <f t="shared" si="603"/>
        <v>67.7716461999965</v>
      </c>
      <c r="G12897" s="2">
        <f t="shared" si="605"/>
        <v>66.9019212240835</v>
      </c>
      <c r="H12897" s="2">
        <f t="shared" si="604"/>
        <v>0.098078775916548</v>
      </c>
    </row>
    <row r="12898" spans="1:8">
      <c r="A12898" s="3">
        <v>45762.552962963</v>
      </c>
      <c r="B12898">
        <v>54.1</v>
      </c>
      <c r="C12898">
        <v>18.8</v>
      </c>
      <c r="D12898">
        <v>67</v>
      </c>
      <c r="E12898">
        <v>0.000278</v>
      </c>
      <c r="F12898" s="1">
        <f t="shared" si="603"/>
        <v>67.7768725999965</v>
      </c>
      <c r="G12898" s="2">
        <f t="shared" si="605"/>
        <v>66.90708055281</v>
      </c>
      <c r="H12898" s="2">
        <f t="shared" si="604"/>
        <v>0.0929194471899848</v>
      </c>
    </row>
    <row r="12899" spans="1:8">
      <c r="A12899" s="3">
        <v>45762.552974537</v>
      </c>
      <c r="B12899">
        <v>54.1</v>
      </c>
      <c r="C12899">
        <v>18.9</v>
      </c>
      <c r="D12899">
        <v>67</v>
      </c>
      <c r="E12899">
        <v>0.000278</v>
      </c>
      <c r="F12899" s="1">
        <f t="shared" si="603"/>
        <v>67.7821267999965</v>
      </c>
      <c r="G12899" s="2">
        <f t="shared" si="605"/>
        <v>66.9122673247745</v>
      </c>
      <c r="H12899" s="2">
        <f t="shared" si="604"/>
        <v>0.0877326752255385</v>
      </c>
    </row>
    <row r="12900" spans="1:8">
      <c r="A12900" s="3">
        <v>45762.5529861111</v>
      </c>
      <c r="B12900">
        <v>54.1</v>
      </c>
      <c r="C12900">
        <v>18.9</v>
      </c>
      <c r="D12900">
        <v>67</v>
      </c>
      <c r="E12900">
        <v>0.000278</v>
      </c>
      <c r="F12900" s="1">
        <f t="shared" si="603"/>
        <v>67.7873809999965</v>
      </c>
      <c r="G12900" s="2">
        <f t="shared" si="605"/>
        <v>66.9174540967389</v>
      </c>
      <c r="H12900" s="2">
        <f t="shared" si="604"/>
        <v>0.082545903261078</v>
      </c>
    </row>
    <row r="12901" spans="1:8">
      <c r="A12901" s="3">
        <v>45762.5529976852</v>
      </c>
      <c r="B12901">
        <v>54.1</v>
      </c>
      <c r="C12901">
        <v>18.8</v>
      </c>
      <c r="D12901">
        <v>67</v>
      </c>
      <c r="E12901">
        <v>0.000278</v>
      </c>
      <c r="F12901" s="1">
        <f t="shared" si="603"/>
        <v>67.7926073999965</v>
      </c>
      <c r="G12901" s="2">
        <f t="shared" si="605"/>
        <v>66.9226134254655</v>
      </c>
      <c r="H12901" s="2">
        <f t="shared" si="604"/>
        <v>0.077386574534529</v>
      </c>
    </row>
    <row r="12902" spans="1:8">
      <c r="A12902" s="3">
        <v>45762.5530092593</v>
      </c>
      <c r="B12902">
        <v>54.1</v>
      </c>
      <c r="C12902">
        <v>19</v>
      </c>
      <c r="D12902">
        <v>67</v>
      </c>
      <c r="E12902">
        <v>0.000278</v>
      </c>
      <c r="F12902" s="1">
        <f t="shared" si="603"/>
        <v>67.7978893999965</v>
      </c>
      <c r="G12902" s="2">
        <f t="shared" si="605"/>
        <v>66.9278276406678</v>
      </c>
      <c r="H12902" s="2">
        <f t="shared" si="604"/>
        <v>0.072172359332157</v>
      </c>
    </row>
    <row r="12903" spans="1:8">
      <c r="A12903" s="3">
        <v>45762.5530208333</v>
      </c>
      <c r="B12903">
        <v>54.1</v>
      </c>
      <c r="C12903">
        <v>18.8</v>
      </c>
      <c r="D12903">
        <v>67</v>
      </c>
      <c r="E12903">
        <v>0.000278</v>
      </c>
      <c r="F12903" s="1">
        <f t="shared" si="603"/>
        <v>67.8031157999965</v>
      </c>
      <c r="G12903" s="2">
        <f t="shared" si="605"/>
        <v>66.9329869693944</v>
      </c>
      <c r="H12903" s="2">
        <f t="shared" si="604"/>
        <v>0.067013030605608</v>
      </c>
    </row>
    <row r="12904" spans="1:8">
      <c r="A12904" s="3">
        <v>45762.5530324074</v>
      </c>
      <c r="B12904">
        <v>54.1</v>
      </c>
      <c r="C12904">
        <v>18.9</v>
      </c>
      <c r="D12904">
        <v>67</v>
      </c>
      <c r="E12904">
        <v>0.000278</v>
      </c>
      <c r="F12904" s="1">
        <f t="shared" si="603"/>
        <v>67.8083699999965</v>
      </c>
      <c r="G12904" s="2">
        <f t="shared" si="605"/>
        <v>66.9381737413589</v>
      </c>
      <c r="H12904" s="2">
        <f t="shared" si="604"/>
        <v>0.0618262586411475</v>
      </c>
    </row>
    <row r="12905" spans="1:8">
      <c r="A12905" s="3">
        <v>45762.5530439815</v>
      </c>
      <c r="B12905">
        <v>54.1</v>
      </c>
      <c r="C12905">
        <v>19</v>
      </c>
      <c r="D12905">
        <v>67</v>
      </c>
      <c r="E12905">
        <v>0.000278</v>
      </c>
      <c r="F12905" s="1">
        <f t="shared" si="603"/>
        <v>67.8136519999965</v>
      </c>
      <c r="G12905" s="2">
        <f t="shared" si="605"/>
        <v>66.9433879565612</v>
      </c>
      <c r="H12905" s="2">
        <f t="shared" si="604"/>
        <v>0.0566120434387898</v>
      </c>
    </row>
    <row r="12906" spans="1:8">
      <c r="A12906" s="3">
        <v>45762.5530555556</v>
      </c>
      <c r="B12906">
        <v>54.1</v>
      </c>
      <c r="C12906">
        <v>18.9</v>
      </c>
      <c r="D12906">
        <v>67</v>
      </c>
      <c r="E12906">
        <v>0.000278</v>
      </c>
      <c r="F12906" s="1">
        <f t="shared" si="603"/>
        <v>67.8189061999965</v>
      </c>
      <c r="G12906" s="2">
        <f t="shared" si="605"/>
        <v>66.9485747285257</v>
      </c>
      <c r="H12906" s="2">
        <f t="shared" si="604"/>
        <v>0.0514252714743293</v>
      </c>
    </row>
    <row r="12907" spans="1:8">
      <c r="A12907" s="3">
        <v>45762.5530671296</v>
      </c>
      <c r="B12907">
        <v>54.1</v>
      </c>
      <c r="C12907">
        <v>19</v>
      </c>
      <c r="D12907">
        <v>67</v>
      </c>
      <c r="E12907">
        <v>0.000278</v>
      </c>
      <c r="F12907" s="1">
        <f t="shared" si="603"/>
        <v>67.8241881999965</v>
      </c>
      <c r="G12907" s="2">
        <f t="shared" si="605"/>
        <v>66.953788943728</v>
      </c>
      <c r="H12907" s="2">
        <f t="shared" si="604"/>
        <v>0.0462110562719715</v>
      </c>
    </row>
    <row r="12908" spans="1:8">
      <c r="A12908" s="3">
        <v>45762.5530787037</v>
      </c>
      <c r="B12908">
        <v>54.1</v>
      </c>
      <c r="C12908">
        <v>18.9</v>
      </c>
      <c r="D12908">
        <v>67</v>
      </c>
      <c r="E12908">
        <v>0.000278</v>
      </c>
      <c r="F12908" s="1">
        <f t="shared" si="603"/>
        <v>67.8294423999965</v>
      </c>
      <c r="G12908" s="2">
        <f t="shared" si="605"/>
        <v>66.9589757156925</v>
      </c>
      <c r="H12908" s="2">
        <f t="shared" si="604"/>
        <v>0.0410242843074968</v>
      </c>
    </row>
    <row r="12909" spans="1:8">
      <c r="A12909" s="3">
        <v>45762.5530902778</v>
      </c>
      <c r="B12909">
        <v>54.1</v>
      </c>
      <c r="C12909">
        <v>19</v>
      </c>
      <c r="D12909">
        <v>67</v>
      </c>
      <c r="E12909">
        <v>0.000278</v>
      </c>
      <c r="F12909" s="1">
        <f t="shared" si="603"/>
        <v>67.8347243999965</v>
      </c>
      <c r="G12909" s="2">
        <f t="shared" si="605"/>
        <v>66.9641899308949</v>
      </c>
      <c r="H12909" s="2">
        <f t="shared" si="604"/>
        <v>0.0358100691051391</v>
      </c>
    </row>
    <row r="12910" spans="1:8">
      <c r="A12910" s="3">
        <v>45762.5531018519</v>
      </c>
      <c r="B12910">
        <v>54.1</v>
      </c>
      <c r="C12910">
        <v>18.8</v>
      </c>
      <c r="D12910">
        <v>67</v>
      </c>
      <c r="E12910">
        <v>0.000278</v>
      </c>
      <c r="F12910" s="1">
        <f t="shared" si="603"/>
        <v>67.8399507999965</v>
      </c>
      <c r="G12910" s="2">
        <f t="shared" si="605"/>
        <v>66.9693492596214</v>
      </c>
      <c r="H12910" s="2">
        <f t="shared" si="604"/>
        <v>0.0306507403785901</v>
      </c>
    </row>
    <row r="12911" spans="1:8">
      <c r="A12911" s="3">
        <v>45762.5531134259</v>
      </c>
      <c r="B12911">
        <v>54.1</v>
      </c>
      <c r="C12911">
        <v>18.9</v>
      </c>
      <c r="D12911">
        <v>67</v>
      </c>
      <c r="E12911">
        <v>0.000278</v>
      </c>
      <c r="F12911" s="1">
        <f t="shared" si="603"/>
        <v>67.8452049999965</v>
      </c>
      <c r="G12911" s="2">
        <f t="shared" si="605"/>
        <v>66.9745360315859</v>
      </c>
      <c r="H12911" s="2">
        <f t="shared" si="604"/>
        <v>0.0254639684141296</v>
      </c>
    </row>
    <row r="12912" spans="1:8">
      <c r="A12912" s="3">
        <v>45762.553125</v>
      </c>
      <c r="B12912">
        <v>54.1</v>
      </c>
      <c r="C12912">
        <v>19</v>
      </c>
      <c r="D12912">
        <v>67</v>
      </c>
      <c r="E12912">
        <v>0.000278</v>
      </c>
      <c r="F12912" s="1">
        <f t="shared" si="603"/>
        <v>67.8504869999965</v>
      </c>
      <c r="G12912" s="2">
        <f t="shared" si="605"/>
        <v>66.9797502467882</v>
      </c>
      <c r="H12912" s="2">
        <f t="shared" si="604"/>
        <v>0.0202497532117718</v>
      </c>
    </row>
    <row r="12913" spans="1:8">
      <c r="A12913" s="3">
        <v>45762.5531365741</v>
      </c>
      <c r="B12913">
        <v>54.1</v>
      </c>
      <c r="C12913">
        <v>19</v>
      </c>
      <c r="D12913">
        <v>67</v>
      </c>
      <c r="E12913">
        <v>0.000278</v>
      </c>
      <c r="F12913" s="1">
        <f t="shared" si="603"/>
        <v>67.8557689999965</v>
      </c>
      <c r="G12913" s="2">
        <f t="shared" si="605"/>
        <v>66.9849644619906</v>
      </c>
      <c r="H12913" s="2">
        <f t="shared" si="604"/>
        <v>0.015035538009414</v>
      </c>
    </row>
    <row r="12914" spans="1:8">
      <c r="A12914" s="3">
        <v>45762.5531481481</v>
      </c>
      <c r="B12914">
        <v>54.1</v>
      </c>
      <c r="C12914">
        <v>18.9</v>
      </c>
      <c r="D12914">
        <v>67</v>
      </c>
      <c r="E12914">
        <v>0.000278</v>
      </c>
      <c r="F12914" s="1">
        <f t="shared" si="603"/>
        <v>67.8610231999965</v>
      </c>
      <c r="G12914" s="2">
        <f t="shared" si="605"/>
        <v>66.9901512339551</v>
      </c>
      <c r="H12914" s="2">
        <f t="shared" si="604"/>
        <v>0.00984876604493934</v>
      </c>
    </row>
    <row r="12915" spans="1:8">
      <c r="A12915" s="3">
        <v>45762.5531597222</v>
      </c>
      <c r="B12915">
        <v>54.1</v>
      </c>
      <c r="C12915">
        <v>19</v>
      </c>
      <c r="D12915">
        <v>67</v>
      </c>
      <c r="E12915">
        <v>0.000278</v>
      </c>
      <c r="F12915" s="1">
        <f t="shared" si="603"/>
        <v>67.8663051999965</v>
      </c>
      <c r="G12915" s="2">
        <f t="shared" si="605"/>
        <v>66.9953654491574</v>
      </c>
      <c r="H12915" s="2">
        <f t="shared" si="604"/>
        <v>0.00463455084258158</v>
      </c>
    </row>
    <row r="12916" spans="1:8">
      <c r="A12916" s="3">
        <v>45762.5531712963</v>
      </c>
      <c r="B12916">
        <v>54.1</v>
      </c>
      <c r="C12916">
        <v>18.8</v>
      </c>
      <c r="D12916">
        <v>67</v>
      </c>
      <c r="E12916">
        <v>0.000278</v>
      </c>
      <c r="F12916" s="1">
        <f t="shared" si="603"/>
        <v>67.8715315999965</v>
      </c>
      <c r="G12916" s="2">
        <f t="shared" si="605"/>
        <v>67.000524777884</v>
      </c>
      <c r="H12916" s="2">
        <f t="shared" si="604"/>
        <v>0.000524777883967431</v>
      </c>
    </row>
    <row r="12917" spans="1:8">
      <c r="A12917" s="3">
        <v>45762.5531828704</v>
      </c>
      <c r="B12917">
        <v>54.1</v>
      </c>
      <c r="C12917">
        <v>18.8</v>
      </c>
      <c r="D12917">
        <v>67</v>
      </c>
      <c r="E12917">
        <v>0.000278</v>
      </c>
      <c r="F12917" s="1">
        <f t="shared" si="603"/>
        <v>67.8767579999965</v>
      </c>
      <c r="G12917" s="2">
        <f t="shared" si="605"/>
        <v>67.0056841066105</v>
      </c>
      <c r="H12917" s="2">
        <f t="shared" si="604"/>
        <v>0.00568410661051644</v>
      </c>
    </row>
    <row r="12918" spans="1:8">
      <c r="A12918" s="3">
        <v>45762.5531944444</v>
      </c>
      <c r="B12918">
        <v>54.1</v>
      </c>
      <c r="C12918">
        <v>18.7</v>
      </c>
      <c r="D12918">
        <v>67</v>
      </c>
      <c r="E12918">
        <v>0.000278</v>
      </c>
      <c r="F12918" s="1">
        <f t="shared" si="603"/>
        <v>67.8819565999965</v>
      </c>
      <c r="G12918" s="2">
        <f t="shared" si="605"/>
        <v>67.0108159920992</v>
      </c>
      <c r="H12918" s="2">
        <f t="shared" si="604"/>
        <v>0.0108159920991682</v>
      </c>
    </row>
    <row r="12919" spans="1:8">
      <c r="A12919" s="3">
        <v>45762.5532060185</v>
      </c>
      <c r="B12919">
        <v>54.1</v>
      </c>
      <c r="C12919">
        <v>18.8</v>
      </c>
      <c r="D12919">
        <v>67</v>
      </c>
      <c r="E12919">
        <v>0.000278</v>
      </c>
      <c r="F12919" s="1">
        <f t="shared" si="603"/>
        <v>67.8871829999965</v>
      </c>
      <c r="G12919" s="2">
        <f t="shared" si="605"/>
        <v>67.0159753208257</v>
      </c>
      <c r="H12919" s="2">
        <f t="shared" si="604"/>
        <v>0.0159753208257314</v>
      </c>
    </row>
    <row r="12920" spans="1:8">
      <c r="A12920" s="3">
        <v>45762.5532175926</v>
      </c>
      <c r="B12920">
        <v>54.1</v>
      </c>
      <c r="C12920">
        <v>19.1</v>
      </c>
      <c r="D12920">
        <v>67</v>
      </c>
      <c r="E12920">
        <v>0.000278</v>
      </c>
      <c r="F12920" s="1">
        <f t="shared" si="603"/>
        <v>67.8924927999965</v>
      </c>
      <c r="G12920" s="2">
        <f t="shared" si="605"/>
        <v>67.021216979266</v>
      </c>
      <c r="H12920" s="2">
        <f t="shared" si="604"/>
        <v>0.0212169792660006</v>
      </c>
    </row>
    <row r="12921" spans="1:8">
      <c r="A12921" s="3">
        <v>45762.5532291667</v>
      </c>
      <c r="B12921">
        <v>54.1</v>
      </c>
      <c r="C12921">
        <v>19</v>
      </c>
      <c r="D12921">
        <v>67</v>
      </c>
      <c r="E12921">
        <v>0.000278</v>
      </c>
      <c r="F12921" s="1">
        <f t="shared" si="603"/>
        <v>67.8977747999965</v>
      </c>
      <c r="G12921" s="2">
        <f t="shared" si="605"/>
        <v>67.0264311944684</v>
      </c>
      <c r="H12921" s="2">
        <f t="shared" si="604"/>
        <v>0.0264311944683726</v>
      </c>
    </row>
    <row r="12922" spans="1:8">
      <c r="A12922" s="3">
        <v>45762.5532407407</v>
      </c>
      <c r="B12922">
        <v>54.1</v>
      </c>
      <c r="C12922">
        <v>19</v>
      </c>
      <c r="D12922">
        <v>67</v>
      </c>
      <c r="E12922">
        <v>0.000278</v>
      </c>
      <c r="F12922" s="1">
        <f t="shared" si="603"/>
        <v>67.9030567999964</v>
      </c>
      <c r="G12922" s="2">
        <f t="shared" si="605"/>
        <v>67.0316454096707</v>
      </c>
      <c r="H12922" s="2">
        <f t="shared" si="604"/>
        <v>0.0316454096707304</v>
      </c>
    </row>
    <row r="12923" spans="1:8">
      <c r="A12923" s="3">
        <v>45762.5532523148</v>
      </c>
      <c r="B12923">
        <v>54.1</v>
      </c>
      <c r="C12923">
        <v>18.8</v>
      </c>
      <c r="D12923">
        <v>67</v>
      </c>
      <c r="E12923">
        <v>0.000278</v>
      </c>
      <c r="F12923" s="1">
        <f t="shared" si="603"/>
        <v>67.9082831999964</v>
      </c>
      <c r="G12923" s="2">
        <f t="shared" si="605"/>
        <v>67.0368047383973</v>
      </c>
      <c r="H12923" s="2">
        <f t="shared" si="604"/>
        <v>0.0368047383972794</v>
      </c>
    </row>
    <row r="12924" spans="1:8">
      <c r="A12924" s="3">
        <v>45762.5532638889</v>
      </c>
      <c r="B12924">
        <v>54.1</v>
      </c>
      <c r="C12924">
        <v>19</v>
      </c>
      <c r="D12924">
        <v>67</v>
      </c>
      <c r="E12924">
        <v>0.000278</v>
      </c>
      <c r="F12924" s="1">
        <f t="shared" si="603"/>
        <v>67.9135651999964</v>
      </c>
      <c r="G12924" s="2">
        <f t="shared" si="605"/>
        <v>67.0420189535996</v>
      </c>
      <c r="H12924" s="2">
        <f t="shared" si="604"/>
        <v>0.0420189535996371</v>
      </c>
    </row>
    <row r="12925" spans="1:8">
      <c r="A12925" s="3">
        <v>45762.553275463</v>
      </c>
      <c r="B12925">
        <v>54.1</v>
      </c>
      <c r="C12925">
        <v>18.7</v>
      </c>
      <c r="D12925">
        <v>67</v>
      </c>
      <c r="E12925">
        <v>0.000278</v>
      </c>
      <c r="F12925" s="1">
        <f t="shared" si="603"/>
        <v>67.9187637999964</v>
      </c>
      <c r="G12925" s="2">
        <f t="shared" si="605"/>
        <v>67.0471508390883</v>
      </c>
      <c r="H12925" s="2">
        <f t="shared" si="604"/>
        <v>0.0471508390882889</v>
      </c>
    </row>
    <row r="12926" spans="1:8">
      <c r="A12926" s="3">
        <v>45762.553287037</v>
      </c>
      <c r="B12926">
        <v>54.1</v>
      </c>
      <c r="C12926">
        <v>18.7</v>
      </c>
      <c r="D12926">
        <v>67</v>
      </c>
      <c r="E12926">
        <v>0.000278</v>
      </c>
      <c r="F12926" s="1">
        <f t="shared" si="603"/>
        <v>67.9239623999964</v>
      </c>
      <c r="G12926" s="2">
        <f t="shared" si="605"/>
        <v>67.0522827245769</v>
      </c>
      <c r="H12926" s="2">
        <f t="shared" si="604"/>
        <v>0.0522827245769406</v>
      </c>
    </row>
    <row r="12927" spans="1:8">
      <c r="A12927" s="3">
        <v>45762.5532986111</v>
      </c>
      <c r="B12927">
        <v>54.1</v>
      </c>
      <c r="C12927">
        <v>18.9</v>
      </c>
      <c r="D12927">
        <v>67</v>
      </c>
      <c r="E12927">
        <v>0.000278</v>
      </c>
      <c r="F12927" s="1">
        <f t="shared" si="603"/>
        <v>67.9292165999964</v>
      </c>
      <c r="G12927" s="2">
        <f t="shared" si="605"/>
        <v>67.0574694965414</v>
      </c>
      <c r="H12927" s="2">
        <f t="shared" si="604"/>
        <v>0.0574694965414011</v>
      </c>
    </row>
    <row r="12928" spans="1:8">
      <c r="A12928" s="3">
        <v>45762.5533101852</v>
      </c>
      <c r="B12928">
        <v>54.1</v>
      </c>
      <c r="C12928">
        <v>18.9</v>
      </c>
      <c r="D12928">
        <v>67</v>
      </c>
      <c r="E12928">
        <v>0.000278</v>
      </c>
      <c r="F12928" s="1">
        <f t="shared" si="603"/>
        <v>67.9344707999964</v>
      </c>
      <c r="G12928" s="2">
        <f t="shared" si="605"/>
        <v>67.0626562685059</v>
      </c>
      <c r="H12928" s="2">
        <f t="shared" si="604"/>
        <v>0.0626562685058616</v>
      </c>
    </row>
    <row r="12929" spans="1:8">
      <c r="A12929" s="3">
        <v>45762.5533217593</v>
      </c>
      <c r="B12929">
        <v>54.1</v>
      </c>
      <c r="C12929">
        <v>18.9</v>
      </c>
      <c r="D12929">
        <v>67</v>
      </c>
      <c r="E12929">
        <v>0.000278</v>
      </c>
      <c r="F12929" s="1">
        <f t="shared" si="603"/>
        <v>67.9397249999964</v>
      </c>
      <c r="G12929" s="2">
        <f t="shared" si="605"/>
        <v>67.0678430404703</v>
      </c>
      <c r="H12929" s="2">
        <f t="shared" si="604"/>
        <v>0.0678430404703079</v>
      </c>
    </row>
    <row r="12930" spans="1:8">
      <c r="A12930" s="3">
        <v>45762.5533333333</v>
      </c>
      <c r="B12930">
        <v>54.1</v>
      </c>
      <c r="C12930">
        <v>18.9</v>
      </c>
      <c r="D12930">
        <v>67</v>
      </c>
      <c r="E12930">
        <v>0.000278</v>
      </c>
      <c r="F12930" s="1">
        <f t="shared" si="603"/>
        <v>67.9449791999964</v>
      </c>
      <c r="G12930" s="2">
        <f t="shared" si="605"/>
        <v>67.0730298124348</v>
      </c>
      <c r="H12930" s="2">
        <f t="shared" si="604"/>
        <v>0.0730298124347826</v>
      </c>
    </row>
    <row r="12931" spans="1:8">
      <c r="A12931" s="3">
        <v>45762.5533449074</v>
      </c>
      <c r="B12931">
        <v>54.1</v>
      </c>
      <c r="C12931">
        <v>18.8</v>
      </c>
      <c r="D12931">
        <v>67</v>
      </c>
      <c r="E12931">
        <v>0.000278</v>
      </c>
      <c r="F12931" s="1">
        <f t="shared" ref="F12931:F12994" si="606">E12931*C12931+F12930</f>
        <v>67.9502055999964</v>
      </c>
      <c r="G12931" s="2">
        <f t="shared" si="605"/>
        <v>67.0781891411613</v>
      </c>
      <c r="H12931" s="2">
        <f t="shared" ref="H12931:H12994" si="607">ABS(G12931-D12931)</f>
        <v>0.0781891411613174</v>
      </c>
    </row>
    <row r="12932" spans="1:8">
      <c r="A12932" s="3">
        <v>45762.5533564815</v>
      </c>
      <c r="B12932">
        <v>54.1</v>
      </c>
      <c r="C12932">
        <v>19</v>
      </c>
      <c r="D12932">
        <v>67</v>
      </c>
      <c r="E12932">
        <v>0.000278</v>
      </c>
      <c r="F12932" s="1">
        <f t="shared" si="606"/>
        <v>67.9554875999964</v>
      </c>
      <c r="G12932" s="2">
        <f t="shared" ref="G12932:G12995" si="608">100-((101.3-F12932)*100/101.3)</f>
        <v>67.0834033563637</v>
      </c>
      <c r="H12932" s="2">
        <f t="shared" si="607"/>
        <v>0.0834033563636893</v>
      </c>
    </row>
    <row r="12933" spans="1:8">
      <c r="A12933" s="3">
        <v>45762.5533680556</v>
      </c>
      <c r="B12933">
        <v>54.1</v>
      </c>
      <c r="C12933">
        <v>18.8</v>
      </c>
      <c r="D12933">
        <v>67</v>
      </c>
      <c r="E12933">
        <v>0.000278</v>
      </c>
      <c r="F12933" s="1">
        <f t="shared" si="606"/>
        <v>67.9607139999964</v>
      </c>
      <c r="G12933" s="2">
        <f t="shared" si="608"/>
        <v>67.0885626850902</v>
      </c>
      <c r="H12933" s="2">
        <f t="shared" si="607"/>
        <v>0.0885626850902383</v>
      </c>
    </row>
    <row r="12934" spans="1:8">
      <c r="A12934" s="3">
        <v>45762.5533796296</v>
      </c>
      <c r="B12934">
        <v>54.1</v>
      </c>
      <c r="C12934">
        <v>18.8</v>
      </c>
      <c r="D12934">
        <v>67</v>
      </c>
      <c r="E12934">
        <v>0.000278</v>
      </c>
      <c r="F12934" s="1">
        <f t="shared" si="606"/>
        <v>67.9659403999964</v>
      </c>
      <c r="G12934" s="2">
        <f t="shared" si="608"/>
        <v>67.0937220138168</v>
      </c>
      <c r="H12934" s="2">
        <f t="shared" si="607"/>
        <v>0.0937220138168016</v>
      </c>
    </row>
    <row r="12935" spans="1:8">
      <c r="A12935" s="3">
        <v>45762.5533912037</v>
      </c>
      <c r="B12935">
        <v>54.1</v>
      </c>
      <c r="C12935">
        <v>19</v>
      </c>
      <c r="D12935">
        <v>67</v>
      </c>
      <c r="E12935">
        <v>0.000278</v>
      </c>
      <c r="F12935" s="1">
        <f t="shared" si="606"/>
        <v>67.9712223999964</v>
      </c>
      <c r="G12935" s="2">
        <f t="shared" si="608"/>
        <v>67.0989362290192</v>
      </c>
      <c r="H12935" s="2">
        <f t="shared" si="607"/>
        <v>0.0989362290191593</v>
      </c>
    </row>
    <row r="12936" spans="1:8">
      <c r="A12936" s="3">
        <v>45762.5534027778</v>
      </c>
      <c r="B12936">
        <v>54.1</v>
      </c>
      <c r="C12936">
        <v>18.7</v>
      </c>
      <c r="D12936">
        <v>67</v>
      </c>
      <c r="E12936">
        <v>0.000278</v>
      </c>
      <c r="F12936" s="1">
        <f t="shared" si="606"/>
        <v>67.9764209999964</v>
      </c>
      <c r="G12936" s="2">
        <f t="shared" si="608"/>
        <v>67.1040681145078</v>
      </c>
      <c r="H12936" s="2">
        <f t="shared" si="607"/>
        <v>0.104068114507811</v>
      </c>
    </row>
    <row r="12937" spans="1:8">
      <c r="A12937" s="3">
        <v>45762.5534143519</v>
      </c>
      <c r="B12937">
        <v>54.1</v>
      </c>
      <c r="C12937">
        <v>19</v>
      </c>
      <c r="D12937">
        <v>67</v>
      </c>
      <c r="E12937">
        <v>0.000278</v>
      </c>
      <c r="F12937" s="1">
        <f t="shared" si="606"/>
        <v>67.9817029999964</v>
      </c>
      <c r="G12937" s="2">
        <f t="shared" si="608"/>
        <v>67.1092823297102</v>
      </c>
      <c r="H12937" s="2">
        <f t="shared" si="607"/>
        <v>0.109282329710169</v>
      </c>
    </row>
    <row r="12938" spans="1:8">
      <c r="A12938" s="3">
        <v>45762.5534259259</v>
      </c>
      <c r="B12938">
        <v>54.1</v>
      </c>
      <c r="C12938">
        <v>18.7</v>
      </c>
      <c r="D12938">
        <v>67</v>
      </c>
      <c r="E12938">
        <v>0.000278</v>
      </c>
      <c r="F12938" s="1">
        <f t="shared" si="606"/>
        <v>67.9869015999964</v>
      </c>
      <c r="G12938" s="2">
        <f t="shared" si="608"/>
        <v>67.1144142151988</v>
      </c>
      <c r="H12938" s="2">
        <f t="shared" si="607"/>
        <v>0.114414215198821</v>
      </c>
    </row>
    <row r="12939" spans="1:8">
      <c r="A12939" s="3">
        <v>45762.5534375</v>
      </c>
      <c r="B12939">
        <v>54.1</v>
      </c>
      <c r="C12939">
        <v>18.8</v>
      </c>
      <c r="D12939">
        <v>67</v>
      </c>
      <c r="E12939">
        <v>0.000278</v>
      </c>
      <c r="F12939" s="1">
        <f t="shared" si="606"/>
        <v>67.9921279999964</v>
      </c>
      <c r="G12939" s="2">
        <f t="shared" si="608"/>
        <v>67.1195735439254</v>
      </c>
      <c r="H12939" s="2">
        <f t="shared" si="607"/>
        <v>0.11957354392537</v>
      </c>
    </row>
    <row r="12940" spans="1:8">
      <c r="A12940" s="3">
        <v>45762.5534490741</v>
      </c>
      <c r="B12940">
        <v>54.1</v>
      </c>
      <c r="C12940">
        <v>18.8</v>
      </c>
      <c r="D12940">
        <v>67</v>
      </c>
      <c r="E12940">
        <v>0.000278</v>
      </c>
      <c r="F12940" s="1">
        <f t="shared" si="606"/>
        <v>67.9973543999964</v>
      </c>
      <c r="G12940" s="2">
        <f t="shared" si="608"/>
        <v>67.1247328726519</v>
      </c>
      <c r="H12940" s="2">
        <f t="shared" si="607"/>
        <v>0.124732872651919</v>
      </c>
    </row>
    <row r="12941" spans="1:8">
      <c r="A12941" s="3">
        <v>45762.5534606481</v>
      </c>
      <c r="B12941">
        <v>54.1</v>
      </c>
      <c r="C12941">
        <v>18.7</v>
      </c>
      <c r="D12941">
        <v>67</v>
      </c>
      <c r="E12941">
        <v>0.000278</v>
      </c>
      <c r="F12941" s="1">
        <f t="shared" si="606"/>
        <v>68.0025529999964</v>
      </c>
      <c r="G12941" s="2">
        <f t="shared" si="608"/>
        <v>67.1298647581406</v>
      </c>
      <c r="H12941" s="2">
        <f t="shared" si="607"/>
        <v>0.12986475814057</v>
      </c>
    </row>
    <row r="12942" spans="1:8">
      <c r="A12942" s="3">
        <v>45762.5534722222</v>
      </c>
      <c r="B12942">
        <v>54.1</v>
      </c>
      <c r="C12942">
        <v>18.9</v>
      </c>
      <c r="D12942">
        <v>67</v>
      </c>
      <c r="E12942">
        <v>0.000278</v>
      </c>
      <c r="F12942" s="1">
        <f t="shared" si="606"/>
        <v>68.0078071999964</v>
      </c>
      <c r="G12942" s="2">
        <f t="shared" si="608"/>
        <v>67.135051530105</v>
      </c>
      <c r="H12942" s="2">
        <f t="shared" si="607"/>
        <v>0.135051530105031</v>
      </c>
    </row>
    <row r="12943" spans="1:8">
      <c r="A12943" s="3">
        <v>45762.5534837963</v>
      </c>
      <c r="B12943">
        <v>54.1</v>
      </c>
      <c r="C12943">
        <v>19</v>
      </c>
      <c r="D12943">
        <v>67</v>
      </c>
      <c r="E12943">
        <v>0.000278</v>
      </c>
      <c r="F12943" s="1">
        <f t="shared" si="606"/>
        <v>68.0130891999964</v>
      </c>
      <c r="G12943" s="2">
        <f t="shared" si="608"/>
        <v>67.1402657453074</v>
      </c>
      <c r="H12943" s="2">
        <f t="shared" si="607"/>
        <v>0.140265745307389</v>
      </c>
    </row>
    <row r="12944" spans="1:8">
      <c r="A12944" s="3">
        <v>45762.5534953704</v>
      </c>
      <c r="B12944">
        <v>54.1</v>
      </c>
      <c r="C12944">
        <v>18.8</v>
      </c>
      <c r="D12944">
        <v>67</v>
      </c>
      <c r="E12944">
        <v>0.000278</v>
      </c>
      <c r="F12944" s="1">
        <f t="shared" si="606"/>
        <v>68.0183155999964</v>
      </c>
      <c r="G12944" s="2">
        <f t="shared" si="608"/>
        <v>67.1454250740339</v>
      </c>
      <c r="H12944" s="2">
        <f t="shared" si="607"/>
        <v>0.145425074033938</v>
      </c>
    </row>
    <row r="12945" spans="1:8">
      <c r="A12945" s="3">
        <v>45762.5535069444</v>
      </c>
      <c r="B12945">
        <v>54.1</v>
      </c>
      <c r="C12945">
        <v>18.8</v>
      </c>
      <c r="D12945">
        <v>67</v>
      </c>
      <c r="E12945">
        <v>0.000278</v>
      </c>
      <c r="F12945" s="1">
        <f t="shared" si="606"/>
        <v>68.0235419999964</v>
      </c>
      <c r="G12945" s="2">
        <f t="shared" si="608"/>
        <v>67.1505844027605</v>
      </c>
      <c r="H12945" s="2">
        <f t="shared" si="607"/>
        <v>0.150584402760501</v>
      </c>
    </row>
    <row r="12946" spans="1:8">
      <c r="A12946" s="3">
        <v>45762.5535185185</v>
      </c>
      <c r="B12946">
        <v>54.1</v>
      </c>
      <c r="C12946">
        <v>18.7</v>
      </c>
      <c r="D12946">
        <v>67</v>
      </c>
      <c r="E12946">
        <v>0.000278</v>
      </c>
      <c r="F12946" s="1">
        <f t="shared" si="606"/>
        <v>68.0287405999964</v>
      </c>
      <c r="G12946" s="2">
        <f t="shared" si="608"/>
        <v>67.1557162882492</v>
      </c>
      <c r="H12946" s="2">
        <f t="shared" si="607"/>
        <v>0.155716288249153</v>
      </c>
    </row>
    <row r="12947" spans="1:8">
      <c r="A12947" s="3">
        <v>45762.5535300926</v>
      </c>
      <c r="B12947">
        <v>54.1</v>
      </c>
      <c r="C12947">
        <v>18.8</v>
      </c>
      <c r="D12947">
        <v>67</v>
      </c>
      <c r="E12947">
        <v>0.000278</v>
      </c>
      <c r="F12947" s="1">
        <f t="shared" si="606"/>
        <v>68.0339669999964</v>
      </c>
      <c r="G12947" s="2">
        <f t="shared" si="608"/>
        <v>67.1608756169757</v>
      </c>
      <c r="H12947" s="2">
        <f t="shared" si="607"/>
        <v>0.160875616975687</v>
      </c>
    </row>
    <row r="12948" spans="1:8">
      <c r="A12948" s="3">
        <v>45762.5535416667</v>
      </c>
      <c r="B12948">
        <v>54.1</v>
      </c>
      <c r="C12948">
        <v>18.8</v>
      </c>
      <c r="D12948">
        <v>67</v>
      </c>
      <c r="E12948">
        <v>0.000278</v>
      </c>
      <c r="F12948" s="1">
        <f t="shared" si="606"/>
        <v>68.0391933999964</v>
      </c>
      <c r="G12948" s="2">
        <f t="shared" si="608"/>
        <v>67.1660349457023</v>
      </c>
      <c r="H12948" s="2">
        <f t="shared" si="607"/>
        <v>0.166034945702251</v>
      </c>
    </row>
    <row r="12949" spans="1:8">
      <c r="A12949" s="3">
        <v>45762.5535532407</v>
      </c>
      <c r="B12949">
        <v>54.1</v>
      </c>
      <c r="C12949">
        <v>19</v>
      </c>
      <c r="D12949">
        <v>67</v>
      </c>
      <c r="E12949">
        <v>0.000278</v>
      </c>
      <c r="F12949" s="1">
        <f t="shared" si="606"/>
        <v>68.0444753999964</v>
      </c>
      <c r="G12949" s="2">
        <f t="shared" si="608"/>
        <v>67.1712491609046</v>
      </c>
      <c r="H12949" s="2">
        <f t="shared" si="607"/>
        <v>0.171249160904608</v>
      </c>
    </row>
    <row r="12950" spans="1:8">
      <c r="A12950" s="3">
        <v>45762.5535648148</v>
      </c>
      <c r="B12950">
        <v>54.1</v>
      </c>
      <c r="C12950">
        <v>18.7</v>
      </c>
      <c r="D12950">
        <v>67</v>
      </c>
      <c r="E12950">
        <v>0.000278</v>
      </c>
      <c r="F12950" s="1">
        <f t="shared" si="606"/>
        <v>68.0496739999964</v>
      </c>
      <c r="G12950" s="2">
        <f t="shared" si="608"/>
        <v>67.1763810463933</v>
      </c>
      <c r="H12950" s="2">
        <f t="shared" si="607"/>
        <v>0.17638104639326</v>
      </c>
    </row>
    <row r="12951" spans="1:8">
      <c r="A12951" s="3">
        <v>45762.5535763889</v>
      </c>
      <c r="B12951">
        <v>54.1</v>
      </c>
      <c r="C12951">
        <v>18.9</v>
      </c>
      <c r="D12951">
        <v>67</v>
      </c>
      <c r="E12951">
        <v>0.000278</v>
      </c>
      <c r="F12951" s="1">
        <f t="shared" si="606"/>
        <v>68.0549281999964</v>
      </c>
      <c r="G12951" s="2">
        <f t="shared" si="608"/>
        <v>67.1815678183577</v>
      </c>
      <c r="H12951" s="2">
        <f t="shared" si="607"/>
        <v>0.181567818357721</v>
      </c>
    </row>
    <row r="12952" spans="1:8">
      <c r="A12952" s="3">
        <v>45762.553587963</v>
      </c>
      <c r="B12952">
        <v>54.1</v>
      </c>
      <c r="C12952">
        <v>18.9</v>
      </c>
      <c r="D12952">
        <v>67</v>
      </c>
      <c r="E12952">
        <v>0.000278</v>
      </c>
      <c r="F12952" s="1">
        <f t="shared" si="606"/>
        <v>68.0601823999964</v>
      </c>
      <c r="G12952" s="2">
        <f t="shared" si="608"/>
        <v>67.1867545903222</v>
      </c>
      <c r="H12952" s="2">
        <f t="shared" si="607"/>
        <v>0.186754590322181</v>
      </c>
    </row>
    <row r="12953" spans="1:8">
      <c r="A12953" s="3">
        <v>45762.553599537</v>
      </c>
      <c r="B12953">
        <v>54.1</v>
      </c>
      <c r="C12953">
        <v>18.7</v>
      </c>
      <c r="D12953">
        <v>67</v>
      </c>
      <c r="E12953">
        <v>0.000278</v>
      </c>
      <c r="F12953" s="1">
        <f t="shared" si="606"/>
        <v>68.0653809999964</v>
      </c>
      <c r="G12953" s="2">
        <f t="shared" si="608"/>
        <v>67.1918864758108</v>
      </c>
      <c r="H12953" s="2">
        <f t="shared" si="607"/>
        <v>0.191886475810833</v>
      </c>
    </row>
    <row r="12954" spans="1:8">
      <c r="A12954" s="3">
        <v>45762.5536111111</v>
      </c>
      <c r="B12954">
        <v>54.1</v>
      </c>
      <c r="C12954">
        <v>18.8</v>
      </c>
      <c r="D12954">
        <v>67</v>
      </c>
      <c r="E12954">
        <v>0.000278</v>
      </c>
      <c r="F12954" s="1">
        <f t="shared" si="606"/>
        <v>68.0706073999964</v>
      </c>
      <c r="G12954" s="2">
        <f t="shared" si="608"/>
        <v>67.1970458045374</v>
      </c>
      <c r="H12954" s="2">
        <f t="shared" si="607"/>
        <v>0.197045804537382</v>
      </c>
    </row>
    <row r="12955" spans="1:8">
      <c r="A12955" s="3">
        <v>45762.5536226852</v>
      </c>
      <c r="B12955">
        <v>54.1</v>
      </c>
      <c r="C12955">
        <v>18.9</v>
      </c>
      <c r="D12955">
        <v>67</v>
      </c>
      <c r="E12955">
        <v>0.000278</v>
      </c>
      <c r="F12955" s="1">
        <f t="shared" si="606"/>
        <v>68.0758615999964</v>
      </c>
      <c r="G12955" s="2">
        <f t="shared" si="608"/>
        <v>67.2022325765018</v>
      </c>
      <c r="H12955" s="2">
        <f t="shared" si="607"/>
        <v>0.202232576501842</v>
      </c>
    </row>
    <row r="12956" spans="1:8">
      <c r="A12956" s="3">
        <v>45762.5536342593</v>
      </c>
      <c r="B12956">
        <v>54.1</v>
      </c>
      <c r="C12956">
        <v>18.7</v>
      </c>
      <c r="D12956">
        <v>67</v>
      </c>
      <c r="E12956">
        <v>0.000278</v>
      </c>
      <c r="F12956" s="1">
        <f t="shared" si="606"/>
        <v>68.0810601999964</v>
      </c>
      <c r="G12956" s="2">
        <f t="shared" si="608"/>
        <v>67.2073644619905</v>
      </c>
      <c r="H12956" s="2">
        <f t="shared" si="607"/>
        <v>0.20736446199048</v>
      </c>
    </row>
    <row r="12957" spans="1:8">
      <c r="A12957" s="3">
        <v>45762.5536458333</v>
      </c>
      <c r="B12957">
        <v>54.1</v>
      </c>
      <c r="C12957">
        <v>18.8</v>
      </c>
      <c r="D12957">
        <v>67</v>
      </c>
      <c r="E12957">
        <v>0.000278</v>
      </c>
      <c r="F12957" s="1">
        <f t="shared" si="606"/>
        <v>68.0862865999964</v>
      </c>
      <c r="G12957" s="2">
        <f t="shared" si="608"/>
        <v>67.212523790717</v>
      </c>
      <c r="H12957" s="2">
        <f t="shared" si="607"/>
        <v>0.212523790717029</v>
      </c>
    </row>
    <row r="12958" spans="1:8">
      <c r="A12958" s="3">
        <v>45762.5536574074</v>
      </c>
      <c r="B12958">
        <v>54.1</v>
      </c>
      <c r="C12958">
        <v>18.8</v>
      </c>
      <c r="D12958">
        <v>67</v>
      </c>
      <c r="E12958">
        <v>0.000278</v>
      </c>
      <c r="F12958" s="1">
        <f t="shared" si="606"/>
        <v>68.0915129999964</v>
      </c>
      <c r="G12958" s="2">
        <f t="shared" si="608"/>
        <v>67.2176831194436</v>
      </c>
      <c r="H12958" s="2">
        <f t="shared" si="607"/>
        <v>0.217683119443592</v>
      </c>
    </row>
    <row r="12959" spans="1:8">
      <c r="A12959" s="3">
        <v>45762.5536689815</v>
      </c>
      <c r="B12959">
        <v>54.1</v>
      </c>
      <c r="C12959">
        <v>18.7</v>
      </c>
      <c r="D12959">
        <v>67</v>
      </c>
      <c r="E12959">
        <v>0.000278</v>
      </c>
      <c r="F12959" s="1">
        <f t="shared" si="606"/>
        <v>68.0967115999964</v>
      </c>
      <c r="G12959" s="2">
        <f t="shared" si="608"/>
        <v>67.2228150049322</v>
      </c>
      <c r="H12959" s="2">
        <f t="shared" si="607"/>
        <v>0.222815004932244</v>
      </c>
    </row>
    <row r="12960" spans="1:8">
      <c r="A12960" s="3">
        <v>45762.5536805556</v>
      </c>
      <c r="B12960">
        <v>54.1</v>
      </c>
      <c r="C12960">
        <v>18.9</v>
      </c>
      <c r="D12960">
        <v>67</v>
      </c>
      <c r="E12960">
        <v>0.000278</v>
      </c>
      <c r="F12960" s="1">
        <f t="shared" si="606"/>
        <v>68.1019657999963</v>
      </c>
      <c r="G12960" s="2">
        <f t="shared" si="608"/>
        <v>67.2280017768967</v>
      </c>
      <c r="H12960" s="2">
        <f t="shared" si="607"/>
        <v>0.22800177689669</v>
      </c>
    </row>
    <row r="12961" spans="1:8">
      <c r="A12961" s="3">
        <v>45762.5536921296</v>
      </c>
      <c r="B12961">
        <v>54.1</v>
      </c>
      <c r="C12961">
        <v>18.9</v>
      </c>
      <c r="D12961">
        <v>67</v>
      </c>
      <c r="E12961">
        <v>0.000278</v>
      </c>
      <c r="F12961" s="1">
        <f t="shared" si="606"/>
        <v>68.1072199999963</v>
      </c>
      <c r="G12961" s="2">
        <f t="shared" si="608"/>
        <v>67.2331885488612</v>
      </c>
      <c r="H12961" s="2">
        <f t="shared" si="607"/>
        <v>0.233188548861165</v>
      </c>
    </row>
    <row r="12962" spans="1:8">
      <c r="A12962" s="3">
        <v>45762.5537037037</v>
      </c>
      <c r="B12962">
        <v>54.1</v>
      </c>
      <c r="C12962">
        <v>18.7</v>
      </c>
      <c r="D12962">
        <v>67</v>
      </c>
      <c r="E12962">
        <v>0.000278</v>
      </c>
      <c r="F12962" s="1">
        <f t="shared" si="606"/>
        <v>68.1124185999963</v>
      </c>
      <c r="G12962" s="2">
        <f t="shared" si="608"/>
        <v>67.2383204343498</v>
      </c>
      <c r="H12962" s="2">
        <f t="shared" si="607"/>
        <v>0.238320434349802</v>
      </c>
    </row>
    <row r="12963" spans="1:8">
      <c r="A12963" s="3">
        <v>45762.5537152778</v>
      </c>
      <c r="B12963">
        <v>54.1</v>
      </c>
      <c r="C12963">
        <v>19</v>
      </c>
      <c r="D12963">
        <v>67</v>
      </c>
      <c r="E12963">
        <v>0.000278</v>
      </c>
      <c r="F12963" s="1">
        <f t="shared" si="606"/>
        <v>68.1177005999963</v>
      </c>
      <c r="G12963" s="2">
        <f t="shared" si="608"/>
        <v>67.2435346495522</v>
      </c>
      <c r="H12963" s="2">
        <f t="shared" si="607"/>
        <v>0.24353464955216</v>
      </c>
    </row>
    <row r="12964" spans="1:8">
      <c r="A12964" s="3">
        <v>45762.5537268519</v>
      </c>
      <c r="B12964">
        <v>54.1</v>
      </c>
      <c r="C12964">
        <v>18.9</v>
      </c>
      <c r="D12964">
        <v>67</v>
      </c>
      <c r="E12964">
        <v>0.000278</v>
      </c>
      <c r="F12964" s="1">
        <f t="shared" si="606"/>
        <v>68.1229547999963</v>
      </c>
      <c r="G12964" s="2">
        <f t="shared" si="608"/>
        <v>67.2487214215166</v>
      </c>
      <c r="H12964" s="2">
        <f t="shared" si="607"/>
        <v>0.24872142151662</v>
      </c>
    </row>
    <row r="12965" spans="1:8">
      <c r="A12965" s="3">
        <v>45762.5537384259</v>
      </c>
      <c r="B12965">
        <v>54.1</v>
      </c>
      <c r="C12965">
        <v>18.7</v>
      </c>
      <c r="D12965">
        <v>67</v>
      </c>
      <c r="E12965">
        <v>0.000278</v>
      </c>
      <c r="F12965" s="1">
        <f t="shared" si="606"/>
        <v>68.1281533999963</v>
      </c>
      <c r="G12965" s="2">
        <f t="shared" si="608"/>
        <v>67.2538533070053</v>
      </c>
      <c r="H12965" s="2">
        <f t="shared" si="607"/>
        <v>0.253853307005272</v>
      </c>
    </row>
    <row r="12966" spans="1:8">
      <c r="A12966" s="3">
        <v>45762.55375</v>
      </c>
      <c r="B12966">
        <v>54.1</v>
      </c>
      <c r="C12966">
        <v>19</v>
      </c>
      <c r="D12966">
        <v>67</v>
      </c>
      <c r="E12966">
        <v>0.000278</v>
      </c>
      <c r="F12966" s="1">
        <f t="shared" si="606"/>
        <v>68.1334353999963</v>
      </c>
      <c r="G12966" s="2">
        <f t="shared" si="608"/>
        <v>67.2590675222076</v>
      </c>
      <c r="H12966" s="2">
        <f t="shared" si="607"/>
        <v>0.25906752220763</v>
      </c>
    </row>
    <row r="12967" spans="1:8">
      <c r="A12967" s="3">
        <v>45762.5537615741</v>
      </c>
      <c r="B12967">
        <v>54.1</v>
      </c>
      <c r="C12967">
        <v>18.8</v>
      </c>
      <c r="D12967">
        <v>67</v>
      </c>
      <c r="E12967">
        <v>0.000278</v>
      </c>
      <c r="F12967" s="1">
        <f t="shared" si="606"/>
        <v>68.1386617999963</v>
      </c>
      <c r="G12967" s="2">
        <f t="shared" si="608"/>
        <v>67.2642268509342</v>
      </c>
      <c r="H12967" s="2">
        <f t="shared" si="607"/>
        <v>0.264226850934193</v>
      </c>
    </row>
    <row r="12968" spans="1:8">
      <c r="A12968" s="3">
        <v>45762.5537731481</v>
      </c>
      <c r="B12968">
        <v>54.1</v>
      </c>
      <c r="C12968">
        <v>19</v>
      </c>
      <c r="D12968">
        <v>67</v>
      </c>
      <c r="E12968">
        <v>0.000278</v>
      </c>
      <c r="F12968" s="1">
        <f t="shared" si="606"/>
        <v>68.1439437999963</v>
      </c>
      <c r="G12968" s="2">
        <f t="shared" si="608"/>
        <v>67.2694410661366</v>
      </c>
      <c r="H12968" s="2">
        <f t="shared" si="607"/>
        <v>0.269441066136551</v>
      </c>
    </row>
    <row r="12969" spans="1:8">
      <c r="A12969" s="3">
        <v>45762.5537847222</v>
      </c>
      <c r="B12969">
        <v>54.1</v>
      </c>
      <c r="C12969">
        <v>18.9</v>
      </c>
      <c r="D12969">
        <v>67</v>
      </c>
      <c r="E12969">
        <v>0.000278</v>
      </c>
      <c r="F12969" s="1">
        <f t="shared" si="606"/>
        <v>68.1491979999963</v>
      </c>
      <c r="G12969" s="2">
        <f t="shared" si="608"/>
        <v>67.274627838101</v>
      </c>
      <c r="H12969" s="2">
        <f t="shared" si="607"/>
        <v>0.274627838101011</v>
      </c>
    </row>
    <row r="12970" spans="1:8">
      <c r="A12970" s="3">
        <v>45762.5537962963</v>
      </c>
      <c r="B12970">
        <v>54.1</v>
      </c>
      <c r="C12970">
        <v>18.8</v>
      </c>
      <c r="D12970">
        <v>67</v>
      </c>
      <c r="E12970">
        <v>0.000278</v>
      </c>
      <c r="F12970" s="1">
        <f t="shared" si="606"/>
        <v>68.1544243999963</v>
      </c>
      <c r="G12970" s="2">
        <f t="shared" si="608"/>
        <v>67.2797871668276</v>
      </c>
      <c r="H12970" s="2">
        <f t="shared" si="607"/>
        <v>0.27978716682756</v>
      </c>
    </row>
    <row r="12971" spans="1:8">
      <c r="A12971" s="3">
        <v>45762.5538078704</v>
      </c>
      <c r="B12971">
        <v>54.1</v>
      </c>
      <c r="C12971">
        <v>18.8</v>
      </c>
      <c r="D12971">
        <v>67</v>
      </c>
      <c r="E12971">
        <v>0.000278</v>
      </c>
      <c r="F12971" s="1">
        <f t="shared" si="606"/>
        <v>68.1596507999963</v>
      </c>
      <c r="G12971" s="2">
        <f t="shared" si="608"/>
        <v>67.2849464955541</v>
      </c>
      <c r="H12971" s="2">
        <f t="shared" si="607"/>
        <v>0.284946495554109</v>
      </c>
    </row>
    <row r="12972" spans="1:8">
      <c r="A12972" s="3">
        <v>45762.5538194444</v>
      </c>
      <c r="B12972">
        <v>54.1</v>
      </c>
      <c r="C12972">
        <v>18.7</v>
      </c>
      <c r="D12972">
        <v>67</v>
      </c>
      <c r="E12972">
        <v>0.000278</v>
      </c>
      <c r="F12972" s="1">
        <f t="shared" si="606"/>
        <v>68.1648493999963</v>
      </c>
      <c r="G12972" s="2">
        <f t="shared" si="608"/>
        <v>67.2900783810428</v>
      </c>
      <c r="H12972" s="2">
        <f t="shared" si="607"/>
        <v>0.290078381042761</v>
      </c>
    </row>
    <row r="12973" spans="1:8">
      <c r="A12973" s="3">
        <v>45762.5538310185</v>
      </c>
      <c r="B12973">
        <v>54.1</v>
      </c>
      <c r="C12973">
        <v>18.7</v>
      </c>
      <c r="D12973">
        <v>67</v>
      </c>
      <c r="E12973">
        <v>0.000278</v>
      </c>
      <c r="F12973" s="1">
        <f t="shared" si="606"/>
        <v>68.1700479999963</v>
      </c>
      <c r="G12973" s="2">
        <f t="shared" si="608"/>
        <v>67.2952102665314</v>
      </c>
      <c r="H12973" s="2">
        <f t="shared" si="607"/>
        <v>0.295210266531399</v>
      </c>
    </row>
    <row r="12974" spans="1:8">
      <c r="A12974" s="3">
        <v>45762.5538425926</v>
      </c>
      <c r="B12974">
        <v>54.1</v>
      </c>
      <c r="C12974">
        <v>18.7</v>
      </c>
      <c r="D12974">
        <v>67</v>
      </c>
      <c r="E12974">
        <v>0.000278</v>
      </c>
      <c r="F12974" s="1">
        <f t="shared" si="606"/>
        <v>68.1752465999963</v>
      </c>
      <c r="G12974" s="2">
        <f t="shared" si="608"/>
        <v>67.3003421520201</v>
      </c>
      <c r="H12974" s="2">
        <f t="shared" si="607"/>
        <v>0.30034215202005</v>
      </c>
    </row>
    <row r="12975" spans="1:8">
      <c r="A12975" s="3">
        <v>45762.5538541667</v>
      </c>
      <c r="B12975">
        <v>54.1</v>
      </c>
      <c r="C12975">
        <v>19</v>
      </c>
      <c r="D12975">
        <v>67</v>
      </c>
      <c r="E12975">
        <v>0.000278</v>
      </c>
      <c r="F12975" s="1">
        <f t="shared" si="606"/>
        <v>68.1805285999963</v>
      </c>
      <c r="G12975" s="2">
        <f t="shared" si="608"/>
        <v>67.3055563672224</v>
      </c>
      <c r="H12975" s="2">
        <f t="shared" si="607"/>
        <v>0.305556367222408</v>
      </c>
    </row>
    <row r="12976" spans="1:8">
      <c r="A12976" s="3">
        <v>45762.5538657407</v>
      </c>
      <c r="B12976">
        <v>54.1</v>
      </c>
      <c r="C12976">
        <v>18.8</v>
      </c>
      <c r="D12976">
        <v>67</v>
      </c>
      <c r="E12976">
        <v>0.000278</v>
      </c>
      <c r="F12976" s="1">
        <f t="shared" si="606"/>
        <v>68.1857549999963</v>
      </c>
      <c r="G12976" s="2">
        <f t="shared" si="608"/>
        <v>67.310715695949</v>
      </c>
      <c r="H12976" s="2">
        <f t="shared" si="607"/>
        <v>0.310715695948971</v>
      </c>
    </row>
    <row r="12977" spans="1:8">
      <c r="A12977" s="3">
        <v>45762.5538773148</v>
      </c>
      <c r="B12977">
        <v>54.1</v>
      </c>
      <c r="C12977">
        <v>18.8</v>
      </c>
      <c r="D12977">
        <v>67</v>
      </c>
      <c r="E12977">
        <v>0.000278</v>
      </c>
      <c r="F12977" s="1">
        <f t="shared" si="606"/>
        <v>68.1909813999963</v>
      </c>
      <c r="G12977" s="2">
        <f t="shared" si="608"/>
        <v>67.3158750246755</v>
      </c>
      <c r="H12977" s="2">
        <f t="shared" si="607"/>
        <v>0.315875024675535</v>
      </c>
    </row>
    <row r="12978" spans="1:8">
      <c r="A12978" s="3">
        <v>45762.5538888889</v>
      </c>
      <c r="B12978">
        <v>54.1</v>
      </c>
      <c r="C12978">
        <v>18.9</v>
      </c>
      <c r="D12978">
        <v>67</v>
      </c>
      <c r="E12978">
        <v>0.000278</v>
      </c>
      <c r="F12978" s="1">
        <f t="shared" si="606"/>
        <v>68.1962355999963</v>
      </c>
      <c r="G12978" s="2">
        <f t="shared" si="608"/>
        <v>67.32106179664</v>
      </c>
      <c r="H12978" s="2">
        <f t="shared" si="607"/>
        <v>0.321061796639981</v>
      </c>
    </row>
    <row r="12979" spans="1:8">
      <c r="A12979" s="3">
        <v>45762.553900463</v>
      </c>
      <c r="B12979">
        <v>54.1</v>
      </c>
      <c r="C12979">
        <v>18.8</v>
      </c>
      <c r="D12979">
        <v>67</v>
      </c>
      <c r="E12979">
        <v>0.000278</v>
      </c>
      <c r="F12979" s="1">
        <f t="shared" si="606"/>
        <v>68.2014619999963</v>
      </c>
      <c r="G12979" s="2">
        <f t="shared" si="608"/>
        <v>67.3262211253665</v>
      </c>
      <c r="H12979" s="2">
        <f t="shared" si="607"/>
        <v>0.326221125366544</v>
      </c>
    </row>
    <row r="12980" spans="1:8">
      <c r="A12980" s="3">
        <v>45762.553912037</v>
      </c>
      <c r="B12980">
        <v>54.1</v>
      </c>
      <c r="C12980">
        <v>18.7</v>
      </c>
      <c r="D12980">
        <v>67</v>
      </c>
      <c r="E12980">
        <v>0.000278</v>
      </c>
      <c r="F12980" s="1">
        <f t="shared" si="606"/>
        <v>68.2066605999963</v>
      </c>
      <c r="G12980" s="2">
        <f t="shared" si="608"/>
        <v>67.3313530108552</v>
      </c>
      <c r="H12980" s="2">
        <f t="shared" si="607"/>
        <v>0.331353010855182</v>
      </c>
    </row>
    <row r="12981" spans="1:8">
      <c r="A12981" s="3">
        <v>45762.5539236111</v>
      </c>
      <c r="B12981">
        <v>54.1</v>
      </c>
      <c r="C12981">
        <v>18.8</v>
      </c>
      <c r="D12981">
        <v>67</v>
      </c>
      <c r="E12981">
        <v>0.000278</v>
      </c>
      <c r="F12981" s="1">
        <f t="shared" si="606"/>
        <v>68.2118869999963</v>
      </c>
      <c r="G12981" s="2">
        <f t="shared" si="608"/>
        <v>67.3365123395817</v>
      </c>
      <c r="H12981" s="2">
        <f t="shared" si="607"/>
        <v>0.336512339581731</v>
      </c>
    </row>
    <row r="12982" spans="1:8">
      <c r="A12982" s="3">
        <v>45762.5539351852</v>
      </c>
      <c r="B12982">
        <v>54.1</v>
      </c>
      <c r="C12982">
        <v>18.9</v>
      </c>
      <c r="D12982">
        <v>67</v>
      </c>
      <c r="E12982">
        <v>0.000278</v>
      </c>
      <c r="F12982" s="1">
        <f t="shared" si="606"/>
        <v>68.2171411999963</v>
      </c>
      <c r="G12982" s="2">
        <f t="shared" si="608"/>
        <v>67.3416991115462</v>
      </c>
      <c r="H12982" s="2">
        <f t="shared" si="607"/>
        <v>0.341699111546191</v>
      </c>
    </row>
    <row r="12983" spans="1:8">
      <c r="A12983" s="3">
        <v>45762.5539467593</v>
      </c>
      <c r="B12983">
        <v>54.1</v>
      </c>
      <c r="C12983">
        <v>18.7</v>
      </c>
      <c r="D12983">
        <v>67</v>
      </c>
      <c r="E12983">
        <v>0.000278</v>
      </c>
      <c r="F12983" s="1">
        <f t="shared" si="606"/>
        <v>68.2223397999963</v>
      </c>
      <c r="G12983" s="2">
        <f t="shared" si="608"/>
        <v>67.3468309970348</v>
      </c>
      <c r="H12983" s="2">
        <f t="shared" si="607"/>
        <v>0.346830997034843</v>
      </c>
    </row>
    <row r="12984" spans="1:8">
      <c r="A12984" s="3">
        <v>45762.5539583333</v>
      </c>
      <c r="B12984">
        <v>54.1</v>
      </c>
      <c r="C12984">
        <v>19</v>
      </c>
      <c r="D12984">
        <v>67</v>
      </c>
      <c r="E12984">
        <v>0.000278</v>
      </c>
      <c r="F12984" s="1">
        <f t="shared" si="606"/>
        <v>68.2276217999963</v>
      </c>
      <c r="G12984" s="2">
        <f t="shared" si="608"/>
        <v>67.3520452122372</v>
      </c>
      <c r="H12984" s="2">
        <f t="shared" si="607"/>
        <v>0.352045212237201</v>
      </c>
    </row>
    <row r="12985" spans="1:8">
      <c r="A12985" s="3">
        <v>45762.5539699074</v>
      </c>
      <c r="B12985">
        <v>54.1</v>
      </c>
      <c r="C12985">
        <v>18.8</v>
      </c>
      <c r="D12985">
        <v>67</v>
      </c>
      <c r="E12985">
        <v>0.000278</v>
      </c>
      <c r="F12985" s="1">
        <f t="shared" si="606"/>
        <v>68.2328481999963</v>
      </c>
      <c r="G12985" s="2">
        <f t="shared" si="608"/>
        <v>67.3572045409637</v>
      </c>
      <c r="H12985" s="2">
        <f t="shared" si="607"/>
        <v>0.35720454096375</v>
      </c>
    </row>
    <row r="12986" spans="1:8">
      <c r="A12986" s="3">
        <v>45762.5539814815</v>
      </c>
      <c r="B12986">
        <v>54.1</v>
      </c>
      <c r="C12986">
        <v>18.9</v>
      </c>
      <c r="D12986">
        <v>67</v>
      </c>
      <c r="E12986">
        <v>0.000278</v>
      </c>
      <c r="F12986" s="1">
        <f t="shared" si="606"/>
        <v>68.2381023999963</v>
      </c>
      <c r="G12986" s="2">
        <f t="shared" si="608"/>
        <v>67.3623913129282</v>
      </c>
      <c r="H12986" s="2">
        <f t="shared" si="607"/>
        <v>0.362391312928224</v>
      </c>
    </row>
    <row r="12987" spans="1:8">
      <c r="A12987" s="3">
        <v>45762.5539930556</v>
      </c>
      <c r="B12987">
        <v>54.1</v>
      </c>
      <c r="C12987">
        <v>18.8</v>
      </c>
      <c r="D12987">
        <v>67</v>
      </c>
      <c r="E12987">
        <v>0.000278</v>
      </c>
      <c r="F12987" s="1">
        <f t="shared" si="606"/>
        <v>68.2433287999963</v>
      </c>
      <c r="G12987" s="2">
        <f t="shared" si="608"/>
        <v>67.3675506416548</v>
      </c>
      <c r="H12987" s="2">
        <f t="shared" si="607"/>
        <v>0.367550641654759</v>
      </c>
    </row>
    <row r="12988" spans="1:8">
      <c r="A12988" s="3">
        <v>45762.5540046296</v>
      </c>
      <c r="B12988">
        <v>54.1</v>
      </c>
      <c r="C12988">
        <v>19</v>
      </c>
      <c r="D12988">
        <v>67</v>
      </c>
      <c r="E12988">
        <v>0.000278</v>
      </c>
      <c r="F12988" s="1">
        <f t="shared" si="606"/>
        <v>68.2486107999963</v>
      </c>
      <c r="G12988" s="2">
        <f t="shared" si="608"/>
        <v>67.3727648568571</v>
      </c>
      <c r="H12988" s="2">
        <f t="shared" si="607"/>
        <v>0.372764856857131</v>
      </c>
    </row>
    <row r="12989" spans="1:8">
      <c r="A12989" s="3">
        <v>45762.5540162037</v>
      </c>
      <c r="B12989">
        <v>54.1</v>
      </c>
      <c r="C12989">
        <v>18.8</v>
      </c>
      <c r="D12989">
        <v>67</v>
      </c>
      <c r="E12989">
        <v>0.000278</v>
      </c>
      <c r="F12989" s="1">
        <f t="shared" si="606"/>
        <v>68.2538371999963</v>
      </c>
      <c r="G12989" s="2">
        <f t="shared" si="608"/>
        <v>67.3779241855837</v>
      </c>
      <c r="H12989" s="2">
        <f t="shared" si="607"/>
        <v>0.37792418558368</v>
      </c>
    </row>
    <row r="12990" spans="1:8">
      <c r="A12990" s="3">
        <v>45762.5540277778</v>
      </c>
      <c r="B12990">
        <v>54.1</v>
      </c>
      <c r="C12990">
        <v>18.8</v>
      </c>
      <c r="D12990">
        <v>67</v>
      </c>
      <c r="E12990">
        <v>0.000278</v>
      </c>
      <c r="F12990" s="1">
        <f t="shared" si="606"/>
        <v>68.2590635999963</v>
      </c>
      <c r="G12990" s="2">
        <f t="shared" si="608"/>
        <v>67.3830835143102</v>
      </c>
      <c r="H12990" s="2">
        <f t="shared" si="607"/>
        <v>0.383083514310243</v>
      </c>
    </row>
    <row r="12991" spans="1:8">
      <c r="A12991" s="3">
        <v>45762.5540393519</v>
      </c>
      <c r="B12991">
        <v>54.1</v>
      </c>
      <c r="C12991">
        <v>19</v>
      </c>
      <c r="D12991">
        <v>67</v>
      </c>
      <c r="E12991">
        <v>0.000278</v>
      </c>
      <c r="F12991" s="1">
        <f t="shared" si="606"/>
        <v>68.2643455999963</v>
      </c>
      <c r="G12991" s="2">
        <f t="shared" si="608"/>
        <v>67.3882977295126</v>
      </c>
      <c r="H12991" s="2">
        <f t="shared" si="607"/>
        <v>0.388297729512601</v>
      </c>
    </row>
    <row r="12992" spans="1:8">
      <c r="A12992" s="3">
        <v>45762.5540509259</v>
      </c>
      <c r="B12992">
        <v>54.1</v>
      </c>
      <c r="C12992">
        <v>18.7</v>
      </c>
      <c r="D12992">
        <v>67</v>
      </c>
      <c r="E12992">
        <v>0.000278</v>
      </c>
      <c r="F12992" s="1">
        <f t="shared" si="606"/>
        <v>68.2695441999963</v>
      </c>
      <c r="G12992" s="2">
        <f t="shared" si="608"/>
        <v>67.3934296150013</v>
      </c>
      <c r="H12992" s="2">
        <f t="shared" si="607"/>
        <v>0.393429615001253</v>
      </c>
    </row>
    <row r="12993" spans="1:8">
      <c r="A12993" s="3">
        <v>45762.5540625</v>
      </c>
      <c r="B12993">
        <v>54.1</v>
      </c>
      <c r="C12993">
        <v>18.8</v>
      </c>
      <c r="D12993">
        <v>67</v>
      </c>
      <c r="E12993">
        <v>0.000278</v>
      </c>
      <c r="F12993" s="1">
        <f t="shared" si="606"/>
        <v>68.2747705999963</v>
      </c>
      <c r="G12993" s="2">
        <f t="shared" si="608"/>
        <v>67.3985889437278</v>
      </c>
      <c r="H12993" s="2">
        <f t="shared" si="607"/>
        <v>0.398588943727802</v>
      </c>
    </row>
    <row r="12994" spans="1:8">
      <c r="A12994" s="3">
        <v>45762.5540740741</v>
      </c>
      <c r="B12994">
        <v>54.1</v>
      </c>
      <c r="C12994">
        <v>18.7</v>
      </c>
      <c r="D12994">
        <v>67</v>
      </c>
      <c r="E12994">
        <v>0.000278</v>
      </c>
      <c r="F12994" s="1">
        <f t="shared" si="606"/>
        <v>68.2799691999963</v>
      </c>
      <c r="G12994" s="2">
        <f t="shared" si="608"/>
        <v>67.4037208292164</v>
      </c>
      <c r="H12994" s="2">
        <f t="shared" si="607"/>
        <v>0.403720829216439</v>
      </c>
    </row>
    <row r="12995" spans="1:8">
      <c r="A12995" s="3">
        <v>45762.5540856481</v>
      </c>
      <c r="B12995">
        <v>54.1</v>
      </c>
      <c r="C12995">
        <v>18.8</v>
      </c>
      <c r="D12995">
        <v>67</v>
      </c>
      <c r="E12995">
        <v>0.000278</v>
      </c>
      <c r="F12995" s="1">
        <f t="shared" ref="F12995:F13058" si="609">E12995*C12995+F12994</f>
        <v>68.2851955999963</v>
      </c>
      <c r="G12995" s="2">
        <f t="shared" si="608"/>
        <v>67.408880157943</v>
      </c>
      <c r="H12995" s="2">
        <f t="shared" ref="H12995:H13058" si="610">ABS(G12995-D12995)</f>
        <v>0.408880157943003</v>
      </c>
    </row>
    <row r="12996" spans="1:8">
      <c r="A12996" s="3">
        <v>45762.5540972222</v>
      </c>
      <c r="B12996">
        <v>54.1</v>
      </c>
      <c r="C12996">
        <v>18.9</v>
      </c>
      <c r="D12996">
        <v>67</v>
      </c>
      <c r="E12996">
        <v>0.000278</v>
      </c>
      <c r="F12996" s="1">
        <f t="shared" si="609"/>
        <v>68.2904497999963</v>
      </c>
      <c r="G12996" s="2">
        <f t="shared" ref="G12996:G13059" si="611">100-((101.3-F12996)*100/101.3)</f>
        <v>67.4140669299074</v>
      </c>
      <c r="H12996" s="2">
        <f t="shared" si="610"/>
        <v>0.414066929907449</v>
      </c>
    </row>
    <row r="12997" spans="1:8">
      <c r="A12997" s="3">
        <v>45762.5541087963</v>
      </c>
      <c r="B12997">
        <v>54.1</v>
      </c>
      <c r="C12997">
        <v>18.8</v>
      </c>
      <c r="D12997">
        <v>67</v>
      </c>
      <c r="E12997">
        <v>0.000278</v>
      </c>
      <c r="F12997" s="1">
        <f t="shared" si="609"/>
        <v>68.2956761999963</v>
      </c>
      <c r="G12997" s="2">
        <f t="shared" si="611"/>
        <v>67.419226258634</v>
      </c>
      <c r="H12997" s="2">
        <f t="shared" si="610"/>
        <v>0.419226258634012</v>
      </c>
    </row>
    <row r="12998" spans="1:8">
      <c r="A12998" s="3">
        <v>45762.5541203704</v>
      </c>
      <c r="B12998">
        <v>54.1</v>
      </c>
      <c r="C12998">
        <v>18.7</v>
      </c>
      <c r="D12998">
        <v>67</v>
      </c>
      <c r="E12998">
        <v>0.000278</v>
      </c>
      <c r="F12998" s="1">
        <f t="shared" si="609"/>
        <v>68.3008747999963</v>
      </c>
      <c r="G12998" s="2">
        <f t="shared" si="611"/>
        <v>67.4243581441227</v>
      </c>
      <c r="H12998" s="2">
        <f t="shared" si="610"/>
        <v>0.424358144122664</v>
      </c>
    </row>
    <row r="12999" spans="1:8">
      <c r="A12999" s="3">
        <v>45762.5541319444</v>
      </c>
      <c r="B12999">
        <v>54.1</v>
      </c>
      <c r="C12999">
        <v>18.9</v>
      </c>
      <c r="D12999">
        <v>67</v>
      </c>
      <c r="E12999">
        <v>0.000278</v>
      </c>
      <c r="F12999" s="1">
        <f t="shared" si="609"/>
        <v>68.3061289999962</v>
      </c>
      <c r="G12999" s="2">
        <f t="shared" si="611"/>
        <v>67.4295449160871</v>
      </c>
      <c r="H12999" s="2">
        <f t="shared" si="610"/>
        <v>0.42954491608711</v>
      </c>
    </row>
    <row r="13000" spans="1:8">
      <c r="A13000" s="3">
        <v>45762.5541435185</v>
      </c>
      <c r="B13000">
        <v>54.1</v>
      </c>
      <c r="C13000">
        <v>18.9</v>
      </c>
      <c r="D13000">
        <v>67</v>
      </c>
      <c r="E13000">
        <v>0.000278</v>
      </c>
      <c r="F13000" s="1">
        <f t="shared" si="609"/>
        <v>68.3113831999962</v>
      </c>
      <c r="G13000" s="2">
        <f t="shared" si="611"/>
        <v>67.4347316880516</v>
      </c>
      <c r="H13000" s="2">
        <f t="shared" si="610"/>
        <v>0.434731688051571</v>
      </c>
    </row>
    <row r="13001" spans="1:8">
      <c r="A13001" s="3">
        <v>45762.5541550926</v>
      </c>
      <c r="B13001">
        <v>54.1</v>
      </c>
      <c r="C13001">
        <v>18.9</v>
      </c>
      <c r="D13001">
        <v>67</v>
      </c>
      <c r="E13001">
        <v>0.000278</v>
      </c>
      <c r="F13001" s="1">
        <f t="shared" si="609"/>
        <v>68.3166373999962</v>
      </c>
      <c r="G13001" s="2">
        <f t="shared" si="611"/>
        <v>67.439918460016</v>
      </c>
      <c r="H13001" s="2">
        <f t="shared" si="610"/>
        <v>0.439918460016031</v>
      </c>
    </row>
    <row r="13002" spans="1:8">
      <c r="A13002" s="3">
        <v>45762.5541666667</v>
      </c>
      <c r="B13002">
        <v>54.1</v>
      </c>
      <c r="C13002">
        <v>19</v>
      </c>
      <c r="D13002">
        <v>67</v>
      </c>
      <c r="E13002">
        <v>0.000278</v>
      </c>
      <c r="F13002" s="1">
        <f t="shared" si="609"/>
        <v>68.3219193999962</v>
      </c>
      <c r="G13002" s="2">
        <f t="shared" si="611"/>
        <v>67.4451326752184</v>
      </c>
      <c r="H13002" s="2">
        <f t="shared" si="610"/>
        <v>0.445132675218389</v>
      </c>
    </row>
    <row r="13003" spans="1:8">
      <c r="A13003" s="3">
        <v>45762.5541782407</v>
      </c>
      <c r="B13003">
        <v>54.1</v>
      </c>
      <c r="C13003">
        <v>18.8</v>
      </c>
      <c r="D13003">
        <v>67</v>
      </c>
      <c r="E13003">
        <v>0.000278</v>
      </c>
      <c r="F13003" s="1">
        <f t="shared" si="609"/>
        <v>68.3271457999962</v>
      </c>
      <c r="G13003" s="2">
        <f t="shared" si="611"/>
        <v>67.450292003945</v>
      </c>
      <c r="H13003" s="2">
        <f t="shared" si="610"/>
        <v>0.450292003944952</v>
      </c>
    </row>
    <row r="13004" spans="1:8">
      <c r="A13004" s="3">
        <v>45762.5541898148</v>
      </c>
      <c r="B13004">
        <v>54.1</v>
      </c>
      <c r="C13004">
        <v>19</v>
      </c>
      <c r="D13004">
        <v>67</v>
      </c>
      <c r="E13004">
        <v>0.000278</v>
      </c>
      <c r="F13004" s="1">
        <f t="shared" si="609"/>
        <v>68.3324277999962</v>
      </c>
      <c r="G13004" s="2">
        <f t="shared" si="611"/>
        <v>67.4555062191473</v>
      </c>
      <c r="H13004" s="2">
        <f t="shared" si="610"/>
        <v>0.45550621914731</v>
      </c>
    </row>
    <row r="13005" spans="1:8">
      <c r="A13005" s="3">
        <v>45762.5542013889</v>
      </c>
      <c r="B13005">
        <v>54.1</v>
      </c>
      <c r="C13005">
        <v>18.8</v>
      </c>
      <c r="D13005">
        <v>67</v>
      </c>
      <c r="E13005">
        <v>0.000278</v>
      </c>
      <c r="F13005" s="1">
        <f t="shared" si="609"/>
        <v>68.3376541999962</v>
      </c>
      <c r="G13005" s="2">
        <f t="shared" si="611"/>
        <v>67.4606655478739</v>
      </c>
      <c r="H13005" s="2">
        <f t="shared" si="610"/>
        <v>0.460665547873873</v>
      </c>
    </row>
    <row r="13006" spans="1:8">
      <c r="A13006" s="3">
        <v>45762.554212963</v>
      </c>
      <c r="B13006">
        <v>54.1</v>
      </c>
      <c r="C13006">
        <v>18.9</v>
      </c>
      <c r="D13006">
        <v>67</v>
      </c>
      <c r="E13006">
        <v>0.000278</v>
      </c>
      <c r="F13006" s="1">
        <f t="shared" si="609"/>
        <v>68.3429083999962</v>
      </c>
      <c r="G13006" s="2">
        <f t="shared" si="611"/>
        <v>67.4658523198383</v>
      </c>
      <c r="H13006" s="2">
        <f t="shared" si="610"/>
        <v>0.465852319838319</v>
      </c>
    </row>
    <row r="13007" spans="1:8">
      <c r="A13007" s="3">
        <v>45762.554224537</v>
      </c>
      <c r="B13007">
        <v>54.1</v>
      </c>
      <c r="C13007">
        <v>19</v>
      </c>
      <c r="D13007">
        <v>67</v>
      </c>
      <c r="E13007">
        <v>0.000278</v>
      </c>
      <c r="F13007" s="1">
        <f t="shared" si="609"/>
        <v>68.3481903999962</v>
      </c>
      <c r="G13007" s="2">
        <f t="shared" si="611"/>
        <v>67.4710665350407</v>
      </c>
      <c r="H13007" s="2">
        <f t="shared" si="610"/>
        <v>0.471066535040677</v>
      </c>
    </row>
    <row r="13008" spans="1:8">
      <c r="A13008" s="3">
        <v>45762.5542361111</v>
      </c>
      <c r="B13008">
        <v>54.1</v>
      </c>
      <c r="C13008">
        <v>18.8</v>
      </c>
      <c r="D13008">
        <v>67</v>
      </c>
      <c r="E13008">
        <v>0.000278</v>
      </c>
      <c r="F13008" s="1">
        <f t="shared" si="609"/>
        <v>68.3534167999962</v>
      </c>
      <c r="G13008" s="2">
        <f t="shared" si="611"/>
        <v>67.4762258637672</v>
      </c>
      <c r="H13008" s="2">
        <f t="shared" si="610"/>
        <v>0.47622586376724</v>
      </c>
    </row>
    <row r="13009" spans="1:8">
      <c r="A13009" s="3">
        <v>45762.5542476852</v>
      </c>
      <c r="B13009">
        <v>54.1</v>
      </c>
      <c r="C13009">
        <v>18.8</v>
      </c>
      <c r="D13009">
        <v>67</v>
      </c>
      <c r="E13009">
        <v>0.000278</v>
      </c>
      <c r="F13009" s="1">
        <f t="shared" si="609"/>
        <v>68.3586431999962</v>
      </c>
      <c r="G13009" s="2">
        <f t="shared" si="611"/>
        <v>67.4813851924938</v>
      </c>
      <c r="H13009" s="2">
        <f t="shared" si="610"/>
        <v>0.481385192493804</v>
      </c>
    </row>
    <row r="13010" spans="1:8">
      <c r="A13010" s="3">
        <v>45762.5542592593</v>
      </c>
      <c r="B13010">
        <v>54.1</v>
      </c>
      <c r="C13010">
        <v>19</v>
      </c>
      <c r="D13010">
        <v>67</v>
      </c>
      <c r="E13010">
        <v>0.000278</v>
      </c>
      <c r="F13010" s="1">
        <f t="shared" si="609"/>
        <v>68.3639251999962</v>
      </c>
      <c r="G13010" s="2">
        <f t="shared" si="611"/>
        <v>67.4865994076962</v>
      </c>
      <c r="H13010" s="2">
        <f t="shared" si="610"/>
        <v>0.486599407696161</v>
      </c>
    </row>
    <row r="13011" spans="1:8">
      <c r="A13011" s="3">
        <v>45762.5542708333</v>
      </c>
      <c r="B13011">
        <v>54.1</v>
      </c>
      <c r="C13011">
        <v>18.8</v>
      </c>
      <c r="D13011">
        <v>68</v>
      </c>
      <c r="E13011">
        <v>0.000278</v>
      </c>
      <c r="F13011" s="1">
        <f t="shared" si="609"/>
        <v>68.3691515999962</v>
      </c>
      <c r="G13011" s="2">
        <f t="shared" si="611"/>
        <v>67.4917587364227</v>
      </c>
      <c r="H13011" s="2">
        <f t="shared" si="610"/>
        <v>0.50824126357729</v>
      </c>
    </row>
    <row r="13012" spans="1:8">
      <c r="A13012" s="3">
        <v>45762.5542824074</v>
      </c>
      <c r="B13012">
        <v>54.1</v>
      </c>
      <c r="C13012">
        <v>18.7</v>
      </c>
      <c r="D13012">
        <v>68</v>
      </c>
      <c r="E13012">
        <v>0.000278</v>
      </c>
      <c r="F13012" s="1">
        <f t="shared" si="609"/>
        <v>68.3743501999962</v>
      </c>
      <c r="G13012" s="2">
        <f t="shared" si="611"/>
        <v>67.4968906219113</v>
      </c>
      <c r="H13012" s="2">
        <f t="shared" si="610"/>
        <v>0.503109378088652</v>
      </c>
    </row>
    <row r="13013" spans="1:8">
      <c r="A13013" s="3">
        <v>45762.5542939815</v>
      </c>
      <c r="B13013">
        <v>54.1</v>
      </c>
      <c r="C13013">
        <v>18.6</v>
      </c>
      <c r="D13013">
        <v>68</v>
      </c>
      <c r="E13013">
        <v>0.000278</v>
      </c>
      <c r="F13013" s="1">
        <f t="shared" si="609"/>
        <v>68.3795209999962</v>
      </c>
      <c r="G13013" s="2">
        <f t="shared" si="611"/>
        <v>67.5019950641621</v>
      </c>
      <c r="H13013" s="2">
        <f t="shared" si="610"/>
        <v>0.498004935837898</v>
      </c>
    </row>
    <row r="13014" spans="1:8">
      <c r="A13014" s="3">
        <v>45762.5543055556</v>
      </c>
      <c r="B13014">
        <v>54.1</v>
      </c>
      <c r="C13014">
        <v>18.8</v>
      </c>
      <c r="D13014">
        <v>68</v>
      </c>
      <c r="E13014">
        <v>0.000278</v>
      </c>
      <c r="F13014" s="1">
        <f t="shared" si="609"/>
        <v>68.3847473999962</v>
      </c>
      <c r="G13014" s="2">
        <f t="shared" si="611"/>
        <v>67.5071543928887</v>
      </c>
      <c r="H13014" s="2">
        <f t="shared" si="610"/>
        <v>0.492845607111349</v>
      </c>
    </row>
    <row r="13015" spans="1:8">
      <c r="A13015" s="3">
        <v>45762.5543171296</v>
      </c>
      <c r="B13015">
        <v>54.1</v>
      </c>
      <c r="C13015">
        <v>18.8</v>
      </c>
      <c r="D13015">
        <v>68</v>
      </c>
      <c r="E13015">
        <v>0.000278</v>
      </c>
      <c r="F13015" s="1">
        <f t="shared" si="609"/>
        <v>68.3899737999962</v>
      </c>
      <c r="G13015" s="2">
        <f t="shared" si="611"/>
        <v>67.5123137216152</v>
      </c>
      <c r="H13015" s="2">
        <f t="shared" si="610"/>
        <v>0.4876862783848</v>
      </c>
    </row>
    <row r="13016" spans="1:8">
      <c r="A13016" s="3">
        <v>45762.5543287037</v>
      </c>
      <c r="B13016">
        <v>54.1</v>
      </c>
      <c r="C13016">
        <v>18.8</v>
      </c>
      <c r="D13016">
        <v>68</v>
      </c>
      <c r="E13016">
        <v>0.000278</v>
      </c>
      <c r="F13016" s="1">
        <f t="shared" si="609"/>
        <v>68.3952001999962</v>
      </c>
      <c r="G13016" s="2">
        <f t="shared" si="611"/>
        <v>67.5174730503417</v>
      </c>
      <c r="H13016" s="2">
        <f t="shared" si="610"/>
        <v>0.482526949658251</v>
      </c>
    </row>
    <row r="13017" spans="1:8">
      <c r="A13017" s="3">
        <v>45762.5543402778</v>
      </c>
      <c r="B13017">
        <v>54.1</v>
      </c>
      <c r="C13017">
        <v>18.9</v>
      </c>
      <c r="D13017">
        <v>68</v>
      </c>
      <c r="E13017">
        <v>0.000278</v>
      </c>
      <c r="F13017" s="1">
        <f t="shared" si="609"/>
        <v>68.4004543999962</v>
      </c>
      <c r="G13017" s="2">
        <f t="shared" si="611"/>
        <v>67.5226598223062</v>
      </c>
      <c r="H13017" s="2">
        <f t="shared" si="610"/>
        <v>0.477340177693776</v>
      </c>
    </row>
    <row r="13018" spans="1:8">
      <c r="A13018" s="3">
        <v>45762.5543518519</v>
      </c>
      <c r="B13018">
        <v>54.1</v>
      </c>
      <c r="C13018">
        <v>18.8</v>
      </c>
      <c r="D13018">
        <v>68</v>
      </c>
      <c r="E13018">
        <v>0.000278</v>
      </c>
      <c r="F13018" s="1">
        <f t="shared" si="609"/>
        <v>68.4056807999962</v>
      </c>
      <c r="G13018" s="2">
        <f t="shared" si="611"/>
        <v>67.5278191510328</v>
      </c>
      <c r="H13018" s="2">
        <f t="shared" si="610"/>
        <v>0.472180848967241</v>
      </c>
    </row>
    <row r="13019" spans="1:8">
      <c r="A13019" s="3">
        <v>45762.5543634259</v>
      </c>
      <c r="B13019">
        <v>54.1</v>
      </c>
      <c r="C13019">
        <v>18.7</v>
      </c>
      <c r="D13019">
        <v>68</v>
      </c>
      <c r="E13019">
        <v>0.000278</v>
      </c>
      <c r="F13019" s="1">
        <f t="shared" si="609"/>
        <v>68.4108793999962</v>
      </c>
      <c r="G13019" s="2">
        <f t="shared" si="611"/>
        <v>67.5329510365214</v>
      </c>
      <c r="H13019" s="2">
        <f t="shared" si="610"/>
        <v>0.467048963478589</v>
      </c>
    </row>
    <row r="13020" spans="1:8">
      <c r="A13020" s="3">
        <v>45762.554375</v>
      </c>
      <c r="B13020">
        <v>54.1</v>
      </c>
      <c r="C13020">
        <v>19</v>
      </c>
      <c r="D13020">
        <v>68</v>
      </c>
      <c r="E13020">
        <v>0.000278</v>
      </c>
      <c r="F13020" s="1">
        <f t="shared" si="609"/>
        <v>68.4161613999962</v>
      </c>
      <c r="G13020" s="2">
        <f t="shared" si="611"/>
        <v>67.5381652517238</v>
      </c>
      <c r="H13020" s="2">
        <f t="shared" si="610"/>
        <v>0.461834748276232</v>
      </c>
    </row>
    <row r="13021" spans="1:8">
      <c r="A13021" s="3">
        <v>45762.5543865741</v>
      </c>
      <c r="B13021">
        <v>54.1</v>
      </c>
      <c r="C13021">
        <v>18.7</v>
      </c>
      <c r="D13021">
        <v>68</v>
      </c>
      <c r="E13021">
        <v>0.000278</v>
      </c>
      <c r="F13021" s="1">
        <f t="shared" si="609"/>
        <v>68.4213599999962</v>
      </c>
      <c r="G13021" s="2">
        <f t="shared" si="611"/>
        <v>67.5432971372124</v>
      </c>
      <c r="H13021" s="2">
        <f t="shared" si="610"/>
        <v>0.45670286278758</v>
      </c>
    </row>
    <row r="13022" spans="1:8">
      <c r="A13022" s="3">
        <v>45762.5543981481</v>
      </c>
      <c r="B13022">
        <v>54.1</v>
      </c>
      <c r="C13022">
        <v>18.8</v>
      </c>
      <c r="D13022">
        <v>68</v>
      </c>
      <c r="E13022">
        <v>0.000278</v>
      </c>
      <c r="F13022" s="1">
        <f t="shared" si="609"/>
        <v>68.4265863999962</v>
      </c>
      <c r="G13022" s="2">
        <f t="shared" si="611"/>
        <v>67.548456465939</v>
      </c>
      <c r="H13022" s="2">
        <f t="shared" si="610"/>
        <v>0.451543534061017</v>
      </c>
    </row>
    <row r="13023" spans="1:8">
      <c r="A13023" s="3">
        <v>45762.5544097222</v>
      </c>
      <c r="B13023">
        <v>54.1</v>
      </c>
      <c r="C13023">
        <v>18.8</v>
      </c>
      <c r="D13023">
        <v>68</v>
      </c>
      <c r="E13023">
        <v>0.000278</v>
      </c>
      <c r="F13023" s="1">
        <f t="shared" si="609"/>
        <v>68.4318127999962</v>
      </c>
      <c r="G13023" s="2">
        <f t="shared" si="611"/>
        <v>67.5536157946655</v>
      </c>
      <c r="H13023" s="2">
        <f t="shared" si="610"/>
        <v>0.446384205334468</v>
      </c>
    </row>
    <row r="13024" spans="1:8">
      <c r="A13024" s="3">
        <v>45762.5544212963</v>
      </c>
      <c r="B13024">
        <v>54.1</v>
      </c>
      <c r="C13024">
        <v>18.8</v>
      </c>
      <c r="D13024">
        <v>68</v>
      </c>
      <c r="E13024">
        <v>0.000278</v>
      </c>
      <c r="F13024" s="1">
        <f t="shared" si="609"/>
        <v>68.4370391999962</v>
      </c>
      <c r="G13024" s="2">
        <f t="shared" si="611"/>
        <v>67.5587751233921</v>
      </c>
      <c r="H13024" s="2">
        <f t="shared" si="610"/>
        <v>0.441224876607919</v>
      </c>
    </row>
    <row r="13025" spans="1:8">
      <c r="A13025" s="3">
        <v>45762.5544328704</v>
      </c>
      <c r="B13025">
        <v>54.1</v>
      </c>
      <c r="C13025">
        <v>18.7</v>
      </c>
      <c r="D13025">
        <v>68</v>
      </c>
      <c r="E13025">
        <v>0.000278</v>
      </c>
      <c r="F13025" s="1">
        <f t="shared" si="609"/>
        <v>68.4422377999962</v>
      </c>
      <c r="G13025" s="2">
        <f t="shared" si="611"/>
        <v>67.5639070088807</v>
      </c>
      <c r="H13025" s="2">
        <f t="shared" si="610"/>
        <v>0.436092991119267</v>
      </c>
    </row>
    <row r="13026" spans="1:8">
      <c r="A13026" s="3">
        <v>45762.5544444444</v>
      </c>
      <c r="B13026">
        <v>54.1</v>
      </c>
      <c r="C13026">
        <v>18.8</v>
      </c>
      <c r="D13026">
        <v>68</v>
      </c>
      <c r="E13026">
        <v>0.000278</v>
      </c>
      <c r="F13026" s="1">
        <f t="shared" si="609"/>
        <v>68.4474641999962</v>
      </c>
      <c r="G13026" s="2">
        <f t="shared" si="611"/>
        <v>67.5690663376073</v>
      </c>
      <c r="H13026" s="2">
        <f t="shared" si="610"/>
        <v>0.430933662392718</v>
      </c>
    </row>
    <row r="13027" spans="1:8">
      <c r="A13027" s="3">
        <v>45762.5544560185</v>
      </c>
      <c r="B13027">
        <v>54.1</v>
      </c>
      <c r="C13027">
        <v>18.7</v>
      </c>
      <c r="D13027">
        <v>68</v>
      </c>
      <c r="E13027">
        <v>0.000278</v>
      </c>
      <c r="F13027" s="1">
        <f t="shared" si="609"/>
        <v>68.4526627999962</v>
      </c>
      <c r="G13027" s="2">
        <f t="shared" si="611"/>
        <v>67.5741982230959</v>
      </c>
      <c r="H13027" s="2">
        <f t="shared" si="610"/>
        <v>0.425801776904066</v>
      </c>
    </row>
    <row r="13028" spans="1:8">
      <c r="A13028" s="3">
        <v>45762.5544675926</v>
      </c>
      <c r="B13028">
        <v>54.1</v>
      </c>
      <c r="C13028">
        <v>18.9</v>
      </c>
      <c r="D13028">
        <v>68</v>
      </c>
      <c r="E13028">
        <v>0.000278</v>
      </c>
      <c r="F13028" s="1">
        <f t="shared" si="609"/>
        <v>68.4579169999962</v>
      </c>
      <c r="G13028" s="2">
        <f t="shared" si="611"/>
        <v>67.5793849950604</v>
      </c>
      <c r="H13028" s="2">
        <f t="shared" si="610"/>
        <v>0.420615004939606</v>
      </c>
    </row>
    <row r="13029" spans="1:8">
      <c r="A13029" s="3">
        <v>45762.5544791667</v>
      </c>
      <c r="B13029">
        <v>54.1</v>
      </c>
      <c r="C13029">
        <v>19</v>
      </c>
      <c r="D13029">
        <v>68</v>
      </c>
      <c r="E13029">
        <v>0.000278</v>
      </c>
      <c r="F13029" s="1">
        <f t="shared" si="609"/>
        <v>68.4631989999962</v>
      </c>
      <c r="G13029" s="2">
        <f t="shared" si="611"/>
        <v>67.5845992102628</v>
      </c>
      <c r="H13029" s="2">
        <f t="shared" si="610"/>
        <v>0.415400789737248</v>
      </c>
    </row>
    <row r="13030" spans="1:8">
      <c r="A13030" s="3">
        <v>45762.5544907407</v>
      </c>
      <c r="B13030">
        <v>54.1</v>
      </c>
      <c r="C13030">
        <v>18.7</v>
      </c>
      <c r="D13030">
        <v>68</v>
      </c>
      <c r="E13030">
        <v>0.000278</v>
      </c>
      <c r="F13030" s="1">
        <f t="shared" si="609"/>
        <v>68.4683975999962</v>
      </c>
      <c r="G13030" s="2">
        <f t="shared" si="611"/>
        <v>67.5897310957514</v>
      </c>
      <c r="H13030" s="2">
        <f t="shared" si="610"/>
        <v>0.410268904248596</v>
      </c>
    </row>
    <row r="13031" spans="1:8">
      <c r="A13031" s="3">
        <v>45762.5545023148</v>
      </c>
      <c r="B13031">
        <v>54.1</v>
      </c>
      <c r="C13031">
        <v>19</v>
      </c>
      <c r="D13031">
        <v>68</v>
      </c>
      <c r="E13031">
        <v>0.000278</v>
      </c>
      <c r="F13031" s="1">
        <f t="shared" si="609"/>
        <v>68.4736795999962</v>
      </c>
      <c r="G13031" s="2">
        <f t="shared" si="611"/>
        <v>67.5949453109538</v>
      </c>
      <c r="H13031" s="2">
        <f t="shared" si="610"/>
        <v>0.405054689046239</v>
      </c>
    </row>
    <row r="13032" spans="1:8">
      <c r="A13032" s="3">
        <v>45762.5545138889</v>
      </c>
      <c r="B13032">
        <v>54.1</v>
      </c>
      <c r="C13032">
        <v>18.9</v>
      </c>
      <c r="D13032">
        <v>68</v>
      </c>
      <c r="E13032">
        <v>0.000278</v>
      </c>
      <c r="F13032" s="1">
        <f t="shared" si="609"/>
        <v>68.4789337999962</v>
      </c>
      <c r="G13032" s="2">
        <f t="shared" si="611"/>
        <v>67.6001320829182</v>
      </c>
      <c r="H13032" s="2">
        <f t="shared" si="610"/>
        <v>0.399867917081778</v>
      </c>
    </row>
    <row r="13033" spans="1:8">
      <c r="A13033" s="3">
        <v>45762.554525463</v>
      </c>
      <c r="B13033">
        <v>54.1</v>
      </c>
      <c r="C13033">
        <v>18.8</v>
      </c>
      <c r="D13033">
        <v>68</v>
      </c>
      <c r="E13033">
        <v>0.000278</v>
      </c>
      <c r="F13033" s="1">
        <f t="shared" si="609"/>
        <v>68.4841601999962</v>
      </c>
      <c r="G13033" s="2">
        <f t="shared" si="611"/>
        <v>67.6052914116448</v>
      </c>
      <c r="H13033" s="2">
        <f t="shared" si="610"/>
        <v>0.394708588355229</v>
      </c>
    </row>
    <row r="13034" spans="1:8">
      <c r="A13034" s="3">
        <v>45762.554537037</v>
      </c>
      <c r="B13034">
        <v>54.1</v>
      </c>
      <c r="C13034">
        <v>19</v>
      </c>
      <c r="D13034">
        <v>68</v>
      </c>
      <c r="E13034">
        <v>0.000278</v>
      </c>
      <c r="F13034" s="1">
        <f t="shared" si="609"/>
        <v>68.4894421999961</v>
      </c>
      <c r="G13034" s="2">
        <f t="shared" si="611"/>
        <v>67.6105056268471</v>
      </c>
      <c r="H13034" s="2">
        <f t="shared" si="610"/>
        <v>0.389494373152871</v>
      </c>
    </row>
    <row r="13035" spans="1:8">
      <c r="A13035" s="3">
        <v>45762.5545486111</v>
      </c>
      <c r="B13035">
        <v>54.1</v>
      </c>
      <c r="C13035">
        <v>18.7</v>
      </c>
      <c r="D13035">
        <v>68</v>
      </c>
      <c r="E13035">
        <v>0.000278</v>
      </c>
      <c r="F13035" s="1">
        <f t="shared" si="609"/>
        <v>68.4946407999961</v>
      </c>
      <c r="G13035" s="2">
        <f t="shared" si="611"/>
        <v>67.6156375123358</v>
      </c>
      <c r="H13035" s="2">
        <f t="shared" si="610"/>
        <v>0.38436248766422</v>
      </c>
    </row>
    <row r="13036" spans="1:8">
      <c r="A13036" s="3">
        <v>45762.5545601852</v>
      </c>
      <c r="B13036">
        <v>54.1</v>
      </c>
      <c r="C13036">
        <v>19</v>
      </c>
      <c r="D13036">
        <v>68</v>
      </c>
      <c r="E13036">
        <v>0.000278</v>
      </c>
      <c r="F13036" s="1">
        <f t="shared" si="609"/>
        <v>68.4999227999961</v>
      </c>
      <c r="G13036" s="2">
        <f t="shared" si="611"/>
        <v>67.6208517275381</v>
      </c>
      <c r="H13036" s="2">
        <f t="shared" si="610"/>
        <v>0.379148272461862</v>
      </c>
    </row>
    <row r="13037" spans="1:8">
      <c r="A13037" s="3">
        <v>45762.5545717593</v>
      </c>
      <c r="B13037">
        <v>54.1</v>
      </c>
      <c r="C13037">
        <v>18.7</v>
      </c>
      <c r="D13037">
        <v>68</v>
      </c>
      <c r="E13037">
        <v>0.000278</v>
      </c>
      <c r="F13037" s="1">
        <f t="shared" si="609"/>
        <v>68.5051213999961</v>
      </c>
      <c r="G13037" s="2">
        <f t="shared" si="611"/>
        <v>67.6259836130268</v>
      </c>
      <c r="H13037" s="2">
        <f t="shared" si="610"/>
        <v>0.37401638697321</v>
      </c>
    </row>
    <row r="13038" spans="1:8">
      <c r="A13038" s="3">
        <v>45762.5545833333</v>
      </c>
      <c r="B13038">
        <v>54.1</v>
      </c>
      <c r="C13038">
        <v>18.9</v>
      </c>
      <c r="D13038">
        <v>68</v>
      </c>
      <c r="E13038">
        <v>0.000278</v>
      </c>
      <c r="F13038" s="1">
        <f t="shared" si="609"/>
        <v>68.5103755999961</v>
      </c>
      <c r="G13038" s="2">
        <f t="shared" si="611"/>
        <v>67.6311703849913</v>
      </c>
      <c r="H13038" s="2">
        <f t="shared" si="610"/>
        <v>0.368829615008735</v>
      </c>
    </row>
    <row r="13039" spans="1:8">
      <c r="A13039" s="3">
        <v>45762.5545949074</v>
      </c>
      <c r="B13039">
        <v>54.1</v>
      </c>
      <c r="C13039">
        <v>18.8</v>
      </c>
      <c r="D13039">
        <v>68</v>
      </c>
      <c r="E13039">
        <v>0.000278</v>
      </c>
      <c r="F13039" s="1">
        <f t="shared" si="609"/>
        <v>68.5156019999961</v>
      </c>
      <c r="G13039" s="2">
        <f t="shared" si="611"/>
        <v>67.6363297137178</v>
      </c>
      <c r="H13039" s="2">
        <f t="shared" si="610"/>
        <v>0.363670286282201</v>
      </c>
    </row>
    <row r="13040" spans="1:8">
      <c r="A13040" s="3">
        <v>45762.5546064815</v>
      </c>
      <c r="B13040">
        <v>54.1</v>
      </c>
      <c r="C13040">
        <v>18.9</v>
      </c>
      <c r="D13040">
        <v>68</v>
      </c>
      <c r="E13040">
        <v>0.000278</v>
      </c>
      <c r="F13040" s="1">
        <f t="shared" si="609"/>
        <v>68.5208561999961</v>
      </c>
      <c r="G13040" s="2">
        <f t="shared" si="611"/>
        <v>67.6415164856823</v>
      </c>
      <c r="H13040" s="2">
        <f t="shared" si="610"/>
        <v>0.35848351431774</v>
      </c>
    </row>
    <row r="13041" spans="1:8">
      <c r="A13041" s="3">
        <v>45762.5546180556</v>
      </c>
      <c r="B13041">
        <v>54.1</v>
      </c>
      <c r="C13041">
        <v>18.8</v>
      </c>
      <c r="D13041">
        <v>68</v>
      </c>
      <c r="E13041">
        <v>0.000278</v>
      </c>
      <c r="F13041" s="1">
        <f t="shared" si="609"/>
        <v>68.5260825999961</v>
      </c>
      <c r="G13041" s="2">
        <f t="shared" si="611"/>
        <v>67.6466758144088</v>
      </c>
      <c r="H13041" s="2">
        <f t="shared" si="610"/>
        <v>0.353324185591191</v>
      </c>
    </row>
    <row r="13042" spans="1:8">
      <c r="A13042" s="3">
        <v>45762.5546296296</v>
      </c>
      <c r="B13042">
        <v>54.1</v>
      </c>
      <c r="C13042">
        <v>18.8</v>
      </c>
      <c r="D13042">
        <v>68</v>
      </c>
      <c r="E13042">
        <v>0.000278</v>
      </c>
      <c r="F13042" s="1">
        <f t="shared" si="609"/>
        <v>68.5313089999961</v>
      </c>
      <c r="G13042" s="2">
        <f t="shared" si="611"/>
        <v>67.6518351431354</v>
      </c>
      <c r="H13042" s="2">
        <f t="shared" si="610"/>
        <v>0.348164856864628</v>
      </c>
    </row>
    <row r="13043" spans="1:8">
      <c r="A13043" s="3">
        <v>45762.5546412037</v>
      </c>
      <c r="B13043">
        <v>54.1</v>
      </c>
      <c r="C13043">
        <v>18.8</v>
      </c>
      <c r="D13043">
        <v>68</v>
      </c>
      <c r="E13043">
        <v>0.000278</v>
      </c>
      <c r="F13043" s="1">
        <f t="shared" si="609"/>
        <v>68.5365353999961</v>
      </c>
      <c r="G13043" s="2">
        <f t="shared" si="611"/>
        <v>67.6569944718619</v>
      </c>
      <c r="H13043" s="2">
        <f t="shared" si="610"/>
        <v>0.343005528138079</v>
      </c>
    </row>
    <row r="13044" spans="1:8">
      <c r="A13044" s="3">
        <v>45762.5546527778</v>
      </c>
      <c r="B13044">
        <v>54.1</v>
      </c>
      <c r="C13044">
        <v>18.7</v>
      </c>
      <c r="D13044">
        <v>68</v>
      </c>
      <c r="E13044">
        <v>0.000278</v>
      </c>
      <c r="F13044" s="1">
        <f t="shared" si="609"/>
        <v>68.5417339999961</v>
      </c>
      <c r="G13044" s="2">
        <f t="shared" si="611"/>
        <v>67.6621263573506</v>
      </c>
      <c r="H13044" s="2">
        <f t="shared" si="610"/>
        <v>0.337873642649441</v>
      </c>
    </row>
    <row r="13045" spans="1:8">
      <c r="A13045" s="3">
        <v>45762.5546643519</v>
      </c>
      <c r="B13045">
        <v>54.1</v>
      </c>
      <c r="C13045">
        <v>18.8</v>
      </c>
      <c r="D13045">
        <v>68</v>
      </c>
      <c r="E13045">
        <v>0.000278</v>
      </c>
      <c r="F13045" s="1">
        <f t="shared" si="609"/>
        <v>68.5469603999961</v>
      </c>
      <c r="G13045" s="2">
        <f t="shared" si="611"/>
        <v>67.6672856860771</v>
      </c>
      <c r="H13045" s="2">
        <f t="shared" si="610"/>
        <v>0.332714313922878</v>
      </c>
    </row>
    <row r="13046" spans="1:8">
      <c r="A13046" s="3">
        <v>45762.5546759259</v>
      </c>
      <c r="B13046">
        <v>54.1</v>
      </c>
      <c r="C13046">
        <v>18.8</v>
      </c>
      <c r="D13046">
        <v>68</v>
      </c>
      <c r="E13046">
        <v>0.000278</v>
      </c>
      <c r="F13046" s="1">
        <f t="shared" si="609"/>
        <v>68.5521867999961</v>
      </c>
      <c r="G13046" s="2">
        <f t="shared" si="611"/>
        <v>67.6724450148037</v>
      </c>
      <c r="H13046" s="2">
        <f t="shared" si="610"/>
        <v>0.327554985196315</v>
      </c>
    </row>
    <row r="13047" spans="1:8">
      <c r="A13047" s="3">
        <v>45762.5546875</v>
      </c>
      <c r="B13047">
        <v>54.1</v>
      </c>
      <c r="C13047">
        <v>19</v>
      </c>
      <c r="D13047">
        <v>68</v>
      </c>
      <c r="E13047">
        <v>0.000278</v>
      </c>
      <c r="F13047" s="1">
        <f t="shared" si="609"/>
        <v>68.5574687999961</v>
      </c>
      <c r="G13047" s="2">
        <f t="shared" si="611"/>
        <v>67.677659230006</v>
      </c>
      <c r="H13047" s="2">
        <f t="shared" si="610"/>
        <v>0.322340769993957</v>
      </c>
    </row>
    <row r="13048" spans="1:8">
      <c r="A13048" s="3">
        <v>45762.5546990741</v>
      </c>
      <c r="B13048">
        <v>54.1</v>
      </c>
      <c r="C13048">
        <v>18.8</v>
      </c>
      <c r="D13048">
        <v>68</v>
      </c>
      <c r="E13048">
        <v>0.000278</v>
      </c>
      <c r="F13048" s="1">
        <f t="shared" si="609"/>
        <v>68.5626951999961</v>
      </c>
      <c r="G13048" s="2">
        <f t="shared" si="611"/>
        <v>67.6828185587326</v>
      </c>
      <c r="H13048" s="2">
        <f t="shared" si="610"/>
        <v>0.317181441267408</v>
      </c>
    </row>
    <row r="13049" spans="1:8">
      <c r="A13049" s="3">
        <v>45762.5547106481</v>
      </c>
      <c r="B13049">
        <v>54.1</v>
      </c>
      <c r="C13049">
        <v>18.9</v>
      </c>
      <c r="D13049">
        <v>68</v>
      </c>
      <c r="E13049">
        <v>0.000278</v>
      </c>
      <c r="F13049" s="1">
        <f t="shared" si="609"/>
        <v>68.5679493999961</v>
      </c>
      <c r="G13049" s="2">
        <f t="shared" si="611"/>
        <v>67.6880053306971</v>
      </c>
      <c r="H13049" s="2">
        <f t="shared" si="610"/>
        <v>0.311994669302948</v>
      </c>
    </row>
    <row r="13050" spans="1:8">
      <c r="A13050" s="3">
        <v>45762.5547222222</v>
      </c>
      <c r="B13050">
        <v>54.1</v>
      </c>
      <c r="C13050">
        <v>18.9</v>
      </c>
      <c r="D13050">
        <v>68</v>
      </c>
      <c r="E13050">
        <v>0.000278</v>
      </c>
      <c r="F13050" s="1">
        <f t="shared" si="609"/>
        <v>68.5732035999961</v>
      </c>
      <c r="G13050" s="2">
        <f t="shared" si="611"/>
        <v>67.6931921026615</v>
      </c>
      <c r="H13050" s="2">
        <f t="shared" si="610"/>
        <v>0.306807897338501</v>
      </c>
    </row>
    <row r="13051" spans="1:8">
      <c r="A13051" s="3">
        <v>45762.5547337963</v>
      </c>
      <c r="B13051">
        <v>54.1</v>
      </c>
      <c r="C13051">
        <v>18.9</v>
      </c>
      <c r="D13051">
        <v>68</v>
      </c>
      <c r="E13051">
        <v>0.000278</v>
      </c>
      <c r="F13051" s="1">
        <f t="shared" si="609"/>
        <v>68.5784577999961</v>
      </c>
      <c r="G13051" s="2">
        <f t="shared" si="611"/>
        <v>67.698378874626</v>
      </c>
      <c r="H13051" s="2">
        <f t="shared" si="610"/>
        <v>0.301621125374027</v>
      </c>
    </row>
    <row r="13052" spans="1:8">
      <c r="A13052" s="3">
        <v>45762.5547453704</v>
      </c>
      <c r="B13052">
        <v>54.1</v>
      </c>
      <c r="C13052">
        <v>18.8</v>
      </c>
      <c r="D13052">
        <v>68</v>
      </c>
      <c r="E13052">
        <v>0.000278</v>
      </c>
      <c r="F13052" s="1">
        <f t="shared" si="609"/>
        <v>68.5836841999961</v>
      </c>
      <c r="G13052" s="2">
        <f t="shared" si="611"/>
        <v>67.7035382033525</v>
      </c>
      <c r="H13052" s="2">
        <f t="shared" si="610"/>
        <v>0.296461796647492</v>
      </c>
    </row>
    <row r="13053" spans="1:8">
      <c r="A13053" s="3">
        <v>45762.5547569444</v>
      </c>
      <c r="B13053">
        <v>54.1</v>
      </c>
      <c r="C13053">
        <v>18.8</v>
      </c>
      <c r="D13053">
        <v>68</v>
      </c>
      <c r="E13053">
        <v>0.000278</v>
      </c>
      <c r="F13053" s="1">
        <f t="shared" si="609"/>
        <v>68.5889105999961</v>
      </c>
      <c r="G13053" s="2">
        <f t="shared" si="611"/>
        <v>67.7086975320791</v>
      </c>
      <c r="H13053" s="2">
        <f t="shared" si="610"/>
        <v>0.291302467920929</v>
      </c>
    </row>
    <row r="13054" spans="1:8">
      <c r="A13054" s="3">
        <v>45762.5547685185</v>
      </c>
      <c r="B13054">
        <v>54.1</v>
      </c>
      <c r="C13054">
        <v>18.8</v>
      </c>
      <c r="D13054">
        <v>68</v>
      </c>
      <c r="E13054">
        <v>0.000278</v>
      </c>
      <c r="F13054" s="1">
        <f t="shared" si="609"/>
        <v>68.5941369999961</v>
      </c>
      <c r="G13054" s="2">
        <f t="shared" si="611"/>
        <v>67.7138568608056</v>
      </c>
      <c r="H13054" s="2">
        <f t="shared" si="610"/>
        <v>0.286143139194365</v>
      </c>
    </row>
    <row r="13055" spans="1:8">
      <c r="A13055" s="3">
        <v>45762.5547800926</v>
      </c>
      <c r="B13055">
        <v>54.1</v>
      </c>
      <c r="C13055">
        <v>18.8</v>
      </c>
      <c r="D13055">
        <v>68</v>
      </c>
      <c r="E13055">
        <v>0.000278</v>
      </c>
      <c r="F13055" s="1">
        <f t="shared" si="609"/>
        <v>68.5993633999961</v>
      </c>
      <c r="G13055" s="2">
        <f t="shared" si="611"/>
        <v>67.7190161895322</v>
      </c>
      <c r="H13055" s="2">
        <f t="shared" si="610"/>
        <v>0.280983810467831</v>
      </c>
    </row>
    <row r="13056" spans="1:8">
      <c r="A13056" s="3">
        <v>45762.5547916667</v>
      </c>
      <c r="B13056">
        <v>54.1</v>
      </c>
      <c r="C13056">
        <v>18.7</v>
      </c>
      <c r="D13056">
        <v>68</v>
      </c>
      <c r="E13056">
        <v>0.000278</v>
      </c>
      <c r="F13056" s="1">
        <f t="shared" si="609"/>
        <v>68.6045619999961</v>
      </c>
      <c r="G13056" s="2">
        <f t="shared" si="611"/>
        <v>67.7241480750208</v>
      </c>
      <c r="H13056" s="2">
        <f t="shared" si="610"/>
        <v>0.275851924979179</v>
      </c>
    </row>
    <row r="13057" spans="1:8">
      <c r="A13057" s="3">
        <v>45762.5548032407</v>
      </c>
      <c r="B13057">
        <v>54.1</v>
      </c>
      <c r="C13057">
        <v>18.9</v>
      </c>
      <c r="D13057">
        <v>68</v>
      </c>
      <c r="E13057">
        <v>0.000278</v>
      </c>
      <c r="F13057" s="1">
        <f t="shared" si="609"/>
        <v>68.6098161999961</v>
      </c>
      <c r="G13057" s="2">
        <f t="shared" si="611"/>
        <v>67.7293348469853</v>
      </c>
      <c r="H13057" s="2">
        <f t="shared" si="610"/>
        <v>0.270665153014718</v>
      </c>
    </row>
    <row r="13058" spans="1:8">
      <c r="A13058" s="3">
        <v>45762.5548148148</v>
      </c>
      <c r="B13058">
        <v>54.1</v>
      </c>
      <c r="C13058">
        <v>18.9</v>
      </c>
      <c r="D13058">
        <v>68</v>
      </c>
      <c r="E13058">
        <v>0.000278</v>
      </c>
      <c r="F13058" s="1">
        <f t="shared" si="609"/>
        <v>68.6150703999961</v>
      </c>
      <c r="G13058" s="2">
        <f t="shared" si="611"/>
        <v>67.7345216189497</v>
      </c>
      <c r="H13058" s="2">
        <f t="shared" si="610"/>
        <v>0.265478381050258</v>
      </c>
    </row>
    <row r="13059" spans="1:8">
      <c r="A13059" s="3">
        <v>45762.5548263889</v>
      </c>
      <c r="B13059">
        <v>54.1</v>
      </c>
      <c r="C13059">
        <v>18.9</v>
      </c>
      <c r="D13059">
        <v>68</v>
      </c>
      <c r="E13059">
        <v>0.000278</v>
      </c>
      <c r="F13059" s="1">
        <f t="shared" ref="F13059:F13122" si="612">E13059*C13059+F13058</f>
        <v>68.6203245999961</v>
      </c>
      <c r="G13059" s="2">
        <f t="shared" si="611"/>
        <v>67.7397083909142</v>
      </c>
      <c r="H13059" s="2">
        <f t="shared" ref="H13059:H13122" si="613">ABS(G13059-D13059)</f>
        <v>0.260291609085812</v>
      </c>
    </row>
    <row r="13060" spans="1:8">
      <c r="A13060" s="3">
        <v>45762.554837963</v>
      </c>
      <c r="B13060">
        <v>54.1</v>
      </c>
      <c r="C13060">
        <v>19</v>
      </c>
      <c r="D13060">
        <v>68</v>
      </c>
      <c r="E13060">
        <v>0.000278</v>
      </c>
      <c r="F13060" s="1">
        <f t="shared" si="612"/>
        <v>68.6256065999961</v>
      </c>
      <c r="G13060" s="2">
        <f t="shared" ref="G13060:G13123" si="614">100-((101.3-F13060)*100/101.3)</f>
        <v>67.7449226061166</v>
      </c>
      <c r="H13060" s="2">
        <f t="shared" si="613"/>
        <v>0.25507739388344</v>
      </c>
    </row>
    <row r="13061" spans="1:8">
      <c r="A13061" s="3">
        <v>45762.554849537</v>
      </c>
      <c r="B13061">
        <v>54.1</v>
      </c>
      <c r="C13061">
        <v>18.8</v>
      </c>
      <c r="D13061">
        <v>68</v>
      </c>
      <c r="E13061">
        <v>0.000278</v>
      </c>
      <c r="F13061" s="1">
        <f t="shared" si="612"/>
        <v>68.6308329999961</v>
      </c>
      <c r="G13061" s="2">
        <f t="shared" si="614"/>
        <v>67.7500819348431</v>
      </c>
      <c r="H13061" s="2">
        <f t="shared" si="613"/>
        <v>0.249918065156891</v>
      </c>
    </row>
    <row r="13062" spans="1:8">
      <c r="A13062" s="3">
        <v>45762.5548611111</v>
      </c>
      <c r="B13062">
        <v>54.1</v>
      </c>
      <c r="C13062">
        <v>19</v>
      </c>
      <c r="D13062">
        <v>68</v>
      </c>
      <c r="E13062">
        <v>0.000278</v>
      </c>
      <c r="F13062" s="1">
        <f t="shared" si="612"/>
        <v>68.6361149999961</v>
      </c>
      <c r="G13062" s="2">
        <f t="shared" si="614"/>
        <v>67.7552961500455</v>
      </c>
      <c r="H13062" s="2">
        <f t="shared" si="613"/>
        <v>0.244703849954519</v>
      </c>
    </row>
    <row r="13063" spans="1:8">
      <c r="A13063" s="3">
        <v>45762.5548726852</v>
      </c>
      <c r="B13063">
        <v>54.1</v>
      </c>
      <c r="C13063">
        <v>18.9</v>
      </c>
      <c r="D13063">
        <v>68</v>
      </c>
      <c r="E13063">
        <v>0.000278</v>
      </c>
      <c r="F13063" s="1">
        <f t="shared" si="612"/>
        <v>68.6413691999961</v>
      </c>
      <c r="G13063" s="2">
        <f t="shared" si="614"/>
        <v>67.7604829220099</v>
      </c>
      <c r="H13063" s="2">
        <f t="shared" si="613"/>
        <v>0.239517077990058</v>
      </c>
    </row>
    <row r="13064" spans="1:8">
      <c r="A13064" s="3">
        <v>45762.5548842593</v>
      </c>
      <c r="B13064">
        <v>54.1</v>
      </c>
      <c r="C13064">
        <v>18.8</v>
      </c>
      <c r="D13064">
        <v>68</v>
      </c>
      <c r="E13064">
        <v>0.000278</v>
      </c>
      <c r="F13064" s="1">
        <f t="shared" si="612"/>
        <v>68.6465955999961</v>
      </c>
      <c r="G13064" s="2">
        <f t="shared" si="614"/>
        <v>67.7656422507365</v>
      </c>
      <c r="H13064" s="2">
        <f t="shared" si="613"/>
        <v>0.234357749263523</v>
      </c>
    </row>
    <row r="13065" spans="1:8">
      <c r="A13065" s="3">
        <v>45762.5548958333</v>
      </c>
      <c r="B13065">
        <v>54.1</v>
      </c>
      <c r="C13065">
        <v>18.9</v>
      </c>
      <c r="D13065">
        <v>68</v>
      </c>
      <c r="E13065">
        <v>0.000278</v>
      </c>
      <c r="F13065" s="1">
        <f t="shared" si="612"/>
        <v>68.6518497999961</v>
      </c>
      <c r="G13065" s="2">
        <f t="shared" si="614"/>
        <v>67.770829022701</v>
      </c>
      <c r="H13065" s="2">
        <f t="shared" si="613"/>
        <v>0.229170977299049</v>
      </c>
    </row>
    <row r="13066" spans="1:8">
      <c r="A13066" s="3">
        <v>45762.5549074074</v>
      </c>
      <c r="B13066">
        <v>54.1</v>
      </c>
      <c r="C13066">
        <v>18.7</v>
      </c>
      <c r="D13066">
        <v>68</v>
      </c>
      <c r="E13066">
        <v>0.000278</v>
      </c>
      <c r="F13066" s="1">
        <f t="shared" si="612"/>
        <v>68.6570483999961</v>
      </c>
      <c r="G13066" s="2">
        <f t="shared" si="614"/>
        <v>67.7759609081896</v>
      </c>
      <c r="H13066" s="2">
        <f t="shared" si="613"/>
        <v>0.224039091810397</v>
      </c>
    </row>
    <row r="13067" spans="1:8">
      <c r="A13067" s="3">
        <v>45762.5549189815</v>
      </c>
      <c r="B13067">
        <v>54.1</v>
      </c>
      <c r="C13067">
        <v>19</v>
      </c>
      <c r="D13067">
        <v>68</v>
      </c>
      <c r="E13067">
        <v>0.000278</v>
      </c>
      <c r="F13067" s="1">
        <f t="shared" si="612"/>
        <v>68.6623303999961</v>
      </c>
      <c r="G13067" s="2">
        <f t="shared" si="614"/>
        <v>67.781175123392</v>
      </c>
      <c r="H13067" s="2">
        <f t="shared" si="613"/>
        <v>0.218824876608039</v>
      </c>
    </row>
    <row r="13068" spans="1:8">
      <c r="A13068" s="3">
        <v>45762.5549305556</v>
      </c>
      <c r="B13068">
        <v>54.1</v>
      </c>
      <c r="C13068">
        <v>18.8</v>
      </c>
      <c r="D13068">
        <v>68</v>
      </c>
      <c r="E13068">
        <v>0.000278</v>
      </c>
      <c r="F13068" s="1">
        <f t="shared" si="612"/>
        <v>68.667556799996</v>
      </c>
      <c r="G13068" s="2">
        <f t="shared" si="614"/>
        <v>67.7863344521185</v>
      </c>
      <c r="H13068" s="2">
        <f t="shared" si="613"/>
        <v>0.21366554788149</v>
      </c>
    </row>
    <row r="13069" spans="1:8">
      <c r="A13069" s="3">
        <v>45762.5549421296</v>
      </c>
      <c r="B13069">
        <v>54.1</v>
      </c>
      <c r="C13069">
        <v>19</v>
      </c>
      <c r="D13069">
        <v>68</v>
      </c>
      <c r="E13069">
        <v>0.000278</v>
      </c>
      <c r="F13069" s="1">
        <f t="shared" si="612"/>
        <v>68.672838799996</v>
      </c>
      <c r="G13069" s="2">
        <f t="shared" si="614"/>
        <v>67.7915486673209</v>
      </c>
      <c r="H13069" s="2">
        <f t="shared" si="613"/>
        <v>0.208451332679118</v>
      </c>
    </row>
    <row r="13070" spans="1:8">
      <c r="A13070" s="3">
        <v>45762.5549537037</v>
      </c>
      <c r="B13070">
        <v>54.1</v>
      </c>
      <c r="C13070">
        <v>19</v>
      </c>
      <c r="D13070">
        <v>68</v>
      </c>
      <c r="E13070">
        <v>0.000278</v>
      </c>
      <c r="F13070" s="1">
        <f t="shared" si="612"/>
        <v>68.678120799996</v>
      </c>
      <c r="G13070" s="2">
        <f t="shared" si="614"/>
        <v>67.7967628825232</v>
      </c>
      <c r="H13070" s="2">
        <f t="shared" si="613"/>
        <v>0.20323711747676</v>
      </c>
    </row>
    <row r="13071" spans="1:8">
      <c r="A13071" s="3">
        <v>45762.5549652778</v>
      </c>
      <c r="B13071">
        <v>54.1</v>
      </c>
      <c r="C13071">
        <v>19</v>
      </c>
      <c r="D13071">
        <v>68</v>
      </c>
      <c r="E13071">
        <v>0.000278</v>
      </c>
      <c r="F13071" s="1">
        <f t="shared" si="612"/>
        <v>68.683402799996</v>
      </c>
      <c r="G13071" s="2">
        <f t="shared" si="614"/>
        <v>67.8019770977256</v>
      </c>
      <c r="H13071" s="2">
        <f t="shared" si="613"/>
        <v>0.198022902274403</v>
      </c>
    </row>
    <row r="13072" spans="1:8">
      <c r="A13072" s="3">
        <v>45762.5549768519</v>
      </c>
      <c r="B13072">
        <v>54.1</v>
      </c>
      <c r="C13072">
        <v>19</v>
      </c>
      <c r="D13072">
        <v>68</v>
      </c>
      <c r="E13072">
        <v>0.000278</v>
      </c>
      <c r="F13072" s="1">
        <f t="shared" si="612"/>
        <v>68.688684799996</v>
      </c>
      <c r="G13072" s="2">
        <f t="shared" si="614"/>
        <v>67.807191312928</v>
      </c>
      <c r="H13072" s="2">
        <f t="shared" si="613"/>
        <v>0.192808687072045</v>
      </c>
    </row>
    <row r="13073" spans="1:8">
      <c r="A13073" s="3">
        <v>45762.5549884259</v>
      </c>
      <c r="B13073">
        <v>54.1</v>
      </c>
      <c r="C13073">
        <v>19</v>
      </c>
      <c r="D13073">
        <v>68</v>
      </c>
      <c r="E13073">
        <v>0.000278</v>
      </c>
      <c r="F13073" s="1">
        <f t="shared" si="612"/>
        <v>68.693966799996</v>
      </c>
      <c r="G13073" s="2">
        <f t="shared" si="614"/>
        <v>67.8124055281303</v>
      </c>
      <c r="H13073" s="2">
        <f t="shared" si="613"/>
        <v>0.187594471869673</v>
      </c>
    </row>
    <row r="13074" spans="1:8">
      <c r="A13074" s="3">
        <v>45762.555</v>
      </c>
      <c r="B13074">
        <v>54.1</v>
      </c>
      <c r="C13074">
        <v>19</v>
      </c>
      <c r="D13074">
        <v>68</v>
      </c>
      <c r="E13074">
        <v>0.000278</v>
      </c>
      <c r="F13074" s="1">
        <f t="shared" si="612"/>
        <v>68.699248799996</v>
      </c>
      <c r="G13074" s="2">
        <f t="shared" si="614"/>
        <v>67.8176197433327</v>
      </c>
      <c r="H13074" s="2">
        <f t="shared" si="613"/>
        <v>0.182380256667301</v>
      </c>
    </row>
    <row r="13075" spans="1:8">
      <c r="A13075" s="3">
        <v>45762.5550115741</v>
      </c>
      <c r="B13075">
        <v>54.1</v>
      </c>
      <c r="C13075">
        <v>18.9</v>
      </c>
      <c r="D13075">
        <v>68</v>
      </c>
      <c r="E13075">
        <v>0.000278</v>
      </c>
      <c r="F13075" s="1">
        <f t="shared" si="612"/>
        <v>68.704502999996</v>
      </c>
      <c r="G13075" s="2">
        <f t="shared" si="614"/>
        <v>67.8228065152971</v>
      </c>
      <c r="H13075" s="2">
        <f t="shared" si="613"/>
        <v>0.177193484702855</v>
      </c>
    </row>
    <row r="13076" spans="1:8">
      <c r="A13076" s="3">
        <v>45762.5550231481</v>
      </c>
      <c r="B13076">
        <v>54.1</v>
      </c>
      <c r="C13076">
        <v>19</v>
      </c>
      <c r="D13076">
        <v>68</v>
      </c>
      <c r="E13076">
        <v>0.000278</v>
      </c>
      <c r="F13076" s="1">
        <f t="shared" si="612"/>
        <v>68.709784999996</v>
      </c>
      <c r="G13076" s="2">
        <f t="shared" si="614"/>
        <v>67.8280207304995</v>
      </c>
      <c r="H13076" s="2">
        <f t="shared" si="613"/>
        <v>0.171979269500497</v>
      </c>
    </row>
    <row r="13077" spans="1:8">
      <c r="A13077" s="3">
        <v>45762.5550347222</v>
      </c>
      <c r="B13077">
        <v>54.1</v>
      </c>
      <c r="C13077">
        <v>18.8</v>
      </c>
      <c r="D13077">
        <v>68</v>
      </c>
      <c r="E13077">
        <v>0.000278</v>
      </c>
      <c r="F13077" s="1">
        <f t="shared" si="612"/>
        <v>68.715011399996</v>
      </c>
      <c r="G13077" s="2">
        <f t="shared" si="614"/>
        <v>67.8331800592261</v>
      </c>
      <c r="H13077" s="2">
        <f t="shared" si="613"/>
        <v>0.166819940773934</v>
      </c>
    </row>
    <row r="13078" spans="1:8">
      <c r="A13078" s="3">
        <v>45762.5550462963</v>
      </c>
      <c r="B13078">
        <v>54.1</v>
      </c>
      <c r="C13078">
        <v>18.8</v>
      </c>
      <c r="D13078">
        <v>68</v>
      </c>
      <c r="E13078">
        <v>0.000278</v>
      </c>
      <c r="F13078" s="1">
        <f t="shared" si="612"/>
        <v>68.720237799996</v>
      </c>
      <c r="G13078" s="2">
        <f t="shared" si="614"/>
        <v>67.8383393879526</v>
      </c>
      <c r="H13078" s="2">
        <f t="shared" si="613"/>
        <v>0.161660612047385</v>
      </c>
    </row>
    <row r="13079" spans="1:8">
      <c r="A13079" s="3">
        <v>45762.5550578704</v>
      </c>
      <c r="B13079">
        <v>54.1</v>
      </c>
      <c r="C13079">
        <v>19</v>
      </c>
      <c r="D13079">
        <v>68</v>
      </c>
      <c r="E13079">
        <v>0.000278</v>
      </c>
      <c r="F13079" s="1">
        <f t="shared" si="612"/>
        <v>68.725519799996</v>
      </c>
      <c r="G13079" s="2">
        <f t="shared" si="614"/>
        <v>67.843553603155</v>
      </c>
      <c r="H13079" s="2">
        <f t="shared" si="613"/>
        <v>0.156446396845013</v>
      </c>
    </row>
    <row r="13080" spans="1:8">
      <c r="A13080" s="3">
        <v>45762.5550694444</v>
      </c>
      <c r="B13080">
        <v>54.1</v>
      </c>
      <c r="C13080">
        <v>18.7</v>
      </c>
      <c r="D13080">
        <v>68</v>
      </c>
      <c r="E13080">
        <v>0.000278</v>
      </c>
      <c r="F13080" s="1">
        <f t="shared" si="612"/>
        <v>68.730718399996</v>
      </c>
      <c r="G13080" s="2">
        <f t="shared" si="614"/>
        <v>67.8486854886436</v>
      </c>
      <c r="H13080" s="2">
        <f t="shared" si="613"/>
        <v>0.151314511356375</v>
      </c>
    </row>
    <row r="13081" spans="1:8">
      <c r="A13081" s="3">
        <v>45762.5550810185</v>
      </c>
      <c r="B13081">
        <v>54.1</v>
      </c>
      <c r="C13081">
        <v>18.8</v>
      </c>
      <c r="D13081">
        <v>68</v>
      </c>
      <c r="E13081">
        <v>0.000278</v>
      </c>
      <c r="F13081" s="1">
        <f t="shared" si="612"/>
        <v>68.735944799996</v>
      </c>
      <c r="G13081" s="2">
        <f t="shared" si="614"/>
        <v>67.8538448173702</v>
      </c>
      <c r="H13081" s="2">
        <f t="shared" si="613"/>
        <v>0.146155182629826</v>
      </c>
    </row>
    <row r="13082" spans="1:8">
      <c r="A13082" s="3">
        <v>45762.5550925926</v>
      </c>
      <c r="B13082">
        <v>54.1</v>
      </c>
      <c r="C13082">
        <v>18.9</v>
      </c>
      <c r="D13082">
        <v>68</v>
      </c>
      <c r="E13082">
        <v>0.000278</v>
      </c>
      <c r="F13082" s="1">
        <f t="shared" si="612"/>
        <v>68.741198999996</v>
      </c>
      <c r="G13082" s="2">
        <f t="shared" si="614"/>
        <v>67.8590315893346</v>
      </c>
      <c r="H13082" s="2">
        <f t="shared" si="613"/>
        <v>0.140968410665351</v>
      </c>
    </row>
    <row r="13083" spans="1:8">
      <c r="A13083" s="3">
        <v>45762.5551041667</v>
      </c>
      <c r="B13083">
        <v>54.1</v>
      </c>
      <c r="C13083">
        <v>19.1</v>
      </c>
      <c r="D13083">
        <v>68</v>
      </c>
      <c r="E13083">
        <v>0.000278</v>
      </c>
      <c r="F13083" s="1">
        <f t="shared" si="612"/>
        <v>68.746508799996</v>
      </c>
      <c r="G13083" s="2">
        <f t="shared" si="614"/>
        <v>67.8642732477749</v>
      </c>
      <c r="H13083" s="2">
        <f t="shared" si="613"/>
        <v>0.135726752225082</v>
      </c>
    </row>
    <row r="13084" spans="1:8">
      <c r="A13084" s="3">
        <v>45762.5551157407</v>
      </c>
      <c r="B13084">
        <v>54.1</v>
      </c>
      <c r="C13084">
        <v>18.7</v>
      </c>
      <c r="D13084">
        <v>68</v>
      </c>
      <c r="E13084">
        <v>0.000278</v>
      </c>
      <c r="F13084" s="1">
        <f t="shared" si="612"/>
        <v>68.751707399996</v>
      </c>
      <c r="G13084" s="2">
        <f t="shared" si="614"/>
        <v>67.8694051332636</v>
      </c>
      <c r="H13084" s="2">
        <f t="shared" si="613"/>
        <v>0.130594866736431</v>
      </c>
    </row>
    <row r="13085" spans="1:8">
      <c r="A13085" s="3">
        <v>45762.5551273148</v>
      </c>
      <c r="B13085">
        <v>54.1</v>
      </c>
      <c r="C13085">
        <v>18.9</v>
      </c>
      <c r="D13085">
        <v>68</v>
      </c>
      <c r="E13085">
        <v>0.000278</v>
      </c>
      <c r="F13085" s="1">
        <f t="shared" si="612"/>
        <v>68.756961599996</v>
      </c>
      <c r="G13085" s="2">
        <f t="shared" si="614"/>
        <v>67.874591905228</v>
      </c>
      <c r="H13085" s="2">
        <f t="shared" si="613"/>
        <v>0.12540809477197</v>
      </c>
    </row>
    <row r="13086" spans="1:8">
      <c r="A13086" s="3">
        <v>45762.5551388889</v>
      </c>
      <c r="B13086">
        <v>54.1</v>
      </c>
      <c r="C13086">
        <v>18.8</v>
      </c>
      <c r="D13086">
        <v>68</v>
      </c>
      <c r="E13086">
        <v>0.000278</v>
      </c>
      <c r="F13086" s="1">
        <f t="shared" si="612"/>
        <v>68.762187999996</v>
      </c>
      <c r="G13086" s="2">
        <f t="shared" si="614"/>
        <v>67.8797512339546</v>
      </c>
      <c r="H13086" s="2">
        <f t="shared" si="613"/>
        <v>0.120248766045421</v>
      </c>
    </row>
    <row r="13087" spans="1:8">
      <c r="A13087" s="3">
        <v>45762.555150463</v>
      </c>
      <c r="B13087">
        <v>54.1</v>
      </c>
      <c r="C13087">
        <v>18.6</v>
      </c>
      <c r="D13087">
        <v>68</v>
      </c>
      <c r="E13087">
        <v>0.000278</v>
      </c>
      <c r="F13087" s="1">
        <f t="shared" si="612"/>
        <v>68.767358799996</v>
      </c>
      <c r="G13087" s="2">
        <f t="shared" si="614"/>
        <v>67.8848556762053</v>
      </c>
      <c r="H13087" s="2">
        <f t="shared" si="613"/>
        <v>0.115144323794681</v>
      </c>
    </row>
    <row r="13088" spans="1:8">
      <c r="A13088" s="3">
        <v>45762.555162037</v>
      </c>
      <c r="B13088">
        <v>54.1</v>
      </c>
      <c r="C13088">
        <v>18.9</v>
      </c>
      <c r="D13088">
        <v>68</v>
      </c>
      <c r="E13088">
        <v>0.000278</v>
      </c>
      <c r="F13088" s="1">
        <f t="shared" si="612"/>
        <v>68.772612999996</v>
      </c>
      <c r="G13088" s="2">
        <f t="shared" si="614"/>
        <v>67.8900424481698</v>
      </c>
      <c r="H13088" s="2">
        <f t="shared" si="613"/>
        <v>0.10995755183022</v>
      </c>
    </row>
    <row r="13089" spans="1:8">
      <c r="A13089" s="3">
        <v>45762.5551736111</v>
      </c>
      <c r="B13089">
        <v>54.1</v>
      </c>
      <c r="C13089">
        <v>18.8</v>
      </c>
      <c r="D13089">
        <v>68</v>
      </c>
      <c r="E13089">
        <v>0.000278</v>
      </c>
      <c r="F13089" s="1">
        <f t="shared" si="612"/>
        <v>68.777839399996</v>
      </c>
      <c r="G13089" s="2">
        <f t="shared" si="614"/>
        <v>67.8952017768963</v>
      </c>
      <c r="H13089" s="2">
        <f t="shared" si="613"/>
        <v>0.104798223103671</v>
      </c>
    </row>
    <row r="13090" spans="1:8">
      <c r="A13090" s="3">
        <v>45762.5551851852</v>
      </c>
      <c r="B13090">
        <v>54.1</v>
      </c>
      <c r="C13090">
        <v>18.7</v>
      </c>
      <c r="D13090">
        <v>68</v>
      </c>
      <c r="E13090">
        <v>0.000278</v>
      </c>
      <c r="F13090" s="1">
        <f t="shared" si="612"/>
        <v>68.783037999996</v>
      </c>
      <c r="G13090" s="2">
        <f t="shared" si="614"/>
        <v>67.900333662385</v>
      </c>
      <c r="H13090" s="2">
        <f t="shared" si="613"/>
        <v>0.0996663376150195</v>
      </c>
    </row>
    <row r="13091" spans="1:8">
      <c r="A13091" s="3">
        <v>45762.5551967593</v>
      </c>
      <c r="B13091">
        <v>54.1</v>
      </c>
      <c r="C13091">
        <v>19</v>
      </c>
      <c r="D13091">
        <v>68</v>
      </c>
      <c r="E13091">
        <v>0.000278</v>
      </c>
      <c r="F13091" s="1">
        <f t="shared" si="612"/>
        <v>68.788319999996</v>
      </c>
      <c r="G13091" s="2">
        <f t="shared" si="614"/>
        <v>67.9055478775873</v>
      </c>
      <c r="H13091" s="2">
        <f t="shared" si="613"/>
        <v>0.0944521224126618</v>
      </c>
    </row>
    <row r="13092" spans="1:8">
      <c r="A13092" s="3">
        <v>45762.5552083333</v>
      </c>
      <c r="B13092">
        <v>54.1</v>
      </c>
      <c r="C13092">
        <v>18.7</v>
      </c>
      <c r="D13092">
        <v>68</v>
      </c>
      <c r="E13092">
        <v>0.000278</v>
      </c>
      <c r="F13092" s="1">
        <f t="shared" si="612"/>
        <v>68.793518599996</v>
      </c>
      <c r="G13092" s="2">
        <f t="shared" si="614"/>
        <v>67.910679763076</v>
      </c>
      <c r="H13092" s="2">
        <f t="shared" si="613"/>
        <v>0.08932023692401</v>
      </c>
    </row>
    <row r="13093" spans="1:8">
      <c r="A13093" s="3">
        <v>45762.5552199074</v>
      </c>
      <c r="B13093">
        <v>54.1</v>
      </c>
      <c r="C13093">
        <v>19</v>
      </c>
      <c r="D13093">
        <v>68</v>
      </c>
      <c r="E13093">
        <v>0.000278</v>
      </c>
      <c r="F13093" s="1">
        <f t="shared" si="612"/>
        <v>68.798800599996</v>
      </c>
      <c r="G13093" s="2">
        <f t="shared" si="614"/>
        <v>67.9158939782783</v>
      </c>
      <c r="H13093" s="2">
        <f t="shared" si="613"/>
        <v>0.0841060217216523</v>
      </c>
    </row>
    <row r="13094" spans="1:8">
      <c r="A13094" s="3">
        <v>45762.5552314815</v>
      </c>
      <c r="B13094">
        <v>54.1</v>
      </c>
      <c r="C13094">
        <v>18.8</v>
      </c>
      <c r="D13094">
        <v>68</v>
      </c>
      <c r="E13094">
        <v>0.000278</v>
      </c>
      <c r="F13094" s="1">
        <f t="shared" si="612"/>
        <v>68.804026999996</v>
      </c>
      <c r="G13094" s="2">
        <f t="shared" si="614"/>
        <v>67.9210533070049</v>
      </c>
      <c r="H13094" s="2">
        <f t="shared" si="613"/>
        <v>0.0789466929950891</v>
      </c>
    </row>
    <row r="13095" spans="1:8">
      <c r="A13095" s="3">
        <v>45762.5552430556</v>
      </c>
      <c r="B13095">
        <v>54.1</v>
      </c>
      <c r="C13095">
        <v>19</v>
      </c>
      <c r="D13095">
        <v>68</v>
      </c>
      <c r="E13095">
        <v>0.000278</v>
      </c>
      <c r="F13095" s="1">
        <f t="shared" si="612"/>
        <v>68.809308999996</v>
      </c>
      <c r="G13095" s="2">
        <f t="shared" si="614"/>
        <v>67.9262675222073</v>
      </c>
      <c r="H13095" s="2">
        <f t="shared" si="613"/>
        <v>0.0737324777927313</v>
      </c>
    </row>
    <row r="13096" spans="1:8">
      <c r="A13096" s="3">
        <v>45762.5552546296</v>
      </c>
      <c r="B13096">
        <v>54.1</v>
      </c>
      <c r="C13096">
        <v>18.8</v>
      </c>
      <c r="D13096">
        <v>68</v>
      </c>
      <c r="E13096">
        <v>0.000278</v>
      </c>
      <c r="F13096" s="1">
        <f t="shared" si="612"/>
        <v>68.814535399996</v>
      </c>
      <c r="G13096" s="2">
        <f t="shared" si="614"/>
        <v>67.9314268509338</v>
      </c>
      <c r="H13096" s="2">
        <f t="shared" si="613"/>
        <v>0.0685731490661681</v>
      </c>
    </row>
    <row r="13097" spans="1:8">
      <c r="A13097" s="3">
        <v>45762.5552662037</v>
      </c>
      <c r="B13097">
        <v>54.1</v>
      </c>
      <c r="C13097">
        <v>19</v>
      </c>
      <c r="D13097">
        <v>68</v>
      </c>
      <c r="E13097">
        <v>0.000278</v>
      </c>
      <c r="F13097" s="1">
        <f t="shared" si="612"/>
        <v>68.819817399996</v>
      </c>
      <c r="G13097" s="2">
        <f t="shared" si="614"/>
        <v>67.9366410661362</v>
      </c>
      <c r="H13097" s="2">
        <f t="shared" si="613"/>
        <v>0.0633589338638103</v>
      </c>
    </row>
    <row r="13098" spans="1:8">
      <c r="A13098" s="3">
        <v>45762.5552777778</v>
      </c>
      <c r="B13098">
        <v>54.1</v>
      </c>
      <c r="C13098">
        <v>18.9</v>
      </c>
      <c r="D13098">
        <v>68</v>
      </c>
      <c r="E13098">
        <v>0.000278</v>
      </c>
      <c r="F13098" s="1">
        <f t="shared" si="612"/>
        <v>68.825071599996</v>
      </c>
      <c r="G13098" s="2">
        <f t="shared" si="614"/>
        <v>67.9418278381006</v>
      </c>
      <c r="H13098" s="2">
        <f t="shared" si="613"/>
        <v>0.058172161899364</v>
      </c>
    </row>
    <row r="13099" spans="1:8">
      <c r="A13099" s="3">
        <v>45762.5552893519</v>
      </c>
      <c r="B13099">
        <v>54.1</v>
      </c>
      <c r="C13099">
        <v>18.7</v>
      </c>
      <c r="D13099">
        <v>68</v>
      </c>
      <c r="E13099">
        <v>0.000278</v>
      </c>
      <c r="F13099" s="1">
        <f t="shared" si="612"/>
        <v>68.830270199996</v>
      </c>
      <c r="G13099" s="2">
        <f t="shared" si="614"/>
        <v>67.9469597235893</v>
      </c>
      <c r="H13099" s="2">
        <f t="shared" si="613"/>
        <v>0.0530402764107123</v>
      </c>
    </row>
    <row r="13100" spans="1:8">
      <c r="A13100" s="3">
        <v>45762.5553009259</v>
      </c>
      <c r="B13100">
        <v>54.1</v>
      </c>
      <c r="C13100">
        <v>18.9</v>
      </c>
      <c r="D13100">
        <v>68</v>
      </c>
      <c r="E13100">
        <v>0.000278</v>
      </c>
      <c r="F13100" s="1">
        <f t="shared" si="612"/>
        <v>68.8355243999959</v>
      </c>
      <c r="G13100" s="2">
        <f t="shared" si="614"/>
        <v>67.9521464955537</v>
      </c>
      <c r="H13100" s="2">
        <f t="shared" si="613"/>
        <v>0.0478535044462518</v>
      </c>
    </row>
    <row r="13101" spans="1:8">
      <c r="A13101" s="3">
        <v>45762.5553125</v>
      </c>
      <c r="B13101">
        <v>54.1</v>
      </c>
      <c r="C13101">
        <v>19</v>
      </c>
      <c r="D13101">
        <v>68</v>
      </c>
      <c r="E13101">
        <v>0.000278</v>
      </c>
      <c r="F13101" s="1">
        <f t="shared" si="612"/>
        <v>68.8408063999959</v>
      </c>
      <c r="G13101" s="2">
        <f t="shared" si="614"/>
        <v>67.9573607107561</v>
      </c>
      <c r="H13101" s="2">
        <f t="shared" si="613"/>
        <v>0.0426392892438798</v>
      </c>
    </row>
    <row r="13102" spans="1:8">
      <c r="A13102" s="3">
        <v>45762.5553240741</v>
      </c>
      <c r="B13102">
        <v>54.1</v>
      </c>
      <c r="C13102">
        <v>18.7</v>
      </c>
      <c r="D13102">
        <v>68</v>
      </c>
      <c r="E13102">
        <v>0.000278</v>
      </c>
      <c r="F13102" s="1">
        <f t="shared" si="612"/>
        <v>68.8460049999959</v>
      </c>
      <c r="G13102" s="2">
        <f t="shared" si="614"/>
        <v>67.9624925962448</v>
      </c>
      <c r="H13102" s="2">
        <f t="shared" si="613"/>
        <v>0.0375074037552423</v>
      </c>
    </row>
    <row r="13103" spans="1:8">
      <c r="A13103" s="3">
        <v>45762.5553356481</v>
      </c>
      <c r="B13103">
        <v>54.1</v>
      </c>
      <c r="C13103">
        <v>18.8</v>
      </c>
      <c r="D13103">
        <v>68</v>
      </c>
      <c r="E13103">
        <v>0.000278</v>
      </c>
      <c r="F13103" s="1">
        <f t="shared" si="612"/>
        <v>68.8512313999959</v>
      </c>
      <c r="G13103" s="2">
        <f t="shared" si="614"/>
        <v>67.9676519249713</v>
      </c>
      <c r="H13103" s="2">
        <f t="shared" si="613"/>
        <v>0.0323480750286933</v>
      </c>
    </row>
    <row r="13104" spans="1:8">
      <c r="A13104" s="3">
        <v>45762.5553472222</v>
      </c>
      <c r="B13104">
        <v>54.1</v>
      </c>
      <c r="C13104">
        <v>18.8</v>
      </c>
      <c r="D13104">
        <v>68</v>
      </c>
      <c r="E13104">
        <v>0.000278</v>
      </c>
      <c r="F13104" s="1">
        <f t="shared" si="612"/>
        <v>68.8564577999959</v>
      </c>
      <c r="G13104" s="2">
        <f t="shared" si="614"/>
        <v>67.9728112536979</v>
      </c>
      <c r="H13104" s="2">
        <f t="shared" si="613"/>
        <v>0.0271887463021301</v>
      </c>
    </row>
    <row r="13105" spans="1:8">
      <c r="A13105" s="3">
        <v>45762.5553587963</v>
      </c>
      <c r="B13105">
        <v>54.1</v>
      </c>
      <c r="C13105">
        <v>18.8</v>
      </c>
      <c r="D13105">
        <v>68</v>
      </c>
      <c r="E13105">
        <v>0.000278</v>
      </c>
      <c r="F13105" s="1">
        <f t="shared" si="612"/>
        <v>68.8616841999959</v>
      </c>
      <c r="G13105" s="2">
        <f t="shared" si="614"/>
        <v>67.9779705824244</v>
      </c>
      <c r="H13105" s="2">
        <f t="shared" si="613"/>
        <v>0.0220294175755811</v>
      </c>
    </row>
    <row r="13106" spans="1:8">
      <c r="A13106" s="3">
        <v>45762.5553703704</v>
      </c>
      <c r="B13106">
        <v>54.1</v>
      </c>
      <c r="C13106">
        <v>18.8</v>
      </c>
      <c r="D13106">
        <v>68</v>
      </c>
      <c r="E13106">
        <v>0.000278</v>
      </c>
      <c r="F13106" s="1">
        <f t="shared" si="612"/>
        <v>68.8669105999959</v>
      </c>
      <c r="G13106" s="2">
        <f t="shared" si="614"/>
        <v>67.983129911151</v>
      </c>
      <c r="H13106" s="2">
        <f t="shared" si="613"/>
        <v>0.0168700888490321</v>
      </c>
    </row>
    <row r="13107" spans="1:8">
      <c r="A13107" s="3">
        <v>45762.5553819444</v>
      </c>
      <c r="B13107">
        <v>54.1</v>
      </c>
      <c r="C13107">
        <v>18.8</v>
      </c>
      <c r="D13107">
        <v>68</v>
      </c>
      <c r="E13107">
        <v>0.000278</v>
      </c>
      <c r="F13107" s="1">
        <f t="shared" si="612"/>
        <v>68.8721369999959</v>
      </c>
      <c r="G13107" s="2">
        <f t="shared" si="614"/>
        <v>67.9882892398775</v>
      </c>
      <c r="H13107" s="2">
        <f t="shared" si="613"/>
        <v>0.0117107601224689</v>
      </c>
    </row>
    <row r="13108" spans="1:8">
      <c r="A13108" s="3">
        <v>45762.5553935185</v>
      </c>
      <c r="B13108">
        <v>54.1</v>
      </c>
      <c r="C13108">
        <v>18.8</v>
      </c>
      <c r="D13108">
        <v>68</v>
      </c>
      <c r="E13108">
        <v>0.000278</v>
      </c>
      <c r="F13108" s="1">
        <f t="shared" si="612"/>
        <v>68.8773633999959</v>
      </c>
      <c r="G13108" s="2">
        <f t="shared" si="614"/>
        <v>67.9934485686041</v>
      </c>
      <c r="H13108" s="2">
        <f t="shared" si="613"/>
        <v>0.00655143139593406</v>
      </c>
    </row>
    <row r="13109" spans="1:8">
      <c r="A13109" s="3">
        <v>45762.5554050926</v>
      </c>
      <c r="B13109">
        <v>54.1</v>
      </c>
      <c r="C13109">
        <v>18.8</v>
      </c>
      <c r="D13109">
        <v>68</v>
      </c>
      <c r="E13109">
        <v>0.000278</v>
      </c>
      <c r="F13109" s="1">
        <f t="shared" si="612"/>
        <v>68.8825897999959</v>
      </c>
      <c r="G13109" s="2">
        <f t="shared" si="614"/>
        <v>67.9986078973306</v>
      </c>
      <c r="H13109" s="2">
        <f t="shared" si="613"/>
        <v>0.00139210266937084</v>
      </c>
    </row>
    <row r="13110" spans="1:8">
      <c r="A13110" s="3">
        <v>45762.5554166667</v>
      </c>
      <c r="B13110">
        <v>54.1</v>
      </c>
      <c r="C13110">
        <v>18.7</v>
      </c>
      <c r="D13110">
        <v>68</v>
      </c>
      <c r="E13110">
        <v>0.000278</v>
      </c>
      <c r="F13110" s="1">
        <f t="shared" si="612"/>
        <v>68.8877883999959</v>
      </c>
      <c r="G13110" s="2">
        <f t="shared" si="614"/>
        <v>68.0037397828193</v>
      </c>
      <c r="H13110" s="2">
        <f t="shared" si="613"/>
        <v>0.00373978281928089</v>
      </c>
    </row>
    <row r="13111" spans="1:8">
      <c r="A13111" s="3">
        <v>45762.5554282407</v>
      </c>
      <c r="B13111">
        <v>54.1</v>
      </c>
      <c r="C13111">
        <v>18.7</v>
      </c>
      <c r="D13111">
        <v>68</v>
      </c>
      <c r="E13111">
        <v>0.000278</v>
      </c>
      <c r="F13111" s="1">
        <f t="shared" si="612"/>
        <v>68.8929869999959</v>
      </c>
      <c r="G13111" s="2">
        <f t="shared" si="614"/>
        <v>68.0088716683079</v>
      </c>
      <c r="H13111" s="2">
        <f t="shared" si="613"/>
        <v>0.00887166830793262</v>
      </c>
    </row>
    <row r="13112" spans="1:8">
      <c r="A13112" s="3">
        <v>45762.5554398148</v>
      </c>
      <c r="B13112">
        <v>54.1</v>
      </c>
      <c r="C13112">
        <v>18.9</v>
      </c>
      <c r="D13112">
        <v>68</v>
      </c>
      <c r="E13112">
        <v>0.000278</v>
      </c>
      <c r="F13112" s="1">
        <f t="shared" si="612"/>
        <v>68.8982411999959</v>
      </c>
      <c r="G13112" s="2">
        <f t="shared" si="614"/>
        <v>68.0140584402724</v>
      </c>
      <c r="H13112" s="2">
        <f t="shared" si="613"/>
        <v>0.0140584402723789</v>
      </c>
    </row>
    <row r="13113" spans="1:8">
      <c r="A13113" s="3">
        <v>45762.5554513889</v>
      </c>
      <c r="B13113">
        <v>54.1</v>
      </c>
      <c r="C13113">
        <v>18.8</v>
      </c>
      <c r="D13113">
        <v>68</v>
      </c>
      <c r="E13113">
        <v>0.000278</v>
      </c>
      <c r="F13113" s="1">
        <f t="shared" si="612"/>
        <v>68.9034675999959</v>
      </c>
      <c r="G13113" s="2">
        <f t="shared" si="614"/>
        <v>68.0192177689989</v>
      </c>
      <c r="H13113" s="2">
        <f t="shared" si="613"/>
        <v>0.0192177689989421</v>
      </c>
    </row>
    <row r="13114" spans="1:8">
      <c r="A13114" s="3">
        <v>45762.555462963</v>
      </c>
      <c r="B13114">
        <v>54.1</v>
      </c>
      <c r="C13114">
        <v>18.7</v>
      </c>
      <c r="D13114">
        <v>68</v>
      </c>
      <c r="E13114">
        <v>0.000278</v>
      </c>
      <c r="F13114" s="1">
        <f t="shared" si="612"/>
        <v>68.9086661999959</v>
      </c>
      <c r="G13114" s="2">
        <f t="shared" si="614"/>
        <v>68.0243496544876</v>
      </c>
      <c r="H13114" s="2">
        <f t="shared" si="613"/>
        <v>0.0243496544875796</v>
      </c>
    </row>
    <row r="13115" spans="1:8">
      <c r="A13115" s="3">
        <v>45762.555474537</v>
      </c>
      <c r="B13115">
        <v>54.1</v>
      </c>
      <c r="C13115">
        <v>18.8</v>
      </c>
      <c r="D13115">
        <v>68</v>
      </c>
      <c r="E13115">
        <v>0.000278</v>
      </c>
      <c r="F13115" s="1">
        <f t="shared" si="612"/>
        <v>68.9138925999959</v>
      </c>
      <c r="G13115" s="2">
        <f t="shared" si="614"/>
        <v>68.0295089832141</v>
      </c>
      <c r="H13115" s="2">
        <f t="shared" si="613"/>
        <v>0.0295089832141286</v>
      </c>
    </row>
    <row r="13116" spans="1:8">
      <c r="A13116" s="3">
        <v>45762.5554861111</v>
      </c>
      <c r="B13116">
        <v>54.1</v>
      </c>
      <c r="C13116">
        <v>18.9</v>
      </c>
      <c r="D13116">
        <v>68</v>
      </c>
      <c r="E13116">
        <v>0.000278</v>
      </c>
      <c r="F13116" s="1">
        <f t="shared" si="612"/>
        <v>68.9191467999959</v>
      </c>
      <c r="G13116" s="2">
        <f t="shared" si="614"/>
        <v>68.0346957551786</v>
      </c>
      <c r="H13116" s="2">
        <f t="shared" si="613"/>
        <v>0.0346957551785891</v>
      </c>
    </row>
    <row r="13117" spans="1:8">
      <c r="A13117" s="3">
        <v>45762.5554976852</v>
      </c>
      <c r="B13117">
        <v>54.1</v>
      </c>
      <c r="C13117">
        <v>18.9</v>
      </c>
      <c r="D13117">
        <v>68</v>
      </c>
      <c r="E13117">
        <v>0.000278</v>
      </c>
      <c r="F13117" s="1">
        <f t="shared" si="612"/>
        <v>68.9244009999959</v>
      </c>
      <c r="G13117" s="2">
        <f t="shared" si="614"/>
        <v>68.039882527143</v>
      </c>
      <c r="H13117" s="2">
        <f t="shared" si="613"/>
        <v>0.0398825271430496</v>
      </c>
    </row>
    <row r="13118" spans="1:8">
      <c r="A13118" s="3">
        <v>45762.5555092593</v>
      </c>
      <c r="B13118">
        <v>54.1</v>
      </c>
      <c r="C13118">
        <v>18.8</v>
      </c>
      <c r="D13118">
        <v>68</v>
      </c>
      <c r="E13118">
        <v>0.000278</v>
      </c>
      <c r="F13118" s="1">
        <f t="shared" si="612"/>
        <v>68.9296273999959</v>
      </c>
      <c r="G13118" s="2">
        <f t="shared" si="614"/>
        <v>68.0450418558696</v>
      </c>
      <c r="H13118" s="2">
        <f t="shared" si="613"/>
        <v>0.0450418558696128</v>
      </c>
    </row>
    <row r="13119" spans="1:8">
      <c r="A13119" s="3">
        <v>45762.5555208333</v>
      </c>
      <c r="B13119">
        <v>54.1</v>
      </c>
      <c r="C13119">
        <v>18.7</v>
      </c>
      <c r="D13119">
        <v>68</v>
      </c>
      <c r="E13119">
        <v>0.000278</v>
      </c>
      <c r="F13119" s="1">
        <f t="shared" si="612"/>
        <v>68.9348259999959</v>
      </c>
      <c r="G13119" s="2">
        <f t="shared" si="614"/>
        <v>68.0501737413583</v>
      </c>
      <c r="H13119" s="2">
        <f t="shared" si="613"/>
        <v>0.0501737413582504</v>
      </c>
    </row>
    <row r="13120" spans="1:8">
      <c r="A13120" s="3">
        <v>45762.5555324074</v>
      </c>
      <c r="B13120">
        <v>54.1</v>
      </c>
      <c r="C13120">
        <v>19</v>
      </c>
      <c r="D13120">
        <v>68</v>
      </c>
      <c r="E13120">
        <v>0.000278</v>
      </c>
      <c r="F13120" s="1">
        <f t="shared" si="612"/>
        <v>68.9401079999959</v>
      </c>
      <c r="G13120" s="2">
        <f t="shared" si="614"/>
        <v>68.0553879565606</v>
      </c>
      <c r="H13120" s="2">
        <f t="shared" si="613"/>
        <v>0.0553879565606223</v>
      </c>
    </row>
    <row r="13121" spans="1:8">
      <c r="A13121" s="3">
        <v>45762.5555439815</v>
      </c>
      <c r="B13121">
        <v>54.1</v>
      </c>
      <c r="C13121">
        <v>18.7</v>
      </c>
      <c r="D13121">
        <v>68</v>
      </c>
      <c r="E13121">
        <v>0.000278</v>
      </c>
      <c r="F13121" s="1">
        <f t="shared" si="612"/>
        <v>68.9453065999959</v>
      </c>
      <c r="G13121" s="2">
        <f t="shared" si="614"/>
        <v>68.0605198420493</v>
      </c>
      <c r="H13121" s="2">
        <f t="shared" si="613"/>
        <v>0.0605198420492599</v>
      </c>
    </row>
    <row r="13122" spans="1:8">
      <c r="A13122" s="3">
        <v>45762.5555555556</v>
      </c>
      <c r="B13122">
        <v>54.1</v>
      </c>
      <c r="C13122">
        <v>18.8</v>
      </c>
      <c r="D13122">
        <v>68</v>
      </c>
      <c r="E13122">
        <v>0.000278</v>
      </c>
      <c r="F13122" s="1">
        <f t="shared" si="612"/>
        <v>68.9505329999959</v>
      </c>
      <c r="G13122" s="2">
        <f t="shared" si="614"/>
        <v>68.0656791707758</v>
      </c>
      <c r="H13122" s="2">
        <f t="shared" si="613"/>
        <v>0.0656791707758089</v>
      </c>
    </row>
    <row r="13123" spans="1:8">
      <c r="A13123" s="3">
        <v>45762.5555671296</v>
      </c>
      <c r="B13123">
        <v>54.1</v>
      </c>
      <c r="C13123">
        <v>19</v>
      </c>
      <c r="D13123">
        <v>68</v>
      </c>
      <c r="E13123">
        <v>0.000278</v>
      </c>
      <c r="F13123" s="1">
        <f t="shared" ref="F13123:F13186" si="615">E13123*C13123+F13122</f>
        <v>68.9558149999959</v>
      </c>
      <c r="G13123" s="2">
        <f t="shared" si="614"/>
        <v>68.0708933859782</v>
      </c>
      <c r="H13123" s="2">
        <f t="shared" ref="H13123:H13186" si="616">ABS(G13123-D13123)</f>
        <v>0.0708933859781808</v>
      </c>
    </row>
    <row r="13124" spans="1:8">
      <c r="A13124" s="3">
        <v>45762.5555787037</v>
      </c>
      <c r="B13124">
        <v>54.1</v>
      </c>
      <c r="C13124">
        <v>18.8</v>
      </c>
      <c r="D13124">
        <v>68</v>
      </c>
      <c r="E13124">
        <v>0.000278</v>
      </c>
      <c r="F13124" s="1">
        <f t="shared" si="615"/>
        <v>68.9610413999959</v>
      </c>
      <c r="G13124" s="2">
        <f t="shared" ref="G13124:G13187" si="617">100-((101.3-F13124)*100/101.3)</f>
        <v>68.0760527147047</v>
      </c>
      <c r="H13124" s="2">
        <f t="shared" si="616"/>
        <v>0.0760527147047299</v>
      </c>
    </row>
    <row r="13125" spans="1:8">
      <c r="A13125" s="3">
        <v>45762.5555902778</v>
      </c>
      <c r="B13125">
        <v>54.1</v>
      </c>
      <c r="C13125">
        <v>18.7</v>
      </c>
      <c r="D13125">
        <v>68</v>
      </c>
      <c r="E13125">
        <v>0.000278</v>
      </c>
      <c r="F13125" s="1">
        <f t="shared" si="615"/>
        <v>68.9662399999959</v>
      </c>
      <c r="G13125" s="2">
        <f t="shared" si="617"/>
        <v>68.0811846001934</v>
      </c>
      <c r="H13125" s="2">
        <f t="shared" si="616"/>
        <v>0.0811846001933816</v>
      </c>
    </row>
    <row r="13126" spans="1:8">
      <c r="A13126" s="3">
        <v>45762.5556018519</v>
      </c>
      <c r="B13126">
        <v>54.1</v>
      </c>
      <c r="C13126">
        <v>18.8</v>
      </c>
      <c r="D13126">
        <v>68</v>
      </c>
      <c r="E13126">
        <v>0.000278</v>
      </c>
      <c r="F13126" s="1">
        <f t="shared" si="615"/>
        <v>68.9714663999959</v>
      </c>
      <c r="G13126" s="2">
        <f t="shared" si="617"/>
        <v>68.0863439289199</v>
      </c>
      <c r="H13126" s="2">
        <f t="shared" si="616"/>
        <v>0.0863439289199306</v>
      </c>
    </row>
    <row r="13127" spans="1:8">
      <c r="A13127" s="3">
        <v>45762.5556134259</v>
      </c>
      <c r="B13127">
        <v>54.1</v>
      </c>
      <c r="C13127">
        <v>18.9</v>
      </c>
      <c r="D13127">
        <v>68</v>
      </c>
      <c r="E13127">
        <v>0.000278</v>
      </c>
      <c r="F13127" s="1">
        <f t="shared" si="615"/>
        <v>68.9767205999959</v>
      </c>
      <c r="G13127" s="2">
        <f t="shared" si="617"/>
        <v>68.0915307008844</v>
      </c>
      <c r="H13127" s="2">
        <f t="shared" si="616"/>
        <v>0.0915307008843911</v>
      </c>
    </row>
    <row r="13128" spans="1:8">
      <c r="A13128" s="3">
        <v>45762.555625</v>
      </c>
      <c r="B13128">
        <v>54.1</v>
      </c>
      <c r="C13128">
        <v>18.8</v>
      </c>
      <c r="D13128">
        <v>68</v>
      </c>
      <c r="E13128">
        <v>0.000278</v>
      </c>
      <c r="F13128" s="1">
        <f t="shared" si="615"/>
        <v>68.9819469999959</v>
      </c>
      <c r="G13128" s="2">
        <f t="shared" si="617"/>
        <v>68.096690029611</v>
      </c>
      <c r="H13128" s="2">
        <f t="shared" si="616"/>
        <v>0.0966900296109543</v>
      </c>
    </row>
    <row r="13129" spans="1:8">
      <c r="A13129" s="3">
        <v>45762.5556365741</v>
      </c>
      <c r="B13129">
        <v>54.1</v>
      </c>
      <c r="C13129">
        <v>19</v>
      </c>
      <c r="D13129">
        <v>68</v>
      </c>
      <c r="E13129">
        <v>0.000278</v>
      </c>
      <c r="F13129" s="1">
        <f t="shared" si="615"/>
        <v>68.9872289999959</v>
      </c>
      <c r="G13129" s="2">
        <f t="shared" si="617"/>
        <v>68.1019042448133</v>
      </c>
      <c r="H13129" s="2">
        <f t="shared" si="616"/>
        <v>0.101904244813312</v>
      </c>
    </row>
    <row r="13130" spans="1:8">
      <c r="A13130" s="3">
        <v>45762.5556481481</v>
      </c>
      <c r="B13130">
        <v>54.1</v>
      </c>
      <c r="C13130">
        <v>18.8</v>
      </c>
      <c r="D13130">
        <v>68</v>
      </c>
      <c r="E13130">
        <v>0.000278</v>
      </c>
      <c r="F13130" s="1">
        <f t="shared" si="615"/>
        <v>68.9924553999959</v>
      </c>
      <c r="G13130" s="2">
        <f t="shared" si="617"/>
        <v>68.1070635735399</v>
      </c>
      <c r="H13130" s="2">
        <f t="shared" si="616"/>
        <v>0.107063573539861</v>
      </c>
    </row>
    <row r="13131" spans="1:8">
      <c r="A13131" s="3">
        <v>45762.5556597222</v>
      </c>
      <c r="B13131">
        <v>54.1</v>
      </c>
      <c r="C13131">
        <v>18.7</v>
      </c>
      <c r="D13131">
        <v>68</v>
      </c>
      <c r="E13131">
        <v>0.000278</v>
      </c>
      <c r="F13131" s="1">
        <f t="shared" si="615"/>
        <v>68.9976539999959</v>
      </c>
      <c r="G13131" s="2">
        <f t="shared" si="617"/>
        <v>68.1121954590285</v>
      </c>
      <c r="H13131" s="2">
        <f t="shared" si="616"/>
        <v>0.112195459028499</v>
      </c>
    </row>
    <row r="13132" spans="1:8">
      <c r="A13132" s="3">
        <v>45762.5556712963</v>
      </c>
      <c r="B13132">
        <v>54.1</v>
      </c>
      <c r="C13132">
        <v>18.8</v>
      </c>
      <c r="D13132">
        <v>68</v>
      </c>
      <c r="E13132">
        <v>0.000278</v>
      </c>
      <c r="F13132" s="1">
        <f t="shared" si="615"/>
        <v>69.0028803999959</v>
      </c>
      <c r="G13132" s="2">
        <f t="shared" si="617"/>
        <v>68.1173547877551</v>
      </c>
      <c r="H13132" s="2">
        <f t="shared" si="616"/>
        <v>0.117354787755062</v>
      </c>
    </row>
    <row r="13133" spans="1:8">
      <c r="A13133" s="3">
        <v>45762.5556828704</v>
      </c>
      <c r="B13133">
        <v>54.1</v>
      </c>
      <c r="C13133">
        <v>18.9</v>
      </c>
      <c r="D13133">
        <v>68</v>
      </c>
      <c r="E13133">
        <v>0.000278</v>
      </c>
      <c r="F13133" s="1">
        <f t="shared" si="615"/>
        <v>69.0081345999959</v>
      </c>
      <c r="G13133" s="2">
        <f t="shared" si="617"/>
        <v>68.1225415597195</v>
      </c>
      <c r="H13133" s="2">
        <f t="shared" si="616"/>
        <v>0.122541559719522</v>
      </c>
    </row>
    <row r="13134" spans="1:8">
      <c r="A13134" s="3">
        <v>45762.5556944444</v>
      </c>
      <c r="B13134">
        <v>54.1</v>
      </c>
      <c r="C13134">
        <v>18.7</v>
      </c>
      <c r="D13134">
        <v>68</v>
      </c>
      <c r="E13134">
        <v>0.000278</v>
      </c>
      <c r="F13134" s="1">
        <f t="shared" si="615"/>
        <v>69.0133331999959</v>
      </c>
      <c r="G13134" s="2">
        <f t="shared" si="617"/>
        <v>68.1276734452082</v>
      </c>
      <c r="H13134" s="2">
        <f t="shared" si="616"/>
        <v>0.12767344520816</v>
      </c>
    </row>
    <row r="13135" spans="1:8">
      <c r="A13135" s="3">
        <v>45762.5557060185</v>
      </c>
      <c r="B13135">
        <v>54.1</v>
      </c>
      <c r="C13135">
        <v>19</v>
      </c>
      <c r="D13135">
        <v>68</v>
      </c>
      <c r="E13135">
        <v>0.000278</v>
      </c>
      <c r="F13135" s="1">
        <f t="shared" si="615"/>
        <v>69.0186151999959</v>
      </c>
      <c r="G13135" s="2">
        <f t="shared" si="617"/>
        <v>68.1328876604105</v>
      </c>
      <c r="H13135" s="2">
        <f t="shared" si="616"/>
        <v>0.132887660410532</v>
      </c>
    </row>
    <row r="13136" spans="1:8">
      <c r="A13136" s="3">
        <v>45762.5557175926</v>
      </c>
      <c r="B13136">
        <v>54.1</v>
      </c>
      <c r="C13136">
        <v>19</v>
      </c>
      <c r="D13136">
        <v>68</v>
      </c>
      <c r="E13136">
        <v>0.000278</v>
      </c>
      <c r="F13136" s="1">
        <f t="shared" si="615"/>
        <v>69.0238971999959</v>
      </c>
      <c r="G13136" s="2">
        <f t="shared" si="617"/>
        <v>68.1381018756129</v>
      </c>
      <c r="H13136" s="2">
        <f t="shared" si="616"/>
        <v>0.13810187561289</v>
      </c>
    </row>
    <row r="13137" spans="1:8">
      <c r="A13137" s="3">
        <v>45762.5557291667</v>
      </c>
      <c r="B13137">
        <v>54.1</v>
      </c>
      <c r="C13137">
        <v>19</v>
      </c>
      <c r="D13137">
        <v>68</v>
      </c>
      <c r="E13137">
        <v>0.000278</v>
      </c>
      <c r="F13137" s="1">
        <f t="shared" si="615"/>
        <v>69.0291791999959</v>
      </c>
      <c r="G13137" s="2">
        <f t="shared" si="617"/>
        <v>68.1433160908153</v>
      </c>
      <c r="H13137" s="2">
        <f t="shared" si="616"/>
        <v>0.143316090815262</v>
      </c>
    </row>
    <row r="13138" spans="1:8">
      <c r="A13138" s="3">
        <v>45762.5557407407</v>
      </c>
      <c r="B13138">
        <v>54.1</v>
      </c>
      <c r="C13138">
        <v>18.7</v>
      </c>
      <c r="D13138">
        <v>68</v>
      </c>
      <c r="E13138">
        <v>0.000278</v>
      </c>
      <c r="F13138" s="1">
        <f t="shared" si="615"/>
        <v>69.0343777999959</v>
      </c>
      <c r="G13138" s="2">
        <f t="shared" si="617"/>
        <v>68.1484479763039</v>
      </c>
      <c r="H13138" s="2">
        <f t="shared" si="616"/>
        <v>0.148447976303899</v>
      </c>
    </row>
    <row r="13139" spans="1:8">
      <c r="A13139" s="3">
        <v>45762.5557523148</v>
      </c>
      <c r="B13139">
        <v>54.1</v>
      </c>
      <c r="C13139">
        <v>19</v>
      </c>
      <c r="D13139">
        <v>68</v>
      </c>
      <c r="E13139">
        <v>0.000278</v>
      </c>
      <c r="F13139" s="1">
        <f t="shared" si="615"/>
        <v>69.0396597999958</v>
      </c>
      <c r="G13139" s="2">
        <f t="shared" si="617"/>
        <v>68.1536621915063</v>
      </c>
      <c r="H13139" s="2">
        <f t="shared" si="616"/>
        <v>0.153662191506271</v>
      </c>
    </row>
    <row r="13140" spans="1:8">
      <c r="A13140" s="3">
        <v>45762.5557638889</v>
      </c>
      <c r="B13140">
        <v>54.1</v>
      </c>
      <c r="C13140">
        <v>18.8</v>
      </c>
      <c r="D13140">
        <v>68</v>
      </c>
      <c r="E13140">
        <v>0.000278</v>
      </c>
      <c r="F13140" s="1">
        <f t="shared" si="615"/>
        <v>69.0448861999958</v>
      </c>
      <c r="G13140" s="2">
        <f t="shared" si="617"/>
        <v>68.1588215202328</v>
      </c>
      <c r="H13140" s="2">
        <f t="shared" si="616"/>
        <v>0.15882152023282</v>
      </c>
    </row>
    <row r="13141" spans="1:8">
      <c r="A13141" s="3">
        <v>45762.555775463</v>
      </c>
      <c r="B13141">
        <v>54.1</v>
      </c>
      <c r="C13141">
        <v>18.8</v>
      </c>
      <c r="D13141">
        <v>68</v>
      </c>
      <c r="E13141">
        <v>0.000278</v>
      </c>
      <c r="F13141" s="1">
        <f t="shared" si="615"/>
        <v>69.0501125999958</v>
      </c>
      <c r="G13141" s="2">
        <f t="shared" si="617"/>
        <v>68.1639808489594</v>
      </c>
      <c r="H13141" s="2">
        <f t="shared" si="616"/>
        <v>0.163980848959369</v>
      </c>
    </row>
    <row r="13142" spans="1:8">
      <c r="A13142" s="3">
        <v>45762.555787037</v>
      </c>
      <c r="B13142">
        <v>54.1</v>
      </c>
      <c r="C13142">
        <v>18.7</v>
      </c>
      <c r="D13142">
        <v>68</v>
      </c>
      <c r="E13142">
        <v>0.000278</v>
      </c>
      <c r="F13142" s="1">
        <f t="shared" si="615"/>
        <v>69.0553111999958</v>
      </c>
      <c r="G13142" s="2">
        <f t="shared" si="617"/>
        <v>68.169112734448</v>
      </c>
      <c r="H13142" s="2">
        <f t="shared" si="616"/>
        <v>0.169112734448021</v>
      </c>
    </row>
    <row r="13143" spans="1:8">
      <c r="A13143" s="3">
        <v>45762.5557986111</v>
      </c>
      <c r="B13143">
        <v>54.1</v>
      </c>
      <c r="C13143">
        <v>18.8</v>
      </c>
      <c r="D13143">
        <v>68</v>
      </c>
      <c r="E13143">
        <v>0.000278</v>
      </c>
      <c r="F13143" s="1">
        <f t="shared" si="615"/>
        <v>69.0605375999958</v>
      </c>
      <c r="G13143" s="2">
        <f t="shared" si="617"/>
        <v>68.1742720631746</v>
      </c>
      <c r="H13143" s="2">
        <f t="shared" si="616"/>
        <v>0.17427206317457</v>
      </c>
    </row>
    <row r="13144" spans="1:8">
      <c r="A13144" s="3">
        <v>45762.5558101852</v>
      </c>
      <c r="B13144">
        <v>54.1</v>
      </c>
      <c r="C13144">
        <v>18.8</v>
      </c>
      <c r="D13144">
        <v>68</v>
      </c>
      <c r="E13144">
        <v>0.000278</v>
      </c>
      <c r="F13144" s="1">
        <f t="shared" si="615"/>
        <v>69.0657639999958</v>
      </c>
      <c r="G13144" s="2">
        <f t="shared" si="617"/>
        <v>68.1794313919011</v>
      </c>
      <c r="H13144" s="2">
        <f t="shared" si="616"/>
        <v>0.179431391901119</v>
      </c>
    </row>
    <row r="13145" spans="1:8">
      <c r="A13145" s="3">
        <v>45762.5558217593</v>
      </c>
      <c r="B13145">
        <v>54.1</v>
      </c>
      <c r="C13145">
        <v>18.7</v>
      </c>
      <c r="D13145">
        <v>68</v>
      </c>
      <c r="E13145">
        <v>0.000278</v>
      </c>
      <c r="F13145" s="1">
        <f t="shared" si="615"/>
        <v>69.0709625999958</v>
      </c>
      <c r="G13145" s="2">
        <f t="shared" si="617"/>
        <v>68.1845632773898</v>
      </c>
      <c r="H13145" s="2">
        <f t="shared" si="616"/>
        <v>0.184563277389771</v>
      </c>
    </row>
    <row r="13146" spans="1:8">
      <c r="A13146" s="3">
        <v>45762.5558333333</v>
      </c>
      <c r="B13146">
        <v>54.1</v>
      </c>
      <c r="C13146">
        <v>18.7</v>
      </c>
      <c r="D13146">
        <v>68</v>
      </c>
      <c r="E13146">
        <v>0.000278</v>
      </c>
      <c r="F13146" s="1">
        <f t="shared" si="615"/>
        <v>69.0761611999958</v>
      </c>
      <c r="G13146" s="2">
        <f t="shared" si="617"/>
        <v>68.1896951628784</v>
      </c>
      <c r="H13146" s="2">
        <f t="shared" si="616"/>
        <v>0.189695162878422</v>
      </c>
    </row>
    <row r="13147" spans="1:8">
      <c r="A13147" s="3">
        <v>45762.5558680556</v>
      </c>
      <c r="B13147">
        <v>54.1</v>
      </c>
      <c r="C13147">
        <v>18.8</v>
      </c>
      <c r="D13147">
        <v>68</v>
      </c>
      <c r="E13147">
        <v>0.000278</v>
      </c>
      <c r="F13147" s="1">
        <f t="shared" si="615"/>
        <v>69.0813875999958</v>
      </c>
      <c r="G13147" s="2">
        <f t="shared" si="617"/>
        <v>68.194854491605</v>
      </c>
      <c r="H13147" s="2">
        <f t="shared" si="616"/>
        <v>0.194854491604971</v>
      </c>
    </row>
    <row r="13148" spans="1:8">
      <c r="A13148" s="3">
        <v>45762.5558796296</v>
      </c>
      <c r="B13148">
        <v>54.1</v>
      </c>
      <c r="C13148">
        <v>18.9</v>
      </c>
      <c r="D13148">
        <v>68</v>
      </c>
      <c r="E13148">
        <v>0.000278</v>
      </c>
      <c r="F13148" s="1">
        <f t="shared" si="615"/>
        <v>69.0866417999958</v>
      </c>
      <c r="G13148" s="2">
        <f t="shared" si="617"/>
        <v>68.2000412635694</v>
      </c>
      <c r="H13148" s="2">
        <f t="shared" si="616"/>
        <v>0.200041263569432</v>
      </c>
    </row>
    <row r="13149" spans="1:8">
      <c r="A13149" s="3">
        <v>45762.5558912037</v>
      </c>
      <c r="B13149">
        <v>54.1</v>
      </c>
      <c r="C13149">
        <v>18.8</v>
      </c>
      <c r="D13149">
        <v>68</v>
      </c>
      <c r="E13149">
        <v>0.000278</v>
      </c>
      <c r="F13149" s="1">
        <f t="shared" si="615"/>
        <v>69.0918681999958</v>
      </c>
      <c r="G13149" s="2">
        <f t="shared" si="617"/>
        <v>68.205200592296</v>
      </c>
      <c r="H13149" s="2">
        <f t="shared" si="616"/>
        <v>0.205200592295981</v>
      </c>
    </row>
    <row r="13150" spans="1:8">
      <c r="A13150" s="3">
        <v>45762.5559027778</v>
      </c>
      <c r="B13150">
        <v>54.1</v>
      </c>
      <c r="C13150">
        <v>19</v>
      </c>
      <c r="D13150">
        <v>68</v>
      </c>
      <c r="E13150">
        <v>0.000278</v>
      </c>
      <c r="F13150" s="1">
        <f t="shared" si="615"/>
        <v>69.0971501999958</v>
      </c>
      <c r="G13150" s="2">
        <f t="shared" si="617"/>
        <v>68.2104148074984</v>
      </c>
      <c r="H13150" s="2">
        <f t="shared" si="616"/>
        <v>0.210414807498353</v>
      </c>
    </row>
    <row r="13151" spans="1:8">
      <c r="A13151" s="3">
        <v>45762.5559143519</v>
      </c>
      <c r="B13151">
        <v>54.1</v>
      </c>
      <c r="C13151">
        <v>18.9</v>
      </c>
      <c r="D13151">
        <v>68</v>
      </c>
      <c r="E13151">
        <v>0.000278</v>
      </c>
      <c r="F13151" s="1">
        <f t="shared" si="615"/>
        <v>69.1024043999958</v>
      </c>
      <c r="G13151" s="2">
        <f t="shared" si="617"/>
        <v>68.2156015794628</v>
      </c>
      <c r="H13151" s="2">
        <f t="shared" si="616"/>
        <v>0.215601579462799</v>
      </c>
    </row>
    <row r="13152" spans="1:8">
      <c r="A13152" s="3">
        <v>45762.5559259259</v>
      </c>
      <c r="B13152">
        <v>54.1</v>
      </c>
      <c r="C13152">
        <v>18.9</v>
      </c>
      <c r="D13152">
        <v>68</v>
      </c>
      <c r="E13152">
        <v>0.000278</v>
      </c>
      <c r="F13152" s="1">
        <f t="shared" si="615"/>
        <v>69.1076585999958</v>
      </c>
      <c r="G13152" s="2">
        <f t="shared" si="617"/>
        <v>68.2207883514273</v>
      </c>
      <c r="H13152" s="2">
        <f t="shared" si="616"/>
        <v>0.220788351427274</v>
      </c>
    </row>
    <row r="13153" spans="1:8">
      <c r="A13153" s="3">
        <v>45762.5559375</v>
      </c>
      <c r="B13153">
        <v>54.1</v>
      </c>
      <c r="C13153">
        <v>18.8</v>
      </c>
      <c r="D13153">
        <v>68</v>
      </c>
      <c r="E13153">
        <v>0.000278</v>
      </c>
      <c r="F13153" s="1">
        <f t="shared" si="615"/>
        <v>69.1128849999958</v>
      </c>
      <c r="G13153" s="2">
        <f t="shared" si="617"/>
        <v>68.2259476801538</v>
      </c>
      <c r="H13153" s="2">
        <f t="shared" si="616"/>
        <v>0.225947680153809</v>
      </c>
    </row>
    <row r="13154" spans="1:8">
      <c r="A13154" s="3">
        <v>45762.5559490741</v>
      </c>
      <c r="B13154">
        <v>54.1</v>
      </c>
      <c r="C13154">
        <v>18.7</v>
      </c>
      <c r="D13154">
        <v>68</v>
      </c>
      <c r="E13154">
        <v>0.000278</v>
      </c>
      <c r="F13154" s="1">
        <f t="shared" si="615"/>
        <v>69.1180835999958</v>
      </c>
      <c r="G13154" s="2">
        <f t="shared" si="617"/>
        <v>68.2310795656425</v>
      </c>
      <c r="H13154" s="2">
        <f t="shared" si="616"/>
        <v>0.23107956564246</v>
      </c>
    </row>
    <row r="13155" spans="1:8">
      <c r="A13155" s="3">
        <v>45762.5559606481</v>
      </c>
      <c r="B13155">
        <v>54.1</v>
      </c>
      <c r="C13155">
        <v>18.9</v>
      </c>
      <c r="D13155">
        <v>68</v>
      </c>
      <c r="E13155">
        <v>0.000278</v>
      </c>
      <c r="F13155" s="1">
        <f t="shared" si="615"/>
        <v>69.1233377999958</v>
      </c>
      <c r="G13155" s="2">
        <f t="shared" si="617"/>
        <v>68.2362663376069</v>
      </c>
      <c r="H13155" s="2">
        <f t="shared" si="616"/>
        <v>0.236266337606921</v>
      </c>
    </row>
    <row r="13156" spans="1:8">
      <c r="A13156" s="3">
        <v>45762.5559722222</v>
      </c>
      <c r="B13156">
        <v>54.1</v>
      </c>
      <c r="C13156">
        <v>18.9</v>
      </c>
      <c r="D13156">
        <v>68</v>
      </c>
      <c r="E13156">
        <v>0.000278</v>
      </c>
      <c r="F13156" s="1">
        <f t="shared" si="615"/>
        <v>69.1285919999958</v>
      </c>
      <c r="G13156" s="2">
        <f t="shared" si="617"/>
        <v>68.2414531095714</v>
      </c>
      <c r="H13156" s="2">
        <f t="shared" si="616"/>
        <v>0.241453109571381</v>
      </c>
    </row>
    <row r="13157" spans="1:8">
      <c r="A13157" s="3">
        <v>45762.5559837963</v>
      </c>
      <c r="B13157">
        <v>54.1</v>
      </c>
      <c r="C13157">
        <v>19</v>
      </c>
      <c r="D13157">
        <v>68</v>
      </c>
      <c r="E13157">
        <v>0.000278</v>
      </c>
      <c r="F13157" s="1">
        <f t="shared" si="615"/>
        <v>69.1338739999958</v>
      </c>
      <c r="G13157" s="2">
        <f t="shared" si="617"/>
        <v>68.2466673247737</v>
      </c>
      <c r="H13157" s="2">
        <f t="shared" si="616"/>
        <v>0.246667324773739</v>
      </c>
    </row>
    <row r="13158" spans="1:8">
      <c r="A13158" s="3">
        <v>45762.5559953704</v>
      </c>
      <c r="B13158">
        <v>54.1</v>
      </c>
      <c r="C13158">
        <v>18.8</v>
      </c>
      <c r="D13158">
        <v>68</v>
      </c>
      <c r="E13158">
        <v>0.000278</v>
      </c>
      <c r="F13158" s="1">
        <f t="shared" si="615"/>
        <v>69.1391003999958</v>
      </c>
      <c r="G13158" s="2">
        <f t="shared" si="617"/>
        <v>68.2518266535003</v>
      </c>
      <c r="H13158" s="2">
        <f t="shared" si="616"/>
        <v>0.251826653500302</v>
      </c>
    </row>
    <row r="13159" spans="1:8">
      <c r="A13159" s="3">
        <v>45762.5560069444</v>
      </c>
      <c r="B13159">
        <v>54.1</v>
      </c>
      <c r="C13159">
        <v>19</v>
      </c>
      <c r="D13159">
        <v>68</v>
      </c>
      <c r="E13159">
        <v>0.000278</v>
      </c>
      <c r="F13159" s="1">
        <f t="shared" si="615"/>
        <v>69.1443823999958</v>
      </c>
      <c r="G13159" s="2">
        <f t="shared" si="617"/>
        <v>68.2570408687027</v>
      </c>
      <c r="H13159" s="2">
        <f t="shared" si="616"/>
        <v>0.25704086870266</v>
      </c>
    </row>
    <row r="13160" spans="1:8">
      <c r="A13160" s="3">
        <v>45762.5560185185</v>
      </c>
      <c r="B13160">
        <v>54.1</v>
      </c>
      <c r="C13160">
        <v>18.8</v>
      </c>
      <c r="D13160">
        <v>68</v>
      </c>
      <c r="E13160">
        <v>0.000278</v>
      </c>
      <c r="F13160" s="1">
        <f t="shared" si="615"/>
        <v>69.1496087999958</v>
      </c>
      <c r="G13160" s="2">
        <f t="shared" si="617"/>
        <v>68.2622001974292</v>
      </c>
      <c r="H13160" s="2">
        <f t="shared" si="616"/>
        <v>0.262200197429209</v>
      </c>
    </row>
    <row r="13161" spans="1:8">
      <c r="A13161" s="3">
        <v>45762.5560300926</v>
      </c>
      <c r="B13161">
        <v>54.1</v>
      </c>
      <c r="C13161">
        <v>18.9</v>
      </c>
      <c r="D13161">
        <v>68</v>
      </c>
      <c r="E13161">
        <v>0.000278</v>
      </c>
      <c r="F13161" s="1">
        <f t="shared" si="615"/>
        <v>69.1548629999958</v>
      </c>
      <c r="G13161" s="2">
        <f t="shared" si="617"/>
        <v>68.2673869693937</v>
      </c>
      <c r="H13161" s="2">
        <f t="shared" si="616"/>
        <v>0.267386969393669</v>
      </c>
    </row>
    <row r="13162" spans="1:8">
      <c r="A13162" s="3">
        <v>45762.5560416667</v>
      </c>
      <c r="B13162">
        <v>54.1</v>
      </c>
      <c r="C13162">
        <v>18.7</v>
      </c>
      <c r="D13162">
        <v>68</v>
      </c>
      <c r="E13162">
        <v>0.000278</v>
      </c>
      <c r="F13162" s="1">
        <f t="shared" si="615"/>
        <v>69.1600615999958</v>
      </c>
      <c r="G13162" s="2">
        <f t="shared" si="617"/>
        <v>68.2725188548823</v>
      </c>
      <c r="H13162" s="2">
        <f t="shared" si="616"/>
        <v>0.272518854882321</v>
      </c>
    </row>
    <row r="13163" spans="1:8">
      <c r="A13163" s="3">
        <v>45762.5560532407</v>
      </c>
      <c r="B13163">
        <v>54.1</v>
      </c>
      <c r="C13163">
        <v>18.9</v>
      </c>
      <c r="D13163">
        <v>68</v>
      </c>
      <c r="E13163">
        <v>0.000278</v>
      </c>
      <c r="F13163" s="1">
        <f t="shared" si="615"/>
        <v>69.1653157999958</v>
      </c>
      <c r="G13163" s="2">
        <f t="shared" si="617"/>
        <v>68.2777056268468</v>
      </c>
      <c r="H13163" s="2">
        <f t="shared" si="616"/>
        <v>0.277705626846767</v>
      </c>
    </row>
    <row r="13164" spans="1:8">
      <c r="A13164" s="3">
        <v>45762.5560648148</v>
      </c>
      <c r="B13164">
        <v>54.1</v>
      </c>
      <c r="C13164">
        <v>18.9</v>
      </c>
      <c r="D13164">
        <v>68</v>
      </c>
      <c r="E13164">
        <v>0.000278</v>
      </c>
      <c r="F13164" s="1">
        <f t="shared" si="615"/>
        <v>69.1705699999958</v>
      </c>
      <c r="G13164" s="2">
        <f t="shared" si="617"/>
        <v>68.2828923988112</v>
      </c>
      <c r="H13164" s="2">
        <f t="shared" si="616"/>
        <v>0.282892398811228</v>
      </c>
    </row>
    <row r="13165" spans="1:8">
      <c r="A13165" s="3">
        <v>45762.5560763889</v>
      </c>
      <c r="B13165">
        <v>54.1</v>
      </c>
      <c r="C13165">
        <v>19</v>
      </c>
      <c r="D13165">
        <v>68</v>
      </c>
      <c r="E13165">
        <v>0.000278</v>
      </c>
      <c r="F13165" s="1">
        <f t="shared" si="615"/>
        <v>69.1758519999958</v>
      </c>
      <c r="G13165" s="2">
        <f t="shared" si="617"/>
        <v>68.2881066140136</v>
      </c>
      <c r="H13165" s="2">
        <f t="shared" si="616"/>
        <v>0.2881066140136</v>
      </c>
    </row>
    <row r="13166" spans="1:8">
      <c r="A13166" s="3">
        <v>45762.556087963</v>
      </c>
      <c r="B13166">
        <v>54.1</v>
      </c>
      <c r="C13166">
        <v>18.7</v>
      </c>
      <c r="D13166">
        <v>68</v>
      </c>
      <c r="E13166">
        <v>0.000278</v>
      </c>
      <c r="F13166" s="1">
        <f t="shared" si="615"/>
        <v>69.1810505999958</v>
      </c>
      <c r="G13166" s="2">
        <f t="shared" si="617"/>
        <v>68.2932384995023</v>
      </c>
      <c r="H13166" s="2">
        <f t="shared" si="616"/>
        <v>0.293238499502252</v>
      </c>
    </row>
    <row r="13167" spans="1:8">
      <c r="A13167" s="3">
        <v>45762.556099537</v>
      </c>
      <c r="B13167">
        <v>54.1</v>
      </c>
      <c r="C13167">
        <v>19</v>
      </c>
      <c r="D13167">
        <v>68</v>
      </c>
      <c r="E13167">
        <v>0.000278</v>
      </c>
      <c r="F13167" s="1">
        <f t="shared" si="615"/>
        <v>69.1863325999958</v>
      </c>
      <c r="G13167" s="2">
        <f t="shared" si="617"/>
        <v>68.2984527147046</v>
      </c>
      <c r="H13167" s="2">
        <f t="shared" si="616"/>
        <v>0.298452714704609</v>
      </c>
    </row>
    <row r="13168" spans="1:8">
      <c r="A13168" s="3">
        <v>45762.5561111111</v>
      </c>
      <c r="B13168">
        <v>54.1</v>
      </c>
      <c r="C13168">
        <v>18.8</v>
      </c>
      <c r="D13168">
        <v>68</v>
      </c>
      <c r="E13168">
        <v>0.000278</v>
      </c>
      <c r="F13168" s="1">
        <f t="shared" si="615"/>
        <v>69.1915589999958</v>
      </c>
      <c r="G13168" s="2">
        <f t="shared" si="617"/>
        <v>68.3036120434312</v>
      </c>
      <c r="H13168" s="2">
        <f t="shared" si="616"/>
        <v>0.303612043431158</v>
      </c>
    </row>
    <row r="13169" spans="1:8">
      <c r="A13169" s="3">
        <v>45762.5561226852</v>
      </c>
      <c r="B13169">
        <v>54.1</v>
      </c>
      <c r="C13169">
        <v>18.8</v>
      </c>
      <c r="D13169">
        <v>68</v>
      </c>
      <c r="E13169">
        <v>0.000278</v>
      </c>
      <c r="F13169" s="1">
        <f t="shared" si="615"/>
        <v>69.1967853999958</v>
      </c>
      <c r="G13169" s="2">
        <f t="shared" si="617"/>
        <v>68.3087713721577</v>
      </c>
      <c r="H13169" s="2">
        <f t="shared" si="616"/>
        <v>0.308771372157707</v>
      </c>
    </row>
    <row r="13170" spans="1:8">
      <c r="A13170" s="3">
        <v>45762.5561342593</v>
      </c>
      <c r="B13170">
        <v>54.1</v>
      </c>
      <c r="C13170">
        <v>18.7</v>
      </c>
      <c r="D13170">
        <v>68</v>
      </c>
      <c r="E13170">
        <v>0.000278</v>
      </c>
      <c r="F13170" s="1">
        <f t="shared" si="615"/>
        <v>69.2019839999958</v>
      </c>
      <c r="G13170" s="2">
        <f t="shared" si="617"/>
        <v>68.3139032576464</v>
      </c>
      <c r="H13170" s="2">
        <f t="shared" si="616"/>
        <v>0.313903257646359</v>
      </c>
    </row>
    <row r="13171" spans="1:8">
      <c r="A13171" s="3">
        <v>45762.5561458333</v>
      </c>
      <c r="B13171">
        <v>54.1</v>
      </c>
      <c r="C13171">
        <v>18.7</v>
      </c>
      <c r="D13171">
        <v>68</v>
      </c>
      <c r="E13171">
        <v>0.000278</v>
      </c>
      <c r="F13171" s="1">
        <f t="shared" si="615"/>
        <v>69.2071825999958</v>
      </c>
      <c r="G13171" s="2">
        <f t="shared" si="617"/>
        <v>68.319035143135</v>
      </c>
      <c r="H13171" s="2">
        <f t="shared" si="616"/>
        <v>0.319035143135011</v>
      </c>
    </row>
    <row r="13172" spans="1:8">
      <c r="A13172" s="3">
        <v>45762.5561574074</v>
      </c>
      <c r="B13172">
        <v>54.1</v>
      </c>
      <c r="C13172">
        <v>18.8</v>
      </c>
      <c r="D13172">
        <v>68</v>
      </c>
      <c r="E13172">
        <v>0.000278</v>
      </c>
      <c r="F13172" s="1">
        <f t="shared" si="615"/>
        <v>69.2124089999958</v>
      </c>
      <c r="G13172" s="2">
        <f t="shared" si="617"/>
        <v>68.3241944718616</v>
      </c>
      <c r="H13172" s="2">
        <f t="shared" si="616"/>
        <v>0.32419447186156</v>
      </c>
    </row>
    <row r="13173" spans="1:8">
      <c r="A13173" s="3">
        <v>45762.5561689815</v>
      </c>
      <c r="B13173">
        <v>54.1</v>
      </c>
      <c r="C13173">
        <v>19</v>
      </c>
      <c r="D13173">
        <v>68</v>
      </c>
      <c r="E13173">
        <v>0.000278</v>
      </c>
      <c r="F13173" s="1">
        <f t="shared" si="615"/>
        <v>69.2176909999958</v>
      </c>
      <c r="G13173" s="2">
        <f t="shared" si="617"/>
        <v>68.3294086870639</v>
      </c>
      <c r="H13173" s="2">
        <f t="shared" si="616"/>
        <v>0.329408687063932</v>
      </c>
    </row>
    <row r="13174" spans="1:8">
      <c r="A13174" s="3">
        <v>45762.5561805556</v>
      </c>
      <c r="B13174">
        <v>54.1</v>
      </c>
      <c r="C13174">
        <v>18.7</v>
      </c>
      <c r="D13174">
        <v>68</v>
      </c>
      <c r="E13174">
        <v>0.000278</v>
      </c>
      <c r="F13174" s="1">
        <f t="shared" si="615"/>
        <v>69.2228895999958</v>
      </c>
      <c r="G13174" s="2">
        <f t="shared" si="617"/>
        <v>68.3345405725526</v>
      </c>
      <c r="H13174" s="2">
        <f t="shared" si="616"/>
        <v>0.334540572552569</v>
      </c>
    </row>
    <row r="13175" spans="1:8">
      <c r="A13175" s="3">
        <v>45762.5561921296</v>
      </c>
      <c r="B13175">
        <v>54.1</v>
      </c>
      <c r="C13175">
        <v>18.8</v>
      </c>
      <c r="D13175">
        <v>68</v>
      </c>
      <c r="E13175">
        <v>0.000278</v>
      </c>
      <c r="F13175" s="1">
        <f t="shared" si="615"/>
        <v>69.2281159999958</v>
      </c>
      <c r="G13175" s="2">
        <f t="shared" si="617"/>
        <v>68.3396999012791</v>
      </c>
      <c r="H13175" s="2">
        <f t="shared" si="616"/>
        <v>0.339699901279118</v>
      </c>
    </row>
    <row r="13176" spans="1:8">
      <c r="A13176" s="3">
        <v>45762.5562037037</v>
      </c>
      <c r="B13176">
        <v>54.1</v>
      </c>
      <c r="C13176">
        <v>18.9</v>
      </c>
      <c r="D13176">
        <v>68</v>
      </c>
      <c r="E13176">
        <v>0.000278</v>
      </c>
      <c r="F13176" s="1">
        <f t="shared" si="615"/>
        <v>69.2333701999957</v>
      </c>
      <c r="G13176" s="2">
        <f t="shared" si="617"/>
        <v>68.3448866732436</v>
      </c>
      <c r="H13176" s="2">
        <f t="shared" si="616"/>
        <v>0.344886673243593</v>
      </c>
    </row>
    <row r="13177" spans="1:8">
      <c r="A13177" s="3">
        <v>45762.5562152778</v>
      </c>
      <c r="B13177">
        <v>54.1</v>
      </c>
      <c r="C13177">
        <v>18.6</v>
      </c>
      <c r="D13177">
        <v>68</v>
      </c>
      <c r="E13177">
        <v>0.000278</v>
      </c>
      <c r="F13177" s="1">
        <f t="shared" si="615"/>
        <v>69.2385409999957</v>
      </c>
      <c r="G13177" s="2">
        <f t="shared" si="617"/>
        <v>68.3499911154943</v>
      </c>
      <c r="H13177" s="2">
        <f t="shared" si="616"/>
        <v>0.349991115494333</v>
      </c>
    </row>
    <row r="13178" spans="1:8">
      <c r="A13178" s="3">
        <v>45762.5562268519</v>
      </c>
      <c r="B13178">
        <v>54.1</v>
      </c>
      <c r="C13178">
        <v>18.8</v>
      </c>
      <c r="D13178">
        <v>68</v>
      </c>
      <c r="E13178">
        <v>0.000278</v>
      </c>
      <c r="F13178" s="1">
        <f t="shared" si="615"/>
        <v>69.2437673999957</v>
      </c>
      <c r="G13178" s="2">
        <f t="shared" si="617"/>
        <v>68.3551504442209</v>
      </c>
      <c r="H13178" s="2">
        <f t="shared" si="616"/>
        <v>0.355150444220882</v>
      </c>
    </row>
    <row r="13179" spans="1:8">
      <c r="A13179" s="3">
        <v>45762.5562384259</v>
      </c>
      <c r="B13179">
        <v>54.1</v>
      </c>
      <c r="C13179">
        <v>18.8</v>
      </c>
      <c r="D13179">
        <v>68</v>
      </c>
      <c r="E13179">
        <v>0.000278</v>
      </c>
      <c r="F13179" s="1">
        <f t="shared" si="615"/>
        <v>69.2489937999957</v>
      </c>
      <c r="G13179" s="2">
        <f t="shared" si="617"/>
        <v>68.3603097729474</v>
      </c>
      <c r="H13179" s="2">
        <f t="shared" si="616"/>
        <v>0.360309772947431</v>
      </c>
    </row>
    <row r="13180" spans="1:8">
      <c r="A13180" s="3">
        <v>45762.55625</v>
      </c>
      <c r="B13180">
        <v>54.1</v>
      </c>
      <c r="C13180">
        <v>18.8</v>
      </c>
      <c r="D13180">
        <v>68</v>
      </c>
      <c r="E13180">
        <v>0.000278</v>
      </c>
      <c r="F13180" s="1">
        <f t="shared" si="615"/>
        <v>69.2542201999957</v>
      </c>
      <c r="G13180" s="2">
        <f t="shared" si="617"/>
        <v>68.365469101674</v>
      </c>
      <c r="H13180" s="2">
        <f t="shared" si="616"/>
        <v>0.36546910167398</v>
      </c>
    </row>
    <row r="13181" spans="1:8">
      <c r="A13181" s="3">
        <v>45762.5562615741</v>
      </c>
      <c r="B13181">
        <v>54.1</v>
      </c>
      <c r="C13181">
        <v>18.8</v>
      </c>
      <c r="D13181">
        <v>68</v>
      </c>
      <c r="E13181">
        <v>0.000278</v>
      </c>
      <c r="F13181" s="1">
        <f t="shared" si="615"/>
        <v>69.2594465999957</v>
      </c>
      <c r="G13181" s="2">
        <f t="shared" si="617"/>
        <v>68.3706284304005</v>
      </c>
      <c r="H13181" s="2">
        <f t="shared" si="616"/>
        <v>0.370628430400529</v>
      </c>
    </row>
    <row r="13182" spans="1:8">
      <c r="A13182" s="3">
        <v>45762.5562731481</v>
      </c>
      <c r="B13182">
        <v>54.1</v>
      </c>
      <c r="C13182">
        <v>18.7</v>
      </c>
      <c r="D13182">
        <v>68</v>
      </c>
      <c r="E13182">
        <v>0.000278</v>
      </c>
      <c r="F13182" s="1">
        <f t="shared" si="615"/>
        <v>69.2646451999957</v>
      </c>
      <c r="G13182" s="2">
        <f t="shared" si="617"/>
        <v>68.3757603158892</v>
      </c>
      <c r="H13182" s="2">
        <f t="shared" si="616"/>
        <v>0.375760315889181</v>
      </c>
    </row>
    <row r="13183" spans="1:8">
      <c r="A13183" s="3">
        <v>45762.5562847222</v>
      </c>
      <c r="B13183">
        <v>54.1</v>
      </c>
      <c r="C13183">
        <v>18.9</v>
      </c>
      <c r="D13183">
        <v>68</v>
      </c>
      <c r="E13183">
        <v>0.000278</v>
      </c>
      <c r="F13183" s="1">
        <f t="shared" si="615"/>
        <v>69.2698993999957</v>
      </c>
      <c r="G13183" s="2">
        <f t="shared" si="617"/>
        <v>68.3809470878536</v>
      </c>
      <c r="H13183" s="2">
        <f t="shared" si="616"/>
        <v>0.380947087853642</v>
      </c>
    </row>
    <row r="13184" spans="1:8">
      <c r="A13184" s="3">
        <v>45762.5562962963</v>
      </c>
      <c r="B13184">
        <v>54.1</v>
      </c>
      <c r="C13184">
        <v>18.7</v>
      </c>
      <c r="D13184">
        <v>68</v>
      </c>
      <c r="E13184">
        <v>0.000278</v>
      </c>
      <c r="F13184" s="1">
        <f t="shared" si="615"/>
        <v>69.2750979999957</v>
      </c>
      <c r="G13184" s="2">
        <f t="shared" si="617"/>
        <v>68.3860789733423</v>
      </c>
      <c r="H13184" s="2">
        <f t="shared" si="616"/>
        <v>0.386078973342293</v>
      </c>
    </row>
    <row r="13185" spans="1:8">
      <c r="A13185" s="3">
        <v>45762.5563078704</v>
      </c>
      <c r="B13185">
        <v>54.1</v>
      </c>
      <c r="C13185">
        <v>18.7</v>
      </c>
      <c r="D13185">
        <v>68</v>
      </c>
      <c r="E13185">
        <v>0.000278</v>
      </c>
      <c r="F13185" s="1">
        <f t="shared" si="615"/>
        <v>69.2802965999957</v>
      </c>
      <c r="G13185" s="2">
        <f t="shared" si="617"/>
        <v>68.3912108588309</v>
      </c>
      <c r="H13185" s="2">
        <f t="shared" si="616"/>
        <v>0.391210858830931</v>
      </c>
    </row>
    <row r="13186" spans="1:8">
      <c r="A13186" s="3">
        <v>45762.5563194444</v>
      </c>
      <c r="B13186">
        <v>54.1</v>
      </c>
      <c r="C13186">
        <v>18.9</v>
      </c>
      <c r="D13186">
        <v>68</v>
      </c>
      <c r="E13186">
        <v>0.000278</v>
      </c>
      <c r="F13186" s="1">
        <f t="shared" si="615"/>
        <v>69.2855507999957</v>
      </c>
      <c r="G13186" s="2">
        <f t="shared" si="617"/>
        <v>68.3963976307954</v>
      </c>
      <c r="H13186" s="2">
        <f t="shared" si="616"/>
        <v>0.396397630795391</v>
      </c>
    </row>
    <row r="13187" spans="1:8">
      <c r="A13187" s="3">
        <v>45762.5563310185</v>
      </c>
      <c r="B13187">
        <v>54.1</v>
      </c>
      <c r="C13187">
        <v>18.9</v>
      </c>
      <c r="D13187">
        <v>68</v>
      </c>
      <c r="E13187">
        <v>0.000278</v>
      </c>
      <c r="F13187" s="1">
        <f t="shared" ref="F13187:F13250" si="618">E13187*C13187+F13186</f>
        <v>69.2908049999957</v>
      </c>
      <c r="G13187" s="2">
        <f t="shared" si="617"/>
        <v>68.4015844027599</v>
      </c>
      <c r="H13187" s="2">
        <f t="shared" ref="H13187:H13250" si="619">ABS(G13187-D13187)</f>
        <v>0.401584402759852</v>
      </c>
    </row>
    <row r="13188" spans="1:8">
      <c r="A13188" s="3">
        <v>45762.5563425926</v>
      </c>
      <c r="B13188">
        <v>54.1</v>
      </c>
      <c r="C13188">
        <v>18.9</v>
      </c>
      <c r="D13188">
        <v>68</v>
      </c>
      <c r="E13188">
        <v>0.000278</v>
      </c>
      <c r="F13188" s="1">
        <f t="shared" si="618"/>
        <v>69.2960591999957</v>
      </c>
      <c r="G13188" s="2">
        <f t="shared" ref="G13188:G13251" si="620">100-((101.3-F13188)*100/101.3)</f>
        <v>68.4067711747243</v>
      </c>
      <c r="H13188" s="2">
        <f t="shared" si="619"/>
        <v>0.406771174724312</v>
      </c>
    </row>
    <row r="13189" spans="1:8">
      <c r="A13189" s="3">
        <v>45762.5563541667</v>
      </c>
      <c r="B13189">
        <v>54.1</v>
      </c>
      <c r="C13189">
        <v>18.8</v>
      </c>
      <c r="D13189">
        <v>68</v>
      </c>
      <c r="E13189">
        <v>0.000278</v>
      </c>
      <c r="F13189" s="1">
        <f t="shared" si="618"/>
        <v>69.3012855999957</v>
      </c>
      <c r="G13189" s="2">
        <f t="shared" si="620"/>
        <v>68.4119305034509</v>
      </c>
      <c r="H13189" s="2">
        <f t="shared" si="619"/>
        <v>0.411930503450861</v>
      </c>
    </row>
    <row r="13190" spans="1:8">
      <c r="A13190" s="3">
        <v>45762.5563657407</v>
      </c>
      <c r="B13190">
        <v>54.1</v>
      </c>
      <c r="C13190">
        <v>18.7</v>
      </c>
      <c r="D13190">
        <v>68</v>
      </c>
      <c r="E13190">
        <v>0.000278</v>
      </c>
      <c r="F13190" s="1">
        <f t="shared" si="618"/>
        <v>69.3064841999957</v>
      </c>
      <c r="G13190" s="2">
        <f t="shared" si="620"/>
        <v>68.4170623889395</v>
      </c>
      <c r="H13190" s="2">
        <f t="shared" si="619"/>
        <v>0.417062388939513</v>
      </c>
    </row>
    <row r="13191" spans="1:8">
      <c r="A13191" s="3">
        <v>45762.5563773148</v>
      </c>
      <c r="B13191">
        <v>54.1</v>
      </c>
      <c r="C13191">
        <v>18.8</v>
      </c>
      <c r="D13191">
        <v>68</v>
      </c>
      <c r="E13191">
        <v>0.000278</v>
      </c>
      <c r="F13191" s="1">
        <f t="shared" si="618"/>
        <v>69.3117105999957</v>
      </c>
      <c r="G13191" s="2">
        <f t="shared" si="620"/>
        <v>68.4222217176661</v>
      </c>
      <c r="H13191" s="2">
        <f t="shared" si="619"/>
        <v>0.422221717666062</v>
      </c>
    </row>
    <row r="13192" spans="1:8">
      <c r="A13192" s="3">
        <v>45762.5563888889</v>
      </c>
      <c r="B13192">
        <v>54.1</v>
      </c>
      <c r="C13192">
        <v>18.7</v>
      </c>
      <c r="D13192">
        <v>68</v>
      </c>
      <c r="E13192">
        <v>0.000278</v>
      </c>
      <c r="F13192" s="1">
        <f t="shared" si="618"/>
        <v>69.3169091999957</v>
      </c>
      <c r="G13192" s="2">
        <f t="shared" si="620"/>
        <v>68.4273536031547</v>
      </c>
      <c r="H13192" s="2">
        <f t="shared" si="619"/>
        <v>0.427353603154714</v>
      </c>
    </row>
    <row r="13193" spans="1:8">
      <c r="A13193" s="3">
        <v>45762.556400463</v>
      </c>
      <c r="B13193">
        <v>54.1</v>
      </c>
      <c r="C13193">
        <v>18.8</v>
      </c>
      <c r="D13193">
        <v>68</v>
      </c>
      <c r="E13193">
        <v>0.000278</v>
      </c>
      <c r="F13193" s="1">
        <f t="shared" si="618"/>
        <v>69.3221355999957</v>
      </c>
      <c r="G13193" s="2">
        <f t="shared" si="620"/>
        <v>68.4325129318813</v>
      </c>
      <c r="H13193" s="2">
        <f t="shared" si="619"/>
        <v>0.432512931881263</v>
      </c>
    </row>
    <row r="13194" spans="1:8">
      <c r="A13194" s="3">
        <v>45762.556412037</v>
      </c>
      <c r="B13194">
        <v>54.1</v>
      </c>
      <c r="C13194">
        <v>18.8</v>
      </c>
      <c r="D13194">
        <v>68</v>
      </c>
      <c r="E13194">
        <v>0.000278</v>
      </c>
      <c r="F13194" s="1">
        <f t="shared" si="618"/>
        <v>69.3273619999957</v>
      </c>
      <c r="G13194" s="2">
        <f t="shared" si="620"/>
        <v>68.4376722606078</v>
      </c>
      <c r="H13194" s="2">
        <f t="shared" si="619"/>
        <v>0.437672260607812</v>
      </c>
    </row>
    <row r="13195" spans="1:8">
      <c r="A13195" s="3">
        <v>45762.5564236111</v>
      </c>
      <c r="B13195">
        <v>54.1</v>
      </c>
      <c r="C13195">
        <v>19</v>
      </c>
      <c r="D13195">
        <v>68</v>
      </c>
      <c r="E13195">
        <v>0.000278</v>
      </c>
      <c r="F13195" s="1">
        <f t="shared" si="618"/>
        <v>69.3326439999957</v>
      </c>
      <c r="G13195" s="2">
        <f t="shared" si="620"/>
        <v>68.4428864758102</v>
      </c>
      <c r="H13195" s="2">
        <f t="shared" si="619"/>
        <v>0.442886475810184</v>
      </c>
    </row>
    <row r="13196" spans="1:8">
      <c r="A13196" s="3">
        <v>45762.5564351852</v>
      </c>
      <c r="B13196">
        <v>54.1</v>
      </c>
      <c r="C13196">
        <v>18.7</v>
      </c>
      <c r="D13196">
        <v>68</v>
      </c>
      <c r="E13196">
        <v>0.000278</v>
      </c>
      <c r="F13196" s="1">
        <f t="shared" si="618"/>
        <v>69.3378425999957</v>
      </c>
      <c r="G13196" s="2">
        <f t="shared" si="620"/>
        <v>68.4480183612988</v>
      </c>
      <c r="H13196" s="2">
        <f t="shared" si="619"/>
        <v>0.448018361298821</v>
      </c>
    </row>
    <row r="13197" spans="1:8">
      <c r="A13197" s="3">
        <v>45762.5564467593</v>
      </c>
      <c r="B13197">
        <v>54.1</v>
      </c>
      <c r="C13197">
        <v>18.9</v>
      </c>
      <c r="D13197">
        <v>69</v>
      </c>
      <c r="E13197">
        <v>0.000278</v>
      </c>
      <c r="F13197" s="1">
        <f t="shared" si="618"/>
        <v>69.3430967999957</v>
      </c>
      <c r="G13197" s="2">
        <f t="shared" si="620"/>
        <v>68.4532051332633</v>
      </c>
      <c r="H13197" s="2">
        <f t="shared" si="619"/>
        <v>0.546794866736718</v>
      </c>
    </row>
    <row r="13198" spans="1:8">
      <c r="A13198" s="3">
        <v>45762.5564583333</v>
      </c>
      <c r="B13198">
        <v>54.1</v>
      </c>
      <c r="C13198">
        <v>18.8</v>
      </c>
      <c r="D13198">
        <v>69</v>
      </c>
      <c r="E13198">
        <v>0.000278</v>
      </c>
      <c r="F13198" s="1">
        <f t="shared" si="618"/>
        <v>69.3483231999957</v>
      </c>
      <c r="G13198" s="2">
        <f t="shared" si="620"/>
        <v>68.4583644619898</v>
      </c>
      <c r="H13198" s="2">
        <f t="shared" si="619"/>
        <v>0.541635538010155</v>
      </c>
    </row>
    <row r="13199" spans="1:8">
      <c r="A13199" s="3">
        <v>45762.5564699074</v>
      </c>
      <c r="B13199">
        <v>54.1</v>
      </c>
      <c r="C13199">
        <v>18.7</v>
      </c>
      <c r="D13199">
        <v>69</v>
      </c>
      <c r="E13199">
        <v>0.000278</v>
      </c>
      <c r="F13199" s="1">
        <f t="shared" si="618"/>
        <v>69.3535217999957</v>
      </c>
      <c r="G13199" s="2">
        <f t="shared" si="620"/>
        <v>68.4634963474785</v>
      </c>
      <c r="H13199" s="2">
        <f t="shared" si="619"/>
        <v>0.536503652521517</v>
      </c>
    </row>
    <row r="13200" spans="1:8">
      <c r="A13200" s="3">
        <v>45762.5564814815</v>
      </c>
      <c r="B13200">
        <v>54.1</v>
      </c>
      <c r="C13200">
        <v>18.9</v>
      </c>
      <c r="D13200">
        <v>69</v>
      </c>
      <c r="E13200">
        <v>0.000278</v>
      </c>
      <c r="F13200" s="1">
        <f t="shared" si="618"/>
        <v>69.3587759999957</v>
      </c>
      <c r="G13200" s="2">
        <f t="shared" si="620"/>
        <v>68.4686831194429</v>
      </c>
      <c r="H13200" s="2">
        <f t="shared" si="619"/>
        <v>0.531316880557057</v>
      </c>
    </row>
    <row r="13201" spans="1:8">
      <c r="A13201" s="3">
        <v>45762.5564930556</v>
      </c>
      <c r="B13201">
        <v>54.1</v>
      </c>
      <c r="C13201">
        <v>18.6</v>
      </c>
      <c r="D13201">
        <v>69</v>
      </c>
      <c r="E13201">
        <v>0.000278</v>
      </c>
      <c r="F13201" s="1">
        <f t="shared" si="618"/>
        <v>69.3639467999957</v>
      </c>
      <c r="G13201" s="2">
        <f t="shared" si="620"/>
        <v>68.4737875616937</v>
      </c>
      <c r="H13201" s="2">
        <f t="shared" si="619"/>
        <v>0.526212438306317</v>
      </c>
    </row>
    <row r="13202" spans="1:8">
      <c r="A13202" s="3">
        <v>45762.5565046296</v>
      </c>
      <c r="B13202">
        <v>54.1</v>
      </c>
      <c r="C13202">
        <v>18.9</v>
      </c>
      <c r="D13202">
        <v>69</v>
      </c>
      <c r="E13202">
        <v>0.000278</v>
      </c>
      <c r="F13202" s="1">
        <f t="shared" si="618"/>
        <v>69.3692009999957</v>
      </c>
      <c r="G13202" s="2">
        <f t="shared" si="620"/>
        <v>68.4789743336581</v>
      </c>
      <c r="H13202" s="2">
        <f t="shared" si="619"/>
        <v>0.521025666341856</v>
      </c>
    </row>
    <row r="13203" spans="1:8">
      <c r="A13203" s="3">
        <v>45762.5565162037</v>
      </c>
      <c r="B13203">
        <v>54.1</v>
      </c>
      <c r="C13203">
        <v>18.6</v>
      </c>
      <c r="D13203">
        <v>69</v>
      </c>
      <c r="E13203">
        <v>0.000278</v>
      </c>
      <c r="F13203" s="1">
        <f t="shared" si="618"/>
        <v>69.3743717999957</v>
      </c>
      <c r="G13203" s="2">
        <f t="shared" si="620"/>
        <v>68.4840787759089</v>
      </c>
      <c r="H13203" s="2">
        <f t="shared" si="619"/>
        <v>0.515921224091116</v>
      </c>
    </row>
    <row r="13204" spans="1:8">
      <c r="A13204" s="3">
        <v>45762.5565277778</v>
      </c>
      <c r="B13204">
        <v>54.1</v>
      </c>
      <c r="C13204">
        <v>19</v>
      </c>
      <c r="D13204">
        <v>69</v>
      </c>
      <c r="E13204">
        <v>0.000278</v>
      </c>
      <c r="F13204" s="1">
        <f t="shared" si="618"/>
        <v>69.3796537999957</v>
      </c>
      <c r="G13204" s="2">
        <f t="shared" si="620"/>
        <v>68.4892929911113</v>
      </c>
      <c r="H13204" s="2">
        <f t="shared" si="619"/>
        <v>0.510707008888744</v>
      </c>
    </row>
    <row r="13205" spans="1:8">
      <c r="A13205" s="3">
        <v>45762.5565393519</v>
      </c>
      <c r="B13205">
        <v>54.1</v>
      </c>
      <c r="C13205">
        <v>19</v>
      </c>
      <c r="D13205">
        <v>69</v>
      </c>
      <c r="E13205">
        <v>0.000278</v>
      </c>
      <c r="F13205" s="1">
        <f t="shared" si="618"/>
        <v>69.3849357999957</v>
      </c>
      <c r="G13205" s="2">
        <f t="shared" si="620"/>
        <v>68.4945072063136</v>
      </c>
      <c r="H13205" s="2">
        <f t="shared" si="619"/>
        <v>0.505492793686386</v>
      </c>
    </row>
    <row r="13206" spans="1:8">
      <c r="A13206" s="3">
        <v>45762.5565509259</v>
      </c>
      <c r="B13206">
        <v>54.1</v>
      </c>
      <c r="C13206">
        <v>18.8</v>
      </c>
      <c r="D13206">
        <v>69</v>
      </c>
      <c r="E13206">
        <v>0.000278</v>
      </c>
      <c r="F13206" s="1">
        <f t="shared" si="618"/>
        <v>69.3901621999957</v>
      </c>
      <c r="G13206" s="2">
        <f t="shared" si="620"/>
        <v>68.4996665350402</v>
      </c>
      <c r="H13206" s="2">
        <f t="shared" si="619"/>
        <v>0.500333464959837</v>
      </c>
    </row>
    <row r="13207" spans="1:8">
      <c r="A13207" s="3">
        <v>45762.5565625</v>
      </c>
      <c r="B13207">
        <v>54.1</v>
      </c>
      <c r="C13207">
        <v>19</v>
      </c>
      <c r="D13207">
        <v>69</v>
      </c>
      <c r="E13207">
        <v>0.000278</v>
      </c>
      <c r="F13207" s="1">
        <f t="shared" si="618"/>
        <v>69.3954441999957</v>
      </c>
      <c r="G13207" s="2">
        <f t="shared" si="620"/>
        <v>68.5048807502425</v>
      </c>
      <c r="H13207" s="2">
        <f t="shared" si="619"/>
        <v>0.495119249757465</v>
      </c>
    </row>
    <row r="13208" spans="1:8">
      <c r="A13208" s="3">
        <v>45762.5565740741</v>
      </c>
      <c r="B13208">
        <v>54.1</v>
      </c>
      <c r="C13208">
        <v>18.9</v>
      </c>
      <c r="D13208">
        <v>69</v>
      </c>
      <c r="E13208">
        <v>0.000278</v>
      </c>
      <c r="F13208" s="1">
        <f t="shared" si="618"/>
        <v>69.4006983999957</v>
      </c>
      <c r="G13208" s="2">
        <f t="shared" si="620"/>
        <v>68.510067522207</v>
      </c>
      <c r="H13208" s="2">
        <f t="shared" si="619"/>
        <v>0.489932477793019</v>
      </c>
    </row>
    <row r="13209" spans="1:8">
      <c r="A13209" s="3">
        <v>45762.5565856481</v>
      </c>
      <c r="B13209">
        <v>54.1</v>
      </c>
      <c r="C13209">
        <v>18.9</v>
      </c>
      <c r="D13209">
        <v>69</v>
      </c>
      <c r="E13209">
        <v>0.000278</v>
      </c>
      <c r="F13209" s="1">
        <f t="shared" si="618"/>
        <v>69.4059525999957</v>
      </c>
      <c r="G13209" s="2">
        <f t="shared" si="620"/>
        <v>68.5152542941714</v>
      </c>
      <c r="H13209" s="2">
        <f t="shared" si="619"/>
        <v>0.484745705828558</v>
      </c>
    </row>
    <row r="13210" spans="1:8">
      <c r="A13210" s="3">
        <v>45762.5565972222</v>
      </c>
      <c r="B13210">
        <v>54.1</v>
      </c>
      <c r="C13210">
        <v>18.9</v>
      </c>
      <c r="D13210">
        <v>69</v>
      </c>
      <c r="E13210">
        <v>0.000278</v>
      </c>
      <c r="F13210" s="1">
        <f t="shared" si="618"/>
        <v>69.4112067999957</v>
      </c>
      <c r="G13210" s="2">
        <f t="shared" si="620"/>
        <v>68.5204410661359</v>
      </c>
      <c r="H13210" s="2">
        <f t="shared" si="619"/>
        <v>0.479558933864098</v>
      </c>
    </row>
    <row r="13211" spans="1:8">
      <c r="A13211" s="3">
        <v>45762.5566087963</v>
      </c>
      <c r="B13211">
        <v>54.1</v>
      </c>
      <c r="C13211">
        <v>18.8</v>
      </c>
      <c r="D13211">
        <v>69</v>
      </c>
      <c r="E13211">
        <v>0.000278</v>
      </c>
      <c r="F13211" s="1">
        <f t="shared" si="618"/>
        <v>69.4164331999957</v>
      </c>
      <c r="G13211" s="2">
        <f t="shared" si="620"/>
        <v>68.5256003948625</v>
      </c>
      <c r="H13211" s="2">
        <f t="shared" si="619"/>
        <v>0.474399605137549</v>
      </c>
    </row>
    <row r="13212" spans="1:8">
      <c r="A13212" s="3">
        <v>45762.5566203704</v>
      </c>
      <c r="B13212">
        <v>54.1</v>
      </c>
      <c r="C13212">
        <v>18.9</v>
      </c>
      <c r="D13212">
        <v>69</v>
      </c>
      <c r="E13212">
        <v>0.000278</v>
      </c>
      <c r="F13212" s="1">
        <f t="shared" si="618"/>
        <v>69.4216873999957</v>
      </c>
      <c r="G13212" s="2">
        <f t="shared" si="620"/>
        <v>68.5307871668269</v>
      </c>
      <c r="H13212" s="2">
        <f t="shared" si="619"/>
        <v>0.469212833173088</v>
      </c>
    </row>
    <row r="13213" spans="1:8">
      <c r="A13213" s="3">
        <v>45762.5566319444</v>
      </c>
      <c r="B13213">
        <v>54.1</v>
      </c>
      <c r="C13213">
        <v>18.8</v>
      </c>
      <c r="D13213">
        <v>69</v>
      </c>
      <c r="E13213">
        <v>0.000278</v>
      </c>
      <c r="F13213" s="1">
        <f t="shared" si="618"/>
        <v>69.4269137999957</v>
      </c>
      <c r="G13213" s="2">
        <f t="shared" si="620"/>
        <v>68.5359464955535</v>
      </c>
      <c r="H13213" s="2">
        <f t="shared" si="619"/>
        <v>0.464053504446525</v>
      </c>
    </row>
    <row r="13214" spans="1:8">
      <c r="A13214" s="3">
        <v>45762.5566435185</v>
      </c>
      <c r="B13214">
        <v>54.1</v>
      </c>
      <c r="C13214">
        <v>18.8</v>
      </c>
      <c r="D13214">
        <v>69</v>
      </c>
      <c r="E13214">
        <v>0.000278</v>
      </c>
      <c r="F13214" s="1">
        <f t="shared" si="618"/>
        <v>69.4321401999957</v>
      </c>
      <c r="G13214" s="2">
        <f t="shared" si="620"/>
        <v>68.54110582428</v>
      </c>
      <c r="H13214" s="2">
        <f t="shared" si="619"/>
        <v>0.458894175719976</v>
      </c>
    </row>
    <row r="13215" spans="1:8">
      <c r="A13215" s="3">
        <v>45762.5566550926</v>
      </c>
      <c r="B13215">
        <v>54.1</v>
      </c>
      <c r="C13215">
        <v>18.9</v>
      </c>
      <c r="D13215">
        <v>69</v>
      </c>
      <c r="E13215">
        <v>0.000278</v>
      </c>
      <c r="F13215" s="1">
        <f t="shared" si="618"/>
        <v>69.4373943999957</v>
      </c>
      <c r="G13215" s="2">
        <f t="shared" si="620"/>
        <v>68.5462925962445</v>
      </c>
      <c r="H13215" s="2">
        <f t="shared" si="619"/>
        <v>0.453707403755516</v>
      </c>
    </row>
    <row r="13216" spans="1:8">
      <c r="A13216" s="3">
        <v>45762.5566666667</v>
      </c>
      <c r="B13216">
        <v>54.1</v>
      </c>
      <c r="C13216">
        <v>18.9</v>
      </c>
      <c r="D13216">
        <v>69</v>
      </c>
      <c r="E13216">
        <v>0.000278</v>
      </c>
      <c r="F13216" s="1">
        <f t="shared" si="618"/>
        <v>69.4426485999956</v>
      </c>
      <c r="G13216" s="2">
        <f t="shared" si="620"/>
        <v>68.5514793682089</v>
      </c>
      <c r="H13216" s="2">
        <f t="shared" si="619"/>
        <v>0.448520631791069</v>
      </c>
    </row>
    <row r="13217" spans="1:8">
      <c r="A13217" s="3">
        <v>45762.5566782407</v>
      </c>
      <c r="B13217">
        <v>54.1</v>
      </c>
      <c r="C13217">
        <v>18.9</v>
      </c>
      <c r="D13217">
        <v>69</v>
      </c>
      <c r="E13217">
        <v>0.000278</v>
      </c>
      <c r="F13217" s="1">
        <f t="shared" si="618"/>
        <v>69.4479027999956</v>
      </c>
      <c r="G13217" s="2">
        <f t="shared" si="620"/>
        <v>68.5566661401734</v>
      </c>
      <c r="H13217" s="2">
        <f t="shared" si="619"/>
        <v>0.443333859826609</v>
      </c>
    </row>
    <row r="13218" spans="1:8">
      <c r="A13218" s="3">
        <v>45762.5566898148</v>
      </c>
      <c r="B13218">
        <v>54.1</v>
      </c>
      <c r="C13218">
        <v>18.9</v>
      </c>
      <c r="D13218">
        <v>69</v>
      </c>
      <c r="E13218">
        <v>0.000278</v>
      </c>
      <c r="F13218" s="1">
        <f t="shared" si="618"/>
        <v>69.4531569999956</v>
      </c>
      <c r="G13218" s="2">
        <f t="shared" si="620"/>
        <v>68.5618529121379</v>
      </c>
      <c r="H13218" s="2">
        <f t="shared" si="619"/>
        <v>0.438147087862149</v>
      </c>
    </row>
    <row r="13219" spans="1:8">
      <c r="A13219" s="3">
        <v>45762.5567013889</v>
      </c>
      <c r="B13219">
        <v>54.1</v>
      </c>
      <c r="C13219">
        <v>18.8</v>
      </c>
      <c r="D13219">
        <v>69</v>
      </c>
      <c r="E13219">
        <v>0.000278</v>
      </c>
      <c r="F13219" s="1">
        <f t="shared" si="618"/>
        <v>69.4583833999956</v>
      </c>
      <c r="G13219" s="2">
        <f t="shared" si="620"/>
        <v>68.5670122408644</v>
      </c>
      <c r="H13219" s="2">
        <f t="shared" si="619"/>
        <v>0.4329877591356</v>
      </c>
    </row>
    <row r="13220" spans="1:8">
      <c r="A13220" s="3">
        <v>45762.556712963</v>
      </c>
      <c r="B13220">
        <v>54.1</v>
      </c>
      <c r="C13220">
        <v>18.7</v>
      </c>
      <c r="D13220">
        <v>69</v>
      </c>
      <c r="E13220">
        <v>0.000278</v>
      </c>
      <c r="F13220" s="1">
        <f t="shared" si="618"/>
        <v>69.4635819999956</v>
      </c>
      <c r="G13220" s="2">
        <f t="shared" si="620"/>
        <v>68.5721441263531</v>
      </c>
      <c r="H13220" s="2">
        <f t="shared" si="619"/>
        <v>0.427855873646948</v>
      </c>
    </row>
    <row r="13221" spans="1:8">
      <c r="A13221" s="3">
        <v>45762.556724537</v>
      </c>
      <c r="B13221">
        <v>54.1</v>
      </c>
      <c r="C13221">
        <v>19</v>
      </c>
      <c r="D13221">
        <v>69</v>
      </c>
      <c r="E13221">
        <v>0.000278</v>
      </c>
      <c r="F13221" s="1">
        <f t="shared" si="618"/>
        <v>69.4688639999956</v>
      </c>
      <c r="G13221" s="2">
        <f t="shared" si="620"/>
        <v>68.5773583415554</v>
      </c>
      <c r="H13221" s="2">
        <f t="shared" si="619"/>
        <v>0.422641658444576</v>
      </c>
    </row>
    <row r="13222" spans="1:8">
      <c r="A13222" s="3">
        <v>45762.5567361111</v>
      </c>
      <c r="B13222">
        <v>54.1</v>
      </c>
      <c r="C13222">
        <v>18.8</v>
      </c>
      <c r="D13222">
        <v>69</v>
      </c>
      <c r="E13222">
        <v>0.000278</v>
      </c>
      <c r="F13222" s="1">
        <f t="shared" si="618"/>
        <v>69.4740903999956</v>
      </c>
      <c r="G13222" s="2">
        <f t="shared" si="620"/>
        <v>68.582517670282</v>
      </c>
      <c r="H13222" s="2">
        <f t="shared" si="619"/>
        <v>0.417482329718027</v>
      </c>
    </row>
    <row r="13223" spans="1:8">
      <c r="A13223" s="3">
        <v>45762.5567476852</v>
      </c>
      <c r="B13223">
        <v>54.1</v>
      </c>
      <c r="C13223">
        <v>18.9</v>
      </c>
      <c r="D13223">
        <v>69</v>
      </c>
      <c r="E13223">
        <v>0.000278</v>
      </c>
      <c r="F13223" s="1">
        <f t="shared" si="618"/>
        <v>69.4793445999956</v>
      </c>
      <c r="G13223" s="2">
        <f t="shared" si="620"/>
        <v>68.5877044422464</v>
      </c>
      <c r="H13223" s="2">
        <f t="shared" si="619"/>
        <v>0.412295557753566</v>
      </c>
    </row>
    <row r="13224" spans="1:8">
      <c r="A13224" s="3">
        <v>45762.5567592593</v>
      </c>
      <c r="B13224">
        <v>54.1</v>
      </c>
      <c r="C13224">
        <v>18.9</v>
      </c>
      <c r="D13224">
        <v>69</v>
      </c>
      <c r="E13224">
        <v>0.000278</v>
      </c>
      <c r="F13224" s="1">
        <f t="shared" si="618"/>
        <v>69.4845987999956</v>
      </c>
      <c r="G13224" s="2">
        <f t="shared" si="620"/>
        <v>68.5928912142109</v>
      </c>
      <c r="H13224" s="2">
        <f t="shared" si="619"/>
        <v>0.40710878578912</v>
      </c>
    </row>
    <row r="13225" spans="1:8">
      <c r="A13225" s="3">
        <v>45762.5567708333</v>
      </c>
      <c r="B13225">
        <v>54.1</v>
      </c>
      <c r="C13225">
        <v>18.8</v>
      </c>
      <c r="D13225">
        <v>69</v>
      </c>
      <c r="E13225">
        <v>0.000278</v>
      </c>
      <c r="F13225" s="1">
        <f t="shared" si="618"/>
        <v>69.4898251999956</v>
      </c>
      <c r="G13225" s="2">
        <f t="shared" si="620"/>
        <v>68.5980505429374</v>
      </c>
      <c r="H13225" s="2">
        <f t="shared" si="619"/>
        <v>0.401949457062557</v>
      </c>
    </row>
    <row r="13226" spans="1:8">
      <c r="A13226" s="3">
        <v>45762.5567824074</v>
      </c>
      <c r="B13226">
        <v>54.1</v>
      </c>
      <c r="C13226">
        <v>19</v>
      </c>
      <c r="D13226">
        <v>69</v>
      </c>
      <c r="E13226">
        <v>0.000278</v>
      </c>
      <c r="F13226" s="1">
        <f t="shared" si="618"/>
        <v>69.4951071999956</v>
      </c>
      <c r="G13226" s="2">
        <f t="shared" si="620"/>
        <v>68.6032647581398</v>
      </c>
      <c r="H13226" s="2">
        <f t="shared" si="619"/>
        <v>0.396735241860199</v>
      </c>
    </row>
    <row r="13227" spans="1:8">
      <c r="A13227" s="3">
        <v>45762.5567939815</v>
      </c>
      <c r="B13227">
        <v>54.1</v>
      </c>
      <c r="C13227">
        <v>18.7</v>
      </c>
      <c r="D13227">
        <v>69</v>
      </c>
      <c r="E13227">
        <v>0.000278</v>
      </c>
      <c r="F13227" s="1">
        <f t="shared" si="618"/>
        <v>69.5003057999956</v>
      </c>
      <c r="G13227" s="2">
        <f t="shared" si="620"/>
        <v>68.6083966436285</v>
      </c>
      <c r="H13227" s="2">
        <f t="shared" si="619"/>
        <v>0.391603356371547</v>
      </c>
    </row>
    <row r="13228" spans="1:8">
      <c r="A13228" s="3">
        <v>45762.5568055556</v>
      </c>
      <c r="B13228">
        <v>54.1</v>
      </c>
      <c r="C13228">
        <v>18.8</v>
      </c>
      <c r="D13228">
        <v>69</v>
      </c>
      <c r="E13228">
        <v>0.000278</v>
      </c>
      <c r="F13228" s="1">
        <f t="shared" si="618"/>
        <v>69.5055321999956</v>
      </c>
      <c r="G13228" s="2">
        <f t="shared" si="620"/>
        <v>68.613555972355</v>
      </c>
      <c r="H13228" s="2">
        <f t="shared" si="619"/>
        <v>0.386444027644998</v>
      </c>
    </row>
    <row r="13229" spans="1:8">
      <c r="A13229" s="3">
        <v>45762.5568171296</v>
      </c>
      <c r="B13229">
        <v>54.1</v>
      </c>
      <c r="C13229">
        <v>18.9</v>
      </c>
      <c r="D13229">
        <v>69</v>
      </c>
      <c r="E13229">
        <v>0.000278</v>
      </c>
      <c r="F13229" s="1">
        <f t="shared" si="618"/>
        <v>69.5107863999956</v>
      </c>
      <c r="G13229" s="2">
        <f t="shared" si="620"/>
        <v>68.6187427443195</v>
      </c>
      <c r="H13229" s="2">
        <f t="shared" si="619"/>
        <v>0.381257255680538</v>
      </c>
    </row>
    <row r="13230" spans="1:8">
      <c r="A13230" s="3">
        <v>45762.5568287037</v>
      </c>
      <c r="B13230">
        <v>54.1</v>
      </c>
      <c r="C13230">
        <v>19</v>
      </c>
      <c r="D13230">
        <v>69</v>
      </c>
      <c r="E13230">
        <v>0.000278</v>
      </c>
      <c r="F13230" s="1">
        <f t="shared" si="618"/>
        <v>69.5160683999956</v>
      </c>
      <c r="G13230" s="2">
        <f t="shared" si="620"/>
        <v>68.6239569595218</v>
      </c>
      <c r="H13230" s="2">
        <f t="shared" si="619"/>
        <v>0.37604304047818</v>
      </c>
    </row>
    <row r="13231" spans="1:8">
      <c r="A13231" s="3">
        <v>45762.5568402778</v>
      </c>
      <c r="B13231">
        <v>54.1</v>
      </c>
      <c r="C13231">
        <v>18.9</v>
      </c>
      <c r="D13231">
        <v>69</v>
      </c>
      <c r="E13231">
        <v>0.000278</v>
      </c>
      <c r="F13231" s="1">
        <f t="shared" si="618"/>
        <v>69.5213225999956</v>
      </c>
      <c r="G13231" s="2">
        <f t="shared" si="620"/>
        <v>68.6291437314863</v>
      </c>
      <c r="H13231" s="2">
        <f t="shared" si="619"/>
        <v>0.37085626851372</v>
      </c>
    </row>
    <row r="13232" spans="1:8">
      <c r="A13232" s="3">
        <v>45762.5568518518</v>
      </c>
      <c r="B13232">
        <v>54.1</v>
      </c>
      <c r="C13232">
        <v>18.8</v>
      </c>
      <c r="D13232">
        <v>69</v>
      </c>
      <c r="E13232">
        <v>0.000278</v>
      </c>
      <c r="F13232" s="1">
        <f t="shared" si="618"/>
        <v>69.5265489999956</v>
      </c>
      <c r="G13232" s="2">
        <f t="shared" si="620"/>
        <v>68.6343030602128</v>
      </c>
      <c r="H13232" s="2">
        <f t="shared" si="619"/>
        <v>0.365696939787171</v>
      </c>
    </row>
    <row r="13233" spans="1:8">
      <c r="A13233" s="3">
        <v>45762.5568634259</v>
      </c>
      <c r="B13233">
        <v>54.1</v>
      </c>
      <c r="C13233">
        <v>18.8</v>
      </c>
      <c r="D13233">
        <v>69</v>
      </c>
      <c r="E13233">
        <v>0.000278</v>
      </c>
      <c r="F13233" s="1">
        <f t="shared" si="618"/>
        <v>69.5317753999956</v>
      </c>
      <c r="G13233" s="2">
        <f t="shared" si="620"/>
        <v>68.6394623889394</v>
      </c>
      <c r="H13233" s="2">
        <f t="shared" si="619"/>
        <v>0.360537611060607</v>
      </c>
    </row>
    <row r="13234" spans="1:8">
      <c r="A13234" s="3">
        <v>45762.556875</v>
      </c>
      <c r="B13234">
        <v>54.1</v>
      </c>
      <c r="C13234">
        <v>18.8</v>
      </c>
      <c r="D13234">
        <v>69</v>
      </c>
      <c r="E13234">
        <v>0.000278</v>
      </c>
      <c r="F13234" s="1">
        <f t="shared" si="618"/>
        <v>69.5370017999956</v>
      </c>
      <c r="G13234" s="2">
        <f t="shared" si="620"/>
        <v>68.6446217176659</v>
      </c>
      <c r="H13234" s="2">
        <f t="shared" si="619"/>
        <v>0.355378282334058</v>
      </c>
    </row>
    <row r="13235" spans="1:8">
      <c r="A13235" s="3">
        <v>45762.5568865741</v>
      </c>
      <c r="B13235">
        <v>54.1</v>
      </c>
      <c r="C13235">
        <v>18.9</v>
      </c>
      <c r="D13235">
        <v>69</v>
      </c>
      <c r="E13235">
        <v>0.000278</v>
      </c>
      <c r="F13235" s="1">
        <f t="shared" si="618"/>
        <v>69.5422559999956</v>
      </c>
      <c r="G13235" s="2">
        <f t="shared" si="620"/>
        <v>68.6498084896304</v>
      </c>
      <c r="H13235" s="2">
        <f t="shared" si="619"/>
        <v>0.350191510369598</v>
      </c>
    </row>
    <row r="13236" spans="1:8">
      <c r="A13236" s="3">
        <v>45762.5568981481</v>
      </c>
      <c r="B13236">
        <v>54.1</v>
      </c>
      <c r="C13236">
        <v>18.8</v>
      </c>
      <c r="D13236">
        <v>69</v>
      </c>
      <c r="E13236">
        <v>0.000278</v>
      </c>
      <c r="F13236" s="1">
        <f t="shared" si="618"/>
        <v>69.5474823999956</v>
      </c>
      <c r="G13236" s="2">
        <f t="shared" si="620"/>
        <v>68.654967818357</v>
      </c>
      <c r="H13236" s="2">
        <f t="shared" si="619"/>
        <v>0.345032181643049</v>
      </c>
    </row>
    <row r="13237" spans="1:8">
      <c r="A13237" s="3">
        <v>45762.5569097222</v>
      </c>
      <c r="B13237">
        <v>54.1</v>
      </c>
      <c r="C13237">
        <v>18.8</v>
      </c>
      <c r="D13237">
        <v>69</v>
      </c>
      <c r="E13237">
        <v>0.000278</v>
      </c>
      <c r="F13237" s="1">
        <f t="shared" si="618"/>
        <v>69.5527087999956</v>
      </c>
      <c r="G13237" s="2">
        <f t="shared" si="620"/>
        <v>68.6601271470835</v>
      </c>
      <c r="H13237" s="2">
        <f t="shared" si="619"/>
        <v>0.3398728529165</v>
      </c>
    </row>
    <row r="13238" spans="1:8">
      <c r="A13238" s="3">
        <v>45762.5569212963</v>
      </c>
      <c r="B13238">
        <v>54.1</v>
      </c>
      <c r="C13238">
        <v>18.9</v>
      </c>
      <c r="D13238">
        <v>69</v>
      </c>
      <c r="E13238">
        <v>0.000278</v>
      </c>
      <c r="F13238" s="1">
        <f t="shared" si="618"/>
        <v>69.5579629999956</v>
      </c>
      <c r="G13238" s="2">
        <f t="shared" si="620"/>
        <v>68.665313919048</v>
      </c>
      <c r="H13238" s="2">
        <f t="shared" si="619"/>
        <v>0.334686080952039</v>
      </c>
    </row>
    <row r="13239" spans="1:8">
      <c r="A13239" s="3">
        <v>45762.5569328704</v>
      </c>
      <c r="B13239">
        <v>54.1</v>
      </c>
      <c r="C13239">
        <v>19</v>
      </c>
      <c r="D13239">
        <v>69</v>
      </c>
      <c r="E13239">
        <v>0.000278</v>
      </c>
      <c r="F13239" s="1">
        <f t="shared" si="618"/>
        <v>69.5632449999956</v>
      </c>
      <c r="G13239" s="2">
        <f t="shared" si="620"/>
        <v>68.6705281342503</v>
      </c>
      <c r="H13239" s="2">
        <f t="shared" si="619"/>
        <v>0.329471865749682</v>
      </c>
    </row>
    <row r="13240" spans="1:8">
      <c r="A13240" s="3">
        <v>45762.5569444444</v>
      </c>
      <c r="B13240">
        <v>54.1</v>
      </c>
      <c r="C13240">
        <v>18.8</v>
      </c>
      <c r="D13240">
        <v>69</v>
      </c>
      <c r="E13240">
        <v>0.000278</v>
      </c>
      <c r="F13240" s="1">
        <f t="shared" si="618"/>
        <v>69.5684713999956</v>
      </c>
      <c r="G13240" s="2">
        <f t="shared" si="620"/>
        <v>68.6756874629769</v>
      </c>
      <c r="H13240" s="2">
        <f t="shared" si="619"/>
        <v>0.324312537023118</v>
      </c>
    </row>
    <row r="13241" spans="1:8">
      <c r="A13241" s="3">
        <v>45762.5569560185</v>
      </c>
      <c r="B13241">
        <v>54.1</v>
      </c>
      <c r="C13241">
        <v>18.7</v>
      </c>
      <c r="D13241">
        <v>69</v>
      </c>
      <c r="E13241">
        <v>0.000278</v>
      </c>
      <c r="F13241" s="1">
        <f t="shared" si="618"/>
        <v>69.5736699999956</v>
      </c>
      <c r="G13241" s="2">
        <f t="shared" si="620"/>
        <v>68.6808193484655</v>
      </c>
      <c r="H13241" s="2">
        <f t="shared" si="619"/>
        <v>0.319180651534481</v>
      </c>
    </row>
    <row r="13242" spans="1:8">
      <c r="A13242" s="3">
        <v>45762.5569675926</v>
      </c>
      <c r="B13242">
        <v>54.1</v>
      </c>
      <c r="C13242">
        <v>18.8</v>
      </c>
      <c r="D13242">
        <v>69</v>
      </c>
      <c r="E13242">
        <v>0.000278</v>
      </c>
      <c r="F13242" s="1">
        <f t="shared" si="618"/>
        <v>69.5788963999956</v>
      </c>
      <c r="G13242" s="2">
        <f t="shared" si="620"/>
        <v>68.6859786771921</v>
      </c>
      <c r="H13242" s="2">
        <f t="shared" si="619"/>
        <v>0.314021322807918</v>
      </c>
    </row>
    <row r="13243" spans="1:8">
      <c r="A13243" s="3">
        <v>45762.5569791667</v>
      </c>
      <c r="B13243">
        <v>54.1</v>
      </c>
      <c r="C13243">
        <v>18.8</v>
      </c>
      <c r="D13243">
        <v>69</v>
      </c>
      <c r="E13243">
        <v>0.000278</v>
      </c>
      <c r="F13243" s="1">
        <f t="shared" si="618"/>
        <v>69.5841227999956</v>
      </c>
      <c r="G13243" s="2">
        <f t="shared" si="620"/>
        <v>68.6911380059186</v>
      </c>
      <c r="H13243" s="2">
        <f t="shared" si="619"/>
        <v>0.308861994081369</v>
      </c>
    </row>
    <row r="13244" spans="1:8">
      <c r="A13244" s="3">
        <v>45762.5569907407</v>
      </c>
      <c r="B13244">
        <v>54.1</v>
      </c>
      <c r="C13244">
        <v>18.7</v>
      </c>
      <c r="D13244">
        <v>69</v>
      </c>
      <c r="E13244">
        <v>0.000278</v>
      </c>
      <c r="F13244" s="1">
        <f t="shared" si="618"/>
        <v>69.5893213999956</v>
      </c>
      <c r="G13244" s="2">
        <f t="shared" si="620"/>
        <v>68.6962698914073</v>
      </c>
      <c r="H13244" s="2">
        <f t="shared" si="619"/>
        <v>0.303730108592731</v>
      </c>
    </row>
    <row r="13245" spans="1:8">
      <c r="A13245" s="3">
        <v>45762.5570023148</v>
      </c>
      <c r="B13245">
        <v>54.1</v>
      </c>
      <c r="C13245">
        <v>19</v>
      </c>
      <c r="D13245">
        <v>69</v>
      </c>
      <c r="E13245">
        <v>0.000278</v>
      </c>
      <c r="F13245" s="1">
        <f t="shared" si="618"/>
        <v>69.5946033999956</v>
      </c>
      <c r="G13245" s="2">
        <f t="shared" si="620"/>
        <v>68.7014841066096</v>
      </c>
      <c r="H13245" s="2">
        <f t="shared" si="619"/>
        <v>0.298515893390359</v>
      </c>
    </row>
    <row r="13246" spans="1:8">
      <c r="A13246" s="3">
        <v>45762.5570138889</v>
      </c>
      <c r="B13246">
        <v>54.1</v>
      </c>
      <c r="C13246">
        <v>18.7</v>
      </c>
      <c r="D13246">
        <v>69</v>
      </c>
      <c r="E13246">
        <v>0.000278</v>
      </c>
      <c r="F13246" s="1">
        <f t="shared" si="618"/>
        <v>69.5998019999956</v>
      </c>
      <c r="G13246" s="2">
        <f t="shared" si="620"/>
        <v>68.7066159920983</v>
      </c>
      <c r="H13246" s="2">
        <f t="shared" si="619"/>
        <v>0.293384007901722</v>
      </c>
    </row>
    <row r="13247" spans="1:8">
      <c r="A13247" s="3">
        <v>45762.557025463</v>
      </c>
      <c r="B13247">
        <v>54.1</v>
      </c>
      <c r="C13247">
        <v>18.6</v>
      </c>
      <c r="D13247">
        <v>69</v>
      </c>
      <c r="E13247">
        <v>0.000278</v>
      </c>
      <c r="F13247" s="1">
        <f t="shared" si="618"/>
        <v>69.6049727999956</v>
      </c>
      <c r="G13247" s="2">
        <f t="shared" si="620"/>
        <v>68.711720434349</v>
      </c>
      <c r="H13247" s="2">
        <f t="shared" si="619"/>
        <v>0.288279565650967</v>
      </c>
    </row>
    <row r="13248" spans="1:8">
      <c r="A13248" s="3">
        <v>45762.557037037</v>
      </c>
      <c r="B13248">
        <v>54.1</v>
      </c>
      <c r="C13248">
        <v>19</v>
      </c>
      <c r="D13248">
        <v>69</v>
      </c>
      <c r="E13248">
        <v>0.000278</v>
      </c>
      <c r="F13248" s="1">
        <f t="shared" si="618"/>
        <v>69.6102547999956</v>
      </c>
      <c r="G13248" s="2">
        <f t="shared" si="620"/>
        <v>68.7169346495514</v>
      </c>
      <c r="H13248" s="2">
        <f t="shared" si="619"/>
        <v>0.283065350448609</v>
      </c>
    </row>
    <row r="13249" spans="1:8">
      <c r="A13249" s="3">
        <v>45762.5570486111</v>
      </c>
      <c r="B13249">
        <v>54.1</v>
      </c>
      <c r="C13249">
        <v>18.9</v>
      </c>
      <c r="D13249">
        <v>69</v>
      </c>
      <c r="E13249">
        <v>0.000278</v>
      </c>
      <c r="F13249" s="1">
        <f t="shared" si="618"/>
        <v>69.6155089999956</v>
      </c>
      <c r="G13249" s="2">
        <f t="shared" si="620"/>
        <v>68.7221214215159</v>
      </c>
      <c r="H13249" s="2">
        <f t="shared" si="619"/>
        <v>0.277878578484149</v>
      </c>
    </row>
    <row r="13250" spans="1:8">
      <c r="A13250" s="3">
        <v>45762.5570601852</v>
      </c>
      <c r="B13250">
        <v>54.1</v>
      </c>
      <c r="C13250">
        <v>18.7</v>
      </c>
      <c r="D13250">
        <v>69</v>
      </c>
      <c r="E13250">
        <v>0.000278</v>
      </c>
      <c r="F13250" s="1">
        <f t="shared" si="618"/>
        <v>69.6207075999956</v>
      </c>
      <c r="G13250" s="2">
        <f t="shared" si="620"/>
        <v>68.7272533070045</v>
      </c>
      <c r="H13250" s="2">
        <f t="shared" si="619"/>
        <v>0.272746692995497</v>
      </c>
    </row>
    <row r="13251" spans="1:8">
      <c r="A13251" s="3">
        <v>45762.5570717593</v>
      </c>
      <c r="B13251">
        <v>54.1</v>
      </c>
      <c r="C13251">
        <v>18.7</v>
      </c>
      <c r="D13251">
        <v>69</v>
      </c>
      <c r="E13251">
        <v>0.000278</v>
      </c>
      <c r="F13251" s="1">
        <f t="shared" ref="F13251:F13314" si="621">E13251*C13251+F13250</f>
        <v>69.6259061999956</v>
      </c>
      <c r="G13251" s="2">
        <f t="shared" si="620"/>
        <v>68.7323851924931</v>
      </c>
      <c r="H13251" s="2">
        <f t="shared" ref="H13251:H13314" si="622">ABS(G13251-D13251)</f>
        <v>0.26761480750686</v>
      </c>
    </row>
    <row r="13252" spans="1:8">
      <c r="A13252" s="3">
        <v>45762.5570833333</v>
      </c>
      <c r="B13252">
        <v>54.1</v>
      </c>
      <c r="C13252">
        <v>18.9</v>
      </c>
      <c r="D13252">
        <v>69</v>
      </c>
      <c r="E13252">
        <v>0.000278</v>
      </c>
      <c r="F13252" s="1">
        <f t="shared" si="621"/>
        <v>69.6311603999956</v>
      </c>
      <c r="G13252" s="2">
        <f t="shared" ref="G13252:G13315" si="623">100-((101.3-F13252)*100/101.3)</f>
        <v>68.7375719644576</v>
      </c>
      <c r="H13252" s="2">
        <f t="shared" si="622"/>
        <v>0.262428035542399</v>
      </c>
    </row>
    <row r="13253" spans="1:8">
      <c r="A13253" s="3">
        <v>45762.5570949074</v>
      </c>
      <c r="B13253">
        <v>54.1</v>
      </c>
      <c r="C13253">
        <v>18.9</v>
      </c>
      <c r="D13253">
        <v>69</v>
      </c>
      <c r="E13253">
        <v>0.000278</v>
      </c>
      <c r="F13253" s="1">
        <f t="shared" si="621"/>
        <v>69.6364145999955</v>
      </c>
      <c r="G13253" s="2">
        <f t="shared" si="623"/>
        <v>68.7427587364221</v>
      </c>
      <c r="H13253" s="2">
        <f t="shared" si="622"/>
        <v>0.257241263577939</v>
      </c>
    </row>
    <row r="13254" spans="1:8">
      <c r="A13254" s="3">
        <v>45762.5571064815</v>
      </c>
      <c r="B13254">
        <v>54.1</v>
      </c>
      <c r="C13254">
        <v>19</v>
      </c>
      <c r="D13254">
        <v>69</v>
      </c>
      <c r="E13254">
        <v>0.000278</v>
      </c>
      <c r="F13254" s="1">
        <f t="shared" si="621"/>
        <v>69.6416965999955</v>
      </c>
      <c r="G13254" s="2">
        <f t="shared" si="623"/>
        <v>68.7479729516244</v>
      </c>
      <c r="H13254" s="2">
        <f t="shared" si="622"/>
        <v>0.252027048375567</v>
      </c>
    </row>
    <row r="13255" spans="1:8">
      <c r="A13255" s="3">
        <v>45762.5571180556</v>
      </c>
      <c r="B13255">
        <v>54.1</v>
      </c>
      <c r="C13255">
        <v>19</v>
      </c>
      <c r="D13255">
        <v>69</v>
      </c>
      <c r="E13255">
        <v>0.000278</v>
      </c>
      <c r="F13255" s="1">
        <f t="shared" si="621"/>
        <v>69.6469785999955</v>
      </c>
      <c r="G13255" s="2">
        <f t="shared" si="623"/>
        <v>68.7531871668268</v>
      </c>
      <c r="H13255" s="2">
        <f t="shared" si="622"/>
        <v>0.246812833173209</v>
      </c>
    </row>
    <row r="13256" spans="1:8">
      <c r="A13256" s="3">
        <v>45762.5571296296</v>
      </c>
      <c r="B13256">
        <v>54.1</v>
      </c>
      <c r="C13256">
        <v>18.7</v>
      </c>
      <c r="D13256">
        <v>69</v>
      </c>
      <c r="E13256">
        <v>0.000278</v>
      </c>
      <c r="F13256" s="1">
        <f t="shared" si="621"/>
        <v>69.6521771999955</v>
      </c>
      <c r="G13256" s="2">
        <f t="shared" si="623"/>
        <v>68.7583190523154</v>
      </c>
      <c r="H13256" s="2">
        <f t="shared" si="622"/>
        <v>0.241680947684557</v>
      </c>
    </row>
    <row r="13257" spans="1:8">
      <c r="A13257" s="3">
        <v>45762.5571412037</v>
      </c>
      <c r="B13257">
        <v>54.1</v>
      </c>
      <c r="C13257">
        <v>18.8</v>
      </c>
      <c r="D13257">
        <v>69</v>
      </c>
      <c r="E13257">
        <v>0.000278</v>
      </c>
      <c r="F13257" s="1">
        <f t="shared" si="621"/>
        <v>69.6574035999955</v>
      </c>
      <c r="G13257" s="2">
        <f t="shared" si="623"/>
        <v>68.763478381042</v>
      </c>
      <c r="H13257" s="2">
        <f t="shared" si="622"/>
        <v>0.236521618958008</v>
      </c>
    </row>
    <row r="13258" spans="1:8">
      <c r="A13258" s="3">
        <v>45762.5571527778</v>
      </c>
      <c r="B13258">
        <v>54.1</v>
      </c>
      <c r="C13258">
        <v>18.7</v>
      </c>
      <c r="D13258">
        <v>69</v>
      </c>
      <c r="E13258">
        <v>0.000278</v>
      </c>
      <c r="F13258" s="1">
        <f t="shared" si="621"/>
        <v>69.6626021999955</v>
      </c>
      <c r="G13258" s="2">
        <f t="shared" si="623"/>
        <v>68.7686102665306</v>
      </c>
      <c r="H13258" s="2">
        <f t="shared" si="622"/>
        <v>0.231389733469371</v>
      </c>
    </row>
    <row r="13259" spans="1:8">
      <c r="A13259" s="3">
        <v>45762.5571643518</v>
      </c>
      <c r="B13259">
        <v>54.1</v>
      </c>
      <c r="C13259">
        <v>18.8</v>
      </c>
      <c r="D13259">
        <v>69</v>
      </c>
      <c r="E13259">
        <v>0.000278</v>
      </c>
      <c r="F13259" s="1">
        <f t="shared" si="621"/>
        <v>69.6678285999955</v>
      </c>
      <c r="G13259" s="2">
        <f t="shared" si="623"/>
        <v>68.7737695952572</v>
      </c>
      <c r="H13259" s="2">
        <f t="shared" si="622"/>
        <v>0.226230404742807</v>
      </c>
    </row>
    <row r="13260" spans="1:8">
      <c r="A13260" s="3">
        <v>45762.5571759259</v>
      </c>
      <c r="B13260">
        <v>54.1</v>
      </c>
      <c r="C13260">
        <v>18.7</v>
      </c>
      <c r="D13260">
        <v>69</v>
      </c>
      <c r="E13260">
        <v>0.000278</v>
      </c>
      <c r="F13260" s="1">
        <f t="shared" si="621"/>
        <v>69.6730271999955</v>
      </c>
      <c r="G13260" s="2">
        <f t="shared" si="623"/>
        <v>68.7789014807458</v>
      </c>
      <c r="H13260" s="2">
        <f t="shared" si="622"/>
        <v>0.22109851925417</v>
      </c>
    </row>
    <row r="13261" spans="1:8">
      <c r="A13261" s="3">
        <v>45762.5571875</v>
      </c>
      <c r="B13261">
        <v>54.1</v>
      </c>
      <c r="C13261">
        <v>18.7</v>
      </c>
      <c r="D13261">
        <v>69</v>
      </c>
      <c r="E13261">
        <v>0.000278</v>
      </c>
      <c r="F13261" s="1">
        <f t="shared" si="621"/>
        <v>69.6782257999955</v>
      </c>
      <c r="G13261" s="2">
        <f t="shared" si="623"/>
        <v>68.7840333662345</v>
      </c>
      <c r="H13261" s="2">
        <f t="shared" si="622"/>
        <v>0.215966633765518</v>
      </c>
    </row>
    <row r="13262" spans="1:8">
      <c r="A13262" s="3">
        <v>45762.5571990741</v>
      </c>
      <c r="B13262">
        <v>54.1</v>
      </c>
      <c r="C13262">
        <v>19</v>
      </c>
      <c r="D13262">
        <v>69</v>
      </c>
      <c r="E13262">
        <v>0.000278</v>
      </c>
      <c r="F13262" s="1">
        <f t="shared" si="621"/>
        <v>69.6835077999955</v>
      </c>
      <c r="G13262" s="2">
        <f t="shared" si="623"/>
        <v>68.7892475814369</v>
      </c>
      <c r="H13262" s="2">
        <f t="shared" si="622"/>
        <v>0.210752418563146</v>
      </c>
    </row>
    <row r="13263" spans="1:8">
      <c r="A13263" s="3">
        <v>45762.5572106481</v>
      </c>
      <c r="B13263">
        <v>54.1</v>
      </c>
      <c r="C13263">
        <v>18.7</v>
      </c>
      <c r="D13263">
        <v>69</v>
      </c>
      <c r="E13263">
        <v>0.000278</v>
      </c>
      <c r="F13263" s="1">
        <f t="shared" si="621"/>
        <v>69.6887063999955</v>
      </c>
      <c r="G13263" s="2">
        <f t="shared" si="623"/>
        <v>68.7943794669255</v>
      </c>
      <c r="H13263" s="2">
        <f t="shared" si="622"/>
        <v>0.205620533074509</v>
      </c>
    </row>
    <row r="13264" spans="1:8">
      <c r="A13264" s="3">
        <v>45762.5572222222</v>
      </c>
      <c r="B13264">
        <v>54.1</v>
      </c>
      <c r="C13264">
        <v>18.9</v>
      </c>
      <c r="D13264">
        <v>69</v>
      </c>
      <c r="E13264">
        <v>0.000278</v>
      </c>
      <c r="F13264" s="1">
        <f t="shared" si="621"/>
        <v>69.6939605999955</v>
      </c>
      <c r="G13264" s="2">
        <f t="shared" si="623"/>
        <v>68.79956623889</v>
      </c>
      <c r="H13264" s="2">
        <f t="shared" si="622"/>
        <v>0.200433761110048</v>
      </c>
    </row>
    <row r="13265" spans="1:8">
      <c r="A13265" s="3">
        <v>45762.5572337963</v>
      </c>
      <c r="B13265">
        <v>54.1</v>
      </c>
      <c r="C13265">
        <v>18.8</v>
      </c>
      <c r="D13265">
        <v>69</v>
      </c>
      <c r="E13265">
        <v>0.000278</v>
      </c>
      <c r="F13265" s="1">
        <f t="shared" si="621"/>
        <v>69.6991869999955</v>
      </c>
      <c r="G13265" s="2">
        <f t="shared" si="623"/>
        <v>68.8047255676165</v>
      </c>
      <c r="H13265" s="2">
        <f t="shared" si="622"/>
        <v>0.195274432383485</v>
      </c>
    </row>
    <row r="13266" spans="1:8">
      <c r="A13266" s="3">
        <v>45762.5572453704</v>
      </c>
      <c r="B13266">
        <v>54.1</v>
      </c>
      <c r="C13266">
        <v>18.8</v>
      </c>
      <c r="D13266">
        <v>69</v>
      </c>
      <c r="E13266">
        <v>0.000278</v>
      </c>
      <c r="F13266" s="1">
        <f t="shared" si="621"/>
        <v>69.7044133999955</v>
      </c>
      <c r="G13266" s="2">
        <f t="shared" si="623"/>
        <v>68.809884896343</v>
      </c>
      <c r="H13266" s="2">
        <f t="shared" si="622"/>
        <v>0.19011510365695</v>
      </c>
    </row>
    <row r="13267" spans="1:8">
      <c r="A13267" s="3">
        <v>45762.5572569444</v>
      </c>
      <c r="B13267">
        <v>54.1</v>
      </c>
      <c r="C13267">
        <v>18.9</v>
      </c>
      <c r="D13267">
        <v>69</v>
      </c>
      <c r="E13267">
        <v>0.000278</v>
      </c>
      <c r="F13267" s="1">
        <f t="shared" si="621"/>
        <v>69.7096675999955</v>
      </c>
      <c r="G13267" s="2">
        <f t="shared" si="623"/>
        <v>68.8150716683075</v>
      </c>
      <c r="H13267" s="2">
        <f t="shared" si="622"/>
        <v>0.18492833169249</v>
      </c>
    </row>
    <row r="13268" spans="1:8">
      <c r="A13268" s="3">
        <v>45762.5572685185</v>
      </c>
      <c r="B13268">
        <v>54.1</v>
      </c>
      <c r="C13268">
        <v>18.7</v>
      </c>
      <c r="D13268">
        <v>69</v>
      </c>
      <c r="E13268">
        <v>0.000278</v>
      </c>
      <c r="F13268" s="1">
        <f t="shared" si="621"/>
        <v>69.7148661999955</v>
      </c>
      <c r="G13268" s="2">
        <f t="shared" si="623"/>
        <v>68.8202035537962</v>
      </c>
      <c r="H13268" s="2">
        <f t="shared" si="622"/>
        <v>0.179796446203838</v>
      </c>
    </row>
    <row r="13269" spans="1:8">
      <c r="A13269" s="3">
        <v>45762.5572800926</v>
      </c>
      <c r="B13269">
        <v>54.1</v>
      </c>
      <c r="C13269">
        <v>18.7</v>
      </c>
      <c r="D13269">
        <v>69</v>
      </c>
      <c r="E13269">
        <v>0.000278</v>
      </c>
      <c r="F13269" s="1">
        <f t="shared" si="621"/>
        <v>69.7200647999955</v>
      </c>
      <c r="G13269" s="2">
        <f t="shared" si="623"/>
        <v>68.8253354392848</v>
      </c>
      <c r="H13269" s="2">
        <f t="shared" si="622"/>
        <v>0.174664560715186</v>
      </c>
    </row>
    <row r="13270" spans="1:8">
      <c r="A13270" s="3">
        <v>45762.5572916667</v>
      </c>
      <c r="B13270">
        <v>54.1</v>
      </c>
      <c r="C13270">
        <v>18.9</v>
      </c>
      <c r="D13270">
        <v>69</v>
      </c>
      <c r="E13270">
        <v>0.000278</v>
      </c>
      <c r="F13270" s="1">
        <f t="shared" si="621"/>
        <v>69.7253189999955</v>
      </c>
      <c r="G13270" s="2">
        <f t="shared" si="623"/>
        <v>68.8305222112493</v>
      </c>
      <c r="H13270" s="2">
        <f t="shared" si="622"/>
        <v>0.169477788750726</v>
      </c>
    </row>
    <row r="13271" spans="1:8">
      <c r="A13271" s="3">
        <v>45762.5573032407</v>
      </c>
      <c r="B13271">
        <v>54.1</v>
      </c>
      <c r="C13271">
        <v>18.7</v>
      </c>
      <c r="D13271">
        <v>69</v>
      </c>
      <c r="E13271">
        <v>0.000278</v>
      </c>
      <c r="F13271" s="1">
        <f t="shared" si="621"/>
        <v>69.7305175999955</v>
      </c>
      <c r="G13271" s="2">
        <f t="shared" si="623"/>
        <v>68.8356540967379</v>
      </c>
      <c r="H13271" s="2">
        <f t="shared" si="622"/>
        <v>0.164345903262088</v>
      </c>
    </row>
    <row r="13272" spans="1:8">
      <c r="A13272" s="3">
        <v>45762.5573148148</v>
      </c>
      <c r="B13272">
        <v>54.1</v>
      </c>
      <c r="C13272">
        <v>18.8</v>
      </c>
      <c r="D13272">
        <v>69</v>
      </c>
      <c r="E13272">
        <v>0.000278</v>
      </c>
      <c r="F13272" s="1">
        <f t="shared" si="621"/>
        <v>69.7357439999955</v>
      </c>
      <c r="G13272" s="2">
        <f t="shared" si="623"/>
        <v>68.8408134254645</v>
      </c>
      <c r="H13272" s="2">
        <f t="shared" si="622"/>
        <v>0.159186574535525</v>
      </c>
    </row>
    <row r="13273" spans="1:8">
      <c r="A13273" s="3">
        <v>45762.5573263889</v>
      </c>
      <c r="B13273">
        <v>54.1</v>
      </c>
      <c r="C13273">
        <v>18.8</v>
      </c>
      <c r="D13273">
        <v>69</v>
      </c>
      <c r="E13273">
        <v>0.000278</v>
      </c>
      <c r="F13273" s="1">
        <f t="shared" si="621"/>
        <v>69.7409703999955</v>
      </c>
      <c r="G13273" s="2">
        <f t="shared" si="623"/>
        <v>68.845972754191</v>
      </c>
      <c r="H13273" s="2">
        <f t="shared" si="622"/>
        <v>0.154027245808976</v>
      </c>
    </row>
    <row r="13274" spans="1:8">
      <c r="A13274" s="3">
        <v>45762.557337963</v>
      </c>
      <c r="B13274">
        <v>54.1</v>
      </c>
      <c r="C13274">
        <v>18.8</v>
      </c>
      <c r="D13274">
        <v>69</v>
      </c>
      <c r="E13274">
        <v>0.000278</v>
      </c>
      <c r="F13274" s="1">
        <f t="shared" si="621"/>
        <v>69.7461967999955</v>
      </c>
      <c r="G13274" s="2">
        <f t="shared" si="623"/>
        <v>68.8511320829176</v>
      </c>
      <c r="H13274" s="2">
        <f t="shared" si="622"/>
        <v>0.148867917082427</v>
      </c>
    </row>
    <row r="13275" spans="1:8">
      <c r="A13275" s="3">
        <v>45762.557349537</v>
      </c>
      <c r="B13275">
        <v>54.1</v>
      </c>
      <c r="C13275">
        <v>18.8</v>
      </c>
      <c r="D13275">
        <v>69</v>
      </c>
      <c r="E13275">
        <v>0.000278</v>
      </c>
      <c r="F13275" s="1">
        <f t="shared" si="621"/>
        <v>69.7514231999955</v>
      </c>
      <c r="G13275" s="2">
        <f t="shared" si="623"/>
        <v>68.8562914116441</v>
      </c>
      <c r="H13275" s="2">
        <f t="shared" si="622"/>
        <v>0.143708588355878</v>
      </c>
    </row>
    <row r="13276" spans="1:8">
      <c r="A13276" s="3">
        <v>45762.5573611111</v>
      </c>
      <c r="B13276">
        <v>54.1</v>
      </c>
      <c r="C13276">
        <v>18.8</v>
      </c>
      <c r="D13276">
        <v>69</v>
      </c>
      <c r="E13276">
        <v>0.000278</v>
      </c>
      <c r="F13276" s="1">
        <f t="shared" si="621"/>
        <v>69.7566495999955</v>
      </c>
      <c r="G13276" s="2">
        <f t="shared" si="623"/>
        <v>68.8614507403707</v>
      </c>
      <c r="H13276" s="2">
        <f t="shared" si="622"/>
        <v>0.138549259629315</v>
      </c>
    </row>
    <row r="13277" spans="1:8">
      <c r="A13277" s="3">
        <v>45762.5573726852</v>
      </c>
      <c r="B13277">
        <v>54.1</v>
      </c>
      <c r="C13277">
        <v>18.8</v>
      </c>
      <c r="D13277">
        <v>69</v>
      </c>
      <c r="E13277">
        <v>0.000278</v>
      </c>
      <c r="F13277" s="1">
        <f t="shared" si="621"/>
        <v>69.7618759999955</v>
      </c>
      <c r="G13277" s="2">
        <f t="shared" si="623"/>
        <v>68.8666100690972</v>
      </c>
      <c r="H13277" s="2">
        <f t="shared" si="622"/>
        <v>0.133389930902766</v>
      </c>
    </row>
    <row r="13278" spans="1:8">
      <c r="A13278" s="3">
        <v>45762.5573842593</v>
      </c>
      <c r="B13278">
        <v>54.1</v>
      </c>
      <c r="C13278">
        <v>18.8</v>
      </c>
      <c r="D13278">
        <v>69</v>
      </c>
      <c r="E13278">
        <v>0.000278</v>
      </c>
      <c r="F13278" s="1">
        <f t="shared" si="621"/>
        <v>69.7671023999955</v>
      </c>
      <c r="G13278" s="2">
        <f t="shared" si="623"/>
        <v>68.8717693978238</v>
      </c>
      <c r="H13278" s="2">
        <f t="shared" si="622"/>
        <v>0.128230602176217</v>
      </c>
    </row>
    <row r="13279" spans="1:8">
      <c r="A13279" s="3">
        <v>45762.5573958333</v>
      </c>
      <c r="B13279">
        <v>54.1</v>
      </c>
      <c r="C13279">
        <v>18.7</v>
      </c>
      <c r="D13279">
        <v>69</v>
      </c>
      <c r="E13279">
        <v>0.000278</v>
      </c>
      <c r="F13279" s="1">
        <f t="shared" si="621"/>
        <v>69.7723009999955</v>
      </c>
      <c r="G13279" s="2">
        <f t="shared" si="623"/>
        <v>68.8769012833124</v>
      </c>
      <c r="H13279" s="2">
        <f t="shared" si="622"/>
        <v>0.123098716687565</v>
      </c>
    </row>
    <row r="13280" spans="1:8">
      <c r="A13280" s="3">
        <v>45762.5574074074</v>
      </c>
      <c r="B13280">
        <v>54.1</v>
      </c>
      <c r="C13280">
        <v>18.8</v>
      </c>
      <c r="D13280">
        <v>69</v>
      </c>
      <c r="E13280">
        <v>0.000278</v>
      </c>
      <c r="F13280" s="1">
        <f t="shared" si="621"/>
        <v>69.7775273999955</v>
      </c>
      <c r="G13280" s="2">
        <f t="shared" si="623"/>
        <v>68.882060612039</v>
      </c>
      <c r="H13280" s="2">
        <f t="shared" si="622"/>
        <v>0.117939387961016</v>
      </c>
    </row>
    <row r="13281" spans="1:8">
      <c r="A13281" s="3">
        <v>45762.5574189815</v>
      </c>
      <c r="B13281">
        <v>54.1</v>
      </c>
      <c r="C13281">
        <v>18.9</v>
      </c>
      <c r="D13281">
        <v>69</v>
      </c>
      <c r="E13281">
        <v>0.000278</v>
      </c>
      <c r="F13281" s="1">
        <f t="shared" si="621"/>
        <v>69.7827815999955</v>
      </c>
      <c r="G13281" s="2">
        <f t="shared" si="623"/>
        <v>68.8872473840034</v>
      </c>
      <c r="H13281" s="2">
        <f t="shared" si="622"/>
        <v>0.112752615996556</v>
      </c>
    </row>
    <row r="13282" spans="1:8">
      <c r="A13282" s="3">
        <v>45762.5574305556</v>
      </c>
      <c r="B13282">
        <v>54.1</v>
      </c>
      <c r="C13282">
        <v>18.9</v>
      </c>
      <c r="D13282">
        <v>69</v>
      </c>
      <c r="E13282">
        <v>0.000278</v>
      </c>
      <c r="F13282" s="1">
        <f t="shared" si="621"/>
        <v>69.7880357999955</v>
      </c>
      <c r="G13282" s="2">
        <f t="shared" si="623"/>
        <v>68.8924341559679</v>
      </c>
      <c r="H13282" s="2">
        <f t="shared" si="622"/>
        <v>0.107565844032095</v>
      </c>
    </row>
    <row r="13283" spans="1:8">
      <c r="A13283" s="3">
        <v>45762.5574421296</v>
      </c>
      <c r="B13283">
        <v>54.1</v>
      </c>
      <c r="C13283">
        <v>18.9</v>
      </c>
      <c r="D13283">
        <v>69</v>
      </c>
      <c r="E13283">
        <v>0.000278</v>
      </c>
      <c r="F13283" s="1">
        <f t="shared" si="621"/>
        <v>69.7932899999955</v>
      </c>
      <c r="G13283" s="2">
        <f t="shared" si="623"/>
        <v>68.8976209279324</v>
      </c>
      <c r="H13283" s="2">
        <f t="shared" si="622"/>
        <v>0.102379072067635</v>
      </c>
    </row>
    <row r="13284" spans="1:8">
      <c r="A13284" s="3">
        <v>45762.5574537037</v>
      </c>
      <c r="B13284">
        <v>54.1</v>
      </c>
      <c r="C13284">
        <v>18.7</v>
      </c>
      <c r="D13284">
        <v>69</v>
      </c>
      <c r="E13284">
        <v>0.000278</v>
      </c>
      <c r="F13284" s="1">
        <f t="shared" si="621"/>
        <v>69.7984885999955</v>
      </c>
      <c r="G13284" s="2">
        <f t="shared" si="623"/>
        <v>68.902752813421</v>
      </c>
      <c r="H13284" s="2">
        <f t="shared" si="622"/>
        <v>0.097247186578997</v>
      </c>
    </row>
    <row r="13285" spans="1:8">
      <c r="A13285" s="3">
        <v>45762.5574652778</v>
      </c>
      <c r="B13285">
        <v>54.1</v>
      </c>
      <c r="C13285">
        <v>18.8</v>
      </c>
      <c r="D13285">
        <v>69</v>
      </c>
      <c r="E13285">
        <v>0.000278</v>
      </c>
      <c r="F13285" s="1">
        <f t="shared" si="621"/>
        <v>69.8037149999955</v>
      </c>
      <c r="G13285" s="2">
        <f t="shared" si="623"/>
        <v>68.9079121421476</v>
      </c>
      <c r="H13285" s="2">
        <f t="shared" si="622"/>
        <v>0.0920878578524338</v>
      </c>
    </row>
    <row r="13286" spans="1:8">
      <c r="A13286" s="3">
        <v>45762.5574768518</v>
      </c>
      <c r="B13286">
        <v>54.1</v>
      </c>
      <c r="C13286">
        <v>18.9</v>
      </c>
      <c r="D13286">
        <v>69</v>
      </c>
      <c r="E13286">
        <v>0.000278</v>
      </c>
      <c r="F13286" s="1">
        <f t="shared" si="621"/>
        <v>69.8089691999955</v>
      </c>
      <c r="G13286" s="2">
        <f t="shared" si="623"/>
        <v>68.913098914112</v>
      </c>
      <c r="H13286" s="2">
        <f t="shared" si="622"/>
        <v>0.0869010858879733</v>
      </c>
    </row>
    <row r="13287" spans="1:8">
      <c r="A13287" s="3">
        <v>45762.5574884259</v>
      </c>
      <c r="B13287">
        <v>54.1</v>
      </c>
      <c r="C13287">
        <v>18.9</v>
      </c>
      <c r="D13287">
        <v>69</v>
      </c>
      <c r="E13287">
        <v>0.000278</v>
      </c>
      <c r="F13287" s="1">
        <f t="shared" si="621"/>
        <v>69.8142233999955</v>
      </c>
      <c r="G13287" s="2">
        <f t="shared" si="623"/>
        <v>68.9182856860765</v>
      </c>
      <c r="H13287" s="2">
        <f t="shared" si="622"/>
        <v>0.081714313923527</v>
      </c>
    </row>
    <row r="13288" spans="1:8">
      <c r="A13288" s="3">
        <v>45762.5575</v>
      </c>
      <c r="B13288">
        <v>54.1</v>
      </c>
      <c r="C13288">
        <v>19</v>
      </c>
      <c r="D13288">
        <v>69</v>
      </c>
      <c r="E13288">
        <v>0.000278</v>
      </c>
      <c r="F13288" s="1">
        <f t="shared" si="621"/>
        <v>69.8195053999955</v>
      </c>
      <c r="G13288" s="2">
        <f t="shared" si="623"/>
        <v>68.9234999012788</v>
      </c>
      <c r="H13288" s="2">
        <f t="shared" si="622"/>
        <v>0.076500098721155</v>
      </c>
    </row>
    <row r="13289" spans="1:8">
      <c r="A13289" s="3">
        <v>45762.5575115741</v>
      </c>
      <c r="B13289">
        <v>54.1</v>
      </c>
      <c r="C13289">
        <v>18.8</v>
      </c>
      <c r="D13289">
        <v>69</v>
      </c>
      <c r="E13289">
        <v>0.000278</v>
      </c>
      <c r="F13289" s="1">
        <f t="shared" si="621"/>
        <v>69.8247317999955</v>
      </c>
      <c r="G13289" s="2">
        <f t="shared" si="623"/>
        <v>68.9286592300054</v>
      </c>
      <c r="H13289" s="2">
        <f t="shared" si="622"/>
        <v>0.071340769994606</v>
      </c>
    </row>
    <row r="13290" spans="1:8">
      <c r="A13290" s="3">
        <v>45762.5575231481</v>
      </c>
      <c r="B13290">
        <v>54.1</v>
      </c>
      <c r="C13290">
        <v>18.7</v>
      </c>
      <c r="D13290">
        <v>69</v>
      </c>
      <c r="E13290">
        <v>0.000278</v>
      </c>
      <c r="F13290" s="1">
        <f t="shared" si="621"/>
        <v>69.8299303999955</v>
      </c>
      <c r="G13290" s="2">
        <f t="shared" si="623"/>
        <v>68.933791115494</v>
      </c>
      <c r="H13290" s="2">
        <f t="shared" si="622"/>
        <v>0.0662088845059543</v>
      </c>
    </row>
    <row r="13291" spans="1:8">
      <c r="A13291" s="3">
        <v>45762.5575347222</v>
      </c>
      <c r="B13291">
        <v>54.1</v>
      </c>
      <c r="C13291">
        <v>18.7</v>
      </c>
      <c r="D13291">
        <v>69</v>
      </c>
      <c r="E13291">
        <v>0.000278</v>
      </c>
      <c r="F13291" s="1">
        <f t="shared" si="621"/>
        <v>69.8351289999955</v>
      </c>
      <c r="G13291" s="2">
        <f t="shared" si="623"/>
        <v>68.9389230009827</v>
      </c>
      <c r="H13291" s="2">
        <f t="shared" si="622"/>
        <v>0.0610769990173168</v>
      </c>
    </row>
    <row r="13292" spans="1:8">
      <c r="A13292" s="3">
        <v>45762.5575462963</v>
      </c>
      <c r="B13292">
        <v>54.1</v>
      </c>
      <c r="C13292">
        <v>18.7</v>
      </c>
      <c r="D13292">
        <v>69</v>
      </c>
      <c r="E13292">
        <v>0.000278</v>
      </c>
      <c r="F13292" s="1">
        <f t="shared" si="621"/>
        <v>69.8403275999955</v>
      </c>
      <c r="G13292" s="2">
        <f t="shared" si="623"/>
        <v>68.9440548864713</v>
      </c>
      <c r="H13292" s="2">
        <f t="shared" si="622"/>
        <v>0.055945113528665</v>
      </c>
    </row>
    <row r="13293" spans="1:8">
      <c r="A13293" s="3">
        <v>45762.5575578704</v>
      </c>
      <c r="B13293">
        <v>54.1</v>
      </c>
      <c r="C13293">
        <v>18.7</v>
      </c>
      <c r="D13293">
        <v>69</v>
      </c>
      <c r="E13293">
        <v>0.000278</v>
      </c>
      <c r="F13293" s="1">
        <f t="shared" si="621"/>
        <v>69.8455261999955</v>
      </c>
      <c r="G13293" s="2">
        <f t="shared" si="623"/>
        <v>68.94918677196</v>
      </c>
      <c r="H13293" s="2">
        <f t="shared" si="622"/>
        <v>0.0508132280400133</v>
      </c>
    </row>
    <row r="13294" spans="1:8">
      <c r="A13294" s="3">
        <v>45762.5575694444</v>
      </c>
      <c r="B13294">
        <v>54.1</v>
      </c>
      <c r="C13294">
        <v>18.9</v>
      </c>
      <c r="D13294">
        <v>69</v>
      </c>
      <c r="E13294">
        <v>0.000278</v>
      </c>
      <c r="F13294" s="1">
        <f t="shared" si="621"/>
        <v>69.8507803999955</v>
      </c>
      <c r="G13294" s="2">
        <f t="shared" si="623"/>
        <v>68.9543735439244</v>
      </c>
      <c r="H13294" s="2">
        <f t="shared" si="622"/>
        <v>0.0456264560755528</v>
      </c>
    </row>
    <row r="13295" spans="1:8">
      <c r="A13295" s="3">
        <v>45762.5575810185</v>
      </c>
      <c r="B13295">
        <v>54.1</v>
      </c>
      <c r="C13295">
        <v>18.8</v>
      </c>
      <c r="D13295">
        <v>69</v>
      </c>
      <c r="E13295">
        <v>0.000278</v>
      </c>
      <c r="F13295" s="1">
        <f t="shared" si="621"/>
        <v>69.8560067999955</v>
      </c>
      <c r="G13295" s="2">
        <f t="shared" si="623"/>
        <v>68.959532872651</v>
      </c>
      <c r="H13295" s="2">
        <f t="shared" si="622"/>
        <v>0.0404671273490038</v>
      </c>
    </row>
    <row r="13296" spans="1:8">
      <c r="A13296" s="3">
        <v>45762.5575925926</v>
      </c>
      <c r="B13296">
        <v>54.1</v>
      </c>
      <c r="C13296">
        <v>19</v>
      </c>
      <c r="D13296">
        <v>69</v>
      </c>
      <c r="E13296">
        <v>0.000278</v>
      </c>
      <c r="F13296" s="1">
        <f t="shared" si="621"/>
        <v>69.8612887999954</v>
      </c>
      <c r="G13296" s="2">
        <f t="shared" si="623"/>
        <v>68.9647470878534</v>
      </c>
      <c r="H13296" s="2">
        <f t="shared" si="622"/>
        <v>0.0352529121466318</v>
      </c>
    </row>
    <row r="13297" spans="1:8">
      <c r="A13297" s="3">
        <v>45762.5576041667</v>
      </c>
      <c r="B13297">
        <v>54.1</v>
      </c>
      <c r="C13297">
        <v>18.8</v>
      </c>
      <c r="D13297">
        <v>69</v>
      </c>
      <c r="E13297">
        <v>0.000278</v>
      </c>
      <c r="F13297" s="1">
        <f t="shared" si="621"/>
        <v>69.8665151999954</v>
      </c>
      <c r="G13297" s="2">
        <f t="shared" si="623"/>
        <v>68.9699064165799</v>
      </c>
      <c r="H13297" s="2">
        <f t="shared" si="622"/>
        <v>0.030093583420097</v>
      </c>
    </row>
    <row r="13298" spans="1:8">
      <c r="A13298" s="3">
        <v>45762.5576157407</v>
      </c>
      <c r="B13298">
        <v>54.1</v>
      </c>
      <c r="C13298">
        <v>18.8</v>
      </c>
      <c r="D13298">
        <v>69</v>
      </c>
      <c r="E13298">
        <v>0.000278</v>
      </c>
      <c r="F13298" s="1">
        <f t="shared" si="621"/>
        <v>69.8717415999954</v>
      </c>
      <c r="G13298" s="2">
        <f t="shared" si="623"/>
        <v>68.9750657453065</v>
      </c>
      <c r="H13298" s="2">
        <f t="shared" si="622"/>
        <v>0.0249342546935338</v>
      </c>
    </row>
    <row r="13299" spans="1:8">
      <c r="A13299" s="3">
        <v>45762.5576273148</v>
      </c>
      <c r="B13299">
        <v>54.1</v>
      </c>
      <c r="C13299">
        <v>19</v>
      </c>
      <c r="D13299">
        <v>69</v>
      </c>
      <c r="E13299">
        <v>0.000278</v>
      </c>
      <c r="F13299" s="1">
        <f t="shared" si="621"/>
        <v>69.8770235999954</v>
      </c>
      <c r="G13299" s="2">
        <f t="shared" si="623"/>
        <v>68.9802799605088</v>
      </c>
      <c r="H13299" s="2">
        <f t="shared" si="622"/>
        <v>0.0197200394911761</v>
      </c>
    </row>
    <row r="13300" spans="1:8">
      <c r="A13300" s="3">
        <v>45762.5576388889</v>
      </c>
      <c r="B13300">
        <v>54.1</v>
      </c>
      <c r="C13300">
        <v>18.9</v>
      </c>
      <c r="D13300">
        <v>69</v>
      </c>
      <c r="E13300">
        <v>0.000278</v>
      </c>
      <c r="F13300" s="1">
        <f t="shared" si="621"/>
        <v>69.8822777999954</v>
      </c>
      <c r="G13300" s="2">
        <f t="shared" si="623"/>
        <v>68.9854667324733</v>
      </c>
      <c r="H13300" s="2">
        <f t="shared" si="622"/>
        <v>0.0145332675267156</v>
      </c>
    </row>
    <row r="13301" spans="1:8">
      <c r="A13301" s="3">
        <v>45762.557650463</v>
      </c>
      <c r="B13301">
        <v>54.1</v>
      </c>
      <c r="C13301">
        <v>18.7</v>
      </c>
      <c r="D13301">
        <v>69</v>
      </c>
      <c r="E13301">
        <v>0.000278</v>
      </c>
      <c r="F13301" s="1">
        <f t="shared" si="621"/>
        <v>69.8874763999954</v>
      </c>
      <c r="G13301" s="2">
        <f t="shared" si="623"/>
        <v>68.9905986179619</v>
      </c>
      <c r="H13301" s="2">
        <f t="shared" si="622"/>
        <v>0.00940138203806384</v>
      </c>
    </row>
    <row r="13302" spans="1:8">
      <c r="A13302" s="3">
        <v>45762.557662037</v>
      </c>
      <c r="B13302">
        <v>54.1</v>
      </c>
      <c r="C13302">
        <v>18.9</v>
      </c>
      <c r="D13302">
        <v>69</v>
      </c>
      <c r="E13302">
        <v>0.000278</v>
      </c>
      <c r="F13302" s="1">
        <f t="shared" si="621"/>
        <v>69.8927305999954</v>
      </c>
      <c r="G13302" s="2">
        <f t="shared" si="623"/>
        <v>68.9957853899264</v>
      </c>
      <c r="H13302" s="2">
        <f t="shared" si="622"/>
        <v>0.00421461007360335</v>
      </c>
    </row>
    <row r="13303" spans="1:8">
      <c r="A13303" s="3">
        <v>45762.5576736111</v>
      </c>
      <c r="B13303">
        <v>54.1</v>
      </c>
      <c r="C13303">
        <v>18.7</v>
      </c>
      <c r="D13303">
        <v>69</v>
      </c>
      <c r="E13303">
        <v>0.000278</v>
      </c>
      <c r="F13303" s="1">
        <f t="shared" si="621"/>
        <v>69.8979291999954</v>
      </c>
      <c r="G13303" s="2">
        <f t="shared" si="623"/>
        <v>69.000917275415</v>
      </c>
      <c r="H13303" s="2">
        <f t="shared" si="622"/>
        <v>0.000917275415034169</v>
      </c>
    </row>
    <row r="13304" spans="1:8">
      <c r="A13304" s="3">
        <v>45762.5576851852</v>
      </c>
      <c r="B13304">
        <v>54.1</v>
      </c>
      <c r="C13304">
        <v>18.9</v>
      </c>
      <c r="D13304">
        <v>69</v>
      </c>
      <c r="E13304">
        <v>0.000278</v>
      </c>
      <c r="F13304" s="1">
        <f t="shared" si="621"/>
        <v>69.9031833999954</v>
      </c>
      <c r="G13304" s="2">
        <f t="shared" si="623"/>
        <v>69.0061040473795</v>
      </c>
      <c r="H13304" s="2">
        <f t="shared" si="622"/>
        <v>0.00610404737949466</v>
      </c>
    </row>
    <row r="13305" spans="1:8">
      <c r="A13305" s="3">
        <v>45762.5576967593</v>
      </c>
      <c r="B13305">
        <v>54.1</v>
      </c>
      <c r="C13305">
        <v>18.8</v>
      </c>
      <c r="D13305">
        <v>69</v>
      </c>
      <c r="E13305">
        <v>0.000278</v>
      </c>
      <c r="F13305" s="1">
        <f t="shared" si="621"/>
        <v>69.9084097999954</v>
      </c>
      <c r="G13305" s="2">
        <f t="shared" si="623"/>
        <v>69.0112633761061</v>
      </c>
      <c r="H13305" s="2">
        <f t="shared" si="622"/>
        <v>0.0112633761060579</v>
      </c>
    </row>
    <row r="13306" spans="1:8">
      <c r="A13306" s="3">
        <v>45762.5577083333</v>
      </c>
      <c r="B13306">
        <v>54.1</v>
      </c>
      <c r="C13306">
        <v>18.9</v>
      </c>
      <c r="D13306">
        <v>69</v>
      </c>
      <c r="E13306">
        <v>0.000278</v>
      </c>
      <c r="F13306" s="1">
        <f t="shared" si="621"/>
        <v>69.9136639999954</v>
      </c>
      <c r="G13306" s="2">
        <f t="shared" si="623"/>
        <v>69.0164501480705</v>
      </c>
      <c r="H13306" s="2">
        <f t="shared" si="622"/>
        <v>0.0164501480705042</v>
      </c>
    </row>
    <row r="13307" spans="1:8">
      <c r="A13307" s="3">
        <v>45762.5577199074</v>
      </c>
      <c r="B13307">
        <v>54.1</v>
      </c>
      <c r="C13307">
        <v>18.8</v>
      </c>
      <c r="D13307">
        <v>69</v>
      </c>
      <c r="E13307">
        <v>0.000278</v>
      </c>
      <c r="F13307" s="1">
        <f t="shared" si="621"/>
        <v>69.9188903999954</v>
      </c>
      <c r="G13307" s="2">
        <f t="shared" si="623"/>
        <v>69.0216094767971</v>
      </c>
      <c r="H13307" s="2">
        <f t="shared" si="622"/>
        <v>0.0216094767970532</v>
      </c>
    </row>
    <row r="13308" spans="1:8">
      <c r="A13308" s="3">
        <v>45762.5577314815</v>
      </c>
      <c r="B13308">
        <v>54.1</v>
      </c>
      <c r="C13308">
        <v>18.9</v>
      </c>
      <c r="D13308">
        <v>69</v>
      </c>
      <c r="E13308">
        <v>0.000278</v>
      </c>
      <c r="F13308" s="1">
        <f t="shared" si="621"/>
        <v>69.9241445999954</v>
      </c>
      <c r="G13308" s="2">
        <f t="shared" si="623"/>
        <v>69.0267962487615</v>
      </c>
      <c r="H13308" s="2">
        <f t="shared" si="622"/>
        <v>0.0267962487615137</v>
      </c>
    </row>
    <row r="13309" spans="1:8">
      <c r="A13309" s="3">
        <v>45762.5577430556</v>
      </c>
      <c r="B13309">
        <v>54.1</v>
      </c>
      <c r="C13309">
        <v>18.8</v>
      </c>
      <c r="D13309">
        <v>69</v>
      </c>
      <c r="E13309">
        <v>0.000278</v>
      </c>
      <c r="F13309" s="1">
        <f t="shared" si="621"/>
        <v>69.9293709999954</v>
      </c>
      <c r="G13309" s="2">
        <f t="shared" si="623"/>
        <v>69.0319555774881</v>
      </c>
      <c r="H13309" s="2">
        <f t="shared" si="622"/>
        <v>0.0319555774880769</v>
      </c>
    </row>
    <row r="13310" spans="1:8">
      <c r="A13310" s="3">
        <v>45762.5577546296</v>
      </c>
      <c r="B13310">
        <v>54.1</v>
      </c>
      <c r="C13310">
        <v>18.8</v>
      </c>
      <c r="D13310">
        <v>69</v>
      </c>
      <c r="E13310">
        <v>0.000278</v>
      </c>
      <c r="F13310" s="1">
        <f t="shared" si="621"/>
        <v>69.9345973999954</v>
      </c>
      <c r="G13310" s="2">
        <f t="shared" si="623"/>
        <v>69.0371149062146</v>
      </c>
      <c r="H13310" s="2">
        <f t="shared" si="622"/>
        <v>0.0371149062146259</v>
      </c>
    </row>
    <row r="13311" spans="1:8">
      <c r="A13311" s="3">
        <v>45762.5577662037</v>
      </c>
      <c r="B13311">
        <v>54.1</v>
      </c>
      <c r="C13311">
        <v>18.5</v>
      </c>
      <c r="D13311">
        <v>69</v>
      </c>
      <c r="E13311">
        <v>0.000278</v>
      </c>
      <c r="F13311" s="1">
        <f t="shared" si="621"/>
        <v>69.9397403999954</v>
      </c>
      <c r="G13311" s="2">
        <f t="shared" si="623"/>
        <v>69.0421919052275</v>
      </c>
      <c r="H13311" s="2">
        <f t="shared" si="622"/>
        <v>0.0421919052274546</v>
      </c>
    </row>
    <row r="13312" spans="1:8">
      <c r="A13312" s="3">
        <v>45762.5577777778</v>
      </c>
      <c r="B13312">
        <v>54.1</v>
      </c>
      <c r="C13312">
        <v>18.8</v>
      </c>
      <c r="D13312">
        <v>69</v>
      </c>
      <c r="E13312">
        <v>0.000278</v>
      </c>
      <c r="F13312" s="1">
        <f t="shared" si="621"/>
        <v>69.9449667999954</v>
      </c>
      <c r="G13312" s="2">
        <f t="shared" si="623"/>
        <v>69.047351233954</v>
      </c>
      <c r="H13312" s="2">
        <f t="shared" si="622"/>
        <v>0.0473512339540179</v>
      </c>
    </row>
    <row r="13313" spans="1:8">
      <c r="A13313" s="3">
        <v>45762.5577893518</v>
      </c>
      <c r="B13313">
        <v>54.1</v>
      </c>
      <c r="C13313">
        <v>18.9</v>
      </c>
      <c r="D13313">
        <v>69</v>
      </c>
      <c r="E13313">
        <v>0.000278</v>
      </c>
      <c r="F13313" s="1">
        <f t="shared" si="621"/>
        <v>69.9502209999954</v>
      </c>
      <c r="G13313" s="2">
        <f t="shared" si="623"/>
        <v>69.0525380059185</v>
      </c>
      <c r="H13313" s="2">
        <f t="shared" si="622"/>
        <v>0.0525380059184783</v>
      </c>
    </row>
    <row r="13314" spans="1:8">
      <c r="A13314" s="3">
        <v>45762.5578009259</v>
      </c>
      <c r="B13314">
        <v>54.1</v>
      </c>
      <c r="C13314">
        <v>18.8</v>
      </c>
      <c r="D13314">
        <v>69</v>
      </c>
      <c r="E13314">
        <v>0.000278</v>
      </c>
      <c r="F13314" s="1">
        <f t="shared" si="621"/>
        <v>69.9554473999954</v>
      </c>
      <c r="G13314" s="2">
        <f t="shared" si="623"/>
        <v>69.057697334645</v>
      </c>
      <c r="H13314" s="2">
        <f t="shared" si="622"/>
        <v>0.0576973346450274</v>
      </c>
    </row>
    <row r="13315" spans="1:8">
      <c r="A13315" s="3">
        <v>45762.5578125</v>
      </c>
      <c r="B13315">
        <v>54.1</v>
      </c>
      <c r="C13315">
        <v>18.8</v>
      </c>
      <c r="D13315">
        <v>69</v>
      </c>
      <c r="E13315">
        <v>0.000278</v>
      </c>
      <c r="F13315" s="1">
        <f t="shared" ref="F13315:F13378" si="624">E13315*C13315+F13314</f>
        <v>69.9606737999954</v>
      </c>
      <c r="G13315" s="2">
        <f t="shared" si="623"/>
        <v>69.0628566633716</v>
      </c>
      <c r="H13315" s="2">
        <f t="shared" ref="H13315:H13378" si="625">ABS(G13315-D13315)</f>
        <v>0.0628566633715764</v>
      </c>
    </row>
    <row r="13316" spans="1:8">
      <c r="A13316" s="3">
        <v>45762.5578240741</v>
      </c>
      <c r="B13316">
        <v>54.1</v>
      </c>
      <c r="C13316">
        <v>18.9</v>
      </c>
      <c r="D13316">
        <v>69</v>
      </c>
      <c r="E13316">
        <v>0.000278</v>
      </c>
      <c r="F13316" s="1">
        <f t="shared" si="624"/>
        <v>69.9659279999954</v>
      </c>
      <c r="G13316" s="2">
        <f t="shared" ref="G13316:G13379" si="626">100-((101.3-F13316)*100/101.3)</f>
        <v>69.068043435336</v>
      </c>
      <c r="H13316" s="2">
        <f t="shared" si="625"/>
        <v>0.0680434353360369</v>
      </c>
    </row>
    <row r="13317" spans="1:8">
      <c r="A13317" s="3">
        <v>45762.5578356481</v>
      </c>
      <c r="B13317">
        <v>54.1</v>
      </c>
      <c r="C13317">
        <v>19</v>
      </c>
      <c r="D13317">
        <v>69</v>
      </c>
      <c r="E13317">
        <v>0.000278</v>
      </c>
      <c r="F13317" s="1">
        <f t="shared" si="624"/>
        <v>69.9712099999954</v>
      </c>
      <c r="G13317" s="2">
        <f t="shared" si="626"/>
        <v>69.0732576505384</v>
      </c>
      <c r="H13317" s="2">
        <f t="shared" si="625"/>
        <v>0.0732576505383946</v>
      </c>
    </row>
    <row r="13318" spans="1:8">
      <c r="A13318" s="3">
        <v>45762.5578472222</v>
      </c>
      <c r="B13318">
        <v>54.1</v>
      </c>
      <c r="C13318">
        <v>19</v>
      </c>
      <c r="D13318">
        <v>69</v>
      </c>
      <c r="E13318">
        <v>0.000278</v>
      </c>
      <c r="F13318" s="1">
        <f t="shared" si="624"/>
        <v>69.9764919999954</v>
      </c>
      <c r="G13318" s="2">
        <f t="shared" si="626"/>
        <v>69.0784718657408</v>
      </c>
      <c r="H13318" s="2">
        <f t="shared" si="625"/>
        <v>0.0784718657407666</v>
      </c>
    </row>
    <row r="13319" spans="1:8">
      <c r="A13319" s="3">
        <v>45762.5578587963</v>
      </c>
      <c r="B13319">
        <v>54.1</v>
      </c>
      <c r="C13319">
        <v>18.8</v>
      </c>
      <c r="D13319">
        <v>69</v>
      </c>
      <c r="E13319">
        <v>0.000278</v>
      </c>
      <c r="F13319" s="1">
        <f t="shared" si="624"/>
        <v>69.9817183999954</v>
      </c>
      <c r="G13319" s="2">
        <f t="shared" si="626"/>
        <v>69.0836311944673</v>
      </c>
      <c r="H13319" s="2">
        <f t="shared" si="625"/>
        <v>0.0836311944673156</v>
      </c>
    </row>
    <row r="13320" spans="1:8">
      <c r="A13320" s="3">
        <v>45762.5578703704</v>
      </c>
      <c r="B13320">
        <v>54.1</v>
      </c>
      <c r="C13320">
        <v>18.6</v>
      </c>
      <c r="D13320">
        <v>69</v>
      </c>
      <c r="E13320">
        <v>0.000278</v>
      </c>
      <c r="F13320" s="1">
        <f t="shared" si="624"/>
        <v>69.9868891999954</v>
      </c>
      <c r="G13320" s="2">
        <f t="shared" si="626"/>
        <v>69.0887356367181</v>
      </c>
      <c r="H13320" s="2">
        <f t="shared" si="625"/>
        <v>0.0887356367180558</v>
      </c>
    </row>
    <row r="13321" spans="1:8">
      <c r="A13321" s="3">
        <v>45762.5578819444</v>
      </c>
      <c r="B13321">
        <v>54.1</v>
      </c>
      <c r="C13321">
        <v>18.9</v>
      </c>
      <c r="D13321">
        <v>69</v>
      </c>
      <c r="E13321">
        <v>0.000278</v>
      </c>
      <c r="F13321" s="1">
        <f t="shared" si="624"/>
        <v>69.9921433999954</v>
      </c>
      <c r="G13321" s="2">
        <f t="shared" si="626"/>
        <v>69.0939224086825</v>
      </c>
      <c r="H13321" s="2">
        <f t="shared" si="625"/>
        <v>0.0939224086825163</v>
      </c>
    </row>
    <row r="13322" spans="1:8">
      <c r="A13322" s="3">
        <v>45762.5578935185</v>
      </c>
      <c r="B13322">
        <v>54.1</v>
      </c>
      <c r="C13322">
        <v>18.7</v>
      </c>
      <c r="D13322">
        <v>69</v>
      </c>
      <c r="E13322">
        <v>0.000278</v>
      </c>
      <c r="F13322" s="1">
        <f t="shared" si="624"/>
        <v>69.9973419999954</v>
      </c>
      <c r="G13322" s="2">
        <f t="shared" si="626"/>
        <v>69.0990542941712</v>
      </c>
      <c r="H13322" s="2">
        <f t="shared" si="625"/>
        <v>0.0990542941711681</v>
      </c>
    </row>
    <row r="13323" spans="1:8">
      <c r="A13323" s="3">
        <v>45762.5579050926</v>
      </c>
      <c r="B13323">
        <v>54.1</v>
      </c>
      <c r="C13323">
        <v>19</v>
      </c>
      <c r="D13323">
        <v>69</v>
      </c>
      <c r="E13323">
        <v>0.000278</v>
      </c>
      <c r="F13323" s="1">
        <f t="shared" si="624"/>
        <v>70.0026239999954</v>
      </c>
      <c r="G13323" s="2">
        <f t="shared" si="626"/>
        <v>69.1042685093735</v>
      </c>
      <c r="H13323" s="2">
        <f t="shared" si="625"/>
        <v>0.104268509373526</v>
      </c>
    </row>
    <row r="13324" spans="1:8">
      <c r="A13324" s="3">
        <v>45762.5579166667</v>
      </c>
      <c r="B13324">
        <v>54.1</v>
      </c>
      <c r="C13324">
        <v>18.8</v>
      </c>
      <c r="D13324">
        <v>69</v>
      </c>
      <c r="E13324">
        <v>0.000278</v>
      </c>
      <c r="F13324" s="1">
        <f t="shared" si="624"/>
        <v>70.0078503999954</v>
      </c>
      <c r="G13324" s="2">
        <f t="shared" si="626"/>
        <v>69.1094278381001</v>
      </c>
      <c r="H13324" s="2">
        <f t="shared" si="625"/>
        <v>0.109427838100075</v>
      </c>
    </row>
    <row r="13325" spans="1:8">
      <c r="A13325" s="3">
        <v>45762.5579282407</v>
      </c>
      <c r="B13325">
        <v>54.1</v>
      </c>
      <c r="C13325">
        <v>18.9</v>
      </c>
      <c r="D13325">
        <v>69</v>
      </c>
      <c r="E13325">
        <v>0.000278</v>
      </c>
      <c r="F13325" s="1">
        <f t="shared" si="624"/>
        <v>70.0131045999954</v>
      </c>
      <c r="G13325" s="2">
        <f t="shared" si="626"/>
        <v>69.1146146100645</v>
      </c>
      <c r="H13325" s="2">
        <f t="shared" si="625"/>
        <v>0.114614610064535</v>
      </c>
    </row>
    <row r="13326" spans="1:8">
      <c r="A13326" s="3">
        <v>45762.5579398148</v>
      </c>
      <c r="B13326">
        <v>54.1</v>
      </c>
      <c r="C13326">
        <v>18.8</v>
      </c>
      <c r="D13326">
        <v>69</v>
      </c>
      <c r="E13326">
        <v>0.000278</v>
      </c>
      <c r="F13326" s="1">
        <f t="shared" si="624"/>
        <v>70.0183309999954</v>
      </c>
      <c r="G13326" s="2">
        <f t="shared" si="626"/>
        <v>69.1197739387911</v>
      </c>
      <c r="H13326" s="2">
        <f t="shared" si="625"/>
        <v>0.119773938791084</v>
      </c>
    </row>
    <row r="13327" spans="1:8">
      <c r="A13327" s="3">
        <v>45762.5579513889</v>
      </c>
      <c r="B13327">
        <v>54.1</v>
      </c>
      <c r="C13327">
        <v>18.8</v>
      </c>
      <c r="D13327">
        <v>69</v>
      </c>
      <c r="E13327">
        <v>0.000278</v>
      </c>
      <c r="F13327" s="1">
        <f t="shared" si="624"/>
        <v>70.0235573999954</v>
      </c>
      <c r="G13327" s="2">
        <f t="shared" si="626"/>
        <v>69.1249332675176</v>
      </c>
      <c r="H13327" s="2">
        <f t="shared" si="625"/>
        <v>0.124933267517633</v>
      </c>
    </row>
    <row r="13328" spans="1:8">
      <c r="A13328" s="3">
        <v>45762.557962963</v>
      </c>
      <c r="B13328">
        <v>54.1</v>
      </c>
      <c r="C13328">
        <v>18.8</v>
      </c>
      <c r="D13328">
        <v>69</v>
      </c>
      <c r="E13328">
        <v>0.000278</v>
      </c>
      <c r="F13328" s="1">
        <f t="shared" si="624"/>
        <v>70.0287837999954</v>
      </c>
      <c r="G13328" s="2">
        <f t="shared" si="626"/>
        <v>69.1300925962442</v>
      </c>
      <c r="H13328" s="2">
        <f t="shared" si="625"/>
        <v>0.130092596244197</v>
      </c>
    </row>
    <row r="13329" spans="1:8">
      <c r="A13329" s="3">
        <v>45762.557974537</v>
      </c>
      <c r="B13329">
        <v>54.1</v>
      </c>
      <c r="C13329">
        <v>18.8</v>
      </c>
      <c r="D13329">
        <v>69</v>
      </c>
      <c r="E13329">
        <v>0.000278</v>
      </c>
      <c r="F13329" s="1">
        <f t="shared" si="624"/>
        <v>70.0340101999954</v>
      </c>
      <c r="G13329" s="2">
        <f t="shared" si="626"/>
        <v>69.1352519249707</v>
      </c>
      <c r="H13329" s="2">
        <f t="shared" si="625"/>
        <v>0.135251924970746</v>
      </c>
    </row>
    <row r="13330" spans="1:8">
      <c r="A13330" s="3">
        <v>45762.5579861111</v>
      </c>
      <c r="B13330">
        <v>54.1</v>
      </c>
      <c r="C13330">
        <v>18.7</v>
      </c>
      <c r="D13330">
        <v>69</v>
      </c>
      <c r="E13330">
        <v>0.000278</v>
      </c>
      <c r="F13330" s="1">
        <f t="shared" si="624"/>
        <v>70.0392087999954</v>
      </c>
      <c r="G13330" s="2">
        <f t="shared" si="626"/>
        <v>69.1403838104594</v>
      </c>
      <c r="H13330" s="2">
        <f t="shared" si="625"/>
        <v>0.140383810459397</v>
      </c>
    </row>
    <row r="13331" spans="1:8">
      <c r="A13331" s="3">
        <v>45762.5579976852</v>
      </c>
      <c r="B13331">
        <v>54.1</v>
      </c>
      <c r="C13331">
        <v>18.9</v>
      </c>
      <c r="D13331">
        <v>69</v>
      </c>
      <c r="E13331">
        <v>0.000278</v>
      </c>
      <c r="F13331" s="1">
        <f t="shared" si="624"/>
        <v>70.0444629999954</v>
      </c>
      <c r="G13331" s="2">
        <f t="shared" si="626"/>
        <v>69.1455705824239</v>
      </c>
      <c r="H13331" s="2">
        <f t="shared" si="625"/>
        <v>0.145570582423858</v>
      </c>
    </row>
    <row r="13332" spans="1:8">
      <c r="A13332" s="3">
        <v>45762.5580092593</v>
      </c>
      <c r="B13332">
        <v>54.1</v>
      </c>
      <c r="C13332">
        <v>19</v>
      </c>
      <c r="D13332">
        <v>69</v>
      </c>
      <c r="E13332">
        <v>0.000278</v>
      </c>
      <c r="F13332" s="1">
        <f t="shared" si="624"/>
        <v>70.0497449999954</v>
      </c>
      <c r="G13332" s="2">
        <f t="shared" si="626"/>
        <v>69.1507847976262</v>
      </c>
      <c r="H13332" s="2">
        <f t="shared" si="625"/>
        <v>0.150784797626216</v>
      </c>
    </row>
    <row r="13333" spans="1:8">
      <c r="A13333" s="3">
        <v>45762.5580208333</v>
      </c>
      <c r="B13333">
        <v>54.1</v>
      </c>
      <c r="C13333">
        <v>18.7</v>
      </c>
      <c r="D13333">
        <v>69</v>
      </c>
      <c r="E13333">
        <v>0.000278</v>
      </c>
      <c r="F13333" s="1">
        <f t="shared" si="624"/>
        <v>70.0549435999954</v>
      </c>
      <c r="G13333" s="2">
        <f t="shared" si="626"/>
        <v>69.1559166831149</v>
      </c>
      <c r="H13333" s="2">
        <f t="shared" si="625"/>
        <v>0.155916683114867</v>
      </c>
    </row>
    <row r="13334" spans="1:8">
      <c r="A13334" s="3">
        <v>45762.5580324074</v>
      </c>
      <c r="B13334">
        <v>54.1</v>
      </c>
      <c r="C13334">
        <v>18.9</v>
      </c>
      <c r="D13334">
        <v>69</v>
      </c>
      <c r="E13334">
        <v>0.000278</v>
      </c>
      <c r="F13334" s="1">
        <f t="shared" si="624"/>
        <v>70.0601977999954</v>
      </c>
      <c r="G13334" s="2">
        <f t="shared" si="626"/>
        <v>69.1611034550793</v>
      </c>
      <c r="H13334" s="2">
        <f t="shared" si="625"/>
        <v>0.161103455079314</v>
      </c>
    </row>
    <row r="13335" spans="1:8">
      <c r="A13335" s="3">
        <v>45762.5580439815</v>
      </c>
      <c r="B13335">
        <v>54.1</v>
      </c>
      <c r="C13335">
        <v>18.7</v>
      </c>
      <c r="D13335">
        <v>69</v>
      </c>
      <c r="E13335">
        <v>0.000278</v>
      </c>
      <c r="F13335" s="1">
        <f t="shared" si="624"/>
        <v>70.0653963999954</v>
      </c>
      <c r="G13335" s="2">
        <f t="shared" si="626"/>
        <v>69.166235340568</v>
      </c>
      <c r="H13335" s="2">
        <f t="shared" si="625"/>
        <v>0.166235340567965</v>
      </c>
    </row>
    <row r="13336" spans="1:8">
      <c r="A13336" s="3">
        <v>45762.5580555556</v>
      </c>
      <c r="B13336">
        <v>54.1</v>
      </c>
      <c r="C13336">
        <v>18.8</v>
      </c>
      <c r="D13336">
        <v>69</v>
      </c>
      <c r="E13336">
        <v>0.000278</v>
      </c>
      <c r="F13336" s="1">
        <f t="shared" si="624"/>
        <v>70.0706227999953</v>
      </c>
      <c r="G13336" s="2">
        <f t="shared" si="626"/>
        <v>69.1713946692945</v>
      </c>
      <c r="H13336" s="2">
        <f t="shared" si="625"/>
        <v>0.171394669294529</v>
      </c>
    </row>
    <row r="13337" spans="1:8">
      <c r="A13337" s="3">
        <v>45762.5580671296</v>
      </c>
      <c r="B13337">
        <v>54.1</v>
      </c>
      <c r="C13337">
        <v>18.8</v>
      </c>
      <c r="D13337">
        <v>69</v>
      </c>
      <c r="E13337">
        <v>0.000278</v>
      </c>
      <c r="F13337" s="1">
        <f t="shared" si="624"/>
        <v>70.0758491999953</v>
      </c>
      <c r="G13337" s="2">
        <f t="shared" si="626"/>
        <v>69.1765539980211</v>
      </c>
      <c r="H13337" s="2">
        <f t="shared" si="625"/>
        <v>0.176553998021078</v>
      </c>
    </row>
    <row r="13338" spans="1:8">
      <c r="A13338" s="3">
        <v>45762.5580787037</v>
      </c>
      <c r="B13338">
        <v>54.1</v>
      </c>
      <c r="C13338">
        <v>18.7</v>
      </c>
      <c r="D13338">
        <v>69</v>
      </c>
      <c r="E13338">
        <v>0.000278</v>
      </c>
      <c r="F13338" s="1">
        <f t="shared" si="624"/>
        <v>70.0810477999953</v>
      </c>
      <c r="G13338" s="2">
        <f t="shared" si="626"/>
        <v>69.1816858835097</v>
      </c>
      <c r="H13338" s="2">
        <f t="shared" si="625"/>
        <v>0.181685883509715</v>
      </c>
    </row>
    <row r="13339" spans="1:8">
      <c r="A13339" s="3">
        <v>45762.5580902778</v>
      </c>
      <c r="B13339">
        <v>54.1</v>
      </c>
      <c r="C13339">
        <v>19</v>
      </c>
      <c r="D13339">
        <v>69</v>
      </c>
      <c r="E13339">
        <v>0.000278</v>
      </c>
      <c r="F13339" s="1">
        <f t="shared" si="624"/>
        <v>70.0863297999953</v>
      </c>
      <c r="G13339" s="2">
        <f t="shared" si="626"/>
        <v>69.1869000987121</v>
      </c>
      <c r="H13339" s="2">
        <f t="shared" si="625"/>
        <v>0.186900098712087</v>
      </c>
    </row>
    <row r="13340" spans="1:8">
      <c r="A13340" s="3">
        <v>45762.5581018518</v>
      </c>
      <c r="B13340">
        <v>54.1</v>
      </c>
      <c r="C13340">
        <v>18.9</v>
      </c>
      <c r="D13340">
        <v>69</v>
      </c>
      <c r="E13340">
        <v>0.000278</v>
      </c>
      <c r="F13340" s="1">
        <f t="shared" si="624"/>
        <v>70.0915839999953</v>
      </c>
      <c r="G13340" s="2">
        <f t="shared" si="626"/>
        <v>69.1920868706765</v>
      </c>
      <c r="H13340" s="2">
        <f t="shared" si="625"/>
        <v>0.192086870676548</v>
      </c>
    </row>
    <row r="13341" spans="1:8">
      <c r="A13341" s="3">
        <v>45762.5581134259</v>
      </c>
      <c r="B13341">
        <v>54.1</v>
      </c>
      <c r="C13341">
        <v>18.9</v>
      </c>
      <c r="D13341">
        <v>69</v>
      </c>
      <c r="E13341">
        <v>0.000278</v>
      </c>
      <c r="F13341" s="1">
        <f t="shared" si="624"/>
        <v>70.0968381999953</v>
      </c>
      <c r="G13341" s="2">
        <f t="shared" si="626"/>
        <v>69.197273642641</v>
      </c>
      <c r="H13341" s="2">
        <f t="shared" si="625"/>
        <v>0.197273642640994</v>
      </c>
    </row>
    <row r="13342" spans="1:8">
      <c r="A13342" s="3">
        <v>45762.558125</v>
      </c>
      <c r="B13342">
        <v>54.1</v>
      </c>
      <c r="C13342">
        <v>18.9</v>
      </c>
      <c r="D13342">
        <v>69</v>
      </c>
      <c r="E13342">
        <v>0.000278</v>
      </c>
      <c r="F13342" s="1">
        <f t="shared" si="624"/>
        <v>70.1020923999953</v>
      </c>
      <c r="G13342" s="2">
        <f t="shared" si="626"/>
        <v>69.2024604146055</v>
      </c>
      <c r="H13342" s="2">
        <f t="shared" si="625"/>
        <v>0.202460414605454</v>
      </c>
    </row>
    <row r="13343" spans="1:8">
      <c r="A13343" s="3">
        <v>45762.5581365741</v>
      </c>
      <c r="B13343">
        <v>54.1</v>
      </c>
      <c r="C13343">
        <v>18.7</v>
      </c>
      <c r="D13343">
        <v>69</v>
      </c>
      <c r="E13343">
        <v>0.000278</v>
      </c>
      <c r="F13343" s="1">
        <f t="shared" si="624"/>
        <v>70.1072909999953</v>
      </c>
      <c r="G13343" s="2">
        <f t="shared" si="626"/>
        <v>69.2075923000941</v>
      </c>
      <c r="H13343" s="2">
        <f t="shared" si="625"/>
        <v>0.207592300094106</v>
      </c>
    </row>
    <row r="13344" spans="1:8">
      <c r="A13344" s="3">
        <v>45762.5581481481</v>
      </c>
      <c r="B13344">
        <v>54.1</v>
      </c>
      <c r="C13344">
        <v>19</v>
      </c>
      <c r="D13344">
        <v>69</v>
      </c>
      <c r="E13344">
        <v>0.000278</v>
      </c>
      <c r="F13344" s="1">
        <f t="shared" si="624"/>
        <v>70.1125729999953</v>
      </c>
      <c r="G13344" s="2">
        <f t="shared" si="626"/>
        <v>69.2128065152965</v>
      </c>
      <c r="H13344" s="2">
        <f t="shared" si="625"/>
        <v>0.212806515296478</v>
      </c>
    </row>
    <row r="13345" spans="1:8">
      <c r="A13345" s="3">
        <v>45762.5581597222</v>
      </c>
      <c r="B13345">
        <v>54.1</v>
      </c>
      <c r="C13345">
        <v>18.7</v>
      </c>
      <c r="D13345">
        <v>69</v>
      </c>
      <c r="E13345">
        <v>0.000278</v>
      </c>
      <c r="F13345" s="1">
        <f t="shared" si="624"/>
        <v>70.1177715999953</v>
      </c>
      <c r="G13345" s="2">
        <f t="shared" si="626"/>
        <v>69.2179384007851</v>
      </c>
      <c r="H13345" s="2">
        <f t="shared" si="625"/>
        <v>0.217938400785116</v>
      </c>
    </row>
    <row r="13346" spans="1:8">
      <c r="A13346" s="3">
        <v>45762.5581712963</v>
      </c>
      <c r="B13346">
        <v>54.1</v>
      </c>
      <c r="C13346">
        <v>18.8</v>
      </c>
      <c r="D13346">
        <v>69</v>
      </c>
      <c r="E13346">
        <v>0.000278</v>
      </c>
      <c r="F13346" s="1">
        <f t="shared" si="624"/>
        <v>70.1229979999953</v>
      </c>
      <c r="G13346" s="2">
        <f t="shared" si="626"/>
        <v>69.2230977295117</v>
      </c>
      <c r="H13346" s="2">
        <f t="shared" si="625"/>
        <v>0.223097729511665</v>
      </c>
    </row>
    <row r="13347" spans="1:8">
      <c r="A13347" s="3">
        <v>45762.5581828704</v>
      </c>
      <c r="B13347">
        <v>54.1</v>
      </c>
      <c r="C13347">
        <v>18.8</v>
      </c>
      <c r="D13347">
        <v>69</v>
      </c>
      <c r="E13347">
        <v>0.000278</v>
      </c>
      <c r="F13347" s="1">
        <f t="shared" si="624"/>
        <v>70.1282243999953</v>
      </c>
      <c r="G13347" s="2">
        <f t="shared" si="626"/>
        <v>69.2282570582382</v>
      </c>
      <c r="H13347" s="2">
        <f t="shared" si="625"/>
        <v>0.228257058238228</v>
      </c>
    </row>
    <row r="13348" spans="1:8">
      <c r="A13348" s="3">
        <v>45762.5581944444</v>
      </c>
      <c r="B13348">
        <v>54.1</v>
      </c>
      <c r="C13348">
        <v>18.5</v>
      </c>
      <c r="D13348">
        <v>69</v>
      </c>
      <c r="E13348">
        <v>0.000278</v>
      </c>
      <c r="F13348" s="1">
        <f t="shared" si="624"/>
        <v>70.1333673999953</v>
      </c>
      <c r="G13348" s="2">
        <f t="shared" si="626"/>
        <v>69.2333340572511</v>
      </c>
      <c r="H13348" s="2">
        <f t="shared" si="625"/>
        <v>0.233334057251056</v>
      </c>
    </row>
    <row r="13349" spans="1:8">
      <c r="A13349" s="3">
        <v>45762.5582060185</v>
      </c>
      <c r="B13349">
        <v>54.1</v>
      </c>
      <c r="C13349">
        <v>18.7</v>
      </c>
      <c r="D13349">
        <v>69</v>
      </c>
      <c r="E13349">
        <v>0.000278</v>
      </c>
      <c r="F13349" s="1">
        <f t="shared" si="624"/>
        <v>70.1385659999953</v>
      </c>
      <c r="G13349" s="2">
        <f t="shared" si="626"/>
        <v>69.2384659427397</v>
      </c>
      <c r="H13349" s="2">
        <f t="shared" si="625"/>
        <v>0.238465942739708</v>
      </c>
    </row>
    <row r="13350" spans="1:8">
      <c r="A13350" s="3">
        <v>45762.5582175926</v>
      </c>
      <c r="B13350">
        <v>54.1</v>
      </c>
      <c r="C13350">
        <v>18.9</v>
      </c>
      <c r="D13350">
        <v>69</v>
      </c>
      <c r="E13350">
        <v>0.000278</v>
      </c>
      <c r="F13350" s="1">
        <f t="shared" si="624"/>
        <v>70.1438201999953</v>
      </c>
      <c r="G13350" s="2">
        <f t="shared" si="626"/>
        <v>69.2436527147042</v>
      </c>
      <c r="H13350" s="2">
        <f t="shared" si="625"/>
        <v>0.243652714704169</v>
      </c>
    </row>
    <row r="13351" spans="1:8">
      <c r="A13351" s="3">
        <v>45762.5582291667</v>
      </c>
      <c r="B13351">
        <v>54.1</v>
      </c>
      <c r="C13351">
        <v>18.6</v>
      </c>
      <c r="D13351">
        <v>69</v>
      </c>
      <c r="E13351">
        <v>0.000278</v>
      </c>
      <c r="F13351" s="1">
        <f t="shared" si="624"/>
        <v>70.1489909999953</v>
      </c>
      <c r="G13351" s="2">
        <f t="shared" si="626"/>
        <v>69.2487571569549</v>
      </c>
      <c r="H13351" s="2">
        <f t="shared" si="625"/>
        <v>0.248757156954909</v>
      </c>
    </row>
    <row r="13352" spans="1:8">
      <c r="A13352" s="3">
        <v>45762.5582407407</v>
      </c>
      <c r="B13352">
        <v>54.1</v>
      </c>
      <c r="C13352">
        <v>18.8</v>
      </c>
      <c r="D13352">
        <v>69</v>
      </c>
      <c r="E13352">
        <v>0.000278</v>
      </c>
      <c r="F13352" s="1">
        <f t="shared" si="624"/>
        <v>70.1542173999953</v>
      </c>
      <c r="G13352" s="2">
        <f t="shared" si="626"/>
        <v>69.2539164856815</v>
      </c>
      <c r="H13352" s="2">
        <f t="shared" si="625"/>
        <v>0.253916485681458</v>
      </c>
    </row>
    <row r="13353" spans="1:8">
      <c r="A13353" s="3">
        <v>45762.5582523148</v>
      </c>
      <c r="B13353">
        <v>54.1</v>
      </c>
      <c r="C13353">
        <v>18.8</v>
      </c>
      <c r="D13353">
        <v>69</v>
      </c>
      <c r="E13353">
        <v>0.000278</v>
      </c>
      <c r="F13353" s="1">
        <f t="shared" si="624"/>
        <v>70.1594437999953</v>
      </c>
      <c r="G13353" s="2">
        <f t="shared" si="626"/>
        <v>69.259075814408</v>
      </c>
      <c r="H13353" s="2">
        <f t="shared" si="625"/>
        <v>0.259075814408021</v>
      </c>
    </row>
    <row r="13354" spans="1:8">
      <c r="A13354" s="3">
        <v>45762.5582638889</v>
      </c>
      <c r="B13354">
        <v>54.1</v>
      </c>
      <c r="C13354">
        <v>18.5</v>
      </c>
      <c r="D13354">
        <v>69</v>
      </c>
      <c r="E13354">
        <v>0.000278</v>
      </c>
      <c r="F13354" s="1">
        <f t="shared" si="624"/>
        <v>70.1645867999953</v>
      </c>
      <c r="G13354" s="2">
        <f t="shared" si="626"/>
        <v>69.2641528134208</v>
      </c>
      <c r="H13354" s="2">
        <f t="shared" si="625"/>
        <v>0.26415281342085</v>
      </c>
    </row>
    <row r="13355" spans="1:8">
      <c r="A13355" s="3">
        <v>45762.558275463</v>
      </c>
      <c r="B13355">
        <v>54.1</v>
      </c>
      <c r="C13355">
        <v>18.8</v>
      </c>
      <c r="D13355">
        <v>69</v>
      </c>
      <c r="E13355">
        <v>0.000278</v>
      </c>
      <c r="F13355" s="1">
        <f t="shared" si="624"/>
        <v>70.1698131999953</v>
      </c>
      <c r="G13355" s="2">
        <f t="shared" si="626"/>
        <v>69.2693121421474</v>
      </c>
      <c r="H13355" s="2">
        <f t="shared" si="625"/>
        <v>0.269312142147399</v>
      </c>
    </row>
    <row r="13356" spans="1:8">
      <c r="A13356" s="3">
        <v>45762.558287037</v>
      </c>
      <c r="B13356">
        <v>54.1</v>
      </c>
      <c r="C13356">
        <v>18.9</v>
      </c>
      <c r="D13356">
        <v>69</v>
      </c>
      <c r="E13356">
        <v>0.000278</v>
      </c>
      <c r="F13356" s="1">
        <f t="shared" si="624"/>
        <v>70.1750673999953</v>
      </c>
      <c r="G13356" s="2">
        <f t="shared" si="626"/>
        <v>69.2744989141119</v>
      </c>
      <c r="H13356" s="2">
        <f t="shared" si="625"/>
        <v>0.274498914111859</v>
      </c>
    </row>
    <row r="13357" spans="1:8">
      <c r="A13357" s="3">
        <v>45762.5582986111</v>
      </c>
      <c r="B13357">
        <v>54.1</v>
      </c>
      <c r="C13357">
        <v>18.9</v>
      </c>
      <c r="D13357">
        <v>69</v>
      </c>
      <c r="E13357">
        <v>0.000278</v>
      </c>
      <c r="F13357" s="1">
        <f t="shared" si="624"/>
        <v>70.1803215999953</v>
      </c>
      <c r="G13357" s="2">
        <f t="shared" si="626"/>
        <v>69.2796856860763</v>
      </c>
      <c r="H13357" s="2">
        <f t="shared" si="625"/>
        <v>0.27968568607632</v>
      </c>
    </row>
    <row r="13358" spans="1:8">
      <c r="A13358" s="3">
        <v>45762.5583101852</v>
      </c>
      <c r="B13358">
        <v>54.1</v>
      </c>
      <c r="C13358">
        <v>18.5</v>
      </c>
      <c r="D13358">
        <v>69</v>
      </c>
      <c r="E13358">
        <v>0.000278</v>
      </c>
      <c r="F13358" s="1">
        <f t="shared" si="624"/>
        <v>70.1854645999953</v>
      </c>
      <c r="G13358" s="2">
        <f t="shared" si="626"/>
        <v>69.2847626850892</v>
      </c>
      <c r="H13358" s="2">
        <f t="shared" si="625"/>
        <v>0.284762685089163</v>
      </c>
    </row>
    <row r="13359" spans="1:8">
      <c r="A13359" s="3">
        <v>45762.5583217593</v>
      </c>
      <c r="B13359">
        <v>54.1</v>
      </c>
      <c r="C13359">
        <v>18.8</v>
      </c>
      <c r="D13359">
        <v>69</v>
      </c>
      <c r="E13359">
        <v>0.000278</v>
      </c>
      <c r="F13359" s="1">
        <f t="shared" si="624"/>
        <v>70.1906909999953</v>
      </c>
      <c r="G13359" s="2">
        <f t="shared" si="626"/>
        <v>69.2899220138157</v>
      </c>
      <c r="H13359" s="2">
        <f t="shared" si="625"/>
        <v>0.289922013815712</v>
      </c>
    </row>
    <row r="13360" spans="1:8">
      <c r="A13360" s="3">
        <v>45762.5583333333</v>
      </c>
      <c r="B13360">
        <v>54.1</v>
      </c>
      <c r="C13360">
        <v>18.9</v>
      </c>
      <c r="D13360">
        <v>69</v>
      </c>
      <c r="E13360">
        <v>0.000278</v>
      </c>
      <c r="F13360" s="1">
        <f t="shared" si="624"/>
        <v>70.1959451999953</v>
      </c>
      <c r="G13360" s="2">
        <f t="shared" si="626"/>
        <v>69.2951087857802</v>
      </c>
      <c r="H13360" s="2">
        <f t="shared" si="625"/>
        <v>0.295108785780172</v>
      </c>
    </row>
    <row r="13361" spans="1:8">
      <c r="A13361" s="3">
        <v>45762.5583449074</v>
      </c>
      <c r="B13361">
        <v>54.1</v>
      </c>
      <c r="C13361">
        <v>18.8</v>
      </c>
      <c r="D13361">
        <v>69</v>
      </c>
      <c r="E13361">
        <v>0.000278</v>
      </c>
      <c r="F13361" s="1">
        <f t="shared" si="624"/>
        <v>70.2011715999953</v>
      </c>
      <c r="G13361" s="2">
        <f t="shared" si="626"/>
        <v>69.3002681145067</v>
      </c>
      <c r="H13361" s="2">
        <f t="shared" si="625"/>
        <v>0.300268114506721</v>
      </c>
    </row>
    <row r="13362" spans="1:8">
      <c r="A13362" s="3">
        <v>45762.5583564815</v>
      </c>
      <c r="B13362">
        <v>54.1</v>
      </c>
      <c r="C13362">
        <v>18.7</v>
      </c>
      <c r="D13362">
        <v>69</v>
      </c>
      <c r="E13362">
        <v>0.000278</v>
      </c>
      <c r="F13362" s="1">
        <f t="shared" si="624"/>
        <v>70.2063701999953</v>
      </c>
      <c r="G13362" s="2">
        <f t="shared" si="626"/>
        <v>69.3053999999954</v>
      </c>
      <c r="H13362" s="2">
        <f t="shared" si="625"/>
        <v>0.305399999995359</v>
      </c>
    </row>
    <row r="13363" spans="1:8">
      <c r="A13363" s="3">
        <v>45762.5583680556</v>
      </c>
      <c r="B13363">
        <v>54.1</v>
      </c>
      <c r="C13363">
        <v>18.9</v>
      </c>
      <c r="D13363">
        <v>69</v>
      </c>
      <c r="E13363">
        <v>0.000278</v>
      </c>
      <c r="F13363" s="1">
        <f t="shared" si="624"/>
        <v>70.2116243999953</v>
      </c>
      <c r="G13363" s="2">
        <f t="shared" si="626"/>
        <v>69.3105867719598</v>
      </c>
      <c r="H13363" s="2">
        <f t="shared" si="625"/>
        <v>0.310586771959819</v>
      </c>
    </row>
    <row r="13364" spans="1:8">
      <c r="A13364" s="3">
        <v>45762.5583796296</v>
      </c>
      <c r="B13364">
        <v>54.1</v>
      </c>
      <c r="C13364">
        <v>18.9</v>
      </c>
      <c r="D13364">
        <v>69</v>
      </c>
      <c r="E13364">
        <v>0.000278</v>
      </c>
      <c r="F13364" s="1">
        <f t="shared" si="624"/>
        <v>70.2168785999953</v>
      </c>
      <c r="G13364" s="2">
        <f t="shared" si="626"/>
        <v>69.3157735439243</v>
      </c>
      <c r="H13364" s="2">
        <f t="shared" si="625"/>
        <v>0.31577354392428</v>
      </c>
    </row>
    <row r="13365" spans="1:8">
      <c r="A13365" s="3">
        <v>45762.5583912037</v>
      </c>
      <c r="B13365">
        <v>54.1</v>
      </c>
      <c r="C13365">
        <v>19</v>
      </c>
      <c r="D13365">
        <v>69</v>
      </c>
      <c r="E13365">
        <v>0.000278</v>
      </c>
      <c r="F13365" s="1">
        <f t="shared" si="624"/>
        <v>70.2221605999953</v>
      </c>
      <c r="G13365" s="2">
        <f t="shared" si="626"/>
        <v>69.3209877591267</v>
      </c>
      <c r="H13365" s="2">
        <f t="shared" si="625"/>
        <v>0.320987759126652</v>
      </c>
    </row>
    <row r="13366" spans="1:8">
      <c r="A13366" s="3">
        <v>45762.5584027778</v>
      </c>
      <c r="B13366">
        <v>54.1</v>
      </c>
      <c r="C13366">
        <v>18.8</v>
      </c>
      <c r="D13366">
        <v>69</v>
      </c>
      <c r="E13366">
        <v>0.000278</v>
      </c>
      <c r="F13366" s="1">
        <f t="shared" si="624"/>
        <v>70.2273869999953</v>
      </c>
      <c r="G13366" s="2">
        <f t="shared" si="626"/>
        <v>69.3261470878532</v>
      </c>
      <c r="H13366" s="2">
        <f t="shared" si="625"/>
        <v>0.326147087853201</v>
      </c>
    </row>
    <row r="13367" spans="1:8">
      <c r="A13367" s="3">
        <v>45762.5584143518</v>
      </c>
      <c r="B13367">
        <v>54.1</v>
      </c>
      <c r="C13367">
        <v>19</v>
      </c>
      <c r="D13367">
        <v>69</v>
      </c>
      <c r="E13367">
        <v>0.000278</v>
      </c>
      <c r="F13367" s="1">
        <f t="shared" si="624"/>
        <v>70.2326689999953</v>
      </c>
      <c r="G13367" s="2">
        <f t="shared" si="626"/>
        <v>69.3313613030556</v>
      </c>
      <c r="H13367" s="2">
        <f t="shared" si="625"/>
        <v>0.331361303055559</v>
      </c>
    </row>
    <row r="13368" spans="1:8">
      <c r="A13368" s="3">
        <v>45762.5584259259</v>
      </c>
      <c r="B13368">
        <v>54.1</v>
      </c>
      <c r="C13368">
        <v>19.1</v>
      </c>
      <c r="D13368">
        <v>69</v>
      </c>
      <c r="E13368">
        <v>0.000278</v>
      </c>
      <c r="F13368" s="1">
        <f t="shared" si="624"/>
        <v>70.2379787999953</v>
      </c>
      <c r="G13368" s="2">
        <f t="shared" si="626"/>
        <v>69.3366029614958</v>
      </c>
      <c r="H13368" s="2">
        <f t="shared" si="625"/>
        <v>0.336602961495842</v>
      </c>
    </row>
    <row r="13369" spans="1:8">
      <c r="A13369" s="3">
        <v>45762.5584375</v>
      </c>
      <c r="B13369">
        <v>54.1</v>
      </c>
      <c r="C13369">
        <v>18.8</v>
      </c>
      <c r="D13369">
        <v>69</v>
      </c>
      <c r="E13369">
        <v>0.000278</v>
      </c>
      <c r="F13369" s="1">
        <f t="shared" si="624"/>
        <v>70.2432051999953</v>
      </c>
      <c r="G13369" s="2">
        <f t="shared" si="626"/>
        <v>69.3417622902224</v>
      </c>
      <c r="H13369" s="2">
        <f t="shared" si="625"/>
        <v>0.341762290222391</v>
      </c>
    </row>
    <row r="13370" spans="1:8">
      <c r="A13370" s="3">
        <v>45762.5584490741</v>
      </c>
      <c r="B13370">
        <v>54.1</v>
      </c>
      <c r="C13370">
        <v>18.8</v>
      </c>
      <c r="D13370">
        <v>69</v>
      </c>
      <c r="E13370">
        <v>0.000278</v>
      </c>
      <c r="F13370" s="1">
        <f t="shared" si="624"/>
        <v>70.2484315999953</v>
      </c>
      <c r="G13370" s="2">
        <f t="shared" si="626"/>
        <v>69.346921618949</v>
      </c>
      <c r="H13370" s="2">
        <f t="shared" si="625"/>
        <v>0.346921618948954</v>
      </c>
    </row>
    <row r="13371" spans="1:8">
      <c r="A13371" s="3">
        <v>45762.5584606481</v>
      </c>
      <c r="B13371">
        <v>54.1</v>
      </c>
      <c r="C13371">
        <v>19</v>
      </c>
      <c r="D13371">
        <v>69</v>
      </c>
      <c r="E13371">
        <v>0.000278</v>
      </c>
      <c r="F13371" s="1">
        <f t="shared" si="624"/>
        <v>70.2537135999953</v>
      </c>
      <c r="G13371" s="2">
        <f t="shared" si="626"/>
        <v>69.3521358341513</v>
      </c>
      <c r="H13371" s="2">
        <f t="shared" si="625"/>
        <v>0.352135834151312</v>
      </c>
    </row>
    <row r="13372" spans="1:8">
      <c r="A13372" s="3">
        <v>45762.5584722222</v>
      </c>
      <c r="B13372">
        <v>54.1</v>
      </c>
      <c r="C13372">
        <v>19</v>
      </c>
      <c r="D13372">
        <v>69</v>
      </c>
      <c r="E13372">
        <v>0.000278</v>
      </c>
      <c r="F13372" s="1">
        <f t="shared" si="624"/>
        <v>70.2589955999953</v>
      </c>
      <c r="G13372" s="2">
        <f t="shared" si="626"/>
        <v>69.3573500493537</v>
      </c>
      <c r="H13372" s="2">
        <f t="shared" si="625"/>
        <v>0.357350049353684</v>
      </c>
    </row>
    <row r="13373" spans="1:8">
      <c r="A13373" s="3">
        <v>45762.5584837963</v>
      </c>
      <c r="B13373">
        <v>54.1</v>
      </c>
      <c r="C13373">
        <v>18.8</v>
      </c>
      <c r="D13373">
        <v>69</v>
      </c>
      <c r="E13373">
        <v>0.000278</v>
      </c>
      <c r="F13373" s="1">
        <f t="shared" si="624"/>
        <v>70.2642219999953</v>
      </c>
      <c r="G13373" s="2">
        <f t="shared" si="626"/>
        <v>69.3625093780802</v>
      </c>
      <c r="H13373" s="2">
        <f t="shared" si="625"/>
        <v>0.362509378080233</v>
      </c>
    </row>
    <row r="13374" spans="1:8">
      <c r="A13374" s="3">
        <v>45762.5584953704</v>
      </c>
      <c r="B13374">
        <v>54.1</v>
      </c>
      <c r="C13374">
        <v>19</v>
      </c>
      <c r="D13374">
        <v>69</v>
      </c>
      <c r="E13374">
        <v>0.000278</v>
      </c>
      <c r="F13374" s="1">
        <f t="shared" si="624"/>
        <v>70.2695039999953</v>
      </c>
      <c r="G13374" s="2">
        <f t="shared" si="626"/>
        <v>69.3677235932826</v>
      </c>
      <c r="H13374" s="2">
        <f t="shared" si="625"/>
        <v>0.367723593282591</v>
      </c>
    </row>
    <row r="13375" spans="1:8">
      <c r="A13375" s="3">
        <v>45762.5585069444</v>
      </c>
      <c r="B13375">
        <v>54.1</v>
      </c>
      <c r="C13375">
        <v>19</v>
      </c>
      <c r="D13375">
        <v>69</v>
      </c>
      <c r="E13375">
        <v>0.000278</v>
      </c>
      <c r="F13375" s="1">
        <f t="shared" si="624"/>
        <v>70.2747859999953</v>
      </c>
      <c r="G13375" s="2">
        <f t="shared" si="626"/>
        <v>69.3729378084849</v>
      </c>
      <c r="H13375" s="2">
        <f t="shared" si="625"/>
        <v>0.372937808484949</v>
      </c>
    </row>
    <row r="13376" spans="1:8">
      <c r="A13376" s="3">
        <v>45762.5585185185</v>
      </c>
      <c r="B13376">
        <v>54.1</v>
      </c>
      <c r="C13376">
        <v>18.9</v>
      </c>
      <c r="D13376">
        <v>69</v>
      </c>
      <c r="E13376">
        <v>0.000278</v>
      </c>
      <c r="F13376" s="1">
        <f t="shared" si="624"/>
        <v>70.2800401999953</v>
      </c>
      <c r="G13376" s="2">
        <f t="shared" si="626"/>
        <v>69.3781245804494</v>
      </c>
      <c r="H13376" s="2">
        <f t="shared" si="625"/>
        <v>0.378124580449423</v>
      </c>
    </row>
    <row r="13377" spans="1:8">
      <c r="A13377" s="3">
        <v>45762.5585300926</v>
      </c>
      <c r="B13377">
        <v>54.1</v>
      </c>
      <c r="C13377">
        <v>18.7</v>
      </c>
      <c r="D13377">
        <v>69</v>
      </c>
      <c r="E13377">
        <v>0.000278</v>
      </c>
      <c r="F13377" s="1">
        <f t="shared" si="624"/>
        <v>70.2852387999953</v>
      </c>
      <c r="G13377" s="2">
        <f t="shared" si="626"/>
        <v>69.3832564659381</v>
      </c>
      <c r="H13377" s="2">
        <f t="shared" si="625"/>
        <v>0.383256465938061</v>
      </c>
    </row>
    <row r="13378" spans="1:8">
      <c r="A13378" s="3">
        <v>45762.5585416667</v>
      </c>
      <c r="B13378">
        <v>54.1</v>
      </c>
      <c r="C13378">
        <v>19</v>
      </c>
      <c r="D13378">
        <v>69</v>
      </c>
      <c r="E13378">
        <v>0.000278</v>
      </c>
      <c r="F13378" s="1">
        <f t="shared" si="624"/>
        <v>70.2905207999952</v>
      </c>
      <c r="G13378" s="2">
        <f t="shared" si="626"/>
        <v>69.3884706811404</v>
      </c>
      <c r="H13378" s="2">
        <f t="shared" si="625"/>
        <v>0.388470681140433</v>
      </c>
    </row>
    <row r="13379" spans="1:8">
      <c r="A13379" s="3">
        <v>45762.5585532407</v>
      </c>
      <c r="B13379">
        <v>54.1</v>
      </c>
      <c r="C13379">
        <v>18.8</v>
      </c>
      <c r="D13379">
        <v>69</v>
      </c>
      <c r="E13379">
        <v>0.000278</v>
      </c>
      <c r="F13379" s="1">
        <f t="shared" ref="F13379:F13442" si="627">E13379*C13379+F13378</f>
        <v>70.2957471999952</v>
      </c>
      <c r="G13379" s="2">
        <f t="shared" si="626"/>
        <v>69.393630009867</v>
      </c>
      <c r="H13379" s="2">
        <f t="shared" ref="H13379:H13442" si="628">ABS(G13379-D13379)</f>
        <v>0.393630009866982</v>
      </c>
    </row>
    <row r="13380" spans="1:8">
      <c r="A13380" s="3">
        <v>45762.5585648148</v>
      </c>
      <c r="B13380">
        <v>54.1</v>
      </c>
      <c r="C13380">
        <v>19</v>
      </c>
      <c r="D13380">
        <v>69</v>
      </c>
      <c r="E13380">
        <v>0.000278</v>
      </c>
      <c r="F13380" s="1">
        <f t="shared" si="627"/>
        <v>70.3010291999952</v>
      </c>
      <c r="G13380" s="2">
        <f t="shared" ref="G13380:G13443" si="629">100-((101.3-F13380)*100/101.3)</f>
        <v>69.3988442250693</v>
      </c>
      <c r="H13380" s="2">
        <f t="shared" si="628"/>
        <v>0.39884422506934</v>
      </c>
    </row>
    <row r="13381" spans="1:8">
      <c r="A13381" s="3">
        <v>45762.5585763889</v>
      </c>
      <c r="B13381">
        <v>54.1</v>
      </c>
      <c r="C13381">
        <v>18.9</v>
      </c>
      <c r="D13381">
        <v>69</v>
      </c>
      <c r="E13381">
        <v>0.000278</v>
      </c>
      <c r="F13381" s="1">
        <f t="shared" si="627"/>
        <v>70.3062833999952</v>
      </c>
      <c r="G13381" s="2">
        <f t="shared" si="629"/>
        <v>69.4040309970338</v>
      </c>
      <c r="H13381" s="2">
        <f t="shared" si="628"/>
        <v>0.4040309970338</v>
      </c>
    </row>
    <row r="13382" spans="1:8">
      <c r="A13382" s="3">
        <v>45762.558587963</v>
      </c>
      <c r="B13382">
        <v>54.1</v>
      </c>
      <c r="C13382">
        <v>18.8</v>
      </c>
      <c r="D13382">
        <v>69</v>
      </c>
      <c r="E13382">
        <v>0.000278</v>
      </c>
      <c r="F13382" s="1">
        <f t="shared" si="627"/>
        <v>70.3115097999952</v>
      </c>
      <c r="G13382" s="2">
        <f t="shared" si="629"/>
        <v>69.4091903257603</v>
      </c>
      <c r="H13382" s="2">
        <f t="shared" si="628"/>
        <v>0.409190325760349</v>
      </c>
    </row>
    <row r="13383" spans="1:8">
      <c r="A13383" s="3">
        <v>45762.558599537</v>
      </c>
      <c r="B13383">
        <v>54.1</v>
      </c>
      <c r="C13383">
        <v>18.8</v>
      </c>
      <c r="D13383">
        <v>69</v>
      </c>
      <c r="E13383">
        <v>0.000278</v>
      </c>
      <c r="F13383" s="1">
        <f t="shared" si="627"/>
        <v>70.3167361999952</v>
      </c>
      <c r="G13383" s="2">
        <f t="shared" si="629"/>
        <v>69.4143496544869</v>
      </c>
      <c r="H13383" s="2">
        <f t="shared" si="628"/>
        <v>0.414349654486898</v>
      </c>
    </row>
    <row r="13384" spans="1:8">
      <c r="A13384" s="3">
        <v>45762.5586111111</v>
      </c>
      <c r="B13384">
        <v>54.1</v>
      </c>
      <c r="C13384">
        <v>18.7</v>
      </c>
      <c r="D13384">
        <v>69</v>
      </c>
      <c r="E13384">
        <v>0.000278</v>
      </c>
      <c r="F13384" s="1">
        <f t="shared" si="627"/>
        <v>70.3219347999952</v>
      </c>
      <c r="G13384" s="2">
        <f t="shared" si="629"/>
        <v>69.4194815399755</v>
      </c>
      <c r="H13384" s="2">
        <f t="shared" si="628"/>
        <v>0.41948153997555</v>
      </c>
    </row>
    <row r="13385" spans="1:8">
      <c r="A13385" s="3">
        <v>45762.5586226852</v>
      </c>
      <c r="B13385">
        <v>54.1</v>
      </c>
      <c r="C13385">
        <v>18.8</v>
      </c>
      <c r="D13385">
        <v>69</v>
      </c>
      <c r="E13385">
        <v>0.000278</v>
      </c>
      <c r="F13385" s="1">
        <f t="shared" si="627"/>
        <v>70.3271611999952</v>
      </c>
      <c r="G13385" s="2">
        <f t="shared" si="629"/>
        <v>69.4246408687021</v>
      </c>
      <c r="H13385" s="2">
        <f t="shared" si="628"/>
        <v>0.424640868702113</v>
      </c>
    </row>
    <row r="13386" spans="1:8">
      <c r="A13386" s="3">
        <v>45762.5586342593</v>
      </c>
      <c r="B13386">
        <v>54.1</v>
      </c>
      <c r="C13386">
        <v>18.8</v>
      </c>
      <c r="D13386">
        <v>69</v>
      </c>
      <c r="E13386">
        <v>0.000278</v>
      </c>
      <c r="F13386" s="1">
        <f t="shared" si="627"/>
        <v>70.3323875999952</v>
      </c>
      <c r="G13386" s="2">
        <f t="shared" si="629"/>
        <v>69.4298001974287</v>
      </c>
      <c r="H13386" s="2">
        <f t="shared" si="628"/>
        <v>0.429800197428662</v>
      </c>
    </row>
    <row r="13387" spans="1:8">
      <c r="A13387" s="3">
        <v>45762.5586458333</v>
      </c>
      <c r="B13387">
        <v>54.1</v>
      </c>
      <c r="C13387">
        <v>18.8</v>
      </c>
      <c r="D13387">
        <v>69</v>
      </c>
      <c r="E13387">
        <v>0.000278</v>
      </c>
      <c r="F13387" s="1">
        <f t="shared" si="627"/>
        <v>70.3376139999952</v>
      </c>
      <c r="G13387" s="2">
        <f t="shared" si="629"/>
        <v>69.4349595261552</v>
      </c>
      <c r="H13387" s="2">
        <f t="shared" si="628"/>
        <v>0.434959526155211</v>
      </c>
    </row>
    <row r="13388" spans="1:8">
      <c r="A13388" s="3">
        <v>45762.5586574074</v>
      </c>
      <c r="B13388">
        <v>54.1</v>
      </c>
      <c r="C13388">
        <v>18.7</v>
      </c>
      <c r="D13388">
        <v>70</v>
      </c>
      <c r="E13388">
        <v>0.000278</v>
      </c>
      <c r="F13388" s="1">
        <f t="shared" si="627"/>
        <v>70.3428125999952</v>
      </c>
      <c r="G13388" s="2">
        <f t="shared" si="629"/>
        <v>69.4400914116439</v>
      </c>
      <c r="H13388" s="2">
        <f t="shared" si="628"/>
        <v>0.559908588356137</v>
      </c>
    </row>
    <row r="13389" spans="1:8">
      <c r="A13389" s="3">
        <v>45762.5586689815</v>
      </c>
      <c r="B13389">
        <v>54.1</v>
      </c>
      <c r="C13389">
        <v>18.9</v>
      </c>
      <c r="D13389">
        <v>70</v>
      </c>
      <c r="E13389">
        <v>0.000278</v>
      </c>
      <c r="F13389" s="1">
        <f t="shared" si="627"/>
        <v>70.3480667999952</v>
      </c>
      <c r="G13389" s="2">
        <f t="shared" si="629"/>
        <v>69.4452781836083</v>
      </c>
      <c r="H13389" s="2">
        <f t="shared" si="628"/>
        <v>0.554721816391691</v>
      </c>
    </row>
    <row r="13390" spans="1:8">
      <c r="A13390" s="3">
        <v>45762.5586805556</v>
      </c>
      <c r="B13390">
        <v>54.1</v>
      </c>
      <c r="C13390">
        <v>18.9</v>
      </c>
      <c r="D13390">
        <v>70</v>
      </c>
      <c r="E13390">
        <v>0.000278</v>
      </c>
      <c r="F13390" s="1">
        <f t="shared" si="627"/>
        <v>70.3533209999952</v>
      </c>
      <c r="G13390" s="2">
        <f t="shared" si="629"/>
        <v>69.4504649555728</v>
      </c>
      <c r="H13390" s="2">
        <f t="shared" si="628"/>
        <v>0.54953504442723</v>
      </c>
    </row>
    <row r="13391" spans="1:8">
      <c r="A13391" s="3">
        <v>45762.5586921296</v>
      </c>
      <c r="B13391">
        <v>54.1</v>
      </c>
      <c r="C13391">
        <v>18.7</v>
      </c>
      <c r="D13391">
        <v>70</v>
      </c>
      <c r="E13391">
        <v>0.000278</v>
      </c>
      <c r="F13391" s="1">
        <f t="shared" si="627"/>
        <v>70.3585195999952</v>
      </c>
      <c r="G13391" s="2">
        <f t="shared" si="629"/>
        <v>69.4555968410614</v>
      </c>
      <c r="H13391" s="2">
        <f t="shared" si="628"/>
        <v>0.544403158938579</v>
      </c>
    </row>
    <row r="13392" spans="1:8">
      <c r="A13392" s="3">
        <v>45762.5587037037</v>
      </c>
      <c r="B13392">
        <v>54.1</v>
      </c>
      <c r="C13392">
        <v>18.7</v>
      </c>
      <c r="D13392">
        <v>70</v>
      </c>
      <c r="E13392">
        <v>0.000278</v>
      </c>
      <c r="F13392" s="1">
        <f t="shared" si="627"/>
        <v>70.3637181999952</v>
      </c>
      <c r="G13392" s="2">
        <f t="shared" si="629"/>
        <v>69.4607287265501</v>
      </c>
      <c r="H13392" s="2">
        <f t="shared" si="628"/>
        <v>0.539271273449927</v>
      </c>
    </row>
    <row r="13393" spans="1:8">
      <c r="A13393" s="3">
        <v>45762.5587152778</v>
      </c>
      <c r="B13393">
        <v>54.1</v>
      </c>
      <c r="C13393">
        <v>18.9</v>
      </c>
      <c r="D13393">
        <v>70</v>
      </c>
      <c r="E13393">
        <v>0.000278</v>
      </c>
      <c r="F13393" s="1">
        <f t="shared" si="627"/>
        <v>70.3689723999952</v>
      </c>
      <c r="G13393" s="2">
        <f t="shared" si="629"/>
        <v>69.4659154985145</v>
      </c>
      <c r="H13393" s="2">
        <f t="shared" si="628"/>
        <v>0.534084501485466</v>
      </c>
    </row>
    <row r="13394" spans="1:8">
      <c r="A13394" s="3">
        <v>45762.5587268519</v>
      </c>
      <c r="B13394">
        <v>54.1</v>
      </c>
      <c r="C13394">
        <v>18.9</v>
      </c>
      <c r="D13394">
        <v>70</v>
      </c>
      <c r="E13394">
        <v>0.000278</v>
      </c>
      <c r="F13394" s="1">
        <f t="shared" si="627"/>
        <v>70.3742265999952</v>
      </c>
      <c r="G13394" s="2">
        <f t="shared" si="629"/>
        <v>69.471102270479</v>
      </c>
      <c r="H13394" s="2">
        <f t="shared" si="628"/>
        <v>0.52889772952102</v>
      </c>
    </row>
    <row r="13395" spans="1:8">
      <c r="A13395" s="3">
        <v>45762.5587384259</v>
      </c>
      <c r="B13395">
        <v>54.1</v>
      </c>
      <c r="C13395">
        <v>18.9</v>
      </c>
      <c r="D13395">
        <v>70</v>
      </c>
      <c r="E13395">
        <v>0.000278</v>
      </c>
      <c r="F13395" s="1">
        <f t="shared" si="627"/>
        <v>70.3794807999952</v>
      </c>
      <c r="G13395" s="2">
        <f t="shared" si="629"/>
        <v>69.4762890424434</v>
      </c>
      <c r="H13395" s="2">
        <f t="shared" si="628"/>
        <v>0.52371095755656</v>
      </c>
    </row>
    <row r="13396" spans="1:8">
      <c r="A13396" s="3">
        <v>45762.55875</v>
      </c>
      <c r="B13396">
        <v>54.1</v>
      </c>
      <c r="C13396">
        <v>19</v>
      </c>
      <c r="D13396">
        <v>70</v>
      </c>
      <c r="E13396">
        <v>0.000278</v>
      </c>
      <c r="F13396" s="1">
        <f t="shared" si="627"/>
        <v>70.3847627999952</v>
      </c>
      <c r="G13396" s="2">
        <f t="shared" si="629"/>
        <v>69.4815032576458</v>
      </c>
      <c r="H13396" s="2">
        <f t="shared" si="628"/>
        <v>0.518496742354188</v>
      </c>
    </row>
    <row r="13397" spans="1:8">
      <c r="A13397" s="3">
        <v>45762.5587615741</v>
      </c>
      <c r="B13397">
        <v>54.1</v>
      </c>
      <c r="C13397">
        <v>18.9</v>
      </c>
      <c r="D13397">
        <v>70</v>
      </c>
      <c r="E13397">
        <v>0.000278</v>
      </c>
      <c r="F13397" s="1">
        <f t="shared" si="627"/>
        <v>70.3900169999952</v>
      </c>
      <c r="G13397" s="2">
        <f t="shared" si="629"/>
        <v>69.4866900296103</v>
      </c>
      <c r="H13397" s="2">
        <f t="shared" si="628"/>
        <v>0.513309970389741</v>
      </c>
    </row>
    <row r="13398" spans="1:8">
      <c r="A13398" s="3">
        <v>45762.5587731482</v>
      </c>
      <c r="B13398">
        <v>54.1</v>
      </c>
      <c r="C13398">
        <v>18.7</v>
      </c>
      <c r="D13398">
        <v>70</v>
      </c>
      <c r="E13398">
        <v>0.000278</v>
      </c>
      <c r="F13398" s="1">
        <f t="shared" si="627"/>
        <v>70.3952155999952</v>
      </c>
      <c r="G13398" s="2">
        <f t="shared" si="629"/>
        <v>69.4918219150989</v>
      </c>
      <c r="H13398" s="2">
        <f t="shared" si="628"/>
        <v>0.50817808490109</v>
      </c>
    </row>
    <row r="13399" spans="1:8">
      <c r="A13399" s="3">
        <v>45762.5587847222</v>
      </c>
      <c r="B13399">
        <v>54.1</v>
      </c>
      <c r="C13399">
        <v>18.7</v>
      </c>
      <c r="D13399">
        <v>70</v>
      </c>
      <c r="E13399">
        <v>0.000278</v>
      </c>
      <c r="F13399" s="1">
        <f t="shared" si="627"/>
        <v>70.4004141999952</v>
      </c>
      <c r="G13399" s="2">
        <f t="shared" si="629"/>
        <v>69.4969538005876</v>
      </c>
      <c r="H13399" s="2">
        <f t="shared" si="628"/>
        <v>0.503046199412438</v>
      </c>
    </row>
    <row r="13400" spans="1:8">
      <c r="A13400" s="3">
        <v>45762.5587962963</v>
      </c>
      <c r="B13400">
        <v>54.1</v>
      </c>
      <c r="C13400">
        <v>18.8</v>
      </c>
      <c r="D13400">
        <v>70</v>
      </c>
      <c r="E13400">
        <v>0.000278</v>
      </c>
      <c r="F13400" s="1">
        <f t="shared" si="627"/>
        <v>70.4056405999952</v>
      </c>
      <c r="G13400" s="2">
        <f t="shared" si="629"/>
        <v>69.5021131293141</v>
      </c>
      <c r="H13400" s="2">
        <f t="shared" si="628"/>
        <v>0.497886870685889</v>
      </c>
    </row>
    <row r="13401" spans="1:8">
      <c r="A13401" s="3">
        <v>45762.5588078704</v>
      </c>
      <c r="B13401">
        <v>54.1</v>
      </c>
      <c r="C13401">
        <v>18.8</v>
      </c>
      <c r="D13401">
        <v>70</v>
      </c>
      <c r="E13401">
        <v>0.000278</v>
      </c>
      <c r="F13401" s="1">
        <f t="shared" si="627"/>
        <v>70.4108669999952</v>
      </c>
      <c r="G13401" s="2">
        <f t="shared" si="629"/>
        <v>69.5072724580407</v>
      </c>
      <c r="H13401" s="2">
        <f t="shared" si="628"/>
        <v>0.49272754195934</v>
      </c>
    </row>
    <row r="13402" spans="1:8">
      <c r="A13402" s="3">
        <v>45762.5588194444</v>
      </c>
      <c r="B13402">
        <v>54.1</v>
      </c>
      <c r="C13402">
        <v>18.8</v>
      </c>
      <c r="D13402">
        <v>70</v>
      </c>
      <c r="E13402">
        <v>0.000278</v>
      </c>
      <c r="F13402" s="1">
        <f t="shared" si="627"/>
        <v>70.4160933999952</v>
      </c>
      <c r="G13402" s="2">
        <f t="shared" si="629"/>
        <v>69.5124317867672</v>
      </c>
      <c r="H13402" s="2">
        <f t="shared" si="628"/>
        <v>0.487568213232777</v>
      </c>
    </row>
    <row r="13403" spans="1:8">
      <c r="A13403" s="3">
        <v>45762.5588310185</v>
      </c>
      <c r="B13403">
        <v>54.1</v>
      </c>
      <c r="C13403">
        <v>18.7</v>
      </c>
      <c r="D13403">
        <v>70</v>
      </c>
      <c r="E13403">
        <v>0.000278</v>
      </c>
      <c r="F13403" s="1">
        <f t="shared" si="627"/>
        <v>70.4212919999952</v>
      </c>
      <c r="G13403" s="2">
        <f t="shared" si="629"/>
        <v>69.5175636722559</v>
      </c>
      <c r="H13403" s="2">
        <f t="shared" si="628"/>
        <v>0.482436327744139</v>
      </c>
    </row>
    <row r="13404" spans="1:8">
      <c r="A13404" s="3">
        <v>45762.5588425926</v>
      </c>
      <c r="B13404">
        <v>54.1</v>
      </c>
      <c r="C13404">
        <v>18.8</v>
      </c>
      <c r="D13404">
        <v>70</v>
      </c>
      <c r="E13404">
        <v>0.000278</v>
      </c>
      <c r="F13404" s="1">
        <f t="shared" si="627"/>
        <v>70.4265183999952</v>
      </c>
      <c r="G13404" s="2">
        <f t="shared" si="629"/>
        <v>69.5227230009824</v>
      </c>
      <c r="H13404" s="2">
        <f t="shared" si="628"/>
        <v>0.477276999017576</v>
      </c>
    </row>
    <row r="13405" spans="1:8">
      <c r="A13405" s="3">
        <v>45762.5588541667</v>
      </c>
      <c r="B13405">
        <v>54.1</v>
      </c>
      <c r="C13405">
        <v>18.8</v>
      </c>
      <c r="D13405">
        <v>70</v>
      </c>
      <c r="E13405">
        <v>0.000278</v>
      </c>
      <c r="F13405" s="1">
        <f t="shared" si="627"/>
        <v>70.4317447999952</v>
      </c>
      <c r="G13405" s="2">
        <f t="shared" si="629"/>
        <v>69.527882329709</v>
      </c>
      <c r="H13405" s="2">
        <f t="shared" si="628"/>
        <v>0.472117670291027</v>
      </c>
    </row>
    <row r="13406" spans="1:8">
      <c r="A13406" s="3">
        <v>45762.5588657407</v>
      </c>
      <c r="B13406">
        <v>54.1</v>
      </c>
      <c r="C13406">
        <v>18.8</v>
      </c>
      <c r="D13406">
        <v>70</v>
      </c>
      <c r="E13406">
        <v>0.000278</v>
      </c>
      <c r="F13406" s="1">
        <f t="shared" si="627"/>
        <v>70.4369711999952</v>
      </c>
      <c r="G13406" s="2">
        <f t="shared" si="629"/>
        <v>69.5330416584355</v>
      </c>
      <c r="H13406" s="2">
        <f t="shared" si="628"/>
        <v>0.466958341564478</v>
      </c>
    </row>
    <row r="13407" spans="1:8">
      <c r="A13407" s="3">
        <v>45762.5588773148</v>
      </c>
      <c r="B13407">
        <v>54.1</v>
      </c>
      <c r="C13407">
        <v>18.8</v>
      </c>
      <c r="D13407">
        <v>70</v>
      </c>
      <c r="E13407">
        <v>0.000278</v>
      </c>
      <c r="F13407" s="1">
        <f t="shared" si="627"/>
        <v>70.4421975999952</v>
      </c>
      <c r="G13407" s="2">
        <f t="shared" si="629"/>
        <v>69.5382009871621</v>
      </c>
      <c r="H13407" s="2">
        <f t="shared" si="628"/>
        <v>0.461799012837929</v>
      </c>
    </row>
    <row r="13408" spans="1:8">
      <c r="A13408" s="3">
        <v>45762.5588888889</v>
      </c>
      <c r="B13408">
        <v>54.1</v>
      </c>
      <c r="C13408">
        <v>18.8</v>
      </c>
      <c r="D13408">
        <v>70</v>
      </c>
      <c r="E13408">
        <v>0.000278</v>
      </c>
      <c r="F13408" s="1">
        <f t="shared" si="627"/>
        <v>70.4474239999952</v>
      </c>
      <c r="G13408" s="2">
        <f t="shared" si="629"/>
        <v>69.5433603158886</v>
      </c>
      <c r="H13408" s="2">
        <f t="shared" si="628"/>
        <v>0.456639684111366</v>
      </c>
    </row>
    <row r="13409" spans="1:8">
      <c r="A13409" s="3">
        <v>45762.558900463</v>
      </c>
      <c r="B13409">
        <v>54.1</v>
      </c>
      <c r="C13409">
        <v>18.7</v>
      </c>
      <c r="D13409">
        <v>70</v>
      </c>
      <c r="E13409">
        <v>0.000278</v>
      </c>
      <c r="F13409" s="1">
        <f t="shared" si="627"/>
        <v>70.4526225999952</v>
      </c>
      <c r="G13409" s="2">
        <f t="shared" si="629"/>
        <v>69.5484922013773</v>
      </c>
      <c r="H13409" s="2">
        <f t="shared" si="628"/>
        <v>0.451507798622714</v>
      </c>
    </row>
    <row r="13410" spans="1:8">
      <c r="A13410" s="3">
        <v>45762.558912037</v>
      </c>
      <c r="B13410">
        <v>54.1</v>
      </c>
      <c r="C13410">
        <v>18.8</v>
      </c>
      <c r="D13410">
        <v>70</v>
      </c>
      <c r="E13410">
        <v>0.000278</v>
      </c>
      <c r="F13410" s="1">
        <f t="shared" si="627"/>
        <v>70.4578489999952</v>
      </c>
      <c r="G13410" s="2">
        <f t="shared" si="629"/>
        <v>69.5536515301038</v>
      </c>
      <c r="H13410" s="2">
        <f t="shared" si="628"/>
        <v>0.446348469896165</v>
      </c>
    </row>
    <row r="13411" spans="1:8">
      <c r="A13411" s="3">
        <v>45762.5589236111</v>
      </c>
      <c r="B13411">
        <v>54.1</v>
      </c>
      <c r="C13411">
        <v>18.9</v>
      </c>
      <c r="D13411">
        <v>70</v>
      </c>
      <c r="E13411">
        <v>0.000278</v>
      </c>
      <c r="F13411" s="1">
        <f t="shared" si="627"/>
        <v>70.4631031999952</v>
      </c>
      <c r="G13411" s="2">
        <f t="shared" si="629"/>
        <v>69.5588383020683</v>
      </c>
      <c r="H13411" s="2">
        <f t="shared" si="628"/>
        <v>0.441161697931705</v>
      </c>
    </row>
    <row r="13412" spans="1:8">
      <c r="A13412" s="3">
        <v>45762.5589351852</v>
      </c>
      <c r="B13412">
        <v>54.1</v>
      </c>
      <c r="C13412">
        <v>18.8</v>
      </c>
      <c r="D13412">
        <v>70</v>
      </c>
      <c r="E13412">
        <v>0.000278</v>
      </c>
      <c r="F13412" s="1">
        <f t="shared" si="627"/>
        <v>70.4683295999952</v>
      </c>
      <c r="G13412" s="2">
        <f t="shared" si="629"/>
        <v>69.5639976307948</v>
      </c>
      <c r="H13412" s="2">
        <f t="shared" si="628"/>
        <v>0.436002369205156</v>
      </c>
    </row>
    <row r="13413" spans="1:8">
      <c r="A13413" s="3">
        <v>45762.5589467593</v>
      </c>
      <c r="B13413">
        <v>54.1</v>
      </c>
      <c r="C13413">
        <v>19</v>
      </c>
      <c r="D13413">
        <v>70</v>
      </c>
      <c r="E13413">
        <v>0.000278</v>
      </c>
      <c r="F13413" s="1">
        <f t="shared" si="627"/>
        <v>70.4736115999952</v>
      </c>
      <c r="G13413" s="2">
        <f t="shared" si="629"/>
        <v>69.5692118459972</v>
      </c>
      <c r="H13413" s="2">
        <f t="shared" si="628"/>
        <v>0.430788154002798</v>
      </c>
    </row>
    <row r="13414" spans="1:8">
      <c r="A13414" s="3">
        <v>45762.5589583333</v>
      </c>
      <c r="B13414">
        <v>54.1</v>
      </c>
      <c r="C13414">
        <v>18.8</v>
      </c>
      <c r="D13414">
        <v>70</v>
      </c>
      <c r="E13414">
        <v>0.000278</v>
      </c>
      <c r="F13414" s="1">
        <f t="shared" si="627"/>
        <v>70.4788379999952</v>
      </c>
      <c r="G13414" s="2">
        <f t="shared" si="629"/>
        <v>69.5743711747238</v>
      </c>
      <c r="H13414" s="2">
        <f t="shared" si="628"/>
        <v>0.425628825276249</v>
      </c>
    </row>
    <row r="13415" spans="1:8">
      <c r="A13415" s="3">
        <v>45762.5589699074</v>
      </c>
      <c r="B13415">
        <v>54.1</v>
      </c>
      <c r="C13415">
        <v>18.5</v>
      </c>
      <c r="D13415">
        <v>70</v>
      </c>
      <c r="E13415">
        <v>0.000278</v>
      </c>
      <c r="F13415" s="1">
        <f t="shared" si="627"/>
        <v>70.4839809999952</v>
      </c>
      <c r="G13415" s="2">
        <f t="shared" si="629"/>
        <v>69.5794481737366</v>
      </c>
      <c r="H13415" s="2">
        <f t="shared" si="628"/>
        <v>0.420551826263406</v>
      </c>
    </row>
    <row r="13416" spans="1:8">
      <c r="A13416" s="3">
        <v>45762.5589814815</v>
      </c>
      <c r="B13416">
        <v>54.1</v>
      </c>
      <c r="C13416">
        <v>18.7</v>
      </c>
      <c r="D13416">
        <v>70</v>
      </c>
      <c r="E13416">
        <v>0.000278</v>
      </c>
      <c r="F13416" s="1">
        <f t="shared" si="627"/>
        <v>70.4891795999952</v>
      </c>
      <c r="G13416" s="2">
        <f t="shared" si="629"/>
        <v>69.5845800592252</v>
      </c>
      <c r="H13416" s="2">
        <f t="shared" si="628"/>
        <v>0.415419940774754</v>
      </c>
    </row>
    <row r="13417" spans="1:8">
      <c r="A13417" s="3">
        <v>45762.5589930556</v>
      </c>
      <c r="B13417">
        <v>54.1</v>
      </c>
      <c r="C13417">
        <v>18.9</v>
      </c>
      <c r="D13417">
        <v>70</v>
      </c>
      <c r="E13417">
        <v>0.000278</v>
      </c>
      <c r="F13417" s="1">
        <f t="shared" si="627"/>
        <v>70.4944337999952</v>
      </c>
      <c r="G13417" s="2">
        <f t="shared" si="629"/>
        <v>69.5897668311897</v>
      </c>
      <c r="H13417" s="2">
        <f t="shared" si="628"/>
        <v>0.410233168810294</v>
      </c>
    </row>
    <row r="13418" spans="1:8">
      <c r="A13418" s="3">
        <v>45762.5590046296</v>
      </c>
      <c r="B13418">
        <v>54.1</v>
      </c>
      <c r="C13418">
        <v>18.8</v>
      </c>
      <c r="D13418">
        <v>70</v>
      </c>
      <c r="E13418">
        <v>0.000278</v>
      </c>
      <c r="F13418" s="1">
        <f t="shared" si="627"/>
        <v>70.4996601999952</v>
      </c>
      <c r="G13418" s="2">
        <f t="shared" si="629"/>
        <v>69.5949261599163</v>
      </c>
      <c r="H13418" s="2">
        <f t="shared" si="628"/>
        <v>0.405073840083745</v>
      </c>
    </row>
    <row r="13419" spans="1:8">
      <c r="A13419" s="3">
        <v>45762.5590162037</v>
      </c>
      <c r="B13419">
        <v>54.1</v>
      </c>
      <c r="C13419">
        <v>19</v>
      </c>
      <c r="D13419">
        <v>70</v>
      </c>
      <c r="E13419">
        <v>0.000278</v>
      </c>
      <c r="F13419" s="1">
        <f t="shared" si="627"/>
        <v>70.5049421999952</v>
      </c>
      <c r="G13419" s="2">
        <f t="shared" si="629"/>
        <v>69.6001403751186</v>
      </c>
      <c r="H13419" s="2">
        <f t="shared" si="628"/>
        <v>0.399859624881387</v>
      </c>
    </row>
    <row r="13420" spans="1:8">
      <c r="A13420" s="3">
        <v>45762.5590277778</v>
      </c>
      <c r="B13420">
        <v>54.1</v>
      </c>
      <c r="C13420">
        <v>18.7</v>
      </c>
      <c r="D13420">
        <v>70</v>
      </c>
      <c r="E13420">
        <v>0.000278</v>
      </c>
      <c r="F13420" s="1">
        <f t="shared" si="627"/>
        <v>70.5101407999952</v>
      </c>
      <c r="G13420" s="2">
        <f t="shared" si="629"/>
        <v>69.6052722606073</v>
      </c>
      <c r="H13420" s="2">
        <f t="shared" si="628"/>
        <v>0.394727739392735</v>
      </c>
    </row>
    <row r="13421" spans="1:8">
      <c r="A13421" s="3">
        <v>45762.5590393519</v>
      </c>
      <c r="B13421">
        <v>54.1</v>
      </c>
      <c r="C13421">
        <v>18.7</v>
      </c>
      <c r="D13421">
        <v>70</v>
      </c>
      <c r="E13421">
        <v>0.000278</v>
      </c>
      <c r="F13421" s="1">
        <f t="shared" si="627"/>
        <v>70.5153393999952</v>
      </c>
      <c r="G13421" s="2">
        <f t="shared" si="629"/>
        <v>69.6104041460959</v>
      </c>
      <c r="H13421" s="2">
        <f t="shared" si="628"/>
        <v>0.389595853904083</v>
      </c>
    </row>
    <row r="13422" spans="1:8">
      <c r="A13422" s="3">
        <v>45762.5590509259</v>
      </c>
      <c r="B13422">
        <v>54.1</v>
      </c>
      <c r="C13422">
        <v>18.5</v>
      </c>
      <c r="D13422">
        <v>70</v>
      </c>
      <c r="E13422">
        <v>0.000278</v>
      </c>
      <c r="F13422" s="1">
        <f t="shared" si="627"/>
        <v>70.5204823999952</v>
      </c>
      <c r="G13422" s="2">
        <f t="shared" si="629"/>
        <v>69.6154811451087</v>
      </c>
      <c r="H13422" s="2">
        <f t="shared" si="628"/>
        <v>0.384518854891255</v>
      </c>
    </row>
    <row r="13423" spans="1:8">
      <c r="A13423" s="3">
        <v>45762.5590625</v>
      </c>
      <c r="B13423">
        <v>54.1</v>
      </c>
      <c r="C13423">
        <v>18.6</v>
      </c>
      <c r="D13423">
        <v>70</v>
      </c>
      <c r="E13423">
        <v>0.000278</v>
      </c>
      <c r="F13423" s="1">
        <f t="shared" si="627"/>
        <v>70.5256531999952</v>
      </c>
      <c r="G13423" s="2">
        <f t="shared" si="629"/>
        <v>69.6205855873595</v>
      </c>
      <c r="H13423" s="2">
        <f t="shared" si="628"/>
        <v>0.379414412640514</v>
      </c>
    </row>
    <row r="13424" spans="1:8">
      <c r="A13424" s="3">
        <v>45762.5590740741</v>
      </c>
      <c r="B13424">
        <v>54.1</v>
      </c>
      <c r="C13424">
        <v>18.7</v>
      </c>
      <c r="D13424">
        <v>70</v>
      </c>
      <c r="E13424">
        <v>0.000278</v>
      </c>
      <c r="F13424" s="1">
        <f t="shared" si="627"/>
        <v>70.5308517999952</v>
      </c>
      <c r="G13424" s="2">
        <f t="shared" si="629"/>
        <v>69.6257174728481</v>
      </c>
      <c r="H13424" s="2">
        <f t="shared" si="628"/>
        <v>0.374282527151863</v>
      </c>
    </row>
    <row r="13425" spans="1:8">
      <c r="A13425" s="3">
        <v>45762.5590856482</v>
      </c>
      <c r="B13425">
        <v>54.1</v>
      </c>
      <c r="C13425">
        <v>18.7</v>
      </c>
      <c r="D13425">
        <v>70</v>
      </c>
      <c r="E13425">
        <v>0.000278</v>
      </c>
      <c r="F13425" s="1">
        <f t="shared" si="627"/>
        <v>70.5360503999952</v>
      </c>
      <c r="G13425" s="2">
        <f t="shared" si="629"/>
        <v>69.6308493583368</v>
      </c>
      <c r="H13425" s="2">
        <f t="shared" si="628"/>
        <v>0.369150641663211</v>
      </c>
    </row>
    <row r="13426" spans="1:8">
      <c r="A13426" s="3">
        <v>45762.5590972222</v>
      </c>
      <c r="B13426">
        <v>54.1</v>
      </c>
      <c r="C13426">
        <v>18.8</v>
      </c>
      <c r="D13426">
        <v>70</v>
      </c>
      <c r="E13426">
        <v>0.000278</v>
      </c>
      <c r="F13426" s="1">
        <f t="shared" si="627"/>
        <v>70.5412767999952</v>
      </c>
      <c r="G13426" s="2">
        <f t="shared" si="629"/>
        <v>69.6360086870633</v>
      </c>
      <c r="H13426" s="2">
        <f t="shared" si="628"/>
        <v>0.363991312936662</v>
      </c>
    </row>
    <row r="13427" spans="1:8">
      <c r="A13427" s="3">
        <v>45762.5591087963</v>
      </c>
      <c r="B13427">
        <v>54.1</v>
      </c>
      <c r="C13427">
        <v>18.6</v>
      </c>
      <c r="D13427">
        <v>70</v>
      </c>
      <c r="E13427">
        <v>0.000278</v>
      </c>
      <c r="F13427" s="1">
        <f t="shared" si="627"/>
        <v>70.5464475999952</v>
      </c>
      <c r="G13427" s="2">
        <f t="shared" si="629"/>
        <v>69.6411131293141</v>
      </c>
      <c r="H13427" s="2">
        <f t="shared" si="628"/>
        <v>0.358886870685922</v>
      </c>
    </row>
    <row r="13428" spans="1:8">
      <c r="A13428" s="3">
        <v>45762.5591203704</v>
      </c>
      <c r="B13428">
        <v>54.1</v>
      </c>
      <c r="C13428">
        <v>18.7</v>
      </c>
      <c r="D13428">
        <v>70</v>
      </c>
      <c r="E13428">
        <v>0.000278</v>
      </c>
      <c r="F13428" s="1">
        <f t="shared" si="627"/>
        <v>70.5516461999952</v>
      </c>
      <c r="G13428" s="2">
        <f t="shared" si="629"/>
        <v>69.6462450148027</v>
      </c>
      <c r="H13428" s="2">
        <f t="shared" si="628"/>
        <v>0.35375498519727</v>
      </c>
    </row>
    <row r="13429" spans="1:8">
      <c r="A13429" s="3">
        <v>45762.5591319444</v>
      </c>
      <c r="B13429">
        <v>54.1</v>
      </c>
      <c r="C13429">
        <v>18.8</v>
      </c>
      <c r="D13429">
        <v>70</v>
      </c>
      <c r="E13429">
        <v>0.000278</v>
      </c>
      <c r="F13429" s="1">
        <f t="shared" si="627"/>
        <v>70.5568725999952</v>
      </c>
      <c r="G13429" s="2">
        <f t="shared" si="629"/>
        <v>69.6514043435293</v>
      </c>
      <c r="H13429" s="2">
        <f t="shared" si="628"/>
        <v>0.348595656470721</v>
      </c>
    </row>
    <row r="13430" spans="1:8">
      <c r="A13430" s="3">
        <v>45762.5591435185</v>
      </c>
      <c r="B13430">
        <v>54.1</v>
      </c>
      <c r="C13430">
        <v>18.6</v>
      </c>
      <c r="D13430">
        <v>70</v>
      </c>
      <c r="E13430">
        <v>0.000278</v>
      </c>
      <c r="F13430" s="1">
        <f t="shared" si="627"/>
        <v>70.5620433999952</v>
      </c>
      <c r="G13430" s="2">
        <f t="shared" si="629"/>
        <v>69.65650878578</v>
      </c>
      <c r="H13430" s="2">
        <f t="shared" si="628"/>
        <v>0.343491214219981</v>
      </c>
    </row>
    <row r="13431" spans="1:8">
      <c r="A13431" s="3">
        <v>45762.5591550926</v>
      </c>
      <c r="B13431">
        <v>54.1</v>
      </c>
      <c r="C13431">
        <v>18.8</v>
      </c>
      <c r="D13431">
        <v>70</v>
      </c>
      <c r="E13431">
        <v>0.000278</v>
      </c>
      <c r="F13431" s="1">
        <f t="shared" si="627"/>
        <v>70.5672697999952</v>
      </c>
      <c r="G13431" s="2">
        <f t="shared" si="629"/>
        <v>69.6616681145066</v>
      </c>
      <c r="H13431" s="2">
        <f t="shared" si="628"/>
        <v>0.338331885493432</v>
      </c>
    </row>
    <row r="13432" spans="1:8">
      <c r="A13432" s="3">
        <v>45762.5591666667</v>
      </c>
      <c r="B13432">
        <v>54.1</v>
      </c>
      <c r="C13432">
        <v>18.8</v>
      </c>
      <c r="D13432">
        <v>70</v>
      </c>
      <c r="E13432">
        <v>0.000278</v>
      </c>
      <c r="F13432" s="1">
        <f t="shared" si="627"/>
        <v>70.5724961999952</v>
      </c>
      <c r="G13432" s="2">
        <f t="shared" si="629"/>
        <v>69.6668274432331</v>
      </c>
      <c r="H13432" s="2">
        <f t="shared" si="628"/>
        <v>0.333172556766868</v>
      </c>
    </row>
    <row r="13433" spans="1:8">
      <c r="A13433" s="3">
        <v>45762.5591782407</v>
      </c>
      <c r="B13433">
        <v>54.1</v>
      </c>
      <c r="C13433">
        <v>18.9</v>
      </c>
      <c r="D13433">
        <v>70</v>
      </c>
      <c r="E13433">
        <v>0.000278</v>
      </c>
      <c r="F13433" s="1">
        <f t="shared" si="627"/>
        <v>70.5777503999952</v>
      </c>
      <c r="G13433" s="2">
        <f t="shared" si="629"/>
        <v>69.6720142151976</v>
      </c>
      <c r="H13433" s="2">
        <f t="shared" si="628"/>
        <v>0.327985784802408</v>
      </c>
    </row>
    <row r="13434" spans="1:8">
      <c r="A13434" s="3">
        <v>45762.5591898148</v>
      </c>
      <c r="B13434">
        <v>54.1</v>
      </c>
      <c r="C13434">
        <v>18.8</v>
      </c>
      <c r="D13434">
        <v>70</v>
      </c>
      <c r="E13434">
        <v>0.000278</v>
      </c>
      <c r="F13434" s="1">
        <f t="shared" si="627"/>
        <v>70.5829767999952</v>
      </c>
      <c r="G13434" s="2">
        <f t="shared" si="629"/>
        <v>69.6771735439241</v>
      </c>
      <c r="H13434" s="2">
        <f t="shared" si="628"/>
        <v>0.322826456075859</v>
      </c>
    </row>
    <row r="13435" spans="1:8">
      <c r="A13435" s="3">
        <v>45762.5592013889</v>
      </c>
      <c r="B13435">
        <v>54.1</v>
      </c>
      <c r="C13435">
        <v>18.8</v>
      </c>
      <c r="D13435">
        <v>70</v>
      </c>
      <c r="E13435">
        <v>0.000278</v>
      </c>
      <c r="F13435" s="1">
        <f t="shared" si="627"/>
        <v>70.5882031999951</v>
      </c>
      <c r="G13435" s="2">
        <f t="shared" si="629"/>
        <v>69.6823328726507</v>
      </c>
      <c r="H13435" s="2">
        <f t="shared" si="628"/>
        <v>0.31766712734931</v>
      </c>
    </row>
    <row r="13436" spans="1:8">
      <c r="A13436" s="3">
        <v>45762.559212963</v>
      </c>
      <c r="B13436">
        <v>54.1</v>
      </c>
      <c r="C13436">
        <v>18.7</v>
      </c>
      <c r="D13436">
        <v>70</v>
      </c>
      <c r="E13436">
        <v>0.000278</v>
      </c>
      <c r="F13436" s="1">
        <f t="shared" si="627"/>
        <v>70.5934017999951</v>
      </c>
      <c r="G13436" s="2">
        <f t="shared" si="629"/>
        <v>69.6874647581393</v>
      </c>
      <c r="H13436" s="2">
        <f t="shared" si="628"/>
        <v>0.312535241860658</v>
      </c>
    </row>
    <row r="13437" spans="1:8">
      <c r="A13437" s="3">
        <v>45762.559224537</v>
      </c>
      <c r="B13437">
        <v>54.1</v>
      </c>
      <c r="C13437">
        <v>18.8</v>
      </c>
      <c r="D13437">
        <v>70</v>
      </c>
      <c r="E13437">
        <v>0.000278</v>
      </c>
      <c r="F13437" s="1">
        <f t="shared" si="627"/>
        <v>70.5986281999951</v>
      </c>
      <c r="G13437" s="2">
        <f t="shared" si="629"/>
        <v>69.6926240868659</v>
      </c>
      <c r="H13437" s="2">
        <f t="shared" si="628"/>
        <v>0.307375913134109</v>
      </c>
    </row>
    <row r="13438" spans="1:8">
      <c r="A13438" s="3">
        <v>45762.5592361111</v>
      </c>
      <c r="B13438">
        <v>54.1</v>
      </c>
      <c r="C13438">
        <v>18.9</v>
      </c>
      <c r="D13438">
        <v>70</v>
      </c>
      <c r="E13438">
        <v>0.000278</v>
      </c>
      <c r="F13438" s="1">
        <f t="shared" si="627"/>
        <v>70.6038823999951</v>
      </c>
      <c r="G13438" s="2">
        <f t="shared" si="629"/>
        <v>69.6978108588304</v>
      </c>
      <c r="H13438" s="2">
        <f t="shared" si="628"/>
        <v>0.302189141169649</v>
      </c>
    </row>
    <row r="13439" spans="1:8">
      <c r="A13439" s="3">
        <v>45762.5592476852</v>
      </c>
      <c r="B13439">
        <v>54.1</v>
      </c>
      <c r="C13439">
        <v>18.8</v>
      </c>
      <c r="D13439">
        <v>70</v>
      </c>
      <c r="E13439">
        <v>0.000278</v>
      </c>
      <c r="F13439" s="1">
        <f t="shared" si="627"/>
        <v>70.6091087999951</v>
      </c>
      <c r="G13439" s="2">
        <f t="shared" si="629"/>
        <v>69.7029701875569</v>
      </c>
      <c r="H13439" s="2">
        <f t="shared" si="628"/>
        <v>0.2970298124431</v>
      </c>
    </row>
    <row r="13440" spans="1:8">
      <c r="A13440" s="3">
        <v>45762.5592592593</v>
      </c>
      <c r="B13440">
        <v>54.1</v>
      </c>
      <c r="C13440">
        <v>18.8</v>
      </c>
      <c r="D13440">
        <v>70</v>
      </c>
      <c r="E13440">
        <v>0.000278</v>
      </c>
      <c r="F13440" s="1">
        <f t="shared" si="627"/>
        <v>70.6143351999951</v>
      </c>
      <c r="G13440" s="2">
        <f t="shared" si="629"/>
        <v>69.7081295162835</v>
      </c>
      <c r="H13440" s="2">
        <f t="shared" si="628"/>
        <v>0.291870483716536</v>
      </c>
    </row>
    <row r="13441" spans="1:8">
      <c r="A13441" s="3">
        <v>45762.5592708333</v>
      </c>
      <c r="B13441">
        <v>54.1</v>
      </c>
      <c r="C13441">
        <v>18.9</v>
      </c>
      <c r="D13441">
        <v>70</v>
      </c>
      <c r="E13441">
        <v>0.000278</v>
      </c>
      <c r="F13441" s="1">
        <f t="shared" si="627"/>
        <v>70.6195893999951</v>
      </c>
      <c r="G13441" s="2">
        <f t="shared" si="629"/>
        <v>69.7133162882479</v>
      </c>
      <c r="H13441" s="2">
        <f t="shared" si="628"/>
        <v>0.28668371175209</v>
      </c>
    </row>
    <row r="13442" spans="1:8">
      <c r="A13442" s="3">
        <v>45762.5592824074</v>
      </c>
      <c r="B13442">
        <v>54.1</v>
      </c>
      <c r="C13442">
        <v>18.7</v>
      </c>
      <c r="D13442">
        <v>70</v>
      </c>
      <c r="E13442">
        <v>0.000278</v>
      </c>
      <c r="F13442" s="1">
        <f t="shared" si="627"/>
        <v>70.6247879999951</v>
      </c>
      <c r="G13442" s="2">
        <f t="shared" si="629"/>
        <v>69.7184481737366</v>
      </c>
      <c r="H13442" s="2">
        <f t="shared" si="628"/>
        <v>0.281551826263438</v>
      </c>
    </row>
    <row r="13443" spans="1:8">
      <c r="A13443" s="3">
        <v>45762.5592939815</v>
      </c>
      <c r="B13443">
        <v>54.1</v>
      </c>
      <c r="C13443">
        <v>18.9</v>
      </c>
      <c r="D13443">
        <v>70</v>
      </c>
      <c r="E13443">
        <v>0.000278</v>
      </c>
      <c r="F13443" s="1">
        <f t="shared" ref="F13443:F13506" si="630">E13443*C13443+F13442</f>
        <v>70.6300421999951</v>
      </c>
      <c r="G13443" s="2">
        <f t="shared" si="629"/>
        <v>69.723634945701</v>
      </c>
      <c r="H13443" s="2">
        <f t="shared" ref="H13443:H13506" si="631">ABS(G13443-D13443)</f>
        <v>0.276365054298978</v>
      </c>
    </row>
    <row r="13444" spans="1:8">
      <c r="A13444" s="3">
        <v>45762.5593055556</v>
      </c>
      <c r="B13444">
        <v>54.1</v>
      </c>
      <c r="C13444">
        <v>18.9</v>
      </c>
      <c r="D13444">
        <v>70</v>
      </c>
      <c r="E13444">
        <v>0.000278</v>
      </c>
      <c r="F13444" s="1">
        <f t="shared" si="630"/>
        <v>70.6352963999951</v>
      </c>
      <c r="G13444" s="2">
        <f t="shared" ref="G13444:G13507" si="632">100-((101.3-F13444)*100/101.3)</f>
        <v>69.7288217176655</v>
      </c>
      <c r="H13444" s="2">
        <f t="shared" si="631"/>
        <v>0.271178282334517</v>
      </c>
    </row>
    <row r="13445" spans="1:8">
      <c r="A13445" s="3">
        <v>45762.5593171296</v>
      </c>
      <c r="B13445">
        <v>54.1</v>
      </c>
      <c r="C13445">
        <v>18.8</v>
      </c>
      <c r="D13445">
        <v>70</v>
      </c>
      <c r="E13445">
        <v>0.000278</v>
      </c>
      <c r="F13445" s="1">
        <f t="shared" si="630"/>
        <v>70.6405227999951</v>
      </c>
      <c r="G13445" s="2">
        <f t="shared" si="632"/>
        <v>69.733981046392</v>
      </c>
      <c r="H13445" s="2">
        <f t="shared" si="631"/>
        <v>0.266018953607968</v>
      </c>
    </row>
    <row r="13446" spans="1:8">
      <c r="A13446" s="3">
        <v>45762.5593287037</v>
      </c>
      <c r="B13446">
        <v>54.1</v>
      </c>
      <c r="C13446">
        <v>18.9</v>
      </c>
      <c r="D13446">
        <v>70</v>
      </c>
      <c r="E13446">
        <v>0.000278</v>
      </c>
      <c r="F13446" s="1">
        <f t="shared" si="630"/>
        <v>70.6457769999951</v>
      </c>
      <c r="G13446" s="2">
        <f t="shared" si="632"/>
        <v>69.7391678183565</v>
      </c>
      <c r="H13446" s="2">
        <f t="shared" si="631"/>
        <v>0.260832181643508</v>
      </c>
    </row>
    <row r="13447" spans="1:8">
      <c r="A13447" s="3">
        <v>45762.5593402778</v>
      </c>
      <c r="B13447">
        <v>54.1</v>
      </c>
      <c r="C13447">
        <v>18.7</v>
      </c>
      <c r="D13447">
        <v>70</v>
      </c>
      <c r="E13447">
        <v>0.000278</v>
      </c>
      <c r="F13447" s="1">
        <f t="shared" si="630"/>
        <v>70.6509755999951</v>
      </c>
      <c r="G13447" s="2">
        <f t="shared" si="632"/>
        <v>69.7442997038451</v>
      </c>
      <c r="H13447" s="2">
        <f t="shared" si="631"/>
        <v>0.25570029615487</v>
      </c>
    </row>
    <row r="13448" spans="1:8">
      <c r="A13448" s="3">
        <v>45762.5593518519</v>
      </c>
      <c r="B13448">
        <v>54.1</v>
      </c>
      <c r="C13448">
        <v>18.8</v>
      </c>
      <c r="D13448">
        <v>70</v>
      </c>
      <c r="E13448">
        <v>0.000278</v>
      </c>
      <c r="F13448" s="1">
        <f t="shared" si="630"/>
        <v>70.6562019999951</v>
      </c>
      <c r="G13448" s="2">
        <f t="shared" si="632"/>
        <v>69.7494590325717</v>
      </c>
      <c r="H13448" s="2">
        <f t="shared" si="631"/>
        <v>0.250540967428307</v>
      </c>
    </row>
    <row r="13449" spans="1:8">
      <c r="A13449" s="3">
        <v>45762.5593634259</v>
      </c>
      <c r="B13449">
        <v>54.1</v>
      </c>
      <c r="C13449">
        <v>18.8</v>
      </c>
      <c r="D13449">
        <v>70</v>
      </c>
      <c r="E13449">
        <v>0.000278</v>
      </c>
      <c r="F13449" s="1">
        <f t="shared" si="630"/>
        <v>70.6614283999951</v>
      </c>
      <c r="G13449" s="2">
        <f t="shared" si="632"/>
        <v>69.7546183612982</v>
      </c>
      <c r="H13449" s="2">
        <f t="shared" si="631"/>
        <v>0.245381638701758</v>
      </c>
    </row>
    <row r="13450" spans="1:8">
      <c r="A13450" s="3">
        <v>45762.559375</v>
      </c>
      <c r="B13450">
        <v>54.1</v>
      </c>
      <c r="C13450">
        <v>18.8</v>
      </c>
      <c r="D13450">
        <v>70</v>
      </c>
      <c r="E13450">
        <v>0.000278</v>
      </c>
      <c r="F13450" s="1">
        <f t="shared" si="630"/>
        <v>70.6666547999951</v>
      </c>
      <c r="G13450" s="2">
        <f t="shared" si="632"/>
        <v>69.7597776900248</v>
      </c>
      <c r="H13450" s="2">
        <f t="shared" si="631"/>
        <v>0.240222309975209</v>
      </c>
    </row>
    <row r="13451" spans="1:8">
      <c r="A13451" s="3">
        <v>45762.5593865741</v>
      </c>
      <c r="B13451">
        <v>54.1</v>
      </c>
      <c r="C13451">
        <v>18.7</v>
      </c>
      <c r="D13451">
        <v>70</v>
      </c>
      <c r="E13451">
        <v>0.000278</v>
      </c>
      <c r="F13451" s="1">
        <f t="shared" si="630"/>
        <v>70.6718533999951</v>
      </c>
      <c r="G13451" s="2">
        <f t="shared" si="632"/>
        <v>69.7649095755134</v>
      </c>
      <c r="H13451" s="2">
        <f t="shared" si="631"/>
        <v>0.235090424486557</v>
      </c>
    </row>
    <row r="13452" spans="1:8">
      <c r="A13452" s="3">
        <v>45762.5593981482</v>
      </c>
      <c r="B13452">
        <v>54.1</v>
      </c>
      <c r="C13452">
        <v>18.7</v>
      </c>
      <c r="D13452">
        <v>70</v>
      </c>
      <c r="E13452">
        <v>0.000278</v>
      </c>
      <c r="F13452" s="1">
        <f t="shared" si="630"/>
        <v>70.6770519999951</v>
      </c>
      <c r="G13452" s="2">
        <f t="shared" si="632"/>
        <v>69.7700414610021</v>
      </c>
      <c r="H13452" s="2">
        <f t="shared" si="631"/>
        <v>0.229958538997906</v>
      </c>
    </row>
    <row r="13453" spans="1:8">
      <c r="A13453" s="3">
        <v>45762.5594097222</v>
      </c>
      <c r="B13453">
        <v>54.1</v>
      </c>
      <c r="C13453">
        <v>18.8</v>
      </c>
      <c r="D13453">
        <v>70</v>
      </c>
      <c r="E13453">
        <v>0.000278</v>
      </c>
      <c r="F13453" s="1">
        <f t="shared" si="630"/>
        <v>70.6822783999951</v>
      </c>
      <c r="G13453" s="2">
        <f t="shared" si="632"/>
        <v>69.7752007897286</v>
      </c>
      <c r="H13453" s="2">
        <f t="shared" si="631"/>
        <v>0.224799210271357</v>
      </c>
    </row>
    <row r="13454" spans="1:8">
      <c r="A13454" s="3">
        <v>45762.5594212963</v>
      </c>
      <c r="B13454">
        <v>54.1</v>
      </c>
      <c r="C13454">
        <v>18.6</v>
      </c>
      <c r="D13454">
        <v>70</v>
      </c>
      <c r="E13454">
        <v>0.000278</v>
      </c>
      <c r="F13454" s="1">
        <f t="shared" si="630"/>
        <v>70.6874491999951</v>
      </c>
      <c r="G13454" s="2">
        <f t="shared" si="632"/>
        <v>69.7803052319794</v>
      </c>
      <c r="H13454" s="2">
        <f t="shared" si="631"/>
        <v>0.219694768020616</v>
      </c>
    </row>
    <row r="13455" spans="1:8">
      <c r="A13455" s="3">
        <v>45762.5594328704</v>
      </c>
      <c r="B13455">
        <v>54.1</v>
      </c>
      <c r="C13455">
        <v>18.6</v>
      </c>
      <c r="D13455">
        <v>70</v>
      </c>
      <c r="E13455">
        <v>0.000278</v>
      </c>
      <c r="F13455" s="1">
        <f t="shared" si="630"/>
        <v>70.6926199999951</v>
      </c>
      <c r="G13455" s="2">
        <f t="shared" si="632"/>
        <v>69.7854096742301</v>
      </c>
      <c r="H13455" s="2">
        <f t="shared" si="631"/>
        <v>0.214590325769876</v>
      </c>
    </row>
    <row r="13456" spans="1:8">
      <c r="A13456" s="3">
        <v>45762.5594444444</v>
      </c>
      <c r="B13456">
        <v>54.1</v>
      </c>
      <c r="C13456">
        <v>18.5</v>
      </c>
      <c r="D13456">
        <v>70</v>
      </c>
      <c r="E13456">
        <v>0.000278</v>
      </c>
      <c r="F13456" s="1">
        <f t="shared" si="630"/>
        <v>70.6977629999951</v>
      </c>
      <c r="G13456" s="2">
        <f t="shared" si="632"/>
        <v>69.790486673243</v>
      </c>
      <c r="H13456" s="2">
        <f t="shared" si="631"/>
        <v>0.209513326757033</v>
      </c>
    </row>
    <row r="13457" spans="1:8">
      <c r="A13457" s="3">
        <v>45762.5594560185</v>
      </c>
      <c r="B13457">
        <v>54.1</v>
      </c>
      <c r="C13457">
        <v>18.6</v>
      </c>
      <c r="D13457">
        <v>70</v>
      </c>
      <c r="E13457">
        <v>0.000278</v>
      </c>
      <c r="F13457" s="1">
        <f t="shared" si="630"/>
        <v>70.7029337999951</v>
      </c>
      <c r="G13457" s="2">
        <f t="shared" si="632"/>
        <v>69.7955911154937</v>
      </c>
      <c r="H13457" s="2">
        <f t="shared" si="631"/>
        <v>0.204408884506293</v>
      </c>
    </row>
    <row r="13458" spans="1:8">
      <c r="A13458" s="3">
        <v>45762.5594675926</v>
      </c>
      <c r="B13458">
        <v>54.1</v>
      </c>
      <c r="C13458">
        <v>18.6</v>
      </c>
      <c r="D13458">
        <v>70</v>
      </c>
      <c r="E13458">
        <v>0.000278</v>
      </c>
      <c r="F13458" s="1">
        <f t="shared" si="630"/>
        <v>70.7081045999951</v>
      </c>
      <c r="G13458" s="2">
        <f t="shared" si="632"/>
        <v>69.8006955577444</v>
      </c>
      <c r="H13458" s="2">
        <f t="shared" si="631"/>
        <v>0.199304442255553</v>
      </c>
    </row>
    <row r="13459" spans="1:8">
      <c r="A13459" s="3">
        <v>45762.5594791667</v>
      </c>
      <c r="B13459">
        <v>54.1</v>
      </c>
      <c r="C13459">
        <v>18.7</v>
      </c>
      <c r="D13459">
        <v>70</v>
      </c>
      <c r="E13459">
        <v>0.000278</v>
      </c>
      <c r="F13459" s="1">
        <f t="shared" si="630"/>
        <v>70.7133031999951</v>
      </c>
      <c r="G13459" s="2">
        <f t="shared" si="632"/>
        <v>69.8058274432331</v>
      </c>
      <c r="H13459" s="2">
        <f t="shared" si="631"/>
        <v>0.194172556766901</v>
      </c>
    </row>
    <row r="13460" spans="1:8">
      <c r="A13460" s="3">
        <v>45762.5594907407</v>
      </c>
      <c r="B13460">
        <v>54.1</v>
      </c>
      <c r="C13460">
        <v>18.5</v>
      </c>
      <c r="D13460">
        <v>70</v>
      </c>
      <c r="E13460">
        <v>0.000278</v>
      </c>
      <c r="F13460" s="1">
        <f t="shared" si="630"/>
        <v>70.7184461999951</v>
      </c>
      <c r="G13460" s="2">
        <f t="shared" si="632"/>
        <v>69.8109044422459</v>
      </c>
      <c r="H13460" s="2">
        <f t="shared" si="631"/>
        <v>0.189095557754058</v>
      </c>
    </row>
    <row r="13461" spans="1:8">
      <c r="A13461" s="3">
        <v>45762.5595023148</v>
      </c>
      <c r="B13461">
        <v>54.1</v>
      </c>
      <c r="C13461">
        <v>18.6</v>
      </c>
      <c r="D13461">
        <v>70</v>
      </c>
      <c r="E13461">
        <v>0.000278</v>
      </c>
      <c r="F13461" s="1">
        <f t="shared" si="630"/>
        <v>70.7236169999951</v>
      </c>
      <c r="G13461" s="2">
        <f t="shared" si="632"/>
        <v>69.8160088844967</v>
      </c>
      <c r="H13461" s="2">
        <f t="shared" si="631"/>
        <v>0.183991115503318</v>
      </c>
    </row>
    <row r="13462" spans="1:8">
      <c r="A13462" s="3">
        <v>45762.5595138889</v>
      </c>
      <c r="B13462">
        <v>54.1</v>
      </c>
      <c r="C13462">
        <v>18.5</v>
      </c>
      <c r="D13462">
        <v>70</v>
      </c>
      <c r="E13462">
        <v>0.000278</v>
      </c>
      <c r="F13462" s="1">
        <f t="shared" si="630"/>
        <v>70.7287599999951</v>
      </c>
      <c r="G13462" s="2">
        <f t="shared" si="632"/>
        <v>69.8210858835095</v>
      </c>
      <c r="H13462" s="2">
        <f t="shared" si="631"/>
        <v>0.178914116490489</v>
      </c>
    </row>
    <row r="13463" spans="1:8">
      <c r="A13463" s="3">
        <v>45762.559525463</v>
      </c>
      <c r="B13463">
        <v>54.1</v>
      </c>
      <c r="C13463">
        <v>18.5</v>
      </c>
      <c r="D13463">
        <v>70</v>
      </c>
      <c r="E13463">
        <v>0.000278</v>
      </c>
      <c r="F13463" s="1">
        <f t="shared" si="630"/>
        <v>70.7339029999951</v>
      </c>
      <c r="G13463" s="2">
        <f t="shared" si="632"/>
        <v>69.8261628825223</v>
      </c>
      <c r="H13463" s="2">
        <f t="shared" si="631"/>
        <v>0.17383711747766</v>
      </c>
    </row>
    <row r="13464" spans="1:8">
      <c r="A13464" s="3">
        <v>45762.559537037</v>
      </c>
      <c r="B13464">
        <v>54.1</v>
      </c>
      <c r="C13464">
        <v>18.6</v>
      </c>
      <c r="D13464">
        <v>70</v>
      </c>
      <c r="E13464">
        <v>0.000278</v>
      </c>
      <c r="F13464" s="1">
        <f t="shared" si="630"/>
        <v>70.7390737999951</v>
      </c>
      <c r="G13464" s="2">
        <f t="shared" si="632"/>
        <v>69.8312673247731</v>
      </c>
      <c r="H13464" s="2">
        <f t="shared" si="631"/>
        <v>0.168732675226906</v>
      </c>
    </row>
    <row r="13465" spans="1:8">
      <c r="A13465" s="3">
        <v>45762.5595486111</v>
      </c>
      <c r="B13465">
        <v>54.1</v>
      </c>
      <c r="C13465">
        <v>18.8</v>
      </c>
      <c r="D13465">
        <v>70</v>
      </c>
      <c r="E13465">
        <v>0.000278</v>
      </c>
      <c r="F13465" s="1">
        <f t="shared" si="630"/>
        <v>70.7443001999951</v>
      </c>
      <c r="G13465" s="2">
        <f t="shared" si="632"/>
        <v>69.8364266534996</v>
      </c>
      <c r="H13465" s="2">
        <f t="shared" si="631"/>
        <v>0.163573346500357</v>
      </c>
    </row>
    <row r="13466" spans="1:8">
      <c r="A13466" s="3">
        <v>45762.5595601852</v>
      </c>
      <c r="B13466">
        <v>54.1</v>
      </c>
      <c r="C13466">
        <v>18.7</v>
      </c>
      <c r="D13466">
        <v>70</v>
      </c>
      <c r="E13466">
        <v>0.000278</v>
      </c>
      <c r="F13466" s="1">
        <f t="shared" si="630"/>
        <v>70.7494987999951</v>
      </c>
      <c r="G13466" s="2">
        <f t="shared" si="632"/>
        <v>69.8415585389883</v>
      </c>
      <c r="H13466" s="2">
        <f t="shared" si="631"/>
        <v>0.158441461011705</v>
      </c>
    </row>
    <row r="13467" spans="1:8">
      <c r="A13467" s="3">
        <v>45762.5595717593</v>
      </c>
      <c r="B13467">
        <v>54.1</v>
      </c>
      <c r="C13467">
        <v>18.9</v>
      </c>
      <c r="D13467">
        <v>70</v>
      </c>
      <c r="E13467">
        <v>0.000278</v>
      </c>
      <c r="F13467" s="1">
        <f t="shared" si="630"/>
        <v>70.7547529999951</v>
      </c>
      <c r="G13467" s="2">
        <f t="shared" si="632"/>
        <v>69.8467453109527</v>
      </c>
      <c r="H13467" s="2">
        <f t="shared" si="631"/>
        <v>0.153254689047259</v>
      </c>
    </row>
    <row r="13468" spans="1:8">
      <c r="A13468" s="3">
        <v>45762.5595833333</v>
      </c>
      <c r="B13468">
        <v>54.1</v>
      </c>
      <c r="C13468">
        <v>18.7</v>
      </c>
      <c r="D13468">
        <v>70</v>
      </c>
      <c r="E13468">
        <v>0.000278</v>
      </c>
      <c r="F13468" s="1">
        <f t="shared" si="630"/>
        <v>70.7599515999951</v>
      </c>
      <c r="G13468" s="2">
        <f t="shared" si="632"/>
        <v>69.8518771964414</v>
      </c>
      <c r="H13468" s="2">
        <f t="shared" si="631"/>
        <v>0.148122803558607</v>
      </c>
    </row>
    <row r="13469" spans="1:8">
      <c r="A13469" s="3">
        <v>45762.5595949074</v>
      </c>
      <c r="B13469">
        <v>54.1</v>
      </c>
      <c r="C13469">
        <v>18.8</v>
      </c>
      <c r="D13469">
        <v>70</v>
      </c>
      <c r="E13469">
        <v>0.000278</v>
      </c>
      <c r="F13469" s="1">
        <f t="shared" si="630"/>
        <v>70.7651779999951</v>
      </c>
      <c r="G13469" s="2">
        <f t="shared" si="632"/>
        <v>69.857036525168</v>
      </c>
      <c r="H13469" s="2">
        <f t="shared" si="631"/>
        <v>0.142963474832044</v>
      </c>
    </row>
    <row r="13470" spans="1:8">
      <c r="A13470" s="3">
        <v>45762.5596064815</v>
      </c>
      <c r="B13470">
        <v>54.1</v>
      </c>
      <c r="C13470">
        <v>18.8</v>
      </c>
      <c r="D13470">
        <v>70</v>
      </c>
      <c r="E13470">
        <v>0.000278</v>
      </c>
      <c r="F13470" s="1">
        <f t="shared" si="630"/>
        <v>70.7704043999951</v>
      </c>
      <c r="G13470" s="2">
        <f t="shared" si="632"/>
        <v>69.8621958538945</v>
      </c>
      <c r="H13470" s="2">
        <f t="shared" si="631"/>
        <v>0.137804146105495</v>
      </c>
    </row>
    <row r="13471" spans="1:8">
      <c r="A13471" s="3">
        <v>45762.5596180556</v>
      </c>
      <c r="B13471">
        <v>54.1</v>
      </c>
      <c r="C13471">
        <v>18.6</v>
      </c>
      <c r="D13471">
        <v>70</v>
      </c>
      <c r="E13471">
        <v>0.000278</v>
      </c>
      <c r="F13471" s="1">
        <f t="shared" si="630"/>
        <v>70.7755751999951</v>
      </c>
      <c r="G13471" s="2">
        <f t="shared" si="632"/>
        <v>69.8673002961452</v>
      </c>
      <c r="H13471" s="2">
        <f t="shared" si="631"/>
        <v>0.132699703854755</v>
      </c>
    </row>
    <row r="13472" spans="1:8">
      <c r="A13472" s="3">
        <v>45762.5596296296</v>
      </c>
      <c r="B13472">
        <v>54.1</v>
      </c>
      <c r="C13472">
        <v>18.9</v>
      </c>
      <c r="D13472">
        <v>70</v>
      </c>
      <c r="E13472">
        <v>0.000278</v>
      </c>
      <c r="F13472" s="1">
        <f t="shared" si="630"/>
        <v>70.7808293999951</v>
      </c>
      <c r="G13472" s="2">
        <f t="shared" si="632"/>
        <v>69.8724870681097</v>
      </c>
      <c r="H13472" s="2">
        <f t="shared" si="631"/>
        <v>0.127512931890294</v>
      </c>
    </row>
    <row r="13473" spans="1:8">
      <c r="A13473" s="3">
        <v>45762.5596412037</v>
      </c>
      <c r="B13473">
        <v>54.1</v>
      </c>
      <c r="C13473">
        <v>18.8</v>
      </c>
      <c r="D13473">
        <v>70</v>
      </c>
      <c r="E13473">
        <v>0.000278</v>
      </c>
      <c r="F13473" s="1">
        <f t="shared" si="630"/>
        <v>70.7860557999951</v>
      </c>
      <c r="G13473" s="2">
        <f t="shared" si="632"/>
        <v>69.8776463968363</v>
      </c>
      <c r="H13473" s="2">
        <f t="shared" si="631"/>
        <v>0.122353603163745</v>
      </c>
    </row>
    <row r="13474" spans="1:8">
      <c r="A13474" s="3">
        <v>45762.5596527778</v>
      </c>
      <c r="B13474">
        <v>54.1</v>
      </c>
      <c r="C13474">
        <v>18.8</v>
      </c>
      <c r="D13474">
        <v>70</v>
      </c>
      <c r="E13474">
        <v>0.000278</v>
      </c>
      <c r="F13474" s="1">
        <f t="shared" si="630"/>
        <v>70.7912821999951</v>
      </c>
      <c r="G13474" s="2">
        <f t="shared" si="632"/>
        <v>69.8828057255628</v>
      </c>
      <c r="H13474" s="2">
        <f t="shared" si="631"/>
        <v>0.117194274437196</v>
      </c>
    </row>
    <row r="13475" spans="1:8">
      <c r="A13475" s="3">
        <v>45762.5596643519</v>
      </c>
      <c r="B13475">
        <v>54.1</v>
      </c>
      <c r="C13475">
        <v>18.7</v>
      </c>
      <c r="D13475">
        <v>70</v>
      </c>
      <c r="E13475">
        <v>0.000278</v>
      </c>
      <c r="F13475" s="1">
        <f t="shared" si="630"/>
        <v>70.7964807999951</v>
      </c>
      <c r="G13475" s="2">
        <f t="shared" si="632"/>
        <v>69.8879376110515</v>
      </c>
      <c r="H13475" s="2">
        <f t="shared" si="631"/>
        <v>0.112062388948544</v>
      </c>
    </row>
    <row r="13476" spans="1:8">
      <c r="A13476" s="3">
        <v>45762.5596759259</v>
      </c>
      <c r="B13476">
        <v>54.1</v>
      </c>
      <c r="C13476">
        <v>18.7</v>
      </c>
      <c r="D13476">
        <v>70</v>
      </c>
      <c r="E13476">
        <v>0.000278</v>
      </c>
      <c r="F13476" s="1">
        <f t="shared" si="630"/>
        <v>70.8016793999951</v>
      </c>
      <c r="G13476" s="2">
        <f t="shared" si="632"/>
        <v>69.8930694965401</v>
      </c>
      <c r="H13476" s="2">
        <f t="shared" si="631"/>
        <v>0.106930503459893</v>
      </c>
    </row>
    <row r="13477" spans="1:8">
      <c r="A13477" s="3">
        <v>45762.5596875</v>
      </c>
      <c r="B13477">
        <v>54.1</v>
      </c>
      <c r="C13477">
        <v>18.8</v>
      </c>
      <c r="D13477">
        <v>70</v>
      </c>
      <c r="E13477">
        <v>0.000278</v>
      </c>
      <c r="F13477" s="1">
        <f t="shared" si="630"/>
        <v>70.8069057999951</v>
      </c>
      <c r="G13477" s="2">
        <f t="shared" si="632"/>
        <v>69.8982288252667</v>
      </c>
      <c r="H13477" s="2">
        <f t="shared" si="631"/>
        <v>0.101771174733344</v>
      </c>
    </row>
    <row r="13478" spans="1:8">
      <c r="A13478" s="3">
        <v>45762.5596990741</v>
      </c>
      <c r="B13478">
        <v>54.1</v>
      </c>
      <c r="C13478">
        <v>18.7</v>
      </c>
      <c r="D13478">
        <v>70</v>
      </c>
      <c r="E13478">
        <v>0.000278</v>
      </c>
      <c r="F13478" s="1">
        <f t="shared" si="630"/>
        <v>70.8121043999951</v>
      </c>
      <c r="G13478" s="2">
        <f t="shared" si="632"/>
        <v>69.9033607107553</v>
      </c>
      <c r="H13478" s="2">
        <f t="shared" si="631"/>
        <v>0.0966392892446919</v>
      </c>
    </row>
    <row r="13479" spans="1:8">
      <c r="A13479" s="3">
        <v>45762.5597106482</v>
      </c>
      <c r="B13479">
        <v>54.1</v>
      </c>
      <c r="C13479">
        <v>18.8</v>
      </c>
      <c r="D13479">
        <v>70</v>
      </c>
      <c r="E13479">
        <v>0.000278</v>
      </c>
      <c r="F13479" s="1">
        <f t="shared" si="630"/>
        <v>70.8173307999951</v>
      </c>
      <c r="G13479" s="2">
        <f t="shared" si="632"/>
        <v>69.9085200394819</v>
      </c>
      <c r="H13479" s="2">
        <f t="shared" si="631"/>
        <v>0.0914799605181429</v>
      </c>
    </row>
    <row r="13480" spans="1:8">
      <c r="A13480" s="3">
        <v>45762.5597222222</v>
      </c>
      <c r="B13480">
        <v>54.1</v>
      </c>
      <c r="C13480">
        <v>18.9</v>
      </c>
      <c r="D13480">
        <v>70</v>
      </c>
      <c r="E13480">
        <v>0.000278</v>
      </c>
      <c r="F13480" s="1">
        <f t="shared" si="630"/>
        <v>70.8225849999951</v>
      </c>
      <c r="G13480" s="2">
        <f t="shared" si="632"/>
        <v>69.9137068114463</v>
      </c>
      <c r="H13480" s="2">
        <f t="shared" si="631"/>
        <v>0.0862931885536824</v>
      </c>
    </row>
    <row r="13481" spans="1:8">
      <c r="A13481" s="3">
        <v>45762.5597337963</v>
      </c>
      <c r="B13481">
        <v>54.1</v>
      </c>
      <c r="C13481">
        <v>18.6</v>
      </c>
      <c r="D13481">
        <v>70</v>
      </c>
      <c r="E13481">
        <v>0.000278</v>
      </c>
      <c r="F13481" s="1">
        <f t="shared" si="630"/>
        <v>70.8277557999951</v>
      </c>
      <c r="G13481" s="2">
        <f t="shared" si="632"/>
        <v>69.9188112536971</v>
      </c>
      <c r="H13481" s="2">
        <f t="shared" si="631"/>
        <v>0.0811887463029421</v>
      </c>
    </row>
    <row r="13482" spans="1:8">
      <c r="A13482" s="3">
        <v>45762.5597453704</v>
      </c>
      <c r="B13482">
        <v>54.1</v>
      </c>
      <c r="C13482">
        <v>18.9</v>
      </c>
      <c r="D13482">
        <v>70</v>
      </c>
      <c r="E13482">
        <v>0.000278</v>
      </c>
      <c r="F13482" s="1">
        <f t="shared" si="630"/>
        <v>70.8330099999951</v>
      </c>
      <c r="G13482" s="2">
        <f t="shared" si="632"/>
        <v>69.9239980256615</v>
      </c>
      <c r="H13482" s="2">
        <f t="shared" si="631"/>
        <v>0.0760019743384817</v>
      </c>
    </row>
    <row r="13483" spans="1:8">
      <c r="A13483" s="3">
        <v>45762.5597569444</v>
      </c>
      <c r="B13483">
        <v>54.1</v>
      </c>
      <c r="C13483">
        <v>18.5</v>
      </c>
      <c r="D13483">
        <v>70</v>
      </c>
      <c r="E13483">
        <v>0.000278</v>
      </c>
      <c r="F13483" s="1">
        <f t="shared" si="630"/>
        <v>70.8381529999951</v>
      </c>
      <c r="G13483" s="2">
        <f t="shared" si="632"/>
        <v>69.9290750246743</v>
      </c>
      <c r="H13483" s="2">
        <f t="shared" si="631"/>
        <v>0.0709249753256529</v>
      </c>
    </row>
    <row r="13484" spans="1:8">
      <c r="A13484" s="3">
        <v>45762.5597685185</v>
      </c>
      <c r="B13484">
        <v>54.1</v>
      </c>
      <c r="C13484">
        <v>18.8</v>
      </c>
      <c r="D13484">
        <v>70</v>
      </c>
      <c r="E13484">
        <v>0.000278</v>
      </c>
      <c r="F13484" s="1">
        <f t="shared" si="630"/>
        <v>70.8433793999951</v>
      </c>
      <c r="G13484" s="2">
        <f t="shared" si="632"/>
        <v>69.9342343534009</v>
      </c>
      <c r="H13484" s="2">
        <f t="shared" si="631"/>
        <v>0.0657656465990897</v>
      </c>
    </row>
    <row r="13485" spans="1:8">
      <c r="A13485" s="3">
        <v>45762.5597800926</v>
      </c>
      <c r="B13485">
        <v>54.1</v>
      </c>
      <c r="C13485">
        <v>18.7</v>
      </c>
      <c r="D13485">
        <v>70</v>
      </c>
      <c r="E13485">
        <v>0.000278</v>
      </c>
      <c r="F13485" s="1">
        <f t="shared" si="630"/>
        <v>70.8485779999951</v>
      </c>
      <c r="G13485" s="2">
        <f t="shared" si="632"/>
        <v>69.9393662388896</v>
      </c>
      <c r="H13485" s="2">
        <f t="shared" si="631"/>
        <v>0.0606337611104379</v>
      </c>
    </row>
    <row r="13486" spans="1:8">
      <c r="A13486" s="3">
        <v>45762.5597916667</v>
      </c>
      <c r="B13486">
        <v>54.1</v>
      </c>
      <c r="C13486">
        <v>18.9</v>
      </c>
      <c r="D13486">
        <v>70</v>
      </c>
      <c r="E13486">
        <v>0.000278</v>
      </c>
      <c r="F13486" s="1">
        <f t="shared" si="630"/>
        <v>70.8538321999951</v>
      </c>
      <c r="G13486" s="2">
        <f t="shared" si="632"/>
        <v>69.944553010854</v>
      </c>
      <c r="H13486" s="2">
        <f t="shared" si="631"/>
        <v>0.0554469891459917</v>
      </c>
    </row>
    <row r="13487" spans="1:8">
      <c r="A13487" s="3">
        <v>45762.5598032407</v>
      </c>
      <c r="B13487">
        <v>54.1</v>
      </c>
      <c r="C13487">
        <v>18.8</v>
      </c>
      <c r="D13487">
        <v>70</v>
      </c>
      <c r="E13487">
        <v>0.000278</v>
      </c>
      <c r="F13487" s="1">
        <f t="shared" si="630"/>
        <v>70.8590585999951</v>
      </c>
      <c r="G13487" s="2">
        <f t="shared" si="632"/>
        <v>69.9497123395806</v>
      </c>
      <c r="H13487" s="2">
        <f t="shared" si="631"/>
        <v>0.0502876604194427</v>
      </c>
    </row>
    <row r="13488" spans="1:8">
      <c r="A13488" s="3">
        <v>45762.5598148148</v>
      </c>
      <c r="B13488">
        <v>54.1</v>
      </c>
      <c r="C13488">
        <v>18.9</v>
      </c>
      <c r="D13488">
        <v>70</v>
      </c>
      <c r="E13488">
        <v>0.000278</v>
      </c>
      <c r="F13488" s="1">
        <f t="shared" si="630"/>
        <v>70.8643127999951</v>
      </c>
      <c r="G13488" s="2">
        <f t="shared" si="632"/>
        <v>69.954899111545</v>
      </c>
      <c r="H13488" s="2">
        <f t="shared" si="631"/>
        <v>0.0451008884549822</v>
      </c>
    </row>
    <row r="13489" spans="1:8">
      <c r="A13489" s="3">
        <v>45762.5598263889</v>
      </c>
      <c r="B13489">
        <v>54.1</v>
      </c>
      <c r="C13489">
        <v>18.8</v>
      </c>
      <c r="D13489">
        <v>70</v>
      </c>
      <c r="E13489">
        <v>0.000278</v>
      </c>
      <c r="F13489" s="1">
        <f t="shared" si="630"/>
        <v>70.8695391999951</v>
      </c>
      <c r="G13489" s="2">
        <f t="shared" si="632"/>
        <v>69.9600584402716</v>
      </c>
      <c r="H13489" s="2">
        <f t="shared" si="631"/>
        <v>0.039941559728419</v>
      </c>
    </row>
    <row r="13490" spans="1:8">
      <c r="A13490" s="3">
        <v>45762.559837963</v>
      </c>
      <c r="B13490">
        <v>54.1</v>
      </c>
      <c r="C13490">
        <v>18.7</v>
      </c>
      <c r="D13490">
        <v>70</v>
      </c>
      <c r="E13490">
        <v>0.000278</v>
      </c>
      <c r="F13490" s="1">
        <f t="shared" si="630"/>
        <v>70.8747377999951</v>
      </c>
      <c r="G13490" s="2">
        <f t="shared" si="632"/>
        <v>69.9651903257602</v>
      </c>
      <c r="H13490" s="2">
        <f t="shared" si="631"/>
        <v>0.0348096742397814</v>
      </c>
    </row>
    <row r="13491" spans="1:8">
      <c r="A13491" s="3">
        <v>45762.559849537</v>
      </c>
      <c r="B13491">
        <v>54.1</v>
      </c>
      <c r="C13491">
        <v>18.6</v>
      </c>
      <c r="D13491">
        <v>70</v>
      </c>
      <c r="E13491">
        <v>0.000278</v>
      </c>
      <c r="F13491" s="1">
        <f t="shared" si="630"/>
        <v>70.8799085999951</v>
      </c>
      <c r="G13491" s="2">
        <f t="shared" si="632"/>
        <v>69.970294768011</v>
      </c>
      <c r="H13491" s="2">
        <f t="shared" si="631"/>
        <v>0.0297052319890412</v>
      </c>
    </row>
    <row r="13492" spans="1:8">
      <c r="A13492" s="3">
        <v>45762.5598611111</v>
      </c>
      <c r="B13492">
        <v>54.1</v>
      </c>
      <c r="C13492">
        <v>18.9</v>
      </c>
      <c r="D13492">
        <v>70</v>
      </c>
      <c r="E13492">
        <v>0.000278</v>
      </c>
      <c r="F13492" s="1">
        <f t="shared" si="630"/>
        <v>70.8851627999951</v>
      </c>
      <c r="G13492" s="2">
        <f t="shared" si="632"/>
        <v>69.9754815399754</v>
      </c>
      <c r="H13492" s="2">
        <f t="shared" si="631"/>
        <v>0.0245184600245807</v>
      </c>
    </row>
    <row r="13493" spans="1:8">
      <c r="A13493" s="3">
        <v>45762.5598726852</v>
      </c>
      <c r="B13493">
        <v>54.1</v>
      </c>
      <c r="C13493">
        <v>18.8</v>
      </c>
      <c r="D13493">
        <v>70</v>
      </c>
      <c r="E13493">
        <v>0.000278</v>
      </c>
      <c r="F13493" s="1">
        <f t="shared" si="630"/>
        <v>70.8903891999951</v>
      </c>
      <c r="G13493" s="2">
        <f t="shared" si="632"/>
        <v>69.980640868702</v>
      </c>
      <c r="H13493" s="2">
        <f t="shared" si="631"/>
        <v>0.0193591312980175</v>
      </c>
    </row>
    <row r="13494" spans="1:8">
      <c r="A13494" s="3">
        <v>45762.5598842593</v>
      </c>
      <c r="B13494">
        <v>54.1</v>
      </c>
      <c r="C13494">
        <v>18.9</v>
      </c>
      <c r="D13494">
        <v>70</v>
      </c>
      <c r="E13494">
        <v>0.000278</v>
      </c>
      <c r="F13494" s="1">
        <f t="shared" si="630"/>
        <v>70.8956433999951</v>
      </c>
      <c r="G13494" s="2">
        <f t="shared" si="632"/>
        <v>69.9858276406664</v>
      </c>
      <c r="H13494" s="2">
        <f t="shared" si="631"/>
        <v>0.0141723593335712</v>
      </c>
    </row>
    <row r="13495" spans="1:8">
      <c r="A13495" s="3">
        <v>45762.5598958333</v>
      </c>
      <c r="B13495">
        <v>54.1</v>
      </c>
      <c r="C13495">
        <v>18.7</v>
      </c>
      <c r="D13495">
        <v>70</v>
      </c>
      <c r="E13495">
        <v>0.000278</v>
      </c>
      <c r="F13495" s="1">
        <f t="shared" si="630"/>
        <v>70.9008419999951</v>
      </c>
      <c r="G13495" s="2">
        <f t="shared" si="632"/>
        <v>69.9909595261551</v>
      </c>
      <c r="H13495" s="2">
        <f t="shared" si="631"/>
        <v>0.00904047384491946</v>
      </c>
    </row>
    <row r="13496" spans="1:8">
      <c r="A13496" s="3">
        <v>45762.5599074074</v>
      </c>
      <c r="B13496">
        <v>54.1</v>
      </c>
      <c r="C13496">
        <v>18.9</v>
      </c>
      <c r="D13496">
        <v>70</v>
      </c>
      <c r="E13496">
        <v>0.000278</v>
      </c>
      <c r="F13496" s="1">
        <f t="shared" si="630"/>
        <v>70.9060961999951</v>
      </c>
      <c r="G13496" s="2">
        <f t="shared" si="632"/>
        <v>69.9961462981195</v>
      </c>
      <c r="H13496" s="2">
        <f t="shared" si="631"/>
        <v>0.00385370188045897</v>
      </c>
    </row>
    <row r="13497" spans="1:8">
      <c r="A13497" s="3">
        <v>45762.5599189815</v>
      </c>
      <c r="B13497">
        <v>54.1</v>
      </c>
      <c r="C13497">
        <v>18.7</v>
      </c>
      <c r="D13497">
        <v>70</v>
      </c>
      <c r="E13497">
        <v>0.000278</v>
      </c>
      <c r="F13497" s="1">
        <f t="shared" si="630"/>
        <v>70.9112947999951</v>
      </c>
      <c r="G13497" s="2">
        <f t="shared" si="632"/>
        <v>70.0012781836082</v>
      </c>
      <c r="H13497" s="2">
        <f t="shared" si="631"/>
        <v>0.00127818360817855</v>
      </c>
    </row>
    <row r="13498" spans="1:8">
      <c r="A13498" s="3">
        <v>45762.5599305556</v>
      </c>
      <c r="B13498">
        <v>54.1</v>
      </c>
      <c r="C13498">
        <v>19</v>
      </c>
      <c r="D13498">
        <v>70</v>
      </c>
      <c r="E13498">
        <v>0.000278</v>
      </c>
      <c r="F13498" s="1">
        <f t="shared" si="630"/>
        <v>70.9165767999951</v>
      </c>
      <c r="G13498" s="2">
        <f t="shared" si="632"/>
        <v>70.0064923988106</v>
      </c>
      <c r="H13498" s="2">
        <f t="shared" si="631"/>
        <v>0.00649239881055053</v>
      </c>
    </row>
    <row r="13499" spans="1:8">
      <c r="A13499" s="3">
        <v>45762.5599421296</v>
      </c>
      <c r="B13499">
        <v>54.1</v>
      </c>
      <c r="C13499">
        <v>18.8</v>
      </c>
      <c r="D13499">
        <v>70</v>
      </c>
      <c r="E13499">
        <v>0.000278</v>
      </c>
      <c r="F13499" s="1">
        <f t="shared" si="630"/>
        <v>70.9218031999951</v>
      </c>
      <c r="G13499" s="2">
        <f t="shared" si="632"/>
        <v>70.0116517275371</v>
      </c>
      <c r="H13499" s="2">
        <f t="shared" si="631"/>
        <v>0.0116517275370995</v>
      </c>
    </row>
    <row r="13500" spans="1:8">
      <c r="A13500" s="3">
        <v>45762.5599537037</v>
      </c>
      <c r="B13500">
        <v>54.1</v>
      </c>
      <c r="C13500">
        <v>18.6</v>
      </c>
      <c r="D13500">
        <v>70</v>
      </c>
      <c r="E13500">
        <v>0.000278</v>
      </c>
      <c r="F13500" s="1">
        <f t="shared" si="630"/>
        <v>70.9269739999951</v>
      </c>
      <c r="G13500" s="2">
        <f t="shared" si="632"/>
        <v>70.0167561697878</v>
      </c>
      <c r="H13500" s="2">
        <f t="shared" si="631"/>
        <v>0.0167561697878398</v>
      </c>
    </row>
    <row r="13501" spans="1:8">
      <c r="A13501" s="3">
        <v>45762.5599652778</v>
      </c>
      <c r="B13501">
        <v>54.1</v>
      </c>
      <c r="C13501">
        <v>18.7</v>
      </c>
      <c r="D13501">
        <v>70</v>
      </c>
      <c r="E13501">
        <v>0.000278</v>
      </c>
      <c r="F13501" s="1">
        <f t="shared" si="630"/>
        <v>70.9321725999951</v>
      </c>
      <c r="G13501" s="2">
        <f t="shared" si="632"/>
        <v>70.0218880552765</v>
      </c>
      <c r="H13501" s="2">
        <f t="shared" si="631"/>
        <v>0.0218880552764915</v>
      </c>
    </row>
    <row r="13502" spans="1:8">
      <c r="A13502" s="3">
        <v>45762.5599768519</v>
      </c>
      <c r="B13502">
        <v>54.1</v>
      </c>
      <c r="C13502">
        <v>18.8</v>
      </c>
      <c r="D13502">
        <v>70</v>
      </c>
      <c r="E13502">
        <v>0.000278</v>
      </c>
      <c r="F13502" s="1">
        <f t="shared" si="630"/>
        <v>70.9373989999951</v>
      </c>
      <c r="G13502" s="2">
        <f t="shared" si="632"/>
        <v>70.027047384003</v>
      </c>
      <c r="H13502" s="2">
        <f t="shared" si="631"/>
        <v>0.0270473840030405</v>
      </c>
    </row>
    <row r="13503" spans="1:8">
      <c r="A13503" s="3">
        <v>45762.5599884259</v>
      </c>
      <c r="B13503">
        <v>54.1</v>
      </c>
      <c r="C13503">
        <v>18.7</v>
      </c>
      <c r="D13503">
        <v>70</v>
      </c>
      <c r="E13503">
        <v>0.000278</v>
      </c>
      <c r="F13503" s="1">
        <f t="shared" si="630"/>
        <v>70.9425975999951</v>
      </c>
      <c r="G13503" s="2">
        <f t="shared" si="632"/>
        <v>70.0321792694917</v>
      </c>
      <c r="H13503" s="2">
        <f t="shared" si="631"/>
        <v>0.0321792694916923</v>
      </c>
    </row>
    <row r="13504" spans="1:8">
      <c r="A13504" s="3">
        <v>45762.56</v>
      </c>
      <c r="B13504">
        <v>54.1</v>
      </c>
      <c r="C13504">
        <v>18.9</v>
      </c>
      <c r="D13504">
        <v>70</v>
      </c>
      <c r="E13504">
        <v>0.000278</v>
      </c>
      <c r="F13504" s="1">
        <f t="shared" si="630"/>
        <v>70.9478517999951</v>
      </c>
      <c r="G13504" s="2">
        <f t="shared" si="632"/>
        <v>70.0373660414562</v>
      </c>
      <c r="H13504" s="2">
        <f t="shared" si="631"/>
        <v>0.0373660414561527</v>
      </c>
    </row>
    <row r="13505" spans="1:8">
      <c r="A13505" s="3">
        <v>45762.5600115741</v>
      </c>
      <c r="B13505">
        <v>54.1</v>
      </c>
      <c r="C13505">
        <v>18.9</v>
      </c>
      <c r="D13505">
        <v>70</v>
      </c>
      <c r="E13505">
        <v>0.000278</v>
      </c>
      <c r="F13505" s="1">
        <f t="shared" si="630"/>
        <v>70.9531059999951</v>
      </c>
      <c r="G13505" s="2">
        <f t="shared" si="632"/>
        <v>70.0425528134206</v>
      </c>
      <c r="H13505" s="2">
        <f t="shared" si="631"/>
        <v>0.0425528134206132</v>
      </c>
    </row>
    <row r="13506" spans="1:8">
      <c r="A13506" s="3">
        <v>45762.5600231482</v>
      </c>
      <c r="B13506">
        <v>54.1</v>
      </c>
      <c r="C13506">
        <v>18.7</v>
      </c>
      <c r="D13506">
        <v>70</v>
      </c>
      <c r="E13506">
        <v>0.000278</v>
      </c>
      <c r="F13506" s="1">
        <f t="shared" si="630"/>
        <v>70.9583045999951</v>
      </c>
      <c r="G13506" s="2">
        <f t="shared" si="632"/>
        <v>70.0476846989093</v>
      </c>
      <c r="H13506" s="2">
        <f t="shared" si="631"/>
        <v>0.0476846989092508</v>
      </c>
    </row>
    <row r="13507" spans="1:8">
      <c r="A13507" s="3">
        <v>45762.5600347222</v>
      </c>
      <c r="B13507">
        <v>54.1</v>
      </c>
      <c r="C13507">
        <v>18.7</v>
      </c>
      <c r="D13507">
        <v>70</v>
      </c>
      <c r="E13507">
        <v>0.000278</v>
      </c>
      <c r="F13507" s="1">
        <f t="shared" ref="F13507:F13570" si="633">E13507*C13507+F13506</f>
        <v>70.9635031999951</v>
      </c>
      <c r="G13507" s="2">
        <f t="shared" si="632"/>
        <v>70.0528165843979</v>
      </c>
      <c r="H13507" s="2">
        <f t="shared" ref="H13507:H13570" si="634">ABS(G13507-D13507)</f>
        <v>0.0528165843979025</v>
      </c>
    </row>
    <row r="13508" spans="1:8">
      <c r="A13508" s="3">
        <v>45762.5600462963</v>
      </c>
      <c r="B13508">
        <v>54.1</v>
      </c>
      <c r="C13508">
        <v>18.7</v>
      </c>
      <c r="D13508">
        <v>70</v>
      </c>
      <c r="E13508">
        <v>0.000278</v>
      </c>
      <c r="F13508" s="1">
        <f t="shared" si="633"/>
        <v>70.9687017999951</v>
      </c>
      <c r="G13508" s="2">
        <f t="shared" ref="G13508:G13571" si="635">100-((101.3-F13508)*100/101.3)</f>
        <v>70.0579484698866</v>
      </c>
      <c r="H13508" s="2">
        <f t="shared" si="634"/>
        <v>0.0579484698865542</v>
      </c>
    </row>
    <row r="13509" spans="1:8">
      <c r="A13509" s="3">
        <v>45762.5600578704</v>
      </c>
      <c r="B13509">
        <v>54.1</v>
      </c>
      <c r="C13509">
        <v>18.7</v>
      </c>
      <c r="D13509">
        <v>70</v>
      </c>
      <c r="E13509">
        <v>0.000278</v>
      </c>
      <c r="F13509" s="1">
        <f t="shared" si="633"/>
        <v>70.9739003999951</v>
      </c>
      <c r="G13509" s="2">
        <f t="shared" si="635"/>
        <v>70.0630803553752</v>
      </c>
      <c r="H13509" s="2">
        <f t="shared" si="634"/>
        <v>0.063080355375206</v>
      </c>
    </row>
    <row r="13510" spans="1:8">
      <c r="A13510" s="3">
        <v>45762.5600694444</v>
      </c>
      <c r="B13510">
        <v>54.1</v>
      </c>
      <c r="C13510">
        <v>18.8</v>
      </c>
      <c r="D13510">
        <v>70</v>
      </c>
      <c r="E13510">
        <v>0.000278</v>
      </c>
      <c r="F13510" s="1">
        <f t="shared" si="633"/>
        <v>70.9791267999951</v>
      </c>
      <c r="G13510" s="2">
        <f t="shared" si="635"/>
        <v>70.0682396841018</v>
      </c>
      <c r="H13510" s="2">
        <f t="shared" si="634"/>
        <v>0.068239684101755</v>
      </c>
    </row>
    <row r="13511" spans="1:8">
      <c r="A13511" s="3">
        <v>45762.5600810185</v>
      </c>
      <c r="B13511">
        <v>54.1</v>
      </c>
      <c r="C13511">
        <v>18.8</v>
      </c>
      <c r="D13511">
        <v>70</v>
      </c>
      <c r="E13511">
        <v>0.000278</v>
      </c>
      <c r="F13511" s="1">
        <f t="shared" si="633"/>
        <v>70.9843531999951</v>
      </c>
      <c r="G13511" s="2">
        <f t="shared" si="635"/>
        <v>70.0733990128283</v>
      </c>
      <c r="H13511" s="2">
        <f t="shared" si="634"/>
        <v>0.073399012828304</v>
      </c>
    </row>
    <row r="13512" spans="1:8">
      <c r="A13512" s="3">
        <v>45762.5600925926</v>
      </c>
      <c r="B13512">
        <v>54.1</v>
      </c>
      <c r="C13512">
        <v>18.7</v>
      </c>
      <c r="D13512">
        <v>70</v>
      </c>
      <c r="E13512">
        <v>0.000278</v>
      </c>
      <c r="F13512" s="1">
        <f t="shared" si="633"/>
        <v>70.9895517999951</v>
      </c>
      <c r="G13512" s="2">
        <f t="shared" si="635"/>
        <v>70.078530898317</v>
      </c>
      <c r="H13512" s="2">
        <f t="shared" si="634"/>
        <v>0.0785308983169557</v>
      </c>
    </row>
    <row r="13513" spans="1:8">
      <c r="A13513" s="3">
        <v>45762.5601041667</v>
      </c>
      <c r="B13513">
        <v>54.1</v>
      </c>
      <c r="C13513">
        <v>18.8</v>
      </c>
      <c r="D13513">
        <v>70</v>
      </c>
      <c r="E13513">
        <v>0.000278</v>
      </c>
      <c r="F13513" s="1">
        <f t="shared" si="633"/>
        <v>70.9947781999951</v>
      </c>
      <c r="G13513" s="2">
        <f t="shared" si="635"/>
        <v>70.0836902270435</v>
      </c>
      <c r="H13513" s="2">
        <f t="shared" si="634"/>
        <v>0.0836902270435047</v>
      </c>
    </row>
    <row r="13514" spans="1:8">
      <c r="A13514" s="3">
        <v>45762.5601157407</v>
      </c>
      <c r="B13514">
        <v>54.1</v>
      </c>
      <c r="C13514">
        <v>18.6</v>
      </c>
      <c r="D13514">
        <v>70</v>
      </c>
      <c r="E13514">
        <v>0.000278</v>
      </c>
      <c r="F13514" s="1">
        <f t="shared" si="633"/>
        <v>70.9999489999951</v>
      </c>
      <c r="G13514" s="2">
        <f t="shared" si="635"/>
        <v>70.0887946692942</v>
      </c>
      <c r="H13514" s="2">
        <f t="shared" si="634"/>
        <v>0.088794669294245</v>
      </c>
    </row>
    <row r="13515" spans="1:8">
      <c r="A13515" s="3">
        <v>45762.5601273148</v>
      </c>
      <c r="B13515">
        <v>54.1</v>
      </c>
      <c r="C13515">
        <v>18.8</v>
      </c>
      <c r="D13515">
        <v>70</v>
      </c>
      <c r="E13515">
        <v>0.000278</v>
      </c>
      <c r="F13515" s="1">
        <f t="shared" si="633"/>
        <v>71.0051753999951</v>
      </c>
      <c r="G13515" s="2">
        <f t="shared" si="635"/>
        <v>70.0939539980208</v>
      </c>
      <c r="H13515" s="2">
        <f t="shared" si="634"/>
        <v>0.093953998020794</v>
      </c>
    </row>
    <row r="13516" spans="1:8">
      <c r="A13516" s="3">
        <v>45762.5601388889</v>
      </c>
      <c r="B13516">
        <v>54.1</v>
      </c>
      <c r="C13516">
        <v>18.6</v>
      </c>
      <c r="D13516">
        <v>70</v>
      </c>
      <c r="E13516">
        <v>0.000278</v>
      </c>
      <c r="F13516" s="1">
        <f t="shared" si="633"/>
        <v>71.0103461999951</v>
      </c>
      <c r="G13516" s="2">
        <f t="shared" si="635"/>
        <v>70.0990584402715</v>
      </c>
      <c r="H13516" s="2">
        <f t="shared" si="634"/>
        <v>0.0990584402715484</v>
      </c>
    </row>
    <row r="13517" spans="1:8">
      <c r="A13517" s="3">
        <v>45762.560150463</v>
      </c>
      <c r="B13517">
        <v>54.1</v>
      </c>
      <c r="C13517">
        <v>18.7</v>
      </c>
      <c r="D13517">
        <v>70</v>
      </c>
      <c r="E13517">
        <v>0.000278</v>
      </c>
      <c r="F13517" s="1">
        <f t="shared" si="633"/>
        <v>71.0155447999951</v>
      </c>
      <c r="G13517" s="2">
        <f t="shared" si="635"/>
        <v>70.1041903257602</v>
      </c>
      <c r="H13517" s="2">
        <f t="shared" si="634"/>
        <v>0.104190325760186</v>
      </c>
    </row>
    <row r="13518" spans="1:8">
      <c r="A13518" s="3">
        <v>45762.560162037</v>
      </c>
      <c r="B13518">
        <v>54.1</v>
      </c>
      <c r="C13518">
        <v>18.8</v>
      </c>
      <c r="D13518">
        <v>70</v>
      </c>
      <c r="E13518">
        <v>0.000278</v>
      </c>
      <c r="F13518" s="1">
        <f t="shared" si="633"/>
        <v>71.0207711999951</v>
      </c>
      <c r="G13518" s="2">
        <f t="shared" si="635"/>
        <v>70.1093496544867</v>
      </c>
      <c r="H13518" s="2">
        <f t="shared" si="634"/>
        <v>0.109349654486749</v>
      </c>
    </row>
    <row r="13519" spans="1:8">
      <c r="A13519" s="3">
        <v>45762.5601736111</v>
      </c>
      <c r="B13519">
        <v>54.1</v>
      </c>
      <c r="C13519">
        <v>18.9</v>
      </c>
      <c r="D13519">
        <v>70</v>
      </c>
      <c r="E13519">
        <v>0.000278</v>
      </c>
      <c r="F13519" s="1">
        <f t="shared" si="633"/>
        <v>71.0260253999951</v>
      </c>
      <c r="G13519" s="2">
        <f t="shared" si="635"/>
        <v>70.1145364264512</v>
      </c>
      <c r="H13519" s="2">
        <f t="shared" si="634"/>
        <v>0.114536426451195</v>
      </c>
    </row>
    <row r="13520" spans="1:8">
      <c r="A13520" s="3">
        <v>45762.5601851852</v>
      </c>
      <c r="B13520">
        <v>54.1</v>
      </c>
      <c r="C13520">
        <v>18.8</v>
      </c>
      <c r="D13520">
        <v>70</v>
      </c>
      <c r="E13520">
        <v>0.000278</v>
      </c>
      <c r="F13520" s="1">
        <f t="shared" si="633"/>
        <v>71.0312517999951</v>
      </c>
      <c r="G13520" s="2">
        <f t="shared" si="635"/>
        <v>70.1196957551778</v>
      </c>
      <c r="H13520" s="2">
        <f t="shared" si="634"/>
        <v>0.119695755177759</v>
      </c>
    </row>
    <row r="13521" spans="1:8">
      <c r="A13521" s="3">
        <v>45762.5601967593</v>
      </c>
      <c r="B13521">
        <v>54.1</v>
      </c>
      <c r="C13521">
        <v>18.7</v>
      </c>
      <c r="D13521">
        <v>70</v>
      </c>
      <c r="E13521">
        <v>0.000278</v>
      </c>
      <c r="F13521" s="1">
        <f t="shared" si="633"/>
        <v>71.0364503999951</v>
      </c>
      <c r="G13521" s="2">
        <f t="shared" si="635"/>
        <v>70.1248276406664</v>
      </c>
      <c r="H13521" s="2">
        <f t="shared" si="634"/>
        <v>0.124827640666396</v>
      </c>
    </row>
    <row r="13522" spans="1:8">
      <c r="A13522" s="3">
        <v>45762.5602083333</v>
      </c>
      <c r="B13522">
        <v>54.1</v>
      </c>
      <c r="C13522">
        <v>18.6</v>
      </c>
      <c r="D13522">
        <v>70</v>
      </c>
      <c r="E13522">
        <v>0.000278</v>
      </c>
      <c r="F13522" s="1">
        <f t="shared" si="633"/>
        <v>71.0416211999951</v>
      </c>
      <c r="G13522" s="2">
        <f t="shared" si="635"/>
        <v>70.1299320829172</v>
      </c>
      <c r="H13522" s="2">
        <f t="shared" si="634"/>
        <v>0.129932082917151</v>
      </c>
    </row>
    <row r="13523" spans="1:8">
      <c r="A13523" s="3">
        <v>45762.5602199074</v>
      </c>
      <c r="B13523">
        <v>54.1</v>
      </c>
      <c r="C13523">
        <v>18.7</v>
      </c>
      <c r="D13523">
        <v>70</v>
      </c>
      <c r="E13523">
        <v>0.000278</v>
      </c>
      <c r="F13523" s="1">
        <f t="shared" si="633"/>
        <v>71.0468197999951</v>
      </c>
      <c r="G13523" s="2">
        <f t="shared" si="635"/>
        <v>70.1350639684058</v>
      </c>
      <c r="H13523" s="2">
        <f t="shared" si="634"/>
        <v>0.135063968405788</v>
      </c>
    </row>
    <row r="13524" spans="1:8">
      <c r="A13524" s="3">
        <v>45762.5602314815</v>
      </c>
      <c r="B13524">
        <v>54.1</v>
      </c>
      <c r="C13524">
        <v>18.8</v>
      </c>
      <c r="D13524">
        <v>70</v>
      </c>
      <c r="E13524">
        <v>0.000278</v>
      </c>
      <c r="F13524" s="1">
        <f t="shared" si="633"/>
        <v>71.0520461999951</v>
      </c>
      <c r="G13524" s="2">
        <f t="shared" si="635"/>
        <v>70.1402232971323</v>
      </c>
      <c r="H13524" s="2">
        <f t="shared" si="634"/>
        <v>0.140223297132337</v>
      </c>
    </row>
    <row r="13525" spans="1:8">
      <c r="A13525" s="3">
        <v>45762.5602430556</v>
      </c>
      <c r="B13525">
        <v>54.1</v>
      </c>
      <c r="C13525">
        <v>18.8</v>
      </c>
      <c r="D13525">
        <v>70</v>
      </c>
      <c r="E13525">
        <v>0.000278</v>
      </c>
      <c r="F13525" s="1">
        <f t="shared" si="633"/>
        <v>71.0572725999951</v>
      </c>
      <c r="G13525" s="2">
        <f t="shared" si="635"/>
        <v>70.1453826258589</v>
      </c>
      <c r="H13525" s="2">
        <f t="shared" si="634"/>
        <v>0.1453826258589</v>
      </c>
    </row>
    <row r="13526" spans="1:8">
      <c r="A13526" s="3">
        <v>45762.5602546296</v>
      </c>
      <c r="B13526">
        <v>54.1</v>
      </c>
      <c r="C13526">
        <v>18.7</v>
      </c>
      <c r="D13526">
        <v>70</v>
      </c>
      <c r="E13526">
        <v>0.000278</v>
      </c>
      <c r="F13526" s="1">
        <f t="shared" si="633"/>
        <v>71.0624711999951</v>
      </c>
      <c r="G13526" s="2">
        <f t="shared" si="635"/>
        <v>70.1505145113475</v>
      </c>
      <c r="H13526" s="2">
        <f t="shared" si="634"/>
        <v>0.150514511347538</v>
      </c>
    </row>
    <row r="13527" spans="1:8">
      <c r="A13527" s="3">
        <v>45762.5602662037</v>
      </c>
      <c r="B13527">
        <v>54.1</v>
      </c>
      <c r="C13527">
        <v>18.7</v>
      </c>
      <c r="D13527">
        <v>70</v>
      </c>
      <c r="E13527">
        <v>0.000278</v>
      </c>
      <c r="F13527" s="1">
        <f t="shared" si="633"/>
        <v>71.0676697999951</v>
      </c>
      <c r="G13527" s="2">
        <f t="shared" si="635"/>
        <v>70.1556463968362</v>
      </c>
      <c r="H13527" s="2">
        <f t="shared" si="634"/>
        <v>0.15564639683619</v>
      </c>
    </row>
    <row r="13528" spans="1:8">
      <c r="A13528" s="3">
        <v>45762.5602777778</v>
      </c>
      <c r="B13528">
        <v>54.1</v>
      </c>
      <c r="C13528">
        <v>18.8</v>
      </c>
      <c r="D13528">
        <v>70</v>
      </c>
      <c r="E13528">
        <v>0.000278</v>
      </c>
      <c r="F13528" s="1">
        <f t="shared" si="633"/>
        <v>71.0728961999951</v>
      </c>
      <c r="G13528" s="2">
        <f t="shared" si="635"/>
        <v>70.1608057255627</v>
      </c>
      <c r="H13528" s="2">
        <f t="shared" si="634"/>
        <v>0.160805725562739</v>
      </c>
    </row>
    <row r="13529" spans="1:8">
      <c r="A13529" s="3">
        <v>45762.5602893519</v>
      </c>
      <c r="B13529">
        <v>54.1</v>
      </c>
      <c r="C13529">
        <v>18.8</v>
      </c>
      <c r="D13529">
        <v>70</v>
      </c>
      <c r="E13529">
        <v>0.000278</v>
      </c>
      <c r="F13529" s="1">
        <f t="shared" si="633"/>
        <v>71.0781225999951</v>
      </c>
      <c r="G13529" s="2">
        <f t="shared" si="635"/>
        <v>70.1659650542893</v>
      </c>
      <c r="H13529" s="2">
        <f t="shared" si="634"/>
        <v>0.165965054289302</v>
      </c>
    </row>
    <row r="13530" spans="1:8">
      <c r="A13530" s="3">
        <v>45762.5603009259</v>
      </c>
      <c r="B13530">
        <v>54.1</v>
      </c>
      <c r="C13530">
        <v>18.7</v>
      </c>
      <c r="D13530">
        <v>70</v>
      </c>
      <c r="E13530">
        <v>0.000278</v>
      </c>
      <c r="F13530" s="1">
        <f t="shared" si="633"/>
        <v>71.0833211999951</v>
      </c>
      <c r="G13530" s="2">
        <f t="shared" si="635"/>
        <v>70.1710969397779</v>
      </c>
      <c r="H13530" s="2">
        <f t="shared" si="634"/>
        <v>0.171096939777939</v>
      </c>
    </row>
    <row r="13531" spans="1:8">
      <c r="A13531" s="3">
        <v>45762.5603125</v>
      </c>
      <c r="B13531">
        <v>54.1</v>
      </c>
      <c r="C13531">
        <v>18.8</v>
      </c>
      <c r="D13531">
        <v>70</v>
      </c>
      <c r="E13531">
        <v>0.000278</v>
      </c>
      <c r="F13531" s="1">
        <f t="shared" si="633"/>
        <v>71.0885475999951</v>
      </c>
      <c r="G13531" s="2">
        <f t="shared" si="635"/>
        <v>70.1762562685045</v>
      </c>
      <c r="H13531" s="2">
        <f t="shared" si="634"/>
        <v>0.176256268504488</v>
      </c>
    </row>
    <row r="13532" spans="1:8">
      <c r="A13532" s="3">
        <v>45762.5603240741</v>
      </c>
      <c r="B13532">
        <v>54.1</v>
      </c>
      <c r="C13532">
        <v>18.9</v>
      </c>
      <c r="D13532">
        <v>70</v>
      </c>
      <c r="E13532">
        <v>0.000278</v>
      </c>
      <c r="F13532" s="1">
        <f t="shared" si="633"/>
        <v>71.093801799995</v>
      </c>
      <c r="G13532" s="2">
        <f t="shared" si="635"/>
        <v>70.181443040469</v>
      </c>
      <c r="H13532" s="2">
        <f t="shared" si="634"/>
        <v>0.181443040468963</v>
      </c>
    </row>
    <row r="13533" spans="1:8">
      <c r="A13533" s="3">
        <v>45762.5603356482</v>
      </c>
      <c r="B13533">
        <v>54.1</v>
      </c>
      <c r="C13533">
        <v>18.7</v>
      </c>
      <c r="D13533">
        <v>70</v>
      </c>
      <c r="E13533">
        <v>0.000278</v>
      </c>
      <c r="F13533" s="1">
        <f t="shared" si="633"/>
        <v>71.099000399995</v>
      </c>
      <c r="G13533" s="2">
        <f t="shared" si="635"/>
        <v>70.1865749259576</v>
      </c>
      <c r="H13533" s="2">
        <f t="shared" si="634"/>
        <v>0.186574925957601</v>
      </c>
    </row>
    <row r="13534" spans="1:8">
      <c r="A13534" s="3">
        <v>45762.5603472222</v>
      </c>
      <c r="B13534">
        <v>54.1</v>
      </c>
      <c r="C13534">
        <v>18.6</v>
      </c>
      <c r="D13534">
        <v>70</v>
      </c>
      <c r="E13534">
        <v>0.000278</v>
      </c>
      <c r="F13534" s="1">
        <f t="shared" si="633"/>
        <v>71.1041711999951</v>
      </c>
      <c r="G13534" s="2">
        <f t="shared" si="635"/>
        <v>70.1916793682083</v>
      </c>
      <c r="H13534" s="2">
        <f t="shared" si="634"/>
        <v>0.191679368208341</v>
      </c>
    </row>
    <row r="13535" spans="1:8">
      <c r="A13535" s="3">
        <v>45762.5603587963</v>
      </c>
      <c r="B13535">
        <v>54.1</v>
      </c>
      <c r="C13535">
        <v>18.8</v>
      </c>
      <c r="D13535">
        <v>70</v>
      </c>
      <c r="E13535">
        <v>0.000278</v>
      </c>
      <c r="F13535" s="1">
        <f t="shared" si="633"/>
        <v>71.109397599995</v>
      </c>
      <c r="G13535" s="2">
        <f t="shared" si="635"/>
        <v>70.1968386969349</v>
      </c>
      <c r="H13535" s="2">
        <f t="shared" si="634"/>
        <v>0.19683869693489</v>
      </c>
    </row>
    <row r="13536" spans="1:8">
      <c r="A13536" s="3">
        <v>45762.5603703704</v>
      </c>
      <c r="B13536">
        <v>54.1</v>
      </c>
      <c r="C13536">
        <v>18.6</v>
      </c>
      <c r="D13536">
        <v>70</v>
      </c>
      <c r="E13536">
        <v>0.000278</v>
      </c>
      <c r="F13536" s="1">
        <f t="shared" si="633"/>
        <v>71.1145683999951</v>
      </c>
      <c r="G13536" s="2">
        <f t="shared" si="635"/>
        <v>70.2019431391856</v>
      </c>
      <c r="H13536" s="2">
        <f t="shared" si="634"/>
        <v>0.201943139185644</v>
      </c>
    </row>
    <row r="13537" spans="1:8">
      <c r="A13537" s="3">
        <v>45762.5603819444</v>
      </c>
      <c r="B13537">
        <v>54.1</v>
      </c>
      <c r="C13537">
        <v>18.9</v>
      </c>
      <c r="D13537">
        <v>70</v>
      </c>
      <c r="E13537">
        <v>0.000278</v>
      </c>
      <c r="F13537" s="1">
        <f t="shared" si="633"/>
        <v>71.119822599995</v>
      </c>
      <c r="G13537" s="2">
        <f t="shared" si="635"/>
        <v>70.2071299111501</v>
      </c>
      <c r="H13537" s="2">
        <f t="shared" si="634"/>
        <v>0.207129911150105</v>
      </c>
    </row>
    <row r="13538" spans="1:8">
      <c r="A13538" s="3">
        <v>45762.5603935185</v>
      </c>
      <c r="B13538">
        <v>54.1</v>
      </c>
      <c r="C13538">
        <v>18.7</v>
      </c>
      <c r="D13538">
        <v>70</v>
      </c>
      <c r="E13538">
        <v>0.000278</v>
      </c>
      <c r="F13538" s="1">
        <f t="shared" si="633"/>
        <v>71.125021199995</v>
      </c>
      <c r="G13538" s="2">
        <f t="shared" si="635"/>
        <v>70.2122617966387</v>
      </c>
      <c r="H13538" s="2">
        <f t="shared" si="634"/>
        <v>0.212261796638742</v>
      </c>
    </row>
    <row r="13539" spans="1:8">
      <c r="A13539" s="3">
        <v>45762.5604050926</v>
      </c>
      <c r="B13539">
        <v>54.1</v>
      </c>
      <c r="C13539">
        <v>18.8</v>
      </c>
      <c r="D13539">
        <v>70</v>
      </c>
      <c r="E13539">
        <v>0.000278</v>
      </c>
      <c r="F13539" s="1">
        <f t="shared" si="633"/>
        <v>71.130247599995</v>
      </c>
      <c r="G13539" s="2">
        <f t="shared" si="635"/>
        <v>70.2174211253653</v>
      </c>
      <c r="H13539" s="2">
        <f t="shared" si="634"/>
        <v>0.217421125365291</v>
      </c>
    </row>
    <row r="13540" spans="1:8">
      <c r="A13540" s="3">
        <v>45762.5604166667</v>
      </c>
      <c r="B13540">
        <v>54.1</v>
      </c>
      <c r="C13540">
        <v>18.9</v>
      </c>
      <c r="D13540">
        <v>70</v>
      </c>
      <c r="E13540">
        <v>0.000278</v>
      </c>
      <c r="F13540" s="1">
        <f t="shared" si="633"/>
        <v>71.135501799995</v>
      </c>
      <c r="G13540" s="2">
        <f t="shared" si="635"/>
        <v>70.2226078973298</v>
      </c>
      <c r="H13540" s="2">
        <f t="shared" si="634"/>
        <v>0.222607897329766</v>
      </c>
    </row>
    <row r="13541" spans="1:8">
      <c r="A13541" s="3">
        <v>45762.5604282407</v>
      </c>
      <c r="B13541">
        <v>54.1</v>
      </c>
      <c r="C13541">
        <v>18.8</v>
      </c>
      <c r="D13541">
        <v>70</v>
      </c>
      <c r="E13541">
        <v>0.000278</v>
      </c>
      <c r="F13541" s="1">
        <f t="shared" si="633"/>
        <v>71.140728199995</v>
      </c>
      <c r="G13541" s="2">
        <f t="shared" si="635"/>
        <v>70.2277672260563</v>
      </c>
      <c r="H13541" s="2">
        <f t="shared" si="634"/>
        <v>0.227767226056301</v>
      </c>
    </row>
    <row r="13542" spans="1:8">
      <c r="A13542" s="3">
        <v>45762.5604398148</v>
      </c>
      <c r="B13542">
        <v>54.1</v>
      </c>
      <c r="C13542">
        <v>18.5</v>
      </c>
      <c r="D13542">
        <v>70</v>
      </c>
      <c r="E13542">
        <v>0.000278</v>
      </c>
      <c r="F13542" s="1">
        <f t="shared" si="633"/>
        <v>71.145871199995</v>
      </c>
      <c r="G13542" s="2">
        <f t="shared" si="635"/>
        <v>70.2328442250691</v>
      </c>
      <c r="H13542" s="2">
        <f t="shared" si="634"/>
        <v>0.232844225069144</v>
      </c>
    </row>
    <row r="13543" spans="1:8">
      <c r="A13543" s="3">
        <v>45762.5604513889</v>
      </c>
      <c r="B13543">
        <v>54.1</v>
      </c>
      <c r="C13543">
        <v>18.8</v>
      </c>
      <c r="D13543">
        <v>70</v>
      </c>
      <c r="E13543">
        <v>0.000278</v>
      </c>
      <c r="F13543" s="1">
        <f t="shared" si="633"/>
        <v>71.151097599995</v>
      </c>
      <c r="G13543" s="2">
        <f t="shared" si="635"/>
        <v>70.2380035537957</v>
      </c>
      <c r="H13543" s="2">
        <f t="shared" si="634"/>
        <v>0.238003553795693</v>
      </c>
    </row>
    <row r="13544" spans="1:8">
      <c r="A13544" s="3">
        <v>45762.560462963</v>
      </c>
      <c r="B13544">
        <v>54.1</v>
      </c>
      <c r="C13544">
        <v>18.9</v>
      </c>
      <c r="D13544">
        <v>70</v>
      </c>
      <c r="E13544">
        <v>0.000278</v>
      </c>
      <c r="F13544" s="1">
        <f t="shared" si="633"/>
        <v>71.156351799995</v>
      </c>
      <c r="G13544" s="2">
        <f t="shared" si="635"/>
        <v>70.2431903257602</v>
      </c>
      <c r="H13544" s="2">
        <f t="shared" si="634"/>
        <v>0.243190325760153</v>
      </c>
    </row>
    <row r="13545" spans="1:8">
      <c r="A13545" s="3">
        <v>45762.560474537</v>
      </c>
      <c r="B13545">
        <v>54.1</v>
      </c>
      <c r="C13545">
        <v>18.7</v>
      </c>
      <c r="D13545">
        <v>70</v>
      </c>
      <c r="E13545">
        <v>0.000278</v>
      </c>
      <c r="F13545" s="1">
        <f t="shared" si="633"/>
        <v>71.161550399995</v>
      </c>
      <c r="G13545" s="2">
        <f t="shared" si="635"/>
        <v>70.2483222112488</v>
      </c>
      <c r="H13545" s="2">
        <f t="shared" si="634"/>
        <v>0.248322211248805</v>
      </c>
    </row>
    <row r="13546" spans="1:8">
      <c r="A13546" s="3">
        <v>45762.5604861111</v>
      </c>
      <c r="B13546">
        <v>54.1</v>
      </c>
      <c r="C13546">
        <v>18.6</v>
      </c>
      <c r="D13546">
        <v>70</v>
      </c>
      <c r="E13546">
        <v>0.000278</v>
      </c>
      <c r="F13546" s="1">
        <f t="shared" si="633"/>
        <v>71.166721199995</v>
      </c>
      <c r="G13546" s="2">
        <f t="shared" si="635"/>
        <v>70.2534266534995</v>
      </c>
      <c r="H13546" s="2">
        <f t="shared" si="634"/>
        <v>0.253426653499545</v>
      </c>
    </row>
    <row r="13547" spans="1:8">
      <c r="A13547" s="3">
        <v>45762.5604976852</v>
      </c>
      <c r="B13547">
        <v>54.1</v>
      </c>
      <c r="C13547">
        <v>18.6</v>
      </c>
      <c r="D13547">
        <v>70</v>
      </c>
      <c r="E13547">
        <v>0.000278</v>
      </c>
      <c r="F13547" s="1">
        <f t="shared" si="633"/>
        <v>71.171891999995</v>
      </c>
      <c r="G13547" s="2">
        <f t="shared" si="635"/>
        <v>70.2585310957503</v>
      </c>
      <c r="H13547" s="2">
        <f t="shared" si="634"/>
        <v>0.258531095750286</v>
      </c>
    </row>
    <row r="13548" spans="1:8">
      <c r="A13548" s="3">
        <v>45762.5605092593</v>
      </c>
      <c r="B13548">
        <v>54.1</v>
      </c>
      <c r="C13548">
        <v>18.7</v>
      </c>
      <c r="D13548">
        <v>70</v>
      </c>
      <c r="E13548">
        <v>0.000278</v>
      </c>
      <c r="F13548" s="1">
        <f t="shared" si="633"/>
        <v>71.177090599995</v>
      </c>
      <c r="G13548" s="2">
        <f t="shared" si="635"/>
        <v>70.2636629812389</v>
      </c>
      <c r="H13548" s="2">
        <f t="shared" si="634"/>
        <v>0.263662981238937</v>
      </c>
    </row>
    <row r="13549" spans="1:8">
      <c r="A13549" s="3">
        <v>45762.5605208333</v>
      </c>
      <c r="B13549">
        <v>54.1</v>
      </c>
      <c r="C13549">
        <v>18.7</v>
      </c>
      <c r="D13549">
        <v>70</v>
      </c>
      <c r="E13549">
        <v>0.000278</v>
      </c>
      <c r="F13549" s="1">
        <f t="shared" si="633"/>
        <v>71.182289199995</v>
      </c>
      <c r="G13549" s="2">
        <f t="shared" si="635"/>
        <v>70.2687948667276</v>
      </c>
      <c r="H13549" s="2">
        <f t="shared" si="634"/>
        <v>0.268794866727589</v>
      </c>
    </row>
    <row r="13550" spans="1:8">
      <c r="A13550" s="3">
        <v>45762.5605324074</v>
      </c>
      <c r="B13550">
        <v>54.1</v>
      </c>
      <c r="C13550">
        <v>18.7</v>
      </c>
      <c r="D13550">
        <v>70</v>
      </c>
      <c r="E13550">
        <v>0.000278</v>
      </c>
      <c r="F13550" s="1">
        <f t="shared" si="633"/>
        <v>71.187487799995</v>
      </c>
      <c r="G13550" s="2">
        <f t="shared" si="635"/>
        <v>70.2739267522162</v>
      </c>
      <c r="H13550" s="2">
        <f t="shared" si="634"/>
        <v>0.273926752216227</v>
      </c>
    </row>
    <row r="13551" spans="1:8">
      <c r="A13551" s="3">
        <v>45762.5605439815</v>
      </c>
      <c r="B13551">
        <v>54.1</v>
      </c>
      <c r="C13551">
        <v>18.5</v>
      </c>
      <c r="D13551">
        <v>70</v>
      </c>
      <c r="E13551">
        <v>0.000278</v>
      </c>
      <c r="F13551" s="1">
        <f t="shared" si="633"/>
        <v>71.192630799995</v>
      </c>
      <c r="G13551" s="2">
        <f t="shared" si="635"/>
        <v>70.2790037512291</v>
      </c>
      <c r="H13551" s="2">
        <f t="shared" si="634"/>
        <v>0.27900375122907</v>
      </c>
    </row>
    <row r="13552" spans="1:8">
      <c r="A13552" s="3">
        <v>45762.5605555556</v>
      </c>
      <c r="B13552">
        <v>54.1</v>
      </c>
      <c r="C13552">
        <v>18.8</v>
      </c>
      <c r="D13552">
        <v>70</v>
      </c>
      <c r="E13552">
        <v>0.000278</v>
      </c>
      <c r="F13552" s="1">
        <f t="shared" si="633"/>
        <v>71.197857199995</v>
      </c>
      <c r="G13552" s="2">
        <f t="shared" si="635"/>
        <v>70.2841630799556</v>
      </c>
      <c r="H13552" s="2">
        <f t="shared" si="634"/>
        <v>0.284163079955619</v>
      </c>
    </row>
    <row r="13553" spans="1:8">
      <c r="A13553" s="3">
        <v>45762.5605671296</v>
      </c>
      <c r="B13553">
        <v>54.1</v>
      </c>
      <c r="C13553">
        <v>18.7</v>
      </c>
      <c r="D13553">
        <v>70</v>
      </c>
      <c r="E13553">
        <v>0.000278</v>
      </c>
      <c r="F13553" s="1">
        <f t="shared" si="633"/>
        <v>71.203055799995</v>
      </c>
      <c r="G13553" s="2">
        <f t="shared" si="635"/>
        <v>70.2892949654443</v>
      </c>
      <c r="H13553" s="2">
        <f t="shared" si="634"/>
        <v>0.28929496544427</v>
      </c>
    </row>
    <row r="13554" spans="1:8">
      <c r="A13554" s="3">
        <v>45762.5605787037</v>
      </c>
      <c r="B13554">
        <v>54.1</v>
      </c>
      <c r="C13554">
        <v>18.6</v>
      </c>
      <c r="D13554">
        <v>70</v>
      </c>
      <c r="E13554">
        <v>0.000278</v>
      </c>
      <c r="F13554" s="1">
        <f t="shared" si="633"/>
        <v>71.208226599995</v>
      </c>
      <c r="G13554" s="2">
        <f t="shared" si="635"/>
        <v>70.294399407695</v>
      </c>
      <c r="H13554" s="2">
        <f t="shared" si="634"/>
        <v>0.29439940769501</v>
      </c>
    </row>
    <row r="13555" spans="1:8">
      <c r="A13555" s="3">
        <v>45762.5605902778</v>
      </c>
      <c r="B13555">
        <v>54.1</v>
      </c>
      <c r="C13555">
        <v>18.7</v>
      </c>
      <c r="D13555">
        <v>70</v>
      </c>
      <c r="E13555">
        <v>0.000278</v>
      </c>
      <c r="F13555" s="1">
        <f t="shared" si="633"/>
        <v>71.213425199995</v>
      </c>
      <c r="G13555" s="2">
        <f t="shared" si="635"/>
        <v>70.2995312931837</v>
      </c>
      <c r="H13555" s="2">
        <f t="shared" si="634"/>
        <v>0.299531293183662</v>
      </c>
    </row>
    <row r="13556" spans="1:8">
      <c r="A13556" s="3">
        <v>45762.5606018519</v>
      </c>
      <c r="B13556">
        <v>54.1</v>
      </c>
      <c r="C13556">
        <v>18.8</v>
      </c>
      <c r="D13556">
        <v>70</v>
      </c>
      <c r="E13556">
        <v>0.000278</v>
      </c>
      <c r="F13556" s="1">
        <f t="shared" si="633"/>
        <v>71.218651599995</v>
      </c>
      <c r="G13556" s="2">
        <f t="shared" si="635"/>
        <v>70.3046906219102</v>
      </c>
      <c r="H13556" s="2">
        <f t="shared" si="634"/>
        <v>0.304690621910211</v>
      </c>
    </row>
    <row r="13557" spans="1:8">
      <c r="A13557" s="3">
        <v>45762.5606134259</v>
      </c>
      <c r="B13557">
        <v>54.1</v>
      </c>
      <c r="C13557">
        <v>18.7</v>
      </c>
      <c r="D13557">
        <v>70</v>
      </c>
      <c r="E13557">
        <v>0.000278</v>
      </c>
      <c r="F13557" s="1">
        <f t="shared" si="633"/>
        <v>71.223850199995</v>
      </c>
      <c r="G13557" s="2">
        <f t="shared" si="635"/>
        <v>70.3098225073989</v>
      </c>
      <c r="H13557" s="2">
        <f t="shared" si="634"/>
        <v>0.309822507398863</v>
      </c>
    </row>
    <row r="13558" spans="1:8">
      <c r="A13558" s="3">
        <v>45762.560625</v>
      </c>
      <c r="B13558">
        <v>54.1</v>
      </c>
      <c r="C13558">
        <v>18.7</v>
      </c>
      <c r="D13558">
        <v>70</v>
      </c>
      <c r="E13558">
        <v>0.000278</v>
      </c>
      <c r="F13558" s="1">
        <f t="shared" si="633"/>
        <v>71.229048799995</v>
      </c>
      <c r="G13558" s="2">
        <f t="shared" si="635"/>
        <v>70.3149543928875</v>
      </c>
      <c r="H13558" s="2">
        <f t="shared" si="634"/>
        <v>0.3149543928875</v>
      </c>
    </row>
    <row r="13559" spans="1:8">
      <c r="A13559" s="3">
        <v>45762.5606365741</v>
      </c>
      <c r="B13559">
        <v>54.1</v>
      </c>
      <c r="C13559">
        <v>18.7</v>
      </c>
      <c r="D13559">
        <v>70</v>
      </c>
      <c r="E13559">
        <v>0.000278</v>
      </c>
      <c r="F13559" s="1">
        <f t="shared" si="633"/>
        <v>71.234247399995</v>
      </c>
      <c r="G13559" s="2">
        <f t="shared" si="635"/>
        <v>70.3200862783762</v>
      </c>
      <c r="H13559" s="2">
        <f t="shared" si="634"/>
        <v>0.320086278376152</v>
      </c>
    </row>
    <row r="13560" spans="1:8">
      <c r="A13560" s="3">
        <v>45762.5606481481</v>
      </c>
      <c r="B13560">
        <v>54.1</v>
      </c>
      <c r="C13560">
        <v>18.7</v>
      </c>
      <c r="D13560">
        <v>70</v>
      </c>
      <c r="E13560">
        <v>0.000278</v>
      </c>
      <c r="F13560" s="1">
        <f t="shared" si="633"/>
        <v>71.239445999995</v>
      </c>
      <c r="G13560" s="2">
        <f t="shared" si="635"/>
        <v>70.3252181638648</v>
      </c>
      <c r="H13560" s="2">
        <f t="shared" si="634"/>
        <v>0.325218163864804</v>
      </c>
    </row>
    <row r="13561" spans="1:8">
      <c r="A13561" s="3">
        <v>45762.5606597222</v>
      </c>
      <c r="B13561">
        <v>54.1</v>
      </c>
      <c r="C13561">
        <v>18.6</v>
      </c>
      <c r="D13561">
        <v>70</v>
      </c>
      <c r="E13561">
        <v>0.000278</v>
      </c>
      <c r="F13561" s="1">
        <f t="shared" si="633"/>
        <v>71.244616799995</v>
      </c>
      <c r="G13561" s="2">
        <f t="shared" si="635"/>
        <v>70.3303226061155</v>
      </c>
      <c r="H13561" s="2">
        <f t="shared" si="634"/>
        <v>0.330322606115544</v>
      </c>
    </row>
    <row r="13562" spans="1:8">
      <c r="A13562" s="3">
        <v>45762.5606712963</v>
      </c>
      <c r="B13562">
        <v>54.1</v>
      </c>
      <c r="C13562">
        <v>18.8</v>
      </c>
      <c r="D13562">
        <v>70</v>
      </c>
      <c r="E13562">
        <v>0.000278</v>
      </c>
      <c r="F13562" s="1">
        <f t="shared" si="633"/>
        <v>71.249843199995</v>
      </c>
      <c r="G13562" s="2">
        <f t="shared" si="635"/>
        <v>70.3354819348421</v>
      </c>
      <c r="H13562" s="2">
        <f t="shared" si="634"/>
        <v>0.335481934842093</v>
      </c>
    </row>
    <row r="13563" spans="1:8">
      <c r="A13563" s="3">
        <v>45762.5606828704</v>
      </c>
      <c r="B13563">
        <v>54.1</v>
      </c>
      <c r="C13563">
        <v>18.6</v>
      </c>
      <c r="D13563">
        <v>70</v>
      </c>
      <c r="E13563">
        <v>0.000278</v>
      </c>
      <c r="F13563" s="1">
        <f t="shared" si="633"/>
        <v>71.255013999995</v>
      </c>
      <c r="G13563" s="2">
        <f t="shared" si="635"/>
        <v>70.3405863770928</v>
      </c>
      <c r="H13563" s="2">
        <f t="shared" si="634"/>
        <v>0.340586377092833</v>
      </c>
    </row>
    <row r="13564" spans="1:8">
      <c r="A13564" s="3">
        <v>45762.5606944444</v>
      </c>
      <c r="B13564">
        <v>54.1</v>
      </c>
      <c r="C13564">
        <v>18.6</v>
      </c>
      <c r="D13564">
        <v>70</v>
      </c>
      <c r="E13564">
        <v>0.000278</v>
      </c>
      <c r="F13564" s="1">
        <f t="shared" si="633"/>
        <v>71.260184799995</v>
      </c>
      <c r="G13564" s="2">
        <f t="shared" si="635"/>
        <v>70.3456908193436</v>
      </c>
      <c r="H13564" s="2">
        <f t="shared" si="634"/>
        <v>0.345690819343588</v>
      </c>
    </row>
    <row r="13565" spans="1:8">
      <c r="A13565" s="3">
        <v>45762.5607060185</v>
      </c>
      <c r="B13565">
        <v>54.1</v>
      </c>
      <c r="C13565">
        <v>18.7</v>
      </c>
      <c r="D13565">
        <v>70</v>
      </c>
      <c r="E13565">
        <v>0.000278</v>
      </c>
      <c r="F13565" s="1">
        <f t="shared" si="633"/>
        <v>71.265383399995</v>
      </c>
      <c r="G13565" s="2">
        <f t="shared" si="635"/>
        <v>70.3508227048322</v>
      </c>
      <c r="H13565" s="2">
        <f t="shared" si="634"/>
        <v>0.350822704832225</v>
      </c>
    </row>
    <row r="13566" spans="1:8">
      <c r="A13566" s="3">
        <v>45762.5607175926</v>
      </c>
      <c r="B13566">
        <v>54.1</v>
      </c>
      <c r="C13566">
        <v>18.7</v>
      </c>
      <c r="D13566">
        <v>70</v>
      </c>
      <c r="E13566">
        <v>0.000278</v>
      </c>
      <c r="F13566" s="1">
        <f t="shared" si="633"/>
        <v>71.270581999995</v>
      </c>
      <c r="G13566" s="2">
        <f t="shared" si="635"/>
        <v>70.3559545903209</v>
      </c>
      <c r="H13566" s="2">
        <f t="shared" si="634"/>
        <v>0.355954590320877</v>
      </c>
    </row>
    <row r="13567" spans="1:8">
      <c r="A13567" s="3">
        <v>45762.5607291667</v>
      </c>
      <c r="B13567">
        <v>54.1</v>
      </c>
      <c r="C13567">
        <v>18.7</v>
      </c>
      <c r="D13567">
        <v>70</v>
      </c>
      <c r="E13567">
        <v>0.000278</v>
      </c>
      <c r="F13567" s="1">
        <f t="shared" si="633"/>
        <v>71.275780599995</v>
      </c>
      <c r="G13567" s="2">
        <f t="shared" si="635"/>
        <v>70.3610864758095</v>
      </c>
      <c r="H13567" s="2">
        <f t="shared" si="634"/>
        <v>0.361086475809515</v>
      </c>
    </row>
    <row r="13568" spans="1:8">
      <c r="A13568" s="3">
        <v>45762.5607407407</v>
      </c>
      <c r="B13568">
        <v>54.1</v>
      </c>
      <c r="C13568">
        <v>18.8</v>
      </c>
      <c r="D13568">
        <v>70</v>
      </c>
      <c r="E13568">
        <v>0.000278</v>
      </c>
      <c r="F13568" s="1">
        <f t="shared" si="633"/>
        <v>71.281006999995</v>
      </c>
      <c r="G13568" s="2">
        <f t="shared" si="635"/>
        <v>70.3662458045361</v>
      </c>
      <c r="H13568" s="2">
        <f t="shared" si="634"/>
        <v>0.366245804536078</v>
      </c>
    </row>
    <row r="13569" spans="1:8">
      <c r="A13569" s="3">
        <v>45762.5607523148</v>
      </c>
      <c r="B13569">
        <v>54.1</v>
      </c>
      <c r="C13569">
        <v>18.7</v>
      </c>
      <c r="D13569">
        <v>70</v>
      </c>
      <c r="E13569">
        <v>0.000278</v>
      </c>
      <c r="F13569" s="1">
        <f t="shared" si="633"/>
        <v>71.286205599995</v>
      </c>
      <c r="G13569" s="2">
        <f t="shared" si="635"/>
        <v>70.3713776900247</v>
      </c>
      <c r="H13569" s="2">
        <f t="shared" si="634"/>
        <v>0.37137769002473</v>
      </c>
    </row>
    <row r="13570" spans="1:8">
      <c r="A13570" s="3">
        <v>45762.5607638889</v>
      </c>
      <c r="B13570">
        <v>54.1</v>
      </c>
      <c r="C13570">
        <v>18.5</v>
      </c>
      <c r="D13570">
        <v>70</v>
      </c>
      <c r="E13570">
        <v>0.000278</v>
      </c>
      <c r="F13570" s="1">
        <f t="shared" si="633"/>
        <v>71.291348599995</v>
      </c>
      <c r="G13570" s="2">
        <f t="shared" si="635"/>
        <v>70.3764546890376</v>
      </c>
      <c r="H13570" s="2">
        <f t="shared" si="634"/>
        <v>0.376454689037558</v>
      </c>
    </row>
    <row r="13571" spans="1:8">
      <c r="A13571" s="3">
        <v>45762.560775463</v>
      </c>
      <c r="B13571">
        <v>54.1</v>
      </c>
      <c r="C13571">
        <v>18.6</v>
      </c>
      <c r="D13571">
        <v>70</v>
      </c>
      <c r="E13571">
        <v>0.000278</v>
      </c>
      <c r="F13571" s="1">
        <f t="shared" ref="F13571:F13634" si="636">E13571*C13571+F13570</f>
        <v>71.296519399995</v>
      </c>
      <c r="G13571" s="2">
        <f t="shared" si="635"/>
        <v>70.3815591312883</v>
      </c>
      <c r="H13571" s="2">
        <f t="shared" ref="H13571:H13634" si="637">ABS(G13571-D13571)</f>
        <v>0.381559131288299</v>
      </c>
    </row>
    <row r="13572" spans="1:8">
      <c r="A13572" s="3">
        <v>45762.560787037</v>
      </c>
      <c r="B13572">
        <v>54.1</v>
      </c>
      <c r="C13572">
        <v>18.6</v>
      </c>
      <c r="D13572">
        <v>70</v>
      </c>
      <c r="E13572">
        <v>0.000278</v>
      </c>
      <c r="F13572" s="1">
        <f t="shared" si="636"/>
        <v>71.3016901999951</v>
      </c>
      <c r="G13572" s="2">
        <f t="shared" ref="G13572:G13635" si="638">100-((101.3-F13572)*100/101.3)</f>
        <v>70.386663573539</v>
      </c>
      <c r="H13572" s="2">
        <f t="shared" si="637"/>
        <v>0.386663573539039</v>
      </c>
    </row>
    <row r="13573" spans="1:8">
      <c r="A13573" s="3">
        <v>45762.5607986111</v>
      </c>
      <c r="B13573">
        <v>54.1</v>
      </c>
      <c r="C13573">
        <v>18.8</v>
      </c>
      <c r="D13573">
        <v>70</v>
      </c>
      <c r="E13573">
        <v>0.000278</v>
      </c>
      <c r="F13573" s="1">
        <f t="shared" si="636"/>
        <v>71.306916599995</v>
      </c>
      <c r="G13573" s="2">
        <f t="shared" si="638"/>
        <v>70.3918229022656</v>
      </c>
      <c r="H13573" s="2">
        <f t="shared" si="637"/>
        <v>0.391822902265602</v>
      </c>
    </row>
    <row r="13574" spans="1:8">
      <c r="A13574" s="3">
        <v>45762.5608101852</v>
      </c>
      <c r="B13574">
        <v>54.1</v>
      </c>
      <c r="C13574">
        <v>18.7</v>
      </c>
      <c r="D13574">
        <v>70</v>
      </c>
      <c r="E13574">
        <v>0.000278</v>
      </c>
      <c r="F13574" s="1">
        <f t="shared" si="636"/>
        <v>71.312115199995</v>
      </c>
      <c r="G13574" s="2">
        <f t="shared" si="638"/>
        <v>70.3969547877542</v>
      </c>
      <c r="H13574" s="2">
        <f t="shared" si="637"/>
        <v>0.39695478775424</v>
      </c>
    </row>
    <row r="13575" spans="1:8">
      <c r="A13575" s="3">
        <v>45762.5608217593</v>
      </c>
      <c r="B13575">
        <v>54.1</v>
      </c>
      <c r="C13575">
        <v>18.8</v>
      </c>
      <c r="D13575">
        <v>70</v>
      </c>
      <c r="E13575">
        <v>0.000278</v>
      </c>
      <c r="F13575" s="1">
        <f t="shared" si="636"/>
        <v>71.317341599995</v>
      </c>
      <c r="G13575" s="2">
        <f t="shared" si="638"/>
        <v>70.4021141164808</v>
      </c>
      <c r="H13575" s="2">
        <f t="shared" si="637"/>
        <v>0.402114116480789</v>
      </c>
    </row>
    <row r="13576" spans="1:8">
      <c r="A13576" s="3">
        <v>45762.5608333333</v>
      </c>
      <c r="B13576">
        <v>54.1</v>
      </c>
      <c r="C13576">
        <v>18.7</v>
      </c>
      <c r="D13576">
        <v>70</v>
      </c>
      <c r="E13576">
        <v>0.000278</v>
      </c>
      <c r="F13576" s="1">
        <f t="shared" si="636"/>
        <v>71.322540199995</v>
      </c>
      <c r="G13576" s="2">
        <f t="shared" si="638"/>
        <v>70.4072460019694</v>
      </c>
      <c r="H13576" s="2">
        <f t="shared" si="637"/>
        <v>0.40724600196944</v>
      </c>
    </row>
    <row r="13577" spans="1:8">
      <c r="A13577" s="3">
        <v>45762.5608449074</v>
      </c>
      <c r="B13577">
        <v>54.1</v>
      </c>
      <c r="C13577">
        <v>18.8</v>
      </c>
      <c r="D13577">
        <v>70</v>
      </c>
      <c r="E13577">
        <v>0.000278</v>
      </c>
      <c r="F13577" s="1">
        <f t="shared" si="636"/>
        <v>71.327766599995</v>
      </c>
      <c r="G13577" s="2">
        <f t="shared" si="638"/>
        <v>70.412405330696</v>
      </c>
      <c r="H13577" s="2">
        <f t="shared" si="637"/>
        <v>0.412405330696004</v>
      </c>
    </row>
    <row r="13578" spans="1:8">
      <c r="A13578" s="3">
        <v>45762.5608564815</v>
      </c>
      <c r="B13578">
        <v>54.1</v>
      </c>
      <c r="C13578">
        <v>19</v>
      </c>
      <c r="D13578">
        <v>70</v>
      </c>
      <c r="E13578">
        <v>0.000278</v>
      </c>
      <c r="F13578" s="1">
        <f t="shared" si="636"/>
        <v>71.333048599995</v>
      </c>
      <c r="G13578" s="2">
        <f t="shared" si="638"/>
        <v>70.4176195458984</v>
      </c>
      <c r="H13578" s="2">
        <f t="shared" si="637"/>
        <v>0.417619545898361</v>
      </c>
    </row>
    <row r="13579" spans="1:8">
      <c r="A13579" s="3">
        <v>45762.5608680556</v>
      </c>
      <c r="B13579">
        <v>54.1</v>
      </c>
      <c r="C13579">
        <v>19</v>
      </c>
      <c r="D13579">
        <v>70</v>
      </c>
      <c r="E13579">
        <v>0.000278</v>
      </c>
      <c r="F13579" s="1">
        <f t="shared" si="636"/>
        <v>71.338330599995</v>
      </c>
      <c r="G13579" s="2">
        <f t="shared" si="638"/>
        <v>70.4228337611007</v>
      </c>
      <c r="H13579" s="2">
        <f t="shared" si="637"/>
        <v>0.422833761100719</v>
      </c>
    </row>
    <row r="13580" spans="1:8">
      <c r="A13580" s="3">
        <v>45762.5608796296</v>
      </c>
      <c r="B13580">
        <v>54.1</v>
      </c>
      <c r="C13580">
        <v>18.6</v>
      </c>
      <c r="D13580">
        <v>70</v>
      </c>
      <c r="E13580">
        <v>0.000278</v>
      </c>
      <c r="F13580" s="1">
        <f t="shared" si="636"/>
        <v>71.343501399995</v>
      </c>
      <c r="G13580" s="2">
        <f t="shared" si="638"/>
        <v>70.4279382033515</v>
      </c>
      <c r="H13580" s="2">
        <f t="shared" si="637"/>
        <v>0.427938203351474</v>
      </c>
    </row>
    <row r="13581" spans="1:8">
      <c r="A13581" s="3">
        <v>45762.5608912037</v>
      </c>
      <c r="B13581">
        <v>54.1</v>
      </c>
      <c r="C13581">
        <v>18.7</v>
      </c>
      <c r="D13581">
        <v>71</v>
      </c>
      <c r="E13581">
        <v>0.000278</v>
      </c>
      <c r="F13581" s="1">
        <f t="shared" si="636"/>
        <v>71.348699999995</v>
      </c>
      <c r="G13581" s="2">
        <f t="shared" si="638"/>
        <v>70.4330700888401</v>
      </c>
      <c r="H13581" s="2">
        <f t="shared" si="637"/>
        <v>0.566929911159889</v>
      </c>
    </row>
    <row r="13582" spans="1:8">
      <c r="A13582" s="3">
        <v>45762.5609027778</v>
      </c>
      <c r="B13582">
        <v>54.1</v>
      </c>
      <c r="C13582">
        <v>18.7</v>
      </c>
      <c r="D13582">
        <v>71</v>
      </c>
      <c r="E13582">
        <v>0.000278</v>
      </c>
      <c r="F13582" s="1">
        <f t="shared" si="636"/>
        <v>71.353898599995</v>
      </c>
      <c r="G13582" s="2">
        <f t="shared" si="638"/>
        <v>70.4382019743288</v>
      </c>
      <c r="H13582" s="2">
        <f t="shared" si="637"/>
        <v>0.561798025671237</v>
      </c>
    </row>
    <row r="13583" spans="1:8">
      <c r="A13583" s="3">
        <v>45762.5609143519</v>
      </c>
      <c r="B13583">
        <v>54.1</v>
      </c>
      <c r="C13583">
        <v>18.8</v>
      </c>
      <c r="D13583">
        <v>71</v>
      </c>
      <c r="E13583">
        <v>0.000278</v>
      </c>
      <c r="F13583" s="1">
        <f t="shared" si="636"/>
        <v>71.359124999995</v>
      </c>
      <c r="G13583" s="2">
        <f t="shared" si="638"/>
        <v>70.4433613030553</v>
      </c>
      <c r="H13583" s="2">
        <f t="shared" si="637"/>
        <v>0.556638696944688</v>
      </c>
    </row>
    <row r="13584" spans="1:8">
      <c r="A13584" s="3">
        <v>45762.5609259259</v>
      </c>
      <c r="B13584">
        <v>54.1</v>
      </c>
      <c r="C13584">
        <v>18.9</v>
      </c>
      <c r="D13584">
        <v>71</v>
      </c>
      <c r="E13584">
        <v>0.000278</v>
      </c>
      <c r="F13584" s="1">
        <f t="shared" si="636"/>
        <v>71.364379199995</v>
      </c>
      <c r="G13584" s="2">
        <f t="shared" si="638"/>
        <v>70.4485480750198</v>
      </c>
      <c r="H13584" s="2">
        <f t="shared" si="637"/>
        <v>0.551451924980228</v>
      </c>
    </row>
    <row r="13585" spans="1:8">
      <c r="A13585" s="3">
        <v>45762.5609375</v>
      </c>
      <c r="B13585">
        <v>54.1</v>
      </c>
      <c r="C13585">
        <v>18.8</v>
      </c>
      <c r="D13585">
        <v>71</v>
      </c>
      <c r="E13585">
        <v>0.000278</v>
      </c>
      <c r="F13585" s="1">
        <f t="shared" si="636"/>
        <v>71.369605599995</v>
      </c>
      <c r="G13585" s="2">
        <f t="shared" si="638"/>
        <v>70.4537074037463</v>
      </c>
      <c r="H13585" s="2">
        <f t="shared" si="637"/>
        <v>0.546292596253679</v>
      </c>
    </row>
    <row r="13586" spans="1:8">
      <c r="A13586" s="3">
        <v>45762.5609490741</v>
      </c>
      <c r="B13586">
        <v>54.1</v>
      </c>
      <c r="C13586">
        <v>18.9</v>
      </c>
      <c r="D13586">
        <v>71</v>
      </c>
      <c r="E13586">
        <v>0.000278</v>
      </c>
      <c r="F13586" s="1">
        <f t="shared" si="636"/>
        <v>71.374859799995</v>
      </c>
      <c r="G13586" s="2">
        <f t="shared" si="638"/>
        <v>70.4588941757108</v>
      </c>
      <c r="H13586" s="2">
        <f t="shared" si="637"/>
        <v>0.541105824289218</v>
      </c>
    </row>
    <row r="13587" spans="1:8">
      <c r="A13587" s="3">
        <v>45762.5609606481</v>
      </c>
      <c r="B13587">
        <v>54.1</v>
      </c>
      <c r="C13587">
        <v>18.8</v>
      </c>
      <c r="D13587">
        <v>71</v>
      </c>
      <c r="E13587">
        <v>0.000278</v>
      </c>
      <c r="F13587" s="1">
        <f t="shared" si="636"/>
        <v>71.380086199995</v>
      </c>
      <c r="G13587" s="2">
        <f t="shared" si="638"/>
        <v>70.4640535044373</v>
      </c>
      <c r="H13587" s="2">
        <f t="shared" si="637"/>
        <v>0.535946495562669</v>
      </c>
    </row>
    <row r="13588" spans="1:8">
      <c r="A13588" s="3">
        <v>45762.5609722222</v>
      </c>
      <c r="B13588">
        <v>54.1</v>
      </c>
      <c r="C13588">
        <v>18.7</v>
      </c>
      <c r="D13588">
        <v>71</v>
      </c>
      <c r="E13588">
        <v>0.000278</v>
      </c>
      <c r="F13588" s="1">
        <f t="shared" si="636"/>
        <v>71.385284799995</v>
      </c>
      <c r="G13588" s="2">
        <f t="shared" si="638"/>
        <v>70.469185389926</v>
      </c>
      <c r="H13588" s="2">
        <f t="shared" si="637"/>
        <v>0.530814610074017</v>
      </c>
    </row>
    <row r="13589" spans="1:8">
      <c r="A13589" s="3">
        <v>45762.5609837963</v>
      </c>
      <c r="B13589">
        <v>54.1</v>
      </c>
      <c r="C13589">
        <v>18.7</v>
      </c>
      <c r="D13589">
        <v>71</v>
      </c>
      <c r="E13589">
        <v>0.000278</v>
      </c>
      <c r="F13589" s="1">
        <f t="shared" si="636"/>
        <v>71.390483399995</v>
      </c>
      <c r="G13589" s="2">
        <f t="shared" si="638"/>
        <v>70.4743172754146</v>
      </c>
      <c r="H13589" s="2">
        <f t="shared" si="637"/>
        <v>0.525682724585366</v>
      </c>
    </row>
    <row r="13590" spans="1:8">
      <c r="A13590" s="3">
        <v>45762.5609953704</v>
      </c>
      <c r="B13590">
        <v>54.1</v>
      </c>
      <c r="C13590">
        <v>18.7</v>
      </c>
      <c r="D13590">
        <v>71</v>
      </c>
      <c r="E13590">
        <v>0.000278</v>
      </c>
      <c r="F13590" s="1">
        <f t="shared" si="636"/>
        <v>71.395681999995</v>
      </c>
      <c r="G13590" s="2">
        <f t="shared" si="638"/>
        <v>70.4794491609033</v>
      </c>
      <c r="H13590" s="2">
        <f t="shared" si="637"/>
        <v>0.520550839096728</v>
      </c>
    </row>
    <row r="13591" spans="1:8">
      <c r="A13591" s="3">
        <v>45762.5610069444</v>
      </c>
      <c r="B13591">
        <v>54.1</v>
      </c>
      <c r="C13591">
        <v>18.8</v>
      </c>
      <c r="D13591">
        <v>71</v>
      </c>
      <c r="E13591">
        <v>0.000278</v>
      </c>
      <c r="F13591" s="1">
        <f t="shared" si="636"/>
        <v>71.400908399995</v>
      </c>
      <c r="G13591" s="2">
        <f t="shared" si="638"/>
        <v>70.4846084896298</v>
      </c>
      <c r="H13591" s="2">
        <f t="shared" si="637"/>
        <v>0.515391510370165</v>
      </c>
    </row>
    <row r="13592" spans="1:8">
      <c r="A13592" s="3">
        <v>45762.5610185185</v>
      </c>
      <c r="B13592">
        <v>54.1</v>
      </c>
      <c r="C13592">
        <v>18.8</v>
      </c>
      <c r="D13592">
        <v>71</v>
      </c>
      <c r="E13592">
        <v>0.000278</v>
      </c>
      <c r="F13592" s="1">
        <f t="shared" si="636"/>
        <v>71.406134799995</v>
      </c>
      <c r="G13592" s="2">
        <f t="shared" si="638"/>
        <v>70.4897678183564</v>
      </c>
      <c r="H13592" s="2">
        <f t="shared" si="637"/>
        <v>0.510232181643616</v>
      </c>
    </row>
    <row r="13593" spans="1:8">
      <c r="A13593" s="3">
        <v>45762.5610300926</v>
      </c>
      <c r="B13593">
        <v>54.1</v>
      </c>
      <c r="C13593">
        <v>18.9</v>
      </c>
      <c r="D13593">
        <v>71</v>
      </c>
      <c r="E13593">
        <v>0.000278</v>
      </c>
      <c r="F13593" s="1">
        <f t="shared" si="636"/>
        <v>71.411388999995</v>
      </c>
      <c r="G13593" s="2">
        <f t="shared" si="638"/>
        <v>70.4949545903208</v>
      </c>
      <c r="H13593" s="2">
        <f t="shared" si="637"/>
        <v>0.505045409679155</v>
      </c>
    </row>
    <row r="13594" spans="1:8">
      <c r="A13594" s="3">
        <v>45762.5610416667</v>
      </c>
      <c r="B13594">
        <v>54.1</v>
      </c>
      <c r="C13594">
        <v>18.8</v>
      </c>
      <c r="D13594">
        <v>71</v>
      </c>
      <c r="E13594">
        <v>0.000278</v>
      </c>
      <c r="F13594" s="1">
        <f t="shared" si="636"/>
        <v>71.416615399995</v>
      </c>
      <c r="G13594" s="2">
        <f t="shared" si="638"/>
        <v>70.5001139190474</v>
      </c>
      <c r="H13594" s="2">
        <f t="shared" si="637"/>
        <v>0.499886080952606</v>
      </c>
    </row>
    <row r="13595" spans="1:8">
      <c r="A13595" s="3">
        <v>45762.5610532407</v>
      </c>
      <c r="B13595">
        <v>54.1</v>
      </c>
      <c r="C13595">
        <v>18.8</v>
      </c>
      <c r="D13595">
        <v>71</v>
      </c>
      <c r="E13595">
        <v>0.000278</v>
      </c>
      <c r="F13595" s="1">
        <f t="shared" si="636"/>
        <v>71.421841799995</v>
      </c>
      <c r="G13595" s="2">
        <f t="shared" si="638"/>
        <v>70.5052732477739</v>
      </c>
      <c r="H13595" s="2">
        <f t="shared" si="637"/>
        <v>0.494726752226057</v>
      </c>
    </row>
    <row r="13596" spans="1:8">
      <c r="A13596" s="3">
        <v>45762.5610648148</v>
      </c>
      <c r="B13596">
        <v>54.1</v>
      </c>
      <c r="C13596">
        <v>18.9</v>
      </c>
      <c r="D13596">
        <v>71</v>
      </c>
      <c r="E13596">
        <v>0.000278</v>
      </c>
      <c r="F13596" s="1">
        <f t="shared" si="636"/>
        <v>71.427095999995</v>
      </c>
      <c r="G13596" s="2">
        <f t="shared" si="638"/>
        <v>70.5104600197384</v>
      </c>
      <c r="H13596" s="2">
        <f t="shared" si="637"/>
        <v>0.489539980261597</v>
      </c>
    </row>
    <row r="13597" spans="1:8">
      <c r="A13597" s="3">
        <v>45762.5610763889</v>
      </c>
      <c r="B13597">
        <v>54.1</v>
      </c>
      <c r="C13597">
        <v>18.6</v>
      </c>
      <c r="D13597">
        <v>71</v>
      </c>
      <c r="E13597">
        <v>0.000278</v>
      </c>
      <c r="F13597" s="1">
        <f t="shared" si="636"/>
        <v>71.432266799995</v>
      </c>
      <c r="G13597" s="2">
        <f t="shared" si="638"/>
        <v>70.5155644619892</v>
      </c>
      <c r="H13597" s="2">
        <f t="shared" si="637"/>
        <v>0.484435538010842</v>
      </c>
    </row>
    <row r="13598" spans="1:8">
      <c r="A13598" s="3">
        <v>45762.561087963</v>
      </c>
      <c r="B13598">
        <v>54.1</v>
      </c>
      <c r="C13598">
        <v>18.7</v>
      </c>
      <c r="D13598">
        <v>71</v>
      </c>
      <c r="E13598">
        <v>0.000278</v>
      </c>
      <c r="F13598" s="1">
        <f t="shared" si="636"/>
        <v>71.437465399995</v>
      </c>
      <c r="G13598" s="2">
        <f t="shared" si="638"/>
        <v>70.5206963474778</v>
      </c>
      <c r="H13598" s="2">
        <f t="shared" si="637"/>
        <v>0.479303652522205</v>
      </c>
    </row>
    <row r="13599" spans="1:8">
      <c r="A13599" s="3">
        <v>45762.561099537</v>
      </c>
      <c r="B13599">
        <v>54.1</v>
      </c>
      <c r="C13599">
        <v>18.7</v>
      </c>
      <c r="D13599">
        <v>71</v>
      </c>
      <c r="E13599">
        <v>0.000278</v>
      </c>
      <c r="F13599" s="1">
        <f t="shared" si="636"/>
        <v>71.442663999995</v>
      </c>
      <c r="G13599" s="2">
        <f t="shared" si="638"/>
        <v>70.5258282329664</v>
      </c>
      <c r="H13599" s="2">
        <f t="shared" si="637"/>
        <v>0.474171767033553</v>
      </c>
    </row>
    <row r="13600" spans="1:8">
      <c r="A13600" s="3">
        <v>45762.5611111111</v>
      </c>
      <c r="B13600">
        <v>54.1</v>
      </c>
      <c r="C13600">
        <v>18.8</v>
      </c>
      <c r="D13600">
        <v>71</v>
      </c>
      <c r="E13600">
        <v>0.000278</v>
      </c>
      <c r="F13600" s="1">
        <f t="shared" si="636"/>
        <v>71.447890399995</v>
      </c>
      <c r="G13600" s="2">
        <f t="shared" si="638"/>
        <v>70.530987561693</v>
      </c>
      <c r="H13600" s="2">
        <f t="shared" si="637"/>
        <v>0.469012438307004</v>
      </c>
    </row>
    <row r="13601" spans="1:8">
      <c r="A13601" s="3">
        <v>45762.5611226852</v>
      </c>
      <c r="B13601">
        <v>54.1</v>
      </c>
      <c r="C13601">
        <v>18.6</v>
      </c>
      <c r="D13601">
        <v>71</v>
      </c>
      <c r="E13601">
        <v>0.000278</v>
      </c>
      <c r="F13601" s="1">
        <f t="shared" si="636"/>
        <v>71.453061199995</v>
      </c>
      <c r="G13601" s="2">
        <f t="shared" si="638"/>
        <v>70.5360920039437</v>
      </c>
      <c r="H13601" s="2">
        <f t="shared" si="637"/>
        <v>0.463907996056264</v>
      </c>
    </row>
    <row r="13602" spans="1:8">
      <c r="A13602" s="3">
        <v>45762.5611342593</v>
      </c>
      <c r="B13602">
        <v>54.1</v>
      </c>
      <c r="C13602">
        <v>18.5</v>
      </c>
      <c r="D13602">
        <v>71</v>
      </c>
      <c r="E13602">
        <v>0.000278</v>
      </c>
      <c r="F13602" s="1">
        <f t="shared" si="636"/>
        <v>71.458204199995</v>
      </c>
      <c r="G13602" s="2">
        <f t="shared" si="638"/>
        <v>70.5411690029566</v>
      </c>
      <c r="H13602" s="2">
        <f t="shared" si="637"/>
        <v>0.458830997043421</v>
      </c>
    </row>
    <row r="13603" spans="1:8">
      <c r="A13603" s="3">
        <v>45762.5611458333</v>
      </c>
      <c r="B13603">
        <v>54.1</v>
      </c>
      <c r="C13603">
        <v>18.6</v>
      </c>
      <c r="D13603">
        <v>71</v>
      </c>
      <c r="E13603">
        <v>0.000278</v>
      </c>
      <c r="F13603" s="1">
        <f t="shared" si="636"/>
        <v>71.463374999995</v>
      </c>
      <c r="G13603" s="2">
        <f t="shared" si="638"/>
        <v>70.5462734452073</v>
      </c>
      <c r="H13603" s="2">
        <f t="shared" si="637"/>
        <v>0.453726554792681</v>
      </c>
    </row>
    <row r="13604" spans="1:8">
      <c r="A13604" s="3">
        <v>45762.5611574074</v>
      </c>
      <c r="B13604">
        <v>54.1</v>
      </c>
      <c r="C13604">
        <v>18.8</v>
      </c>
      <c r="D13604">
        <v>71</v>
      </c>
      <c r="E13604">
        <v>0.000278</v>
      </c>
      <c r="F13604" s="1">
        <f t="shared" si="636"/>
        <v>71.468601399995</v>
      </c>
      <c r="G13604" s="2">
        <f t="shared" si="638"/>
        <v>70.5514327739339</v>
      </c>
      <c r="H13604" s="2">
        <f t="shared" si="637"/>
        <v>0.448567226066132</v>
      </c>
    </row>
    <row r="13605" spans="1:8">
      <c r="A13605" s="3">
        <v>45762.5611689815</v>
      </c>
      <c r="B13605">
        <v>54.1</v>
      </c>
      <c r="C13605">
        <v>18.8</v>
      </c>
      <c r="D13605">
        <v>71</v>
      </c>
      <c r="E13605">
        <v>0.000278</v>
      </c>
      <c r="F13605" s="1">
        <f t="shared" si="636"/>
        <v>71.473827799995</v>
      </c>
      <c r="G13605" s="2">
        <f t="shared" si="638"/>
        <v>70.5565921026604</v>
      </c>
      <c r="H13605" s="2">
        <f t="shared" si="637"/>
        <v>0.443407897339569</v>
      </c>
    </row>
    <row r="13606" spans="1:8">
      <c r="A13606" s="3">
        <v>45762.5611805556</v>
      </c>
      <c r="B13606">
        <v>54.1</v>
      </c>
      <c r="C13606">
        <v>18.6</v>
      </c>
      <c r="D13606">
        <v>71</v>
      </c>
      <c r="E13606">
        <v>0.000278</v>
      </c>
      <c r="F13606" s="1">
        <f t="shared" si="636"/>
        <v>71.478998599995</v>
      </c>
      <c r="G13606" s="2">
        <f t="shared" si="638"/>
        <v>70.5616965449112</v>
      </c>
      <c r="H13606" s="2">
        <f t="shared" si="637"/>
        <v>0.438303455088828</v>
      </c>
    </row>
    <row r="13607" spans="1:8">
      <c r="A13607" s="3">
        <v>45762.5611921296</v>
      </c>
      <c r="B13607">
        <v>54.1</v>
      </c>
      <c r="C13607">
        <v>19</v>
      </c>
      <c r="D13607">
        <v>71</v>
      </c>
      <c r="E13607">
        <v>0.000278</v>
      </c>
      <c r="F13607" s="1">
        <f t="shared" si="636"/>
        <v>71.484280599995</v>
      </c>
      <c r="G13607" s="2">
        <f t="shared" si="638"/>
        <v>70.5669107601135</v>
      </c>
      <c r="H13607" s="2">
        <f t="shared" si="637"/>
        <v>0.433089239886471</v>
      </c>
    </row>
    <row r="13608" spans="1:8">
      <c r="A13608" s="3">
        <v>45762.5612037037</v>
      </c>
      <c r="B13608">
        <v>54.1</v>
      </c>
      <c r="C13608">
        <v>18.7</v>
      </c>
      <c r="D13608">
        <v>71</v>
      </c>
      <c r="E13608">
        <v>0.000278</v>
      </c>
      <c r="F13608" s="1">
        <f t="shared" si="636"/>
        <v>71.489479199995</v>
      </c>
      <c r="G13608" s="2">
        <f t="shared" si="638"/>
        <v>70.5720426456022</v>
      </c>
      <c r="H13608" s="2">
        <f t="shared" si="637"/>
        <v>0.427957354397819</v>
      </c>
    </row>
    <row r="13609" spans="1:8">
      <c r="A13609" s="3">
        <v>45762.5612152778</v>
      </c>
      <c r="B13609">
        <v>54.1</v>
      </c>
      <c r="C13609">
        <v>18.7</v>
      </c>
      <c r="D13609">
        <v>71</v>
      </c>
      <c r="E13609">
        <v>0.000278</v>
      </c>
      <c r="F13609" s="1">
        <f t="shared" si="636"/>
        <v>71.494677799995</v>
      </c>
      <c r="G13609" s="2">
        <f t="shared" si="638"/>
        <v>70.5771745310908</v>
      </c>
      <c r="H13609" s="2">
        <f t="shared" si="637"/>
        <v>0.422825468909167</v>
      </c>
    </row>
    <row r="13610" spans="1:8">
      <c r="A13610" s="3">
        <v>45762.5612268519</v>
      </c>
      <c r="B13610">
        <v>54.1</v>
      </c>
      <c r="C13610">
        <v>18.8</v>
      </c>
      <c r="D13610">
        <v>71</v>
      </c>
      <c r="E13610">
        <v>0.000278</v>
      </c>
      <c r="F13610" s="1">
        <f t="shared" si="636"/>
        <v>71.499904199995</v>
      </c>
      <c r="G13610" s="2">
        <f t="shared" si="638"/>
        <v>70.5823338598174</v>
      </c>
      <c r="H13610" s="2">
        <f t="shared" si="637"/>
        <v>0.417666140182632</v>
      </c>
    </row>
    <row r="13611" spans="1:8">
      <c r="A13611" s="3">
        <v>45762.5612384259</v>
      </c>
      <c r="B13611">
        <v>54.1</v>
      </c>
      <c r="C13611">
        <v>18.7</v>
      </c>
      <c r="D13611">
        <v>71</v>
      </c>
      <c r="E13611">
        <v>0.000278</v>
      </c>
      <c r="F13611" s="1">
        <f t="shared" si="636"/>
        <v>71.505102799995</v>
      </c>
      <c r="G13611" s="2">
        <f t="shared" si="638"/>
        <v>70.587465745306</v>
      </c>
      <c r="H13611" s="2">
        <f t="shared" si="637"/>
        <v>0.412534254693981</v>
      </c>
    </row>
    <row r="13612" spans="1:8">
      <c r="A13612" s="3">
        <v>45762.56125</v>
      </c>
      <c r="B13612">
        <v>54.1</v>
      </c>
      <c r="C13612">
        <v>18.7</v>
      </c>
      <c r="D13612">
        <v>71</v>
      </c>
      <c r="E13612">
        <v>0.000278</v>
      </c>
      <c r="F13612" s="1">
        <f t="shared" si="636"/>
        <v>71.510301399995</v>
      </c>
      <c r="G13612" s="2">
        <f t="shared" si="638"/>
        <v>70.5925976307947</v>
      </c>
      <c r="H13612" s="2">
        <f t="shared" si="637"/>
        <v>0.407402369205329</v>
      </c>
    </row>
    <row r="13613" spans="1:8">
      <c r="A13613" s="3">
        <v>45762.5612615741</v>
      </c>
      <c r="B13613">
        <v>54.1</v>
      </c>
      <c r="C13613">
        <v>18.9</v>
      </c>
      <c r="D13613">
        <v>71</v>
      </c>
      <c r="E13613">
        <v>0.000278</v>
      </c>
      <c r="F13613" s="1">
        <f t="shared" si="636"/>
        <v>71.515555599995</v>
      </c>
      <c r="G13613" s="2">
        <f t="shared" si="638"/>
        <v>70.5977844027591</v>
      </c>
      <c r="H13613" s="2">
        <f t="shared" si="637"/>
        <v>0.402215597240868</v>
      </c>
    </row>
    <row r="13614" spans="1:8">
      <c r="A13614" s="3">
        <v>45762.5612731481</v>
      </c>
      <c r="B13614">
        <v>54.1</v>
      </c>
      <c r="C13614">
        <v>18.6</v>
      </c>
      <c r="D13614">
        <v>71</v>
      </c>
      <c r="E13614">
        <v>0.000278</v>
      </c>
      <c r="F13614" s="1">
        <f t="shared" si="636"/>
        <v>71.520726399995</v>
      </c>
      <c r="G13614" s="2">
        <f t="shared" si="638"/>
        <v>70.6028888450099</v>
      </c>
      <c r="H13614" s="2">
        <f t="shared" si="637"/>
        <v>0.397111154990128</v>
      </c>
    </row>
    <row r="13615" spans="1:8">
      <c r="A13615" s="3">
        <v>45762.5612847222</v>
      </c>
      <c r="B13615">
        <v>54.1</v>
      </c>
      <c r="C13615">
        <v>18.6</v>
      </c>
      <c r="D13615">
        <v>71</v>
      </c>
      <c r="E13615">
        <v>0.000278</v>
      </c>
      <c r="F13615" s="1">
        <f t="shared" si="636"/>
        <v>71.525897199995</v>
      </c>
      <c r="G13615" s="2">
        <f t="shared" si="638"/>
        <v>70.6079932872606</v>
      </c>
      <c r="H13615" s="2">
        <f t="shared" si="637"/>
        <v>0.392006712739388</v>
      </c>
    </row>
    <row r="13616" spans="1:8">
      <c r="A13616" s="3">
        <v>45762.5612962963</v>
      </c>
      <c r="B13616">
        <v>54.1</v>
      </c>
      <c r="C13616">
        <v>18.8</v>
      </c>
      <c r="D13616">
        <v>71</v>
      </c>
      <c r="E13616">
        <v>0.000278</v>
      </c>
      <c r="F13616" s="1">
        <f t="shared" si="636"/>
        <v>71.531123599995</v>
      </c>
      <c r="G13616" s="2">
        <f t="shared" si="638"/>
        <v>70.6131526159872</v>
      </c>
      <c r="H13616" s="2">
        <f t="shared" si="637"/>
        <v>0.386847384012839</v>
      </c>
    </row>
    <row r="13617" spans="1:8">
      <c r="A13617" s="3">
        <v>45762.5613078704</v>
      </c>
      <c r="B13617">
        <v>54.1</v>
      </c>
      <c r="C13617">
        <v>18.7</v>
      </c>
      <c r="D13617">
        <v>71</v>
      </c>
      <c r="E13617">
        <v>0.000278</v>
      </c>
      <c r="F13617" s="1">
        <f t="shared" si="636"/>
        <v>71.536322199995</v>
      </c>
      <c r="G13617" s="2">
        <f t="shared" si="638"/>
        <v>70.6182845014758</v>
      </c>
      <c r="H13617" s="2">
        <f t="shared" si="637"/>
        <v>0.381715498524187</v>
      </c>
    </row>
    <row r="13618" spans="1:8">
      <c r="A13618" s="3">
        <v>45762.5613194444</v>
      </c>
      <c r="B13618">
        <v>54.1</v>
      </c>
      <c r="C13618">
        <v>18.5</v>
      </c>
      <c r="D13618">
        <v>71</v>
      </c>
      <c r="E13618">
        <v>0.000278</v>
      </c>
      <c r="F13618" s="1">
        <f t="shared" si="636"/>
        <v>71.541465199995</v>
      </c>
      <c r="G13618" s="2">
        <f t="shared" si="638"/>
        <v>70.6233615004887</v>
      </c>
      <c r="H13618" s="2">
        <f t="shared" si="637"/>
        <v>0.376638499511344</v>
      </c>
    </row>
    <row r="13619" spans="1:8">
      <c r="A13619" s="3">
        <v>45762.5613310185</v>
      </c>
      <c r="B13619">
        <v>54.1</v>
      </c>
      <c r="C13619">
        <v>18.7</v>
      </c>
      <c r="D13619">
        <v>71</v>
      </c>
      <c r="E13619">
        <v>0.000278</v>
      </c>
      <c r="F13619" s="1">
        <f t="shared" si="636"/>
        <v>71.546663799995</v>
      </c>
      <c r="G13619" s="2">
        <f t="shared" si="638"/>
        <v>70.6284933859773</v>
      </c>
      <c r="H13619" s="2">
        <f t="shared" si="637"/>
        <v>0.371506614022707</v>
      </c>
    </row>
    <row r="13620" spans="1:8">
      <c r="A13620" s="3">
        <v>45762.5613425926</v>
      </c>
      <c r="B13620">
        <v>54.1</v>
      </c>
      <c r="C13620">
        <v>18.7</v>
      </c>
      <c r="D13620">
        <v>71</v>
      </c>
      <c r="E13620">
        <v>0.000278</v>
      </c>
      <c r="F13620" s="1">
        <f t="shared" si="636"/>
        <v>71.551862399995</v>
      </c>
      <c r="G13620" s="2">
        <f t="shared" si="638"/>
        <v>70.6336252714659</v>
      </c>
      <c r="H13620" s="2">
        <f t="shared" si="637"/>
        <v>0.366374728534055</v>
      </c>
    </row>
    <row r="13621" spans="1:8">
      <c r="A13621" s="3">
        <v>45762.5613541667</v>
      </c>
      <c r="B13621">
        <v>54.1</v>
      </c>
      <c r="C13621">
        <v>18.6</v>
      </c>
      <c r="D13621">
        <v>71</v>
      </c>
      <c r="E13621">
        <v>0.000278</v>
      </c>
      <c r="F13621" s="1">
        <f t="shared" si="636"/>
        <v>71.557033199995</v>
      </c>
      <c r="G13621" s="2">
        <f t="shared" si="638"/>
        <v>70.6387297137167</v>
      </c>
      <c r="H13621" s="2">
        <f t="shared" si="637"/>
        <v>0.361270286283315</v>
      </c>
    </row>
    <row r="13622" spans="1:8">
      <c r="A13622" s="3">
        <v>45762.5613657407</v>
      </c>
      <c r="B13622">
        <v>54.1</v>
      </c>
      <c r="C13622">
        <v>18.7</v>
      </c>
      <c r="D13622">
        <v>71</v>
      </c>
      <c r="E13622">
        <v>0.000278</v>
      </c>
      <c r="F13622" s="1">
        <f t="shared" si="636"/>
        <v>71.562231799995</v>
      </c>
      <c r="G13622" s="2">
        <f t="shared" si="638"/>
        <v>70.6438615992053</v>
      </c>
      <c r="H13622" s="2">
        <f t="shared" si="637"/>
        <v>0.356138400794663</v>
      </c>
    </row>
    <row r="13623" spans="1:8">
      <c r="A13623" s="3">
        <v>45762.5613773148</v>
      </c>
      <c r="B13623">
        <v>54.1</v>
      </c>
      <c r="C13623">
        <v>18.5</v>
      </c>
      <c r="D13623">
        <v>71</v>
      </c>
      <c r="E13623">
        <v>0.000278</v>
      </c>
      <c r="F13623" s="1">
        <f t="shared" si="636"/>
        <v>71.567374799995</v>
      </c>
      <c r="G13623" s="2">
        <f t="shared" si="638"/>
        <v>70.6489385982182</v>
      </c>
      <c r="H13623" s="2">
        <f t="shared" si="637"/>
        <v>0.351061401781834</v>
      </c>
    </row>
    <row r="13624" spans="1:8">
      <c r="A13624" s="3">
        <v>45762.5613888889</v>
      </c>
      <c r="B13624">
        <v>54.1</v>
      </c>
      <c r="C13624">
        <v>18.8</v>
      </c>
      <c r="D13624">
        <v>71</v>
      </c>
      <c r="E13624">
        <v>0.000278</v>
      </c>
      <c r="F13624" s="1">
        <f t="shared" si="636"/>
        <v>71.572601199995</v>
      </c>
      <c r="G13624" s="2">
        <f t="shared" si="638"/>
        <v>70.6540979269447</v>
      </c>
      <c r="H13624" s="2">
        <f t="shared" si="637"/>
        <v>0.345902073055271</v>
      </c>
    </row>
    <row r="13625" spans="1:8">
      <c r="A13625" s="3">
        <v>45762.561400463</v>
      </c>
      <c r="B13625">
        <v>54.1</v>
      </c>
      <c r="C13625">
        <v>18.7</v>
      </c>
      <c r="D13625">
        <v>71</v>
      </c>
      <c r="E13625">
        <v>0.000278</v>
      </c>
      <c r="F13625" s="1">
        <f t="shared" si="636"/>
        <v>71.577799799995</v>
      </c>
      <c r="G13625" s="2">
        <f t="shared" si="638"/>
        <v>70.6592298124334</v>
      </c>
      <c r="H13625" s="2">
        <f t="shared" si="637"/>
        <v>0.340770187566619</v>
      </c>
    </row>
    <row r="13626" spans="1:8">
      <c r="A13626" s="3">
        <v>45762.561412037</v>
      </c>
      <c r="B13626">
        <v>54.1</v>
      </c>
      <c r="C13626">
        <v>18.7</v>
      </c>
      <c r="D13626">
        <v>71</v>
      </c>
      <c r="E13626">
        <v>0.000278</v>
      </c>
      <c r="F13626" s="1">
        <f t="shared" si="636"/>
        <v>71.582998399995</v>
      </c>
      <c r="G13626" s="2">
        <f t="shared" si="638"/>
        <v>70.664361697922</v>
      </c>
      <c r="H13626" s="2">
        <f t="shared" si="637"/>
        <v>0.335638302077982</v>
      </c>
    </row>
    <row r="13627" spans="1:8">
      <c r="A13627" s="3">
        <v>45762.5614236111</v>
      </c>
      <c r="B13627">
        <v>54.1</v>
      </c>
      <c r="C13627">
        <v>18.7</v>
      </c>
      <c r="D13627">
        <v>71</v>
      </c>
      <c r="E13627">
        <v>0.000278</v>
      </c>
      <c r="F13627" s="1">
        <f t="shared" si="636"/>
        <v>71.588196999995</v>
      </c>
      <c r="G13627" s="2">
        <f t="shared" si="638"/>
        <v>70.6694935834107</v>
      </c>
      <c r="H13627" s="2">
        <f t="shared" si="637"/>
        <v>0.33050641658933</v>
      </c>
    </row>
    <row r="13628" spans="1:8">
      <c r="A13628" s="3">
        <v>45762.5614351852</v>
      </c>
      <c r="B13628">
        <v>54.1</v>
      </c>
      <c r="C13628">
        <v>18.7</v>
      </c>
      <c r="D13628">
        <v>71</v>
      </c>
      <c r="E13628">
        <v>0.000278</v>
      </c>
      <c r="F13628" s="1">
        <f t="shared" si="636"/>
        <v>71.593395599995</v>
      </c>
      <c r="G13628" s="2">
        <f t="shared" si="638"/>
        <v>70.6746254688993</v>
      </c>
      <c r="H13628" s="2">
        <f t="shared" si="637"/>
        <v>0.325374531100678</v>
      </c>
    </row>
    <row r="13629" spans="1:8">
      <c r="A13629" s="3">
        <v>45762.5614467593</v>
      </c>
      <c r="B13629">
        <v>54.1</v>
      </c>
      <c r="C13629">
        <v>18.8</v>
      </c>
      <c r="D13629">
        <v>71</v>
      </c>
      <c r="E13629">
        <v>0.000278</v>
      </c>
      <c r="F13629" s="1">
        <f t="shared" si="636"/>
        <v>71.598621999995</v>
      </c>
      <c r="G13629" s="2">
        <f t="shared" si="638"/>
        <v>70.6797847976259</v>
      </c>
      <c r="H13629" s="2">
        <f t="shared" si="637"/>
        <v>0.320215202374129</v>
      </c>
    </row>
    <row r="13630" spans="1:8">
      <c r="A13630" s="3">
        <v>45762.5614583333</v>
      </c>
      <c r="B13630">
        <v>54.1</v>
      </c>
      <c r="C13630">
        <v>18.8</v>
      </c>
      <c r="D13630">
        <v>71</v>
      </c>
      <c r="E13630">
        <v>0.000278</v>
      </c>
      <c r="F13630" s="1">
        <f t="shared" si="636"/>
        <v>71.603848399995</v>
      </c>
      <c r="G13630" s="2">
        <f t="shared" si="638"/>
        <v>70.6849441263524</v>
      </c>
      <c r="H13630" s="2">
        <f t="shared" si="637"/>
        <v>0.31505587364758</v>
      </c>
    </row>
    <row r="13631" spans="1:8">
      <c r="A13631" s="3">
        <v>45762.5614699074</v>
      </c>
      <c r="B13631">
        <v>54.1</v>
      </c>
      <c r="C13631">
        <v>18.7</v>
      </c>
      <c r="D13631">
        <v>71</v>
      </c>
      <c r="E13631">
        <v>0.000278</v>
      </c>
      <c r="F13631" s="1">
        <f t="shared" si="636"/>
        <v>71.609046999995</v>
      </c>
      <c r="G13631" s="2">
        <f t="shared" si="638"/>
        <v>70.6900760118411</v>
      </c>
      <c r="H13631" s="2">
        <f t="shared" si="637"/>
        <v>0.309923988158928</v>
      </c>
    </row>
    <row r="13632" spans="1:8">
      <c r="A13632" s="3">
        <v>45762.5614814815</v>
      </c>
      <c r="B13632">
        <v>54.1</v>
      </c>
      <c r="C13632">
        <v>18.8</v>
      </c>
      <c r="D13632">
        <v>71</v>
      </c>
      <c r="E13632">
        <v>0.000278</v>
      </c>
      <c r="F13632" s="1">
        <f t="shared" si="636"/>
        <v>71.614273399995</v>
      </c>
      <c r="G13632" s="2">
        <f t="shared" si="638"/>
        <v>70.6952353405676</v>
      </c>
      <c r="H13632" s="2">
        <f t="shared" si="637"/>
        <v>0.304764659432379</v>
      </c>
    </row>
    <row r="13633" spans="1:8">
      <c r="A13633" s="3">
        <v>45762.5614930556</v>
      </c>
      <c r="B13633">
        <v>54.1</v>
      </c>
      <c r="C13633">
        <v>18.6</v>
      </c>
      <c r="D13633">
        <v>71</v>
      </c>
      <c r="E13633">
        <v>0.000278</v>
      </c>
      <c r="F13633" s="1">
        <f t="shared" si="636"/>
        <v>71.619444199995</v>
      </c>
      <c r="G13633" s="2">
        <f t="shared" si="638"/>
        <v>70.7003397828184</v>
      </c>
      <c r="H13633" s="2">
        <f t="shared" si="637"/>
        <v>0.299660217181639</v>
      </c>
    </row>
    <row r="13634" spans="1:8">
      <c r="A13634" s="3">
        <v>45762.5615046296</v>
      </c>
      <c r="B13634">
        <v>54.1</v>
      </c>
      <c r="C13634">
        <v>18.8</v>
      </c>
      <c r="D13634">
        <v>71</v>
      </c>
      <c r="E13634">
        <v>0.000278</v>
      </c>
      <c r="F13634" s="1">
        <f t="shared" si="636"/>
        <v>71.624670599995</v>
      </c>
      <c r="G13634" s="2">
        <f t="shared" si="638"/>
        <v>70.7054991115449</v>
      </c>
      <c r="H13634" s="2">
        <f t="shared" si="637"/>
        <v>0.294500888455076</v>
      </c>
    </row>
    <row r="13635" spans="1:8">
      <c r="A13635" s="3">
        <v>45762.5615162037</v>
      </c>
      <c r="B13635">
        <v>54.1</v>
      </c>
      <c r="C13635">
        <v>18.6</v>
      </c>
      <c r="D13635">
        <v>71</v>
      </c>
      <c r="E13635">
        <v>0.000278</v>
      </c>
      <c r="F13635" s="1">
        <f t="shared" ref="F13635:F13698" si="639">E13635*C13635+F13634</f>
        <v>71.629841399995</v>
      </c>
      <c r="G13635" s="2">
        <f t="shared" si="638"/>
        <v>70.7106035537957</v>
      </c>
      <c r="H13635" s="2">
        <f t="shared" ref="H13635:H13698" si="640">ABS(G13635-D13635)</f>
        <v>0.289396446204336</v>
      </c>
    </row>
    <row r="13636" spans="1:8">
      <c r="A13636" s="3">
        <v>45762.5615277778</v>
      </c>
      <c r="B13636">
        <v>54.1</v>
      </c>
      <c r="C13636">
        <v>18.9</v>
      </c>
      <c r="D13636">
        <v>71</v>
      </c>
      <c r="E13636">
        <v>0.000278</v>
      </c>
      <c r="F13636" s="1">
        <f t="shared" si="639"/>
        <v>71.635095599995</v>
      </c>
      <c r="G13636" s="2">
        <f t="shared" ref="G13636:G13699" si="641">100-((101.3-F13636)*100/101.3)</f>
        <v>70.7157903257601</v>
      </c>
      <c r="H13636" s="2">
        <f t="shared" si="640"/>
        <v>0.284209674239875</v>
      </c>
    </row>
    <row r="13637" spans="1:8">
      <c r="A13637" s="3">
        <v>45762.5615393519</v>
      </c>
      <c r="B13637">
        <v>54.1</v>
      </c>
      <c r="C13637">
        <v>18.6</v>
      </c>
      <c r="D13637">
        <v>71</v>
      </c>
      <c r="E13637">
        <v>0.000278</v>
      </c>
      <c r="F13637" s="1">
        <f t="shared" si="639"/>
        <v>71.640266399995</v>
      </c>
      <c r="G13637" s="2">
        <f t="shared" si="641"/>
        <v>70.7208947680109</v>
      </c>
      <c r="H13637" s="2">
        <f t="shared" si="640"/>
        <v>0.279105231989135</v>
      </c>
    </row>
    <row r="13638" spans="1:8">
      <c r="A13638" s="3">
        <v>45762.5615509259</v>
      </c>
      <c r="B13638">
        <v>54.1</v>
      </c>
      <c r="C13638">
        <v>18.8</v>
      </c>
      <c r="D13638">
        <v>71</v>
      </c>
      <c r="E13638">
        <v>0.000278</v>
      </c>
      <c r="F13638" s="1">
        <f t="shared" si="639"/>
        <v>71.645492799995</v>
      </c>
      <c r="G13638" s="2">
        <f t="shared" si="641"/>
        <v>70.7260540967374</v>
      </c>
      <c r="H13638" s="2">
        <f t="shared" si="640"/>
        <v>0.273945903262586</v>
      </c>
    </row>
    <row r="13639" spans="1:8">
      <c r="A13639" s="3">
        <v>45762.5615625</v>
      </c>
      <c r="B13639">
        <v>54.1</v>
      </c>
      <c r="C13639">
        <v>18.7</v>
      </c>
      <c r="D13639">
        <v>71</v>
      </c>
      <c r="E13639">
        <v>0.000278</v>
      </c>
      <c r="F13639" s="1">
        <f t="shared" si="639"/>
        <v>71.650691399995</v>
      </c>
      <c r="G13639" s="2">
        <f t="shared" si="641"/>
        <v>70.7311859822261</v>
      </c>
      <c r="H13639" s="2">
        <f t="shared" si="640"/>
        <v>0.268814017773934</v>
      </c>
    </row>
    <row r="13640" spans="1:8">
      <c r="A13640" s="3">
        <v>45762.5615740741</v>
      </c>
      <c r="B13640">
        <v>54.1</v>
      </c>
      <c r="C13640">
        <v>18.8</v>
      </c>
      <c r="D13640">
        <v>71</v>
      </c>
      <c r="E13640">
        <v>0.000278</v>
      </c>
      <c r="F13640" s="1">
        <f t="shared" si="639"/>
        <v>71.655917799995</v>
      </c>
      <c r="G13640" s="2">
        <f t="shared" si="641"/>
        <v>70.7363453109526</v>
      </c>
      <c r="H13640" s="2">
        <f t="shared" si="640"/>
        <v>0.263654689047385</v>
      </c>
    </row>
    <row r="13641" spans="1:8">
      <c r="A13641" s="3">
        <v>45762.5615856481</v>
      </c>
      <c r="B13641">
        <v>54.1</v>
      </c>
      <c r="C13641">
        <v>18.9</v>
      </c>
      <c r="D13641">
        <v>71</v>
      </c>
      <c r="E13641">
        <v>0.000278</v>
      </c>
      <c r="F13641" s="1">
        <f t="shared" si="639"/>
        <v>71.661171999995</v>
      </c>
      <c r="G13641" s="2">
        <f t="shared" si="641"/>
        <v>70.7415320829171</v>
      </c>
      <c r="H13641" s="2">
        <f t="shared" si="640"/>
        <v>0.258467917082925</v>
      </c>
    </row>
    <row r="13642" spans="1:8">
      <c r="A13642" s="3">
        <v>45762.5615972222</v>
      </c>
      <c r="B13642">
        <v>54.1</v>
      </c>
      <c r="C13642">
        <v>18.6</v>
      </c>
      <c r="D13642">
        <v>71</v>
      </c>
      <c r="E13642">
        <v>0.000278</v>
      </c>
      <c r="F13642" s="1">
        <f t="shared" si="639"/>
        <v>71.666342799995</v>
      </c>
      <c r="G13642" s="2">
        <f t="shared" si="641"/>
        <v>70.7466365251678</v>
      </c>
      <c r="H13642" s="2">
        <f t="shared" si="640"/>
        <v>0.253363474832184</v>
      </c>
    </row>
    <row r="13643" spans="1:8">
      <c r="A13643" s="3">
        <v>45762.5616087963</v>
      </c>
      <c r="B13643">
        <v>54.1</v>
      </c>
      <c r="C13643">
        <v>18.7</v>
      </c>
      <c r="D13643">
        <v>71</v>
      </c>
      <c r="E13643">
        <v>0.000278</v>
      </c>
      <c r="F13643" s="1">
        <f t="shared" si="639"/>
        <v>71.671541399995</v>
      </c>
      <c r="G13643" s="2">
        <f t="shared" si="641"/>
        <v>70.7517684106565</v>
      </c>
      <c r="H13643" s="2">
        <f t="shared" si="640"/>
        <v>0.248231589343533</v>
      </c>
    </row>
    <row r="13644" spans="1:8">
      <c r="A13644" s="3">
        <v>45762.5616203704</v>
      </c>
      <c r="B13644">
        <v>54.1</v>
      </c>
      <c r="C13644">
        <v>18.5</v>
      </c>
      <c r="D13644">
        <v>71</v>
      </c>
      <c r="E13644">
        <v>0.000278</v>
      </c>
      <c r="F13644" s="1">
        <f t="shared" si="639"/>
        <v>71.676684399995</v>
      </c>
      <c r="G13644" s="2">
        <f t="shared" si="641"/>
        <v>70.7568454096693</v>
      </c>
      <c r="H13644" s="2">
        <f t="shared" si="640"/>
        <v>0.243154590330704</v>
      </c>
    </row>
    <row r="13645" spans="1:8">
      <c r="A13645" s="3">
        <v>45762.5616319444</v>
      </c>
      <c r="B13645">
        <v>54.1</v>
      </c>
      <c r="C13645">
        <v>18.6</v>
      </c>
      <c r="D13645">
        <v>71</v>
      </c>
      <c r="E13645">
        <v>0.000278</v>
      </c>
      <c r="F13645" s="1">
        <f t="shared" si="639"/>
        <v>71.681855199995</v>
      </c>
      <c r="G13645" s="2">
        <f t="shared" si="641"/>
        <v>70.76194985192</v>
      </c>
      <c r="H13645" s="2">
        <f t="shared" si="640"/>
        <v>0.238050148079964</v>
      </c>
    </row>
    <row r="13646" spans="1:8">
      <c r="A13646" s="3">
        <v>45762.5616435185</v>
      </c>
      <c r="B13646">
        <v>54.1</v>
      </c>
      <c r="C13646">
        <v>18.7</v>
      </c>
      <c r="D13646">
        <v>71</v>
      </c>
      <c r="E13646">
        <v>0.000278</v>
      </c>
      <c r="F13646" s="1">
        <f t="shared" si="639"/>
        <v>71.687053799995</v>
      </c>
      <c r="G13646" s="2">
        <f t="shared" si="641"/>
        <v>70.7670817374087</v>
      </c>
      <c r="H13646" s="2">
        <f t="shared" si="640"/>
        <v>0.232918262591312</v>
      </c>
    </row>
    <row r="13647" spans="1:8">
      <c r="A13647" s="3">
        <v>45762.5616550926</v>
      </c>
      <c r="B13647">
        <v>54.1</v>
      </c>
      <c r="C13647">
        <v>18.6</v>
      </c>
      <c r="D13647">
        <v>71</v>
      </c>
      <c r="E13647">
        <v>0.000278</v>
      </c>
      <c r="F13647" s="1">
        <f t="shared" si="639"/>
        <v>71.692224599995</v>
      </c>
      <c r="G13647" s="2">
        <f t="shared" si="641"/>
        <v>70.7721861796594</v>
      </c>
      <c r="H13647" s="2">
        <f t="shared" si="640"/>
        <v>0.227813820340572</v>
      </c>
    </row>
    <row r="13648" spans="1:8">
      <c r="A13648" s="3">
        <v>45762.5616666667</v>
      </c>
      <c r="B13648">
        <v>54.1</v>
      </c>
      <c r="C13648">
        <v>18.8</v>
      </c>
      <c r="D13648">
        <v>71</v>
      </c>
      <c r="E13648">
        <v>0.000278</v>
      </c>
      <c r="F13648" s="1">
        <f t="shared" si="639"/>
        <v>71.697450999995</v>
      </c>
      <c r="G13648" s="2">
        <f t="shared" si="641"/>
        <v>70.777345508386</v>
      </c>
      <c r="H13648" s="2">
        <f t="shared" si="640"/>
        <v>0.222654491614009</v>
      </c>
    </row>
    <row r="13649" spans="1:8">
      <c r="A13649" s="3">
        <v>45762.5616782407</v>
      </c>
      <c r="B13649">
        <v>54.1</v>
      </c>
      <c r="C13649">
        <v>18.6</v>
      </c>
      <c r="D13649">
        <v>71</v>
      </c>
      <c r="E13649">
        <v>0.000278</v>
      </c>
      <c r="F13649" s="1">
        <f t="shared" si="639"/>
        <v>71.702621799995</v>
      </c>
      <c r="G13649" s="2">
        <f t="shared" si="641"/>
        <v>70.7824499506367</v>
      </c>
      <c r="H13649" s="2">
        <f t="shared" si="640"/>
        <v>0.217550049363268</v>
      </c>
    </row>
    <row r="13650" spans="1:8">
      <c r="A13650" s="3">
        <v>45762.5616898148</v>
      </c>
      <c r="B13650">
        <v>54.1</v>
      </c>
      <c r="C13650">
        <v>18.8</v>
      </c>
      <c r="D13650">
        <v>71</v>
      </c>
      <c r="E13650">
        <v>0.000278</v>
      </c>
      <c r="F13650" s="1">
        <f t="shared" si="639"/>
        <v>71.707848199995</v>
      </c>
      <c r="G13650" s="2">
        <f t="shared" si="641"/>
        <v>70.7876092793633</v>
      </c>
      <c r="H13650" s="2">
        <f t="shared" si="640"/>
        <v>0.212390720636719</v>
      </c>
    </row>
    <row r="13651" spans="1:8">
      <c r="A13651" s="3">
        <v>45762.5617013889</v>
      </c>
      <c r="B13651">
        <v>54.1</v>
      </c>
      <c r="C13651">
        <v>18.8</v>
      </c>
      <c r="D13651">
        <v>71</v>
      </c>
      <c r="E13651">
        <v>0.000278</v>
      </c>
      <c r="F13651" s="1">
        <f t="shared" si="639"/>
        <v>71.713074599995</v>
      </c>
      <c r="G13651" s="2">
        <f t="shared" si="641"/>
        <v>70.7927686080898</v>
      </c>
      <c r="H13651" s="2">
        <f t="shared" si="640"/>
        <v>0.20723139191017</v>
      </c>
    </row>
    <row r="13652" spans="1:8">
      <c r="A13652" s="3">
        <v>45762.561712963</v>
      </c>
      <c r="B13652">
        <v>54.1</v>
      </c>
      <c r="C13652">
        <v>18.8</v>
      </c>
      <c r="D13652">
        <v>71</v>
      </c>
      <c r="E13652">
        <v>0.000278</v>
      </c>
      <c r="F13652" s="1">
        <f t="shared" si="639"/>
        <v>71.718300999995</v>
      </c>
      <c r="G13652" s="2">
        <f t="shared" si="641"/>
        <v>70.7979279368164</v>
      </c>
      <c r="H13652" s="2">
        <f t="shared" si="640"/>
        <v>0.202072063183607</v>
      </c>
    </row>
    <row r="13653" spans="1:8">
      <c r="A13653" s="3">
        <v>45762.561724537</v>
      </c>
      <c r="B13653">
        <v>54.1</v>
      </c>
      <c r="C13653">
        <v>18.7</v>
      </c>
      <c r="D13653">
        <v>71</v>
      </c>
      <c r="E13653">
        <v>0.000278</v>
      </c>
      <c r="F13653" s="1">
        <f t="shared" si="639"/>
        <v>71.723499599995</v>
      </c>
      <c r="G13653" s="2">
        <f t="shared" si="641"/>
        <v>70.803059822305</v>
      </c>
      <c r="H13653" s="2">
        <f t="shared" si="640"/>
        <v>0.19694017769497</v>
      </c>
    </row>
    <row r="13654" spans="1:8">
      <c r="A13654" s="3">
        <v>45762.5617361111</v>
      </c>
      <c r="B13654">
        <v>54.1</v>
      </c>
      <c r="C13654">
        <v>18.6</v>
      </c>
      <c r="D13654">
        <v>71</v>
      </c>
      <c r="E13654">
        <v>0.000278</v>
      </c>
      <c r="F13654" s="1">
        <f t="shared" si="639"/>
        <v>71.728670399995</v>
      </c>
      <c r="G13654" s="2">
        <f t="shared" si="641"/>
        <v>70.8081642645558</v>
      </c>
      <c r="H13654" s="2">
        <f t="shared" si="640"/>
        <v>0.191835735444229</v>
      </c>
    </row>
    <row r="13655" spans="1:8">
      <c r="A13655" s="3">
        <v>45762.5617476852</v>
      </c>
      <c r="B13655">
        <v>54.1</v>
      </c>
      <c r="C13655">
        <v>18.5</v>
      </c>
      <c r="D13655">
        <v>71</v>
      </c>
      <c r="E13655">
        <v>0.000278</v>
      </c>
      <c r="F13655" s="1">
        <f t="shared" si="639"/>
        <v>71.733813399995</v>
      </c>
      <c r="G13655" s="2">
        <f t="shared" si="641"/>
        <v>70.8132412635686</v>
      </c>
      <c r="H13655" s="2">
        <f t="shared" si="640"/>
        <v>0.186758736431386</v>
      </c>
    </row>
    <row r="13656" spans="1:8">
      <c r="A13656" s="3">
        <v>45762.5617592593</v>
      </c>
      <c r="B13656">
        <v>54.1</v>
      </c>
      <c r="C13656">
        <v>18.6</v>
      </c>
      <c r="D13656">
        <v>71</v>
      </c>
      <c r="E13656">
        <v>0.000278</v>
      </c>
      <c r="F13656" s="1">
        <f t="shared" si="639"/>
        <v>71.738984199995</v>
      </c>
      <c r="G13656" s="2">
        <f t="shared" si="641"/>
        <v>70.8183457058194</v>
      </c>
      <c r="H13656" s="2">
        <f t="shared" si="640"/>
        <v>0.181654294180646</v>
      </c>
    </row>
    <row r="13657" spans="1:8">
      <c r="A13657" s="3">
        <v>45762.5617708333</v>
      </c>
      <c r="B13657">
        <v>54.1</v>
      </c>
      <c r="C13657">
        <v>18.8</v>
      </c>
      <c r="D13657">
        <v>71</v>
      </c>
      <c r="E13657">
        <v>0.000278</v>
      </c>
      <c r="F13657" s="1">
        <f t="shared" si="639"/>
        <v>71.744210599995</v>
      </c>
      <c r="G13657" s="2">
        <f t="shared" si="641"/>
        <v>70.8235050345459</v>
      </c>
      <c r="H13657" s="2">
        <f t="shared" si="640"/>
        <v>0.176494965454097</v>
      </c>
    </row>
    <row r="13658" spans="1:8">
      <c r="A13658" s="3">
        <v>45762.5617824074</v>
      </c>
      <c r="B13658">
        <v>54.1</v>
      </c>
      <c r="C13658">
        <v>18.6</v>
      </c>
      <c r="D13658">
        <v>71</v>
      </c>
      <c r="E13658">
        <v>0.000278</v>
      </c>
      <c r="F13658" s="1">
        <f t="shared" si="639"/>
        <v>71.749381399995</v>
      </c>
      <c r="G13658" s="2">
        <f t="shared" si="641"/>
        <v>70.8286094767966</v>
      </c>
      <c r="H13658" s="2">
        <f t="shared" si="640"/>
        <v>0.171390523203357</v>
      </c>
    </row>
    <row r="13659" spans="1:8">
      <c r="A13659" s="3">
        <v>45762.5617939815</v>
      </c>
      <c r="B13659">
        <v>54.1</v>
      </c>
      <c r="C13659">
        <v>18.8</v>
      </c>
      <c r="D13659">
        <v>71</v>
      </c>
      <c r="E13659">
        <v>0.000278</v>
      </c>
      <c r="F13659" s="1">
        <f t="shared" si="639"/>
        <v>71.754607799995</v>
      </c>
      <c r="G13659" s="2">
        <f t="shared" si="641"/>
        <v>70.8337688055232</v>
      </c>
      <c r="H13659" s="2">
        <f t="shared" si="640"/>
        <v>0.166231194476808</v>
      </c>
    </row>
    <row r="13660" spans="1:8">
      <c r="A13660" s="3">
        <v>45762.5618055556</v>
      </c>
      <c r="B13660">
        <v>54.1</v>
      </c>
      <c r="C13660">
        <v>18.6</v>
      </c>
      <c r="D13660">
        <v>71</v>
      </c>
      <c r="E13660">
        <v>0.000278</v>
      </c>
      <c r="F13660" s="1">
        <f t="shared" si="639"/>
        <v>71.759778599995</v>
      </c>
      <c r="G13660" s="2">
        <f t="shared" si="641"/>
        <v>70.8388732477739</v>
      </c>
      <c r="H13660" s="2">
        <f t="shared" si="640"/>
        <v>0.161126752226053</v>
      </c>
    </row>
    <row r="13661" spans="1:8">
      <c r="A13661" s="3">
        <v>45762.5618171296</v>
      </c>
      <c r="B13661">
        <v>54.1</v>
      </c>
      <c r="C13661">
        <v>18.6</v>
      </c>
      <c r="D13661">
        <v>71</v>
      </c>
      <c r="E13661">
        <v>0.000278</v>
      </c>
      <c r="F13661" s="1">
        <f t="shared" si="639"/>
        <v>71.764949399995</v>
      </c>
      <c r="G13661" s="2">
        <f t="shared" si="641"/>
        <v>70.8439776900247</v>
      </c>
      <c r="H13661" s="2">
        <f t="shared" si="640"/>
        <v>0.156022309975313</v>
      </c>
    </row>
    <row r="13662" spans="1:8">
      <c r="A13662" s="3">
        <v>45762.5618287037</v>
      </c>
      <c r="B13662">
        <v>54.1</v>
      </c>
      <c r="C13662">
        <v>18.7</v>
      </c>
      <c r="D13662">
        <v>71</v>
      </c>
      <c r="E13662">
        <v>0.000278</v>
      </c>
      <c r="F13662" s="1">
        <f t="shared" si="639"/>
        <v>71.770147999995</v>
      </c>
      <c r="G13662" s="2">
        <f t="shared" si="641"/>
        <v>70.8491095755133</v>
      </c>
      <c r="H13662" s="2">
        <f t="shared" si="640"/>
        <v>0.150890424486676</v>
      </c>
    </row>
    <row r="13663" spans="1:8">
      <c r="A13663" s="3">
        <v>45762.5618402778</v>
      </c>
      <c r="B13663">
        <v>54.1</v>
      </c>
      <c r="C13663">
        <v>18.7</v>
      </c>
      <c r="D13663">
        <v>71</v>
      </c>
      <c r="E13663">
        <v>0.000278</v>
      </c>
      <c r="F13663" s="1">
        <f t="shared" si="639"/>
        <v>71.775346599995</v>
      </c>
      <c r="G13663" s="2">
        <f t="shared" si="641"/>
        <v>70.854241461002</v>
      </c>
      <c r="H13663" s="2">
        <f t="shared" si="640"/>
        <v>0.145758538998024</v>
      </c>
    </row>
    <row r="13664" spans="1:8">
      <c r="A13664" s="3">
        <v>45762.5618518519</v>
      </c>
      <c r="B13664">
        <v>54.1</v>
      </c>
      <c r="C13664">
        <v>18.8</v>
      </c>
      <c r="D13664">
        <v>71</v>
      </c>
      <c r="E13664">
        <v>0.000278</v>
      </c>
      <c r="F13664" s="1">
        <f t="shared" si="639"/>
        <v>71.780572999995</v>
      </c>
      <c r="G13664" s="2">
        <f t="shared" si="641"/>
        <v>70.8594007897285</v>
      </c>
      <c r="H13664" s="2">
        <f t="shared" si="640"/>
        <v>0.140599210271461</v>
      </c>
    </row>
    <row r="13665" spans="1:8">
      <c r="A13665" s="3">
        <v>45762.5618634259</v>
      </c>
      <c r="B13665">
        <v>54.1</v>
      </c>
      <c r="C13665">
        <v>18.9</v>
      </c>
      <c r="D13665">
        <v>71</v>
      </c>
      <c r="E13665">
        <v>0.000278</v>
      </c>
      <c r="F13665" s="1">
        <f t="shared" si="639"/>
        <v>71.785827199995</v>
      </c>
      <c r="G13665" s="2">
        <f t="shared" si="641"/>
        <v>70.864587561693</v>
      </c>
      <c r="H13665" s="2">
        <f t="shared" si="640"/>
        <v>0.135412438307014</v>
      </c>
    </row>
    <row r="13666" spans="1:8">
      <c r="A13666" s="3">
        <v>45762.561875</v>
      </c>
      <c r="B13666">
        <v>54.1</v>
      </c>
      <c r="C13666">
        <v>18.8</v>
      </c>
      <c r="D13666">
        <v>71</v>
      </c>
      <c r="E13666">
        <v>0.000278</v>
      </c>
      <c r="F13666" s="1">
        <f t="shared" si="639"/>
        <v>71.791053599995</v>
      </c>
      <c r="G13666" s="2">
        <f t="shared" si="641"/>
        <v>70.8697468904195</v>
      </c>
      <c r="H13666" s="2">
        <f t="shared" si="640"/>
        <v>0.130253109580451</v>
      </c>
    </row>
    <row r="13667" spans="1:8">
      <c r="A13667" s="3">
        <v>45762.5618865741</v>
      </c>
      <c r="B13667">
        <v>54.1</v>
      </c>
      <c r="C13667">
        <v>18.6</v>
      </c>
      <c r="D13667">
        <v>71</v>
      </c>
      <c r="E13667">
        <v>0.000278</v>
      </c>
      <c r="F13667" s="1">
        <f t="shared" si="639"/>
        <v>71.796224399995</v>
      </c>
      <c r="G13667" s="2">
        <f t="shared" si="641"/>
        <v>70.8748513326703</v>
      </c>
      <c r="H13667" s="2">
        <f t="shared" si="640"/>
        <v>0.125148667329711</v>
      </c>
    </row>
    <row r="13668" spans="1:8">
      <c r="A13668" s="3">
        <v>45762.5618981481</v>
      </c>
      <c r="B13668">
        <v>54.1</v>
      </c>
      <c r="C13668">
        <v>18.8</v>
      </c>
      <c r="D13668">
        <v>71</v>
      </c>
      <c r="E13668">
        <v>0.000278</v>
      </c>
      <c r="F13668" s="1">
        <f t="shared" si="639"/>
        <v>71.801450799995</v>
      </c>
      <c r="G13668" s="2">
        <f t="shared" si="641"/>
        <v>70.8800106613968</v>
      </c>
      <c r="H13668" s="2">
        <f t="shared" si="640"/>
        <v>0.119989338603162</v>
      </c>
    </row>
    <row r="13669" spans="1:8">
      <c r="A13669" s="3">
        <v>45762.5619097222</v>
      </c>
      <c r="B13669">
        <v>54.1</v>
      </c>
      <c r="C13669">
        <v>18.6</v>
      </c>
      <c r="D13669">
        <v>71</v>
      </c>
      <c r="E13669">
        <v>0.000278</v>
      </c>
      <c r="F13669" s="1">
        <f t="shared" si="639"/>
        <v>71.806621599995</v>
      </c>
      <c r="G13669" s="2">
        <f t="shared" si="641"/>
        <v>70.8851151036476</v>
      </c>
      <c r="H13669" s="2">
        <f t="shared" si="640"/>
        <v>0.114884896352422</v>
      </c>
    </row>
    <row r="13670" spans="1:8">
      <c r="A13670" s="3">
        <v>45762.5619212963</v>
      </c>
      <c r="B13670">
        <v>54.1</v>
      </c>
      <c r="C13670">
        <v>18.6</v>
      </c>
      <c r="D13670">
        <v>71</v>
      </c>
      <c r="E13670">
        <v>0.000278</v>
      </c>
      <c r="F13670" s="1">
        <f t="shared" si="639"/>
        <v>71.811792399995</v>
      </c>
      <c r="G13670" s="2">
        <f t="shared" si="641"/>
        <v>70.8902195458983</v>
      </c>
      <c r="H13670" s="2">
        <f t="shared" si="640"/>
        <v>0.109780454101681</v>
      </c>
    </row>
    <row r="13671" spans="1:8">
      <c r="A13671" s="3">
        <v>45762.5619328704</v>
      </c>
      <c r="B13671">
        <v>54.2</v>
      </c>
      <c r="C13671">
        <v>18.8</v>
      </c>
      <c r="D13671">
        <v>71</v>
      </c>
      <c r="E13671">
        <v>0.000278</v>
      </c>
      <c r="F13671" s="1">
        <f t="shared" si="639"/>
        <v>71.817018799995</v>
      </c>
      <c r="G13671" s="2">
        <f t="shared" si="641"/>
        <v>70.8953788746249</v>
      </c>
      <c r="H13671" s="2">
        <f t="shared" si="640"/>
        <v>0.104621125375132</v>
      </c>
    </row>
    <row r="13672" spans="1:8">
      <c r="A13672" s="3">
        <v>45762.5619444444</v>
      </c>
      <c r="B13672">
        <v>54.1</v>
      </c>
      <c r="C13672">
        <v>18.7</v>
      </c>
      <c r="D13672">
        <v>71</v>
      </c>
      <c r="E13672">
        <v>0.000278</v>
      </c>
      <c r="F13672" s="1">
        <f t="shared" si="639"/>
        <v>71.822217399995</v>
      </c>
      <c r="G13672" s="2">
        <f t="shared" si="641"/>
        <v>70.9005107601135</v>
      </c>
      <c r="H13672" s="2">
        <f t="shared" si="640"/>
        <v>0.0994892398864806</v>
      </c>
    </row>
    <row r="13673" spans="1:8">
      <c r="A13673" s="3">
        <v>45762.5619560185</v>
      </c>
      <c r="B13673">
        <v>54.1</v>
      </c>
      <c r="C13673">
        <v>18.8</v>
      </c>
      <c r="D13673">
        <v>71</v>
      </c>
      <c r="E13673">
        <v>0.000278</v>
      </c>
      <c r="F13673" s="1">
        <f t="shared" si="639"/>
        <v>71.827443799995</v>
      </c>
      <c r="G13673" s="2">
        <f t="shared" si="641"/>
        <v>70.9056700888401</v>
      </c>
      <c r="H13673" s="2">
        <f t="shared" si="640"/>
        <v>0.0943299111599174</v>
      </c>
    </row>
    <row r="13674" spans="1:8">
      <c r="A13674" s="3">
        <v>45762.5619675926</v>
      </c>
      <c r="B13674">
        <v>54.1</v>
      </c>
      <c r="C13674">
        <v>18.6</v>
      </c>
      <c r="D13674">
        <v>71</v>
      </c>
      <c r="E13674">
        <v>0.000278</v>
      </c>
      <c r="F13674" s="1">
        <f t="shared" si="639"/>
        <v>71.832614599995</v>
      </c>
      <c r="G13674" s="2">
        <f t="shared" si="641"/>
        <v>70.9107745310908</v>
      </c>
      <c r="H13674" s="2">
        <f t="shared" si="640"/>
        <v>0.0892254689091772</v>
      </c>
    </row>
    <row r="13675" spans="1:8">
      <c r="A13675" s="3">
        <v>45762.5619791667</v>
      </c>
      <c r="B13675">
        <v>54.2</v>
      </c>
      <c r="C13675">
        <v>18.9</v>
      </c>
      <c r="D13675">
        <v>71</v>
      </c>
      <c r="E13675">
        <v>0.000278</v>
      </c>
      <c r="F13675" s="1">
        <f t="shared" si="639"/>
        <v>71.837868799995</v>
      </c>
      <c r="G13675" s="2">
        <f t="shared" si="641"/>
        <v>70.9159613030553</v>
      </c>
      <c r="H13675" s="2">
        <f t="shared" si="640"/>
        <v>0.0840386969447309</v>
      </c>
    </row>
    <row r="13676" spans="1:8">
      <c r="A13676" s="3">
        <v>45762.5619907407</v>
      </c>
      <c r="B13676">
        <v>54.1</v>
      </c>
      <c r="C13676">
        <v>18.8</v>
      </c>
      <c r="D13676">
        <v>71</v>
      </c>
      <c r="E13676">
        <v>0.000278</v>
      </c>
      <c r="F13676" s="1">
        <f t="shared" si="639"/>
        <v>71.843095199995</v>
      </c>
      <c r="G13676" s="2">
        <f t="shared" si="641"/>
        <v>70.9211206317818</v>
      </c>
      <c r="H13676" s="2">
        <f t="shared" si="640"/>
        <v>0.0788793682181677</v>
      </c>
    </row>
    <row r="13677" spans="1:8">
      <c r="A13677" s="3">
        <v>45762.5620023148</v>
      </c>
      <c r="B13677">
        <v>54.2</v>
      </c>
      <c r="C13677">
        <v>18.5</v>
      </c>
      <c r="D13677">
        <v>71</v>
      </c>
      <c r="E13677">
        <v>0.000278</v>
      </c>
      <c r="F13677" s="1">
        <f t="shared" si="639"/>
        <v>71.848238199995</v>
      </c>
      <c r="G13677" s="2">
        <f t="shared" si="641"/>
        <v>70.9261976307947</v>
      </c>
      <c r="H13677" s="2">
        <f t="shared" si="640"/>
        <v>0.0738023692053389</v>
      </c>
    </row>
    <row r="13678" spans="1:8">
      <c r="A13678" s="3">
        <v>45762.5620138889</v>
      </c>
      <c r="B13678">
        <v>54.1</v>
      </c>
      <c r="C13678">
        <v>18.8</v>
      </c>
      <c r="D13678">
        <v>71</v>
      </c>
      <c r="E13678">
        <v>0.000278</v>
      </c>
      <c r="F13678" s="1">
        <f t="shared" si="639"/>
        <v>71.853464599995</v>
      </c>
      <c r="G13678" s="2">
        <f t="shared" si="641"/>
        <v>70.9313569595212</v>
      </c>
      <c r="H13678" s="2">
        <f t="shared" si="640"/>
        <v>0.0686430404787757</v>
      </c>
    </row>
    <row r="13679" spans="1:8">
      <c r="A13679" s="3">
        <v>45762.562025463</v>
      </c>
      <c r="B13679">
        <v>54.1</v>
      </c>
      <c r="C13679">
        <v>18.7</v>
      </c>
      <c r="D13679">
        <v>71</v>
      </c>
      <c r="E13679">
        <v>0.000278</v>
      </c>
      <c r="F13679" s="1">
        <f t="shared" si="639"/>
        <v>71.858663199995</v>
      </c>
      <c r="G13679" s="2">
        <f t="shared" si="641"/>
        <v>70.9364888450099</v>
      </c>
      <c r="H13679" s="2">
        <f t="shared" si="640"/>
        <v>0.0635111549901382</v>
      </c>
    </row>
    <row r="13680" spans="1:8">
      <c r="A13680" s="3">
        <v>45762.562037037</v>
      </c>
      <c r="B13680">
        <v>54.1</v>
      </c>
      <c r="C13680">
        <v>18.9</v>
      </c>
      <c r="D13680">
        <v>71</v>
      </c>
      <c r="E13680">
        <v>0.000278</v>
      </c>
      <c r="F13680" s="1">
        <f t="shared" si="639"/>
        <v>71.863917399995</v>
      </c>
      <c r="G13680" s="2">
        <f t="shared" si="641"/>
        <v>70.9416756169743</v>
      </c>
      <c r="H13680" s="2">
        <f t="shared" si="640"/>
        <v>0.0583243830256777</v>
      </c>
    </row>
    <row r="13681" spans="1:8">
      <c r="A13681" s="3">
        <v>45762.5620486111</v>
      </c>
      <c r="B13681">
        <v>54.2</v>
      </c>
      <c r="C13681">
        <v>18.7</v>
      </c>
      <c r="D13681">
        <v>71</v>
      </c>
      <c r="E13681">
        <v>0.000278</v>
      </c>
      <c r="F13681" s="1">
        <f t="shared" si="639"/>
        <v>71.869115999995</v>
      </c>
      <c r="G13681" s="2">
        <f t="shared" si="641"/>
        <v>70.946807502463</v>
      </c>
      <c r="H13681" s="2">
        <f t="shared" si="640"/>
        <v>0.0531924975370259</v>
      </c>
    </row>
    <row r="13682" spans="1:8">
      <c r="A13682" s="3">
        <v>45762.5620601852</v>
      </c>
      <c r="B13682">
        <v>54.1</v>
      </c>
      <c r="C13682">
        <v>18.8</v>
      </c>
      <c r="D13682">
        <v>71</v>
      </c>
      <c r="E13682">
        <v>0.000278</v>
      </c>
      <c r="F13682" s="1">
        <f t="shared" si="639"/>
        <v>71.874342399995</v>
      </c>
      <c r="G13682" s="2">
        <f t="shared" si="641"/>
        <v>70.9519668311895</v>
      </c>
      <c r="H13682" s="2">
        <f t="shared" si="640"/>
        <v>0.0480331688104769</v>
      </c>
    </row>
    <row r="13683" spans="1:8">
      <c r="A13683" s="3">
        <v>45762.5620717593</v>
      </c>
      <c r="B13683">
        <v>54.1</v>
      </c>
      <c r="C13683">
        <v>18.7</v>
      </c>
      <c r="D13683">
        <v>71</v>
      </c>
      <c r="E13683">
        <v>0.000278</v>
      </c>
      <c r="F13683" s="1">
        <f t="shared" si="639"/>
        <v>71.879540999995</v>
      </c>
      <c r="G13683" s="2">
        <f t="shared" si="641"/>
        <v>70.9570987166782</v>
      </c>
      <c r="H13683" s="2">
        <f t="shared" si="640"/>
        <v>0.0429012833218252</v>
      </c>
    </row>
    <row r="13684" spans="1:8">
      <c r="A13684" s="3">
        <v>45762.5620833333</v>
      </c>
      <c r="B13684">
        <v>54.1</v>
      </c>
      <c r="C13684">
        <v>18.7</v>
      </c>
      <c r="D13684">
        <v>71</v>
      </c>
      <c r="E13684">
        <v>0.000278</v>
      </c>
      <c r="F13684" s="1">
        <f t="shared" si="639"/>
        <v>71.884739599995</v>
      </c>
      <c r="G13684" s="2">
        <f t="shared" si="641"/>
        <v>70.9622306021668</v>
      </c>
      <c r="H13684" s="2">
        <f t="shared" si="640"/>
        <v>0.0377693978331735</v>
      </c>
    </row>
    <row r="13685" spans="1:8">
      <c r="A13685" s="3">
        <v>45762.5620949074</v>
      </c>
      <c r="B13685">
        <v>54.1</v>
      </c>
      <c r="C13685">
        <v>18.6</v>
      </c>
      <c r="D13685">
        <v>71</v>
      </c>
      <c r="E13685">
        <v>0.000278</v>
      </c>
      <c r="F13685" s="1">
        <f t="shared" si="639"/>
        <v>71.889910399995</v>
      </c>
      <c r="G13685" s="2">
        <f t="shared" si="641"/>
        <v>70.9673350444176</v>
      </c>
      <c r="H13685" s="2">
        <f t="shared" si="640"/>
        <v>0.0326649555824332</v>
      </c>
    </row>
    <row r="13686" spans="1:8">
      <c r="A13686" s="3">
        <v>45762.5621064815</v>
      </c>
      <c r="B13686">
        <v>54.2</v>
      </c>
      <c r="C13686">
        <v>18.5</v>
      </c>
      <c r="D13686">
        <v>71</v>
      </c>
      <c r="E13686">
        <v>0.000278</v>
      </c>
      <c r="F13686" s="1">
        <f t="shared" si="639"/>
        <v>71.895053399995</v>
      </c>
      <c r="G13686" s="2">
        <f t="shared" si="641"/>
        <v>70.9724120434304</v>
      </c>
      <c r="H13686" s="2">
        <f t="shared" si="640"/>
        <v>0.0275879565696044</v>
      </c>
    </row>
    <row r="13687" spans="1:8">
      <c r="A13687" s="3">
        <v>45762.5621180556</v>
      </c>
      <c r="B13687">
        <v>54.2</v>
      </c>
      <c r="C13687">
        <v>18.5</v>
      </c>
      <c r="D13687">
        <v>71</v>
      </c>
      <c r="E13687">
        <v>0.000278</v>
      </c>
      <c r="F13687" s="1">
        <f t="shared" si="639"/>
        <v>71.900196399995</v>
      </c>
      <c r="G13687" s="2">
        <f t="shared" si="641"/>
        <v>70.9774890424432</v>
      </c>
      <c r="H13687" s="2">
        <f t="shared" si="640"/>
        <v>0.0225109575567615</v>
      </c>
    </row>
    <row r="13688" spans="1:8">
      <c r="A13688" s="3">
        <v>45762.5621296296</v>
      </c>
      <c r="B13688">
        <v>54.1</v>
      </c>
      <c r="C13688">
        <v>18.8</v>
      </c>
      <c r="D13688">
        <v>71</v>
      </c>
      <c r="E13688">
        <v>0.000278</v>
      </c>
      <c r="F13688" s="1">
        <f t="shared" si="639"/>
        <v>71.905422799995</v>
      </c>
      <c r="G13688" s="2">
        <f t="shared" si="641"/>
        <v>70.9826483711698</v>
      </c>
      <c r="H13688" s="2">
        <f t="shared" si="640"/>
        <v>0.0173516288302125</v>
      </c>
    </row>
    <row r="13689" spans="1:8">
      <c r="A13689" s="3">
        <v>45762.5621412037</v>
      </c>
      <c r="B13689">
        <v>54.1</v>
      </c>
      <c r="C13689">
        <v>18.8</v>
      </c>
      <c r="D13689">
        <v>71</v>
      </c>
      <c r="E13689">
        <v>0.000278</v>
      </c>
      <c r="F13689" s="1">
        <f t="shared" si="639"/>
        <v>71.910649199995</v>
      </c>
      <c r="G13689" s="2">
        <f t="shared" si="641"/>
        <v>70.9878076998963</v>
      </c>
      <c r="H13689" s="2">
        <f t="shared" si="640"/>
        <v>0.0121923001036635</v>
      </c>
    </row>
    <row r="13690" spans="1:8">
      <c r="A13690" s="3">
        <v>45762.5621527778</v>
      </c>
      <c r="B13690">
        <v>54.1</v>
      </c>
      <c r="C13690">
        <v>18.7</v>
      </c>
      <c r="D13690">
        <v>71</v>
      </c>
      <c r="E13690">
        <v>0.000278</v>
      </c>
      <c r="F13690" s="1">
        <f t="shared" si="639"/>
        <v>71.915847799995</v>
      </c>
      <c r="G13690" s="2">
        <f t="shared" si="641"/>
        <v>70.992939585385</v>
      </c>
      <c r="H13690" s="2">
        <f t="shared" si="640"/>
        <v>0.00706041461501172</v>
      </c>
    </row>
    <row r="13691" spans="1:8">
      <c r="A13691" s="3">
        <v>45762.5621643519</v>
      </c>
      <c r="B13691">
        <v>54.1</v>
      </c>
      <c r="C13691">
        <v>18.8</v>
      </c>
      <c r="D13691">
        <v>71</v>
      </c>
      <c r="E13691">
        <v>0.000278</v>
      </c>
      <c r="F13691" s="1">
        <f t="shared" si="639"/>
        <v>71.921074199995</v>
      </c>
      <c r="G13691" s="2">
        <f t="shared" si="641"/>
        <v>70.9980989141115</v>
      </c>
      <c r="H13691" s="2">
        <f t="shared" si="640"/>
        <v>0.00190108588846272</v>
      </c>
    </row>
    <row r="13692" spans="1:8">
      <c r="A13692" s="3">
        <v>45762.5621759259</v>
      </c>
      <c r="B13692">
        <v>54.1</v>
      </c>
      <c r="C13692">
        <v>18.5</v>
      </c>
      <c r="D13692">
        <v>71</v>
      </c>
      <c r="E13692">
        <v>0.000278</v>
      </c>
      <c r="F13692" s="1">
        <f t="shared" si="639"/>
        <v>71.926217199995</v>
      </c>
      <c r="G13692" s="2">
        <f t="shared" si="641"/>
        <v>71.0031759131244</v>
      </c>
      <c r="H13692" s="2">
        <f t="shared" si="640"/>
        <v>0.00317591312438026</v>
      </c>
    </row>
    <row r="13693" spans="1:8">
      <c r="A13693" s="3">
        <v>45762.5621875</v>
      </c>
      <c r="B13693">
        <v>54.2</v>
      </c>
      <c r="C13693">
        <v>18.6</v>
      </c>
      <c r="D13693">
        <v>71</v>
      </c>
      <c r="E13693">
        <v>0.000278</v>
      </c>
      <c r="F13693" s="1">
        <f t="shared" si="639"/>
        <v>71.931387999995</v>
      </c>
      <c r="G13693" s="2">
        <f t="shared" si="641"/>
        <v>71.0082803553751</v>
      </c>
      <c r="H13693" s="2">
        <f t="shared" si="640"/>
        <v>0.00828035537512051</v>
      </c>
    </row>
    <row r="13694" spans="1:8">
      <c r="A13694" s="3">
        <v>45762.5621990741</v>
      </c>
      <c r="B13694">
        <v>54.1</v>
      </c>
      <c r="C13694">
        <v>18.8</v>
      </c>
      <c r="D13694">
        <v>71</v>
      </c>
      <c r="E13694">
        <v>0.000278</v>
      </c>
      <c r="F13694" s="1">
        <f t="shared" si="639"/>
        <v>71.936614399995</v>
      </c>
      <c r="G13694" s="2">
        <f t="shared" si="641"/>
        <v>71.0134396841017</v>
      </c>
      <c r="H13694" s="2">
        <f t="shared" si="640"/>
        <v>0.0134396841016695</v>
      </c>
    </row>
    <row r="13695" spans="1:8">
      <c r="A13695" s="3">
        <v>45762.5622106481</v>
      </c>
      <c r="B13695">
        <v>54.2</v>
      </c>
      <c r="C13695">
        <v>18.6</v>
      </c>
      <c r="D13695">
        <v>71</v>
      </c>
      <c r="E13695">
        <v>0.000278</v>
      </c>
      <c r="F13695" s="1">
        <f t="shared" si="639"/>
        <v>71.941785199995</v>
      </c>
      <c r="G13695" s="2">
        <f t="shared" si="641"/>
        <v>71.0185441263524</v>
      </c>
      <c r="H13695" s="2">
        <f t="shared" si="640"/>
        <v>0.0185441263524098</v>
      </c>
    </row>
    <row r="13696" spans="1:8">
      <c r="A13696" s="3">
        <v>45762.5622222222</v>
      </c>
      <c r="B13696">
        <v>54.2</v>
      </c>
      <c r="C13696">
        <v>18.7</v>
      </c>
      <c r="D13696">
        <v>71</v>
      </c>
      <c r="E13696">
        <v>0.000278</v>
      </c>
      <c r="F13696" s="1">
        <f t="shared" si="639"/>
        <v>71.946983799995</v>
      </c>
      <c r="G13696" s="2">
        <f t="shared" si="641"/>
        <v>71.0236760118411</v>
      </c>
      <c r="H13696" s="2">
        <f t="shared" si="640"/>
        <v>0.0236760118410615</v>
      </c>
    </row>
    <row r="13697" spans="1:8">
      <c r="A13697" s="3">
        <v>45762.5622337963</v>
      </c>
      <c r="B13697">
        <v>54.1</v>
      </c>
      <c r="C13697">
        <v>18.6</v>
      </c>
      <c r="D13697">
        <v>71</v>
      </c>
      <c r="E13697">
        <v>0.000278</v>
      </c>
      <c r="F13697" s="1">
        <f t="shared" si="639"/>
        <v>71.952154599995</v>
      </c>
      <c r="G13697" s="2">
        <f t="shared" si="641"/>
        <v>71.0287804540918</v>
      </c>
      <c r="H13697" s="2">
        <f t="shared" si="640"/>
        <v>0.0287804540918017</v>
      </c>
    </row>
    <row r="13698" spans="1:8">
      <c r="A13698" s="3">
        <v>45762.5622453704</v>
      </c>
      <c r="B13698">
        <v>54.1</v>
      </c>
      <c r="C13698">
        <v>18.6</v>
      </c>
      <c r="D13698">
        <v>71</v>
      </c>
      <c r="E13698">
        <v>0.000278</v>
      </c>
      <c r="F13698" s="1">
        <f t="shared" si="639"/>
        <v>71.957325399995</v>
      </c>
      <c r="G13698" s="2">
        <f t="shared" si="641"/>
        <v>71.0338848963426</v>
      </c>
      <c r="H13698" s="2">
        <f t="shared" si="640"/>
        <v>0.0338848963425562</v>
      </c>
    </row>
    <row r="13699" spans="1:8">
      <c r="A13699" s="3">
        <v>45762.5622569444</v>
      </c>
      <c r="B13699">
        <v>54.1</v>
      </c>
      <c r="C13699">
        <v>18.9</v>
      </c>
      <c r="D13699">
        <v>71</v>
      </c>
      <c r="E13699">
        <v>0.000278</v>
      </c>
      <c r="F13699" s="1">
        <f t="shared" ref="F13699:F13762" si="642">E13699*C13699+F13698</f>
        <v>71.962579599995</v>
      </c>
      <c r="G13699" s="2">
        <f t="shared" si="641"/>
        <v>71.039071668307</v>
      </c>
      <c r="H13699" s="2">
        <f t="shared" ref="H13699:H13762" si="643">ABS(G13699-D13699)</f>
        <v>0.0390716683070025</v>
      </c>
    </row>
    <row r="13700" spans="1:8">
      <c r="A13700" s="3">
        <v>45762.5622685185</v>
      </c>
      <c r="B13700">
        <v>54.2</v>
      </c>
      <c r="C13700">
        <v>18.8</v>
      </c>
      <c r="D13700">
        <v>71</v>
      </c>
      <c r="E13700">
        <v>0.000278</v>
      </c>
      <c r="F13700" s="1">
        <f t="shared" si="642"/>
        <v>71.967805999995</v>
      </c>
      <c r="G13700" s="2">
        <f t="shared" ref="G13700:G13763" si="644">100-((101.3-F13700)*100/101.3)</f>
        <v>71.0442309970336</v>
      </c>
      <c r="H13700" s="2">
        <f t="shared" si="643"/>
        <v>0.0442309970335657</v>
      </c>
    </row>
    <row r="13701" spans="1:8">
      <c r="A13701" s="3">
        <v>45762.5622800926</v>
      </c>
      <c r="B13701">
        <v>54.2</v>
      </c>
      <c r="C13701">
        <v>18.5</v>
      </c>
      <c r="D13701">
        <v>71</v>
      </c>
      <c r="E13701">
        <v>0.000278</v>
      </c>
      <c r="F13701" s="1">
        <f t="shared" si="642"/>
        <v>71.972948999995</v>
      </c>
      <c r="G13701" s="2">
        <f t="shared" si="644"/>
        <v>71.0493079960464</v>
      </c>
      <c r="H13701" s="2">
        <f t="shared" si="643"/>
        <v>0.0493079960463945</v>
      </c>
    </row>
    <row r="13702" spans="1:8">
      <c r="A13702" s="3">
        <v>45762.5622916667</v>
      </c>
      <c r="B13702">
        <v>54.2</v>
      </c>
      <c r="C13702">
        <v>18.6</v>
      </c>
      <c r="D13702">
        <v>71</v>
      </c>
      <c r="E13702">
        <v>0.000278</v>
      </c>
      <c r="F13702" s="1">
        <f t="shared" si="642"/>
        <v>71.978119799995</v>
      </c>
      <c r="G13702" s="2">
        <f t="shared" si="644"/>
        <v>71.0544124382971</v>
      </c>
      <c r="H13702" s="2">
        <f t="shared" si="643"/>
        <v>0.0544124382971347</v>
      </c>
    </row>
    <row r="13703" spans="1:8">
      <c r="A13703" s="3">
        <v>45762.5623032407</v>
      </c>
      <c r="B13703">
        <v>54.2</v>
      </c>
      <c r="C13703">
        <v>18.8</v>
      </c>
      <c r="D13703">
        <v>71</v>
      </c>
      <c r="E13703">
        <v>0.000278</v>
      </c>
      <c r="F13703" s="1">
        <f t="shared" si="642"/>
        <v>71.983346199995</v>
      </c>
      <c r="G13703" s="2">
        <f t="shared" si="644"/>
        <v>71.0595717670237</v>
      </c>
      <c r="H13703" s="2">
        <f t="shared" si="643"/>
        <v>0.0595717670236979</v>
      </c>
    </row>
    <row r="13704" spans="1:8">
      <c r="A13704" s="3">
        <v>45762.5623148148</v>
      </c>
      <c r="B13704">
        <v>54.1</v>
      </c>
      <c r="C13704">
        <v>18.8</v>
      </c>
      <c r="D13704">
        <v>71</v>
      </c>
      <c r="E13704">
        <v>0.000278</v>
      </c>
      <c r="F13704" s="1">
        <f t="shared" si="642"/>
        <v>71.988572599995</v>
      </c>
      <c r="G13704" s="2">
        <f t="shared" si="644"/>
        <v>71.0647310957502</v>
      </c>
      <c r="H13704" s="2">
        <f t="shared" si="643"/>
        <v>0.0647310957502469</v>
      </c>
    </row>
    <row r="13705" spans="1:8">
      <c r="A13705" s="3">
        <v>45762.5623263889</v>
      </c>
      <c r="B13705">
        <v>54.1</v>
      </c>
      <c r="C13705">
        <v>18.7</v>
      </c>
      <c r="D13705">
        <v>71</v>
      </c>
      <c r="E13705">
        <v>0.000278</v>
      </c>
      <c r="F13705" s="1">
        <f t="shared" si="642"/>
        <v>71.993771199995</v>
      </c>
      <c r="G13705" s="2">
        <f t="shared" si="644"/>
        <v>71.0698629812389</v>
      </c>
      <c r="H13705" s="2">
        <f t="shared" si="643"/>
        <v>0.0698629812388845</v>
      </c>
    </row>
    <row r="13706" spans="1:8">
      <c r="A13706" s="3">
        <v>45762.562337963</v>
      </c>
      <c r="B13706">
        <v>54.1</v>
      </c>
      <c r="C13706">
        <v>18.6</v>
      </c>
      <c r="D13706">
        <v>71</v>
      </c>
      <c r="E13706">
        <v>0.000278</v>
      </c>
      <c r="F13706" s="1">
        <f t="shared" si="642"/>
        <v>71.998941999995</v>
      </c>
      <c r="G13706" s="2">
        <f t="shared" si="644"/>
        <v>71.0749674234896</v>
      </c>
      <c r="H13706" s="2">
        <f t="shared" si="643"/>
        <v>0.0749674234896247</v>
      </c>
    </row>
    <row r="13707" spans="1:8">
      <c r="A13707" s="3">
        <v>45762.562349537</v>
      </c>
      <c r="B13707">
        <v>54.1</v>
      </c>
      <c r="C13707">
        <v>18.7</v>
      </c>
      <c r="D13707">
        <v>71</v>
      </c>
      <c r="E13707">
        <v>0.000278</v>
      </c>
      <c r="F13707" s="1">
        <f t="shared" si="642"/>
        <v>72.004140599995</v>
      </c>
      <c r="G13707" s="2">
        <f t="shared" si="644"/>
        <v>71.0800993089783</v>
      </c>
      <c r="H13707" s="2">
        <f t="shared" si="643"/>
        <v>0.0800993089782764</v>
      </c>
    </row>
    <row r="13708" spans="1:8">
      <c r="A13708" s="3">
        <v>45762.5623611111</v>
      </c>
      <c r="B13708">
        <v>54.2</v>
      </c>
      <c r="C13708">
        <v>18.8</v>
      </c>
      <c r="D13708">
        <v>71</v>
      </c>
      <c r="E13708">
        <v>0.000278</v>
      </c>
      <c r="F13708" s="1">
        <f t="shared" si="642"/>
        <v>72.009366999995</v>
      </c>
      <c r="G13708" s="2">
        <f t="shared" si="644"/>
        <v>71.0852586377048</v>
      </c>
      <c r="H13708" s="2">
        <f t="shared" si="643"/>
        <v>0.0852586377048397</v>
      </c>
    </row>
    <row r="13709" spans="1:8">
      <c r="A13709" s="3">
        <v>45762.5623726852</v>
      </c>
      <c r="B13709">
        <v>54.2</v>
      </c>
      <c r="C13709">
        <v>18.7</v>
      </c>
      <c r="D13709">
        <v>71</v>
      </c>
      <c r="E13709">
        <v>0.000278</v>
      </c>
      <c r="F13709" s="1">
        <f t="shared" si="642"/>
        <v>72.014565599995</v>
      </c>
      <c r="G13709" s="2">
        <f t="shared" si="644"/>
        <v>71.0903905231935</v>
      </c>
      <c r="H13709" s="2">
        <f t="shared" si="643"/>
        <v>0.0903905231934772</v>
      </c>
    </row>
    <row r="13710" spans="1:8">
      <c r="A13710" s="3">
        <v>45762.5623842593</v>
      </c>
      <c r="B13710">
        <v>54.1</v>
      </c>
      <c r="C13710">
        <v>18.5</v>
      </c>
      <c r="D13710">
        <v>71</v>
      </c>
      <c r="E13710">
        <v>0.000278</v>
      </c>
      <c r="F13710" s="1">
        <f t="shared" si="642"/>
        <v>72.019708599995</v>
      </c>
      <c r="G13710" s="2">
        <f t="shared" si="644"/>
        <v>71.0954675222063</v>
      </c>
      <c r="H13710" s="2">
        <f t="shared" si="643"/>
        <v>0.0954675222063202</v>
      </c>
    </row>
    <row r="13711" spans="1:8">
      <c r="A13711" s="3">
        <v>45762.5623958333</v>
      </c>
      <c r="B13711">
        <v>54.1</v>
      </c>
      <c r="C13711">
        <v>18.5</v>
      </c>
      <c r="D13711">
        <v>71</v>
      </c>
      <c r="E13711">
        <v>0.000278</v>
      </c>
      <c r="F13711" s="1">
        <f t="shared" si="642"/>
        <v>72.024851599995</v>
      </c>
      <c r="G13711" s="2">
        <f t="shared" si="644"/>
        <v>71.1005445212191</v>
      </c>
      <c r="H13711" s="2">
        <f t="shared" si="643"/>
        <v>0.100544521219149</v>
      </c>
    </row>
    <row r="13712" spans="1:8">
      <c r="A13712" s="3">
        <v>45762.5624074074</v>
      </c>
      <c r="B13712">
        <v>54.1</v>
      </c>
      <c r="C13712">
        <v>18.5</v>
      </c>
      <c r="D13712">
        <v>71</v>
      </c>
      <c r="E13712">
        <v>0.000278</v>
      </c>
      <c r="F13712" s="1">
        <f t="shared" si="642"/>
        <v>72.029994599995</v>
      </c>
      <c r="G13712" s="2">
        <f t="shared" si="644"/>
        <v>71.105621520232</v>
      </c>
      <c r="H13712" s="2">
        <f t="shared" si="643"/>
        <v>0.105621520231992</v>
      </c>
    </row>
    <row r="13713" spans="1:8">
      <c r="A13713" s="3">
        <v>45762.5624189815</v>
      </c>
      <c r="B13713">
        <v>54.1</v>
      </c>
      <c r="C13713">
        <v>18.6</v>
      </c>
      <c r="D13713">
        <v>71</v>
      </c>
      <c r="E13713">
        <v>0.000278</v>
      </c>
      <c r="F13713" s="1">
        <f t="shared" si="642"/>
        <v>72.035165399995</v>
      </c>
      <c r="G13713" s="2">
        <f t="shared" si="644"/>
        <v>71.1107259624827</v>
      </c>
      <c r="H13713" s="2">
        <f t="shared" si="643"/>
        <v>0.110725962482732</v>
      </c>
    </row>
    <row r="13714" spans="1:8">
      <c r="A13714" s="3">
        <v>45762.5624305556</v>
      </c>
      <c r="B13714">
        <v>54.2</v>
      </c>
      <c r="C13714">
        <v>18.5</v>
      </c>
      <c r="D13714">
        <v>71</v>
      </c>
      <c r="E13714">
        <v>0.000278</v>
      </c>
      <c r="F13714" s="1">
        <f t="shared" si="642"/>
        <v>72.040308399995</v>
      </c>
      <c r="G13714" s="2">
        <f t="shared" si="644"/>
        <v>71.1158029614956</v>
      </c>
      <c r="H13714" s="2">
        <f t="shared" si="643"/>
        <v>0.115802961495575</v>
      </c>
    </row>
    <row r="13715" spans="1:8">
      <c r="A13715" s="3">
        <v>45762.5624421296</v>
      </c>
      <c r="B13715">
        <v>54.1</v>
      </c>
      <c r="C13715">
        <v>18.5</v>
      </c>
      <c r="D13715">
        <v>71</v>
      </c>
      <c r="E13715">
        <v>0.000278</v>
      </c>
      <c r="F13715" s="1">
        <f t="shared" si="642"/>
        <v>72.045451399995</v>
      </c>
      <c r="G13715" s="2">
        <f t="shared" si="644"/>
        <v>71.1208799605084</v>
      </c>
      <c r="H13715" s="2">
        <f t="shared" si="643"/>
        <v>0.120879960508404</v>
      </c>
    </row>
    <row r="13716" spans="1:8">
      <c r="A13716" s="3">
        <v>45762.5624537037</v>
      </c>
      <c r="B13716">
        <v>54.2</v>
      </c>
      <c r="C13716">
        <v>18.6</v>
      </c>
      <c r="D13716">
        <v>71</v>
      </c>
      <c r="E13716">
        <v>0.000278</v>
      </c>
      <c r="F13716" s="1">
        <f t="shared" si="642"/>
        <v>72.050622199995</v>
      </c>
      <c r="G13716" s="2">
        <f t="shared" si="644"/>
        <v>71.1259844027592</v>
      </c>
      <c r="H13716" s="2">
        <f t="shared" si="643"/>
        <v>0.125984402759158</v>
      </c>
    </row>
    <row r="13717" spans="1:8">
      <c r="A13717" s="3">
        <v>45762.5624652778</v>
      </c>
      <c r="B13717">
        <v>54.1</v>
      </c>
      <c r="C13717">
        <v>18.5</v>
      </c>
      <c r="D13717">
        <v>71</v>
      </c>
      <c r="E13717">
        <v>0.000278</v>
      </c>
      <c r="F13717" s="1">
        <f t="shared" si="642"/>
        <v>72.055765199995</v>
      </c>
      <c r="G13717" s="2">
        <f t="shared" si="644"/>
        <v>71.131061401772</v>
      </c>
      <c r="H13717" s="2">
        <f t="shared" si="643"/>
        <v>0.131061401771987</v>
      </c>
    </row>
    <row r="13718" spans="1:8">
      <c r="A13718" s="3">
        <v>45762.5624768519</v>
      </c>
      <c r="B13718">
        <v>54.1</v>
      </c>
      <c r="C13718">
        <v>18.5</v>
      </c>
      <c r="D13718">
        <v>71</v>
      </c>
      <c r="E13718">
        <v>0.000278</v>
      </c>
      <c r="F13718" s="1">
        <f t="shared" si="642"/>
        <v>72.060908199995</v>
      </c>
      <c r="G13718" s="2">
        <f t="shared" si="644"/>
        <v>71.1361384007848</v>
      </c>
      <c r="H13718" s="2">
        <f t="shared" si="643"/>
        <v>0.13613840078483</v>
      </c>
    </row>
    <row r="13719" spans="1:8">
      <c r="A13719" s="3">
        <v>45762.5624884259</v>
      </c>
      <c r="B13719">
        <v>54.2</v>
      </c>
      <c r="C13719">
        <v>18.8</v>
      </c>
      <c r="D13719">
        <v>71</v>
      </c>
      <c r="E13719">
        <v>0.000278</v>
      </c>
      <c r="F13719" s="1">
        <f t="shared" si="642"/>
        <v>72.066134599995</v>
      </c>
      <c r="G13719" s="2">
        <f t="shared" si="644"/>
        <v>71.1412977295114</v>
      </c>
      <c r="H13719" s="2">
        <f t="shared" si="643"/>
        <v>0.141297729511379</v>
      </c>
    </row>
    <row r="13720" spans="1:8">
      <c r="A13720" s="3">
        <v>45762.5625</v>
      </c>
      <c r="B13720">
        <v>54.2</v>
      </c>
      <c r="C13720">
        <v>18.8</v>
      </c>
      <c r="D13720">
        <v>71</v>
      </c>
      <c r="E13720">
        <v>0.000278</v>
      </c>
      <c r="F13720" s="1">
        <f t="shared" si="642"/>
        <v>72.071360999995</v>
      </c>
      <c r="G13720" s="2">
        <f t="shared" si="644"/>
        <v>71.1464570582379</v>
      </c>
      <c r="H13720" s="2">
        <f t="shared" si="643"/>
        <v>0.146457058237928</v>
      </c>
    </row>
    <row r="13721" spans="1:8">
      <c r="A13721" s="3">
        <v>45762.5625115741</v>
      </c>
      <c r="B13721">
        <v>54.2</v>
      </c>
      <c r="C13721">
        <v>18.8</v>
      </c>
      <c r="D13721">
        <v>71</v>
      </c>
      <c r="E13721">
        <v>0.000278</v>
      </c>
      <c r="F13721" s="1">
        <f t="shared" si="642"/>
        <v>72.076587399995</v>
      </c>
      <c r="G13721" s="2">
        <f t="shared" si="644"/>
        <v>71.1516163869645</v>
      </c>
      <c r="H13721" s="2">
        <f t="shared" si="643"/>
        <v>0.151616386964491</v>
      </c>
    </row>
    <row r="13722" spans="1:8">
      <c r="A13722" s="3">
        <v>45762.5625231481</v>
      </c>
      <c r="B13722">
        <v>54.1</v>
      </c>
      <c r="C13722">
        <v>18.6</v>
      </c>
      <c r="D13722">
        <v>71</v>
      </c>
      <c r="E13722">
        <v>0.000278</v>
      </c>
      <c r="F13722" s="1">
        <f t="shared" si="642"/>
        <v>72.081758199995</v>
      </c>
      <c r="G13722" s="2">
        <f t="shared" si="644"/>
        <v>71.1567208292152</v>
      </c>
      <c r="H13722" s="2">
        <f t="shared" si="643"/>
        <v>0.156720829215232</v>
      </c>
    </row>
    <row r="13723" spans="1:8">
      <c r="A13723" s="3">
        <v>45762.5625347222</v>
      </c>
      <c r="B13723">
        <v>54.2</v>
      </c>
      <c r="C13723">
        <v>18.6</v>
      </c>
      <c r="D13723">
        <v>71</v>
      </c>
      <c r="E13723">
        <v>0.000278</v>
      </c>
      <c r="F13723" s="1">
        <f t="shared" si="642"/>
        <v>72.086928999995</v>
      </c>
      <c r="G13723" s="2">
        <f t="shared" si="644"/>
        <v>71.161825271466</v>
      </c>
      <c r="H13723" s="2">
        <f t="shared" si="643"/>
        <v>0.161825271465972</v>
      </c>
    </row>
    <row r="13724" spans="1:8">
      <c r="A13724" s="3">
        <v>45762.5625462963</v>
      </c>
      <c r="B13724">
        <v>54.1</v>
      </c>
      <c r="C13724">
        <v>18.8</v>
      </c>
      <c r="D13724">
        <v>71</v>
      </c>
      <c r="E13724">
        <v>0.000278</v>
      </c>
      <c r="F13724" s="1">
        <f t="shared" si="642"/>
        <v>72.092155399995</v>
      </c>
      <c r="G13724" s="2">
        <f t="shared" si="644"/>
        <v>71.1669846001925</v>
      </c>
      <c r="H13724" s="2">
        <f t="shared" si="643"/>
        <v>0.166984600192521</v>
      </c>
    </row>
    <row r="13725" spans="1:8">
      <c r="A13725" s="3">
        <v>45762.5625578704</v>
      </c>
      <c r="B13725">
        <v>54.1</v>
      </c>
      <c r="C13725">
        <v>18.7</v>
      </c>
      <c r="D13725">
        <v>71</v>
      </c>
      <c r="E13725">
        <v>0.000278</v>
      </c>
      <c r="F13725" s="1">
        <f t="shared" si="642"/>
        <v>72.097353999995</v>
      </c>
      <c r="G13725" s="2">
        <f t="shared" si="644"/>
        <v>71.1721164856812</v>
      </c>
      <c r="H13725" s="2">
        <f t="shared" si="643"/>
        <v>0.172116485681173</v>
      </c>
    </row>
    <row r="13726" spans="1:8">
      <c r="A13726" s="3">
        <v>45762.5625694444</v>
      </c>
      <c r="B13726">
        <v>54.2</v>
      </c>
      <c r="C13726">
        <v>18.8</v>
      </c>
      <c r="D13726">
        <v>71</v>
      </c>
      <c r="E13726">
        <v>0.000278</v>
      </c>
      <c r="F13726" s="1">
        <f t="shared" si="642"/>
        <v>72.102580399995</v>
      </c>
      <c r="G13726" s="2">
        <f t="shared" si="644"/>
        <v>71.1772758144077</v>
      </c>
      <c r="H13726" s="2">
        <f t="shared" si="643"/>
        <v>0.177275814407722</v>
      </c>
    </row>
    <row r="13727" spans="1:8">
      <c r="A13727" s="3">
        <v>45762.5625810185</v>
      </c>
      <c r="B13727">
        <v>54.2</v>
      </c>
      <c r="C13727">
        <v>18.6</v>
      </c>
      <c r="D13727">
        <v>71</v>
      </c>
      <c r="E13727">
        <v>0.000278</v>
      </c>
      <c r="F13727" s="1">
        <f t="shared" si="642"/>
        <v>72.107751199995</v>
      </c>
      <c r="G13727" s="2">
        <f t="shared" si="644"/>
        <v>71.1823802566585</v>
      </c>
      <c r="H13727" s="2">
        <f t="shared" si="643"/>
        <v>0.182380256658462</v>
      </c>
    </row>
    <row r="13728" spans="1:8">
      <c r="A13728" s="3">
        <v>45762.5625925926</v>
      </c>
      <c r="B13728">
        <v>54.2</v>
      </c>
      <c r="C13728">
        <v>18.6</v>
      </c>
      <c r="D13728">
        <v>71</v>
      </c>
      <c r="E13728">
        <v>0.000278</v>
      </c>
      <c r="F13728" s="1">
        <f t="shared" si="642"/>
        <v>72.112921999995</v>
      </c>
      <c r="G13728" s="2">
        <f t="shared" si="644"/>
        <v>71.1874846989092</v>
      </c>
      <c r="H13728" s="2">
        <f t="shared" si="643"/>
        <v>0.187484698909202</v>
      </c>
    </row>
    <row r="13729" spans="1:8">
      <c r="A13729" s="3">
        <v>45762.5626041667</v>
      </c>
      <c r="B13729">
        <v>54.2</v>
      </c>
      <c r="C13729">
        <v>18.8</v>
      </c>
      <c r="D13729">
        <v>71</v>
      </c>
      <c r="E13729">
        <v>0.000278</v>
      </c>
      <c r="F13729" s="1">
        <f t="shared" si="642"/>
        <v>72.118148399995</v>
      </c>
      <c r="G13729" s="2">
        <f t="shared" si="644"/>
        <v>71.1926440276358</v>
      </c>
      <c r="H13729" s="2">
        <f t="shared" si="643"/>
        <v>0.192644027635765</v>
      </c>
    </row>
    <row r="13730" spans="1:8">
      <c r="A13730" s="3">
        <v>45762.5626157407</v>
      </c>
      <c r="B13730">
        <v>54.2</v>
      </c>
      <c r="C13730">
        <v>18.8</v>
      </c>
      <c r="D13730">
        <v>71</v>
      </c>
      <c r="E13730">
        <v>0.000278</v>
      </c>
      <c r="F13730" s="1">
        <f t="shared" si="642"/>
        <v>72.123374799995</v>
      </c>
      <c r="G13730" s="2">
        <f t="shared" si="644"/>
        <v>71.1978033563623</v>
      </c>
      <c r="H13730" s="2">
        <f t="shared" si="643"/>
        <v>0.197803356362314</v>
      </c>
    </row>
    <row r="13731" spans="1:8">
      <c r="A13731" s="3">
        <v>45762.5626273148</v>
      </c>
      <c r="B13731">
        <v>54.2</v>
      </c>
      <c r="C13731">
        <v>18.6</v>
      </c>
      <c r="D13731">
        <v>71</v>
      </c>
      <c r="E13731">
        <v>0.000278</v>
      </c>
      <c r="F13731" s="1">
        <f t="shared" si="642"/>
        <v>72.128545599995</v>
      </c>
      <c r="G13731" s="2">
        <f t="shared" si="644"/>
        <v>71.2029077986131</v>
      </c>
      <c r="H13731" s="2">
        <f t="shared" si="643"/>
        <v>0.202907798613055</v>
      </c>
    </row>
    <row r="13732" spans="1:8">
      <c r="A13732" s="3">
        <v>45762.5626388889</v>
      </c>
      <c r="B13732">
        <v>54.2</v>
      </c>
      <c r="C13732">
        <v>18.8</v>
      </c>
      <c r="D13732">
        <v>71</v>
      </c>
      <c r="E13732">
        <v>0.000278</v>
      </c>
      <c r="F13732" s="1">
        <f t="shared" si="642"/>
        <v>72.133771999995</v>
      </c>
      <c r="G13732" s="2">
        <f t="shared" si="644"/>
        <v>71.2080671273396</v>
      </c>
      <c r="H13732" s="2">
        <f t="shared" si="643"/>
        <v>0.208067127339604</v>
      </c>
    </row>
    <row r="13733" spans="1:8">
      <c r="A13733" s="3">
        <v>45762.562650463</v>
      </c>
      <c r="B13733">
        <v>54.2</v>
      </c>
      <c r="C13733">
        <v>18.8</v>
      </c>
      <c r="D13733">
        <v>71</v>
      </c>
      <c r="E13733">
        <v>0.000278</v>
      </c>
      <c r="F13733" s="1">
        <f t="shared" si="642"/>
        <v>72.138998399995</v>
      </c>
      <c r="G13733" s="2">
        <f t="shared" si="644"/>
        <v>71.2132264560662</v>
      </c>
      <c r="H13733" s="2">
        <f t="shared" si="643"/>
        <v>0.213226456066167</v>
      </c>
    </row>
    <row r="13734" spans="1:8">
      <c r="A13734" s="3">
        <v>45762.562662037</v>
      </c>
      <c r="B13734">
        <v>54.2</v>
      </c>
      <c r="C13734">
        <v>18.6</v>
      </c>
      <c r="D13734">
        <v>71</v>
      </c>
      <c r="E13734">
        <v>0.000278</v>
      </c>
      <c r="F13734" s="1">
        <f t="shared" si="642"/>
        <v>72.144169199995</v>
      </c>
      <c r="G13734" s="2">
        <f t="shared" si="644"/>
        <v>71.2183308983169</v>
      </c>
      <c r="H13734" s="2">
        <f t="shared" si="643"/>
        <v>0.218330898316907</v>
      </c>
    </row>
    <row r="13735" spans="1:8">
      <c r="A13735" s="3">
        <v>45762.5626736111</v>
      </c>
      <c r="B13735">
        <v>54.1</v>
      </c>
      <c r="C13735">
        <v>18.5</v>
      </c>
      <c r="D13735">
        <v>71</v>
      </c>
      <c r="E13735">
        <v>0.000278</v>
      </c>
      <c r="F13735" s="1">
        <f t="shared" si="642"/>
        <v>72.149312199995</v>
      </c>
      <c r="G13735" s="2">
        <f t="shared" si="644"/>
        <v>71.2234078973297</v>
      </c>
      <c r="H13735" s="2">
        <f t="shared" si="643"/>
        <v>0.223407897329736</v>
      </c>
    </row>
    <row r="13736" spans="1:8">
      <c r="A13736" s="3">
        <v>45762.5626851852</v>
      </c>
      <c r="B13736">
        <v>54.2</v>
      </c>
      <c r="C13736">
        <v>18.6</v>
      </c>
      <c r="D13736">
        <v>71</v>
      </c>
      <c r="E13736">
        <v>0.000278</v>
      </c>
      <c r="F13736" s="1">
        <f t="shared" si="642"/>
        <v>72.154482999995</v>
      </c>
      <c r="G13736" s="2">
        <f t="shared" si="644"/>
        <v>71.2285123395805</v>
      </c>
      <c r="H13736" s="2">
        <f t="shared" si="643"/>
        <v>0.228512339580476</v>
      </c>
    </row>
    <row r="13737" spans="1:8">
      <c r="A13737" s="3">
        <v>45762.5626967593</v>
      </c>
      <c r="B13737">
        <v>54.1</v>
      </c>
      <c r="C13737">
        <v>18.8</v>
      </c>
      <c r="D13737">
        <v>71</v>
      </c>
      <c r="E13737">
        <v>0.000278</v>
      </c>
      <c r="F13737" s="1">
        <f t="shared" si="642"/>
        <v>72.159709399995</v>
      </c>
      <c r="G13737" s="2">
        <f t="shared" si="644"/>
        <v>71.233671668307</v>
      </c>
      <c r="H13737" s="2">
        <f t="shared" si="643"/>
        <v>0.233671668307039</v>
      </c>
    </row>
    <row r="13738" spans="1:8">
      <c r="A13738" s="3">
        <v>45762.5627083333</v>
      </c>
      <c r="B13738">
        <v>54.2</v>
      </c>
      <c r="C13738">
        <v>18.8</v>
      </c>
      <c r="D13738">
        <v>71</v>
      </c>
      <c r="E13738">
        <v>0.000278</v>
      </c>
      <c r="F13738" s="1">
        <f t="shared" si="642"/>
        <v>72.164935799995</v>
      </c>
      <c r="G13738" s="2">
        <f t="shared" si="644"/>
        <v>71.2388309970336</v>
      </c>
      <c r="H13738" s="2">
        <f t="shared" si="643"/>
        <v>0.238830997033588</v>
      </c>
    </row>
    <row r="13739" spans="1:8">
      <c r="A13739" s="3">
        <v>45762.5627199074</v>
      </c>
      <c r="B13739">
        <v>54.2</v>
      </c>
      <c r="C13739">
        <v>18.5</v>
      </c>
      <c r="D13739">
        <v>71</v>
      </c>
      <c r="E13739">
        <v>0.000278</v>
      </c>
      <c r="F13739" s="1">
        <f t="shared" si="642"/>
        <v>72.170078799995</v>
      </c>
      <c r="G13739" s="2">
        <f t="shared" si="644"/>
        <v>71.2439079960464</v>
      </c>
      <c r="H13739" s="2">
        <f t="shared" si="643"/>
        <v>0.243907996046417</v>
      </c>
    </row>
    <row r="13740" spans="1:8">
      <c r="A13740" s="3">
        <v>45762.5627314815</v>
      </c>
      <c r="B13740">
        <v>54.2</v>
      </c>
      <c r="C13740">
        <v>18.7</v>
      </c>
      <c r="D13740">
        <v>71</v>
      </c>
      <c r="E13740">
        <v>0.000278</v>
      </c>
      <c r="F13740" s="1">
        <f t="shared" si="642"/>
        <v>72.175277399995</v>
      </c>
      <c r="G13740" s="2">
        <f t="shared" si="644"/>
        <v>71.2490398815351</v>
      </c>
      <c r="H13740" s="2">
        <f t="shared" si="643"/>
        <v>0.249039881535069</v>
      </c>
    </row>
    <row r="13741" spans="1:8">
      <c r="A13741" s="3">
        <v>45762.5627430556</v>
      </c>
      <c r="B13741">
        <v>54.2</v>
      </c>
      <c r="C13741">
        <v>18.7</v>
      </c>
      <c r="D13741">
        <v>71</v>
      </c>
      <c r="E13741">
        <v>0.000278</v>
      </c>
      <c r="F13741" s="1">
        <f t="shared" si="642"/>
        <v>72.180475999995</v>
      </c>
      <c r="G13741" s="2">
        <f t="shared" si="644"/>
        <v>71.2541717670237</v>
      </c>
      <c r="H13741" s="2">
        <f t="shared" si="643"/>
        <v>0.25417176702372</v>
      </c>
    </row>
    <row r="13742" spans="1:8">
      <c r="A13742" s="3">
        <v>45762.5627546296</v>
      </c>
      <c r="B13742">
        <v>54.2</v>
      </c>
      <c r="C13742">
        <v>18.8</v>
      </c>
      <c r="D13742">
        <v>71</v>
      </c>
      <c r="E13742">
        <v>0.000278</v>
      </c>
      <c r="F13742" s="1">
        <f t="shared" si="642"/>
        <v>72.185702399995</v>
      </c>
      <c r="G13742" s="2">
        <f t="shared" si="644"/>
        <v>71.2593310957503</v>
      </c>
      <c r="H13742" s="2">
        <f t="shared" si="643"/>
        <v>0.259331095750269</v>
      </c>
    </row>
    <row r="13743" spans="1:8">
      <c r="A13743" s="3">
        <v>45762.5627662037</v>
      </c>
      <c r="B13743">
        <v>54.2</v>
      </c>
      <c r="C13743">
        <v>18.7</v>
      </c>
      <c r="D13743">
        <v>71</v>
      </c>
      <c r="E13743">
        <v>0.000278</v>
      </c>
      <c r="F13743" s="1">
        <f t="shared" si="642"/>
        <v>72.190900999995</v>
      </c>
      <c r="G13743" s="2">
        <f t="shared" si="644"/>
        <v>71.2644629812389</v>
      </c>
      <c r="H13743" s="2">
        <f t="shared" si="643"/>
        <v>0.264462981238921</v>
      </c>
    </row>
    <row r="13744" spans="1:8">
      <c r="A13744" s="3">
        <v>45762.5627777778</v>
      </c>
      <c r="B13744">
        <v>54.2</v>
      </c>
      <c r="C13744">
        <v>18.8</v>
      </c>
      <c r="D13744">
        <v>71</v>
      </c>
      <c r="E13744">
        <v>0.000278</v>
      </c>
      <c r="F13744" s="1">
        <f t="shared" si="642"/>
        <v>72.196127399995</v>
      </c>
      <c r="G13744" s="2">
        <f t="shared" si="644"/>
        <v>71.2696223099655</v>
      </c>
      <c r="H13744" s="2">
        <f t="shared" si="643"/>
        <v>0.26962230996547</v>
      </c>
    </row>
    <row r="13745" spans="1:8">
      <c r="A13745" s="3">
        <v>45762.5627893519</v>
      </c>
      <c r="B13745">
        <v>54.2</v>
      </c>
      <c r="C13745">
        <v>18.8</v>
      </c>
      <c r="D13745">
        <v>71</v>
      </c>
      <c r="E13745">
        <v>0.000278</v>
      </c>
      <c r="F13745" s="1">
        <f t="shared" si="642"/>
        <v>72.201353799995</v>
      </c>
      <c r="G13745" s="2">
        <f t="shared" si="644"/>
        <v>71.274781638692</v>
      </c>
      <c r="H13745" s="2">
        <f t="shared" si="643"/>
        <v>0.274781638692019</v>
      </c>
    </row>
    <row r="13746" spans="1:8">
      <c r="A13746" s="3">
        <v>45762.5628009259</v>
      </c>
      <c r="B13746">
        <v>54.2</v>
      </c>
      <c r="C13746">
        <v>18.6</v>
      </c>
      <c r="D13746">
        <v>71</v>
      </c>
      <c r="E13746">
        <v>0.000278</v>
      </c>
      <c r="F13746" s="1">
        <f t="shared" si="642"/>
        <v>72.206524599995</v>
      </c>
      <c r="G13746" s="2">
        <f t="shared" si="644"/>
        <v>71.2798860809428</v>
      </c>
      <c r="H13746" s="2">
        <f t="shared" si="643"/>
        <v>0.279886080942759</v>
      </c>
    </row>
    <row r="13747" spans="1:8">
      <c r="A13747" s="3">
        <v>45762.5628125</v>
      </c>
      <c r="B13747">
        <v>54.2</v>
      </c>
      <c r="C13747">
        <v>18.8</v>
      </c>
      <c r="D13747">
        <v>71</v>
      </c>
      <c r="E13747">
        <v>0.000278</v>
      </c>
      <c r="F13747" s="1">
        <f t="shared" si="642"/>
        <v>72.211750999995</v>
      </c>
      <c r="G13747" s="2">
        <f t="shared" si="644"/>
        <v>71.2850454096693</v>
      </c>
      <c r="H13747" s="2">
        <f t="shared" si="643"/>
        <v>0.285045409669323</v>
      </c>
    </row>
    <row r="13748" spans="1:8">
      <c r="A13748" s="3">
        <v>45762.5628240741</v>
      </c>
      <c r="B13748">
        <v>54.2</v>
      </c>
      <c r="C13748">
        <v>18.6</v>
      </c>
      <c r="D13748">
        <v>71</v>
      </c>
      <c r="E13748">
        <v>0.000278</v>
      </c>
      <c r="F13748" s="1">
        <f t="shared" si="642"/>
        <v>72.216921799995</v>
      </c>
      <c r="G13748" s="2">
        <f t="shared" si="644"/>
        <v>71.2901498519201</v>
      </c>
      <c r="H13748" s="2">
        <f t="shared" si="643"/>
        <v>0.290149851920063</v>
      </c>
    </row>
    <row r="13749" spans="1:8">
      <c r="A13749" s="3">
        <v>45762.5628356481</v>
      </c>
      <c r="B13749">
        <v>54.2</v>
      </c>
      <c r="C13749">
        <v>18.8</v>
      </c>
      <c r="D13749">
        <v>71</v>
      </c>
      <c r="E13749">
        <v>0.000278</v>
      </c>
      <c r="F13749" s="1">
        <f t="shared" si="642"/>
        <v>72.222148199995</v>
      </c>
      <c r="G13749" s="2">
        <f t="shared" si="644"/>
        <v>71.2953091806466</v>
      </c>
      <c r="H13749" s="2">
        <f t="shared" si="643"/>
        <v>0.295309180646612</v>
      </c>
    </row>
    <row r="13750" spans="1:8">
      <c r="A13750" s="3">
        <v>45762.5628472222</v>
      </c>
      <c r="B13750">
        <v>54.2</v>
      </c>
      <c r="C13750">
        <v>18.8</v>
      </c>
      <c r="D13750">
        <v>71</v>
      </c>
      <c r="E13750">
        <v>0.000278</v>
      </c>
      <c r="F13750" s="1">
        <f t="shared" si="642"/>
        <v>72.227374599995</v>
      </c>
      <c r="G13750" s="2">
        <f t="shared" si="644"/>
        <v>71.3004685093732</v>
      </c>
      <c r="H13750" s="2">
        <f t="shared" si="643"/>
        <v>0.300468509373161</v>
      </c>
    </row>
    <row r="13751" spans="1:8">
      <c r="A13751" s="3">
        <v>45762.5628587963</v>
      </c>
      <c r="B13751">
        <v>54.2</v>
      </c>
      <c r="C13751">
        <v>18.8</v>
      </c>
      <c r="D13751">
        <v>71</v>
      </c>
      <c r="E13751">
        <v>0.000278</v>
      </c>
      <c r="F13751" s="1">
        <f t="shared" si="642"/>
        <v>72.232600999995</v>
      </c>
      <c r="G13751" s="2">
        <f t="shared" si="644"/>
        <v>71.3056278380997</v>
      </c>
      <c r="H13751" s="2">
        <f t="shared" si="643"/>
        <v>0.305627838099724</v>
      </c>
    </row>
    <row r="13752" spans="1:8">
      <c r="A13752" s="3">
        <v>45762.5628703704</v>
      </c>
      <c r="B13752">
        <v>54.2</v>
      </c>
      <c r="C13752">
        <v>18.7</v>
      </c>
      <c r="D13752">
        <v>71</v>
      </c>
      <c r="E13752">
        <v>0.000278</v>
      </c>
      <c r="F13752" s="1">
        <f t="shared" si="642"/>
        <v>72.237799599995</v>
      </c>
      <c r="G13752" s="2">
        <f t="shared" si="644"/>
        <v>71.3107597235884</v>
      </c>
      <c r="H13752" s="2">
        <f t="shared" si="643"/>
        <v>0.310759723588376</v>
      </c>
    </row>
    <row r="13753" spans="1:8">
      <c r="A13753" s="3">
        <v>45762.5628819444</v>
      </c>
      <c r="B13753">
        <v>54.2</v>
      </c>
      <c r="C13753">
        <v>18.9</v>
      </c>
      <c r="D13753">
        <v>71</v>
      </c>
      <c r="E13753">
        <v>0.000278</v>
      </c>
      <c r="F13753" s="1">
        <f t="shared" si="642"/>
        <v>72.243053799995</v>
      </c>
      <c r="G13753" s="2">
        <f t="shared" si="644"/>
        <v>71.3159464955528</v>
      </c>
      <c r="H13753" s="2">
        <f t="shared" si="643"/>
        <v>0.315946495552822</v>
      </c>
    </row>
    <row r="13754" spans="1:8">
      <c r="A13754" s="3">
        <v>45762.5628935185</v>
      </c>
      <c r="B13754">
        <v>54.2</v>
      </c>
      <c r="C13754">
        <v>18.7</v>
      </c>
      <c r="D13754">
        <v>71</v>
      </c>
      <c r="E13754">
        <v>0.000278</v>
      </c>
      <c r="F13754" s="1">
        <f t="shared" si="642"/>
        <v>72.248252399995</v>
      </c>
      <c r="G13754" s="2">
        <f t="shared" si="644"/>
        <v>71.3210783810415</v>
      </c>
      <c r="H13754" s="2">
        <f t="shared" si="643"/>
        <v>0.321078381041474</v>
      </c>
    </row>
    <row r="13755" spans="1:8">
      <c r="A13755" s="3">
        <v>45762.5629050926</v>
      </c>
      <c r="B13755">
        <v>54.2</v>
      </c>
      <c r="C13755">
        <v>18.6</v>
      </c>
      <c r="D13755">
        <v>71</v>
      </c>
      <c r="E13755">
        <v>0.000278</v>
      </c>
      <c r="F13755" s="1">
        <f t="shared" si="642"/>
        <v>72.253423199995</v>
      </c>
      <c r="G13755" s="2">
        <f t="shared" si="644"/>
        <v>71.3261828232922</v>
      </c>
      <c r="H13755" s="2">
        <f t="shared" si="643"/>
        <v>0.326182823292214</v>
      </c>
    </row>
    <row r="13756" spans="1:8">
      <c r="A13756" s="3">
        <v>45762.5629166667</v>
      </c>
      <c r="B13756">
        <v>54.2</v>
      </c>
      <c r="C13756">
        <v>18.6</v>
      </c>
      <c r="D13756">
        <v>71</v>
      </c>
      <c r="E13756">
        <v>0.000278</v>
      </c>
      <c r="F13756" s="1">
        <f t="shared" si="642"/>
        <v>72.258593999995</v>
      </c>
      <c r="G13756" s="2">
        <f t="shared" si="644"/>
        <v>71.331287265543</v>
      </c>
      <c r="H13756" s="2">
        <f t="shared" si="643"/>
        <v>0.331287265542954</v>
      </c>
    </row>
    <row r="13757" spans="1:8">
      <c r="A13757" s="3">
        <v>45762.5629282407</v>
      </c>
      <c r="B13757">
        <v>54.2</v>
      </c>
      <c r="C13757">
        <v>18.8</v>
      </c>
      <c r="D13757">
        <v>71</v>
      </c>
      <c r="E13757">
        <v>0.000278</v>
      </c>
      <c r="F13757" s="1">
        <f t="shared" si="642"/>
        <v>72.263820399995</v>
      </c>
      <c r="G13757" s="2">
        <f t="shared" si="644"/>
        <v>71.3364465942695</v>
      </c>
      <c r="H13757" s="2">
        <f t="shared" si="643"/>
        <v>0.336446594269518</v>
      </c>
    </row>
    <row r="13758" spans="1:8">
      <c r="A13758" s="3">
        <v>45762.5629398148</v>
      </c>
      <c r="B13758">
        <v>54.2</v>
      </c>
      <c r="C13758">
        <v>18.7</v>
      </c>
      <c r="D13758">
        <v>71</v>
      </c>
      <c r="E13758">
        <v>0.000278</v>
      </c>
      <c r="F13758" s="1">
        <f t="shared" si="642"/>
        <v>72.269018999995</v>
      </c>
      <c r="G13758" s="2">
        <f t="shared" si="644"/>
        <v>71.3415784797582</v>
      </c>
      <c r="H13758" s="2">
        <f t="shared" si="643"/>
        <v>0.341578479758155</v>
      </c>
    </row>
    <row r="13759" spans="1:8">
      <c r="A13759" s="3">
        <v>45762.5629513889</v>
      </c>
      <c r="B13759">
        <v>54.2</v>
      </c>
      <c r="C13759">
        <v>18.8</v>
      </c>
      <c r="D13759">
        <v>71</v>
      </c>
      <c r="E13759">
        <v>0.000278</v>
      </c>
      <c r="F13759" s="1">
        <f t="shared" si="642"/>
        <v>72.274245399995</v>
      </c>
      <c r="G13759" s="2">
        <f t="shared" si="644"/>
        <v>71.3467378084847</v>
      </c>
      <c r="H13759" s="2">
        <f t="shared" si="643"/>
        <v>0.346737808484704</v>
      </c>
    </row>
    <row r="13760" spans="1:8">
      <c r="A13760" s="3">
        <v>45762.562962963</v>
      </c>
      <c r="B13760">
        <v>54.2</v>
      </c>
      <c r="C13760">
        <v>18.8</v>
      </c>
      <c r="D13760">
        <v>71</v>
      </c>
      <c r="E13760">
        <v>0.000278</v>
      </c>
      <c r="F13760" s="1">
        <f t="shared" si="642"/>
        <v>72.279471799995</v>
      </c>
      <c r="G13760" s="2">
        <f t="shared" si="644"/>
        <v>71.3518971372113</v>
      </c>
      <c r="H13760" s="2">
        <f t="shared" si="643"/>
        <v>0.351897137211267</v>
      </c>
    </row>
    <row r="13761" spans="1:8">
      <c r="A13761" s="3">
        <v>45762.562974537</v>
      </c>
      <c r="B13761">
        <v>54.2</v>
      </c>
      <c r="C13761">
        <v>18.6</v>
      </c>
      <c r="D13761">
        <v>71</v>
      </c>
      <c r="E13761">
        <v>0.000278</v>
      </c>
      <c r="F13761" s="1">
        <f t="shared" si="642"/>
        <v>72.284642599995</v>
      </c>
      <c r="G13761" s="2">
        <f t="shared" si="644"/>
        <v>71.357001579462</v>
      </c>
      <c r="H13761" s="2">
        <f t="shared" si="643"/>
        <v>0.357001579462008</v>
      </c>
    </row>
    <row r="13762" spans="1:8">
      <c r="A13762" s="3">
        <v>45762.5629861111</v>
      </c>
      <c r="B13762">
        <v>54.2</v>
      </c>
      <c r="C13762">
        <v>18.8</v>
      </c>
      <c r="D13762">
        <v>71</v>
      </c>
      <c r="E13762">
        <v>0.000278</v>
      </c>
      <c r="F13762" s="1">
        <f t="shared" si="642"/>
        <v>72.289868999995</v>
      </c>
      <c r="G13762" s="2">
        <f t="shared" si="644"/>
        <v>71.3621609081886</v>
      </c>
      <c r="H13762" s="2">
        <f t="shared" si="643"/>
        <v>0.362160908188557</v>
      </c>
    </row>
    <row r="13763" spans="1:8">
      <c r="A13763" s="3">
        <v>45762.5629976852</v>
      </c>
      <c r="B13763">
        <v>54.2</v>
      </c>
      <c r="C13763">
        <v>18.7</v>
      </c>
      <c r="D13763">
        <v>71</v>
      </c>
      <c r="E13763">
        <v>0.000278</v>
      </c>
      <c r="F13763" s="1">
        <f t="shared" ref="F13763:F13826" si="645">E13763*C13763+F13762</f>
        <v>72.295067599995</v>
      </c>
      <c r="G13763" s="2">
        <f t="shared" si="644"/>
        <v>71.3672927936772</v>
      </c>
      <c r="H13763" s="2">
        <f t="shared" ref="H13763:H13826" si="646">ABS(G13763-D13763)</f>
        <v>0.367292793677208</v>
      </c>
    </row>
    <row r="13764" spans="1:8">
      <c r="A13764" s="3">
        <v>45762.5630092593</v>
      </c>
      <c r="B13764">
        <v>54.2</v>
      </c>
      <c r="C13764">
        <v>18.9</v>
      </c>
      <c r="D13764">
        <v>71</v>
      </c>
      <c r="E13764">
        <v>0.000278</v>
      </c>
      <c r="F13764" s="1">
        <f t="shared" si="645"/>
        <v>72.300321799995</v>
      </c>
      <c r="G13764" s="2">
        <f t="shared" ref="G13764:G13827" si="647">100-((101.3-F13764)*100/101.3)</f>
        <v>71.3724795656417</v>
      </c>
      <c r="H13764" s="2">
        <f t="shared" si="646"/>
        <v>0.372479565641669</v>
      </c>
    </row>
    <row r="13765" spans="1:8">
      <c r="A13765" s="3">
        <v>45762.5630208333</v>
      </c>
      <c r="B13765">
        <v>54.2</v>
      </c>
      <c r="C13765">
        <v>18.9</v>
      </c>
      <c r="D13765">
        <v>71</v>
      </c>
      <c r="E13765">
        <v>0.000278</v>
      </c>
      <c r="F13765" s="1">
        <f t="shared" si="645"/>
        <v>72.305575999995</v>
      </c>
      <c r="G13765" s="2">
        <f t="shared" si="647"/>
        <v>71.3776663376061</v>
      </c>
      <c r="H13765" s="2">
        <f t="shared" si="646"/>
        <v>0.377666337606115</v>
      </c>
    </row>
    <row r="13766" spans="1:8">
      <c r="A13766" s="3">
        <v>45762.5630324074</v>
      </c>
      <c r="B13766">
        <v>54.2</v>
      </c>
      <c r="C13766">
        <v>18.6</v>
      </c>
      <c r="D13766">
        <v>71</v>
      </c>
      <c r="E13766">
        <v>0.000278</v>
      </c>
      <c r="F13766" s="1">
        <f t="shared" si="645"/>
        <v>72.310746799995</v>
      </c>
      <c r="G13766" s="2">
        <f t="shared" si="647"/>
        <v>71.3827707798569</v>
      </c>
      <c r="H13766" s="2">
        <f t="shared" si="646"/>
        <v>0.382770779856855</v>
      </c>
    </row>
    <row r="13767" spans="1:8">
      <c r="A13767" s="3">
        <v>45762.5630439815</v>
      </c>
      <c r="B13767">
        <v>54.2</v>
      </c>
      <c r="C13767">
        <v>18.8</v>
      </c>
      <c r="D13767">
        <v>71</v>
      </c>
      <c r="E13767">
        <v>0.000278</v>
      </c>
      <c r="F13767" s="1">
        <f t="shared" si="645"/>
        <v>72.315973199995</v>
      </c>
      <c r="G13767" s="2">
        <f t="shared" si="647"/>
        <v>71.3879301085834</v>
      </c>
      <c r="H13767" s="2">
        <f t="shared" si="646"/>
        <v>0.387930108583419</v>
      </c>
    </row>
    <row r="13768" spans="1:8">
      <c r="A13768" s="3">
        <v>45762.5630555556</v>
      </c>
      <c r="B13768">
        <v>54.2</v>
      </c>
      <c r="C13768">
        <v>18.6</v>
      </c>
      <c r="D13768">
        <v>71</v>
      </c>
      <c r="E13768">
        <v>0.000278</v>
      </c>
      <c r="F13768" s="1">
        <f t="shared" si="645"/>
        <v>72.321143999995</v>
      </c>
      <c r="G13768" s="2">
        <f t="shared" si="647"/>
        <v>71.3930345508342</v>
      </c>
      <c r="H13768" s="2">
        <f t="shared" si="646"/>
        <v>0.393034550834159</v>
      </c>
    </row>
    <row r="13769" spans="1:8">
      <c r="A13769" s="3">
        <v>45762.5630671296</v>
      </c>
      <c r="B13769">
        <v>54.2</v>
      </c>
      <c r="C13769">
        <v>18.8</v>
      </c>
      <c r="D13769">
        <v>71</v>
      </c>
      <c r="E13769">
        <v>0.000278</v>
      </c>
      <c r="F13769" s="1">
        <f t="shared" si="645"/>
        <v>72.326370399995</v>
      </c>
      <c r="G13769" s="2">
        <f t="shared" si="647"/>
        <v>71.3981938795607</v>
      </c>
      <c r="H13769" s="2">
        <f t="shared" si="646"/>
        <v>0.398193879560708</v>
      </c>
    </row>
    <row r="13770" spans="1:8">
      <c r="A13770" s="3">
        <v>45762.5630787037</v>
      </c>
      <c r="B13770">
        <v>54.2</v>
      </c>
      <c r="C13770">
        <v>18.5</v>
      </c>
      <c r="D13770">
        <v>71</v>
      </c>
      <c r="E13770">
        <v>0.000278</v>
      </c>
      <c r="F13770" s="1">
        <f t="shared" si="645"/>
        <v>72.331513399995</v>
      </c>
      <c r="G13770" s="2">
        <f t="shared" si="647"/>
        <v>71.4032708785736</v>
      </c>
      <c r="H13770" s="2">
        <f t="shared" si="646"/>
        <v>0.403270878573551</v>
      </c>
    </row>
    <row r="13771" spans="1:8">
      <c r="A13771" s="3">
        <v>45762.5630902778</v>
      </c>
      <c r="B13771">
        <v>54.2</v>
      </c>
      <c r="C13771">
        <v>18.7</v>
      </c>
      <c r="D13771">
        <v>71</v>
      </c>
      <c r="E13771">
        <v>0.000278</v>
      </c>
      <c r="F13771" s="1">
        <f t="shared" si="645"/>
        <v>72.336711999995</v>
      </c>
      <c r="G13771" s="2">
        <f t="shared" si="647"/>
        <v>71.4084027640622</v>
      </c>
      <c r="H13771" s="2">
        <f t="shared" si="646"/>
        <v>0.408402764062203</v>
      </c>
    </row>
    <row r="13772" spans="1:8">
      <c r="A13772" s="3">
        <v>45762.5631018519</v>
      </c>
      <c r="B13772">
        <v>54.2</v>
      </c>
      <c r="C13772">
        <v>18.7</v>
      </c>
      <c r="D13772">
        <v>71</v>
      </c>
      <c r="E13772">
        <v>0.000278</v>
      </c>
      <c r="F13772" s="1">
        <f t="shared" si="645"/>
        <v>72.341910599995</v>
      </c>
      <c r="G13772" s="2">
        <f t="shared" si="647"/>
        <v>71.4135346495509</v>
      </c>
      <c r="H13772" s="2">
        <f t="shared" si="646"/>
        <v>0.413534649550854</v>
      </c>
    </row>
    <row r="13773" spans="1:8">
      <c r="A13773" s="3">
        <v>45762.5631134259</v>
      </c>
      <c r="B13773">
        <v>54.2</v>
      </c>
      <c r="C13773">
        <v>18.6</v>
      </c>
      <c r="D13773">
        <v>71</v>
      </c>
      <c r="E13773">
        <v>0.000278</v>
      </c>
      <c r="F13773" s="1">
        <f t="shared" si="645"/>
        <v>72.347081399995</v>
      </c>
      <c r="G13773" s="2">
        <f t="shared" si="647"/>
        <v>71.4186390918016</v>
      </c>
      <c r="H13773" s="2">
        <f t="shared" si="646"/>
        <v>0.418639091801595</v>
      </c>
    </row>
    <row r="13774" spans="1:8">
      <c r="A13774" s="3">
        <v>45762.563125</v>
      </c>
      <c r="B13774">
        <v>54.2</v>
      </c>
      <c r="C13774">
        <v>18.5</v>
      </c>
      <c r="D13774">
        <v>71</v>
      </c>
      <c r="E13774">
        <v>0.000278</v>
      </c>
      <c r="F13774" s="1">
        <f t="shared" si="645"/>
        <v>72.352224399995</v>
      </c>
      <c r="G13774" s="2">
        <f t="shared" si="647"/>
        <v>71.4237160908144</v>
      </c>
      <c r="H13774" s="2">
        <f t="shared" si="646"/>
        <v>0.423716090814423</v>
      </c>
    </row>
    <row r="13775" spans="1:8">
      <c r="A13775" s="3">
        <v>45762.5631365741</v>
      </c>
      <c r="B13775">
        <v>54.2</v>
      </c>
      <c r="C13775">
        <v>18.7</v>
      </c>
      <c r="D13775">
        <v>71</v>
      </c>
      <c r="E13775">
        <v>0.000278</v>
      </c>
      <c r="F13775" s="1">
        <f t="shared" si="645"/>
        <v>72.357422999995</v>
      </c>
      <c r="G13775" s="2">
        <f t="shared" si="647"/>
        <v>71.4288479763031</v>
      </c>
      <c r="H13775" s="2">
        <f t="shared" si="646"/>
        <v>0.428847976303075</v>
      </c>
    </row>
    <row r="13776" spans="1:8">
      <c r="A13776" s="3">
        <v>45762.5631481481</v>
      </c>
      <c r="B13776">
        <v>54.2</v>
      </c>
      <c r="C13776">
        <v>18.8</v>
      </c>
      <c r="D13776">
        <v>72</v>
      </c>
      <c r="E13776">
        <v>0.000278</v>
      </c>
      <c r="F13776" s="1">
        <f t="shared" si="645"/>
        <v>72.362649399995</v>
      </c>
      <c r="G13776" s="2">
        <f t="shared" si="647"/>
        <v>71.4340073050296</v>
      </c>
      <c r="H13776" s="2">
        <f t="shared" si="646"/>
        <v>0.565992694970376</v>
      </c>
    </row>
    <row r="13777" spans="1:8">
      <c r="A13777" s="3">
        <v>45762.5631597222</v>
      </c>
      <c r="B13777">
        <v>54.2</v>
      </c>
      <c r="C13777">
        <v>18.5</v>
      </c>
      <c r="D13777">
        <v>72</v>
      </c>
      <c r="E13777">
        <v>0.000278</v>
      </c>
      <c r="F13777" s="1">
        <f t="shared" si="645"/>
        <v>72.367792399995</v>
      </c>
      <c r="G13777" s="2">
        <f t="shared" si="647"/>
        <v>71.4390843040425</v>
      </c>
      <c r="H13777" s="2">
        <f t="shared" si="646"/>
        <v>0.560915695957533</v>
      </c>
    </row>
    <row r="13778" spans="1:8">
      <c r="A13778" s="3">
        <v>45762.5631712963</v>
      </c>
      <c r="B13778">
        <v>54.2</v>
      </c>
      <c r="C13778">
        <v>18.6</v>
      </c>
      <c r="D13778">
        <v>72</v>
      </c>
      <c r="E13778">
        <v>0.000278</v>
      </c>
      <c r="F13778" s="1">
        <f t="shared" si="645"/>
        <v>72.372963199995</v>
      </c>
      <c r="G13778" s="2">
        <f t="shared" si="647"/>
        <v>71.4441887462932</v>
      </c>
      <c r="H13778" s="2">
        <f t="shared" si="646"/>
        <v>0.555811253706793</v>
      </c>
    </row>
    <row r="13779" spans="1:8">
      <c r="A13779" s="3">
        <v>45762.5631828704</v>
      </c>
      <c r="B13779">
        <v>54.2</v>
      </c>
      <c r="C13779">
        <v>18.6</v>
      </c>
      <c r="D13779">
        <v>72</v>
      </c>
      <c r="E13779">
        <v>0.000278</v>
      </c>
      <c r="F13779" s="1">
        <f t="shared" si="645"/>
        <v>72.378133999995</v>
      </c>
      <c r="G13779" s="2">
        <f t="shared" si="647"/>
        <v>71.4492931885439</v>
      </c>
      <c r="H13779" s="2">
        <f t="shared" si="646"/>
        <v>0.550706811456052</v>
      </c>
    </row>
    <row r="13780" spans="1:8">
      <c r="A13780" s="3">
        <v>45762.5631944444</v>
      </c>
      <c r="B13780">
        <v>54.2</v>
      </c>
      <c r="C13780">
        <v>18.8</v>
      </c>
      <c r="D13780">
        <v>72</v>
      </c>
      <c r="E13780">
        <v>0.000278</v>
      </c>
      <c r="F13780" s="1">
        <f t="shared" si="645"/>
        <v>72.383360399995</v>
      </c>
      <c r="G13780" s="2">
        <f t="shared" si="647"/>
        <v>71.4544525172705</v>
      </c>
      <c r="H13780" s="2">
        <f t="shared" si="646"/>
        <v>0.545547482729503</v>
      </c>
    </row>
    <row r="13781" spans="1:8">
      <c r="A13781" s="3">
        <v>45762.5632060185</v>
      </c>
      <c r="B13781">
        <v>54.2</v>
      </c>
      <c r="C13781">
        <v>18.7</v>
      </c>
      <c r="D13781">
        <v>72</v>
      </c>
      <c r="E13781">
        <v>0.000278</v>
      </c>
      <c r="F13781" s="1">
        <f t="shared" si="645"/>
        <v>72.388558999995</v>
      </c>
      <c r="G13781" s="2">
        <f t="shared" si="647"/>
        <v>71.4595844027591</v>
      </c>
      <c r="H13781" s="2">
        <f t="shared" si="646"/>
        <v>0.540415597240852</v>
      </c>
    </row>
    <row r="13782" spans="1:8">
      <c r="A13782" s="3">
        <v>45762.5632175926</v>
      </c>
      <c r="B13782">
        <v>54.2</v>
      </c>
      <c r="C13782">
        <v>18.8</v>
      </c>
      <c r="D13782">
        <v>72</v>
      </c>
      <c r="E13782">
        <v>0.000278</v>
      </c>
      <c r="F13782" s="1">
        <f t="shared" si="645"/>
        <v>72.393785399995</v>
      </c>
      <c r="G13782" s="2">
        <f t="shared" si="647"/>
        <v>71.4647437314857</v>
      </c>
      <c r="H13782" s="2">
        <f t="shared" si="646"/>
        <v>0.535256268514303</v>
      </c>
    </row>
    <row r="13783" spans="1:8">
      <c r="A13783" s="3">
        <v>45762.5632291667</v>
      </c>
      <c r="B13783">
        <v>54.2</v>
      </c>
      <c r="C13783">
        <v>18.7</v>
      </c>
      <c r="D13783">
        <v>72</v>
      </c>
      <c r="E13783">
        <v>0.000278</v>
      </c>
      <c r="F13783" s="1">
        <f t="shared" si="645"/>
        <v>72.398983999995</v>
      </c>
      <c r="G13783" s="2">
        <f t="shared" si="647"/>
        <v>71.4698756169743</v>
      </c>
      <c r="H13783" s="2">
        <f t="shared" si="646"/>
        <v>0.530124383025651</v>
      </c>
    </row>
    <row r="13784" spans="1:8">
      <c r="A13784" s="3">
        <v>45762.5632407407</v>
      </c>
      <c r="B13784">
        <v>54.2</v>
      </c>
      <c r="C13784">
        <v>18.7</v>
      </c>
      <c r="D13784">
        <v>72</v>
      </c>
      <c r="E13784">
        <v>0.000278</v>
      </c>
      <c r="F13784" s="1">
        <f t="shared" si="645"/>
        <v>72.404182599995</v>
      </c>
      <c r="G13784" s="2">
        <f t="shared" si="647"/>
        <v>71.475007502463</v>
      </c>
      <c r="H13784" s="2">
        <f t="shared" si="646"/>
        <v>0.524992497536999</v>
      </c>
    </row>
    <row r="13785" spans="1:8">
      <c r="A13785" s="3">
        <v>45762.5632523148</v>
      </c>
      <c r="B13785">
        <v>54.2</v>
      </c>
      <c r="C13785">
        <v>18.7</v>
      </c>
      <c r="D13785">
        <v>72</v>
      </c>
      <c r="E13785">
        <v>0.000278</v>
      </c>
      <c r="F13785" s="1">
        <f t="shared" si="645"/>
        <v>72.409381199995</v>
      </c>
      <c r="G13785" s="2">
        <f t="shared" si="647"/>
        <v>71.4801393879516</v>
      </c>
      <c r="H13785" s="2">
        <f t="shared" si="646"/>
        <v>0.519860612048362</v>
      </c>
    </row>
    <row r="13786" spans="1:8">
      <c r="A13786" s="3">
        <v>45762.5632638889</v>
      </c>
      <c r="B13786">
        <v>54.2</v>
      </c>
      <c r="C13786">
        <v>18.7</v>
      </c>
      <c r="D13786">
        <v>72</v>
      </c>
      <c r="E13786">
        <v>0.000278</v>
      </c>
      <c r="F13786" s="1">
        <f t="shared" si="645"/>
        <v>72.414579799995</v>
      </c>
      <c r="G13786" s="2">
        <f t="shared" si="647"/>
        <v>71.4852712734403</v>
      </c>
      <c r="H13786" s="2">
        <f t="shared" si="646"/>
        <v>0.51472872655971</v>
      </c>
    </row>
    <row r="13787" spans="1:8">
      <c r="A13787" s="3">
        <v>45762.563275463</v>
      </c>
      <c r="B13787">
        <v>54.2</v>
      </c>
      <c r="C13787">
        <v>18.6</v>
      </c>
      <c r="D13787">
        <v>72</v>
      </c>
      <c r="E13787">
        <v>0.000278</v>
      </c>
      <c r="F13787" s="1">
        <f t="shared" si="645"/>
        <v>72.419750599995</v>
      </c>
      <c r="G13787" s="2">
        <f t="shared" si="647"/>
        <v>71.490375715691</v>
      </c>
      <c r="H13787" s="2">
        <f t="shared" si="646"/>
        <v>0.50962428430897</v>
      </c>
    </row>
    <row r="13788" spans="1:8">
      <c r="A13788" s="3">
        <v>45762.563287037</v>
      </c>
      <c r="B13788">
        <v>54.2</v>
      </c>
      <c r="C13788">
        <v>18.8</v>
      </c>
      <c r="D13788">
        <v>72</v>
      </c>
      <c r="E13788">
        <v>0.000278</v>
      </c>
      <c r="F13788" s="1">
        <f t="shared" si="645"/>
        <v>72.424976999995</v>
      </c>
      <c r="G13788" s="2">
        <f t="shared" si="647"/>
        <v>71.4955350444176</v>
      </c>
      <c r="H13788" s="2">
        <f t="shared" si="646"/>
        <v>0.504464955582421</v>
      </c>
    </row>
    <row r="13789" spans="1:8">
      <c r="A13789" s="3">
        <v>45762.5632986111</v>
      </c>
      <c r="B13789">
        <v>54.2</v>
      </c>
      <c r="C13789">
        <v>18.8</v>
      </c>
      <c r="D13789">
        <v>72</v>
      </c>
      <c r="E13789">
        <v>0.000278</v>
      </c>
      <c r="F13789" s="1">
        <f t="shared" si="645"/>
        <v>72.430203399995</v>
      </c>
      <c r="G13789" s="2">
        <f t="shared" si="647"/>
        <v>71.5006943731441</v>
      </c>
      <c r="H13789" s="2">
        <f t="shared" si="646"/>
        <v>0.499305626855858</v>
      </c>
    </row>
    <row r="13790" spans="1:8">
      <c r="A13790" s="3">
        <v>45762.5633101852</v>
      </c>
      <c r="B13790">
        <v>54.2</v>
      </c>
      <c r="C13790">
        <v>18.7</v>
      </c>
      <c r="D13790">
        <v>72</v>
      </c>
      <c r="E13790">
        <v>0.000278</v>
      </c>
      <c r="F13790" s="1">
        <f t="shared" si="645"/>
        <v>72.435401999995</v>
      </c>
      <c r="G13790" s="2">
        <f t="shared" si="647"/>
        <v>71.5058262586328</v>
      </c>
      <c r="H13790" s="2">
        <f t="shared" si="646"/>
        <v>0.49417374136722</v>
      </c>
    </row>
    <row r="13791" spans="1:8">
      <c r="A13791" s="3">
        <v>45762.5633217593</v>
      </c>
      <c r="B13791">
        <v>54.2</v>
      </c>
      <c r="C13791">
        <v>18.5</v>
      </c>
      <c r="D13791">
        <v>72</v>
      </c>
      <c r="E13791">
        <v>0.000278</v>
      </c>
      <c r="F13791" s="1">
        <f t="shared" si="645"/>
        <v>72.440544999995</v>
      </c>
      <c r="G13791" s="2">
        <f t="shared" si="647"/>
        <v>71.5109032576456</v>
      </c>
      <c r="H13791" s="2">
        <f t="shared" si="646"/>
        <v>0.489096742354377</v>
      </c>
    </row>
    <row r="13792" spans="1:8">
      <c r="A13792" s="3">
        <v>45762.5633333333</v>
      </c>
      <c r="B13792">
        <v>54.2</v>
      </c>
      <c r="C13792">
        <v>18.6</v>
      </c>
      <c r="D13792">
        <v>72</v>
      </c>
      <c r="E13792">
        <v>0.000278</v>
      </c>
      <c r="F13792" s="1">
        <f t="shared" si="645"/>
        <v>72.445715799995</v>
      </c>
      <c r="G13792" s="2">
        <f t="shared" si="647"/>
        <v>71.5160076998964</v>
      </c>
      <c r="H13792" s="2">
        <f t="shared" si="646"/>
        <v>0.483992300103637</v>
      </c>
    </row>
    <row r="13793" spans="1:8">
      <c r="A13793" s="3">
        <v>45762.5633449074</v>
      </c>
      <c r="B13793">
        <v>54.2</v>
      </c>
      <c r="C13793">
        <v>18.8</v>
      </c>
      <c r="D13793">
        <v>72</v>
      </c>
      <c r="E13793">
        <v>0.000278</v>
      </c>
      <c r="F13793" s="1">
        <f t="shared" si="645"/>
        <v>72.450942199995</v>
      </c>
      <c r="G13793" s="2">
        <f t="shared" si="647"/>
        <v>71.5211670286229</v>
      </c>
      <c r="H13793" s="2">
        <f t="shared" si="646"/>
        <v>0.478832971377088</v>
      </c>
    </row>
    <row r="13794" spans="1:8">
      <c r="A13794" s="3">
        <v>45762.5633564815</v>
      </c>
      <c r="B13794">
        <v>54.2</v>
      </c>
      <c r="C13794">
        <v>18.8</v>
      </c>
      <c r="D13794">
        <v>72</v>
      </c>
      <c r="E13794">
        <v>0.000278</v>
      </c>
      <c r="F13794" s="1">
        <f t="shared" si="645"/>
        <v>72.456168599995</v>
      </c>
      <c r="G13794" s="2">
        <f t="shared" si="647"/>
        <v>71.5263263573495</v>
      </c>
      <c r="H13794" s="2">
        <f t="shared" si="646"/>
        <v>0.473673642650539</v>
      </c>
    </row>
    <row r="13795" spans="1:8">
      <c r="A13795" s="3">
        <v>45762.5633680556</v>
      </c>
      <c r="B13795">
        <v>54.2</v>
      </c>
      <c r="C13795">
        <v>18.9</v>
      </c>
      <c r="D13795">
        <v>72</v>
      </c>
      <c r="E13795">
        <v>0.000278</v>
      </c>
      <c r="F13795" s="1">
        <f t="shared" si="645"/>
        <v>72.461422799995</v>
      </c>
      <c r="G13795" s="2">
        <f t="shared" si="647"/>
        <v>71.5315131293139</v>
      </c>
      <c r="H13795" s="2">
        <f t="shared" si="646"/>
        <v>0.468486870686078</v>
      </c>
    </row>
    <row r="13796" spans="1:8">
      <c r="A13796" s="3">
        <v>45762.5633796296</v>
      </c>
      <c r="B13796">
        <v>54.2</v>
      </c>
      <c r="C13796">
        <v>18.8</v>
      </c>
      <c r="D13796">
        <v>72</v>
      </c>
      <c r="E13796">
        <v>0.000278</v>
      </c>
      <c r="F13796" s="1">
        <f t="shared" si="645"/>
        <v>72.466649199995</v>
      </c>
      <c r="G13796" s="2">
        <f t="shared" si="647"/>
        <v>71.5366724580405</v>
      </c>
      <c r="H13796" s="2">
        <f t="shared" si="646"/>
        <v>0.463327541959515</v>
      </c>
    </row>
    <row r="13797" spans="1:8">
      <c r="A13797" s="3">
        <v>45762.5633912037</v>
      </c>
      <c r="B13797">
        <v>54.2</v>
      </c>
      <c r="C13797">
        <v>18.8</v>
      </c>
      <c r="D13797">
        <v>72</v>
      </c>
      <c r="E13797">
        <v>0.000278</v>
      </c>
      <c r="F13797" s="1">
        <f t="shared" si="645"/>
        <v>72.471875599995</v>
      </c>
      <c r="G13797" s="2">
        <f t="shared" si="647"/>
        <v>71.541831786767</v>
      </c>
      <c r="H13797" s="2">
        <f t="shared" si="646"/>
        <v>0.458168213232966</v>
      </c>
    </row>
    <row r="13798" spans="1:8">
      <c r="A13798" s="3">
        <v>45762.5634027778</v>
      </c>
      <c r="B13798">
        <v>54.2</v>
      </c>
      <c r="C13798">
        <v>18.6</v>
      </c>
      <c r="D13798">
        <v>72</v>
      </c>
      <c r="E13798">
        <v>0.000278</v>
      </c>
      <c r="F13798" s="1">
        <f t="shared" si="645"/>
        <v>72.477046399995</v>
      </c>
      <c r="G13798" s="2">
        <f t="shared" si="647"/>
        <v>71.5469362290178</v>
      </c>
      <c r="H13798" s="2">
        <f t="shared" si="646"/>
        <v>0.453063770982226</v>
      </c>
    </row>
    <row r="13799" spans="1:8">
      <c r="A13799" s="3">
        <v>45762.5634143519</v>
      </c>
      <c r="B13799">
        <v>54.2</v>
      </c>
      <c r="C13799">
        <v>18.8</v>
      </c>
      <c r="D13799">
        <v>72</v>
      </c>
      <c r="E13799">
        <v>0.000278</v>
      </c>
      <c r="F13799" s="1">
        <f t="shared" si="645"/>
        <v>72.482272799995</v>
      </c>
      <c r="G13799" s="2">
        <f t="shared" si="647"/>
        <v>71.5520955577443</v>
      </c>
      <c r="H13799" s="2">
        <f t="shared" si="646"/>
        <v>0.447904442255677</v>
      </c>
    </row>
    <row r="13800" spans="1:8">
      <c r="A13800" s="3">
        <v>45762.5634259259</v>
      </c>
      <c r="B13800">
        <v>54.2</v>
      </c>
      <c r="C13800">
        <v>18.7</v>
      </c>
      <c r="D13800">
        <v>72</v>
      </c>
      <c r="E13800">
        <v>0.000278</v>
      </c>
      <c r="F13800" s="1">
        <f t="shared" si="645"/>
        <v>72.487471399995</v>
      </c>
      <c r="G13800" s="2">
        <f t="shared" si="647"/>
        <v>71.557227443233</v>
      </c>
      <c r="H13800" s="2">
        <f t="shared" si="646"/>
        <v>0.442772556767025</v>
      </c>
    </row>
    <row r="13801" spans="1:8">
      <c r="A13801" s="3">
        <v>45762.5634375</v>
      </c>
      <c r="B13801">
        <v>54.2</v>
      </c>
      <c r="C13801">
        <v>18.6</v>
      </c>
      <c r="D13801">
        <v>72</v>
      </c>
      <c r="E13801">
        <v>0.000278</v>
      </c>
      <c r="F13801" s="1">
        <f t="shared" si="645"/>
        <v>72.492642199995</v>
      </c>
      <c r="G13801" s="2">
        <f t="shared" si="647"/>
        <v>71.5623318854837</v>
      </c>
      <c r="H13801" s="2">
        <f t="shared" si="646"/>
        <v>0.437668114516285</v>
      </c>
    </row>
    <row r="13802" spans="1:8">
      <c r="A13802" s="3">
        <v>45762.5634490741</v>
      </c>
      <c r="B13802">
        <v>54.2</v>
      </c>
      <c r="C13802">
        <v>18.6</v>
      </c>
      <c r="D13802">
        <v>72</v>
      </c>
      <c r="E13802">
        <v>0.000278</v>
      </c>
      <c r="F13802" s="1">
        <f t="shared" si="645"/>
        <v>72.497812999995</v>
      </c>
      <c r="G13802" s="2">
        <f t="shared" si="647"/>
        <v>71.5674363277345</v>
      </c>
      <c r="H13802" s="2">
        <f t="shared" si="646"/>
        <v>0.432563672265545</v>
      </c>
    </row>
    <row r="13803" spans="1:8">
      <c r="A13803" s="3">
        <v>45762.5634606481</v>
      </c>
      <c r="B13803">
        <v>54.2</v>
      </c>
      <c r="C13803">
        <v>18.5</v>
      </c>
      <c r="D13803">
        <v>72</v>
      </c>
      <c r="E13803">
        <v>0.000278</v>
      </c>
      <c r="F13803" s="1">
        <f t="shared" si="645"/>
        <v>72.502955999995</v>
      </c>
      <c r="G13803" s="2">
        <f t="shared" si="647"/>
        <v>71.5725133267473</v>
      </c>
      <c r="H13803" s="2">
        <f t="shared" si="646"/>
        <v>0.427486673252702</v>
      </c>
    </row>
    <row r="13804" spans="1:8">
      <c r="A13804" s="3">
        <v>45762.5634722222</v>
      </c>
      <c r="B13804">
        <v>54.2</v>
      </c>
      <c r="C13804">
        <v>18.8</v>
      </c>
      <c r="D13804">
        <v>72</v>
      </c>
      <c r="E13804">
        <v>0.000278</v>
      </c>
      <c r="F13804" s="1">
        <f t="shared" si="645"/>
        <v>72.508182399995</v>
      </c>
      <c r="G13804" s="2">
        <f t="shared" si="647"/>
        <v>71.5776726554738</v>
      </c>
      <c r="H13804" s="2">
        <f t="shared" si="646"/>
        <v>0.422327344526153</v>
      </c>
    </row>
    <row r="13805" spans="1:8">
      <c r="A13805" s="3">
        <v>45762.5634837963</v>
      </c>
      <c r="B13805">
        <v>54.2</v>
      </c>
      <c r="C13805">
        <v>18.7</v>
      </c>
      <c r="D13805">
        <v>72</v>
      </c>
      <c r="E13805">
        <v>0.000278</v>
      </c>
      <c r="F13805" s="1">
        <f t="shared" si="645"/>
        <v>72.513380999995</v>
      </c>
      <c r="G13805" s="2">
        <f t="shared" si="647"/>
        <v>71.5828045409625</v>
      </c>
      <c r="H13805" s="2">
        <f t="shared" si="646"/>
        <v>0.417195459037501</v>
      </c>
    </row>
    <row r="13806" spans="1:8">
      <c r="A13806" s="3">
        <v>45762.5634953704</v>
      </c>
      <c r="B13806">
        <v>54.2</v>
      </c>
      <c r="C13806">
        <v>18.7</v>
      </c>
      <c r="D13806">
        <v>72</v>
      </c>
      <c r="E13806">
        <v>0.000278</v>
      </c>
      <c r="F13806" s="1">
        <f t="shared" si="645"/>
        <v>72.518579599995</v>
      </c>
      <c r="G13806" s="2">
        <f t="shared" si="647"/>
        <v>71.5879364264511</v>
      </c>
      <c r="H13806" s="2">
        <f t="shared" si="646"/>
        <v>0.412063573548863</v>
      </c>
    </row>
    <row r="13807" spans="1:8">
      <c r="A13807" s="3">
        <v>45762.5635069444</v>
      </c>
      <c r="B13807">
        <v>54.2</v>
      </c>
      <c r="C13807">
        <v>18.7</v>
      </c>
      <c r="D13807">
        <v>72</v>
      </c>
      <c r="E13807">
        <v>0.000278</v>
      </c>
      <c r="F13807" s="1">
        <f t="shared" si="645"/>
        <v>72.523778199995</v>
      </c>
      <c r="G13807" s="2">
        <f t="shared" si="647"/>
        <v>71.5930683119398</v>
      </c>
      <c r="H13807" s="2">
        <f t="shared" si="646"/>
        <v>0.406931688060212</v>
      </c>
    </row>
    <row r="13808" spans="1:8">
      <c r="A13808" s="3">
        <v>45762.5635185185</v>
      </c>
      <c r="B13808">
        <v>54.2</v>
      </c>
      <c r="C13808">
        <v>18.9</v>
      </c>
      <c r="D13808">
        <v>72</v>
      </c>
      <c r="E13808">
        <v>0.000278</v>
      </c>
      <c r="F13808" s="1">
        <f t="shared" si="645"/>
        <v>72.529032399995</v>
      </c>
      <c r="G13808" s="2">
        <f t="shared" si="647"/>
        <v>71.5982550839042</v>
      </c>
      <c r="H13808" s="2">
        <f t="shared" si="646"/>
        <v>0.401744916095751</v>
      </c>
    </row>
    <row r="13809" spans="1:8">
      <c r="A13809" s="3">
        <v>45762.5635300926</v>
      </c>
      <c r="B13809">
        <v>54.2</v>
      </c>
      <c r="C13809">
        <v>18.5</v>
      </c>
      <c r="D13809">
        <v>72</v>
      </c>
      <c r="E13809">
        <v>0.000278</v>
      </c>
      <c r="F13809" s="1">
        <f t="shared" si="645"/>
        <v>72.534175399995</v>
      </c>
      <c r="G13809" s="2">
        <f t="shared" si="647"/>
        <v>71.6033320829171</v>
      </c>
      <c r="H13809" s="2">
        <f t="shared" si="646"/>
        <v>0.396667917082908</v>
      </c>
    </row>
    <row r="13810" spans="1:8">
      <c r="A13810" s="3">
        <v>45762.5635416667</v>
      </c>
      <c r="B13810">
        <v>54.2</v>
      </c>
      <c r="C13810">
        <v>18.8</v>
      </c>
      <c r="D13810">
        <v>72</v>
      </c>
      <c r="E13810">
        <v>0.000278</v>
      </c>
      <c r="F13810" s="1">
        <f t="shared" si="645"/>
        <v>72.539401799995</v>
      </c>
      <c r="G13810" s="2">
        <f t="shared" si="647"/>
        <v>71.6084914116436</v>
      </c>
      <c r="H13810" s="2">
        <f t="shared" si="646"/>
        <v>0.391508588356359</v>
      </c>
    </row>
    <row r="13811" spans="1:8">
      <c r="A13811" s="3">
        <v>45762.5635532407</v>
      </c>
      <c r="B13811">
        <v>54.2</v>
      </c>
      <c r="C13811">
        <v>18.6</v>
      </c>
      <c r="D13811">
        <v>72</v>
      </c>
      <c r="E13811">
        <v>0.000278</v>
      </c>
      <c r="F13811" s="1">
        <f t="shared" si="645"/>
        <v>72.544572599995</v>
      </c>
      <c r="G13811" s="2">
        <f t="shared" si="647"/>
        <v>71.6135958538944</v>
      </c>
      <c r="H13811" s="2">
        <f t="shared" si="646"/>
        <v>0.386404146105619</v>
      </c>
    </row>
    <row r="13812" spans="1:8">
      <c r="A13812" s="3">
        <v>45762.5635648148</v>
      </c>
      <c r="B13812">
        <v>54.2</v>
      </c>
      <c r="C13812">
        <v>18.7</v>
      </c>
      <c r="D13812">
        <v>72</v>
      </c>
      <c r="E13812">
        <v>0.000278</v>
      </c>
      <c r="F13812" s="1">
        <f t="shared" si="645"/>
        <v>72.549771199995</v>
      </c>
      <c r="G13812" s="2">
        <f t="shared" si="647"/>
        <v>71.618727739383</v>
      </c>
      <c r="H13812" s="2">
        <f t="shared" si="646"/>
        <v>0.381272260616967</v>
      </c>
    </row>
    <row r="13813" spans="1:8">
      <c r="A13813" s="3">
        <v>45762.5635763889</v>
      </c>
      <c r="B13813">
        <v>54.2</v>
      </c>
      <c r="C13813">
        <v>18.8</v>
      </c>
      <c r="D13813">
        <v>72</v>
      </c>
      <c r="E13813">
        <v>0.000278</v>
      </c>
      <c r="F13813" s="1">
        <f t="shared" si="645"/>
        <v>72.554997599995</v>
      </c>
      <c r="G13813" s="2">
        <f t="shared" si="647"/>
        <v>71.6238870681096</v>
      </c>
      <c r="H13813" s="2">
        <f t="shared" si="646"/>
        <v>0.376112931890418</v>
      </c>
    </row>
    <row r="13814" spans="1:8">
      <c r="A13814" s="3">
        <v>45762.563587963</v>
      </c>
      <c r="B13814">
        <v>54.2</v>
      </c>
      <c r="C13814">
        <v>18.6</v>
      </c>
      <c r="D13814">
        <v>72</v>
      </c>
      <c r="E13814">
        <v>0.000278</v>
      </c>
      <c r="F13814" s="1">
        <f t="shared" si="645"/>
        <v>72.560168399995</v>
      </c>
      <c r="G13814" s="2">
        <f t="shared" si="647"/>
        <v>71.6289915103603</v>
      </c>
      <c r="H13814" s="2">
        <f t="shared" si="646"/>
        <v>0.371008489639678</v>
      </c>
    </row>
    <row r="13815" spans="1:8">
      <c r="A13815" s="3">
        <v>45762.563599537</v>
      </c>
      <c r="B13815">
        <v>54.2</v>
      </c>
      <c r="C13815">
        <v>18.7</v>
      </c>
      <c r="D13815">
        <v>72</v>
      </c>
      <c r="E13815">
        <v>0.000278</v>
      </c>
      <c r="F13815" s="1">
        <f t="shared" si="645"/>
        <v>72.565366999995</v>
      </c>
      <c r="G13815" s="2">
        <f t="shared" si="647"/>
        <v>71.634123395849</v>
      </c>
      <c r="H13815" s="2">
        <f t="shared" si="646"/>
        <v>0.365876604151026</v>
      </c>
    </row>
    <row r="13816" spans="1:8">
      <c r="A13816" s="3">
        <v>45762.5636111111</v>
      </c>
      <c r="B13816">
        <v>54.2</v>
      </c>
      <c r="C13816">
        <v>18.6</v>
      </c>
      <c r="D13816">
        <v>72</v>
      </c>
      <c r="E13816">
        <v>0.000278</v>
      </c>
      <c r="F13816" s="1">
        <f t="shared" si="645"/>
        <v>72.570537799995</v>
      </c>
      <c r="G13816" s="2">
        <f t="shared" si="647"/>
        <v>71.6392278380997</v>
      </c>
      <c r="H13816" s="2">
        <f t="shared" si="646"/>
        <v>0.360772161900286</v>
      </c>
    </row>
    <row r="13817" spans="1:8">
      <c r="A13817" s="3">
        <v>45762.5636226852</v>
      </c>
      <c r="B13817">
        <v>54.2</v>
      </c>
      <c r="C13817">
        <v>18.7</v>
      </c>
      <c r="D13817">
        <v>72</v>
      </c>
      <c r="E13817">
        <v>0.000278</v>
      </c>
      <c r="F13817" s="1">
        <f t="shared" si="645"/>
        <v>72.575736399995</v>
      </c>
      <c r="G13817" s="2">
        <f t="shared" si="647"/>
        <v>71.6443597235884</v>
      </c>
      <c r="H13817" s="2">
        <f t="shared" si="646"/>
        <v>0.355640276411634</v>
      </c>
    </row>
    <row r="13818" spans="1:8">
      <c r="A13818" s="3">
        <v>45762.5636342593</v>
      </c>
      <c r="B13818">
        <v>54.2</v>
      </c>
      <c r="C13818">
        <v>18.6</v>
      </c>
      <c r="D13818">
        <v>72</v>
      </c>
      <c r="E13818">
        <v>0.000278</v>
      </c>
      <c r="F13818" s="1">
        <f t="shared" si="645"/>
        <v>72.580907199995</v>
      </c>
      <c r="G13818" s="2">
        <f t="shared" si="647"/>
        <v>71.6494641658391</v>
      </c>
      <c r="H13818" s="2">
        <f t="shared" si="646"/>
        <v>0.350535834160894</v>
      </c>
    </row>
    <row r="13819" spans="1:8">
      <c r="A13819" s="3">
        <v>45762.5636458333</v>
      </c>
      <c r="B13819">
        <v>54.2</v>
      </c>
      <c r="C13819">
        <v>18.6</v>
      </c>
      <c r="D13819">
        <v>72</v>
      </c>
      <c r="E13819">
        <v>0.000278</v>
      </c>
      <c r="F13819" s="1">
        <f t="shared" si="645"/>
        <v>72.586077999995</v>
      </c>
      <c r="G13819" s="2">
        <f t="shared" si="647"/>
        <v>71.6545686080898</v>
      </c>
      <c r="H13819" s="2">
        <f t="shared" si="646"/>
        <v>0.345431391910154</v>
      </c>
    </row>
    <row r="13820" spans="1:8">
      <c r="A13820" s="3">
        <v>45762.5636574074</v>
      </c>
      <c r="B13820">
        <v>54.2</v>
      </c>
      <c r="C13820">
        <v>18.7</v>
      </c>
      <c r="D13820">
        <v>72</v>
      </c>
      <c r="E13820">
        <v>0.000278</v>
      </c>
      <c r="F13820" s="1">
        <f t="shared" si="645"/>
        <v>72.591276599995</v>
      </c>
      <c r="G13820" s="2">
        <f t="shared" si="647"/>
        <v>71.6597004935785</v>
      </c>
      <c r="H13820" s="2">
        <f t="shared" si="646"/>
        <v>0.340299506421502</v>
      </c>
    </row>
    <row r="13821" spans="1:8">
      <c r="A13821" s="3">
        <v>45762.5636689815</v>
      </c>
      <c r="B13821">
        <v>54.2</v>
      </c>
      <c r="C13821">
        <v>18.7</v>
      </c>
      <c r="D13821">
        <v>72</v>
      </c>
      <c r="E13821">
        <v>0.000278</v>
      </c>
      <c r="F13821" s="1">
        <f t="shared" si="645"/>
        <v>72.596475199995</v>
      </c>
      <c r="G13821" s="2">
        <f t="shared" si="647"/>
        <v>71.6648323790671</v>
      </c>
      <c r="H13821" s="2">
        <f t="shared" si="646"/>
        <v>0.33516762093285</v>
      </c>
    </row>
    <row r="13822" spans="1:8">
      <c r="A13822" s="3">
        <v>45762.5636805556</v>
      </c>
      <c r="B13822">
        <v>54.2</v>
      </c>
      <c r="C13822">
        <v>18.7</v>
      </c>
      <c r="D13822">
        <v>72</v>
      </c>
      <c r="E13822">
        <v>0.000278</v>
      </c>
      <c r="F13822" s="1">
        <f t="shared" si="645"/>
        <v>72.601673799995</v>
      </c>
      <c r="G13822" s="2">
        <f t="shared" si="647"/>
        <v>71.6699642645558</v>
      </c>
      <c r="H13822" s="2">
        <f t="shared" si="646"/>
        <v>0.330035735444213</v>
      </c>
    </row>
    <row r="13823" spans="1:8">
      <c r="A13823" s="3">
        <v>45762.5636921296</v>
      </c>
      <c r="B13823">
        <v>54.2</v>
      </c>
      <c r="C13823">
        <v>18.5</v>
      </c>
      <c r="D13823">
        <v>72</v>
      </c>
      <c r="E13823">
        <v>0.000278</v>
      </c>
      <c r="F13823" s="1">
        <f t="shared" si="645"/>
        <v>72.606816799995</v>
      </c>
      <c r="G13823" s="2">
        <f t="shared" si="647"/>
        <v>71.6750412635686</v>
      </c>
      <c r="H13823" s="2">
        <f t="shared" si="646"/>
        <v>0.32495873643137</v>
      </c>
    </row>
    <row r="13824" spans="1:8">
      <c r="A13824" s="3">
        <v>45762.5637037037</v>
      </c>
      <c r="B13824">
        <v>54.2</v>
      </c>
      <c r="C13824">
        <v>18.8</v>
      </c>
      <c r="D13824">
        <v>72</v>
      </c>
      <c r="E13824">
        <v>0.000278</v>
      </c>
      <c r="F13824" s="1">
        <f t="shared" si="645"/>
        <v>72.612043199995</v>
      </c>
      <c r="G13824" s="2">
        <f t="shared" si="647"/>
        <v>71.6802005922952</v>
      </c>
      <c r="H13824" s="2">
        <f t="shared" si="646"/>
        <v>0.319799407704821</v>
      </c>
    </row>
    <row r="13825" spans="1:8">
      <c r="A13825" s="3">
        <v>45762.5637152778</v>
      </c>
      <c r="B13825">
        <v>54.2</v>
      </c>
      <c r="C13825">
        <v>18.6</v>
      </c>
      <c r="D13825">
        <v>72</v>
      </c>
      <c r="E13825">
        <v>0.000278</v>
      </c>
      <c r="F13825" s="1">
        <f t="shared" si="645"/>
        <v>72.617213999995</v>
      </c>
      <c r="G13825" s="2">
        <f t="shared" si="647"/>
        <v>71.6853050345459</v>
      </c>
      <c r="H13825" s="2">
        <f t="shared" si="646"/>
        <v>0.31469496545408</v>
      </c>
    </row>
    <row r="13826" spans="1:8">
      <c r="A13826" s="3">
        <v>45762.5637268519</v>
      </c>
      <c r="B13826">
        <v>54.2</v>
      </c>
      <c r="C13826">
        <v>18.6</v>
      </c>
      <c r="D13826">
        <v>72</v>
      </c>
      <c r="E13826">
        <v>0.000278</v>
      </c>
      <c r="F13826" s="1">
        <f t="shared" si="645"/>
        <v>72.622384799995</v>
      </c>
      <c r="G13826" s="2">
        <f t="shared" si="647"/>
        <v>71.6904094767967</v>
      </c>
      <c r="H13826" s="2">
        <f t="shared" si="646"/>
        <v>0.30959052320334</v>
      </c>
    </row>
    <row r="13827" spans="1:8">
      <c r="A13827" s="3">
        <v>45762.5637384259</v>
      </c>
      <c r="B13827">
        <v>54.2</v>
      </c>
      <c r="C13827">
        <v>18.8</v>
      </c>
      <c r="D13827">
        <v>72</v>
      </c>
      <c r="E13827">
        <v>0.000278</v>
      </c>
      <c r="F13827" s="1">
        <f t="shared" ref="F13827:F13890" si="648">E13827*C13827+F13826</f>
        <v>72.627611199995</v>
      </c>
      <c r="G13827" s="2">
        <f t="shared" si="647"/>
        <v>71.6955688055232</v>
      </c>
      <c r="H13827" s="2">
        <f t="shared" ref="H13827:H13890" si="649">ABS(G13827-D13827)</f>
        <v>0.304431194476791</v>
      </c>
    </row>
    <row r="13828" spans="1:8">
      <c r="A13828" s="3">
        <v>45762.56375</v>
      </c>
      <c r="B13828">
        <v>54.2</v>
      </c>
      <c r="C13828">
        <v>18.7</v>
      </c>
      <c r="D13828">
        <v>72</v>
      </c>
      <c r="E13828">
        <v>0.000278</v>
      </c>
      <c r="F13828" s="1">
        <f t="shared" si="648"/>
        <v>72.632809799995</v>
      </c>
      <c r="G13828" s="2">
        <f t="shared" ref="G13828:G13891" si="650">100-((101.3-F13828)*100/101.3)</f>
        <v>71.7007006910119</v>
      </c>
      <c r="H13828" s="2">
        <f t="shared" si="649"/>
        <v>0.29929930898814</v>
      </c>
    </row>
    <row r="13829" spans="1:8">
      <c r="A13829" s="3">
        <v>45762.5637615741</v>
      </c>
      <c r="B13829">
        <v>54.2</v>
      </c>
      <c r="C13829">
        <v>18.7</v>
      </c>
      <c r="D13829">
        <v>72</v>
      </c>
      <c r="E13829">
        <v>0.000278</v>
      </c>
      <c r="F13829" s="1">
        <f t="shared" si="648"/>
        <v>72.638008399995</v>
      </c>
      <c r="G13829" s="2">
        <f t="shared" si="650"/>
        <v>71.7058325765005</v>
      </c>
      <c r="H13829" s="2">
        <f t="shared" si="649"/>
        <v>0.294167423499488</v>
      </c>
    </row>
    <row r="13830" spans="1:8">
      <c r="A13830" s="3">
        <v>45762.5637731481</v>
      </c>
      <c r="B13830">
        <v>54.2</v>
      </c>
      <c r="C13830">
        <v>18.6</v>
      </c>
      <c r="D13830">
        <v>72</v>
      </c>
      <c r="E13830">
        <v>0.000278</v>
      </c>
      <c r="F13830" s="1">
        <f t="shared" si="648"/>
        <v>72.643179199995</v>
      </c>
      <c r="G13830" s="2">
        <f t="shared" si="650"/>
        <v>71.7109370187513</v>
      </c>
      <c r="H13830" s="2">
        <f t="shared" si="649"/>
        <v>0.289062981248748</v>
      </c>
    </row>
    <row r="13831" spans="1:8">
      <c r="A13831" s="3">
        <v>45762.5637847222</v>
      </c>
      <c r="B13831">
        <v>54.2</v>
      </c>
      <c r="C13831">
        <v>18.5</v>
      </c>
      <c r="D13831">
        <v>72</v>
      </c>
      <c r="E13831">
        <v>0.000278</v>
      </c>
      <c r="F13831" s="1">
        <f t="shared" si="648"/>
        <v>72.648322199995</v>
      </c>
      <c r="G13831" s="2">
        <f t="shared" si="650"/>
        <v>71.7160140177641</v>
      </c>
      <c r="H13831" s="2">
        <f t="shared" si="649"/>
        <v>0.283985982235919</v>
      </c>
    </row>
    <row r="13832" spans="1:8">
      <c r="A13832" s="3">
        <v>45762.5637962963</v>
      </c>
      <c r="B13832">
        <v>54.2</v>
      </c>
      <c r="C13832">
        <v>18.5</v>
      </c>
      <c r="D13832">
        <v>72</v>
      </c>
      <c r="E13832">
        <v>0.000278</v>
      </c>
      <c r="F13832" s="1">
        <f t="shared" si="648"/>
        <v>72.653465199995</v>
      </c>
      <c r="G13832" s="2">
        <f t="shared" si="650"/>
        <v>71.7210910167769</v>
      </c>
      <c r="H13832" s="2">
        <f t="shared" si="649"/>
        <v>0.278908983223076</v>
      </c>
    </row>
    <row r="13833" spans="1:8">
      <c r="A13833" s="3">
        <v>45762.5638078704</v>
      </c>
      <c r="B13833">
        <v>54.2</v>
      </c>
      <c r="C13833">
        <v>18.6</v>
      </c>
      <c r="D13833">
        <v>72</v>
      </c>
      <c r="E13833">
        <v>0.000278</v>
      </c>
      <c r="F13833" s="1">
        <f t="shared" si="648"/>
        <v>72.658635999995</v>
      </c>
      <c r="G13833" s="2">
        <f t="shared" si="650"/>
        <v>71.7261954590277</v>
      </c>
      <c r="H13833" s="2">
        <f t="shared" si="649"/>
        <v>0.273804540972321</v>
      </c>
    </row>
    <row r="13834" spans="1:8">
      <c r="A13834" s="3">
        <v>45762.5638194444</v>
      </c>
      <c r="B13834">
        <v>54.2</v>
      </c>
      <c r="C13834">
        <v>18.9</v>
      </c>
      <c r="D13834">
        <v>72</v>
      </c>
      <c r="E13834">
        <v>0.000278</v>
      </c>
      <c r="F13834" s="1">
        <f t="shared" si="648"/>
        <v>72.663890199995</v>
      </c>
      <c r="G13834" s="2">
        <f t="shared" si="650"/>
        <v>71.7313822309921</v>
      </c>
      <c r="H13834" s="2">
        <f t="shared" si="649"/>
        <v>0.268617769007875</v>
      </c>
    </row>
    <row r="13835" spans="1:8">
      <c r="A13835" s="3">
        <v>45762.5638310185</v>
      </c>
      <c r="B13835">
        <v>54.2</v>
      </c>
      <c r="C13835">
        <v>18.7</v>
      </c>
      <c r="D13835">
        <v>72</v>
      </c>
      <c r="E13835">
        <v>0.000278</v>
      </c>
      <c r="F13835" s="1">
        <f t="shared" si="648"/>
        <v>72.669088799995</v>
      </c>
      <c r="G13835" s="2">
        <f t="shared" si="650"/>
        <v>71.7365141164808</v>
      </c>
      <c r="H13835" s="2">
        <f t="shared" si="649"/>
        <v>0.263485883519223</v>
      </c>
    </row>
    <row r="13836" spans="1:8">
      <c r="A13836" s="3">
        <v>45762.5638425926</v>
      </c>
      <c r="B13836">
        <v>54.2</v>
      </c>
      <c r="C13836">
        <v>18.6</v>
      </c>
      <c r="D13836">
        <v>72</v>
      </c>
      <c r="E13836">
        <v>0.000278</v>
      </c>
      <c r="F13836" s="1">
        <f t="shared" si="648"/>
        <v>72.674259599995</v>
      </c>
      <c r="G13836" s="2">
        <f t="shared" si="650"/>
        <v>71.7416185587315</v>
      </c>
      <c r="H13836" s="2">
        <f t="shared" si="649"/>
        <v>0.258381441268483</v>
      </c>
    </row>
    <row r="13837" spans="1:8">
      <c r="A13837" s="3">
        <v>45762.5638541667</v>
      </c>
      <c r="B13837">
        <v>54.2</v>
      </c>
      <c r="C13837">
        <v>18.6</v>
      </c>
      <c r="D13837">
        <v>72</v>
      </c>
      <c r="E13837">
        <v>0.000278</v>
      </c>
      <c r="F13837" s="1">
        <f t="shared" si="648"/>
        <v>72.679430399995</v>
      </c>
      <c r="G13837" s="2">
        <f t="shared" si="650"/>
        <v>71.7467230009823</v>
      </c>
      <c r="H13837" s="2">
        <f t="shared" si="649"/>
        <v>0.253276999017743</v>
      </c>
    </row>
    <row r="13838" spans="1:8">
      <c r="A13838" s="3">
        <v>45762.5638657407</v>
      </c>
      <c r="B13838">
        <v>54.2</v>
      </c>
      <c r="C13838">
        <v>18.7</v>
      </c>
      <c r="D13838">
        <v>72</v>
      </c>
      <c r="E13838">
        <v>0.000278</v>
      </c>
      <c r="F13838" s="1">
        <f t="shared" si="648"/>
        <v>72.684628999995</v>
      </c>
      <c r="G13838" s="2">
        <f t="shared" si="650"/>
        <v>71.7518548864709</v>
      </c>
      <c r="H13838" s="2">
        <f t="shared" si="649"/>
        <v>0.248145113529091</v>
      </c>
    </row>
    <row r="13839" spans="1:8">
      <c r="A13839" s="3">
        <v>45762.5638773148</v>
      </c>
      <c r="B13839">
        <v>54.2</v>
      </c>
      <c r="C13839">
        <v>18.6</v>
      </c>
      <c r="D13839">
        <v>72</v>
      </c>
      <c r="E13839">
        <v>0.000278</v>
      </c>
      <c r="F13839" s="1">
        <f t="shared" si="648"/>
        <v>72.689799799995</v>
      </c>
      <c r="G13839" s="2">
        <f t="shared" si="650"/>
        <v>71.7569593287216</v>
      </c>
      <c r="H13839" s="2">
        <f t="shared" si="649"/>
        <v>0.243040671278351</v>
      </c>
    </row>
    <row r="13840" spans="1:8">
      <c r="A13840" s="3">
        <v>45762.5638888889</v>
      </c>
      <c r="B13840">
        <v>54.2</v>
      </c>
      <c r="C13840">
        <v>18.7</v>
      </c>
      <c r="D13840">
        <v>72</v>
      </c>
      <c r="E13840">
        <v>0.000278</v>
      </c>
      <c r="F13840" s="1">
        <f t="shared" si="648"/>
        <v>72.694998399995</v>
      </c>
      <c r="G13840" s="2">
        <f t="shared" si="650"/>
        <v>71.7620912142103</v>
      </c>
      <c r="H13840" s="2">
        <f t="shared" si="649"/>
        <v>0.237908785789699</v>
      </c>
    </row>
    <row r="13841" spans="1:8">
      <c r="A13841" s="3">
        <v>45762.563900463</v>
      </c>
      <c r="B13841">
        <v>54.2</v>
      </c>
      <c r="C13841">
        <v>18.6</v>
      </c>
      <c r="D13841">
        <v>72</v>
      </c>
      <c r="E13841">
        <v>0.000278</v>
      </c>
      <c r="F13841" s="1">
        <f t="shared" si="648"/>
        <v>72.700169199995</v>
      </c>
      <c r="G13841" s="2">
        <f t="shared" si="650"/>
        <v>71.767195656461</v>
      </c>
      <c r="H13841" s="2">
        <f t="shared" si="649"/>
        <v>0.232804343538959</v>
      </c>
    </row>
    <row r="13842" spans="1:8">
      <c r="A13842" s="3">
        <v>45762.563912037</v>
      </c>
      <c r="B13842">
        <v>54.2</v>
      </c>
      <c r="C13842">
        <v>18.9</v>
      </c>
      <c r="D13842">
        <v>72</v>
      </c>
      <c r="E13842">
        <v>0.000278</v>
      </c>
      <c r="F13842" s="1">
        <f t="shared" si="648"/>
        <v>72.705423399995</v>
      </c>
      <c r="G13842" s="2">
        <f t="shared" si="650"/>
        <v>71.7723824284255</v>
      </c>
      <c r="H13842" s="2">
        <f t="shared" si="649"/>
        <v>0.227617571574498</v>
      </c>
    </row>
    <row r="13843" spans="1:8">
      <c r="A13843" s="3">
        <v>45762.5639236111</v>
      </c>
      <c r="B13843">
        <v>54.2</v>
      </c>
      <c r="C13843">
        <v>18.8</v>
      </c>
      <c r="D13843">
        <v>72</v>
      </c>
      <c r="E13843">
        <v>0.000278</v>
      </c>
      <c r="F13843" s="1">
        <f t="shared" si="648"/>
        <v>72.710649799995</v>
      </c>
      <c r="G13843" s="2">
        <f t="shared" si="650"/>
        <v>71.7775417571521</v>
      </c>
      <c r="H13843" s="2">
        <f t="shared" si="649"/>
        <v>0.222458242847949</v>
      </c>
    </row>
    <row r="13844" spans="1:8">
      <c r="A13844" s="3">
        <v>45762.5639351852</v>
      </c>
      <c r="B13844">
        <v>54.2</v>
      </c>
      <c r="C13844">
        <v>18.6</v>
      </c>
      <c r="D13844">
        <v>72</v>
      </c>
      <c r="E13844">
        <v>0.000278</v>
      </c>
      <c r="F13844" s="1">
        <f t="shared" si="648"/>
        <v>72.715820599995</v>
      </c>
      <c r="G13844" s="2">
        <f t="shared" si="650"/>
        <v>71.7826461994028</v>
      </c>
      <c r="H13844" s="2">
        <f t="shared" si="649"/>
        <v>0.217353800597209</v>
      </c>
    </row>
    <row r="13845" spans="1:8">
      <c r="A13845" s="3">
        <v>45762.5639467593</v>
      </c>
      <c r="B13845">
        <v>54.2</v>
      </c>
      <c r="C13845">
        <v>18.8</v>
      </c>
      <c r="D13845">
        <v>72</v>
      </c>
      <c r="E13845">
        <v>0.000278</v>
      </c>
      <c r="F13845" s="1">
        <f t="shared" si="648"/>
        <v>72.721046999995</v>
      </c>
      <c r="G13845" s="2">
        <f t="shared" si="650"/>
        <v>71.7878055281294</v>
      </c>
      <c r="H13845" s="2">
        <f t="shared" si="649"/>
        <v>0.212194471870646</v>
      </c>
    </row>
    <row r="13846" spans="1:8">
      <c r="A13846" s="3">
        <v>45762.5639583333</v>
      </c>
      <c r="B13846">
        <v>54.2</v>
      </c>
      <c r="C13846">
        <v>18.6</v>
      </c>
      <c r="D13846">
        <v>72</v>
      </c>
      <c r="E13846">
        <v>0.000278</v>
      </c>
      <c r="F13846" s="1">
        <f t="shared" si="648"/>
        <v>72.726217799995</v>
      </c>
      <c r="G13846" s="2">
        <f t="shared" si="650"/>
        <v>71.7929099703801</v>
      </c>
      <c r="H13846" s="2">
        <f t="shared" si="649"/>
        <v>0.207090029619906</v>
      </c>
    </row>
    <row r="13847" spans="1:8">
      <c r="A13847" s="3">
        <v>45762.5639699074</v>
      </c>
      <c r="B13847">
        <v>54.2</v>
      </c>
      <c r="C13847">
        <v>18.7</v>
      </c>
      <c r="D13847">
        <v>72</v>
      </c>
      <c r="E13847">
        <v>0.000278</v>
      </c>
      <c r="F13847" s="1">
        <f t="shared" si="648"/>
        <v>72.731416399995</v>
      </c>
      <c r="G13847" s="2">
        <f t="shared" si="650"/>
        <v>71.7980418558687</v>
      </c>
      <c r="H13847" s="2">
        <f t="shared" si="649"/>
        <v>0.201958144131268</v>
      </c>
    </row>
    <row r="13848" spans="1:8">
      <c r="A13848" s="3">
        <v>45762.5639814815</v>
      </c>
      <c r="B13848">
        <v>54.2</v>
      </c>
      <c r="C13848">
        <v>18.6</v>
      </c>
      <c r="D13848">
        <v>72</v>
      </c>
      <c r="E13848">
        <v>0.000278</v>
      </c>
      <c r="F13848" s="1">
        <f t="shared" si="648"/>
        <v>72.736587199995</v>
      </c>
      <c r="G13848" s="2">
        <f t="shared" si="650"/>
        <v>71.8031462981195</v>
      </c>
      <c r="H13848" s="2">
        <f t="shared" si="649"/>
        <v>0.196853701880514</v>
      </c>
    </row>
    <row r="13849" spans="1:8">
      <c r="A13849" s="3">
        <v>45762.5639930556</v>
      </c>
      <c r="B13849">
        <v>54.2</v>
      </c>
      <c r="C13849">
        <v>18.8</v>
      </c>
      <c r="D13849">
        <v>72</v>
      </c>
      <c r="E13849">
        <v>0.000278</v>
      </c>
      <c r="F13849" s="1">
        <f t="shared" si="648"/>
        <v>72.741813599995</v>
      </c>
      <c r="G13849" s="2">
        <f t="shared" si="650"/>
        <v>71.808305626846</v>
      </c>
      <c r="H13849" s="2">
        <f t="shared" si="649"/>
        <v>0.191694373153965</v>
      </c>
    </row>
    <row r="13850" spans="1:8">
      <c r="A13850" s="3">
        <v>45762.5640046296</v>
      </c>
      <c r="B13850">
        <v>54.2</v>
      </c>
      <c r="C13850">
        <v>18.8</v>
      </c>
      <c r="D13850">
        <v>72</v>
      </c>
      <c r="E13850">
        <v>0.000278</v>
      </c>
      <c r="F13850" s="1">
        <f t="shared" si="648"/>
        <v>72.747039999995</v>
      </c>
      <c r="G13850" s="2">
        <f t="shared" si="650"/>
        <v>71.8134649555726</v>
      </c>
      <c r="H13850" s="2">
        <f t="shared" si="649"/>
        <v>0.186535044427416</v>
      </c>
    </row>
    <row r="13851" spans="1:8">
      <c r="A13851" s="3">
        <v>45762.5640162037</v>
      </c>
      <c r="B13851">
        <v>54.2</v>
      </c>
      <c r="C13851">
        <v>18.6</v>
      </c>
      <c r="D13851">
        <v>72</v>
      </c>
      <c r="E13851">
        <v>0.000278</v>
      </c>
      <c r="F13851" s="1">
        <f t="shared" si="648"/>
        <v>72.752210799995</v>
      </c>
      <c r="G13851" s="2">
        <f t="shared" si="650"/>
        <v>71.8185693978233</v>
      </c>
      <c r="H13851" s="2">
        <f t="shared" si="649"/>
        <v>0.181430602176675</v>
      </c>
    </row>
    <row r="13852" spans="1:8">
      <c r="A13852" s="3">
        <v>45762.5640277778</v>
      </c>
      <c r="B13852">
        <v>54.2</v>
      </c>
      <c r="C13852">
        <v>18.6</v>
      </c>
      <c r="D13852">
        <v>72</v>
      </c>
      <c r="E13852">
        <v>0.000278</v>
      </c>
      <c r="F13852" s="1">
        <f t="shared" si="648"/>
        <v>72.757381599995</v>
      </c>
      <c r="G13852" s="2">
        <f t="shared" si="650"/>
        <v>71.8236738400741</v>
      </c>
      <c r="H13852" s="2">
        <f t="shared" si="649"/>
        <v>0.176326159925935</v>
      </c>
    </row>
    <row r="13853" spans="1:8">
      <c r="A13853" s="3">
        <v>45762.5640393519</v>
      </c>
      <c r="B13853">
        <v>54.2</v>
      </c>
      <c r="C13853">
        <v>18.8</v>
      </c>
      <c r="D13853">
        <v>72</v>
      </c>
      <c r="E13853">
        <v>0.000278</v>
      </c>
      <c r="F13853" s="1">
        <f t="shared" si="648"/>
        <v>72.762607999995</v>
      </c>
      <c r="G13853" s="2">
        <f t="shared" si="650"/>
        <v>71.8288331688006</v>
      </c>
      <c r="H13853" s="2">
        <f t="shared" si="649"/>
        <v>0.171166831199372</v>
      </c>
    </row>
    <row r="13854" spans="1:8">
      <c r="A13854" s="3">
        <v>45762.5640509259</v>
      </c>
      <c r="B13854">
        <v>54.2</v>
      </c>
      <c r="C13854">
        <v>18.5</v>
      </c>
      <c r="D13854">
        <v>72</v>
      </c>
      <c r="E13854">
        <v>0.000278</v>
      </c>
      <c r="F13854" s="1">
        <f t="shared" si="648"/>
        <v>72.767750999995</v>
      </c>
      <c r="G13854" s="2">
        <f t="shared" si="650"/>
        <v>71.8339101678135</v>
      </c>
      <c r="H13854" s="2">
        <f t="shared" si="649"/>
        <v>0.166089832186543</v>
      </c>
    </row>
    <row r="13855" spans="1:8">
      <c r="A13855" s="3">
        <v>45762.5640625</v>
      </c>
      <c r="B13855">
        <v>54.2</v>
      </c>
      <c r="C13855">
        <v>18.7</v>
      </c>
      <c r="D13855">
        <v>72</v>
      </c>
      <c r="E13855">
        <v>0.000278</v>
      </c>
      <c r="F13855" s="1">
        <f t="shared" si="648"/>
        <v>72.772949599995</v>
      </c>
      <c r="G13855" s="2">
        <f t="shared" si="650"/>
        <v>71.8390420533021</v>
      </c>
      <c r="H13855" s="2">
        <f t="shared" si="649"/>
        <v>0.160957946697891</v>
      </c>
    </row>
    <row r="13856" spans="1:8">
      <c r="A13856" s="3">
        <v>45762.5640740741</v>
      </c>
      <c r="B13856">
        <v>54.2</v>
      </c>
      <c r="C13856">
        <v>18.5</v>
      </c>
      <c r="D13856">
        <v>72</v>
      </c>
      <c r="E13856">
        <v>0.000278</v>
      </c>
      <c r="F13856" s="1">
        <f t="shared" si="648"/>
        <v>72.778092599995</v>
      </c>
      <c r="G13856" s="2">
        <f t="shared" si="650"/>
        <v>71.8441190523149</v>
      </c>
      <c r="H13856" s="2">
        <f t="shared" si="649"/>
        <v>0.155880947685063</v>
      </c>
    </row>
    <row r="13857" spans="1:8">
      <c r="A13857" s="3">
        <v>45762.5640856481</v>
      </c>
      <c r="B13857">
        <v>54.2</v>
      </c>
      <c r="C13857">
        <v>18.6</v>
      </c>
      <c r="D13857">
        <v>72</v>
      </c>
      <c r="E13857">
        <v>0.000278</v>
      </c>
      <c r="F13857" s="1">
        <f t="shared" si="648"/>
        <v>72.783263399995</v>
      </c>
      <c r="G13857" s="2">
        <f t="shared" si="650"/>
        <v>71.8492234945657</v>
      </c>
      <c r="H13857" s="2">
        <f t="shared" si="649"/>
        <v>0.150776505434322</v>
      </c>
    </row>
    <row r="13858" spans="1:8">
      <c r="A13858" s="3">
        <v>45762.5640972222</v>
      </c>
      <c r="B13858">
        <v>54.2</v>
      </c>
      <c r="C13858">
        <v>18.8</v>
      </c>
      <c r="D13858">
        <v>72</v>
      </c>
      <c r="E13858">
        <v>0.000278</v>
      </c>
      <c r="F13858" s="1">
        <f t="shared" si="648"/>
        <v>72.788489799995</v>
      </c>
      <c r="G13858" s="2">
        <f t="shared" si="650"/>
        <v>71.8543828232922</v>
      </c>
      <c r="H13858" s="2">
        <f t="shared" si="649"/>
        <v>0.145617176707759</v>
      </c>
    </row>
    <row r="13859" spans="1:8">
      <c r="A13859" s="3">
        <v>45762.5641087963</v>
      </c>
      <c r="B13859">
        <v>54.2</v>
      </c>
      <c r="C13859">
        <v>18.7</v>
      </c>
      <c r="D13859">
        <v>72</v>
      </c>
      <c r="E13859">
        <v>0.000278</v>
      </c>
      <c r="F13859" s="1">
        <f t="shared" si="648"/>
        <v>72.793688399995</v>
      </c>
      <c r="G13859" s="2">
        <f t="shared" si="650"/>
        <v>71.8595147087809</v>
      </c>
      <c r="H13859" s="2">
        <f t="shared" si="649"/>
        <v>0.140485291219122</v>
      </c>
    </row>
    <row r="13860" spans="1:8">
      <c r="A13860" s="3">
        <v>45762.5641203704</v>
      </c>
      <c r="B13860">
        <v>54.2</v>
      </c>
      <c r="C13860">
        <v>18.8</v>
      </c>
      <c r="D13860">
        <v>72</v>
      </c>
      <c r="E13860">
        <v>0.000278</v>
      </c>
      <c r="F13860" s="1">
        <f t="shared" si="648"/>
        <v>72.798914799995</v>
      </c>
      <c r="G13860" s="2">
        <f t="shared" si="650"/>
        <v>71.8646740375074</v>
      </c>
      <c r="H13860" s="2">
        <f t="shared" si="649"/>
        <v>0.135325962492558</v>
      </c>
    </row>
    <row r="13861" spans="1:8">
      <c r="A13861" s="3">
        <v>45762.5641319444</v>
      </c>
      <c r="B13861">
        <v>54.2</v>
      </c>
      <c r="C13861">
        <v>18.6</v>
      </c>
      <c r="D13861">
        <v>72</v>
      </c>
      <c r="E13861">
        <v>0.000278</v>
      </c>
      <c r="F13861" s="1">
        <f t="shared" si="648"/>
        <v>72.804085599995</v>
      </c>
      <c r="G13861" s="2">
        <f t="shared" si="650"/>
        <v>71.8697784797582</v>
      </c>
      <c r="H13861" s="2">
        <f t="shared" si="649"/>
        <v>0.130221520241818</v>
      </c>
    </row>
    <row r="13862" spans="1:8">
      <c r="A13862" s="3">
        <v>45762.5641435185</v>
      </c>
      <c r="B13862">
        <v>54.2</v>
      </c>
      <c r="C13862">
        <v>18.8</v>
      </c>
      <c r="D13862">
        <v>72</v>
      </c>
      <c r="E13862">
        <v>0.000278</v>
      </c>
      <c r="F13862" s="1">
        <f t="shared" si="648"/>
        <v>72.809311999995</v>
      </c>
      <c r="G13862" s="2">
        <f t="shared" si="650"/>
        <v>71.8749378084847</v>
      </c>
      <c r="H13862" s="2">
        <f t="shared" si="649"/>
        <v>0.125062191515269</v>
      </c>
    </row>
    <row r="13863" spans="1:8">
      <c r="A13863" s="3">
        <v>45762.5641550926</v>
      </c>
      <c r="B13863">
        <v>54.2</v>
      </c>
      <c r="C13863">
        <v>18.5</v>
      </c>
      <c r="D13863">
        <v>72</v>
      </c>
      <c r="E13863">
        <v>0.000278</v>
      </c>
      <c r="F13863" s="1">
        <f t="shared" si="648"/>
        <v>72.814454999995</v>
      </c>
      <c r="G13863" s="2">
        <f t="shared" si="650"/>
        <v>71.8800148074976</v>
      </c>
      <c r="H13863" s="2">
        <f t="shared" si="649"/>
        <v>0.11998519250244</v>
      </c>
    </row>
    <row r="13864" spans="1:8">
      <c r="A13864" s="3">
        <v>45762.5641666667</v>
      </c>
      <c r="B13864">
        <v>54.2</v>
      </c>
      <c r="C13864">
        <v>18.8</v>
      </c>
      <c r="D13864">
        <v>72</v>
      </c>
      <c r="E13864">
        <v>0.000278</v>
      </c>
      <c r="F13864" s="1">
        <f t="shared" si="648"/>
        <v>72.819681399995</v>
      </c>
      <c r="G13864" s="2">
        <f t="shared" si="650"/>
        <v>71.8851741362241</v>
      </c>
      <c r="H13864" s="2">
        <f t="shared" si="649"/>
        <v>0.114825863775877</v>
      </c>
    </row>
    <row r="13865" spans="1:8">
      <c r="A13865" s="3">
        <v>45762.5641782407</v>
      </c>
      <c r="B13865">
        <v>54.2</v>
      </c>
      <c r="C13865">
        <v>18.6</v>
      </c>
      <c r="D13865">
        <v>72</v>
      </c>
      <c r="E13865">
        <v>0.000278</v>
      </c>
      <c r="F13865" s="1">
        <f t="shared" si="648"/>
        <v>72.824852199995</v>
      </c>
      <c r="G13865" s="2">
        <f t="shared" si="650"/>
        <v>71.8902785784749</v>
      </c>
      <c r="H13865" s="2">
        <f t="shared" si="649"/>
        <v>0.109721421525137</v>
      </c>
    </row>
    <row r="13866" spans="1:8">
      <c r="A13866" s="3">
        <v>45762.5641898148</v>
      </c>
      <c r="B13866">
        <v>54.2</v>
      </c>
      <c r="C13866">
        <v>18.7</v>
      </c>
      <c r="D13866">
        <v>72</v>
      </c>
      <c r="E13866">
        <v>0.000278</v>
      </c>
      <c r="F13866" s="1">
        <f t="shared" si="648"/>
        <v>72.830050799995</v>
      </c>
      <c r="G13866" s="2">
        <f t="shared" si="650"/>
        <v>71.8954104639635</v>
      </c>
      <c r="H13866" s="2">
        <f t="shared" si="649"/>
        <v>0.104589536036485</v>
      </c>
    </row>
    <row r="13867" spans="1:8">
      <c r="A13867" s="3">
        <v>45762.5642013889</v>
      </c>
      <c r="B13867">
        <v>54.2</v>
      </c>
      <c r="C13867">
        <v>18.6</v>
      </c>
      <c r="D13867">
        <v>72</v>
      </c>
      <c r="E13867">
        <v>0.000278</v>
      </c>
      <c r="F13867" s="1">
        <f t="shared" si="648"/>
        <v>72.835221599995</v>
      </c>
      <c r="G13867" s="2">
        <f t="shared" si="650"/>
        <v>71.9005149062143</v>
      </c>
      <c r="H13867" s="2">
        <f t="shared" si="649"/>
        <v>0.099485093785745</v>
      </c>
    </row>
    <row r="13868" spans="1:8">
      <c r="A13868" s="3">
        <v>45762.564212963</v>
      </c>
      <c r="B13868">
        <v>54.2</v>
      </c>
      <c r="C13868">
        <v>18.7</v>
      </c>
      <c r="D13868">
        <v>72</v>
      </c>
      <c r="E13868">
        <v>0.000278</v>
      </c>
      <c r="F13868" s="1">
        <f t="shared" si="648"/>
        <v>72.840420199995</v>
      </c>
      <c r="G13868" s="2">
        <f t="shared" si="650"/>
        <v>71.9056467917029</v>
      </c>
      <c r="H13868" s="2">
        <f t="shared" si="649"/>
        <v>0.0943532082970933</v>
      </c>
    </row>
    <row r="13869" spans="1:8">
      <c r="A13869" s="3">
        <v>45762.564224537</v>
      </c>
      <c r="B13869">
        <v>54.2</v>
      </c>
      <c r="C13869">
        <v>18.6</v>
      </c>
      <c r="D13869">
        <v>72</v>
      </c>
      <c r="E13869">
        <v>0.000278</v>
      </c>
      <c r="F13869" s="1">
        <f t="shared" si="648"/>
        <v>72.845590999995</v>
      </c>
      <c r="G13869" s="2">
        <f t="shared" si="650"/>
        <v>71.9107512339536</v>
      </c>
      <c r="H13869" s="2">
        <f t="shared" si="649"/>
        <v>0.089248766046353</v>
      </c>
    </row>
    <row r="13870" spans="1:8">
      <c r="A13870" s="3">
        <v>45762.5642361111</v>
      </c>
      <c r="B13870">
        <v>54.2</v>
      </c>
      <c r="C13870">
        <v>18.7</v>
      </c>
      <c r="D13870">
        <v>72</v>
      </c>
      <c r="E13870">
        <v>0.000278</v>
      </c>
      <c r="F13870" s="1">
        <f t="shared" si="648"/>
        <v>72.850789599995</v>
      </c>
      <c r="G13870" s="2">
        <f t="shared" si="650"/>
        <v>71.9158831194423</v>
      </c>
      <c r="H13870" s="2">
        <f t="shared" si="649"/>
        <v>0.0841168805577013</v>
      </c>
    </row>
    <row r="13871" spans="1:8">
      <c r="A13871" s="3">
        <v>45762.5642476852</v>
      </c>
      <c r="B13871">
        <v>54.2</v>
      </c>
      <c r="C13871">
        <v>18.8</v>
      </c>
      <c r="D13871">
        <v>72</v>
      </c>
      <c r="E13871">
        <v>0.000278</v>
      </c>
      <c r="F13871" s="1">
        <f t="shared" si="648"/>
        <v>72.856015999995</v>
      </c>
      <c r="G13871" s="2">
        <f t="shared" si="650"/>
        <v>71.9210424481688</v>
      </c>
      <c r="H13871" s="2">
        <f t="shared" si="649"/>
        <v>0.0789575518311523</v>
      </c>
    </row>
    <row r="13872" spans="1:8">
      <c r="A13872" s="3">
        <v>45762.5642592593</v>
      </c>
      <c r="B13872">
        <v>54.2</v>
      </c>
      <c r="C13872">
        <v>18.6</v>
      </c>
      <c r="D13872">
        <v>72</v>
      </c>
      <c r="E13872">
        <v>0.000278</v>
      </c>
      <c r="F13872" s="1">
        <f t="shared" si="648"/>
        <v>72.861186799995</v>
      </c>
      <c r="G13872" s="2">
        <f t="shared" si="650"/>
        <v>71.9261468904196</v>
      </c>
      <c r="H13872" s="2">
        <f t="shared" si="649"/>
        <v>0.073853109580412</v>
      </c>
    </row>
    <row r="13873" spans="1:8">
      <c r="A13873" s="3">
        <v>45762.5642708333</v>
      </c>
      <c r="B13873">
        <v>54.2</v>
      </c>
      <c r="C13873">
        <v>18.8</v>
      </c>
      <c r="D13873">
        <v>72</v>
      </c>
      <c r="E13873">
        <v>0.000278</v>
      </c>
      <c r="F13873" s="1">
        <f t="shared" si="648"/>
        <v>72.866413199995</v>
      </c>
      <c r="G13873" s="2">
        <f t="shared" si="650"/>
        <v>71.9313062191461</v>
      </c>
      <c r="H13873" s="2">
        <f t="shared" si="649"/>
        <v>0.068693780853863</v>
      </c>
    </row>
    <row r="13874" spans="1:8">
      <c r="A13874" s="3">
        <v>45762.5642824074</v>
      </c>
      <c r="B13874">
        <v>54.2</v>
      </c>
      <c r="C13874">
        <v>18.8</v>
      </c>
      <c r="D13874">
        <v>72</v>
      </c>
      <c r="E13874">
        <v>0.000278</v>
      </c>
      <c r="F13874" s="1">
        <f t="shared" si="648"/>
        <v>72.871639599995</v>
      </c>
      <c r="G13874" s="2">
        <f t="shared" si="650"/>
        <v>71.9364655478727</v>
      </c>
      <c r="H13874" s="2">
        <f t="shared" si="649"/>
        <v>0.0635344521272998</v>
      </c>
    </row>
    <row r="13875" spans="1:8">
      <c r="A13875" s="3">
        <v>45762.5642939815</v>
      </c>
      <c r="B13875">
        <v>54.2</v>
      </c>
      <c r="C13875">
        <v>18.6</v>
      </c>
      <c r="D13875">
        <v>72</v>
      </c>
      <c r="E13875">
        <v>0.000278</v>
      </c>
      <c r="F13875" s="1">
        <f t="shared" si="648"/>
        <v>72.876810399995</v>
      </c>
      <c r="G13875" s="2">
        <f t="shared" si="650"/>
        <v>71.9415699901234</v>
      </c>
      <c r="H13875" s="2">
        <f t="shared" si="649"/>
        <v>0.0584300098765596</v>
      </c>
    </row>
    <row r="13876" spans="1:8">
      <c r="A13876" s="3">
        <v>45762.5643055556</v>
      </c>
      <c r="B13876">
        <v>54.2</v>
      </c>
      <c r="C13876">
        <v>18.8</v>
      </c>
      <c r="D13876">
        <v>72</v>
      </c>
      <c r="E13876">
        <v>0.000278</v>
      </c>
      <c r="F13876" s="1">
        <f t="shared" si="648"/>
        <v>72.882036799995</v>
      </c>
      <c r="G13876" s="2">
        <f t="shared" si="650"/>
        <v>71.94672931885</v>
      </c>
      <c r="H13876" s="2">
        <f t="shared" si="649"/>
        <v>0.0532706811500105</v>
      </c>
    </row>
    <row r="13877" spans="1:8">
      <c r="A13877" s="3">
        <v>45762.5643171296</v>
      </c>
      <c r="B13877">
        <v>54.2</v>
      </c>
      <c r="C13877">
        <v>18.6</v>
      </c>
      <c r="D13877">
        <v>72</v>
      </c>
      <c r="E13877">
        <v>0.000278</v>
      </c>
      <c r="F13877" s="1">
        <f t="shared" si="648"/>
        <v>72.887207599995</v>
      </c>
      <c r="G13877" s="2">
        <f t="shared" si="650"/>
        <v>71.9518337611007</v>
      </c>
      <c r="H13877" s="2">
        <f t="shared" si="649"/>
        <v>0.0481662388992703</v>
      </c>
    </row>
    <row r="13878" spans="1:8">
      <c r="A13878" s="3">
        <v>45762.5643287037</v>
      </c>
      <c r="B13878">
        <v>54.2</v>
      </c>
      <c r="C13878">
        <v>18.7</v>
      </c>
      <c r="D13878">
        <v>72</v>
      </c>
      <c r="E13878">
        <v>0.000278</v>
      </c>
      <c r="F13878" s="1">
        <f t="shared" si="648"/>
        <v>72.892406199995</v>
      </c>
      <c r="G13878" s="2">
        <f t="shared" si="650"/>
        <v>71.9569656465894</v>
      </c>
      <c r="H13878" s="2">
        <f t="shared" si="649"/>
        <v>0.0430343534106186</v>
      </c>
    </row>
    <row r="13879" spans="1:8">
      <c r="A13879" s="3">
        <v>45762.5643402778</v>
      </c>
      <c r="B13879">
        <v>54.2</v>
      </c>
      <c r="C13879">
        <v>18.8</v>
      </c>
      <c r="D13879">
        <v>72</v>
      </c>
      <c r="E13879">
        <v>0.000278</v>
      </c>
      <c r="F13879" s="1">
        <f t="shared" si="648"/>
        <v>72.897632599995</v>
      </c>
      <c r="G13879" s="2">
        <f t="shared" si="650"/>
        <v>71.9621249753159</v>
      </c>
      <c r="H13879" s="2">
        <f t="shared" si="649"/>
        <v>0.0378750246840696</v>
      </c>
    </row>
    <row r="13880" spans="1:8">
      <c r="A13880" s="3">
        <v>45762.5643518519</v>
      </c>
      <c r="B13880">
        <v>54.2</v>
      </c>
      <c r="C13880">
        <v>18.8</v>
      </c>
      <c r="D13880">
        <v>72</v>
      </c>
      <c r="E13880">
        <v>0.000278</v>
      </c>
      <c r="F13880" s="1">
        <f t="shared" si="648"/>
        <v>72.902858999995</v>
      </c>
      <c r="G13880" s="2">
        <f t="shared" si="650"/>
        <v>71.9672843040425</v>
      </c>
      <c r="H13880" s="2">
        <f t="shared" si="649"/>
        <v>0.0327156959575206</v>
      </c>
    </row>
    <row r="13881" spans="1:8">
      <c r="A13881" s="3">
        <v>45762.5643634259</v>
      </c>
      <c r="B13881">
        <v>54.2</v>
      </c>
      <c r="C13881">
        <v>18.8</v>
      </c>
      <c r="D13881">
        <v>72</v>
      </c>
      <c r="E13881">
        <v>0.000278</v>
      </c>
      <c r="F13881" s="1">
        <f t="shared" si="648"/>
        <v>72.908085399995</v>
      </c>
      <c r="G13881" s="2">
        <f t="shared" si="650"/>
        <v>71.972443632769</v>
      </c>
      <c r="H13881" s="2">
        <f t="shared" si="649"/>
        <v>0.0275563672309715</v>
      </c>
    </row>
    <row r="13882" spans="1:8">
      <c r="A13882" s="3">
        <v>45762.564375</v>
      </c>
      <c r="B13882">
        <v>54.2</v>
      </c>
      <c r="C13882">
        <v>18.6</v>
      </c>
      <c r="D13882">
        <v>72</v>
      </c>
      <c r="E13882">
        <v>0.000278</v>
      </c>
      <c r="F13882" s="1">
        <f t="shared" si="648"/>
        <v>72.913256199995</v>
      </c>
      <c r="G13882" s="2">
        <f t="shared" si="650"/>
        <v>71.9775480750198</v>
      </c>
      <c r="H13882" s="2">
        <f t="shared" si="649"/>
        <v>0.0224519249802313</v>
      </c>
    </row>
    <row r="13883" spans="1:8">
      <c r="A13883" s="3">
        <v>45762.5643865741</v>
      </c>
      <c r="B13883">
        <v>54.2</v>
      </c>
      <c r="C13883">
        <v>18.7</v>
      </c>
      <c r="D13883">
        <v>72</v>
      </c>
      <c r="E13883">
        <v>0.000278</v>
      </c>
      <c r="F13883" s="1">
        <f t="shared" si="648"/>
        <v>72.918454799995</v>
      </c>
      <c r="G13883" s="2">
        <f t="shared" si="650"/>
        <v>71.9826799605084</v>
      </c>
      <c r="H13883" s="2">
        <f t="shared" si="649"/>
        <v>0.0173200394915796</v>
      </c>
    </row>
    <row r="13884" spans="1:8">
      <c r="A13884" s="3">
        <v>45762.5643981481</v>
      </c>
      <c r="B13884">
        <v>54.2</v>
      </c>
      <c r="C13884">
        <v>18.8</v>
      </c>
      <c r="D13884">
        <v>72</v>
      </c>
      <c r="E13884">
        <v>0.000278</v>
      </c>
      <c r="F13884" s="1">
        <f t="shared" si="648"/>
        <v>72.923681199995</v>
      </c>
      <c r="G13884" s="2">
        <f t="shared" si="650"/>
        <v>71.987839289235</v>
      </c>
      <c r="H13884" s="2">
        <f t="shared" si="649"/>
        <v>0.0121607107650163</v>
      </c>
    </row>
    <row r="13885" spans="1:8">
      <c r="A13885" s="3">
        <v>45762.5644097222</v>
      </c>
      <c r="B13885">
        <v>54.2</v>
      </c>
      <c r="C13885">
        <v>18.9</v>
      </c>
      <c r="D13885">
        <v>72</v>
      </c>
      <c r="E13885">
        <v>0.000278</v>
      </c>
      <c r="F13885" s="1">
        <f t="shared" si="648"/>
        <v>72.928935399995</v>
      </c>
      <c r="G13885" s="2">
        <f t="shared" si="650"/>
        <v>71.9930260611994</v>
      </c>
      <c r="H13885" s="2">
        <f t="shared" si="649"/>
        <v>0.00697393880057007</v>
      </c>
    </row>
    <row r="13886" spans="1:8">
      <c r="A13886" s="3">
        <v>45762.5644212963</v>
      </c>
      <c r="B13886">
        <v>54.2</v>
      </c>
      <c r="C13886">
        <v>18.7</v>
      </c>
      <c r="D13886">
        <v>72</v>
      </c>
      <c r="E13886">
        <v>0.000278</v>
      </c>
      <c r="F13886" s="1">
        <f t="shared" si="648"/>
        <v>72.934133999995</v>
      </c>
      <c r="G13886" s="2">
        <f t="shared" si="650"/>
        <v>71.9981579466881</v>
      </c>
      <c r="H13886" s="2">
        <f t="shared" si="649"/>
        <v>0.00184205331191833</v>
      </c>
    </row>
    <row r="13887" spans="1:8">
      <c r="A13887" s="3">
        <v>45762.5644328704</v>
      </c>
      <c r="B13887">
        <v>54.2</v>
      </c>
      <c r="C13887">
        <v>18.6</v>
      </c>
      <c r="D13887">
        <v>72</v>
      </c>
      <c r="E13887">
        <v>0.000278</v>
      </c>
      <c r="F13887" s="1">
        <f t="shared" si="648"/>
        <v>72.939304799995</v>
      </c>
      <c r="G13887" s="2">
        <f t="shared" si="650"/>
        <v>72.0032623889388</v>
      </c>
      <c r="H13887" s="2">
        <f t="shared" si="649"/>
        <v>0.00326238893882191</v>
      </c>
    </row>
    <row r="13888" spans="1:8">
      <c r="A13888" s="3">
        <v>45762.5644444444</v>
      </c>
      <c r="B13888">
        <v>54.2</v>
      </c>
      <c r="C13888">
        <v>18.6</v>
      </c>
      <c r="D13888">
        <v>72</v>
      </c>
      <c r="E13888">
        <v>0.000278</v>
      </c>
      <c r="F13888" s="1">
        <f t="shared" si="648"/>
        <v>72.944475599995</v>
      </c>
      <c r="G13888" s="2">
        <f t="shared" si="650"/>
        <v>72.0083668311896</v>
      </c>
      <c r="H13888" s="2">
        <f t="shared" si="649"/>
        <v>0.00836683118956216</v>
      </c>
    </row>
    <row r="13889" spans="1:8">
      <c r="A13889" s="3">
        <v>45762.5644560185</v>
      </c>
      <c r="B13889">
        <v>54.2</v>
      </c>
      <c r="C13889">
        <v>18.8</v>
      </c>
      <c r="D13889">
        <v>72</v>
      </c>
      <c r="E13889">
        <v>0.000278</v>
      </c>
      <c r="F13889" s="1">
        <f t="shared" si="648"/>
        <v>72.949701999995</v>
      </c>
      <c r="G13889" s="2">
        <f t="shared" si="650"/>
        <v>72.0135261599161</v>
      </c>
      <c r="H13889" s="2">
        <f t="shared" si="649"/>
        <v>0.0135261599161254</v>
      </c>
    </row>
    <row r="13890" spans="1:8">
      <c r="A13890" s="3">
        <v>45762.5644675926</v>
      </c>
      <c r="B13890">
        <v>54.2</v>
      </c>
      <c r="C13890">
        <v>18.8</v>
      </c>
      <c r="D13890">
        <v>72</v>
      </c>
      <c r="E13890">
        <v>0.000278</v>
      </c>
      <c r="F13890" s="1">
        <f t="shared" si="648"/>
        <v>72.954928399995</v>
      </c>
      <c r="G13890" s="2">
        <f t="shared" si="650"/>
        <v>72.0186854886427</v>
      </c>
      <c r="H13890" s="2">
        <f t="shared" si="649"/>
        <v>0.0186854886426744</v>
      </c>
    </row>
    <row r="13891" spans="1:8">
      <c r="A13891" s="3">
        <v>45762.5644791667</v>
      </c>
      <c r="B13891">
        <v>54.2</v>
      </c>
      <c r="C13891">
        <v>18.8</v>
      </c>
      <c r="D13891">
        <v>72</v>
      </c>
      <c r="E13891">
        <v>0.000278</v>
      </c>
      <c r="F13891" s="1">
        <f t="shared" ref="F13891:F13954" si="651">E13891*C13891+F13890</f>
        <v>72.960154799995</v>
      </c>
      <c r="G13891" s="2">
        <f t="shared" si="650"/>
        <v>72.0238448173692</v>
      </c>
      <c r="H13891" s="2">
        <f t="shared" ref="H13891:H13954" si="652">ABS(G13891-D13891)</f>
        <v>0.0238448173692234</v>
      </c>
    </row>
    <row r="13892" spans="1:8">
      <c r="A13892" s="3">
        <v>45762.5644907407</v>
      </c>
      <c r="B13892">
        <v>54.2</v>
      </c>
      <c r="C13892">
        <v>18.7</v>
      </c>
      <c r="D13892">
        <v>72</v>
      </c>
      <c r="E13892">
        <v>0.000278</v>
      </c>
      <c r="F13892" s="1">
        <f t="shared" si="651"/>
        <v>72.965353399995</v>
      </c>
      <c r="G13892" s="2">
        <f t="shared" ref="G13892:G13955" si="653">100-((101.3-F13892)*100/101.3)</f>
        <v>72.0289767028579</v>
      </c>
      <c r="H13892" s="2">
        <f t="shared" si="652"/>
        <v>0.0289767028578751</v>
      </c>
    </row>
    <row r="13893" spans="1:8">
      <c r="A13893" s="3">
        <v>45762.5645023148</v>
      </c>
      <c r="B13893">
        <v>54.2</v>
      </c>
      <c r="C13893">
        <v>18.7</v>
      </c>
      <c r="D13893">
        <v>72</v>
      </c>
      <c r="E13893">
        <v>0.000278</v>
      </c>
      <c r="F13893" s="1">
        <f t="shared" si="651"/>
        <v>72.970551999995</v>
      </c>
      <c r="G13893" s="2">
        <f t="shared" si="653"/>
        <v>72.0341085883465</v>
      </c>
      <c r="H13893" s="2">
        <f t="shared" si="652"/>
        <v>0.0341085883465269</v>
      </c>
    </row>
    <row r="13894" spans="1:8">
      <c r="A13894" s="3">
        <v>45762.5645138889</v>
      </c>
      <c r="B13894">
        <v>54.2</v>
      </c>
      <c r="C13894">
        <v>18.5</v>
      </c>
      <c r="D13894">
        <v>72</v>
      </c>
      <c r="E13894">
        <v>0.000278</v>
      </c>
      <c r="F13894" s="1">
        <f t="shared" si="651"/>
        <v>72.975694999995</v>
      </c>
      <c r="G13894" s="2">
        <f t="shared" si="653"/>
        <v>72.0391855873594</v>
      </c>
      <c r="H13894" s="2">
        <f t="shared" si="652"/>
        <v>0.0391855873593556</v>
      </c>
    </row>
    <row r="13895" spans="1:8">
      <c r="A13895" s="3">
        <v>45762.564525463</v>
      </c>
      <c r="B13895">
        <v>54.2</v>
      </c>
      <c r="C13895">
        <v>18.6</v>
      </c>
      <c r="D13895">
        <v>72</v>
      </c>
      <c r="E13895">
        <v>0.000278</v>
      </c>
      <c r="F13895" s="1">
        <f t="shared" si="651"/>
        <v>72.980865799995</v>
      </c>
      <c r="G13895" s="2">
        <f t="shared" si="653"/>
        <v>72.0442900296101</v>
      </c>
      <c r="H13895" s="2">
        <f t="shared" si="652"/>
        <v>0.0442900296100959</v>
      </c>
    </row>
    <row r="13896" spans="1:8">
      <c r="A13896" s="3">
        <v>45762.564537037</v>
      </c>
      <c r="B13896">
        <v>54.2</v>
      </c>
      <c r="C13896">
        <v>18.8</v>
      </c>
      <c r="D13896">
        <v>72</v>
      </c>
      <c r="E13896">
        <v>0.000278</v>
      </c>
      <c r="F13896" s="1">
        <f t="shared" si="651"/>
        <v>72.986092199995</v>
      </c>
      <c r="G13896" s="2">
        <f t="shared" si="653"/>
        <v>72.0494493583367</v>
      </c>
      <c r="H13896" s="2">
        <f t="shared" si="652"/>
        <v>0.0494493583366591</v>
      </c>
    </row>
    <row r="13897" spans="1:8">
      <c r="A13897" s="3">
        <v>45762.5645486111</v>
      </c>
      <c r="B13897">
        <v>54.2</v>
      </c>
      <c r="C13897">
        <v>18.8</v>
      </c>
      <c r="D13897">
        <v>72</v>
      </c>
      <c r="E13897">
        <v>0.000278</v>
      </c>
      <c r="F13897" s="1">
        <f t="shared" si="651"/>
        <v>72.991318599995</v>
      </c>
      <c r="G13897" s="2">
        <f t="shared" si="653"/>
        <v>72.0546086870632</v>
      </c>
      <c r="H13897" s="2">
        <f t="shared" si="652"/>
        <v>0.0546086870632081</v>
      </c>
    </row>
    <row r="13898" spans="1:8">
      <c r="A13898" s="3">
        <v>45762.5645601852</v>
      </c>
      <c r="B13898">
        <v>54.2</v>
      </c>
      <c r="C13898">
        <v>18.7</v>
      </c>
      <c r="D13898">
        <v>72</v>
      </c>
      <c r="E13898">
        <v>0.000278</v>
      </c>
      <c r="F13898" s="1">
        <f t="shared" si="651"/>
        <v>72.996517199995</v>
      </c>
      <c r="G13898" s="2">
        <f t="shared" si="653"/>
        <v>72.0597405725518</v>
      </c>
      <c r="H13898" s="2">
        <f t="shared" si="652"/>
        <v>0.0597405725518456</v>
      </c>
    </row>
    <row r="13899" spans="1:8">
      <c r="A13899" s="3">
        <v>45762.5645717593</v>
      </c>
      <c r="B13899">
        <v>54.2</v>
      </c>
      <c r="C13899">
        <v>18.9</v>
      </c>
      <c r="D13899">
        <v>72</v>
      </c>
      <c r="E13899">
        <v>0.000278</v>
      </c>
      <c r="F13899" s="1">
        <f t="shared" si="651"/>
        <v>73.001771399995</v>
      </c>
      <c r="G13899" s="2">
        <f t="shared" si="653"/>
        <v>72.0649273445163</v>
      </c>
      <c r="H13899" s="2">
        <f t="shared" si="652"/>
        <v>0.0649273445163061</v>
      </c>
    </row>
    <row r="13900" spans="1:8">
      <c r="A13900" s="3">
        <v>45762.5645833333</v>
      </c>
      <c r="B13900">
        <v>54.2</v>
      </c>
      <c r="C13900">
        <v>18.6</v>
      </c>
      <c r="D13900">
        <v>72</v>
      </c>
      <c r="E13900">
        <v>0.000278</v>
      </c>
      <c r="F13900" s="1">
        <f t="shared" si="651"/>
        <v>73.006942199995</v>
      </c>
      <c r="G13900" s="2">
        <f t="shared" si="653"/>
        <v>72.0700317867671</v>
      </c>
      <c r="H13900" s="2">
        <f t="shared" si="652"/>
        <v>0.0700317867670606</v>
      </c>
    </row>
    <row r="13901" spans="1:8">
      <c r="A13901" s="3">
        <v>45762.5645949074</v>
      </c>
      <c r="B13901">
        <v>54.2</v>
      </c>
      <c r="C13901">
        <v>18.5</v>
      </c>
      <c r="D13901">
        <v>72</v>
      </c>
      <c r="E13901">
        <v>0.000278</v>
      </c>
      <c r="F13901" s="1">
        <f t="shared" si="651"/>
        <v>73.012085199995</v>
      </c>
      <c r="G13901" s="2">
        <f t="shared" si="653"/>
        <v>72.0751087857799</v>
      </c>
      <c r="H13901" s="2">
        <f t="shared" si="652"/>
        <v>0.0751087857798893</v>
      </c>
    </row>
    <row r="13902" spans="1:8">
      <c r="A13902" s="3">
        <v>45762.5646064815</v>
      </c>
      <c r="B13902">
        <v>54.2</v>
      </c>
      <c r="C13902">
        <v>18.8</v>
      </c>
      <c r="D13902">
        <v>72</v>
      </c>
      <c r="E13902">
        <v>0.000278</v>
      </c>
      <c r="F13902" s="1">
        <f t="shared" si="651"/>
        <v>73.017311599995</v>
      </c>
      <c r="G13902" s="2">
        <f t="shared" si="653"/>
        <v>72.0802681145064</v>
      </c>
      <c r="H13902" s="2">
        <f t="shared" si="652"/>
        <v>0.0802681145064383</v>
      </c>
    </row>
    <row r="13903" spans="1:8">
      <c r="A13903" s="3">
        <v>45762.5646180556</v>
      </c>
      <c r="B13903">
        <v>54.2</v>
      </c>
      <c r="C13903">
        <v>18.7</v>
      </c>
      <c r="D13903">
        <v>72</v>
      </c>
      <c r="E13903">
        <v>0.000278</v>
      </c>
      <c r="F13903" s="1">
        <f t="shared" si="651"/>
        <v>73.022510199995</v>
      </c>
      <c r="G13903" s="2">
        <f t="shared" si="653"/>
        <v>72.0853999999951</v>
      </c>
      <c r="H13903" s="2">
        <f t="shared" si="652"/>
        <v>0.0853999999950901</v>
      </c>
    </row>
    <row r="13904" spans="1:8">
      <c r="A13904" s="3">
        <v>45762.5646296296</v>
      </c>
      <c r="B13904">
        <v>54.2</v>
      </c>
      <c r="C13904">
        <v>18.8</v>
      </c>
      <c r="D13904">
        <v>72</v>
      </c>
      <c r="E13904">
        <v>0.000278</v>
      </c>
      <c r="F13904" s="1">
        <f t="shared" si="651"/>
        <v>73.027736599995</v>
      </c>
      <c r="G13904" s="2">
        <f t="shared" si="653"/>
        <v>72.0905593287216</v>
      </c>
      <c r="H13904" s="2">
        <f t="shared" si="652"/>
        <v>0.0905593287216391</v>
      </c>
    </row>
    <row r="13905" spans="1:8">
      <c r="A13905" s="3">
        <v>45762.5646412037</v>
      </c>
      <c r="B13905">
        <v>54.2</v>
      </c>
      <c r="C13905">
        <v>18.8</v>
      </c>
      <c r="D13905">
        <v>72</v>
      </c>
      <c r="E13905">
        <v>0.000278</v>
      </c>
      <c r="F13905" s="1">
        <f t="shared" si="651"/>
        <v>73.032962999995</v>
      </c>
      <c r="G13905" s="2">
        <f t="shared" si="653"/>
        <v>72.0957186574482</v>
      </c>
      <c r="H13905" s="2">
        <f t="shared" si="652"/>
        <v>0.0957186574482023</v>
      </c>
    </row>
    <row r="13906" spans="1:8">
      <c r="A13906" s="3">
        <v>45762.5646527778</v>
      </c>
      <c r="B13906">
        <v>54.2</v>
      </c>
      <c r="C13906">
        <v>18.6</v>
      </c>
      <c r="D13906">
        <v>72</v>
      </c>
      <c r="E13906">
        <v>0.000278</v>
      </c>
      <c r="F13906" s="1">
        <f t="shared" si="651"/>
        <v>73.038133799995</v>
      </c>
      <c r="G13906" s="2">
        <f t="shared" si="653"/>
        <v>72.1008230996989</v>
      </c>
      <c r="H13906" s="2">
        <f t="shared" si="652"/>
        <v>0.100823099698943</v>
      </c>
    </row>
    <row r="13907" spans="1:8">
      <c r="A13907" s="3">
        <v>45762.5646643518</v>
      </c>
      <c r="B13907">
        <v>54.2</v>
      </c>
      <c r="C13907">
        <v>18.6</v>
      </c>
      <c r="D13907">
        <v>72</v>
      </c>
      <c r="E13907">
        <v>0.000278</v>
      </c>
      <c r="F13907" s="1">
        <f t="shared" si="651"/>
        <v>73.043304599995</v>
      </c>
      <c r="G13907" s="2">
        <f t="shared" si="653"/>
        <v>72.1059275419497</v>
      </c>
      <c r="H13907" s="2">
        <f t="shared" si="652"/>
        <v>0.105927541949683</v>
      </c>
    </row>
    <row r="13908" spans="1:8">
      <c r="A13908" s="3">
        <v>45762.5646759259</v>
      </c>
      <c r="B13908">
        <v>54.2</v>
      </c>
      <c r="C13908">
        <v>18.6</v>
      </c>
      <c r="D13908">
        <v>72</v>
      </c>
      <c r="E13908">
        <v>0.000278</v>
      </c>
      <c r="F13908" s="1">
        <f t="shared" si="651"/>
        <v>73.048475399995</v>
      </c>
      <c r="G13908" s="2">
        <f t="shared" si="653"/>
        <v>72.1110319842004</v>
      </c>
      <c r="H13908" s="2">
        <f t="shared" si="652"/>
        <v>0.111031984200423</v>
      </c>
    </row>
    <row r="13909" spans="1:8">
      <c r="A13909" s="3">
        <v>45762.5646875</v>
      </c>
      <c r="B13909">
        <v>54.2</v>
      </c>
      <c r="C13909">
        <v>18.8</v>
      </c>
      <c r="D13909">
        <v>72</v>
      </c>
      <c r="E13909">
        <v>0.000278</v>
      </c>
      <c r="F13909" s="1">
        <f t="shared" si="651"/>
        <v>73.053701799995</v>
      </c>
      <c r="G13909" s="2">
        <f t="shared" si="653"/>
        <v>72.116191312927</v>
      </c>
      <c r="H13909" s="2">
        <f t="shared" si="652"/>
        <v>0.116191312926972</v>
      </c>
    </row>
    <row r="13910" spans="1:8">
      <c r="A13910" s="3">
        <v>45762.5646990741</v>
      </c>
      <c r="B13910">
        <v>54.2</v>
      </c>
      <c r="C13910">
        <v>18.8</v>
      </c>
      <c r="D13910">
        <v>72</v>
      </c>
      <c r="E13910">
        <v>0.000278</v>
      </c>
      <c r="F13910" s="1">
        <f t="shared" si="651"/>
        <v>73.058928199995</v>
      </c>
      <c r="G13910" s="2">
        <f t="shared" si="653"/>
        <v>72.1213506416535</v>
      </c>
      <c r="H13910" s="2">
        <f t="shared" si="652"/>
        <v>0.121350641653521</v>
      </c>
    </row>
    <row r="13911" spans="1:8">
      <c r="A13911" s="3">
        <v>45762.5647106481</v>
      </c>
      <c r="B13911">
        <v>54.2</v>
      </c>
      <c r="C13911">
        <v>18.6</v>
      </c>
      <c r="D13911">
        <v>72</v>
      </c>
      <c r="E13911">
        <v>0.000278</v>
      </c>
      <c r="F13911" s="1">
        <f t="shared" si="651"/>
        <v>73.064098999995</v>
      </c>
      <c r="G13911" s="2">
        <f t="shared" si="653"/>
        <v>72.1264550839043</v>
      </c>
      <c r="H13911" s="2">
        <f t="shared" si="652"/>
        <v>0.126455083904261</v>
      </c>
    </row>
    <row r="13912" spans="1:8">
      <c r="A13912" s="3">
        <v>45762.5647222222</v>
      </c>
      <c r="B13912">
        <v>54.2</v>
      </c>
      <c r="C13912">
        <v>18.8</v>
      </c>
      <c r="D13912">
        <v>72</v>
      </c>
      <c r="E13912">
        <v>0.000278</v>
      </c>
      <c r="F13912" s="1">
        <f t="shared" si="651"/>
        <v>73.069325399995</v>
      </c>
      <c r="G13912" s="2">
        <f t="shared" si="653"/>
        <v>72.1316144126308</v>
      </c>
      <c r="H13912" s="2">
        <f t="shared" si="652"/>
        <v>0.131614412630825</v>
      </c>
    </row>
    <row r="13913" spans="1:8">
      <c r="A13913" s="3">
        <v>45762.5647337963</v>
      </c>
      <c r="B13913">
        <v>54.2</v>
      </c>
      <c r="C13913">
        <v>18.8</v>
      </c>
      <c r="D13913">
        <v>72</v>
      </c>
      <c r="E13913">
        <v>0.000278</v>
      </c>
      <c r="F13913" s="1">
        <f t="shared" si="651"/>
        <v>73.074551799995</v>
      </c>
      <c r="G13913" s="2">
        <f t="shared" si="653"/>
        <v>72.1367737413574</v>
      </c>
      <c r="H13913" s="2">
        <f t="shared" si="652"/>
        <v>0.136773741357374</v>
      </c>
    </row>
    <row r="13914" spans="1:8">
      <c r="A13914" s="3">
        <v>45762.5647453704</v>
      </c>
      <c r="B13914">
        <v>54.2</v>
      </c>
      <c r="C13914">
        <v>18.6</v>
      </c>
      <c r="D13914">
        <v>72</v>
      </c>
      <c r="E13914">
        <v>0.000278</v>
      </c>
      <c r="F13914" s="1">
        <f t="shared" si="651"/>
        <v>73.079722599995</v>
      </c>
      <c r="G13914" s="2">
        <f t="shared" si="653"/>
        <v>72.1418781836081</v>
      </c>
      <c r="H13914" s="2">
        <f t="shared" si="652"/>
        <v>0.141878183608114</v>
      </c>
    </row>
    <row r="13915" spans="1:8">
      <c r="A13915" s="3">
        <v>45762.5647569444</v>
      </c>
      <c r="B13915">
        <v>54.2</v>
      </c>
      <c r="C13915">
        <v>18.8</v>
      </c>
      <c r="D13915">
        <v>72</v>
      </c>
      <c r="E13915">
        <v>0.000278</v>
      </c>
      <c r="F13915" s="1">
        <f t="shared" si="651"/>
        <v>73.084948999995</v>
      </c>
      <c r="G13915" s="2">
        <f t="shared" si="653"/>
        <v>72.1470375123347</v>
      </c>
      <c r="H13915" s="2">
        <f t="shared" si="652"/>
        <v>0.147037512334663</v>
      </c>
    </row>
    <row r="13916" spans="1:8">
      <c r="A13916" s="3">
        <v>45762.5647685185</v>
      </c>
      <c r="B13916">
        <v>54.2</v>
      </c>
      <c r="C13916">
        <v>18.7</v>
      </c>
      <c r="D13916">
        <v>72</v>
      </c>
      <c r="E13916">
        <v>0.000278</v>
      </c>
      <c r="F13916" s="1">
        <f t="shared" si="651"/>
        <v>73.090147599995</v>
      </c>
      <c r="G13916" s="2">
        <f t="shared" si="653"/>
        <v>72.1521693978233</v>
      </c>
      <c r="H13916" s="2">
        <f t="shared" si="652"/>
        <v>0.152169397823315</v>
      </c>
    </row>
    <row r="13917" spans="1:8">
      <c r="A13917" s="3">
        <v>45762.5647800926</v>
      </c>
      <c r="B13917">
        <v>54.2</v>
      </c>
      <c r="C13917">
        <v>18.6</v>
      </c>
      <c r="D13917">
        <v>72</v>
      </c>
      <c r="E13917">
        <v>0.000278</v>
      </c>
      <c r="F13917" s="1">
        <f t="shared" si="651"/>
        <v>73.095318399995</v>
      </c>
      <c r="G13917" s="2">
        <f t="shared" si="653"/>
        <v>72.1572738400741</v>
      </c>
      <c r="H13917" s="2">
        <f t="shared" si="652"/>
        <v>0.157273840074055</v>
      </c>
    </row>
    <row r="13918" spans="1:8">
      <c r="A13918" s="3">
        <v>45762.5647916667</v>
      </c>
      <c r="B13918">
        <v>54.2</v>
      </c>
      <c r="C13918">
        <v>18.5</v>
      </c>
      <c r="D13918">
        <v>72</v>
      </c>
      <c r="E13918">
        <v>0.000278</v>
      </c>
      <c r="F13918" s="1">
        <f t="shared" si="651"/>
        <v>73.100461399995</v>
      </c>
      <c r="G13918" s="2">
        <f t="shared" si="653"/>
        <v>72.1623508390869</v>
      </c>
      <c r="H13918" s="2">
        <f t="shared" si="652"/>
        <v>0.162350839086898</v>
      </c>
    </row>
    <row r="13919" spans="1:8">
      <c r="A13919" s="3">
        <v>45762.5648032407</v>
      </c>
      <c r="B13919">
        <v>54.2</v>
      </c>
      <c r="C13919">
        <v>18.7</v>
      </c>
      <c r="D13919">
        <v>72</v>
      </c>
      <c r="E13919">
        <v>0.000278</v>
      </c>
      <c r="F13919" s="1">
        <f t="shared" si="651"/>
        <v>73.105659999995</v>
      </c>
      <c r="G13919" s="2">
        <f t="shared" si="653"/>
        <v>72.1674827245755</v>
      </c>
      <c r="H13919" s="2">
        <f t="shared" si="652"/>
        <v>0.167482724575549</v>
      </c>
    </row>
    <row r="13920" spans="1:8">
      <c r="A13920" s="3">
        <v>45762.5648148148</v>
      </c>
      <c r="B13920">
        <v>54.2</v>
      </c>
      <c r="C13920">
        <v>18.8</v>
      </c>
      <c r="D13920">
        <v>72</v>
      </c>
      <c r="E13920">
        <v>0.000278</v>
      </c>
      <c r="F13920" s="1">
        <f t="shared" si="651"/>
        <v>73.110886399995</v>
      </c>
      <c r="G13920" s="2">
        <f t="shared" si="653"/>
        <v>72.1726420533021</v>
      </c>
      <c r="H13920" s="2">
        <f t="shared" si="652"/>
        <v>0.172642053302098</v>
      </c>
    </row>
    <row r="13921" spans="1:8">
      <c r="A13921" s="3">
        <v>45762.5648263889</v>
      </c>
      <c r="B13921">
        <v>54.2</v>
      </c>
      <c r="C13921">
        <v>18.7</v>
      </c>
      <c r="D13921">
        <v>72</v>
      </c>
      <c r="E13921">
        <v>0.000278</v>
      </c>
      <c r="F13921" s="1">
        <f t="shared" si="651"/>
        <v>73.116084999995</v>
      </c>
      <c r="G13921" s="2">
        <f t="shared" si="653"/>
        <v>72.1777739387908</v>
      </c>
      <c r="H13921" s="2">
        <f t="shared" si="652"/>
        <v>0.17777393879075</v>
      </c>
    </row>
    <row r="13922" spans="1:8">
      <c r="A13922" s="3">
        <v>45762.564837963</v>
      </c>
      <c r="B13922">
        <v>54.2</v>
      </c>
      <c r="C13922">
        <v>18.7</v>
      </c>
      <c r="D13922">
        <v>72</v>
      </c>
      <c r="E13922">
        <v>0.000278</v>
      </c>
      <c r="F13922" s="1">
        <f t="shared" si="651"/>
        <v>73.121283599995</v>
      </c>
      <c r="G13922" s="2">
        <f t="shared" si="653"/>
        <v>72.1829058242794</v>
      </c>
      <c r="H13922" s="2">
        <f t="shared" si="652"/>
        <v>0.182905824279402</v>
      </c>
    </row>
    <row r="13923" spans="1:8">
      <c r="A13923" s="3">
        <v>45762.564849537</v>
      </c>
      <c r="B13923">
        <v>54.2</v>
      </c>
      <c r="C13923">
        <v>18.7</v>
      </c>
      <c r="D13923">
        <v>72</v>
      </c>
      <c r="E13923">
        <v>0.000278</v>
      </c>
      <c r="F13923" s="1">
        <f t="shared" si="651"/>
        <v>73.126482199995</v>
      </c>
      <c r="G13923" s="2">
        <f t="shared" si="653"/>
        <v>72.188037709768</v>
      </c>
      <c r="H13923" s="2">
        <f t="shared" si="652"/>
        <v>0.188037709768039</v>
      </c>
    </row>
    <row r="13924" spans="1:8">
      <c r="A13924" s="3">
        <v>45762.5648611111</v>
      </c>
      <c r="B13924">
        <v>54.2</v>
      </c>
      <c r="C13924">
        <v>18.5</v>
      </c>
      <c r="D13924">
        <v>72</v>
      </c>
      <c r="E13924">
        <v>0.000278</v>
      </c>
      <c r="F13924" s="1">
        <f t="shared" si="651"/>
        <v>73.131625199995</v>
      </c>
      <c r="G13924" s="2">
        <f t="shared" si="653"/>
        <v>72.1931147087809</v>
      </c>
      <c r="H13924" s="2">
        <f t="shared" si="652"/>
        <v>0.193114708780882</v>
      </c>
    </row>
    <row r="13925" spans="1:8">
      <c r="A13925" s="3">
        <v>45762.5648726852</v>
      </c>
      <c r="B13925">
        <v>54.2</v>
      </c>
      <c r="C13925">
        <v>18.8</v>
      </c>
      <c r="D13925">
        <v>72</v>
      </c>
      <c r="E13925">
        <v>0.000278</v>
      </c>
      <c r="F13925" s="1">
        <f t="shared" si="651"/>
        <v>73.136851599995</v>
      </c>
      <c r="G13925" s="2">
        <f t="shared" si="653"/>
        <v>72.1982740375074</v>
      </c>
      <c r="H13925" s="2">
        <f t="shared" si="652"/>
        <v>0.198274037507431</v>
      </c>
    </row>
    <row r="13926" spans="1:8">
      <c r="A13926" s="3">
        <v>45762.5648842593</v>
      </c>
      <c r="B13926">
        <v>54.2</v>
      </c>
      <c r="C13926">
        <v>18.6</v>
      </c>
      <c r="D13926">
        <v>72</v>
      </c>
      <c r="E13926">
        <v>0.000278</v>
      </c>
      <c r="F13926" s="1">
        <f t="shared" si="651"/>
        <v>73.142022399995</v>
      </c>
      <c r="G13926" s="2">
        <f t="shared" si="653"/>
        <v>72.2033784797582</v>
      </c>
      <c r="H13926" s="2">
        <f t="shared" si="652"/>
        <v>0.203378479758172</v>
      </c>
    </row>
    <row r="13927" spans="1:8">
      <c r="A13927" s="3">
        <v>45762.5648958333</v>
      </c>
      <c r="B13927">
        <v>54.2</v>
      </c>
      <c r="C13927">
        <v>18.6</v>
      </c>
      <c r="D13927">
        <v>72</v>
      </c>
      <c r="E13927">
        <v>0.000278</v>
      </c>
      <c r="F13927" s="1">
        <f t="shared" si="651"/>
        <v>73.147193199995</v>
      </c>
      <c r="G13927" s="2">
        <f t="shared" si="653"/>
        <v>72.2084829220089</v>
      </c>
      <c r="H13927" s="2">
        <f t="shared" si="652"/>
        <v>0.208482922008912</v>
      </c>
    </row>
    <row r="13928" spans="1:8">
      <c r="A13928" s="3">
        <v>45762.5649074074</v>
      </c>
      <c r="B13928">
        <v>54.2</v>
      </c>
      <c r="C13928">
        <v>18.7</v>
      </c>
      <c r="D13928">
        <v>72</v>
      </c>
      <c r="E13928">
        <v>0.000278</v>
      </c>
      <c r="F13928" s="1">
        <f t="shared" si="651"/>
        <v>73.152391799995</v>
      </c>
      <c r="G13928" s="2">
        <f t="shared" si="653"/>
        <v>72.2136148074976</v>
      </c>
      <c r="H13928" s="2">
        <f t="shared" si="652"/>
        <v>0.213614807497564</v>
      </c>
    </row>
    <row r="13929" spans="1:8">
      <c r="A13929" s="3">
        <v>45762.5649189815</v>
      </c>
      <c r="B13929">
        <v>54.2</v>
      </c>
      <c r="C13929">
        <v>18.8</v>
      </c>
      <c r="D13929">
        <v>72</v>
      </c>
      <c r="E13929">
        <v>0.000278</v>
      </c>
      <c r="F13929" s="1">
        <f t="shared" si="651"/>
        <v>73.157618199995</v>
      </c>
      <c r="G13929" s="2">
        <f t="shared" si="653"/>
        <v>72.2187741362241</v>
      </c>
      <c r="H13929" s="2">
        <f t="shared" si="652"/>
        <v>0.218774136224113</v>
      </c>
    </row>
    <row r="13930" spans="1:8">
      <c r="A13930" s="3">
        <v>45762.5649305556</v>
      </c>
      <c r="B13930">
        <v>54.2</v>
      </c>
      <c r="C13930">
        <v>18.9</v>
      </c>
      <c r="D13930">
        <v>72</v>
      </c>
      <c r="E13930">
        <v>0.000278</v>
      </c>
      <c r="F13930" s="1">
        <f t="shared" si="651"/>
        <v>73.162872399995</v>
      </c>
      <c r="G13930" s="2">
        <f t="shared" si="653"/>
        <v>72.2239609081886</v>
      </c>
      <c r="H13930" s="2">
        <f t="shared" si="652"/>
        <v>0.223960908188573</v>
      </c>
    </row>
    <row r="13931" spans="1:8">
      <c r="A13931" s="3">
        <v>45762.5649421296</v>
      </c>
      <c r="B13931">
        <v>54.2</v>
      </c>
      <c r="C13931">
        <v>18.8</v>
      </c>
      <c r="D13931">
        <v>72</v>
      </c>
      <c r="E13931">
        <v>0.000278</v>
      </c>
      <c r="F13931" s="1">
        <f t="shared" si="651"/>
        <v>73.168098799995</v>
      </c>
      <c r="G13931" s="2">
        <f t="shared" si="653"/>
        <v>72.2291202369151</v>
      </c>
      <c r="H13931" s="2">
        <f t="shared" si="652"/>
        <v>0.229120236915122</v>
      </c>
    </row>
    <row r="13932" spans="1:8">
      <c r="A13932" s="3">
        <v>45762.5649537037</v>
      </c>
      <c r="B13932">
        <v>54.2</v>
      </c>
      <c r="C13932">
        <v>18.6</v>
      </c>
      <c r="D13932">
        <v>72</v>
      </c>
      <c r="E13932">
        <v>0.000278</v>
      </c>
      <c r="F13932" s="1">
        <f t="shared" si="651"/>
        <v>73.173269599995</v>
      </c>
      <c r="G13932" s="2">
        <f t="shared" si="653"/>
        <v>72.2342246791659</v>
      </c>
      <c r="H13932" s="2">
        <f t="shared" si="652"/>
        <v>0.234224679165862</v>
      </c>
    </row>
    <row r="13933" spans="1:8">
      <c r="A13933" s="3">
        <v>45762.5649652778</v>
      </c>
      <c r="B13933">
        <v>54.2</v>
      </c>
      <c r="C13933">
        <v>18.9</v>
      </c>
      <c r="D13933">
        <v>72</v>
      </c>
      <c r="E13933">
        <v>0.000278</v>
      </c>
      <c r="F13933" s="1">
        <f t="shared" si="651"/>
        <v>73.178523799995</v>
      </c>
      <c r="G13933" s="2">
        <f t="shared" si="653"/>
        <v>72.2394114511303</v>
      </c>
      <c r="H13933" s="2">
        <f t="shared" si="652"/>
        <v>0.239411451130323</v>
      </c>
    </row>
    <row r="13934" spans="1:8">
      <c r="A13934" s="3">
        <v>45762.5649768518</v>
      </c>
      <c r="B13934">
        <v>54.2</v>
      </c>
      <c r="C13934">
        <v>18.7</v>
      </c>
      <c r="D13934">
        <v>72</v>
      </c>
      <c r="E13934">
        <v>0.000278</v>
      </c>
      <c r="F13934" s="1">
        <f t="shared" si="651"/>
        <v>73.183722399995</v>
      </c>
      <c r="G13934" s="2">
        <f t="shared" si="653"/>
        <v>72.244543336619</v>
      </c>
      <c r="H13934" s="2">
        <f t="shared" si="652"/>
        <v>0.244543336618975</v>
      </c>
    </row>
    <row r="13935" spans="1:8">
      <c r="A13935" s="3">
        <v>45762.5649884259</v>
      </c>
      <c r="B13935">
        <v>54.2</v>
      </c>
      <c r="C13935">
        <v>18.9</v>
      </c>
      <c r="D13935">
        <v>72</v>
      </c>
      <c r="E13935">
        <v>0.000278</v>
      </c>
      <c r="F13935" s="1">
        <f t="shared" si="651"/>
        <v>73.188976599995</v>
      </c>
      <c r="G13935" s="2">
        <f t="shared" si="653"/>
        <v>72.2497301085834</v>
      </c>
      <c r="H13935" s="2">
        <f t="shared" si="652"/>
        <v>0.249730108583435</v>
      </c>
    </row>
    <row r="13936" spans="1:8">
      <c r="A13936" s="3">
        <v>45762.565</v>
      </c>
      <c r="B13936">
        <v>54.2</v>
      </c>
      <c r="C13936">
        <v>18.8</v>
      </c>
      <c r="D13936">
        <v>72</v>
      </c>
      <c r="E13936">
        <v>0.000278</v>
      </c>
      <c r="F13936" s="1">
        <f t="shared" si="651"/>
        <v>73.194202999995</v>
      </c>
      <c r="G13936" s="2">
        <f t="shared" si="653"/>
        <v>72.25488943731</v>
      </c>
      <c r="H13936" s="2">
        <f t="shared" si="652"/>
        <v>0.254889437309984</v>
      </c>
    </row>
    <row r="13937" spans="1:8">
      <c r="A13937" s="3">
        <v>45762.5650115741</v>
      </c>
      <c r="B13937">
        <v>54.2</v>
      </c>
      <c r="C13937">
        <v>18.6</v>
      </c>
      <c r="D13937">
        <v>72</v>
      </c>
      <c r="E13937">
        <v>0.000278</v>
      </c>
      <c r="F13937" s="1">
        <f t="shared" si="651"/>
        <v>73.199373799995</v>
      </c>
      <c r="G13937" s="2">
        <f t="shared" si="653"/>
        <v>72.2599938795607</v>
      </c>
      <c r="H13937" s="2">
        <f t="shared" si="652"/>
        <v>0.259993879560724</v>
      </c>
    </row>
    <row r="13938" spans="1:8">
      <c r="A13938" s="3">
        <v>45762.5650231481</v>
      </c>
      <c r="B13938">
        <v>54.2</v>
      </c>
      <c r="C13938">
        <v>18.6</v>
      </c>
      <c r="D13938">
        <v>72</v>
      </c>
      <c r="E13938">
        <v>0.000278</v>
      </c>
      <c r="F13938" s="1">
        <f t="shared" si="651"/>
        <v>73.204544599995</v>
      </c>
      <c r="G13938" s="2">
        <f t="shared" si="653"/>
        <v>72.2650983218115</v>
      </c>
      <c r="H13938" s="2">
        <f t="shared" si="652"/>
        <v>0.265098321811465</v>
      </c>
    </row>
    <row r="13939" spans="1:8">
      <c r="A13939" s="3">
        <v>45762.5650347222</v>
      </c>
      <c r="B13939">
        <v>54.2</v>
      </c>
      <c r="C13939">
        <v>18.6</v>
      </c>
      <c r="D13939">
        <v>72</v>
      </c>
      <c r="E13939">
        <v>0.000278</v>
      </c>
      <c r="F13939" s="1">
        <f t="shared" si="651"/>
        <v>73.209715399995</v>
      </c>
      <c r="G13939" s="2">
        <f t="shared" si="653"/>
        <v>72.2702027640622</v>
      </c>
      <c r="H13939" s="2">
        <f t="shared" si="652"/>
        <v>0.270202764062219</v>
      </c>
    </row>
    <row r="13940" spans="1:8">
      <c r="A13940" s="3">
        <v>45762.5650462963</v>
      </c>
      <c r="B13940">
        <v>54.2</v>
      </c>
      <c r="C13940">
        <v>18.7</v>
      </c>
      <c r="D13940">
        <v>72</v>
      </c>
      <c r="E13940">
        <v>0.000278</v>
      </c>
      <c r="F13940" s="1">
        <f t="shared" si="651"/>
        <v>73.214913999995</v>
      </c>
      <c r="G13940" s="2">
        <f t="shared" si="653"/>
        <v>72.2753346495509</v>
      </c>
      <c r="H13940" s="2">
        <f t="shared" si="652"/>
        <v>0.275334649550857</v>
      </c>
    </row>
    <row r="13941" spans="1:8">
      <c r="A13941" s="3">
        <v>45762.5650578704</v>
      </c>
      <c r="B13941">
        <v>54.2</v>
      </c>
      <c r="C13941">
        <v>18.6</v>
      </c>
      <c r="D13941">
        <v>72</v>
      </c>
      <c r="E13941">
        <v>0.000278</v>
      </c>
      <c r="F13941" s="1">
        <f t="shared" si="651"/>
        <v>73.220084799995</v>
      </c>
      <c r="G13941" s="2">
        <f t="shared" si="653"/>
        <v>72.2804390918016</v>
      </c>
      <c r="H13941" s="2">
        <f t="shared" si="652"/>
        <v>0.280439091801611</v>
      </c>
    </row>
    <row r="13942" spans="1:8">
      <c r="A13942" s="3">
        <v>45762.5650694444</v>
      </c>
      <c r="B13942">
        <v>54.2</v>
      </c>
      <c r="C13942">
        <v>18.8</v>
      </c>
      <c r="D13942">
        <v>72</v>
      </c>
      <c r="E13942">
        <v>0.000278</v>
      </c>
      <c r="F13942" s="1">
        <f t="shared" si="651"/>
        <v>73.225311199995</v>
      </c>
      <c r="G13942" s="2">
        <f t="shared" si="653"/>
        <v>72.2855984205281</v>
      </c>
      <c r="H13942" s="2">
        <f t="shared" si="652"/>
        <v>0.285598420528146</v>
      </c>
    </row>
    <row r="13943" spans="1:8">
      <c r="A13943" s="3">
        <v>45762.5650810185</v>
      </c>
      <c r="B13943">
        <v>54.2</v>
      </c>
      <c r="C13943">
        <v>18.6</v>
      </c>
      <c r="D13943">
        <v>72</v>
      </c>
      <c r="E13943">
        <v>0.000278</v>
      </c>
      <c r="F13943" s="1">
        <f t="shared" si="651"/>
        <v>73.230481999995</v>
      </c>
      <c r="G13943" s="2">
        <f t="shared" si="653"/>
        <v>72.2907028627789</v>
      </c>
      <c r="H13943" s="2">
        <f t="shared" si="652"/>
        <v>0.2907028627789</v>
      </c>
    </row>
    <row r="13944" spans="1:8">
      <c r="A13944" s="3">
        <v>45762.5650925926</v>
      </c>
      <c r="B13944">
        <v>54.2</v>
      </c>
      <c r="C13944">
        <v>18.6</v>
      </c>
      <c r="D13944">
        <v>72</v>
      </c>
      <c r="E13944">
        <v>0.000278</v>
      </c>
      <c r="F13944" s="1">
        <f t="shared" si="651"/>
        <v>73.235652799995</v>
      </c>
      <c r="G13944" s="2">
        <f t="shared" si="653"/>
        <v>72.2958073050296</v>
      </c>
      <c r="H13944" s="2">
        <f t="shared" si="652"/>
        <v>0.295807305029641</v>
      </c>
    </row>
    <row r="13945" spans="1:8">
      <c r="A13945" s="3">
        <v>45762.5651041667</v>
      </c>
      <c r="B13945">
        <v>54.2</v>
      </c>
      <c r="C13945">
        <v>18.5</v>
      </c>
      <c r="D13945">
        <v>72</v>
      </c>
      <c r="E13945">
        <v>0.000278</v>
      </c>
      <c r="F13945" s="1">
        <f t="shared" si="651"/>
        <v>73.240795799995</v>
      </c>
      <c r="G13945" s="2">
        <f t="shared" si="653"/>
        <v>72.3008843040425</v>
      </c>
      <c r="H13945" s="2">
        <f t="shared" si="652"/>
        <v>0.300884304042484</v>
      </c>
    </row>
    <row r="13946" spans="1:8">
      <c r="A13946" s="3">
        <v>45762.5651157407</v>
      </c>
      <c r="B13946">
        <v>54.2</v>
      </c>
      <c r="C13946">
        <v>18.6</v>
      </c>
      <c r="D13946">
        <v>72</v>
      </c>
      <c r="E13946">
        <v>0.000278</v>
      </c>
      <c r="F13946" s="1">
        <f t="shared" si="651"/>
        <v>73.245966599995</v>
      </c>
      <c r="G13946" s="2">
        <f t="shared" si="653"/>
        <v>72.3059887462932</v>
      </c>
      <c r="H13946" s="2">
        <f t="shared" si="652"/>
        <v>0.305988746293224</v>
      </c>
    </row>
    <row r="13947" spans="1:8">
      <c r="A13947" s="3">
        <v>45762.5651273148</v>
      </c>
      <c r="B13947">
        <v>54.2</v>
      </c>
      <c r="C13947">
        <v>18.7</v>
      </c>
      <c r="D13947">
        <v>72</v>
      </c>
      <c r="E13947">
        <v>0.000278</v>
      </c>
      <c r="F13947" s="1">
        <f t="shared" si="651"/>
        <v>73.251165199995</v>
      </c>
      <c r="G13947" s="2">
        <f t="shared" si="653"/>
        <v>72.3111206317819</v>
      </c>
      <c r="H13947" s="2">
        <f t="shared" si="652"/>
        <v>0.311120631781861</v>
      </c>
    </row>
    <row r="13948" spans="1:8">
      <c r="A13948" s="3">
        <v>45762.5651388889</v>
      </c>
      <c r="B13948">
        <v>54.2</v>
      </c>
      <c r="C13948">
        <v>18.8</v>
      </c>
      <c r="D13948">
        <v>72</v>
      </c>
      <c r="E13948">
        <v>0.000278</v>
      </c>
      <c r="F13948" s="1">
        <f t="shared" si="651"/>
        <v>73.256391599995</v>
      </c>
      <c r="G13948" s="2">
        <f t="shared" si="653"/>
        <v>72.3162799605084</v>
      </c>
      <c r="H13948" s="2">
        <f t="shared" si="652"/>
        <v>0.316279960508425</v>
      </c>
    </row>
    <row r="13949" spans="1:8">
      <c r="A13949" s="3">
        <v>45762.565150463</v>
      </c>
      <c r="B13949">
        <v>54.2</v>
      </c>
      <c r="C13949">
        <v>18.8</v>
      </c>
      <c r="D13949">
        <v>72</v>
      </c>
      <c r="E13949">
        <v>0.000278</v>
      </c>
      <c r="F13949" s="1">
        <f t="shared" si="651"/>
        <v>73.261617999995</v>
      </c>
      <c r="G13949" s="2">
        <f t="shared" si="653"/>
        <v>72.321439289235</v>
      </c>
      <c r="H13949" s="2">
        <f t="shared" si="652"/>
        <v>0.321439289234974</v>
      </c>
    </row>
    <row r="13950" spans="1:8">
      <c r="A13950" s="3">
        <v>45762.565162037</v>
      </c>
      <c r="B13950">
        <v>54.2</v>
      </c>
      <c r="C13950">
        <v>18.7</v>
      </c>
      <c r="D13950">
        <v>72</v>
      </c>
      <c r="E13950">
        <v>0.000278</v>
      </c>
      <c r="F13950" s="1">
        <f t="shared" si="651"/>
        <v>73.266816599995</v>
      </c>
      <c r="G13950" s="2">
        <f t="shared" si="653"/>
        <v>72.3265711747236</v>
      </c>
      <c r="H13950" s="2">
        <f t="shared" si="652"/>
        <v>0.326571174723625</v>
      </c>
    </row>
    <row r="13951" spans="1:8">
      <c r="A13951" s="3">
        <v>45762.5651736111</v>
      </c>
      <c r="B13951">
        <v>54.2</v>
      </c>
      <c r="C13951">
        <v>18.5</v>
      </c>
      <c r="D13951">
        <v>72</v>
      </c>
      <c r="E13951">
        <v>0.000278</v>
      </c>
      <c r="F13951" s="1">
        <f t="shared" si="651"/>
        <v>73.271959599995</v>
      </c>
      <c r="G13951" s="2">
        <f t="shared" si="653"/>
        <v>72.3316481737365</v>
      </c>
      <c r="H13951" s="2">
        <f t="shared" si="652"/>
        <v>0.331648173736454</v>
      </c>
    </row>
    <row r="13952" spans="1:8">
      <c r="A13952" s="3">
        <v>45762.5651851852</v>
      </c>
      <c r="B13952">
        <v>54.2</v>
      </c>
      <c r="C13952">
        <v>18.7</v>
      </c>
      <c r="D13952">
        <v>72</v>
      </c>
      <c r="E13952">
        <v>0.000278</v>
      </c>
      <c r="F13952" s="1">
        <f t="shared" si="651"/>
        <v>73.277158199995</v>
      </c>
      <c r="G13952" s="2">
        <f t="shared" si="653"/>
        <v>72.3367800592251</v>
      </c>
      <c r="H13952" s="2">
        <f t="shared" si="652"/>
        <v>0.336780059225106</v>
      </c>
    </row>
    <row r="13953" spans="1:8">
      <c r="A13953" s="3">
        <v>45762.5651967593</v>
      </c>
      <c r="B13953">
        <v>54.2</v>
      </c>
      <c r="C13953">
        <v>18.6</v>
      </c>
      <c r="D13953">
        <v>72</v>
      </c>
      <c r="E13953">
        <v>0.000278</v>
      </c>
      <c r="F13953" s="1">
        <f t="shared" si="651"/>
        <v>73.282328999995</v>
      </c>
      <c r="G13953" s="2">
        <f t="shared" si="653"/>
        <v>72.3418845014758</v>
      </c>
      <c r="H13953" s="2">
        <f t="shared" si="652"/>
        <v>0.341884501475846</v>
      </c>
    </row>
    <row r="13954" spans="1:8">
      <c r="A13954" s="3">
        <v>45762.5652083333</v>
      </c>
      <c r="B13954">
        <v>54.2</v>
      </c>
      <c r="C13954">
        <v>18.8</v>
      </c>
      <c r="D13954">
        <v>72</v>
      </c>
      <c r="E13954">
        <v>0.000278</v>
      </c>
      <c r="F13954" s="1">
        <f t="shared" si="651"/>
        <v>73.287555399995</v>
      </c>
      <c r="G13954" s="2">
        <f t="shared" si="653"/>
        <v>72.3470438302024</v>
      </c>
      <c r="H13954" s="2">
        <f t="shared" si="652"/>
        <v>0.347043830202395</v>
      </c>
    </row>
    <row r="13955" spans="1:8">
      <c r="A13955" s="3">
        <v>45762.5652199074</v>
      </c>
      <c r="B13955">
        <v>54.2</v>
      </c>
      <c r="C13955">
        <v>18.9</v>
      </c>
      <c r="D13955">
        <v>72</v>
      </c>
      <c r="E13955">
        <v>0.000278</v>
      </c>
      <c r="F13955" s="1">
        <f t="shared" ref="F13955:F14018" si="654">E13955*C13955+F13954</f>
        <v>73.292809599995</v>
      </c>
      <c r="G13955" s="2">
        <f t="shared" si="653"/>
        <v>72.3522306021669</v>
      </c>
      <c r="H13955" s="2">
        <f t="shared" ref="H13955:H14018" si="655">ABS(G13955-D13955)</f>
        <v>0.352230602166856</v>
      </c>
    </row>
    <row r="13956" spans="1:8">
      <c r="A13956" s="3">
        <v>45762.5652314815</v>
      </c>
      <c r="B13956">
        <v>54.2</v>
      </c>
      <c r="C13956">
        <v>18.7</v>
      </c>
      <c r="D13956">
        <v>72</v>
      </c>
      <c r="E13956">
        <v>0.000278</v>
      </c>
      <c r="F13956" s="1">
        <f t="shared" si="654"/>
        <v>73.298008199995</v>
      </c>
      <c r="G13956" s="2">
        <f t="shared" ref="G13956:G14019" si="656">100-((101.3-F13956)*100/101.3)</f>
        <v>72.3573624876555</v>
      </c>
      <c r="H13956" s="2">
        <f t="shared" si="655"/>
        <v>0.357362487655507</v>
      </c>
    </row>
    <row r="13957" spans="1:8">
      <c r="A13957" s="3">
        <v>45762.5652430556</v>
      </c>
      <c r="B13957">
        <v>54.2</v>
      </c>
      <c r="C13957">
        <v>18.8</v>
      </c>
      <c r="D13957">
        <v>72</v>
      </c>
      <c r="E13957">
        <v>0.000278</v>
      </c>
      <c r="F13957" s="1">
        <f t="shared" si="654"/>
        <v>73.303234599995</v>
      </c>
      <c r="G13957" s="2">
        <f t="shared" si="656"/>
        <v>72.3625218163821</v>
      </c>
      <c r="H13957" s="2">
        <f t="shared" si="655"/>
        <v>0.362521816382056</v>
      </c>
    </row>
    <row r="13958" spans="1:8">
      <c r="A13958" s="3">
        <v>45762.5652546296</v>
      </c>
      <c r="B13958">
        <v>54.2</v>
      </c>
      <c r="C13958">
        <v>18.5</v>
      </c>
      <c r="D13958">
        <v>72</v>
      </c>
      <c r="E13958">
        <v>0.000278</v>
      </c>
      <c r="F13958" s="1">
        <f t="shared" si="654"/>
        <v>73.308377599995</v>
      </c>
      <c r="G13958" s="2">
        <f t="shared" si="656"/>
        <v>72.3675988153949</v>
      </c>
      <c r="H13958" s="2">
        <f t="shared" si="655"/>
        <v>0.367598815394899</v>
      </c>
    </row>
    <row r="13959" spans="1:8">
      <c r="A13959" s="3">
        <v>45762.5652662037</v>
      </c>
      <c r="B13959">
        <v>54.2</v>
      </c>
      <c r="C13959">
        <v>18.7</v>
      </c>
      <c r="D13959">
        <v>72</v>
      </c>
      <c r="E13959">
        <v>0.000278</v>
      </c>
      <c r="F13959" s="1">
        <f t="shared" si="654"/>
        <v>73.313576199995</v>
      </c>
      <c r="G13959" s="2">
        <f t="shared" si="656"/>
        <v>72.3727307008835</v>
      </c>
      <c r="H13959" s="2">
        <f t="shared" si="655"/>
        <v>0.372730700883537</v>
      </c>
    </row>
    <row r="13960" spans="1:8">
      <c r="A13960" s="3">
        <v>45762.5652777778</v>
      </c>
      <c r="B13960">
        <v>54.2</v>
      </c>
      <c r="C13960">
        <v>18.5</v>
      </c>
      <c r="D13960">
        <v>72</v>
      </c>
      <c r="E13960">
        <v>0.000278</v>
      </c>
      <c r="F13960" s="1">
        <f t="shared" si="654"/>
        <v>73.318719199995</v>
      </c>
      <c r="G13960" s="2">
        <f t="shared" si="656"/>
        <v>72.3778076998964</v>
      </c>
      <c r="H13960" s="2">
        <f t="shared" si="655"/>
        <v>0.37780769989638</v>
      </c>
    </row>
    <row r="13961" spans="1:8">
      <c r="A13961" s="3">
        <v>45762.5652893518</v>
      </c>
      <c r="B13961">
        <v>54.2</v>
      </c>
      <c r="C13961">
        <v>18.8</v>
      </c>
      <c r="D13961">
        <v>72</v>
      </c>
      <c r="E13961">
        <v>0.000278</v>
      </c>
      <c r="F13961" s="1">
        <f t="shared" si="654"/>
        <v>73.323945599995</v>
      </c>
      <c r="G13961" s="2">
        <f t="shared" si="656"/>
        <v>72.3829670286229</v>
      </c>
      <c r="H13961" s="2">
        <f t="shared" si="655"/>
        <v>0.382967028622929</v>
      </c>
    </row>
    <row r="13962" spans="1:8">
      <c r="A13962" s="3">
        <v>45762.5653009259</v>
      </c>
      <c r="B13962">
        <v>54.2</v>
      </c>
      <c r="C13962">
        <v>18.6</v>
      </c>
      <c r="D13962">
        <v>72</v>
      </c>
      <c r="E13962">
        <v>0.000278</v>
      </c>
      <c r="F13962" s="1">
        <f t="shared" si="654"/>
        <v>73.329116399995</v>
      </c>
      <c r="G13962" s="2">
        <f t="shared" si="656"/>
        <v>72.3880714708737</v>
      </c>
      <c r="H13962" s="2">
        <f t="shared" si="655"/>
        <v>0.388071470873669</v>
      </c>
    </row>
    <row r="13963" spans="1:8">
      <c r="A13963" s="3">
        <v>45762.5653125</v>
      </c>
      <c r="B13963">
        <v>54.2</v>
      </c>
      <c r="C13963">
        <v>18.8</v>
      </c>
      <c r="D13963">
        <v>72</v>
      </c>
      <c r="E13963">
        <v>0.000278</v>
      </c>
      <c r="F13963" s="1">
        <f t="shared" si="654"/>
        <v>73.334342799995</v>
      </c>
      <c r="G13963" s="2">
        <f t="shared" si="656"/>
        <v>72.3932307996002</v>
      </c>
      <c r="H13963" s="2">
        <f t="shared" si="655"/>
        <v>0.393230799600218</v>
      </c>
    </row>
    <row r="13964" spans="1:8">
      <c r="A13964" s="3">
        <v>45762.5653240741</v>
      </c>
      <c r="B13964">
        <v>54.2</v>
      </c>
      <c r="C13964">
        <v>18.8</v>
      </c>
      <c r="D13964">
        <v>72</v>
      </c>
      <c r="E13964">
        <v>0.000278</v>
      </c>
      <c r="F13964" s="1">
        <f t="shared" si="654"/>
        <v>73.339569199995</v>
      </c>
      <c r="G13964" s="2">
        <f t="shared" si="656"/>
        <v>72.3983901283268</v>
      </c>
      <c r="H13964" s="2">
        <f t="shared" si="655"/>
        <v>0.398390128326781</v>
      </c>
    </row>
    <row r="13965" spans="1:8">
      <c r="A13965" s="3">
        <v>45762.5653356481</v>
      </c>
      <c r="B13965">
        <v>54.2</v>
      </c>
      <c r="C13965">
        <v>18.6</v>
      </c>
      <c r="D13965">
        <v>72</v>
      </c>
      <c r="E13965">
        <v>0.000278</v>
      </c>
      <c r="F13965" s="1">
        <f t="shared" si="654"/>
        <v>73.344739999995</v>
      </c>
      <c r="G13965" s="2">
        <f t="shared" si="656"/>
        <v>72.4034945705775</v>
      </c>
      <c r="H13965" s="2">
        <f t="shared" si="655"/>
        <v>0.403494570577521</v>
      </c>
    </row>
    <row r="13966" spans="1:8">
      <c r="A13966" s="3">
        <v>45762.5653472222</v>
      </c>
      <c r="B13966">
        <v>54.2</v>
      </c>
      <c r="C13966">
        <v>18.7</v>
      </c>
      <c r="D13966">
        <v>72</v>
      </c>
      <c r="E13966">
        <v>0.000278</v>
      </c>
      <c r="F13966" s="1">
        <f t="shared" si="654"/>
        <v>73.349938599995</v>
      </c>
      <c r="G13966" s="2">
        <f t="shared" si="656"/>
        <v>72.4086264560662</v>
      </c>
      <c r="H13966" s="2">
        <f t="shared" si="655"/>
        <v>0.408626456066173</v>
      </c>
    </row>
    <row r="13967" spans="1:8">
      <c r="A13967" s="3">
        <v>45762.5653587963</v>
      </c>
      <c r="B13967">
        <v>54.2</v>
      </c>
      <c r="C13967">
        <v>18.7</v>
      </c>
      <c r="D13967">
        <v>72</v>
      </c>
      <c r="E13967">
        <v>0.000278</v>
      </c>
      <c r="F13967" s="1">
        <f t="shared" si="654"/>
        <v>73.355137199995</v>
      </c>
      <c r="G13967" s="2">
        <f t="shared" si="656"/>
        <v>72.4137583415548</v>
      </c>
      <c r="H13967" s="2">
        <f t="shared" si="655"/>
        <v>0.413758341554811</v>
      </c>
    </row>
    <row r="13968" spans="1:8">
      <c r="A13968" s="3">
        <v>45762.5653703704</v>
      </c>
      <c r="B13968">
        <v>54.2</v>
      </c>
      <c r="C13968">
        <v>18.7</v>
      </c>
      <c r="D13968">
        <v>72</v>
      </c>
      <c r="E13968">
        <v>0.000278</v>
      </c>
      <c r="F13968" s="1">
        <f t="shared" si="654"/>
        <v>73.360335799995</v>
      </c>
      <c r="G13968" s="2">
        <f t="shared" si="656"/>
        <v>72.4188902270435</v>
      </c>
      <c r="H13968" s="2">
        <f t="shared" si="655"/>
        <v>0.418890227043462</v>
      </c>
    </row>
    <row r="13969" spans="1:8">
      <c r="A13969" s="3">
        <v>45762.5653819444</v>
      </c>
      <c r="B13969">
        <v>54.2</v>
      </c>
      <c r="C13969">
        <v>18.8</v>
      </c>
      <c r="D13969">
        <v>72</v>
      </c>
      <c r="E13969">
        <v>0.000278</v>
      </c>
      <c r="F13969" s="1">
        <f t="shared" si="654"/>
        <v>73.365562199995</v>
      </c>
      <c r="G13969" s="2">
        <f t="shared" si="656"/>
        <v>72.42404955577</v>
      </c>
      <c r="H13969" s="2">
        <f t="shared" si="655"/>
        <v>0.424049555770011</v>
      </c>
    </row>
    <row r="13970" spans="1:8">
      <c r="A13970" s="3">
        <v>45762.5653935185</v>
      </c>
      <c r="B13970">
        <v>54.2</v>
      </c>
      <c r="C13970">
        <v>18.8</v>
      </c>
      <c r="D13970">
        <v>72</v>
      </c>
      <c r="E13970">
        <v>0.000278</v>
      </c>
      <c r="F13970" s="1">
        <f t="shared" si="654"/>
        <v>73.370788599995</v>
      </c>
      <c r="G13970" s="2">
        <f t="shared" si="656"/>
        <v>72.4292088844966</v>
      </c>
      <c r="H13970" s="2">
        <f t="shared" si="655"/>
        <v>0.429208884496575</v>
      </c>
    </row>
    <row r="13971" spans="1:8">
      <c r="A13971" s="3">
        <v>45762.5654050926</v>
      </c>
      <c r="B13971">
        <v>54.2</v>
      </c>
      <c r="C13971">
        <v>18.6</v>
      </c>
      <c r="D13971">
        <v>72</v>
      </c>
      <c r="E13971">
        <v>0.000278</v>
      </c>
      <c r="F13971" s="1">
        <f t="shared" si="654"/>
        <v>73.375959399995</v>
      </c>
      <c r="G13971" s="2">
        <f t="shared" si="656"/>
        <v>72.4343133267473</v>
      </c>
      <c r="H13971" s="2">
        <f t="shared" si="655"/>
        <v>0.434313326747315</v>
      </c>
    </row>
    <row r="13972" spans="1:8">
      <c r="A13972" s="3">
        <v>45762.5654166667</v>
      </c>
      <c r="B13972">
        <v>54.2</v>
      </c>
      <c r="C13972">
        <v>18.8</v>
      </c>
      <c r="D13972">
        <v>73</v>
      </c>
      <c r="E13972">
        <v>0.000278</v>
      </c>
      <c r="F13972" s="1">
        <f t="shared" si="654"/>
        <v>73.381185799995</v>
      </c>
      <c r="G13972" s="2">
        <f t="shared" si="656"/>
        <v>72.4394726554739</v>
      </c>
      <c r="H13972" s="2">
        <f t="shared" si="655"/>
        <v>0.560527344526136</v>
      </c>
    </row>
    <row r="13973" spans="1:8">
      <c r="A13973" s="3">
        <v>45762.5654282407</v>
      </c>
      <c r="B13973">
        <v>54.2</v>
      </c>
      <c r="C13973">
        <v>18.8</v>
      </c>
      <c r="D13973">
        <v>73</v>
      </c>
      <c r="E13973">
        <v>0.000278</v>
      </c>
      <c r="F13973" s="1">
        <f t="shared" si="654"/>
        <v>73.386412199995</v>
      </c>
      <c r="G13973" s="2">
        <f t="shared" si="656"/>
        <v>72.4446319842004</v>
      </c>
      <c r="H13973" s="2">
        <f t="shared" si="655"/>
        <v>0.555368015799587</v>
      </c>
    </row>
    <row r="13974" spans="1:8">
      <c r="A13974" s="3">
        <v>45762.5654398148</v>
      </c>
      <c r="B13974">
        <v>54.2</v>
      </c>
      <c r="C13974">
        <v>18.6</v>
      </c>
      <c r="D13974">
        <v>73</v>
      </c>
      <c r="E13974">
        <v>0.000278</v>
      </c>
      <c r="F13974" s="1">
        <f t="shared" si="654"/>
        <v>73.391582999995</v>
      </c>
      <c r="G13974" s="2">
        <f t="shared" si="656"/>
        <v>72.4497364264512</v>
      </c>
      <c r="H13974" s="2">
        <f t="shared" si="655"/>
        <v>0.550263573548847</v>
      </c>
    </row>
    <row r="13975" spans="1:8">
      <c r="A13975" s="3">
        <v>45762.5654513889</v>
      </c>
      <c r="B13975">
        <v>54.2</v>
      </c>
      <c r="C13975">
        <v>18.8</v>
      </c>
      <c r="D13975">
        <v>73</v>
      </c>
      <c r="E13975">
        <v>0.000278</v>
      </c>
      <c r="F13975" s="1">
        <f t="shared" si="654"/>
        <v>73.396809399995</v>
      </c>
      <c r="G13975" s="2">
        <f t="shared" si="656"/>
        <v>72.4548957551777</v>
      </c>
      <c r="H13975" s="2">
        <f t="shared" si="655"/>
        <v>0.545104244822284</v>
      </c>
    </row>
    <row r="13976" spans="1:8">
      <c r="A13976" s="3">
        <v>45762.565462963</v>
      </c>
      <c r="B13976">
        <v>54.2</v>
      </c>
      <c r="C13976">
        <v>18.6</v>
      </c>
      <c r="D13976">
        <v>73</v>
      </c>
      <c r="E13976">
        <v>0.000278</v>
      </c>
      <c r="F13976" s="1">
        <f t="shared" si="654"/>
        <v>73.401980199995</v>
      </c>
      <c r="G13976" s="2">
        <f t="shared" si="656"/>
        <v>72.4600001974285</v>
      </c>
      <c r="H13976" s="2">
        <f t="shared" si="655"/>
        <v>0.539999802571543</v>
      </c>
    </row>
    <row r="13977" spans="1:8">
      <c r="A13977" s="3">
        <v>45762.565474537</v>
      </c>
      <c r="B13977">
        <v>54.2</v>
      </c>
      <c r="C13977">
        <v>18.7</v>
      </c>
      <c r="D13977">
        <v>73</v>
      </c>
      <c r="E13977">
        <v>0.000278</v>
      </c>
      <c r="F13977" s="1">
        <f t="shared" si="654"/>
        <v>73.407178799995</v>
      </c>
      <c r="G13977" s="2">
        <f t="shared" si="656"/>
        <v>72.4651320829171</v>
      </c>
      <c r="H13977" s="2">
        <f t="shared" si="655"/>
        <v>0.534867917082892</v>
      </c>
    </row>
    <row r="13978" spans="1:8">
      <c r="A13978" s="3">
        <v>45762.5654861111</v>
      </c>
      <c r="B13978">
        <v>54.2</v>
      </c>
      <c r="C13978">
        <v>18.9</v>
      </c>
      <c r="D13978">
        <v>73</v>
      </c>
      <c r="E13978">
        <v>0.000278</v>
      </c>
      <c r="F13978" s="1">
        <f t="shared" si="654"/>
        <v>73.412432999995</v>
      </c>
      <c r="G13978" s="2">
        <f t="shared" si="656"/>
        <v>72.4703188548816</v>
      </c>
      <c r="H13978" s="2">
        <f t="shared" si="655"/>
        <v>0.529681145118445</v>
      </c>
    </row>
    <row r="13979" spans="1:8">
      <c r="A13979" s="3">
        <v>45762.5654976852</v>
      </c>
      <c r="B13979">
        <v>54.2</v>
      </c>
      <c r="C13979">
        <v>18.6</v>
      </c>
      <c r="D13979">
        <v>73</v>
      </c>
      <c r="E13979">
        <v>0.000278</v>
      </c>
      <c r="F13979" s="1">
        <f t="shared" si="654"/>
        <v>73.417603799995</v>
      </c>
      <c r="G13979" s="2">
        <f t="shared" si="656"/>
        <v>72.4754232971323</v>
      </c>
      <c r="H13979" s="2">
        <f t="shared" si="655"/>
        <v>0.524576702867705</v>
      </c>
    </row>
    <row r="13980" spans="1:8">
      <c r="A13980" s="3">
        <v>45762.5655092593</v>
      </c>
      <c r="B13980">
        <v>54.2</v>
      </c>
      <c r="C13980">
        <v>18.7</v>
      </c>
      <c r="D13980">
        <v>73</v>
      </c>
      <c r="E13980">
        <v>0.000278</v>
      </c>
      <c r="F13980" s="1">
        <f t="shared" si="654"/>
        <v>73.422802399995</v>
      </c>
      <c r="G13980" s="2">
        <f t="shared" si="656"/>
        <v>72.4805551826209</v>
      </c>
      <c r="H13980" s="2">
        <f t="shared" si="655"/>
        <v>0.519444817379053</v>
      </c>
    </row>
    <row r="13981" spans="1:8">
      <c r="A13981" s="3">
        <v>45762.5655208333</v>
      </c>
      <c r="B13981">
        <v>54.2</v>
      </c>
      <c r="C13981">
        <v>18.8</v>
      </c>
      <c r="D13981">
        <v>73</v>
      </c>
      <c r="E13981">
        <v>0.000278</v>
      </c>
      <c r="F13981" s="1">
        <f t="shared" si="654"/>
        <v>73.428028799995</v>
      </c>
      <c r="G13981" s="2">
        <f t="shared" si="656"/>
        <v>72.4857145113475</v>
      </c>
      <c r="H13981" s="2">
        <f t="shared" si="655"/>
        <v>0.51428548865249</v>
      </c>
    </row>
    <row r="13982" spans="1:8">
      <c r="A13982" s="3">
        <v>45762.5655324074</v>
      </c>
      <c r="B13982">
        <v>54.2</v>
      </c>
      <c r="C13982">
        <v>18.8</v>
      </c>
      <c r="D13982">
        <v>73</v>
      </c>
      <c r="E13982">
        <v>0.000278</v>
      </c>
      <c r="F13982" s="1">
        <f t="shared" si="654"/>
        <v>73.433255199995</v>
      </c>
      <c r="G13982" s="2">
        <f t="shared" si="656"/>
        <v>72.4908738400741</v>
      </c>
      <c r="H13982" s="2">
        <f t="shared" si="655"/>
        <v>0.509126159925941</v>
      </c>
    </row>
    <row r="13983" spans="1:8">
      <c r="A13983" s="3">
        <v>45762.5655439815</v>
      </c>
      <c r="B13983">
        <v>54.2</v>
      </c>
      <c r="C13983">
        <v>18.8</v>
      </c>
      <c r="D13983">
        <v>73</v>
      </c>
      <c r="E13983">
        <v>0.000278</v>
      </c>
      <c r="F13983" s="1">
        <f t="shared" si="654"/>
        <v>73.438481599995</v>
      </c>
      <c r="G13983" s="2">
        <f t="shared" si="656"/>
        <v>72.4960331688006</v>
      </c>
      <c r="H13983" s="2">
        <f t="shared" si="655"/>
        <v>0.503966831199392</v>
      </c>
    </row>
    <row r="13984" spans="1:8">
      <c r="A13984" s="3">
        <v>45762.5655555556</v>
      </c>
      <c r="B13984">
        <v>54.2</v>
      </c>
      <c r="C13984">
        <v>18.9</v>
      </c>
      <c r="D13984">
        <v>73</v>
      </c>
      <c r="E13984">
        <v>0.000278</v>
      </c>
      <c r="F13984" s="1">
        <f t="shared" si="654"/>
        <v>73.443735799995</v>
      </c>
      <c r="G13984" s="2">
        <f t="shared" si="656"/>
        <v>72.5012199407651</v>
      </c>
      <c r="H13984" s="2">
        <f t="shared" si="655"/>
        <v>0.498780059234932</v>
      </c>
    </row>
    <row r="13985" spans="1:8">
      <c r="A13985" s="3">
        <v>45762.5655671296</v>
      </c>
      <c r="B13985">
        <v>54.2</v>
      </c>
      <c r="C13985">
        <v>18.8</v>
      </c>
      <c r="D13985">
        <v>73</v>
      </c>
      <c r="E13985">
        <v>0.000278</v>
      </c>
      <c r="F13985" s="1">
        <f t="shared" si="654"/>
        <v>73.448962199995</v>
      </c>
      <c r="G13985" s="2">
        <f t="shared" si="656"/>
        <v>72.5063792694916</v>
      </c>
      <c r="H13985" s="2">
        <f t="shared" si="655"/>
        <v>0.493620730508383</v>
      </c>
    </row>
    <row r="13986" spans="1:8">
      <c r="A13986" s="3">
        <v>45762.5655787037</v>
      </c>
      <c r="B13986">
        <v>54.2</v>
      </c>
      <c r="C13986">
        <v>18.6</v>
      </c>
      <c r="D13986">
        <v>73</v>
      </c>
      <c r="E13986">
        <v>0.000278</v>
      </c>
      <c r="F13986" s="1">
        <f t="shared" si="654"/>
        <v>73.454132999995</v>
      </c>
      <c r="G13986" s="2">
        <f t="shared" si="656"/>
        <v>72.5114837117424</v>
      </c>
      <c r="H13986" s="2">
        <f t="shared" si="655"/>
        <v>0.488516288257642</v>
      </c>
    </row>
    <row r="13987" spans="1:8">
      <c r="A13987" s="3">
        <v>45762.5655902778</v>
      </c>
      <c r="B13987">
        <v>54.2</v>
      </c>
      <c r="C13987">
        <v>18.7</v>
      </c>
      <c r="D13987">
        <v>73</v>
      </c>
      <c r="E13987">
        <v>0.000278</v>
      </c>
      <c r="F13987" s="1">
        <f t="shared" si="654"/>
        <v>73.459331599995</v>
      </c>
      <c r="G13987" s="2">
        <f t="shared" si="656"/>
        <v>72.516615597231</v>
      </c>
      <c r="H13987" s="2">
        <f t="shared" si="655"/>
        <v>0.483384402768991</v>
      </c>
    </row>
    <row r="13988" spans="1:8">
      <c r="A13988" s="3">
        <v>45762.5656018518</v>
      </c>
      <c r="B13988">
        <v>54.2</v>
      </c>
      <c r="C13988">
        <v>18.9</v>
      </c>
      <c r="D13988">
        <v>73</v>
      </c>
      <c r="E13988">
        <v>0.000278</v>
      </c>
      <c r="F13988" s="1">
        <f t="shared" si="654"/>
        <v>73.464585799995</v>
      </c>
      <c r="G13988" s="2">
        <f t="shared" si="656"/>
        <v>72.5218023691955</v>
      </c>
      <c r="H13988" s="2">
        <f t="shared" si="655"/>
        <v>0.47819763080453</v>
      </c>
    </row>
    <row r="13989" spans="1:8">
      <c r="A13989" s="3">
        <v>45762.5656134259</v>
      </c>
      <c r="B13989">
        <v>54.2</v>
      </c>
      <c r="C13989">
        <v>18.8</v>
      </c>
      <c r="D13989">
        <v>73</v>
      </c>
      <c r="E13989">
        <v>0.000278</v>
      </c>
      <c r="F13989" s="1">
        <f t="shared" si="654"/>
        <v>73.469812199995</v>
      </c>
      <c r="G13989" s="2">
        <f t="shared" si="656"/>
        <v>72.526961697922</v>
      </c>
      <c r="H13989" s="2">
        <f t="shared" si="655"/>
        <v>0.473038302077981</v>
      </c>
    </row>
    <row r="13990" spans="1:8">
      <c r="A13990" s="3">
        <v>45762.565625</v>
      </c>
      <c r="B13990">
        <v>54.2</v>
      </c>
      <c r="C13990">
        <v>18.8</v>
      </c>
      <c r="D13990">
        <v>73</v>
      </c>
      <c r="E13990">
        <v>0.000278</v>
      </c>
      <c r="F13990" s="1">
        <f t="shared" si="654"/>
        <v>73.475038599995</v>
      </c>
      <c r="G13990" s="2">
        <f t="shared" si="656"/>
        <v>72.5321210266486</v>
      </c>
      <c r="H13990" s="2">
        <f t="shared" si="655"/>
        <v>0.467878973351432</v>
      </c>
    </row>
    <row r="13991" spans="1:8">
      <c r="A13991" s="3">
        <v>45762.5656365741</v>
      </c>
      <c r="B13991">
        <v>54.2</v>
      </c>
      <c r="C13991">
        <v>18.8</v>
      </c>
      <c r="D13991">
        <v>73</v>
      </c>
      <c r="E13991">
        <v>0.000278</v>
      </c>
      <c r="F13991" s="1">
        <f t="shared" si="654"/>
        <v>73.480264999995</v>
      </c>
      <c r="G13991" s="2">
        <f t="shared" si="656"/>
        <v>72.5372803553751</v>
      </c>
      <c r="H13991" s="2">
        <f t="shared" si="655"/>
        <v>0.462719644624883</v>
      </c>
    </row>
    <row r="13992" spans="1:8">
      <c r="A13992" s="3">
        <v>45762.5656481481</v>
      </c>
      <c r="B13992">
        <v>54.2</v>
      </c>
      <c r="C13992">
        <v>18.6</v>
      </c>
      <c r="D13992">
        <v>73</v>
      </c>
      <c r="E13992">
        <v>0.000278</v>
      </c>
      <c r="F13992" s="1">
        <f t="shared" si="654"/>
        <v>73.485435799995</v>
      </c>
      <c r="G13992" s="2">
        <f t="shared" si="656"/>
        <v>72.5423847976259</v>
      </c>
      <c r="H13992" s="2">
        <f t="shared" si="655"/>
        <v>0.457615202374129</v>
      </c>
    </row>
    <row r="13993" spans="1:8">
      <c r="A13993" s="3">
        <v>45762.5656597222</v>
      </c>
      <c r="B13993">
        <v>54.2</v>
      </c>
      <c r="C13993">
        <v>18.5</v>
      </c>
      <c r="D13993">
        <v>73</v>
      </c>
      <c r="E13993">
        <v>0.000278</v>
      </c>
      <c r="F13993" s="1">
        <f t="shared" si="654"/>
        <v>73.490578799995</v>
      </c>
      <c r="G13993" s="2">
        <f t="shared" si="656"/>
        <v>72.5474617966387</v>
      </c>
      <c r="H13993" s="2">
        <f t="shared" si="655"/>
        <v>0.452538203361286</v>
      </c>
    </row>
    <row r="13994" spans="1:8">
      <c r="A13994" s="3">
        <v>45762.5656712963</v>
      </c>
      <c r="B13994">
        <v>54.2</v>
      </c>
      <c r="C13994">
        <v>18.8</v>
      </c>
      <c r="D13994">
        <v>73</v>
      </c>
      <c r="E13994">
        <v>0.000278</v>
      </c>
      <c r="F13994" s="1">
        <f t="shared" si="654"/>
        <v>73.495805199995</v>
      </c>
      <c r="G13994" s="2">
        <f t="shared" si="656"/>
        <v>72.5526211253652</v>
      </c>
      <c r="H13994" s="2">
        <f t="shared" si="655"/>
        <v>0.447378874634751</v>
      </c>
    </row>
    <row r="13995" spans="1:8">
      <c r="A13995" s="3">
        <v>45762.5656828704</v>
      </c>
      <c r="B13995">
        <v>54.2</v>
      </c>
      <c r="C13995">
        <v>18.6</v>
      </c>
      <c r="D13995">
        <v>73</v>
      </c>
      <c r="E13995">
        <v>0.000278</v>
      </c>
      <c r="F13995" s="1">
        <f t="shared" si="654"/>
        <v>73.500975999995</v>
      </c>
      <c r="G13995" s="2">
        <f t="shared" si="656"/>
        <v>72.557725567616</v>
      </c>
      <c r="H13995" s="2">
        <f t="shared" si="655"/>
        <v>0.442274432383996</v>
      </c>
    </row>
    <row r="13996" spans="1:8">
      <c r="A13996" s="3">
        <v>45762.5656944444</v>
      </c>
      <c r="B13996">
        <v>54.2</v>
      </c>
      <c r="C13996">
        <v>18.5</v>
      </c>
      <c r="D13996">
        <v>73</v>
      </c>
      <c r="E13996">
        <v>0.000278</v>
      </c>
      <c r="F13996" s="1">
        <f t="shared" si="654"/>
        <v>73.506118999995</v>
      </c>
      <c r="G13996" s="2">
        <f t="shared" si="656"/>
        <v>72.5628025666288</v>
      </c>
      <c r="H13996" s="2">
        <f t="shared" si="655"/>
        <v>0.437197433371153</v>
      </c>
    </row>
    <row r="13997" spans="1:8">
      <c r="A13997" s="3">
        <v>45762.5657060185</v>
      </c>
      <c r="B13997">
        <v>54.2</v>
      </c>
      <c r="C13997">
        <v>18.6</v>
      </c>
      <c r="D13997">
        <v>73</v>
      </c>
      <c r="E13997">
        <v>0.000278</v>
      </c>
      <c r="F13997" s="1">
        <f t="shared" si="654"/>
        <v>73.511289799995</v>
      </c>
      <c r="G13997" s="2">
        <f t="shared" si="656"/>
        <v>72.5679070088796</v>
      </c>
      <c r="H13997" s="2">
        <f t="shared" si="655"/>
        <v>0.432092991120413</v>
      </c>
    </row>
    <row r="13998" spans="1:8">
      <c r="A13998" s="3">
        <v>45762.5657175926</v>
      </c>
      <c r="B13998">
        <v>54.2</v>
      </c>
      <c r="C13998">
        <v>18.8</v>
      </c>
      <c r="D13998">
        <v>73</v>
      </c>
      <c r="E13998">
        <v>0.000278</v>
      </c>
      <c r="F13998" s="1">
        <f t="shared" si="654"/>
        <v>73.516516199995</v>
      </c>
      <c r="G13998" s="2">
        <f t="shared" si="656"/>
        <v>72.5730663376061</v>
      </c>
      <c r="H13998" s="2">
        <f t="shared" si="655"/>
        <v>0.426933662393864</v>
      </c>
    </row>
    <row r="13999" spans="1:8">
      <c r="A13999" s="3">
        <v>45762.5657291667</v>
      </c>
      <c r="B13999">
        <v>54.2</v>
      </c>
      <c r="C13999">
        <v>18.5</v>
      </c>
      <c r="D13999">
        <v>73</v>
      </c>
      <c r="E13999">
        <v>0.000278</v>
      </c>
      <c r="F13999" s="1">
        <f t="shared" si="654"/>
        <v>73.521659199995</v>
      </c>
      <c r="G13999" s="2">
        <f t="shared" si="656"/>
        <v>72.578143336619</v>
      </c>
      <c r="H13999" s="2">
        <f t="shared" si="655"/>
        <v>0.421856663381035</v>
      </c>
    </row>
    <row r="14000" spans="1:8">
      <c r="A14000" s="3">
        <v>45762.5657407407</v>
      </c>
      <c r="B14000">
        <v>54.2</v>
      </c>
      <c r="C14000">
        <v>18.6</v>
      </c>
      <c r="D14000">
        <v>73</v>
      </c>
      <c r="E14000">
        <v>0.000278</v>
      </c>
      <c r="F14000" s="1">
        <f t="shared" si="654"/>
        <v>73.526829999995</v>
      </c>
      <c r="G14000" s="2">
        <f t="shared" si="656"/>
        <v>72.5832477788697</v>
      </c>
      <c r="H14000" s="2">
        <f t="shared" si="655"/>
        <v>0.416752221130281</v>
      </c>
    </row>
    <row r="14001" spans="1:8">
      <c r="A14001" s="3">
        <v>45762.5657523148</v>
      </c>
      <c r="B14001">
        <v>54.2</v>
      </c>
      <c r="C14001">
        <v>18.6</v>
      </c>
      <c r="D14001">
        <v>73</v>
      </c>
      <c r="E14001">
        <v>0.000278</v>
      </c>
      <c r="F14001" s="1">
        <f t="shared" si="654"/>
        <v>73.532000799995</v>
      </c>
      <c r="G14001" s="2">
        <f t="shared" si="656"/>
        <v>72.5883522211205</v>
      </c>
      <c r="H14001" s="2">
        <f t="shared" si="655"/>
        <v>0.411647778879541</v>
      </c>
    </row>
    <row r="14002" spans="1:8">
      <c r="A14002" s="3">
        <v>45762.5657638889</v>
      </c>
      <c r="B14002">
        <v>54.2</v>
      </c>
      <c r="C14002">
        <v>18.5</v>
      </c>
      <c r="D14002">
        <v>73</v>
      </c>
      <c r="E14002">
        <v>0.000278</v>
      </c>
      <c r="F14002" s="1">
        <f t="shared" si="654"/>
        <v>73.537143799995</v>
      </c>
      <c r="G14002" s="2">
        <f t="shared" si="656"/>
        <v>72.5934292201333</v>
      </c>
      <c r="H14002" s="2">
        <f t="shared" si="655"/>
        <v>0.406570779866712</v>
      </c>
    </row>
    <row r="14003" spans="1:8">
      <c r="A14003" s="3">
        <v>45762.565775463</v>
      </c>
      <c r="B14003">
        <v>54.2</v>
      </c>
      <c r="C14003">
        <v>18.6</v>
      </c>
      <c r="D14003">
        <v>73</v>
      </c>
      <c r="E14003">
        <v>0.000278</v>
      </c>
      <c r="F14003" s="1">
        <f t="shared" si="654"/>
        <v>73.542314599995</v>
      </c>
      <c r="G14003" s="2">
        <f t="shared" si="656"/>
        <v>72.598533662384</v>
      </c>
      <c r="H14003" s="2">
        <f t="shared" si="655"/>
        <v>0.401466337615972</v>
      </c>
    </row>
    <row r="14004" spans="1:8">
      <c r="A14004" s="3">
        <v>45762.565787037</v>
      </c>
      <c r="B14004">
        <v>54.2</v>
      </c>
      <c r="C14004">
        <v>18.8</v>
      </c>
      <c r="D14004">
        <v>73</v>
      </c>
      <c r="E14004">
        <v>0.000278</v>
      </c>
      <c r="F14004" s="1">
        <f t="shared" si="654"/>
        <v>73.547540999995</v>
      </c>
      <c r="G14004" s="2">
        <f t="shared" si="656"/>
        <v>72.6036929911106</v>
      </c>
      <c r="H14004" s="2">
        <f t="shared" si="655"/>
        <v>0.396307008889409</v>
      </c>
    </row>
    <row r="14005" spans="1:8">
      <c r="A14005" s="3">
        <v>45762.5657986111</v>
      </c>
      <c r="B14005">
        <v>54.2</v>
      </c>
      <c r="C14005">
        <v>18.8</v>
      </c>
      <c r="D14005">
        <v>73</v>
      </c>
      <c r="E14005">
        <v>0.000278</v>
      </c>
      <c r="F14005" s="1">
        <f t="shared" si="654"/>
        <v>73.552767399995</v>
      </c>
      <c r="G14005" s="2">
        <f t="shared" si="656"/>
        <v>72.6088523198371</v>
      </c>
      <c r="H14005" s="2">
        <f t="shared" si="655"/>
        <v>0.39114768016286</v>
      </c>
    </row>
    <row r="14006" spans="1:8">
      <c r="A14006" s="3">
        <v>45762.5658101852</v>
      </c>
      <c r="B14006">
        <v>54.2</v>
      </c>
      <c r="C14006">
        <v>18.7</v>
      </c>
      <c r="D14006">
        <v>73</v>
      </c>
      <c r="E14006">
        <v>0.000278</v>
      </c>
      <c r="F14006" s="1">
        <f t="shared" si="654"/>
        <v>73.557965999995</v>
      </c>
      <c r="G14006" s="2">
        <f t="shared" si="656"/>
        <v>72.6139842053258</v>
      </c>
      <c r="H14006" s="2">
        <f t="shared" si="655"/>
        <v>0.386015794674222</v>
      </c>
    </row>
    <row r="14007" spans="1:8">
      <c r="A14007" s="3">
        <v>45762.5658217593</v>
      </c>
      <c r="B14007">
        <v>54.2</v>
      </c>
      <c r="C14007">
        <v>18.8</v>
      </c>
      <c r="D14007">
        <v>73</v>
      </c>
      <c r="E14007">
        <v>0.000278</v>
      </c>
      <c r="F14007" s="1">
        <f t="shared" si="654"/>
        <v>73.563192399995</v>
      </c>
      <c r="G14007" s="2">
        <f t="shared" si="656"/>
        <v>72.6191435340523</v>
      </c>
      <c r="H14007" s="2">
        <f t="shared" si="655"/>
        <v>0.380856465947659</v>
      </c>
    </row>
    <row r="14008" spans="1:8">
      <c r="A14008" s="3">
        <v>45762.5658333333</v>
      </c>
      <c r="B14008">
        <v>54.2</v>
      </c>
      <c r="C14008">
        <v>18.5</v>
      </c>
      <c r="D14008">
        <v>73</v>
      </c>
      <c r="E14008">
        <v>0.000278</v>
      </c>
      <c r="F14008" s="1">
        <f t="shared" si="654"/>
        <v>73.568335399995</v>
      </c>
      <c r="G14008" s="2">
        <f t="shared" si="656"/>
        <v>72.6242205330652</v>
      </c>
      <c r="H14008" s="2">
        <f t="shared" si="655"/>
        <v>0.37577946693483</v>
      </c>
    </row>
    <row r="14009" spans="1:8">
      <c r="A14009" s="3">
        <v>45762.5658449074</v>
      </c>
      <c r="B14009">
        <v>54.2</v>
      </c>
      <c r="C14009">
        <v>18.5</v>
      </c>
      <c r="D14009">
        <v>73</v>
      </c>
      <c r="E14009">
        <v>0.000278</v>
      </c>
      <c r="F14009" s="1">
        <f t="shared" si="654"/>
        <v>73.573478399995</v>
      </c>
      <c r="G14009" s="2">
        <f t="shared" si="656"/>
        <v>72.629297532078</v>
      </c>
      <c r="H14009" s="2">
        <f t="shared" si="655"/>
        <v>0.370702467921987</v>
      </c>
    </row>
    <row r="14010" spans="1:8">
      <c r="A14010" s="3">
        <v>45762.5658564815</v>
      </c>
      <c r="B14010">
        <v>54.2</v>
      </c>
      <c r="C14010">
        <v>18.8</v>
      </c>
      <c r="D14010">
        <v>73</v>
      </c>
      <c r="E14010">
        <v>0.000278</v>
      </c>
      <c r="F14010" s="1">
        <f t="shared" si="654"/>
        <v>73.578704799995</v>
      </c>
      <c r="G14010" s="2">
        <f t="shared" si="656"/>
        <v>72.6344568608046</v>
      </c>
      <c r="H14010" s="2">
        <f t="shared" si="655"/>
        <v>0.365543139195438</v>
      </c>
    </row>
    <row r="14011" spans="1:8">
      <c r="A14011" s="3">
        <v>45762.5658680556</v>
      </c>
      <c r="B14011">
        <v>54.2</v>
      </c>
      <c r="C14011">
        <v>18.7</v>
      </c>
      <c r="D14011">
        <v>73</v>
      </c>
      <c r="E14011">
        <v>0.000278</v>
      </c>
      <c r="F14011" s="1">
        <f t="shared" si="654"/>
        <v>73.583903399995</v>
      </c>
      <c r="G14011" s="2">
        <f t="shared" si="656"/>
        <v>72.6395887462932</v>
      </c>
      <c r="H14011" s="2">
        <f t="shared" si="655"/>
        <v>0.360411253706786</v>
      </c>
    </row>
    <row r="14012" spans="1:8">
      <c r="A14012" s="3">
        <v>45762.5658796296</v>
      </c>
      <c r="B14012">
        <v>54.2</v>
      </c>
      <c r="C14012">
        <v>18.8</v>
      </c>
      <c r="D14012">
        <v>73</v>
      </c>
      <c r="E14012">
        <v>0.000278</v>
      </c>
      <c r="F14012" s="1">
        <f t="shared" si="654"/>
        <v>73.589129799995</v>
      </c>
      <c r="G14012" s="2">
        <f t="shared" si="656"/>
        <v>72.6447480750198</v>
      </c>
      <c r="H14012" s="2">
        <f t="shared" si="655"/>
        <v>0.355251924980237</v>
      </c>
    </row>
    <row r="14013" spans="1:8">
      <c r="A14013" s="3">
        <v>45762.5658912037</v>
      </c>
      <c r="B14013">
        <v>54.2</v>
      </c>
      <c r="C14013">
        <v>18.6</v>
      </c>
      <c r="D14013">
        <v>73</v>
      </c>
      <c r="E14013">
        <v>0.000278</v>
      </c>
      <c r="F14013" s="1">
        <f t="shared" si="654"/>
        <v>73.594300599995</v>
      </c>
      <c r="G14013" s="2">
        <f t="shared" si="656"/>
        <v>72.6498525172705</v>
      </c>
      <c r="H14013" s="2">
        <f t="shared" si="655"/>
        <v>0.350147482729483</v>
      </c>
    </row>
    <row r="14014" spans="1:8">
      <c r="A14014" s="3">
        <v>45762.5659027778</v>
      </c>
      <c r="B14014">
        <v>54.2</v>
      </c>
      <c r="C14014">
        <v>18.6</v>
      </c>
      <c r="D14014">
        <v>73</v>
      </c>
      <c r="E14014">
        <v>0.000278</v>
      </c>
      <c r="F14014" s="1">
        <f t="shared" si="654"/>
        <v>73.599471399995</v>
      </c>
      <c r="G14014" s="2">
        <f t="shared" si="656"/>
        <v>72.6549569595213</v>
      </c>
      <c r="H14014" s="2">
        <f t="shared" si="655"/>
        <v>0.345043040478743</v>
      </c>
    </row>
    <row r="14015" spans="1:8">
      <c r="A14015" s="3">
        <v>45762.5659143518</v>
      </c>
      <c r="B14015">
        <v>54.2</v>
      </c>
      <c r="C14015">
        <v>18.5</v>
      </c>
      <c r="D14015">
        <v>73</v>
      </c>
      <c r="E14015">
        <v>0.000278</v>
      </c>
      <c r="F14015" s="1">
        <f t="shared" si="654"/>
        <v>73.604614399995</v>
      </c>
      <c r="G14015" s="2">
        <f t="shared" si="656"/>
        <v>72.6600339585341</v>
      </c>
      <c r="H14015" s="2">
        <f t="shared" si="655"/>
        <v>0.339966041465914</v>
      </c>
    </row>
    <row r="14016" spans="1:8">
      <c r="A14016" s="3">
        <v>45762.5659259259</v>
      </c>
      <c r="B14016">
        <v>54.2</v>
      </c>
      <c r="C14016">
        <v>18.5</v>
      </c>
      <c r="D14016">
        <v>73</v>
      </c>
      <c r="E14016">
        <v>0.000278</v>
      </c>
      <c r="F14016" s="1">
        <f t="shared" si="654"/>
        <v>73.609757399995</v>
      </c>
      <c r="G14016" s="2">
        <f t="shared" si="656"/>
        <v>72.6651109575469</v>
      </c>
      <c r="H14016" s="2">
        <f t="shared" si="655"/>
        <v>0.334889042453071</v>
      </c>
    </row>
    <row r="14017" spans="1:8">
      <c r="A14017" s="3">
        <v>45762.5659375</v>
      </c>
      <c r="B14017">
        <v>54.2</v>
      </c>
      <c r="C14017">
        <v>18.7</v>
      </c>
      <c r="D14017">
        <v>73</v>
      </c>
      <c r="E14017">
        <v>0.000278</v>
      </c>
      <c r="F14017" s="1">
        <f t="shared" si="654"/>
        <v>73.614955999995</v>
      </c>
      <c r="G14017" s="2">
        <f t="shared" si="656"/>
        <v>72.6702428430356</v>
      </c>
      <c r="H14017" s="2">
        <f t="shared" si="655"/>
        <v>0.329757156964433</v>
      </c>
    </row>
    <row r="14018" spans="1:8">
      <c r="A14018" s="3">
        <v>45762.5659490741</v>
      </c>
      <c r="B14018">
        <v>54.2</v>
      </c>
      <c r="C14018">
        <v>18.7</v>
      </c>
      <c r="D14018">
        <v>73</v>
      </c>
      <c r="E14018">
        <v>0.000278</v>
      </c>
      <c r="F14018" s="1">
        <f t="shared" si="654"/>
        <v>73.620154599995</v>
      </c>
      <c r="G14018" s="2">
        <f t="shared" si="656"/>
        <v>72.6753747285242</v>
      </c>
      <c r="H14018" s="2">
        <f t="shared" si="655"/>
        <v>0.324625271475782</v>
      </c>
    </row>
    <row r="14019" spans="1:8">
      <c r="A14019" s="3">
        <v>45762.5659606481</v>
      </c>
      <c r="B14019">
        <v>54.2</v>
      </c>
      <c r="C14019">
        <v>18.6</v>
      </c>
      <c r="D14019">
        <v>73</v>
      </c>
      <c r="E14019">
        <v>0.000278</v>
      </c>
      <c r="F14019" s="1">
        <f t="shared" ref="F14019:F14082" si="657">E14019*C14019+F14018</f>
        <v>73.625325399995</v>
      </c>
      <c r="G14019" s="2">
        <f t="shared" si="656"/>
        <v>72.680479170775</v>
      </c>
      <c r="H14019" s="2">
        <f t="shared" ref="H14019:H14082" si="658">ABS(G14019-D14019)</f>
        <v>0.319520829225041</v>
      </c>
    </row>
    <row r="14020" spans="1:8">
      <c r="A14020" s="3">
        <v>45762.5659722222</v>
      </c>
      <c r="B14020">
        <v>54.2</v>
      </c>
      <c r="C14020">
        <v>18.8</v>
      </c>
      <c r="D14020">
        <v>73</v>
      </c>
      <c r="E14020">
        <v>0.000278</v>
      </c>
      <c r="F14020" s="1">
        <f t="shared" si="657"/>
        <v>73.630551799995</v>
      </c>
      <c r="G14020" s="2">
        <f t="shared" ref="G14020:G14083" si="659">100-((101.3-F14020)*100/101.3)</f>
        <v>72.6856384995015</v>
      </c>
      <c r="H14020" s="2">
        <f t="shared" si="658"/>
        <v>0.314361500498478</v>
      </c>
    </row>
    <row r="14021" spans="1:8">
      <c r="A14021" s="3">
        <v>45762.5659837963</v>
      </c>
      <c r="B14021">
        <v>54.2</v>
      </c>
      <c r="C14021">
        <v>18.7</v>
      </c>
      <c r="D14021">
        <v>73</v>
      </c>
      <c r="E14021">
        <v>0.000278</v>
      </c>
      <c r="F14021" s="1">
        <f t="shared" si="657"/>
        <v>73.635750399995</v>
      </c>
      <c r="G14021" s="2">
        <f t="shared" si="659"/>
        <v>72.6907703849902</v>
      </c>
      <c r="H14021" s="2">
        <f t="shared" si="658"/>
        <v>0.309229615009841</v>
      </c>
    </row>
    <row r="14022" spans="1:8">
      <c r="A14022" s="3">
        <v>45762.5659953704</v>
      </c>
      <c r="B14022">
        <v>54.2</v>
      </c>
      <c r="C14022">
        <v>18.6</v>
      </c>
      <c r="D14022">
        <v>73</v>
      </c>
      <c r="E14022">
        <v>0.000278</v>
      </c>
      <c r="F14022" s="1">
        <f t="shared" si="657"/>
        <v>73.640921199995</v>
      </c>
      <c r="G14022" s="2">
        <f t="shared" si="659"/>
        <v>72.6958748272409</v>
      </c>
      <c r="H14022" s="2">
        <f t="shared" si="658"/>
        <v>0.3041251727591</v>
      </c>
    </row>
    <row r="14023" spans="1:8">
      <c r="A14023" s="3">
        <v>45762.5660069444</v>
      </c>
      <c r="B14023">
        <v>54.2</v>
      </c>
      <c r="C14023">
        <v>18.8</v>
      </c>
      <c r="D14023">
        <v>73</v>
      </c>
      <c r="E14023">
        <v>0.000278</v>
      </c>
      <c r="F14023" s="1">
        <f t="shared" si="657"/>
        <v>73.646147599995</v>
      </c>
      <c r="G14023" s="2">
        <f t="shared" si="659"/>
        <v>72.7010341559674</v>
      </c>
      <c r="H14023" s="2">
        <f t="shared" si="658"/>
        <v>0.298965844032551</v>
      </c>
    </row>
    <row r="14024" spans="1:8">
      <c r="A14024" s="3">
        <v>45762.5660185185</v>
      </c>
      <c r="B14024">
        <v>54.2</v>
      </c>
      <c r="C14024">
        <v>18.6</v>
      </c>
      <c r="D14024">
        <v>73</v>
      </c>
      <c r="E14024">
        <v>0.000278</v>
      </c>
      <c r="F14024" s="1">
        <f t="shared" si="657"/>
        <v>73.651318399995</v>
      </c>
      <c r="G14024" s="2">
        <f t="shared" si="659"/>
        <v>72.7061385982182</v>
      </c>
      <c r="H14024" s="2">
        <f t="shared" si="658"/>
        <v>0.293861401781797</v>
      </c>
    </row>
    <row r="14025" spans="1:8">
      <c r="A14025" s="3">
        <v>45762.5660300926</v>
      </c>
      <c r="B14025">
        <v>54.2</v>
      </c>
      <c r="C14025">
        <v>18.6</v>
      </c>
      <c r="D14025">
        <v>73</v>
      </c>
      <c r="E14025">
        <v>0.000278</v>
      </c>
      <c r="F14025" s="1">
        <f t="shared" si="657"/>
        <v>73.656489199995</v>
      </c>
      <c r="G14025" s="2">
        <f t="shared" si="659"/>
        <v>72.7112430404689</v>
      </c>
      <c r="H14025" s="2">
        <f t="shared" si="658"/>
        <v>0.288756959531057</v>
      </c>
    </row>
    <row r="14026" spans="1:8">
      <c r="A14026" s="3">
        <v>45762.5660416667</v>
      </c>
      <c r="B14026">
        <v>54.2</v>
      </c>
      <c r="C14026">
        <v>18.8</v>
      </c>
      <c r="D14026">
        <v>73</v>
      </c>
      <c r="E14026">
        <v>0.000278</v>
      </c>
      <c r="F14026" s="1">
        <f t="shared" si="657"/>
        <v>73.661715599995</v>
      </c>
      <c r="G14026" s="2">
        <f t="shared" si="659"/>
        <v>72.7164023691955</v>
      </c>
      <c r="H14026" s="2">
        <f t="shared" si="658"/>
        <v>0.283597630804508</v>
      </c>
    </row>
    <row r="14027" spans="1:8">
      <c r="A14027" s="3">
        <v>45762.5660532407</v>
      </c>
      <c r="B14027">
        <v>54.2</v>
      </c>
      <c r="C14027">
        <v>18.8</v>
      </c>
      <c r="D14027">
        <v>73</v>
      </c>
      <c r="E14027">
        <v>0.000278</v>
      </c>
      <c r="F14027" s="1">
        <f t="shared" si="657"/>
        <v>73.666941999995</v>
      </c>
      <c r="G14027" s="2">
        <f t="shared" si="659"/>
        <v>72.721561697922</v>
      </c>
      <c r="H14027" s="2">
        <f t="shared" si="658"/>
        <v>0.278438302077959</v>
      </c>
    </row>
    <row r="14028" spans="1:8">
      <c r="A14028" s="3">
        <v>45762.5660648148</v>
      </c>
      <c r="B14028">
        <v>54.2</v>
      </c>
      <c r="C14028">
        <v>18.6</v>
      </c>
      <c r="D14028">
        <v>73</v>
      </c>
      <c r="E14028">
        <v>0.000278</v>
      </c>
      <c r="F14028" s="1">
        <f t="shared" si="657"/>
        <v>73.672112799995</v>
      </c>
      <c r="G14028" s="2">
        <f t="shared" si="659"/>
        <v>72.7266661401728</v>
      </c>
      <c r="H14028" s="2">
        <f t="shared" si="658"/>
        <v>0.273333859827204</v>
      </c>
    </row>
    <row r="14029" spans="1:8">
      <c r="A14029" s="3">
        <v>45762.5660763889</v>
      </c>
      <c r="B14029">
        <v>54.2</v>
      </c>
      <c r="C14029">
        <v>18.8</v>
      </c>
      <c r="D14029">
        <v>73</v>
      </c>
      <c r="E14029">
        <v>0.000278</v>
      </c>
      <c r="F14029" s="1">
        <f t="shared" si="657"/>
        <v>73.677339199995</v>
      </c>
      <c r="G14029" s="2">
        <f t="shared" si="659"/>
        <v>72.7318254688993</v>
      </c>
      <c r="H14029" s="2">
        <f t="shared" si="658"/>
        <v>0.268174531100655</v>
      </c>
    </row>
    <row r="14030" spans="1:8">
      <c r="A14030" s="3">
        <v>45762.566087963</v>
      </c>
      <c r="B14030">
        <v>54.2</v>
      </c>
      <c r="C14030">
        <v>18.8</v>
      </c>
      <c r="D14030">
        <v>73</v>
      </c>
      <c r="E14030">
        <v>0.000278</v>
      </c>
      <c r="F14030" s="1">
        <f t="shared" si="657"/>
        <v>73.682565599995</v>
      </c>
      <c r="G14030" s="2">
        <f t="shared" si="659"/>
        <v>72.7369847976259</v>
      </c>
      <c r="H14030" s="2">
        <f t="shared" si="658"/>
        <v>0.263015202374106</v>
      </c>
    </row>
    <row r="14031" spans="1:8">
      <c r="A14031" s="3">
        <v>45762.566099537</v>
      </c>
      <c r="B14031">
        <v>54.2</v>
      </c>
      <c r="C14031">
        <v>18.6</v>
      </c>
      <c r="D14031">
        <v>73</v>
      </c>
      <c r="E14031">
        <v>0.000278</v>
      </c>
      <c r="F14031" s="1">
        <f t="shared" si="657"/>
        <v>73.687736399995</v>
      </c>
      <c r="G14031" s="2">
        <f t="shared" si="659"/>
        <v>72.7420892398766</v>
      </c>
      <c r="H14031" s="2">
        <f t="shared" si="658"/>
        <v>0.257910760123366</v>
      </c>
    </row>
    <row r="14032" spans="1:8">
      <c r="A14032" s="3">
        <v>45762.5661111111</v>
      </c>
      <c r="B14032">
        <v>54.2</v>
      </c>
      <c r="C14032">
        <v>18.8</v>
      </c>
      <c r="D14032">
        <v>73</v>
      </c>
      <c r="E14032">
        <v>0.000278</v>
      </c>
      <c r="F14032" s="1">
        <f t="shared" si="657"/>
        <v>73.692962799995</v>
      </c>
      <c r="G14032" s="2">
        <f t="shared" si="659"/>
        <v>72.7472485686032</v>
      </c>
      <c r="H14032" s="2">
        <f t="shared" si="658"/>
        <v>0.252751431396803</v>
      </c>
    </row>
    <row r="14033" spans="1:8">
      <c r="A14033" s="3">
        <v>45762.5661226852</v>
      </c>
      <c r="B14033">
        <v>54.2</v>
      </c>
      <c r="C14033">
        <v>19</v>
      </c>
      <c r="D14033">
        <v>73</v>
      </c>
      <c r="E14033">
        <v>0.000278</v>
      </c>
      <c r="F14033" s="1">
        <f t="shared" si="657"/>
        <v>73.698244799995</v>
      </c>
      <c r="G14033" s="2">
        <f t="shared" si="659"/>
        <v>72.7524627838056</v>
      </c>
      <c r="H14033" s="2">
        <f t="shared" si="658"/>
        <v>0.247537216194445</v>
      </c>
    </row>
    <row r="14034" spans="1:8">
      <c r="A14034" s="3">
        <v>45762.5661342593</v>
      </c>
      <c r="B14034">
        <v>54.2</v>
      </c>
      <c r="C14034">
        <v>18.6</v>
      </c>
      <c r="D14034">
        <v>73</v>
      </c>
      <c r="E14034">
        <v>0.000278</v>
      </c>
      <c r="F14034" s="1">
        <f t="shared" si="657"/>
        <v>73.703415599995</v>
      </c>
      <c r="G14034" s="2">
        <f t="shared" si="659"/>
        <v>72.7575672260563</v>
      </c>
      <c r="H14034" s="2">
        <f t="shared" si="658"/>
        <v>0.242432773943705</v>
      </c>
    </row>
    <row r="14035" spans="1:8">
      <c r="A14035" s="3">
        <v>45762.5661458333</v>
      </c>
      <c r="B14035">
        <v>54.2</v>
      </c>
      <c r="C14035">
        <v>18.8</v>
      </c>
      <c r="D14035">
        <v>73</v>
      </c>
      <c r="E14035">
        <v>0.000278</v>
      </c>
      <c r="F14035" s="1">
        <f t="shared" si="657"/>
        <v>73.708641999995</v>
      </c>
      <c r="G14035" s="2">
        <f t="shared" si="659"/>
        <v>72.7627265547828</v>
      </c>
      <c r="H14035" s="2">
        <f t="shared" si="658"/>
        <v>0.237273445217156</v>
      </c>
    </row>
    <row r="14036" spans="1:8">
      <c r="A14036" s="3">
        <v>45762.5661574074</v>
      </c>
      <c r="B14036">
        <v>54.2</v>
      </c>
      <c r="C14036">
        <v>18.7</v>
      </c>
      <c r="D14036">
        <v>73</v>
      </c>
      <c r="E14036">
        <v>0.000278</v>
      </c>
      <c r="F14036" s="1">
        <f t="shared" si="657"/>
        <v>73.713840599995</v>
      </c>
      <c r="G14036" s="2">
        <f t="shared" si="659"/>
        <v>72.7678584402715</v>
      </c>
      <c r="H14036" s="2">
        <f t="shared" si="658"/>
        <v>0.232141559728504</v>
      </c>
    </row>
    <row r="14037" spans="1:8">
      <c r="A14037" s="3">
        <v>45762.5661689815</v>
      </c>
      <c r="B14037">
        <v>54.2</v>
      </c>
      <c r="C14037">
        <v>18.6</v>
      </c>
      <c r="D14037">
        <v>73</v>
      </c>
      <c r="E14037">
        <v>0.000278</v>
      </c>
      <c r="F14037" s="1">
        <f t="shared" si="657"/>
        <v>73.719011399995</v>
      </c>
      <c r="G14037" s="2">
        <f t="shared" si="659"/>
        <v>72.7729628825222</v>
      </c>
      <c r="H14037" s="2">
        <f t="shared" si="658"/>
        <v>0.227037117477764</v>
      </c>
    </row>
    <row r="14038" spans="1:8">
      <c r="A14038" s="3">
        <v>45762.5661805556</v>
      </c>
      <c r="B14038">
        <v>54.2</v>
      </c>
      <c r="C14038">
        <v>18.6</v>
      </c>
      <c r="D14038">
        <v>73</v>
      </c>
      <c r="E14038">
        <v>0.000278</v>
      </c>
      <c r="F14038" s="1">
        <f t="shared" si="657"/>
        <v>73.724182199995</v>
      </c>
      <c r="G14038" s="2">
        <f t="shared" si="659"/>
        <v>72.778067324773</v>
      </c>
      <c r="H14038" s="2">
        <f t="shared" si="658"/>
        <v>0.221932675227023</v>
      </c>
    </row>
    <row r="14039" spans="1:8">
      <c r="A14039" s="3">
        <v>45762.5661921296</v>
      </c>
      <c r="B14039">
        <v>54.2</v>
      </c>
      <c r="C14039">
        <v>18.6</v>
      </c>
      <c r="D14039">
        <v>73</v>
      </c>
      <c r="E14039">
        <v>0.000278</v>
      </c>
      <c r="F14039" s="1">
        <f t="shared" si="657"/>
        <v>73.729352999995</v>
      </c>
      <c r="G14039" s="2">
        <f t="shared" si="659"/>
        <v>72.7831717670237</v>
      </c>
      <c r="H14039" s="2">
        <f t="shared" si="658"/>
        <v>0.216828232976283</v>
      </c>
    </row>
    <row r="14040" spans="1:8">
      <c r="A14040" s="3">
        <v>45762.5662037037</v>
      </c>
      <c r="B14040">
        <v>54.2</v>
      </c>
      <c r="C14040">
        <v>18.6</v>
      </c>
      <c r="D14040">
        <v>73</v>
      </c>
      <c r="E14040">
        <v>0.000278</v>
      </c>
      <c r="F14040" s="1">
        <f t="shared" si="657"/>
        <v>73.734523799995</v>
      </c>
      <c r="G14040" s="2">
        <f t="shared" si="659"/>
        <v>72.7882762092745</v>
      </c>
      <c r="H14040" s="2">
        <f t="shared" si="658"/>
        <v>0.211723790725529</v>
      </c>
    </row>
    <row r="14041" spans="1:8">
      <c r="A14041" s="3">
        <v>45762.5662152778</v>
      </c>
      <c r="B14041">
        <v>54.2</v>
      </c>
      <c r="C14041">
        <v>18.7</v>
      </c>
      <c r="D14041">
        <v>73</v>
      </c>
      <c r="E14041">
        <v>0.000278</v>
      </c>
      <c r="F14041" s="1">
        <f t="shared" si="657"/>
        <v>73.739722399995</v>
      </c>
      <c r="G14041" s="2">
        <f t="shared" si="659"/>
        <v>72.7934080947631</v>
      </c>
      <c r="H14041" s="2">
        <f t="shared" si="658"/>
        <v>0.206591905236891</v>
      </c>
    </row>
    <row r="14042" spans="1:8">
      <c r="A14042" s="3">
        <v>45762.5662268518</v>
      </c>
      <c r="B14042">
        <v>54.2</v>
      </c>
      <c r="C14042">
        <v>18.6</v>
      </c>
      <c r="D14042">
        <v>73</v>
      </c>
      <c r="E14042">
        <v>0.000278</v>
      </c>
      <c r="F14042" s="1">
        <f t="shared" si="657"/>
        <v>73.744893199995</v>
      </c>
      <c r="G14042" s="2">
        <f t="shared" si="659"/>
        <v>72.7985125370139</v>
      </c>
      <c r="H14042" s="2">
        <f t="shared" si="658"/>
        <v>0.201487462986137</v>
      </c>
    </row>
    <row r="14043" spans="1:8">
      <c r="A14043" s="3">
        <v>45762.5662384259</v>
      </c>
      <c r="B14043">
        <v>54.2</v>
      </c>
      <c r="C14043">
        <v>18.8</v>
      </c>
      <c r="D14043">
        <v>73</v>
      </c>
      <c r="E14043">
        <v>0.000278</v>
      </c>
      <c r="F14043" s="1">
        <f t="shared" si="657"/>
        <v>73.750119599995</v>
      </c>
      <c r="G14043" s="2">
        <f t="shared" si="659"/>
        <v>72.8036718657404</v>
      </c>
      <c r="H14043" s="2">
        <f t="shared" si="658"/>
        <v>0.196328134259602</v>
      </c>
    </row>
    <row r="14044" spans="1:8">
      <c r="A14044" s="3">
        <v>45762.56625</v>
      </c>
      <c r="B14044">
        <v>54.2</v>
      </c>
      <c r="C14044">
        <v>18.8</v>
      </c>
      <c r="D14044">
        <v>73</v>
      </c>
      <c r="E14044">
        <v>0.000278</v>
      </c>
      <c r="F14044" s="1">
        <f t="shared" si="657"/>
        <v>73.755345999995</v>
      </c>
      <c r="G14044" s="2">
        <f t="shared" si="659"/>
        <v>72.808831194467</v>
      </c>
      <c r="H14044" s="2">
        <f t="shared" si="658"/>
        <v>0.191168805533039</v>
      </c>
    </row>
    <row r="14045" spans="1:8">
      <c r="A14045" s="3">
        <v>45762.5662615741</v>
      </c>
      <c r="B14045">
        <v>54.2</v>
      </c>
      <c r="C14045">
        <v>18.8</v>
      </c>
      <c r="D14045">
        <v>73</v>
      </c>
      <c r="E14045">
        <v>0.000278</v>
      </c>
      <c r="F14045" s="1">
        <f t="shared" si="657"/>
        <v>73.760572399995</v>
      </c>
      <c r="G14045" s="2">
        <f t="shared" si="659"/>
        <v>72.8139905231935</v>
      </c>
      <c r="H14045" s="2">
        <f t="shared" si="658"/>
        <v>0.18600947680649</v>
      </c>
    </row>
    <row r="14046" spans="1:8">
      <c r="A14046" s="3">
        <v>45762.5662731481</v>
      </c>
      <c r="B14046">
        <v>54.2</v>
      </c>
      <c r="C14046">
        <v>18.5</v>
      </c>
      <c r="D14046">
        <v>73</v>
      </c>
      <c r="E14046">
        <v>0.000278</v>
      </c>
      <c r="F14046" s="1">
        <f t="shared" si="657"/>
        <v>73.765715399995</v>
      </c>
      <c r="G14046" s="2">
        <f t="shared" si="659"/>
        <v>72.8190675222064</v>
      </c>
      <c r="H14046" s="2">
        <f t="shared" si="658"/>
        <v>0.180932477793647</v>
      </c>
    </row>
    <row r="14047" spans="1:8">
      <c r="A14047" s="3">
        <v>45762.5662847222</v>
      </c>
      <c r="B14047">
        <v>54.2</v>
      </c>
      <c r="C14047">
        <v>18.8</v>
      </c>
      <c r="D14047">
        <v>73</v>
      </c>
      <c r="E14047">
        <v>0.000278</v>
      </c>
      <c r="F14047" s="1">
        <f t="shared" si="657"/>
        <v>73.770941799995</v>
      </c>
      <c r="G14047" s="2">
        <f t="shared" si="659"/>
        <v>72.8242268509329</v>
      </c>
      <c r="H14047" s="2">
        <f t="shared" si="658"/>
        <v>0.175773149067098</v>
      </c>
    </row>
    <row r="14048" spans="1:8">
      <c r="A14048" s="3">
        <v>45762.5662962963</v>
      </c>
      <c r="B14048">
        <v>54.2</v>
      </c>
      <c r="C14048">
        <v>18.5</v>
      </c>
      <c r="D14048">
        <v>73</v>
      </c>
      <c r="E14048">
        <v>0.000278</v>
      </c>
      <c r="F14048" s="1">
        <f t="shared" si="657"/>
        <v>73.776084799995</v>
      </c>
      <c r="G14048" s="2">
        <f t="shared" si="659"/>
        <v>72.8293038499457</v>
      </c>
      <c r="H14048" s="2">
        <f t="shared" si="658"/>
        <v>0.170696150054255</v>
      </c>
    </row>
    <row r="14049" spans="1:8">
      <c r="A14049" s="3">
        <v>45762.5663078704</v>
      </c>
      <c r="B14049">
        <v>54.2</v>
      </c>
      <c r="C14049">
        <v>18.8</v>
      </c>
      <c r="D14049">
        <v>73</v>
      </c>
      <c r="E14049">
        <v>0.000278</v>
      </c>
      <c r="F14049" s="1">
        <f t="shared" si="657"/>
        <v>73.781311199995</v>
      </c>
      <c r="G14049" s="2">
        <f t="shared" si="659"/>
        <v>72.8344631786723</v>
      </c>
      <c r="H14049" s="2">
        <f t="shared" si="658"/>
        <v>0.165536821327706</v>
      </c>
    </row>
    <row r="14050" spans="1:8">
      <c r="A14050" s="3">
        <v>45762.5663194444</v>
      </c>
      <c r="B14050">
        <v>54.2</v>
      </c>
      <c r="C14050">
        <v>18.5</v>
      </c>
      <c r="D14050">
        <v>73</v>
      </c>
      <c r="E14050">
        <v>0.000278</v>
      </c>
      <c r="F14050" s="1">
        <f t="shared" si="657"/>
        <v>73.786454199995</v>
      </c>
      <c r="G14050" s="2">
        <f t="shared" si="659"/>
        <v>72.8395401776851</v>
      </c>
      <c r="H14050" s="2">
        <f t="shared" si="658"/>
        <v>0.160459822314863</v>
      </c>
    </row>
    <row r="14051" spans="1:8">
      <c r="A14051" s="3">
        <v>45762.5663310185</v>
      </c>
      <c r="B14051">
        <v>54.2</v>
      </c>
      <c r="C14051">
        <v>18.8</v>
      </c>
      <c r="D14051">
        <v>73</v>
      </c>
      <c r="E14051">
        <v>0.000278</v>
      </c>
      <c r="F14051" s="1">
        <f t="shared" si="657"/>
        <v>73.791680599995</v>
      </c>
      <c r="G14051" s="2">
        <f t="shared" si="659"/>
        <v>72.8446995064117</v>
      </c>
      <c r="H14051" s="2">
        <f t="shared" si="658"/>
        <v>0.155300493588314</v>
      </c>
    </row>
    <row r="14052" spans="1:8">
      <c r="A14052" s="3">
        <v>45762.5663425926</v>
      </c>
      <c r="B14052">
        <v>54.2</v>
      </c>
      <c r="C14052">
        <v>18.5</v>
      </c>
      <c r="D14052">
        <v>73</v>
      </c>
      <c r="E14052">
        <v>0.000278</v>
      </c>
      <c r="F14052" s="1">
        <f t="shared" si="657"/>
        <v>73.796823599995</v>
      </c>
      <c r="G14052" s="2">
        <f t="shared" si="659"/>
        <v>72.8497765054245</v>
      </c>
      <c r="H14052" s="2">
        <f t="shared" si="658"/>
        <v>0.150223494575471</v>
      </c>
    </row>
    <row r="14053" spans="1:8">
      <c r="A14053" s="3">
        <v>45762.5663541667</v>
      </c>
      <c r="B14053">
        <v>54.2</v>
      </c>
      <c r="C14053">
        <v>18.8</v>
      </c>
      <c r="D14053">
        <v>73</v>
      </c>
      <c r="E14053">
        <v>0.000278</v>
      </c>
      <c r="F14053" s="1">
        <f t="shared" si="657"/>
        <v>73.802049999995</v>
      </c>
      <c r="G14053" s="2">
        <f t="shared" si="659"/>
        <v>72.8549358341511</v>
      </c>
      <c r="H14053" s="2">
        <f t="shared" si="658"/>
        <v>0.145064165848922</v>
      </c>
    </row>
    <row r="14054" spans="1:8">
      <c r="A14054" s="3">
        <v>45762.5663657407</v>
      </c>
      <c r="B14054">
        <v>54.2</v>
      </c>
      <c r="C14054">
        <v>18.6</v>
      </c>
      <c r="D14054">
        <v>73</v>
      </c>
      <c r="E14054">
        <v>0.000278</v>
      </c>
      <c r="F14054" s="1">
        <f t="shared" si="657"/>
        <v>73.807220799995</v>
      </c>
      <c r="G14054" s="2">
        <f t="shared" si="659"/>
        <v>72.8600402764018</v>
      </c>
      <c r="H14054" s="2">
        <f t="shared" si="658"/>
        <v>0.139959723598182</v>
      </c>
    </row>
    <row r="14055" spans="1:8">
      <c r="A14055" s="3">
        <v>45762.5663773148</v>
      </c>
      <c r="B14055">
        <v>54.2</v>
      </c>
      <c r="C14055">
        <v>18.7</v>
      </c>
      <c r="D14055">
        <v>73</v>
      </c>
      <c r="E14055">
        <v>0.000278</v>
      </c>
      <c r="F14055" s="1">
        <f t="shared" si="657"/>
        <v>73.812419399995</v>
      </c>
      <c r="G14055" s="2">
        <f t="shared" si="659"/>
        <v>72.8651721618905</v>
      </c>
      <c r="H14055" s="2">
        <f t="shared" si="658"/>
        <v>0.134827838109544</v>
      </c>
    </row>
    <row r="14056" spans="1:8">
      <c r="A14056" s="3">
        <v>45762.5663888889</v>
      </c>
      <c r="B14056">
        <v>54.2</v>
      </c>
      <c r="C14056">
        <v>18.7</v>
      </c>
      <c r="D14056">
        <v>73</v>
      </c>
      <c r="E14056">
        <v>0.000278</v>
      </c>
      <c r="F14056" s="1">
        <f t="shared" si="657"/>
        <v>73.817617999995</v>
      </c>
      <c r="G14056" s="2">
        <f t="shared" si="659"/>
        <v>72.8703040473791</v>
      </c>
      <c r="H14056" s="2">
        <f t="shared" si="658"/>
        <v>0.129695952620892</v>
      </c>
    </row>
    <row r="14057" spans="1:8">
      <c r="A14057" s="3">
        <v>45762.566400463</v>
      </c>
      <c r="B14057">
        <v>54.2</v>
      </c>
      <c r="C14057">
        <v>18.6</v>
      </c>
      <c r="D14057">
        <v>73</v>
      </c>
      <c r="E14057">
        <v>0.000278</v>
      </c>
      <c r="F14057" s="1">
        <f t="shared" si="657"/>
        <v>73.822788799995</v>
      </c>
      <c r="G14057" s="2">
        <f t="shared" si="659"/>
        <v>72.8754084896298</v>
      </c>
      <c r="H14057" s="2">
        <f t="shared" si="658"/>
        <v>0.124591510370152</v>
      </c>
    </row>
    <row r="14058" spans="1:8">
      <c r="A14058" s="3">
        <v>45762.566412037</v>
      </c>
      <c r="B14058">
        <v>54.2</v>
      </c>
      <c r="C14058">
        <v>18.9</v>
      </c>
      <c r="D14058">
        <v>73</v>
      </c>
      <c r="E14058">
        <v>0.000278</v>
      </c>
      <c r="F14058" s="1">
        <f t="shared" si="657"/>
        <v>73.828042999995</v>
      </c>
      <c r="G14058" s="2">
        <f t="shared" si="659"/>
        <v>72.8805952615943</v>
      </c>
      <c r="H14058" s="2">
        <f t="shared" si="658"/>
        <v>0.119404738405692</v>
      </c>
    </row>
    <row r="14059" spans="1:8">
      <c r="A14059" s="3">
        <v>45762.5664236111</v>
      </c>
      <c r="B14059">
        <v>54.2</v>
      </c>
      <c r="C14059">
        <v>18.9</v>
      </c>
      <c r="D14059">
        <v>73</v>
      </c>
      <c r="E14059">
        <v>0.000278</v>
      </c>
      <c r="F14059" s="1">
        <f t="shared" si="657"/>
        <v>73.833297199995</v>
      </c>
      <c r="G14059" s="2">
        <f t="shared" si="659"/>
        <v>72.8857820335588</v>
      </c>
      <c r="H14059" s="2">
        <f t="shared" si="658"/>
        <v>0.114217966441231</v>
      </c>
    </row>
    <row r="14060" spans="1:8">
      <c r="A14060" s="3">
        <v>45762.5664351852</v>
      </c>
      <c r="B14060">
        <v>54.2</v>
      </c>
      <c r="C14060">
        <v>18.7</v>
      </c>
      <c r="D14060">
        <v>73</v>
      </c>
      <c r="E14060">
        <v>0.000278</v>
      </c>
      <c r="F14060" s="1">
        <f t="shared" si="657"/>
        <v>73.838495799995</v>
      </c>
      <c r="G14060" s="2">
        <f t="shared" si="659"/>
        <v>72.8909139190474</v>
      </c>
      <c r="H14060" s="2">
        <f t="shared" si="658"/>
        <v>0.109086080952579</v>
      </c>
    </row>
    <row r="14061" spans="1:8">
      <c r="A14061" s="3">
        <v>45762.5664467593</v>
      </c>
      <c r="B14061">
        <v>54.2</v>
      </c>
      <c r="C14061">
        <v>18.8</v>
      </c>
      <c r="D14061">
        <v>73</v>
      </c>
      <c r="E14061">
        <v>0.000278</v>
      </c>
      <c r="F14061" s="1">
        <f t="shared" si="657"/>
        <v>73.843722199995</v>
      </c>
      <c r="G14061" s="2">
        <f t="shared" si="659"/>
        <v>72.896073247774</v>
      </c>
      <c r="H14061" s="2">
        <f t="shared" si="658"/>
        <v>0.10392675222603</v>
      </c>
    </row>
    <row r="14062" spans="1:8">
      <c r="A14062" s="3">
        <v>45762.5664583333</v>
      </c>
      <c r="B14062">
        <v>54.2</v>
      </c>
      <c r="C14062">
        <v>18.7</v>
      </c>
      <c r="D14062">
        <v>73</v>
      </c>
      <c r="E14062">
        <v>0.000278</v>
      </c>
      <c r="F14062" s="1">
        <f t="shared" si="657"/>
        <v>73.848920799995</v>
      </c>
      <c r="G14062" s="2">
        <f t="shared" si="659"/>
        <v>72.9012051332626</v>
      </c>
      <c r="H14062" s="2">
        <f t="shared" si="658"/>
        <v>0.0987948667373928</v>
      </c>
    </row>
    <row r="14063" spans="1:8">
      <c r="A14063" s="3">
        <v>45762.5664699074</v>
      </c>
      <c r="B14063">
        <v>54.2</v>
      </c>
      <c r="C14063">
        <v>18.8</v>
      </c>
      <c r="D14063">
        <v>73</v>
      </c>
      <c r="E14063">
        <v>0.000278</v>
      </c>
      <c r="F14063" s="1">
        <f t="shared" si="657"/>
        <v>73.854147199995</v>
      </c>
      <c r="G14063" s="2">
        <f t="shared" si="659"/>
        <v>72.9063644619892</v>
      </c>
      <c r="H14063" s="2">
        <f t="shared" si="658"/>
        <v>0.0936355380108296</v>
      </c>
    </row>
    <row r="14064" spans="1:8">
      <c r="A14064" s="3">
        <v>45762.5664814815</v>
      </c>
      <c r="B14064">
        <v>54.2</v>
      </c>
      <c r="C14064">
        <v>18.6</v>
      </c>
      <c r="D14064">
        <v>73</v>
      </c>
      <c r="E14064">
        <v>0.000278</v>
      </c>
      <c r="F14064" s="1">
        <f t="shared" si="657"/>
        <v>73.859317999995</v>
      </c>
      <c r="G14064" s="2">
        <f t="shared" si="659"/>
        <v>72.9114689042399</v>
      </c>
      <c r="H14064" s="2">
        <f t="shared" si="658"/>
        <v>0.0885310957600893</v>
      </c>
    </row>
    <row r="14065" spans="1:8">
      <c r="A14065" s="3">
        <v>45762.5664930556</v>
      </c>
      <c r="B14065">
        <v>54.2</v>
      </c>
      <c r="C14065">
        <v>18.8</v>
      </c>
      <c r="D14065">
        <v>73</v>
      </c>
      <c r="E14065">
        <v>0.000278</v>
      </c>
      <c r="F14065" s="1">
        <f t="shared" si="657"/>
        <v>73.864544399995</v>
      </c>
      <c r="G14065" s="2">
        <f t="shared" si="659"/>
        <v>72.9166282329665</v>
      </c>
      <c r="H14065" s="2">
        <f t="shared" si="658"/>
        <v>0.0833717670335403</v>
      </c>
    </row>
    <row r="14066" spans="1:8">
      <c r="A14066" s="3">
        <v>45762.5665046296</v>
      </c>
      <c r="B14066">
        <v>54.2</v>
      </c>
      <c r="C14066">
        <v>18.6</v>
      </c>
      <c r="D14066">
        <v>73</v>
      </c>
      <c r="E14066">
        <v>0.000278</v>
      </c>
      <c r="F14066" s="1">
        <f t="shared" si="657"/>
        <v>73.869715199995</v>
      </c>
      <c r="G14066" s="2">
        <f t="shared" si="659"/>
        <v>72.9217326752172</v>
      </c>
      <c r="H14066" s="2">
        <f t="shared" si="658"/>
        <v>0.0782673247827859</v>
      </c>
    </row>
    <row r="14067" spans="1:8">
      <c r="A14067" s="3">
        <v>45762.5665162037</v>
      </c>
      <c r="B14067">
        <v>54.2</v>
      </c>
      <c r="C14067">
        <v>18.8</v>
      </c>
      <c r="D14067">
        <v>73</v>
      </c>
      <c r="E14067">
        <v>0.000278</v>
      </c>
      <c r="F14067" s="1">
        <f t="shared" si="657"/>
        <v>73.874941599995</v>
      </c>
      <c r="G14067" s="2">
        <f t="shared" si="659"/>
        <v>72.9268920039437</v>
      </c>
      <c r="H14067" s="2">
        <f t="shared" si="658"/>
        <v>0.0731079960562511</v>
      </c>
    </row>
    <row r="14068" spans="1:8">
      <c r="A14068" s="3">
        <v>45762.5665277778</v>
      </c>
      <c r="B14068">
        <v>54.2</v>
      </c>
      <c r="C14068">
        <v>18.6</v>
      </c>
      <c r="D14068">
        <v>73</v>
      </c>
      <c r="E14068">
        <v>0.000278</v>
      </c>
      <c r="F14068" s="1">
        <f t="shared" si="657"/>
        <v>73.880112399995</v>
      </c>
      <c r="G14068" s="2">
        <f t="shared" si="659"/>
        <v>72.9319964461945</v>
      </c>
      <c r="H14068" s="2">
        <f t="shared" si="658"/>
        <v>0.0680035538054966</v>
      </c>
    </row>
    <row r="14069" spans="1:8">
      <c r="A14069" s="3">
        <v>45762.5665393519</v>
      </c>
      <c r="B14069">
        <v>54.2</v>
      </c>
      <c r="C14069">
        <v>18.7</v>
      </c>
      <c r="D14069">
        <v>73</v>
      </c>
      <c r="E14069">
        <v>0.000278</v>
      </c>
      <c r="F14069" s="1">
        <f t="shared" si="657"/>
        <v>73.885310999995</v>
      </c>
      <c r="G14069" s="2">
        <f t="shared" si="659"/>
        <v>72.9371283316831</v>
      </c>
      <c r="H14069" s="2">
        <f t="shared" si="658"/>
        <v>0.0628716683168591</v>
      </c>
    </row>
    <row r="14070" spans="1:8">
      <c r="A14070" s="3">
        <v>45762.5665509259</v>
      </c>
      <c r="B14070">
        <v>54.2</v>
      </c>
      <c r="C14070">
        <v>18.6</v>
      </c>
      <c r="D14070">
        <v>73</v>
      </c>
      <c r="E14070">
        <v>0.000278</v>
      </c>
      <c r="F14070" s="1">
        <f t="shared" si="657"/>
        <v>73.890481799995</v>
      </c>
      <c r="G14070" s="2">
        <f t="shared" si="659"/>
        <v>72.9422327739339</v>
      </c>
      <c r="H14070" s="2">
        <f t="shared" si="658"/>
        <v>0.0577672260661046</v>
      </c>
    </row>
    <row r="14071" spans="1:8">
      <c r="A14071" s="3">
        <v>45762.5665625</v>
      </c>
      <c r="B14071">
        <v>54.2</v>
      </c>
      <c r="C14071">
        <v>18.6</v>
      </c>
      <c r="D14071">
        <v>73</v>
      </c>
      <c r="E14071">
        <v>0.000278</v>
      </c>
      <c r="F14071" s="1">
        <f t="shared" si="657"/>
        <v>73.895652599995</v>
      </c>
      <c r="G14071" s="2">
        <f t="shared" si="659"/>
        <v>72.9473372161846</v>
      </c>
      <c r="H14071" s="2">
        <f t="shared" si="658"/>
        <v>0.0526627838153644</v>
      </c>
    </row>
    <row r="14072" spans="1:8">
      <c r="A14072" s="3">
        <v>45762.5665740741</v>
      </c>
      <c r="B14072">
        <v>54.2</v>
      </c>
      <c r="C14072">
        <v>18.6</v>
      </c>
      <c r="D14072">
        <v>73</v>
      </c>
      <c r="E14072">
        <v>0.000278</v>
      </c>
      <c r="F14072" s="1">
        <f t="shared" si="657"/>
        <v>73.900823399995</v>
      </c>
      <c r="G14072" s="2">
        <f t="shared" si="659"/>
        <v>72.9524416584354</v>
      </c>
      <c r="H14072" s="2">
        <f t="shared" si="658"/>
        <v>0.0475583415646241</v>
      </c>
    </row>
    <row r="14073" spans="1:8">
      <c r="A14073" s="3">
        <v>45762.5665856482</v>
      </c>
      <c r="B14073">
        <v>54.2</v>
      </c>
      <c r="C14073">
        <v>18.8</v>
      </c>
      <c r="D14073">
        <v>73</v>
      </c>
      <c r="E14073">
        <v>0.000278</v>
      </c>
      <c r="F14073" s="1">
        <f t="shared" si="657"/>
        <v>73.906049799995</v>
      </c>
      <c r="G14073" s="2">
        <f t="shared" si="659"/>
        <v>72.9576009871619</v>
      </c>
      <c r="H14073" s="2">
        <f t="shared" si="658"/>
        <v>0.0423990128380751</v>
      </c>
    </row>
    <row r="14074" spans="1:8">
      <c r="A14074" s="3">
        <v>45762.5665972222</v>
      </c>
      <c r="B14074">
        <v>54.2</v>
      </c>
      <c r="C14074">
        <v>18.8</v>
      </c>
      <c r="D14074">
        <v>73</v>
      </c>
      <c r="E14074">
        <v>0.000278</v>
      </c>
      <c r="F14074" s="1">
        <f t="shared" si="657"/>
        <v>73.911276199995</v>
      </c>
      <c r="G14074" s="2">
        <f t="shared" si="659"/>
        <v>72.9627603158885</v>
      </c>
      <c r="H14074" s="2">
        <f t="shared" si="658"/>
        <v>0.0372396841115119</v>
      </c>
    </row>
    <row r="14075" spans="1:8">
      <c r="A14075" s="3">
        <v>45762.5666087963</v>
      </c>
      <c r="B14075">
        <v>54.2</v>
      </c>
      <c r="C14075">
        <v>18.7</v>
      </c>
      <c r="D14075">
        <v>73</v>
      </c>
      <c r="E14075">
        <v>0.000278</v>
      </c>
      <c r="F14075" s="1">
        <f t="shared" si="657"/>
        <v>73.916474799995</v>
      </c>
      <c r="G14075" s="2">
        <f t="shared" si="659"/>
        <v>72.9678922013771</v>
      </c>
      <c r="H14075" s="2">
        <f t="shared" si="658"/>
        <v>0.0321077986228744</v>
      </c>
    </row>
    <row r="14076" spans="1:8">
      <c r="A14076" s="3">
        <v>45762.5666203704</v>
      </c>
      <c r="B14076">
        <v>54.2</v>
      </c>
      <c r="C14076">
        <v>18.6</v>
      </c>
      <c r="D14076">
        <v>73</v>
      </c>
      <c r="E14076">
        <v>0.000278</v>
      </c>
      <c r="F14076" s="1">
        <f t="shared" si="657"/>
        <v>73.921645599995</v>
      </c>
      <c r="G14076" s="2">
        <f t="shared" si="659"/>
        <v>72.9729966436279</v>
      </c>
      <c r="H14076" s="2">
        <f t="shared" si="658"/>
        <v>0.0270033563721199</v>
      </c>
    </row>
    <row r="14077" spans="1:8">
      <c r="A14077" s="3">
        <v>45762.5666319444</v>
      </c>
      <c r="B14077">
        <v>54.2</v>
      </c>
      <c r="C14077">
        <v>18.6</v>
      </c>
      <c r="D14077">
        <v>73</v>
      </c>
      <c r="E14077">
        <v>0.000278</v>
      </c>
      <c r="F14077" s="1">
        <f t="shared" si="657"/>
        <v>73.926816399995</v>
      </c>
      <c r="G14077" s="2">
        <f t="shared" si="659"/>
        <v>72.9781010858786</v>
      </c>
      <c r="H14077" s="2">
        <f t="shared" si="658"/>
        <v>0.0218989141213797</v>
      </c>
    </row>
    <row r="14078" spans="1:8">
      <c r="A14078" s="3">
        <v>45762.5666435185</v>
      </c>
      <c r="B14078">
        <v>54.2</v>
      </c>
      <c r="C14078">
        <v>18.8</v>
      </c>
      <c r="D14078">
        <v>73</v>
      </c>
      <c r="E14078">
        <v>0.000278</v>
      </c>
      <c r="F14078" s="1">
        <f t="shared" si="657"/>
        <v>73.932042799995</v>
      </c>
      <c r="G14078" s="2">
        <f t="shared" si="659"/>
        <v>72.9832604146052</v>
      </c>
      <c r="H14078" s="2">
        <f t="shared" si="658"/>
        <v>0.0167395853948307</v>
      </c>
    </row>
    <row r="14079" spans="1:8">
      <c r="A14079" s="3">
        <v>45762.5666550926</v>
      </c>
      <c r="B14079">
        <v>54.2</v>
      </c>
      <c r="C14079">
        <v>18.6</v>
      </c>
      <c r="D14079">
        <v>73</v>
      </c>
      <c r="E14079">
        <v>0.000278</v>
      </c>
      <c r="F14079" s="1">
        <f t="shared" si="657"/>
        <v>73.937213599995</v>
      </c>
      <c r="G14079" s="2">
        <f t="shared" si="659"/>
        <v>72.9883648568559</v>
      </c>
      <c r="H14079" s="2">
        <f t="shared" si="658"/>
        <v>0.0116351431440904</v>
      </c>
    </row>
    <row r="14080" spans="1:8">
      <c r="A14080" s="3">
        <v>45762.5666666667</v>
      </c>
      <c r="B14080">
        <v>54.2</v>
      </c>
      <c r="C14080">
        <v>18.6</v>
      </c>
      <c r="D14080">
        <v>73</v>
      </c>
      <c r="E14080">
        <v>0.000278</v>
      </c>
      <c r="F14080" s="1">
        <f t="shared" si="657"/>
        <v>73.942384399995</v>
      </c>
      <c r="G14080" s="2">
        <f t="shared" si="659"/>
        <v>72.9934692991066</v>
      </c>
      <c r="H14080" s="2">
        <f t="shared" si="658"/>
        <v>0.00653070089335017</v>
      </c>
    </row>
    <row r="14081" spans="1:8">
      <c r="A14081" s="3">
        <v>45762.5666782407</v>
      </c>
      <c r="B14081">
        <v>54.2</v>
      </c>
      <c r="C14081">
        <v>18.6</v>
      </c>
      <c r="D14081">
        <v>73</v>
      </c>
      <c r="E14081">
        <v>0.000278</v>
      </c>
      <c r="F14081" s="1">
        <f t="shared" si="657"/>
        <v>73.947555199995</v>
      </c>
      <c r="G14081" s="2">
        <f t="shared" si="659"/>
        <v>72.9985737413574</v>
      </c>
      <c r="H14081" s="2">
        <f t="shared" si="658"/>
        <v>0.00142625864260992</v>
      </c>
    </row>
    <row r="14082" spans="1:8">
      <c r="A14082" s="3">
        <v>45762.5666898148</v>
      </c>
      <c r="B14082">
        <v>54.2</v>
      </c>
      <c r="C14082">
        <v>18.6</v>
      </c>
      <c r="D14082">
        <v>73</v>
      </c>
      <c r="E14082">
        <v>0.000278</v>
      </c>
      <c r="F14082" s="1">
        <f t="shared" si="657"/>
        <v>73.952725999995</v>
      </c>
      <c r="G14082" s="2">
        <f t="shared" si="659"/>
        <v>73.0036781836081</v>
      </c>
      <c r="H14082" s="2">
        <f t="shared" si="658"/>
        <v>0.00367818360813033</v>
      </c>
    </row>
    <row r="14083" spans="1:8">
      <c r="A14083" s="3">
        <v>45762.5667013889</v>
      </c>
      <c r="B14083">
        <v>54.2</v>
      </c>
      <c r="C14083">
        <v>18.5</v>
      </c>
      <c r="D14083">
        <v>73</v>
      </c>
      <c r="E14083">
        <v>0.000278</v>
      </c>
      <c r="F14083" s="1">
        <f t="shared" ref="F14083:F14146" si="660">E14083*C14083+F14082</f>
        <v>73.957868999995</v>
      </c>
      <c r="G14083" s="2">
        <f t="shared" si="659"/>
        <v>73.008755182621</v>
      </c>
      <c r="H14083" s="2">
        <f t="shared" ref="H14083:H14146" si="661">ABS(G14083-D14083)</f>
        <v>0.0087551826209733</v>
      </c>
    </row>
    <row r="14084" spans="1:8">
      <c r="A14084" s="3">
        <v>45762.566712963</v>
      </c>
      <c r="B14084">
        <v>54.2</v>
      </c>
      <c r="C14084">
        <v>18.8</v>
      </c>
      <c r="D14084">
        <v>73</v>
      </c>
      <c r="E14084">
        <v>0.000278</v>
      </c>
      <c r="F14084" s="1">
        <f t="shared" si="660"/>
        <v>73.963095399995</v>
      </c>
      <c r="G14084" s="2">
        <f t="shared" ref="G14084:G14147" si="662">100-((101.3-F14084)*100/101.3)</f>
        <v>73.0139145113475</v>
      </c>
      <c r="H14084" s="2">
        <f t="shared" si="661"/>
        <v>0.0139145113475223</v>
      </c>
    </row>
    <row r="14085" spans="1:8">
      <c r="A14085" s="3">
        <v>45762.566724537</v>
      </c>
      <c r="B14085">
        <v>54.2</v>
      </c>
      <c r="C14085">
        <v>18.5</v>
      </c>
      <c r="D14085">
        <v>73</v>
      </c>
      <c r="E14085">
        <v>0.000278</v>
      </c>
      <c r="F14085" s="1">
        <f t="shared" si="660"/>
        <v>73.968238399995</v>
      </c>
      <c r="G14085" s="2">
        <f t="shared" si="662"/>
        <v>73.0189915103604</v>
      </c>
      <c r="H14085" s="2">
        <f t="shared" si="661"/>
        <v>0.0189915103603653</v>
      </c>
    </row>
    <row r="14086" spans="1:8">
      <c r="A14086" s="3">
        <v>45762.5667361111</v>
      </c>
      <c r="B14086">
        <v>54.2</v>
      </c>
      <c r="C14086">
        <v>18.7</v>
      </c>
      <c r="D14086">
        <v>73</v>
      </c>
      <c r="E14086">
        <v>0.000278</v>
      </c>
      <c r="F14086" s="1">
        <f t="shared" si="660"/>
        <v>73.973436999995</v>
      </c>
      <c r="G14086" s="2">
        <f t="shared" si="662"/>
        <v>73.024123395849</v>
      </c>
      <c r="H14086" s="2">
        <f t="shared" si="661"/>
        <v>0.024123395849017</v>
      </c>
    </row>
    <row r="14087" spans="1:8">
      <c r="A14087" s="3">
        <v>45762.5667476852</v>
      </c>
      <c r="B14087">
        <v>54.2</v>
      </c>
      <c r="C14087">
        <v>18.6</v>
      </c>
      <c r="D14087">
        <v>73</v>
      </c>
      <c r="E14087">
        <v>0.000278</v>
      </c>
      <c r="F14087" s="1">
        <f t="shared" si="660"/>
        <v>73.978607799995</v>
      </c>
      <c r="G14087" s="2">
        <f t="shared" si="662"/>
        <v>73.0292278380998</v>
      </c>
      <c r="H14087" s="2">
        <f t="shared" si="661"/>
        <v>0.0292278380997573</v>
      </c>
    </row>
    <row r="14088" spans="1:8">
      <c r="A14088" s="3">
        <v>45762.5667592593</v>
      </c>
      <c r="B14088">
        <v>54.2</v>
      </c>
      <c r="C14088">
        <v>18.6</v>
      </c>
      <c r="D14088">
        <v>73</v>
      </c>
      <c r="E14088">
        <v>0.000278</v>
      </c>
      <c r="F14088" s="1">
        <f t="shared" si="660"/>
        <v>73.983778599995</v>
      </c>
      <c r="G14088" s="2">
        <f t="shared" si="662"/>
        <v>73.0343322803505</v>
      </c>
      <c r="H14088" s="2">
        <f t="shared" si="661"/>
        <v>0.0343322803504975</v>
      </c>
    </row>
    <row r="14089" spans="1:8">
      <c r="A14089" s="3">
        <v>45762.5667708333</v>
      </c>
      <c r="B14089">
        <v>54.2</v>
      </c>
      <c r="C14089">
        <v>18.7</v>
      </c>
      <c r="D14089">
        <v>73</v>
      </c>
      <c r="E14089">
        <v>0.000278</v>
      </c>
      <c r="F14089" s="1">
        <f t="shared" si="660"/>
        <v>73.988977199995</v>
      </c>
      <c r="G14089" s="2">
        <f t="shared" si="662"/>
        <v>73.0394641658391</v>
      </c>
      <c r="H14089" s="2">
        <f t="shared" si="661"/>
        <v>0.0394641658391492</v>
      </c>
    </row>
    <row r="14090" spans="1:8">
      <c r="A14090" s="3">
        <v>45762.5667824074</v>
      </c>
      <c r="B14090">
        <v>54.2</v>
      </c>
      <c r="C14090">
        <v>18.8</v>
      </c>
      <c r="D14090">
        <v>73</v>
      </c>
      <c r="E14090">
        <v>0.000278</v>
      </c>
      <c r="F14090" s="1">
        <f t="shared" si="660"/>
        <v>73.994203599995</v>
      </c>
      <c r="G14090" s="2">
        <f t="shared" si="662"/>
        <v>73.0446234945657</v>
      </c>
      <c r="H14090" s="2">
        <f t="shared" si="661"/>
        <v>0.0446234945656983</v>
      </c>
    </row>
    <row r="14091" spans="1:8">
      <c r="A14091" s="3">
        <v>45762.5667939815</v>
      </c>
      <c r="B14091">
        <v>54.2</v>
      </c>
      <c r="C14091">
        <v>18.9</v>
      </c>
      <c r="D14091">
        <v>73</v>
      </c>
      <c r="E14091">
        <v>0.000278</v>
      </c>
      <c r="F14091" s="1">
        <f t="shared" si="660"/>
        <v>73.999457799995</v>
      </c>
      <c r="G14091" s="2">
        <f t="shared" si="662"/>
        <v>73.0498102665302</v>
      </c>
      <c r="H14091" s="2">
        <f t="shared" si="661"/>
        <v>0.0498102665301587</v>
      </c>
    </row>
    <row r="14092" spans="1:8">
      <c r="A14092" s="3">
        <v>45762.5668055556</v>
      </c>
      <c r="B14092">
        <v>54.2</v>
      </c>
      <c r="C14092">
        <v>18.8</v>
      </c>
      <c r="D14092">
        <v>73</v>
      </c>
      <c r="E14092">
        <v>0.000278</v>
      </c>
      <c r="F14092" s="1">
        <f t="shared" si="660"/>
        <v>74.004684199995</v>
      </c>
      <c r="G14092" s="2">
        <f t="shared" si="662"/>
        <v>73.0549695952567</v>
      </c>
      <c r="H14092" s="2">
        <f t="shared" si="661"/>
        <v>0.0549695952567077</v>
      </c>
    </row>
    <row r="14093" spans="1:8">
      <c r="A14093" s="3">
        <v>45762.5668171296</v>
      </c>
      <c r="B14093">
        <v>54.2</v>
      </c>
      <c r="C14093">
        <v>18.6</v>
      </c>
      <c r="D14093">
        <v>73</v>
      </c>
      <c r="E14093">
        <v>0.000278</v>
      </c>
      <c r="F14093" s="1">
        <f t="shared" si="660"/>
        <v>74.009854999995</v>
      </c>
      <c r="G14093" s="2">
        <f t="shared" si="662"/>
        <v>73.0600740375074</v>
      </c>
      <c r="H14093" s="2">
        <f t="shared" si="661"/>
        <v>0.060074037507448</v>
      </c>
    </row>
    <row r="14094" spans="1:8">
      <c r="A14094" s="3">
        <v>45762.5668287037</v>
      </c>
      <c r="B14094">
        <v>54.2</v>
      </c>
      <c r="C14094">
        <v>18.8</v>
      </c>
      <c r="D14094">
        <v>73</v>
      </c>
      <c r="E14094">
        <v>0.000278</v>
      </c>
      <c r="F14094" s="1">
        <f t="shared" si="660"/>
        <v>74.015081399995</v>
      </c>
      <c r="G14094" s="2">
        <f t="shared" si="662"/>
        <v>73.065233366234</v>
      </c>
      <c r="H14094" s="2">
        <f t="shared" si="661"/>
        <v>0.065233366233997</v>
      </c>
    </row>
    <row r="14095" spans="1:8">
      <c r="A14095" s="3">
        <v>45762.5668402778</v>
      </c>
      <c r="B14095">
        <v>54.2</v>
      </c>
      <c r="C14095">
        <v>18.8</v>
      </c>
      <c r="D14095">
        <v>73</v>
      </c>
      <c r="E14095">
        <v>0.000278</v>
      </c>
      <c r="F14095" s="1">
        <f t="shared" si="660"/>
        <v>74.020307799995</v>
      </c>
      <c r="G14095" s="2">
        <f t="shared" si="662"/>
        <v>73.0703926949605</v>
      </c>
      <c r="H14095" s="2">
        <f t="shared" si="661"/>
        <v>0.070392694960546</v>
      </c>
    </row>
    <row r="14096" spans="1:8">
      <c r="A14096" s="3">
        <v>45762.5668518519</v>
      </c>
      <c r="B14096">
        <v>54.2</v>
      </c>
      <c r="C14096">
        <v>18.8</v>
      </c>
      <c r="D14096">
        <v>73</v>
      </c>
      <c r="E14096">
        <v>0.000278</v>
      </c>
      <c r="F14096" s="1">
        <f t="shared" si="660"/>
        <v>74.025534199995</v>
      </c>
      <c r="G14096" s="2">
        <f t="shared" si="662"/>
        <v>73.0755520236871</v>
      </c>
      <c r="H14096" s="2">
        <f t="shared" si="661"/>
        <v>0.0755520236871092</v>
      </c>
    </row>
    <row r="14097" spans="1:8">
      <c r="A14097" s="3">
        <v>45762.5668634259</v>
      </c>
      <c r="B14097">
        <v>54.2</v>
      </c>
      <c r="C14097">
        <v>18.7</v>
      </c>
      <c r="D14097">
        <v>73</v>
      </c>
      <c r="E14097">
        <v>0.000278</v>
      </c>
      <c r="F14097" s="1">
        <f t="shared" si="660"/>
        <v>74.030732799995</v>
      </c>
      <c r="G14097" s="2">
        <f t="shared" si="662"/>
        <v>73.0806839091757</v>
      </c>
      <c r="H14097" s="2">
        <f t="shared" si="661"/>
        <v>0.0806839091757467</v>
      </c>
    </row>
    <row r="14098" spans="1:8">
      <c r="A14098" s="3">
        <v>45762.566875</v>
      </c>
      <c r="B14098">
        <v>54.2</v>
      </c>
      <c r="C14098">
        <v>18.8</v>
      </c>
      <c r="D14098">
        <v>73</v>
      </c>
      <c r="E14098">
        <v>0.000278</v>
      </c>
      <c r="F14098" s="1">
        <f t="shared" si="660"/>
        <v>74.035959199995</v>
      </c>
      <c r="G14098" s="2">
        <f t="shared" si="662"/>
        <v>73.0858432379023</v>
      </c>
      <c r="H14098" s="2">
        <f t="shared" si="661"/>
        <v>0.08584323790231</v>
      </c>
    </row>
    <row r="14099" spans="1:8">
      <c r="A14099" s="3">
        <v>45762.5668865741</v>
      </c>
      <c r="B14099">
        <v>54.2</v>
      </c>
      <c r="C14099">
        <v>18.5</v>
      </c>
      <c r="D14099">
        <v>73</v>
      </c>
      <c r="E14099">
        <v>0.000278</v>
      </c>
      <c r="F14099" s="1">
        <f t="shared" si="660"/>
        <v>74.041102199995</v>
      </c>
      <c r="G14099" s="2">
        <f t="shared" si="662"/>
        <v>73.0909202369151</v>
      </c>
      <c r="H14099" s="2">
        <f t="shared" si="661"/>
        <v>0.0909202369151387</v>
      </c>
    </row>
    <row r="14100" spans="1:8">
      <c r="A14100" s="3">
        <v>45762.5668981482</v>
      </c>
      <c r="B14100">
        <v>54.2</v>
      </c>
      <c r="C14100">
        <v>18.6</v>
      </c>
      <c r="D14100">
        <v>73</v>
      </c>
      <c r="E14100">
        <v>0.000278</v>
      </c>
      <c r="F14100" s="1">
        <f t="shared" si="660"/>
        <v>74.046272999995</v>
      </c>
      <c r="G14100" s="2">
        <f t="shared" si="662"/>
        <v>73.0960246791659</v>
      </c>
      <c r="H14100" s="2">
        <f t="shared" si="661"/>
        <v>0.096024679165879</v>
      </c>
    </row>
    <row r="14101" spans="1:8">
      <c r="A14101" s="3">
        <v>45762.5669097222</v>
      </c>
      <c r="B14101">
        <v>54.2</v>
      </c>
      <c r="C14101">
        <v>18.7</v>
      </c>
      <c r="D14101">
        <v>73</v>
      </c>
      <c r="E14101">
        <v>0.000278</v>
      </c>
      <c r="F14101" s="1">
        <f t="shared" si="660"/>
        <v>74.051471599995</v>
      </c>
      <c r="G14101" s="2">
        <f t="shared" si="662"/>
        <v>73.1011565646545</v>
      </c>
      <c r="H14101" s="2">
        <f t="shared" si="661"/>
        <v>0.101156564654531</v>
      </c>
    </row>
    <row r="14102" spans="1:8">
      <c r="A14102" s="3">
        <v>45762.5669212963</v>
      </c>
      <c r="B14102">
        <v>54.2</v>
      </c>
      <c r="C14102">
        <v>18.6</v>
      </c>
      <c r="D14102">
        <v>73</v>
      </c>
      <c r="E14102">
        <v>0.000278</v>
      </c>
      <c r="F14102" s="1">
        <f t="shared" si="660"/>
        <v>74.056642399995</v>
      </c>
      <c r="G14102" s="2">
        <f t="shared" si="662"/>
        <v>73.1062610069053</v>
      </c>
      <c r="H14102" s="2">
        <f t="shared" si="661"/>
        <v>0.106261006905271</v>
      </c>
    </row>
    <row r="14103" spans="1:8">
      <c r="A14103" s="3">
        <v>45762.5669328704</v>
      </c>
      <c r="B14103">
        <v>54.2</v>
      </c>
      <c r="C14103">
        <v>18.6</v>
      </c>
      <c r="D14103">
        <v>73</v>
      </c>
      <c r="E14103">
        <v>0.000278</v>
      </c>
      <c r="F14103" s="1">
        <f t="shared" si="660"/>
        <v>74.061813199995</v>
      </c>
      <c r="G14103" s="2">
        <f t="shared" si="662"/>
        <v>73.111365449156</v>
      </c>
      <c r="H14103" s="2">
        <f t="shared" si="661"/>
        <v>0.111365449156011</v>
      </c>
    </row>
    <row r="14104" spans="1:8">
      <c r="A14104" s="3">
        <v>45762.5669444444</v>
      </c>
      <c r="B14104">
        <v>54.2</v>
      </c>
      <c r="C14104">
        <v>18.8</v>
      </c>
      <c r="D14104">
        <v>73</v>
      </c>
      <c r="E14104">
        <v>0.000278</v>
      </c>
      <c r="F14104" s="1">
        <f t="shared" si="660"/>
        <v>74.067039599995</v>
      </c>
      <c r="G14104" s="2">
        <f t="shared" si="662"/>
        <v>73.1165247778826</v>
      </c>
      <c r="H14104" s="2">
        <f t="shared" si="661"/>
        <v>0.116524777882574</v>
      </c>
    </row>
    <row r="14105" spans="1:8">
      <c r="A14105" s="3">
        <v>45762.5669560185</v>
      </c>
      <c r="B14105">
        <v>54.2</v>
      </c>
      <c r="C14105">
        <v>18.7</v>
      </c>
      <c r="D14105">
        <v>73</v>
      </c>
      <c r="E14105">
        <v>0.000278</v>
      </c>
      <c r="F14105" s="1">
        <f t="shared" si="660"/>
        <v>74.072238199995</v>
      </c>
      <c r="G14105" s="2">
        <f t="shared" si="662"/>
        <v>73.1216566633712</v>
      </c>
      <c r="H14105" s="2">
        <f t="shared" si="661"/>
        <v>0.121656663371226</v>
      </c>
    </row>
    <row r="14106" spans="1:8">
      <c r="A14106" s="3">
        <v>45762.5669675926</v>
      </c>
      <c r="B14106">
        <v>54.2</v>
      </c>
      <c r="C14106">
        <v>18.6</v>
      </c>
      <c r="D14106">
        <v>73</v>
      </c>
      <c r="E14106">
        <v>0.000278</v>
      </c>
      <c r="F14106" s="1">
        <f t="shared" si="660"/>
        <v>74.077408999995</v>
      </c>
      <c r="G14106" s="2">
        <f t="shared" si="662"/>
        <v>73.126761105622</v>
      </c>
      <c r="H14106" s="2">
        <f t="shared" si="661"/>
        <v>0.126761105621966</v>
      </c>
    </row>
    <row r="14107" spans="1:8">
      <c r="A14107" s="3">
        <v>45762.5669791667</v>
      </c>
      <c r="B14107">
        <v>54.2</v>
      </c>
      <c r="C14107">
        <v>18.6</v>
      </c>
      <c r="D14107">
        <v>73</v>
      </c>
      <c r="E14107">
        <v>0.000278</v>
      </c>
      <c r="F14107" s="1">
        <f t="shared" si="660"/>
        <v>74.082579799995</v>
      </c>
      <c r="G14107" s="2">
        <f t="shared" si="662"/>
        <v>73.1318655478727</v>
      </c>
      <c r="H14107" s="2">
        <f t="shared" si="661"/>
        <v>0.131865547872707</v>
      </c>
    </row>
    <row r="14108" spans="1:8">
      <c r="A14108" s="3">
        <v>45762.5669907407</v>
      </c>
      <c r="B14108">
        <v>54.2</v>
      </c>
      <c r="C14108">
        <v>18.6</v>
      </c>
      <c r="D14108">
        <v>73</v>
      </c>
      <c r="E14108">
        <v>0.000278</v>
      </c>
      <c r="F14108" s="1">
        <f t="shared" si="660"/>
        <v>74.087750599995</v>
      </c>
      <c r="G14108" s="2">
        <f t="shared" si="662"/>
        <v>73.1369699901234</v>
      </c>
      <c r="H14108" s="2">
        <f t="shared" si="661"/>
        <v>0.136969990123447</v>
      </c>
    </row>
    <row r="14109" spans="1:8">
      <c r="A14109" s="3">
        <v>45762.5670023148</v>
      </c>
      <c r="B14109">
        <v>54.2</v>
      </c>
      <c r="C14109">
        <v>18.7</v>
      </c>
      <c r="D14109">
        <v>73</v>
      </c>
      <c r="E14109">
        <v>0.000278</v>
      </c>
      <c r="F14109" s="1">
        <f t="shared" si="660"/>
        <v>74.092949199995</v>
      </c>
      <c r="G14109" s="2">
        <f t="shared" si="662"/>
        <v>73.1421018756121</v>
      </c>
      <c r="H14109" s="2">
        <f t="shared" si="661"/>
        <v>0.142101875612099</v>
      </c>
    </row>
    <row r="14110" spans="1:8">
      <c r="A14110" s="3">
        <v>45762.5670138889</v>
      </c>
      <c r="B14110">
        <v>54.2</v>
      </c>
      <c r="C14110">
        <v>18.8</v>
      </c>
      <c r="D14110">
        <v>73</v>
      </c>
      <c r="E14110">
        <v>0.000278</v>
      </c>
      <c r="F14110" s="1">
        <f t="shared" si="660"/>
        <v>74.098175599995</v>
      </c>
      <c r="G14110" s="2">
        <f t="shared" si="662"/>
        <v>73.1472612043386</v>
      </c>
      <c r="H14110" s="2">
        <f t="shared" si="661"/>
        <v>0.147261204338648</v>
      </c>
    </row>
    <row r="14111" spans="1:8">
      <c r="A14111" s="3">
        <v>45762.567025463</v>
      </c>
      <c r="B14111">
        <v>54.2</v>
      </c>
      <c r="C14111">
        <v>18.8</v>
      </c>
      <c r="D14111">
        <v>73</v>
      </c>
      <c r="E14111">
        <v>0.000278</v>
      </c>
      <c r="F14111" s="1">
        <f t="shared" si="660"/>
        <v>74.103401999995</v>
      </c>
      <c r="G14111" s="2">
        <f t="shared" si="662"/>
        <v>73.1524205330652</v>
      </c>
      <c r="H14111" s="2">
        <f t="shared" si="661"/>
        <v>0.152420533065197</v>
      </c>
    </row>
    <row r="14112" spans="1:8">
      <c r="A14112" s="3">
        <v>45762.567037037</v>
      </c>
      <c r="B14112">
        <v>54.2</v>
      </c>
      <c r="C14112">
        <v>18.8</v>
      </c>
      <c r="D14112">
        <v>73</v>
      </c>
      <c r="E14112">
        <v>0.000278</v>
      </c>
      <c r="F14112" s="1">
        <f t="shared" si="660"/>
        <v>74.108628399995</v>
      </c>
      <c r="G14112" s="2">
        <f t="shared" si="662"/>
        <v>73.1575798617918</v>
      </c>
      <c r="H14112" s="2">
        <f t="shared" si="661"/>
        <v>0.15757986179176</v>
      </c>
    </row>
    <row r="14113" spans="1:8">
      <c r="A14113" s="3">
        <v>45762.5670486111</v>
      </c>
      <c r="B14113">
        <v>54.2</v>
      </c>
      <c r="C14113">
        <v>18.7</v>
      </c>
      <c r="D14113">
        <v>73</v>
      </c>
      <c r="E14113">
        <v>0.000278</v>
      </c>
      <c r="F14113" s="1">
        <f t="shared" si="660"/>
        <v>74.113826999995</v>
      </c>
      <c r="G14113" s="2">
        <f t="shared" si="662"/>
        <v>73.1627117472804</v>
      </c>
      <c r="H14113" s="2">
        <f t="shared" si="661"/>
        <v>0.162711747280397</v>
      </c>
    </row>
    <row r="14114" spans="1:8">
      <c r="A14114" s="3">
        <v>45762.5670601852</v>
      </c>
      <c r="B14114">
        <v>54.2</v>
      </c>
      <c r="C14114">
        <v>18.6</v>
      </c>
      <c r="D14114">
        <v>73</v>
      </c>
      <c r="E14114">
        <v>0.000278</v>
      </c>
      <c r="F14114" s="1">
        <f t="shared" si="660"/>
        <v>74.118997799995</v>
      </c>
      <c r="G14114" s="2">
        <f t="shared" si="662"/>
        <v>73.1678161895311</v>
      </c>
      <c r="H14114" s="2">
        <f t="shared" si="661"/>
        <v>0.167816189531138</v>
      </c>
    </row>
    <row r="14115" spans="1:8">
      <c r="A14115" s="3">
        <v>45762.5670717593</v>
      </c>
      <c r="B14115">
        <v>54.2</v>
      </c>
      <c r="C14115">
        <v>18.5</v>
      </c>
      <c r="D14115">
        <v>73</v>
      </c>
      <c r="E14115">
        <v>0.000278</v>
      </c>
      <c r="F14115" s="1">
        <f t="shared" si="660"/>
        <v>74.124140799995</v>
      </c>
      <c r="G14115" s="2">
        <f t="shared" si="662"/>
        <v>73.172893188544</v>
      </c>
      <c r="H14115" s="2">
        <f t="shared" si="661"/>
        <v>0.172893188543981</v>
      </c>
    </row>
    <row r="14116" spans="1:8">
      <c r="A14116" s="3">
        <v>45762.5670833333</v>
      </c>
      <c r="B14116">
        <v>54.2</v>
      </c>
      <c r="C14116">
        <v>18.7</v>
      </c>
      <c r="D14116">
        <v>73</v>
      </c>
      <c r="E14116">
        <v>0.000278</v>
      </c>
      <c r="F14116" s="1">
        <f t="shared" si="660"/>
        <v>74.129339399995</v>
      </c>
      <c r="G14116" s="2">
        <f t="shared" si="662"/>
        <v>73.1780250740326</v>
      </c>
      <c r="H14116" s="2">
        <f t="shared" si="661"/>
        <v>0.178025074032632</v>
      </c>
    </row>
    <row r="14117" spans="1:8">
      <c r="A14117" s="3">
        <v>45762.5670949074</v>
      </c>
      <c r="B14117">
        <v>54.2</v>
      </c>
      <c r="C14117">
        <v>18.7</v>
      </c>
      <c r="D14117">
        <v>73</v>
      </c>
      <c r="E14117">
        <v>0.000278</v>
      </c>
      <c r="F14117" s="1">
        <f t="shared" si="660"/>
        <v>74.134537999995</v>
      </c>
      <c r="G14117" s="2">
        <f t="shared" si="662"/>
        <v>73.1831569595213</v>
      </c>
      <c r="H14117" s="2">
        <f t="shared" si="661"/>
        <v>0.18315695952127</v>
      </c>
    </row>
    <row r="14118" spans="1:8">
      <c r="A14118" s="3">
        <v>45762.5671064815</v>
      </c>
      <c r="B14118">
        <v>54.2</v>
      </c>
      <c r="C14118">
        <v>18.5</v>
      </c>
      <c r="D14118">
        <v>73</v>
      </c>
      <c r="E14118">
        <v>0.000278</v>
      </c>
      <c r="F14118" s="1">
        <f t="shared" si="660"/>
        <v>74.1396809999951</v>
      </c>
      <c r="G14118" s="2">
        <f t="shared" si="662"/>
        <v>73.1882339585341</v>
      </c>
      <c r="H14118" s="2">
        <f t="shared" si="661"/>
        <v>0.188233958534113</v>
      </c>
    </row>
    <row r="14119" spans="1:8">
      <c r="A14119" s="3">
        <v>45762.5671180556</v>
      </c>
      <c r="B14119">
        <v>54.2</v>
      </c>
      <c r="C14119">
        <v>18.8</v>
      </c>
      <c r="D14119">
        <v>73</v>
      </c>
      <c r="E14119">
        <v>0.000278</v>
      </c>
      <c r="F14119" s="1">
        <f t="shared" si="660"/>
        <v>74.144907399995</v>
      </c>
      <c r="G14119" s="2">
        <f t="shared" si="662"/>
        <v>73.1933932872607</v>
      </c>
      <c r="H14119" s="2">
        <f t="shared" si="661"/>
        <v>0.193393287260662</v>
      </c>
    </row>
    <row r="14120" spans="1:8">
      <c r="A14120" s="3">
        <v>45762.5671296296</v>
      </c>
      <c r="B14120">
        <v>54.2</v>
      </c>
      <c r="C14120">
        <v>18.7</v>
      </c>
      <c r="D14120">
        <v>73</v>
      </c>
      <c r="E14120">
        <v>0.000278</v>
      </c>
      <c r="F14120" s="1">
        <f t="shared" si="660"/>
        <v>74.150105999995</v>
      </c>
      <c r="G14120" s="2">
        <f t="shared" si="662"/>
        <v>73.1985251727493</v>
      </c>
      <c r="H14120" s="2">
        <f t="shared" si="661"/>
        <v>0.198525172749314</v>
      </c>
    </row>
    <row r="14121" spans="1:8">
      <c r="A14121" s="3">
        <v>45762.5671412037</v>
      </c>
      <c r="B14121">
        <v>54.2</v>
      </c>
      <c r="C14121">
        <v>18.8</v>
      </c>
      <c r="D14121">
        <v>73</v>
      </c>
      <c r="E14121">
        <v>0.000278</v>
      </c>
      <c r="F14121" s="1">
        <f t="shared" si="660"/>
        <v>74.155332399995</v>
      </c>
      <c r="G14121" s="2">
        <f t="shared" si="662"/>
        <v>73.2036845014759</v>
      </c>
      <c r="H14121" s="2">
        <f t="shared" si="661"/>
        <v>0.203684501475863</v>
      </c>
    </row>
    <row r="14122" spans="1:8">
      <c r="A14122" s="3">
        <v>45762.5671527778</v>
      </c>
      <c r="B14122">
        <v>54.2</v>
      </c>
      <c r="C14122">
        <v>18.8</v>
      </c>
      <c r="D14122">
        <v>73</v>
      </c>
      <c r="E14122">
        <v>0.000278</v>
      </c>
      <c r="F14122" s="1">
        <f t="shared" si="660"/>
        <v>74.160558799995</v>
      </c>
      <c r="G14122" s="2">
        <f t="shared" si="662"/>
        <v>73.2088438302024</v>
      </c>
      <c r="H14122" s="2">
        <f t="shared" si="661"/>
        <v>0.208843830202412</v>
      </c>
    </row>
    <row r="14123" spans="1:8">
      <c r="A14123" s="3">
        <v>45762.5671643519</v>
      </c>
      <c r="B14123">
        <v>54.2</v>
      </c>
      <c r="C14123">
        <v>18.6</v>
      </c>
      <c r="D14123">
        <v>73</v>
      </c>
      <c r="E14123">
        <v>0.000278</v>
      </c>
      <c r="F14123" s="1">
        <f t="shared" si="660"/>
        <v>74.165729599995</v>
      </c>
      <c r="G14123" s="2">
        <f t="shared" si="662"/>
        <v>73.2139482724532</v>
      </c>
      <c r="H14123" s="2">
        <f t="shared" si="661"/>
        <v>0.213948272453152</v>
      </c>
    </row>
    <row r="14124" spans="1:8">
      <c r="A14124" s="3">
        <v>45762.5671759259</v>
      </c>
      <c r="B14124">
        <v>54.2</v>
      </c>
      <c r="C14124">
        <v>18.5</v>
      </c>
      <c r="D14124">
        <v>73</v>
      </c>
      <c r="E14124">
        <v>0.000278</v>
      </c>
      <c r="F14124" s="1">
        <f t="shared" si="660"/>
        <v>74.1708725999951</v>
      </c>
      <c r="G14124" s="2">
        <f t="shared" si="662"/>
        <v>73.219025271466</v>
      </c>
      <c r="H14124" s="2">
        <f t="shared" si="661"/>
        <v>0.219025271465995</v>
      </c>
    </row>
    <row r="14125" spans="1:8">
      <c r="A14125" s="3">
        <v>45762.5671875</v>
      </c>
      <c r="B14125">
        <v>54.2</v>
      </c>
      <c r="C14125">
        <v>18.5</v>
      </c>
      <c r="D14125">
        <v>73</v>
      </c>
      <c r="E14125">
        <v>0.000278</v>
      </c>
      <c r="F14125" s="1">
        <f t="shared" si="660"/>
        <v>74.1760155999951</v>
      </c>
      <c r="G14125" s="2">
        <f t="shared" si="662"/>
        <v>73.2241022704788</v>
      </c>
      <c r="H14125" s="2">
        <f t="shared" si="661"/>
        <v>0.224102270478824</v>
      </c>
    </row>
    <row r="14126" spans="1:8">
      <c r="A14126" s="3">
        <v>45762.5671990741</v>
      </c>
      <c r="B14126">
        <v>54.2</v>
      </c>
      <c r="C14126">
        <v>18.6</v>
      </c>
      <c r="D14126">
        <v>73</v>
      </c>
      <c r="E14126">
        <v>0.000278</v>
      </c>
      <c r="F14126" s="1">
        <f t="shared" si="660"/>
        <v>74.1811863999951</v>
      </c>
      <c r="G14126" s="2">
        <f t="shared" si="662"/>
        <v>73.2292067127296</v>
      </c>
      <c r="H14126" s="2">
        <f t="shared" si="661"/>
        <v>0.229206712729578</v>
      </c>
    </row>
    <row r="14127" spans="1:8">
      <c r="A14127" s="3">
        <v>45762.5672106482</v>
      </c>
      <c r="B14127">
        <v>54.2</v>
      </c>
      <c r="C14127">
        <v>18.7</v>
      </c>
      <c r="D14127">
        <v>73</v>
      </c>
      <c r="E14127">
        <v>0.000278</v>
      </c>
      <c r="F14127" s="1">
        <f t="shared" si="660"/>
        <v>74.1863849999951</v>
      </c>
      <c r="G14127" s="2">
        <f t="shared" si="662"/>
        <v>73.2343385982182</v>
      </c>
      <c r="H14127" s="2">
        <f t="shared" si="661"/>
        <v>0.234338598218216</v>
      </c>
    </row>
    <row r="14128" spans="1:8">
      <c r="A14128" s="3">
        <v>45762.5672222222</v>
      </c>
      <c r="B14128">
        <v>54.2</v>
      </c>
      <c r="C14128">
        <v>18.8</v>
      </c>
      <c r="D14128">
        <v>73</v>
      </c>
      <c r="E14128">
        <v>0.000278</v>
      </c>
      <c r="F14128" s="1">
        <f t="shared" si="660"/>
        <v>74.1916113999951</v>
      </c>
      <c r="G14128" s="2">
        <f t="shared" si="662"/>
        <v>73.2394979269448</v>
      </c>
      <c r="H14128" s="2">
        <f t="shared" si="661"/>
        <v>0.239497926944779</v>
      </c>
    </row>
    <row r="14129" spans="1:8">
      <c r="A14129" s="3">
        <v>45762.5672337963</v>
      </c>
      <c r="B14129">
        <v>54.2</v>
      </c>
      <c r="C14129">
        <v>18.9</v>
      </c>
      <c r="D14129">
        <v>73</v>
      </c>
      <c r="E14129">
        <v>0.000278</v>
      </c>
      <c r="F14129" s="1">
        <f t="shared" si="660"/>
        <v>74.196865599995</v>
      </c>
      <c r="G14129" s="2">
        <f t="shared" si="662"/>
        <v>73.2446846989092</v>
      </c>
      <c r="H14129" s="2">
        <f t="shared" si="661"/>
        <v>0.244684698909225</v>
      </c>
    </row>
    <row r="14130" spans="1:8">
      <c r="A14130" s="3">
        <v>45762.5672453704</v>
      </c>
      <c r="B14130">
        <v>54.2</v>
      </c>
      <c r="C14130">
        <v>18.6</v>
      </c>
      <c r="D14130">
        <v>73</v>
      </c>
      <c r="E14130">
        <v>0.000278</v>
      </c>
      <c r="F14130" s="1">
        <f t="shared" si="660"/>
        <v>74.2020363999951</v>
      </c>
      <c r="G14130" s="2">
        <f t="shared" si="662"/>
        <v>73.24978914116</v>
      </c>
      <c r="H14130" s="2">
        <f t="shared" si="661"/>
        <v>0.249789141159965</v>
      </c>
    </row>
    <row r="14131" spans="1:8">
      <c r="A14131" s="3">
        <v>45762.5672569444</v>
      </c>
      <c r="B14131">
        <v>54.2</v>
      </c>
      <c r="C14131">
        <v>18.8</v>
      </c>
      <c r="D14131">
        <v>73</v>
      </c>
      <c r="E14131">
        <v>0.000278</v>
      </c>
      <c r="F14131" s="1">
        <f t="shared" si="660"/>
        <v>74.207262799995</v>
      </c>
      <c r="G14131" s="2">
        <f t="shared" si="662"/>
        <v>73.2549484698865</v>
      </c>
      <c r="H14131" s="2">
        <f t="shared" si="661"/>
        <v>0.254948469886529</v>
      </c>
    </row>
    <row r="14132" spans="1:8">
      <c r="A14132" s="3">
        <v>45762.5672685185</v>
      </c>
      <c r="B14132">
        <v>54.2</v>
      </c>
      <c r="C14132">
        <v>18.5</v>
      </c>
      <c r="D14132">
        <v>73</v>
      </c>
      <c r="E14132">
        <v>0.000278</v>
      </c>
      <c r="F14132" s="1">
        <f t="shared" si="660"/>
        <v>74.2124057999951</v>
      </c>
      <c r="G14132" s="2">
        <f t="shared" si="662"/>
        <v>73.2600254688994</v>
      </c>
      <c r="H14132" s="2">
        <f t="shared" si="661"/>
        <v>0.260025468899357</v>
      </c>
    </row>
    <row r="14133" spans="1:8">
      <c r="A14133" s="3">
        <v>45762.5672800926</v>
      </c>
      <c r="B14133">
        <v>54.2</v>
      </c>
      <c r="C14133">
        <v>18.5</v>
      </c>
      <c r="D14133">
        <v>73</v>
      </c>
      <c r="E14133">
        <v>0.000278</v>
      </c>
      <c r="F14133" s="1">
        <f t="shared" si="660"/>
        <v>74.2175487999951</v>
      </c>
      <c r="G14133" s="2">
        <f t="shared" si="662"/>
        <v>73.2651024679122</v>
      </c>
      <c r="H14133" s="2">
        <f t="shared" si="661"/>
        <v>0.2651024679122</v>
      </c>
    </row>
    <row r="14134" spans="1:8">
      <c r="A14134" s="3">
        <v>45762.5672916667</v>
      </c>
      <c r="B14134">
        <v>54.2</v>
      </c>
      <c r="C14134">
        <v>18.6</v>
      </c>
      <c r="D14134">
        <v>73</v>
      </c>
      <c r="E14134">
        <v>0.000278</v>
      </c>
      <c r="F14134" s="1">
        <f t="shared" si="660"/>
        <v>74.2227195999951</v>
      </c>
      <c r="G14134" s="2">
        <f t="shared" si="662"/>
        <v>73.2702069101629</v>
      </c>
      <c r="H14134" s="2">
        <f t="shared" si="661"/>
        <v>0.270206910162941</v>
      </c>
    </row>
    <row r="14135" spans="1:8">
      <c r="A14135" s="3">
        <v>45762.5673032407</v>
      </c>
      <c r="B14135">
        <v>54.2</v>
      </c>
      <c r="C14135">
        <v>18.6</v>
      </c>
      <c r="D14135">
        <v>73</v>
      </c>
      <c r="E14135">
        <v>0.000278</v>
      </c>
      <c r="F14135" s="1">
        <f t="shared" si="660"/>
        <v>74.2278903999951</v>
      </c>
      <c r="G14135" s="2">
        <f t="shared" si="662"/>
        <v>73.2753113524137</v>
      </c>
      <c r="H14135" s="2">
        <f t="shared" si="661"/>
        <v>0.275311352413681</v>
      </c>
    </row>
    <row r="14136" spans="1:8">
      <c r="A14136" s="3">
        <v>45762.5673148148</v>
      </c>
      <c r="B14136">
        <v>54.2</v>
      </c>
      <c r="C14136">
        <v>18.5</v>
      </c>
      <c r="D14136">
        <v>73</v>
      </c>
      <c r="E14136">
        <v>0.000278</v>
      </c>
      <c r="F14136" s="1">
        <f t="shared" si="660"/>
        <v>74.2330333999951</v>
      </c>
      <c r="G14136" s="2">
        <f t="shared" si="662"/>
        <v>73.2803883514265</v>
      </c>
      <c r="H14136" s="2">
        <f t="shared" si="661"/>
        <v>0.280388351426524</v>
      </c>
    </row>
    <row r="14137" spans="1:8">
      <c r="A14137" s="3">
        <v>45762.5673263889</v>
      </c>
      <c r="B14137">
        <v>54.2</v>
      </c>
      <c r="C14137">
        <v>18.7</v>
      </c>
      <c r="D14137">
        <v>73</v>
      </c>
      <c r="E14137">
        <v>0.000278</v>
      </c>
      <c r="F14137" s="1">
        <f t="shared" si="660"/>
        <v>74.2382319999951</v>
      </c>
      <c r="G14137" s="2">
        <f t="shared" si="662"/>
        <v>73.2855202369152</v>
      </c>
      <c r="H14137" s="2">
        <f t="shared" si="661"/>
        <v>0.285520236915175</v>
      </c>
    </row>
    <row r="14138" spans="1:8">
      <c r="A14138" s="3">
        <v>45762.567337963</v>
      </c>
      <c r="B14138">
        <v>54.2</v>
      </c>
      <c r="C14138">
        <v>18.7</v>
      </c>
      <c r="D14138">
        <v>73</v>
      </c>
      <c r="E14138">
        <v>0.000278</v>
      </c>
      <c r="F14138" s="1">
        <f t="shared" si="660"/>
        <v>74.2434305999951</v>
      </c>
      <c r="G14138" s="2">
        <f t="shared" si="662"/>
        <v>73.2906521224038</v>
      </c>
      <c r="H14138" s="2">
        <f t="shared" si="661"/>
        <v>0.290652122403813</v>
      </c>
    </row>
    <row r="14139" spans="1:8">
      <c r="A14139" s="3">
        <v>45762.567349537</v>
      </c>
      <c r="B14139">
        <v>54.2</v>
      </c>
      <c r="C14139">
        <v>18.8</v>
      </c>
      <c r="D14139">
        <v>73</v>
      </c>
      <c r="E14139">
        <v>0.000278</v>
      </c>
      <c r="F14139" s="1">
        <f t="shared" si="660"/>
        <v>74.2486569999951</v>
      </c>
      <c r="G14139" s="2">
        <f t="shared" si="662"/>
        <v>73.2958114511304</v>
      </c>
      <c r="H14139" s="2">
        <f t="shared" si="661"/>
        <v>0.295811451130362</v>
      </c>
    </row>
    <row r="14140" spans="1:8">
      <c r="A14140" s="3">
        <v>45762.5673611111</v>
      </c>
      <c r="B14140">
        <v>54.2</v>
      </c>
      <c r="C14140">
        <v>18.8</v>
      </c>
      <c r="D14140">
        <v>73</v>
      </c>
      <c r="E14140">
        <v>0.000278</v>
      </c>
      <c r="F14140" s="1">
        <f t="shared" si="660"/>
        <v>74.2538833999951</v>
      </c>
      <c r="G14140" s="2">
        <f t="shared" si="662"/>
        <v>73.3009707798569</v>
      </c>
      <c r="H14140" s="2">
        <f t="shared" si="661"/>
        <v>0.300970779856925</v>
      </c>
    </row>
    <row r="14141" spans="1:8">
      <c r="A14141" s="3">
        <v>45762.5673726852</v>
      </c>
      <c r="B14141">
        <v>54.2</v>
      </c>
      <c r="C14141">
        <v>18.7</v>
      </c>
      <c r="D14141">
        <v>73</v>
      </c>
      <c r="E14141">
        <v>0.000278</v>
      </c>
      <c r="F14141" s="1">
        <f t="shared" si="660"/>
        <v>74.2590819999951</v>
      </c>
      <c r="G14141" s="2">
        <f t="shared" si="662"/>
        <v>73.3061026653456</v>
      </c>
      <c r="H14141" s="2">
        <f t="shared" si="661"/>
        <v>0.306102665345577</v>
      </c>
    </row>
    <row r="14142" spans="1:8">
      <c r="A14142" s="3">
        <v>45762.5673842593</v>
      </c>
      <c r="B14142">
        <v>54.2</v>
      </c>
      <c r="C14142">
        <v>18.7</v>
      </c>
      <c r="D14142">
        <v>73</v>
      </c>
      <c r="E14142">
        <v>0.000278</v>
      </c>
      <c r="F14142" s="1">
        <f t="shared" si="660"/>
        <v>74.2642805999951</v>
      </c>
      <c r="G14142" s="2">
        <f t="shared" si="662"/>
        <v>73.3112345508342</v>
      </c>
      <c r="H14142" s="2">
        <f t="shared" si="661"/>
        <v>0.311234550834214</v>
      </c>
    </row>
    <row r="14143" spans="1:8">
      <c r="A14143" s="3">
        <v>45762.5673958333</v>
      </c>
      <c r="B14143">
        <v>54.2</v>
      </c>
      <c r="C14143">
        <v>18.5</v>
      </c>
      <c r="D14143">
        <v>73</v>
      </c>
      <c r="E14143">
        <v>0.000278</v>
      </c>
      <c r="F14143" s="1">
        <f t="shared" si="660"/>
        <v>74.2694235999951</v>
      </c>
      <c r="G14143" s="2">
        <f t="shared" si="662"/>
        <v>73.3163115498471</v>
      </c>
      <c r="H14143" s="2">
        <f t="shared" si="661"/>
        <v>0.316311549847057</v>
      </c>
    </row>
    <row r="14144" spans="1:8">
      <c r="A14144" s="3">
        <v>45762.5674074074</v>
      </c>
      <c r="B14144">
        <v>54.2</v>
      </c>
      <c r="C14144">
        <v>18.7</v>
      </c>
      <c r="D14144">
        <v>73</v>
      </c>
      <c r="E14144">
        <v>0.000278</v>
      </c>
      <c r="F14144" s="1">
        <f t="shared" si="660"/>
        <v>74.2746221999951</v>
      </c>
      <c r="G14144" s="2">
        <f t="shared" si="662"/>
        <v>73.3214434353357</v>
      </c>
      <c r="H14144" s="2">
        <f t="shared" si="661"/>
        <v>0.321443435335709</v>
      </c>
    </row>
    <row r="14145" spans="1:8">
      <c r="A14145" s="3">
        <v>45762.5674189815</v>
      </c>
      <c r="B14145">
        <v>54.2</v>
      </c>
      <c r="C14145">
        <v>18.8</v>
      </c>
      <c r="D14145">
        <v>73</v>
      </c>
      <c r="E14145">
        <v>0.000278</v>
      </c>
      <c r="F14145" s="1">
        <f t="shared" si="660"/>
        <v>74.2798485999951</v>
      </c>
      <c r="G14145" s="2">
        <f t="shared" si="662"/>
        <v>73.3266027640623</v>
      </c>
      <c r="H14145" s="2">
        <f t="shared" si="661"/>
        <v>0.326602764062258</v>
      </c>
    </row>
    <row r="14146" spans="1:8">
      <c r="A14146" s="3">
        <v>45762.5674305556</v>
      </c>
      <c r="B14146">
        <v>54.2</v>
      </c>
      <c r="C14146">
        <v>18.7</v>
      </c>
      <c r="D14146">
        <v>73</v>
      </c>
      <c r="E14146">
        <v>0.000278</v>
      </c>
      <c r="F14146" s="1">
        <f t="shared" si="660"/>
        <v>74.2850471999951</v>
      </c>
      <c r="G14146" s="2">
        <f t="shared" si="662"/>
        <v>73.3317346495509</v>
      </c>
      <c r="H14146" s="2">
        <f t="shared" si="661"/>
        <v>0.331734649550896</v>
      </c>
    </row>
    <row r="14147" spans="1:8">
      <c r="A14147" s="3">
        <v>45762.5674421296</v>
      </c>
      <c r="B14147">
        <v>54.2</v>
      </c>
      <c r="C14147">
        <v>18.6</v>
      </c>
      <c r="D14147">
        <v>73</v>
      </c>
      <c r="E14147">
        <v>0.000278</v>
      </c>
      <c r="F14147" s="1">
        <f t="shared" ref="F14147:F14210" si="663">E14147*C14147+F14146</f>
        <v>74.2902179999951</v>
      </c>
      <c r="G14147" s="2">
        <f t="shared" si="662"/>
        <v>73.3368390918016</v>
      </c>
      <c r="H14147" s="2">
        <f t="shared" ref="H14147:H14210" si="664">ABS(G14147-D14147)</f>
        <v>0.336839091801636</v>
      </c>
    </row>
    <row r="14148" spans="1:8">
      <c r="A14148" s="3">
        <v>45762.5674537037</v>
      </c>
      <c r="B14148">
        <v>54.2</v>
      </c>
      <c r="C14148">
        <v>18.6</v>
      </c>
      <c r="D14148">
        <v>73</v>
      </c>
      <c r="E14148">
        <v>0.000278</v>
      </c>
      <c r="F14148" s="1">
        <f t="shared" si="663"/>
        <v>74.2953887999951</v>
      </c>
      <c r="G14148" s="2">
        <f t="shared" ref="G14148:G14211" si="665">100-((101.3-F14148)*100/101.3)</f>
        <v>73.3419435340524</v>
      </c>
      <c r="H14148" s="2">
        <f t="shared" si="664"/>
        <v>0.34194353405239</v>
      </c>
    </row>
    <row r="14149" spans="1:8">
      <c r="A14149" s="3">
        <v>45762.5674652778</v>
      </c>
      <c r="B14149">
        <v>54.2</v>
      </c>
      <c r="C14149">
        <v>18.8</v>
      </c>
      <c r="D14149">
        <v>73</v>
      </c>
      <c r="E14149">
        <v>0.000278</v>
      </c>
      <c r="F14149" s="1">
        <f t="shared" si="663"/>
        <v>74.3006151999951</v>
      </c>
      <c r="G14149" s="2">
        <f t="shared" si="665"/>
        <v>73.3471028627789</v>
      </c>
      <c r="H14149" s="2">
        <f t="shared" si="664"/>
        <v>0.347102862778939</v>
      </c>
    </row>
    <row r="14150" spans="1:8">
      <c r="A14150" s="3">
        <v>45762.5674768519</v>
      </c>
      <c r="B14150">
        <v>54.2</v>
      </c>
      <c r="C14150">
        <v>18.8</v>
      </c>
      <c r="D14150">
        <v>73</v>
      </c>
      <c r="E14150">
        <v>0.000278</v>
      </c>
      <c r="F14150" s="1">
        <f t="shared" si="663"/>
        <v>74.3058415999951</v>
      </c>
      <c r="G14150" s="2">
        <f t="shared" si="665"/>
        <v>73.3522621915055</v>
      </c>
      <c r="H14150" s="2">
        <f t="shared" si="664"/>
        <v>0.352262191505488</v>
      </c>
    </row>
    <row r="14151" spans="1:8">
      <c r="A14151" s="3">
        <v>45762.5674884259</v>
      </c>
      <c r="B14151">
        <v>54.2</v>
      </c>
      <c r="C14151">
        <v>18.6</v>
      </c>
      <c r="D14151">
        <v>73</v>
      </c>
      <c r="E14151">
        <v>0.000278</v>
      </c>
      <c r="F14151" s="1">
        <f t="shared" si="663"/>
        <v>74.3110123999951</v>
      </c>
      <c r="G14151" s="2">
        <f t="shared" si="665"/>
        <v>73.3573666337562</v>
      </c>
      <c r="H14151" s="2">
        <f t="shared" si="664"/>
        <v>0.357366633756229</v>
      </c>
    </row>
    <row r="14152" spans="1:8">
      <c r="A14152" s="3">
        <v>45762.5675</v>
      </c>
      <c r="B14152">
        <v>54.2</v>
      </c>
      <c r="C14152">
        <v>18.8</v>
      </c>
      <c r="D14152">
        <v>73</v>
      </c>
      <c r="E14152">
        <v>0.000278</v>
      </c>
      <c r="F14152" s="1">
        <f t="shared" si="663"/>
        <v>74.3162387999951</v>
      </c>
      <c r="G14152" s="2">
        <f t="shared" si="665"/>
        <v>73.3625259624828</v>
      </c>
      <c r="H14152" s="2">
        <f t="shared" si="664"/>
        <v>0.362525962482792</v>
      </c>
    </row>
    <row r="14153" spans="1:8">
      <c r="A14153" s="3">
        <v>45762.5675115741</v>
      </c>
      <c r="B14153">
        <v>54.2</v>
      </c>
      <c r="C14153">
        <v>18.9</v>
      </c>
      <c r="D14153">
        <v>73</v>
      </c>
      <c r="E14153">
        <v>0.000278</v>
      </c>
      <c r="F14153" s="1">
        <f t="shared" si="663"/>
        <v>74.3214929999951</v>
      </c>
      <c r="G14153" s="2">
        <f t="shared" si="665"/>
        <v>73.3677127344473</v>
      </c>
      <c r="H14153" s="2">
        <f t="shared" si="664"/>
        <v>0.367712734447252</v>
      </c>
    </row>
    <row r="14154" spans="1:8">
      <c r="A14154" s="3">
        <v>45762.5675231482</v>
      </c>
      <c r="B14154">
        <v>54.2</v>
      </c>
      <c r="C14154">
        <v>18.5</v>
      </c>
      <c r="D14154">
        <v>73</v>
      </c>
      <c r="E14154">
        <v>0.000278</v>
      </c>
      <c r="F14154" s="1">
        <f t="shared" si="663"/>
        <v>74.3266359999951</v>
      </c>
      <c r="G14154" s="2">
        <f t="shared" si="665"/>
        <v>73.3727897334601</v>
      </c>
      <c r="H14154" s="2">
        <f t="shared" si="664"/>
        <v>0.372789733460081</v>
      </c>
    </row>
    <row r="14155" spans="1:8">
      <c r="A14155" s="3">
        <v>45762.5675347222</v>
      </c>
      <c r="B14155">
        <v>54.2</v>
      </c>
      <c r="C14155">
        <v>18.6</v>
      </c>
      <c r="D14155">
        <v>73</v>
      </c>
      <c r="E14155">
        <v>0.000278</v>
      </c>
      <c r="F14155" s="1">
        <f t="shared" si="663"/>
        <v>74.3318067999951</v>
      </c>
      <c r="G14155" s="2">
        <f t="shared" si="665"/>
        <v>73.3778941757108</v>
      </c>
      <c r="H14155" s="2">
        <f t="shared" si="664"/>
        <v>0.377894175710821</v>
      </c>
    </row>
    <row r="14156" spans="1:8">
      <c r="A14156" s="3">
        <v>45762.5675462963</v>
      </c>
      <c r="B14156">
        <v>54.2</v>
      </c>
      <c r="C14156">
        <v>18.8</v>
      </c>
      <c r="D14156">
        <v>73</v>
      </c>
      <c r="E14156">
        <v>0.000278</v>
      </c>
      <c r="F14156" s="1">
        <f t="shared" si="663"/>
        <v>74.3370331999951</v>
      </c>
      <c r="G14156" s="2">
        <f t="shared" si="665"/>
        <v>73.3830535044374</v>
      </c>
      <c r="H14156" s="2">
        <f t="shared" si="664"/>
        <v>0.383053504437385</v>
      </c>
    </row>
    <row r="14157" spans="1:8">
      <c r="A14157" s="3">
        <v>45762.5675578704</v>
      </c>
      <c r="B14157">
        <v>54.2</v>
      </c>
      <c r="C14157">
        <v>18.8</v>
      </c>
      <c r="D14157">
        <v>73</v>
      </c>
      <c r="E14157">
        <v>0.000278</v>
      </c>
      <c r="F14157" s="1">
        <f t="shared" si="663"/>
        <v>74.3422595999951</v>
      </c>
      <c r="G14157" s="2">
        <f t="shared" si="665"/>
        <v>73.3882128331639</v>
      </c>
      <c r="H14157" s="2">
        <f t="shared" si="664"/>
        <v>0.388212833163934</v>
      </c>
    </row>
    <row r="14158" spans="1:8">
      <c r="A14158" s="3">
        <v>45762.5675694444</v>
      </c>
      <c r="B14158">
        <v>54.2</v>
      </c>
      <c r="C14158">
        <v>18.7</v>
      </c>
      <c r="D14158">
        <v>73</v>
      </c>
      <c r="E14158">
        <v>0.000278</v>
      </c>
      <c r="F14158" s="1">
        <f t="shared" si="663"/>
        <v>74.3474581999951</v>
      </c>
      <c r="G14158" s="2">
        <f t="shared" si="665"/>
        <v>73.3933447186526</v>
      </c>
      <c r="H14158" s="2">
        <f t="shared" si="664"/>
        <v>0.393344718652571</v>
      </c>
    </row>
    <row r="14159" spans="1:8">
      <c r="A14159" s="3">
        <v>45762.5675810185</v>
      </c>
      <c r="B14159">
        <v>54.2</v>
      </c>
      <c r="C14159">
        <v>18.6</v>
      </c>
      <c r="D14159">
        <v>73</v>
      </c>
      <c r="E14159">
        <v>0.000278</v>
      </c>
      <c r="F14159" s="1">
        <f t="shared" si="663"/>
        <v>74.3526289999951</v>
      </c>
      <c r="G14159" s="2">
        <f t="shared" si="665"/>
        <v>73.3984491609033</v>
      </c>
      <c r="H14159" s="2">
        <f t="shared" si="664"/>
        <v>0.398449160903311</v>
      </c>
    </row>
    <row r="14160" spans="1:8">
      <c r="A14160" s="3">
        <v>45762.5675925926</v>
      </c>
      <c r="B14160">
        <v>54.2</v>
      </c>
      <c r="C14160">
        <v>18.8</v>
      </c>
      <c r="D14160">
        <v>73</v>
      </c>
      <c r="E14160">
        <v>0.000278</v>
      </c>
      <c r="F14160" s="1">
        <f t="shared" si="663"/>
        <v>74.3578553999951</v>
      </c>
      <c r="G14160" s="2">
        <f t="shared" si="665"/>
        <v>73.4036084896299</v>
      </c>
      <c r="H14160" s="2">
        <f t="shared" si="664"/>
        <v>0.403608489629875</v>
      </c>
    </row>
    <row r="14161" spans="1:8">
      <c r="A14161" s="3">
        <v>45762.5676041667</v>
      </c>
      <c r="B14161">
        <v>54.2</v>
      </c>
      <c r="C14161">
        <v>18.8</v>
      </c>
      <c r="D14161">
        <v>73</v>
      </c>
      <c r="E14161">
        <v>0.000278</v>
      </c>
      <c r="F14161" s="1">
        <f t="shared" si="663"/>
        <v>74.3630817999951</v>
      </c>
      <c r="G14161" s="2">
        <f t="shared" si="665"/>
        <v>73.4087678183564</v>
      </c>
      <c r="H14161" s="2">
        <f t="shared" si="664"/>
        <v>0.408767818356424</v>
      </c>
    </row>
    <row r="14162" spans="1:8">
      <c r="A14162" s="3">
        <v>45762.5676157407</v>
      </c>
      <c r="B14162">
        <v>54.2</v>
      </c>
      <c r="C14162">
        <v>18.7</v>
      </c>
      <c r="D14162">
        <v>73</v>
      </c>
      <c r="E14162">
        <v>0.000278</v>
      </c>
      <c r="F14162" s="1">
        <f t="shared" si="663"/>
        <v>74.3682803999951</v>
      </c>
      <c r="G14162" s="2">
        <f t="shared" si="665"/>
        <v>73.4138997038451</v>
      </c>
      <c r="H14162" s="2">
        <f t="shared" si="664"/>
        <v>0.413899703845075</v>
      </c>
    </row>
    <row r="14163" spans="1:8">
      <c r="A14163" s="3">
        <v>45762.5676273148</v>
      </c>
      <c r="B14163">
        <v>54.2</v>
      </c>
      <c r="C14163">
        <v>18.8</v>
      </c>
      <c r="D14163">
        <v>73</v>
      </c>
      <c r="E14163">
        <v>0.000278</v>
      </c>
      <c r="F14163" s="1">
        <f t="shared" si="663"/>
        <v>74.3735067999951</v>
      </c>
      <c r="G14163" s="2">
        <f t="shared" si="665"/>
        <v>73.4190590325716</v>
      </c>
      <c r="H14163" s="2">
        <f t="shared" si="664"/>
        <v>0.419059032571624</v>
      </c>
    </row>
    <row r="14164" spans="1:8">
      <c r="A14164" s="3">
        <v>45762.5676388889</v>
      </c>
      <c r="B14164">
        <v>54.2</v>
      </c>
      <c r="C14164">
        <v>18.5</v>
      </c>
      <c r="D14164">
        <v>73</v>
      </c>
      <c r="E14164">
        <v>0.000278</v>
      </c>
      <c r="F14164" s="1">
        <f t="shared" si="663"/>
        <v>74.3786497999951</v>
      </c>
      <c r="G14164" s="2">
        <f t="shared" si="665"/>
        <v>73.4241360315845</v>
      </c>
      <c r="H14164" s="2">
        <f t="shared" si="664"/>
        <v>0.424136031584467</v>
      </c>
    </row>
    <row r="14165" spans="1:8">
      <c r="A14165" s="3">
        <v>45762.567650463</v>
      </c>
      <c r="B14165">
        <v>54.2</v>
      </c>
      <c r="C14165">
        <v>18.7</v>
      </c>
      <c r="D14165">
        <v>73</v>
      </c>
      <c r="E14165">
        <v>0.000278</v>
      </c>
      <c r="F14165" s="1">
        <f t="shared" si="663"/>
        <v>74.3838483999951</v>
      </c>
      <c r="G14165" s="2">
        <f t="shared" si="665"/>
        <v>73.4292679170731</v>
      </c>
      <c r="H14165" s="2">
        <f t="shared" si="664"/>
        <v>0.429267917073105</v>
      </c>
    </row>
    <row r="14166" spans="1:8">
      <c r="A14166" s="3">
        <v>45762.567662037</v>
      </c>
      <c r="B14166">
        <v>54.2</v>
      </c>
      <c r="C14166">
        <v>18.7</v>
      </c>
      <c r="D14166">
        <v>73</v>
      </c>
      <c r="E14166">
        <v>0.000278</v>
      </c>
      <c r="F14166" s="1">
        <f t="shared" si="663"/>
        <v>74.3890469999951</v>
      </c>
      <c r="G14166" s="2">
        <f t="shared" si="665"/>
        <v>73.4343998025618</v>
      </c>
      <c r="H14166" s="2">
        <f t="shared" si="664"/>
        <v>0.434399802561757</v>
      </c>
    </row>
    <row r="14167" spans="1:8">
      <c r="A14167" s="3">
        <v>45762.5676736111</v>
      </c>
      <c r="B14167">
        <v>54.2</v>
      </c>
      <c r="C14167">
        <v>18.6</v>
      </c>
      <c r="D14167">
        <v>73</v>
      </c>
      <c r="E14167">
        <v>0.000278</v>
      </c>
      <c r="F14167" s="1">
        <f t="shared" si="663"/>
        <v>74.3942177999951</v>
      </c>
      <c r="G14167" s="2">
        <f t="shared" si="665"/>
        <v>73.4395042448125</v>
      </c>
      <c r="H14167" s="2">
        <f t="shared" si="664"/>
        <v>0.439504244812497</v>
      </c>
    </row>
    <row r="14168" spans="1:8">
      <c r="A14168" s="3">
        <v>45762.5676851852</v>
      </c>
      <c r="B14168">
        <v>54.2</v>
      </c>
      <c r="C14168">
        <v>18.6</v>
      </c>
      <c r="D14168">
        <v>73</v>
      </c>
      <c r="E14168">
        <v>0.000278</v>
      </c>
      <c r="F14168" s="1">
        <f t="shared" si="663"/>
        <v>74.3993885999951</v>
      </c>
      <c r="G14168" s="2">
        <f t="shared" si="665"/>
        <v>73.4446086870632</v>
      </c>
      <c r="H14168" s="2">
        <f t="shared" si="664"/>
        <v>0.444608687063237</v>
      </c>
    </row>
    <row r="14169" spans="1:8">
      <c r="A14169" s="3">
        <v>45762.5676967593</v>
      </c>
      <c r="B14169">
        <v>54.2</v>
      </c>
      <c r="C14169">
        <v>18.6</v>
      </c>
      <c r="D14169">
        <v>74</v>
      </c>
      <c r="E14169">
        <v>0.000278</v>
      </c>
      <c r="F14169" s="1">
        <f t="shared" si="663"/>
        <v>74.4045593999951</v>
      </c>
      <c r="G14169" s="2">
        <f t="shared" si="665"/>
        <v>73.449713129314</v>
      </c>
      <c r="H14169" s="2">
        <f t="shared" si="664"/>
        <v>0.550286870686008</v>
      </c>
    </row>
    <row r="14170" spans="1:8">
      <c r="A14170" s="3">
        <v>45762.5677083333</v>
      </c>
      <c r="B14170">
        <v>54.2</v>
      </c>
      <c r="C14170">
        <v>18.8</v>
      </c>
      <c r="D14170">
        <v>74</v>
      </c>
      <c r="E14170">
        <v>0.000278</v>
      </c>
      <c r="F14170" s="1">
        <f t="shared" si="663"/>
        <v>74.4097857999951</v>
      </c>
      <c r="G14170" s="2">
        <f t="shared" si="665"/>
        <v>73.4548724580405</v>
      </c>
      <c r="H14170" s="2">
        <f t="shared" si="664"/>
        <v>0.545127541959459</v>
      </c>
    </row>
    <row r="14171" spans="1:8">
      <c r="A14171" s="3">
        <v>45762.5677199074</v>
      </c>
      <c r="B14171">
        <v>54.2</v>
      </c>
      <c r="C14171">
        <v>18.7</v>
      </c>
      <c r="D14171">
        <v>74</v>
      </c>
      <c r="E14171">
        <v>0.000278</v>
      </c>
      <c r="F14171" s="1">
        <f t="shared" si="663"/>
        <v>74.4149843999951</v>
      </c>
      <c r="G14171" s="2">
        <f t="shared" si="665"/>
        <v>73.4600043435292</v>
      </c>
      <c r="H14171" s="2">
        <f t="shared" si="664"/>
        <v>0.539995656470808</v>
      </c>
    </row>
    <row r="14172" spans="1:8">
      <c r="A14172" s="3">
        <v>45762.5677314815</v>
      </c>
      <c r="B14172">
        <v>54.2</v>
      </c>
      <c r="C14172">
        <v>18.7</v>
      </c>
      <c r="D14172">
        <v>74</v>
      </c>
      <c r="E14172">
        <v>0.000278</v>
      </c>
      <c r="F14172" s="1">
        <f t="shared" si="663"/>
        <v>74.4201829999951</v>
      </c>
      <c r="G14172" s="2">
        <f t="shared" si="665"/>
        <v>73.4651362290178</v>
      </c>
      <c r="H14172" s="2">
        <f t="shared" si="664"/>
        <v>0.534863770982156</v>
      </c>
    </row>
    <row r="14173" spans="1:8">
      <c r="A14173" s="3">
        <v>45762.5677430556</v>
      </c>
      <c r="B14173">
        <v>54.2</v>
      </c>
      <c r="C14173">
        <v>18.5</v>
      </c>
      <c r="D14173">
        <v>74</v>
      </c>
      <c r="E14173">
        <v>0.000278</v>
      </c>
      <c r="F14173" s="1">
        <f t="shared" si="663"/>
        <v>74.4253259999951</v>
      </c>
      <c r="G14173" s="2">
        <f t="shared" si="665"/>
        <v>73.4702132280307</v>
      </c>
      <c r="H14173" s="2">
        <f t="shared" si="664"/>
        <v>0.529786771969327</v>
      </c>
    </row>
    <row r="14174" spans="1:8">
      <c r="A14174" s="3">
        <v>45762.5677546296</v>
      </c>
      <c r="B14174">
        <v>54.2</v>
      </c>
      <c r="C14174">
        <v>18.5</v>
      </c>
      <c r="D14174">
        <v>74</v>
      </c>
      <c r="E14174">
        <v>0.000278</v>
      </c>
      <c r="F14174" s="1">
        <f t="shared" si="663"/>
        <v>74.4304689999951</v>
      </c>
      <c r="G14174" s="2">
        <f t="shared" si="665"/>
        <v>73.4752902270435</v>
      </c>
      <c r="H14174" s="2">
        <f t="shared" si="664"/>
        <v>0.524709772956498</v>
      </c>
    </row>
    <row r="14175" spans="1:8">
      <c r="A14175" s="3">
        <v>45762.5677662037</v>
      </c>
      <c r="B14175">
        <v>54.2</v>
      </c>
      <c r="C14175">
        <v>18.6</v>
      </c>
      <c r="D14175">
        <v>74</v>
      </c>
      <c r="E14175">
        <v>0.000278</v>
      </c>
      <c r="F14175" s="1">
        <f t="shared" si="663"/>
        <v>74.4356397999951</v>
      </c>
      <c r="G14175" s="2">
        <f t="shared" si="665"/>
        <v>73.4803946692942</v>
      </c>
      <c r="H14175" s="2">
        <f t="shared" si="664"/>
        <v>0.519605330705758</v>
      </c>
    </row>
    <row r="14176" spans="1:8">
      <c r="A14176" s="3">
        <v>45762.5677777778</v>
      </c>
      <c r="B14176">
        <v>54.2</v>
      </c>
      <c r="C14176">
        <v>18.6</v>
      </c>
      <c r="D14176">
        <v>74</v>
      </c>
      <c r="E14176">
        <v>0.000278</v>
      </c>
      <c r="F14176" s="1">
        <f t="shared" si="663"/>
        <v>74.4408105999951</v>
      </c>
      <c r="G14176" s="2">
        <f t="shared" si="665"/>
        <v>73.485499111545</v>
      </c>
      <c r="H14176" s="2">
        <f t="shared" si="664"/>
        <v>0.514500888455004</v>
      </c>
    </row>
    <row r="14177" spans="1:8">
      <c r="A14177" s="3">
        <v>45762.5677893519</v>
      </c>
      <c r="B14177">
        <v>54.2</v>
      </c>
      <c r="C14177">
        <v>18.8</v>
      </c>
      <c r="D14177">
        <v>74</v>
      </c>
      <c r="E14177">
        <v>0.000278</v>
      </c>
      <c r="F14177" s="1">
        <f t="shared" si="663"/>
        <v>74.4460369999951</v>
      </c>
      <c r="G14177" s="2">
        <f t="shared" si="665"/>
        <v>73.4906584402715</v>
      </c>
      <c r="H14177" s="2">
        <f t="shared" si="664"/>
        <v>0.509341559728455</v>
      </c>
    </row>
    <row r="14178" spans="1:8">
      <c r="A14178" s="3">
        <v>45762.5678009259</v>
      </c>
      <c r="B14178">
        <v>54.2</v>
      </c>
      <c r="C14178">
        <v>18.6</v>
      </c>
      <c r="D14178">
        <v>74</v>
      </c>
      <c r="E14178">
        <v>0.000278</v>
      </c>
      <c r="F14178" s="1">
        <f t="shared" si="663"/>
        <v>74.4512077999951</v>
      </c>
      <c r="G14178" s="2">
        <f t="shared" si="665"/>
        <v>73.4957628825223</v>
      </c>
      <c r="H14178" s="2">
        <f t="shared" si="664"/>
        <v>0.504237117477714</v>
      </c>
    </row>
    <row r="14179" spans="1:8">
      <c r="A14179" s="3">
        <v>45762.5678125</v>
      </c>
      <c r="B14179">
        <v>54.2</v>
      </c>
      <c r="C14179">
        <v>18.6</v>
      </c>
      <c r="D14179">
        <v>74</v>
      </c>
      <c r="E14179">
        <v>0.000278</v>
      </c>
      <c r="F14179" s="1">
        <f t="shared" si="663"/>
        <v>74.4563785999951</v>
      </c>
      <c r="G14179" s="2">
        <f t="shared" si="665"/>
        <v>73.500867324773</v>
      </c>
      <c r="H14179" s="2">
        <f t="shared" si="664"/>
        <v>0.499132675226974</v>
      </c>
    </row>
    <row r="14180" spans="1:8">
      <c r="A14180" s="3">
        <v>45762.5678240741</v>
      </c>
      <c r="B14180">
        <v>54.2</v>
      </c>
      <c r="C14180">
        <v>18.6</v>
      </c>
      <c r="D14180">
        <v>74</v>
      </c>
      <c r="E14180">
        <v>0.000278</v>
      </c>
      <c r="F14180" s="1">
        <f t="shared" si="663"/>
        <v>74.4615493999951</v>
      </c>
      <c r="G14180" s="2">
        <f t="shared" si="665"/>
        <v>73.5059717670238</v>
      </c>
      <c r="H14180" s="2">
        <f t="shared" si="664"/>
        <v>0.494028232976234</v>
      </c>
    </row>
    <row r="14181" spans="1:8">
      <c r="A14181" s="3">
        <v>45762.5678356482</v>
      </c>
      <c r="B14181">
        <v>54.2</v>
      </c>
      <c r="C14181">
        <v>18.9</v>
      </c>
      <c r="D14181">
        <v>74</v>
      </c>
      <c r="E14181">
        <v>0.000278</v>
      </c>
      <c r="F14181" s="1">
        <f t="shared" si="663"/>
        <v>74.4668035999951</v>
      </c>
      <c r="G14181" s="2">
        <f t="shared" si="665"/>
        <v>73.5111585389882</v>
      </c>
      <c r="H14181" s="2">
        <f t="shared" si="664"/>
        <v>0.488841461011774</v>
      </c>
    </row>
    <row r="14182" spans="1:8">
      <c r="A14182" s="3">
        <v>45762.5678472222</v>
      </c>
      <c r="B14182">
        <v>54.2</v>
      </c>
      <c r="C14182">
        <v>18.7</v>
      </c>
      <c r="D14182">
        <v>74</v>
      </c>
      <c r="E14182">
        <v>0.000278</v>
      </c>
      <c r="F14182" s="1">
        <f t="shared" si="663"/>
        <v>74.4720021999951</v>
      </c>
      <c r="G14182" s="2">
        <f t="shared" si="665"/>
        <v>73.5162904244769</v>
      </c>
      <c r="H14182" s="2">
        <f t="shared" si="664"/>
        <v>0.483709575523122</v>
      </c>
    </row>
    <row r="14183" spans="1:8">
      <c r="A14183" s="3">
        <v>45762.5678587963</v>
      </c>
      <c r="B14183">
        <v>54.2</v>
      </c>
      <c r="C14183">
        <v>18.6</v>
      </c>
      <c r="D14183">
        <v>74</v>
      </c>
      <c r="E14183">
        <v>0.000278</v>
      </c>
      <c r="F14183" s="1">
        <f t="shared" si="663"/>
        <v>74.4771729999951</v>
      </c>
      <c r="G14183" s="2">
        <f t="shared" si="665"/>
        <v>73.5213948667276</v>
      </c>
      <c r="H14183" s="2">
        <f t="shared" si="664"/>
        <v>0.478605133272382</v>
      </c>
    </row>
    <row r="14184" spans="1:8">
      <c r="A14184" s="3">
        <v>45762.5678703704</v>
      </c>
      <c r="B14184">
        <v>54.2</v>
      </c>
      <c r="C14184">
        <v>18.6</v>
      </c>
      <c r="D14184">
        <v>74</v>
      </c>
      <c r="E14184">
        <v>0.000278</v>
      </c>
      <c r="F14184" s="1">
        <f t="shared" si="663"/>
        <v>74.4823437999951</v>
      </c>
      <c r="G14184" s="2">
        <f t="shared" si="665"/>
        <v>73.5264993089784</v>
      </c>
      <c r="H14184" s="2">
        <f t="shared" si="664"/>
        <v>0.473500691021641</v>
      </c>
    </row>
    <row r="14185" spans="1:8">
      <c r="A14185" s="3">
        <v>45762.5678819444</v>
      </c>
      <c r="B14185">
        <v>54.2</v>
      </c>
      <c r="C14185">
        <v>18.6</v>
      </c>
      <c r="D14185">
        <v>74</v>
      </c>
      <c r="E14185">
        <v>0.000278</v>
      </c>
      <c r="F14185" s="1">
        <f t="shared" si="663"/>
        <v>74.4875145999951</v>
      </c>
      <c r="G14185" s="2">
        <f t="shared" si="665"/>
        <v>73.5316037512291</v>
      </c>
      <c r="H14185" s="2">
        <f t="shared" si="664"/>
        <v>0.468396248770887</v>
      </c>
    </row>
    <row r="14186" spans="1:8">
      <c r="A14186" s="3">
        <v>45762.5678935185</v>
      </c>
      <c r="B14186">
        <v>54.2</v>
      </c>
      <c r="C14186">
        <v>18.8</v>
      </c>
      <c r="D14186">
        <v>74</v>
      </c>
      <c r="E14186">
        <v>0.000278</v>
      </c>
      <c r="F14186" s="1">
        <f t="shared" si="663"/>
        <v>74.4927409999951</v>
      </c>
      <c r="G14186" s="2">
        <f t="shared" si="665"/>
        <v>73.5367630799556</v>
      </c>
      <c r="H14186" s="2">
        <f t="shared" si="664"/>
        <v>0.463236920044352</v>
      </c>
    </row>
    <row r="14187" spans="1:8">
      <c r="A14187" s="3">
        <v>45762.5679050926</v>
      </c>
      <c r="B14187">
        <v>54.2</v>
      </c>
      <c r="C14187">
        <v>18.7</v>
      </c>
      <c r="D14187">
        <v>74</v>
      </c>
      <c r="E14187">
        <v>0.000278</v>
      </c>
      <c r="F14187" s="1">
        <f t="shared" si="663"/>
        <v>74.4979395999951</v>
      </c>
      <c r="G14187" s="2">
        <f t="shared" si="665"/>
        <v>73.5418949654443</v>
      </c>
      <c r="H14187" s="2">
        <f t="shared" si="664"/>
        <v>0.4581050345557</v>
      </c>
    </row>
    <row r="14188" spans="1:8">
      <c r="A14188" s="3">
        <v>45762.5679166667</v>
      </c>
      <c r="B14188">
        <v>54.2</v>
      </c>
      <c r="C14188">
        <v>18.8</v>
      </c>
      <c r="D14188">
        <v>74</v>
      </c>
      <c r="E14188">
        <v>0.000278</v>
      </c>
      <c r="F14188" s="1">
        <f t="shared" si="663"/>
        <v>74.5031659999951</v>
      </c>
      <c r="G14188" s="2">
        <f t="shared" si="665"/>
        <v>73.5470542941709</v>
      </c>
      <c r="H14188" s="2">
        <f t="shared" si="664"/>
        <v>0.452945705829137</v>
      </c>
    </row>
    <row r="14189" spans="1:8">
      <c r="A14189" s="3">
        <v>45762.5679282407</v>
      </c>
      <c r="B14189">
        <v>54.2</v>
      </c>
      <c r="C14189">
        <v>18.8</v>
      </c>
      <c r="D14189">
        <v>74</v>
      </c>
      <c r="E14189">
        <v>0.000278</v>
      </c>
      <c r="F14189" s="1">
        <f t="shared" si="663"/>
        <v>74.5083923999951</v>
      </c>
      <c r="G14189" s="2">
        <f t="shared" si="665"/>
        <v>73.5522136228974</v>
      </c>
      <c r="H14189" s="2">
        <f t="shared" si="664"/>
        <v>0.447786377102588</v>
      </c>
    </row>
    <row r="14190" spans="1:8">
      <c r="A14190" s="3">
        <v>45762.5679398148</v>
      </c>
      <c r="B14190">
        <v>54.2</v>
      </c>
      <c r="C14190">
        <v>18.7</v>
      </c>
      <c r="D14190">
        <v>74</v>
      </c>
      <c r="E14190">
        <v>0.000278</v>
      </c>
      <c r="F14190" s="1">
        <f t="shared" si="663"/>
        <v>74.5135909999951</v>
      </c>
      <c r="G14190" s="2">
        <f t="shared" si="665"/>
        <v>73.557345508386</v>
      </c>
      <c r="H14190" s="2">
        <f t="shared" si="664"/>
        <v>0.442654491613951</v>
      </c>
    </row>
    <row r="14191" spans="1:8">
      <c r="A14191" s="3">
        <v>45762.5679513889</v>
      </c>
      <c r="B14191">
        <v>54.2</v>
      </c>
      <c r="C14191">
        <v>18.7</v>
      </c>
      <c r="D14191">
        <v>74</v>
      </c>
      <c r="E14191">
        <v>0.000278</v>
      </c>
      <c r="F14191" s="1">
        <f t="shared" si="663"/>
        <v>74.5187895999951</v>
      </c>
      <c r="G14191" s="2">
        <f t="shared" si="665"/>
        <v>73.5624773938747</v>
      </c>
      <c r="H14191" s="2">
        <f t="shared" si="664"/>
        <v>0.437522606125299</v>
      </c>
    </row>
    <row r="14192" spans="1:8">
      <c r="A14192" s="3">
        <v>45762.567962963</v>
      </c>
      <c r="B14192">
        <v>54.2</v>
      </c>
      <c r="C14192">
        <v>18.5</v>
      </c>
      <c r="D14192">
        <v>74</v>
      </c>
      <c r="E14192">
        <v>0.000278</v>
      </c>
      <c r="F14192" s="1">
        <f t="shared" si="663"/>
        <v>74.5239325999951</v>
      </c>
      <c r="G14192" s="2">
        <f t="shared" si="665"/>
        <v>73.5675543928875</v>
      </c>
      <c r="H14192" s="2">
        <f t="shared" si="664"/>
        <v>0.432445607112456</v>
      </c>
    </row>
    <row r="14193" spans="1:8">
      <c r="A14193" s="3">
        <v>45762.567974537</v>
      </c>
      <c r="B14193">
        <v>54.2</v>
      </c>
      <c r="C14193">
        <v>18.7</v>
      </c>
      <c r="D14193">
        <v>74</v>
      </c>
      <c r="E14193">
        <v>0.000278</v>
      </c>
      <c r="F14193" s="1">
        <f t="shared" si="663"/>
        <v>74.5291311999951</v>
      </c>
      <c r="G14193" s="2">
        <f t="shared" si="665"/>
        <v>73.5726862783762</v>
      </c>
      <c r="H14193" s="2">
        <f t="shared" si="664"/>
        <v>0.427313721623818</v>
      </c>
    </row>
    <row r="14194" spans="1:8">
      <c r="A14194" s="3">
        <v>45762.5679861111</v>
      </c>
      <c r="B14194">
        <v>54.2</v>
      </c>
      <c r="C14194">
        <v>18.8</v>
      </c>
      <c r="D14194">
        <v>74</v>
      </c>
      <c r="E14194">
        <v>0.000278</v>
      </c>
      <c r="F14194" s="1">
        <f t="shared" si="663"/>
        <v>74.5343575999951</v>
      </c>
      <c r="G14194" s="2">
        <f t="shared" si="665"/>
        <v>73.5778456071027</v>
      </c>
      <c r="H14194" s="2">
        <f t="shared" si="664"/>
        <v>0.422154392897255</v>
      </c>
    </row>
    <row r="14195" spans="1:8">
      <c r="A14195" s="3">
        <v>45762.5679976852</v>
      </c>
      <c r="B14195">
        <v>54.2</v>
      </c>
      <c r="C14195">
        <v>18.8</v>
      </c>
      <c r="D14195">
        <v>74</v>
      </c>
      <c r="E14195">
        <v>0.000278</v>
      </c>
      <c r="F14195" s="1">
        <f t="shared" si="663"/>
        <v>74.5395839999951</v>
      </c>
      <c r="G14195" s="2">
        <f t="shared" si="665"/>
        <v>73.5830049358293</v>
      </c>
      <c r="H14195" s="2">
        <f t="shared" si="664"/>
        <v>0.416995064170706</v>
      </c>
    </row>
    <row r="14196" spans="1:8">
      <c r="A14196" s="3">
        <v>45762.5680092593</v>
      </c>
      <c r="B14196">
        <v>54.2</v>
      </c>
      <c r="C14196">
        <v>18.8</v>
      </c>
      <c r="D14196">
        <v>74</v>
      </c>
      <c r="E14196">
        <v>0.000278</v>
      </c>
      <c r="F14196" s="1">
        <f t="shared" si="663"/>
        <v>74.5448103999951</v>
      </c>
      <c r="G14196" s="2">
        <f t="shared" si="665"/>
        <v>73.5881642645558</v>
      </c>
      <c r="H14196" s="2">
        <f t="shared" si="664"/>
        <v>0.411835735444157</v>
      </c>
    </row>
    <row r="14197" spans="1:8">
      <c r="A14197" s="3">
        <v>45762.5680208333</v>
      </c>
      <c r="B14197">
        <v>54.2</v>
      </c>
      <c r="C14197">
        <v>18.7</v>
      </c>
      <c r="D14197">
        <v>74</v>
      </c>
      <c r="E14197">
        <v>0.000278</v>
      </c>
      <c r="F14197" s="1">
        <f t="shared" si="663"/>
        <v>74.5500089999951</v>
      </c>
      <c r="G14197" s="2">
        <f t="shared" si="665"/>
        <v>73.5932961500445</v>
      </c>
      <c r="H14197" s="2">
        <f t="shared" si="664"/>
        <v>0.406703849955505</v>
      </c>
    </row>
    <row r="14198" spans="1:8">
      <c r="A14198" s="3">
        <v>45762.5680324074</v>
      </c>
      <c r="B14198">
        <v>54.2</v>
      </c>
      <c r="C14198">
        <v>18.8</v>
      </c>
      <c r="D14198">
        <v>74</v>
      </c>
      <c r="E14198">
        <v>0.000278</v>
      </c>
      <c r="F14198" s="1">
        <f t="shared" si="663"/>
        <v>74.5552353999951</v>
      </c>
      <c r="G14198" s="2">
        <f t="shared" si="665"/>
        <v>73.598455478771</v>
      </c>
      <c r="H14198" s="2">
        <f t="shared" si="664"/>
        <v>0.401544521228956</v>
      </c>
    </row>
    <row r="14199" spans="1:8">
      <c r="A14199" s="3">
        <v>45762.5680439815</v>
      </c>
      <c r="B14199">
        <v>54.2</v>
      </c>
      <c r="C14199">
        <v>18.7</v>
      </c>
      <c r="D14199">
        <v>74</v>
      </c>
      <c r="E14199">
        <v>0.000278</v>
      </c>
      <c r="F14199" s="1">
        <f t="shared" si="663"/>
        <v>74.5604339999951</v>
      </c>
      <c r="G14199" s="2">
        <f t="shared" si="665"/>
        <v>73.6035873642597</v>
      </c>
      <c r="H14199" s="2">
        <f t="shared" si="664"/>
        <v>0.396412635740305</v>
      </c>
    </row>
    <row r="14200" spans="1:8">
      <c r="A14200" s="3">
        <v>45762.5680555556</v>
      </c>
      <c r="B14200">
        <v>54.2</v>
      </c>
      <c r="C14200">
        <v>18.6</v>
      </c>
      <c r="D14200">
        <v>74</v>
      </c>
      <c r="E14200">
        <v>0.000278</v>
      </c>
      <c r="F14200" s="1">
        <f t="shared" si="663"/>
        <v>74.5656047999951</v>
      </c>
      <c r="G14200" s="2">
        <f t="shared" si="665"/>
        <v>73.6086918065104</v>
      </c>
      <c r="H14200" s="2">
        <f t="shared" si="664"/>
        <v>0.391308193489564</v>
      </c>
    </row>
    <row r="14201" spans="1:8">
      <c r="A14201" s="3">
        <v>45762.5680671296</v>
      </c>
      <c r="B14201">
        <v>54.2</v>
      </c>
      <c r="C14201">
        <v>18.6</v>
      </c>
      <c r="D14201">
        <v>74</v>
      </c>
      <c r="E14201">
        <v>0.000278</v>
      </c>
      <c r="F14201" s="1">
        <f t="shared" si="663"/>
        <v>74.5707755999951</v>
      </c>
      <c r="G14201" s="2">
        <f t="shared" si="665"/>
        <v>73.6137962487612</v>
      </c>
      <c r="H14201" s="2">
        <f t="shared" si="664"/>
        <v>0.386203751238824</v>
      </c>
    </row>
    <row r="14202" spans="1:8">
      <c r="A14202" s="3">
        <v>45762.5680787037</v>
      </c>
      <c r="B14202">
        <v>54.2</v>
      </c>
      <c r="C14202">
        <v>18.5</v>
      </c>
      <c r="D14202">
        <v>74</v>
      </c>
      <c r="E14202">
        <v>0.000278</v>
      </c>
      <c r="F14202" s="1">
        <f t="shared" si="663"/>
        <v>74.5759185999951</v>
      </c>
      <c r="G14202" s="2">
        <f t="shared" si="665"/>
        <v>73.618873247774</v>
      </c>
      <c r="H14202" s="2">
        <f t="shared" si="664"/>
        <v>0.381126752225981</v>
      </c>
    </row>
    <row r="14203" spans="1:8">
      <c r="A14203" s="3">
        <v>45762.5680902778</v>
      </c>
      <c r="B14203">
        <v>54.2</v>
      </c>
      <c r="C14203">
        <v>18.6</v>
      </c>
      <c r="D14203">
        <v>74</v>
      </c>
      <c r="E14203">
        <v>0.000278</v>
      </c>
      <c r="F14203" s="1">
        <f t="shared" si="663"/>
        <v>74.5810893999951</v>
      </c>
      <c r="G14203" s="2">
        <f t="shared" si="665"/>
        <v>73.6239776900248</v>
      </c>
      <c r="H14203" s="2">
        <f t="shared" si="664"/>
        <v>0.376022309975241</v>
      </c>
    </row>
    <row r="14204" spans="1:8">
      <c r="A14204" s="3">
        <v>45762.5681018519</v>
      </c>
      <c r="B14204">
        <v>54.2</v>
      </c>
      <c r="C14204">
        <v>18.8</v>
      </c>
      <c r="D14204">
        <v>74</v>
      </c>
      <c r="E14204">
        <v>0.000278</v>
      </c>
      <c r="F14204" s="1">
        <f t="shared" si="663"/>
        <v>74.5863157999951</v>
      </c>
      <c r="G14204" s="2">
        <f t="shared" si="665"/>
        <v>73.6291370187513</v>
      </c>
      <c r="H14204" s="2">
        <f t="shared" si="664"/>
        <v>0.370862981248678</v>
      </c>
    </row>
    <row r="14205" spans="1:8">
      <c r="A14205" s="3">
        <v>45762.5681134259</v>
      </c>
      <c r="B14205">
        <v>54.2</v>
      </c>
      <c r="C14205">
        <v>18.6</v>
      </c>
      <c r="D14205">
        <v>74</v>
      </c>
      <c r="E14205">
        <v>0.000278</v>
      </c>
      <c r="F14205" s="1">
        <f t="shared" si="663"/>
        <v>74.5914865999951</v>
      </c>
      <c r="G14205" s="2">
        <f t="shared" si="665"/>
        <v>73.6342414610021</v>
      </c>
      <c r="H14205" s="2">
        <f t="shared" si="664"/>
        <v>0.365758538997937</v>
      </c>
    </row>
    <row r="14206" spans="1:8">
      <c r="A14206" s="3">
        <v>45762.568125</v>
      </c>
      <c r="B14206">
        <v>54.2</v>
      </c>
      <c r="C14206">
        <v>18.8</v>
      </c>
      <c r="D14206">
        <v>74</v>
      </c>
      <c r="E14206">
        <v>0.000278</v>
      </c>
      <c r="F14206" s="1">
        <f t="shared" si="663"/>
        <v>74.5967129999951</v>
      </c>
      <c r="G14206" s="2">
        <f t="shared" si="665"/>
        <v>73.6394007897286</v>
      </c>
      <c r="H14206" s="2">
        <f t="shared" si="664"/>
        <v>0.360599210271388</v>
      </c>
    </row>
    <row r="14207" spans="1:8">
      <c r="A14207" s="3">
        <v>45762.5681365741</v>
      </c>
      <c r="B14207">
        <v>54.2</v>
      </c>
      <c r="C14207">
        <v>18.6</v>
      </c>
      <c r="D14207">
        <v>74</v>
      </c>
      <c r="E14207">
        <v>0.000278</v>
      </c>
      <c r="F14207" s="1">
        <f t="shared" si="663"/>
        <v>74.6018837999951</v>
      </c>
      <c r="G14207" s="2">
        <f t="shared" si="665"/>
        <v>73.6445052319794</v>
      </c>
      <c r="H14207" s="2">
        <f t="shared" si="664"/>
        <v>0.355494768020648</v>
      </c>
    </row>
    <row r="14208" spans="1:8">
      <c r="A14208" s="3">
        <v>45762.5681481482</v>
      </c>
      <c r="B14208">
        <v>54.2</v>
      </c>
      <c r="C14208">
        <v>18.6</v>
      </c>
      <c r="D14208">
        <v>74</v>
      </c>
      <c r="E14208">
        <v>0.000278</v>
      </c>
      <c r="F14208" s="1">
        <f t="shared" si="663"/>
        <v>74.6070545999951</v>
      </c>
      <c r="G14208" s="2">
        <f t="shared" si="665"/>
        <v>73.6496096742301</v>
      </c>
      <c r="H14208" s="2">
        <f t="shared" si="664"/>
        <v>0.350390325769908</v>
      </c>
    </row>
    <row r="14209" spans="1:8">
      <c r="A14209" s="3">
        <v>45762.5681597222</v>
      </c>
      <c r="B14209">
        <v>54.2</v>
      </c>
      <c r="C14209">
        <v>19</v>
      </c>
      <c r="D14209">
        <v>74</v>
      </c>
      <c r="E14209">
        <v>0.000278</v>
      </c>
      <c r="F14209" s="1">
        <f t="shared" si="663"/>
        <v>74.6123365999951</v>
      </c>
      <c r="G14209" s="2">
        <f t="shared" si="665"/>
        <v>73.6548238894325</v>
      </c>
      <c r="H14209" s="2">
        <f t="shared" si="664"/>
        <v>0.345176110567536</v>
      </c>
    </row>
    <row r="14210" spans="1:8">
      <c r="A14210" s="3">
        <v>45762.5681712963</v>
      </c>
      <c r="B14210">
        <v>54.2</v>
      </c>
      <c r="C14210">
        <v>18.6</v>
      </c>
      <c r="D14210">
        <v>74</v>
      </c>
      <c r="E14210">
        <v>0.000278</v>
      </c>
      <c r="F14210" s="1">
        <f t="shared" si="663"/>
        <v>74.6175073999951</v>
      </c>
      <c r="G14210" s="2">
        <f t="shared" si="665"/>
        <v>73.6599283316832</v>
      </c>
      <c r="H14210" s="2">
        <f t="shared" si="664"/>
        <v>0.340071668316796</v>
      </c>
    </row>
    <row r="14211" spans="1:8">
      <c r="A14211" s="3">
        <v>45762.5681828704</v>
      </c>
      <c r="B14211">
        <v>54.2</v>
      </c>
      <c r="C14211">
        <v>18.8</v>
      </c>
      <c r="D14211">
        <v>74</v>
      </c>
      <c r="E14211">
        <v>0.000278</v>
      </c>
      <c r="F14211" s="1">
        <f t="shared" ref="F14211:F14274" si="666">E14211*C14211+F14210</f>
        <v>74.6227337999951</v>
      </c>
      <c r="G14211" s="2">
        <f t="shared" si="665"/>
        <v>73.6650876604098</v>
      </c>
      <c r="H14211" s="2">
        <f t="shared" ref="H14211:H14274" si="667">ABS(G14211-D14211)</f>
        <v>0.334912339590247</v>
      </c>
    </row>
    <row r="14212" spans="1:8">
      <c r="A14212" s="3">
        <v>45762.5681944444</v>
      </c>
      <c r="B14212">
        <v>54.2</v>
      </c>
      <c r="C14212">
        <v>18.7</v>
      </c>
      <c r="D14212">
        <v>74</v>
      </c>
      <c r="E14212">
        <v>0.000278</v>
      </c>
      <c r="F14212" s="1">
        <f t="shared" si="666"/>
        <v>74.6279323999951</v>
      </c>
      <c r="G14212" s="2">
        <f t="shared" ref="G14212:G14275" si="668">100-((101.3-F14212)*100/101.3)</f>
        <v>73.6702195458984</v>
      </c>
      <c r="H14212" s="2">
        <f t="shared" si="667"/>
        <v>0.329780454101609</v>
      </c>
    </row>
    <row r="14213" spans="1:8">
      <c r="A14213" s="3">
        <v>45762.5682060185</v>
      </c>
      <c r="B14213">
        <v>54.2</v>
      </c>
      <c r="C14213">
        <v>18.7</v>
      </c>
      <c r="D14213">
        <v>74</v>
      </c>
      <c r="E14213">
        <v>0.000278</v>
      </c>
      <c r="F14213" s="1">
        <f t="shared" si="666"/>
        <v>74.6331309999951</v>
      </c>
      <c r="G14213" s="2">
        <f t="shared" si="668"/>
        <v>73.675351431387</v>
      </c>
      <c r="H14213" s="2">
        <f t="shared" si="667"/>
        <v>0.324648568612957</v>
      </c>
    </row>
    <row r="14214" spans="1:8">
      <c r="A14214" s="3">
        <v>45762.5682175926</v>
      </c>
      <c r="B14214">
        <v>54.2</v>
      </c>
      <c r="C14214">
        <v>18.8</v>
      </c>
      <c r="D14214">
        <v>74</v>
      </c>
      <c r="E14214">
        <v>0.000278</v>
      </c>
      <c r="F14214" s="1">
        <f t="shared" si="666"/>
        <v>74.6383573999951</v>
      </c>
      <c r="G14214" s="2">
        <f t="shared" si="668"/>
        <v>73.6805107601136</v>
      </c>
      <c r="H14214" s="2">
        <f t="shared" si="667"/>
        <v>0.319489239886394</v>
      </c>
    </row>
    <row r="14215" spans="1:8">
      <c r="A14215" s="3">
        <v>45762.5682291667</v>
      </c>
      <c r="B14215">
        <v>54.2</v>
      </c>
      <c r="C14215">
        <v>18.8</v>
      </c>
      <c r="D14215">
        <v>74</v>
      </c>
      <c r="E14215">
        <v>0.000278</v>
      </c>
      <c r="F14215" s="1">
        <f t="shared" si="666"/>
        <v>74.6435837999951</v>
      </c>
      <c r="G14215" s="2">
        <f t="shared" si="668"/>
        <v>73.6856700888401</v>
      </c>
      <c r="H14215" s="2">
        <f t="shared" si="667"/>
        <v>0.314329911159859</v>
      </c>
    </row>
    <row r="14216" spans="1:8">
      <c r="A14216" s="3">
        <v>45762.5682407407</v>
      </c>
      <c r="B14216">
        <v>54.2</v>
      </c>
      <c r="C14216">
        <v>18.7</v>
      </c>
      <c r="D14216">
        <v>74</v>
      </c>
      <c r="E14216">
        <v>0.000278</v>
      </c>
      <c r="F14216" s="1">
        <f t="shared" si="666"/>
        <v>74.6487823999951</v>
      </c>
      <c r="G14216" s="2">
        <f t="shared" si="668"/>
        <v>73.6908019743288</v>
      </c>
      <c r="H14216" s="2">
        <f t="shared" si="667"/>
        <v>0.309198025671208</v>
      </c>
    </row>
    <row r="14217" spans="1:8">
      <c r="A14217" s="3">
        <v>45762.5682523148</v>
      </c>
      <c r="B14217">
        <v>54.2</v>
      </c>
      <c r="C14217">
        <v>18.8</v>
      </c>
      <c r="D14217">
        <v>74</v>
      </c>
      <c r="E14217">
        <v>0.000278</v>
      </c>
      <c r="F14217" s="1">
        <f t="shared" si="666"/>
        <v>74.6540087999951</v>
      </c>
      <c r="G14217" s="2">
        <f t="shared" si="668"/>
        <v>73.6959613030554</v>
      </c>
      <c r="H14217" s="2">
        <f t="shared" si="667"/>
        <v>0.304038696944644</v>
      </c>
    </row>
    <row r="14218" spans="1:8">
      <c r="A14218" s="3">
        <v>45762.5682638889</v>
      </c>
      <c r="B14218">
        <v>54.2</v>
      </c>
      <c r="C14218">
        <v>18.7</v>
      </c>
      <c r="D14218">
        <v>74</v>
      </c>
      <c r="E14218">
        <v>0.000278</v>
      </c>
      <c r="F14218" s="1">
        <f t="shared" si="666"/>
        <v>74.6592073999951</v>
      </c>
      <c r="G14218" s="2">
        <f t="shared" si="668"/>
        <v>73.701093188544</v>
      </c>
      <c r="H14218" s="2">
        <f t="shared" si="667"/>
        <v>0.298906811456007</v>
      </c>
    </row>
    <row r="14219" spans="1:8">
      <c r="A14219" s="3">
        <v>45762.568275463</v>
      </c>
      <c r="B14219">
        <v>54.2</v>
      </c>
      <c r="C14219">
        <v>18.7</v>
      </c>
      <c r="D14219">
        <v>74</v>
      </c>
      <c r="E14219">
        <v>0.000278</v>
      </c>
      <c r="F14219" s="1">
        <f t="shared" si="666"/>
        <v>74.6644059999951</v>
      </c>
      <c r="G14219" s="2">
        <f t="shared" si="668"/>
        <v>73.7062250740326</v>
      </c>
      <c r="H14219" s="2">
        <f t="shared" si="667"/>
        <v>0.293774925967355</v>
      </c>
    </row>
    <row r="14220" spans="1:8">
      <c r="A14220" s="3">
        <v>45762.568287037</v>
      </c>
      <c r="B14220">
        <v>54.2</v>
      </c>
      <c r="C14220">
        <v>18.5</v>
      </c>
      <c r="D14220">
        <v>74</v>
      </c>
      <c r="E14220">
        <v>0.000278</v>
      </c>
      <c r="F14220" s="1">
        <f t="shared" si="666"/>
        <v>74.6695489999951</v>
      </c>
      <c r="G14220" s="2">
        <f t="shared" si="668"/>
        <v>73.7113020730455</v>
      </c>
      <c r="H14220" s="2">
        <f t="shared" si="667"/>
        <v>0.288697926954512</v>
      </c>
    </row>
    <row r="14221" spans="1:8">
      <c r="A14221" s="3">
        <v>45762.5682986111</v>
      </c>
      <c r="B14221">
        <v>54.2</v>
      </c>
      <c r="C14221">
        <v>18.8</v>
      </c>
      <c r="D14221">
        <v>74</v>
      </c>
      <c r="E14221">
        <v>0.000278</v>
      </c>
      <c r="F14221" s="1">
        <f t="shared" si="666"/>
        <v>74.6747753999951</v>
      </c>
      <c r="G14221" s="2">
        <f t="shared" si="668"/>
        <v>73.716461401772</v>
      </c>
      <c r="H14221" s="2">
        <f t="shared" si="667"/>
        <v>0.283538598227963</v>
      </c>
    </row>
    <row r="14222" spans="1:8">
      <c r="A14222" s="3">
        <v>45762.5683101852</v>
      </c>
      <c r="B14222">
        <v>54.2</v>
      </c>
      <c r="C14222">
        <v>18.7</v>
      </c>
      <c r="D14222">
        <v>74</v>
      </c>
      <c r="E14222">
        <v>0.000278</v>
      </c>
      <c r="F14222" s="1">
        <f t="shared" si="666"/>
        <v>74.6799739999951</v>
      </c>
      <c r="G14222" s="2">
        <f t="shared" si="668"/>
        <v>73.7215932872607</v>
      </c>
      <c r="H14222" s="2">
        <f t="shared" si="667"/>
        <v>0.278406712739326</v>
      </c>
    </row>
    <row r="14223" spans="1:8">
      <c r="A14223" s="3">
        <v>45762.5683217593</v>
      </c>
      <c r="B14223">
        <v>54.2</v>
      </c>
      <c r="C14223">
        <v>18.7</v>
      </c>
      <c r="D14223">
        <v>74</v>
      </c>
      <c r="E14223">
        <v>0.000278</v>
      </c>
      <c r="F14223" s="1">
        <f t="shared" si="666"/>
        <v>74.6851725999951</v>
      </c>
      <c r="G14223" s="2">
        <f t="shared" si="668"/>
        <v>73.7267251727493</v>
      </c>
      <c r="H14223" s="2">
        <f t="shared" si="667"/>
        <v>0.273274827250674</v>
      </c>
    </row>
    <row r="14224" spans="1:8">
      <c r="A14224" s="3">
        <v>45762.5683333333</v>
      </c>
      <c r="B14224">
        <v>54.2</v>
      </c>
      <c r="C14224">
        <v>18.8</v>
      </c>
      <c r="D14224">
        <v>74</v>
      </c>
      <c r="E14224">
        <v>0.000278</v>
      </c>
      <c r="F14224" s="1">
        <f t="shared" si="666"/>
        <v>74.6903989999951</v>
      </c>
      <c r="G14224" s="2">
        <f t="shared" si="668"/>
        <v>73.7318845014759</v>
      </c>
      <c r="H14224" s="2">
        <f t="shared" si="667"/>
        <v>0.268115498524111</v>
      </c>
    </row>
    <row r="14225" spans="1:8">
      <c r="A14225" s="3">
        <v>45762.5683449074</v>
      </c>
      <c r="B14225">
        <v>54.2</v>
      </c>
      <c r="C14225">
        <v>18.6</v>
      </c>
      <c r="D14225">
        <v>74</v>
      </c>
      <c r="E14225">
        <v>0.000278</v>
      </c>
      <c r="F14225" s="1">
        <f t="shared" si="666"/>
        <v>74.6955697999951</v>
      </c>
      <c r="G14225" s="2">
        <f t="shared" si="668"/>
        <v>73.7369889437266</v>
      </c>
      <c r="H14225" s="2">
        <f t="shared" si="667"/>
        <v>0.263011056273371</v>
      </c>
    </row>
    <row r="14226" spans="1:8">
      <c r="A14226" s="3">
        <v>45762.5683564815</v>
      </c>
      <c r="B14226">
        <v>54.2</v>
      </c>
      <c r="C14226">
        <v>18.8</v>
      </c>
      <c r="D14226">
        <v>74</v>
      </c>
      <c r="E14226">
        <v>0.000278</v>
      </c>
      <c r="F14226" s="1">
        <f t="shared" si="666"/>
        <v>74.7007961999951</v>
      </c>
      <c r="G14226" s="2">
        <f t="shared" si="668"/>
        <v>73.7421482724532</v>
      </c>
      <c r="H14226" s="2">
        <f t="shared" si="667"/>
        <v>0.257851727546822</v>
      </c>
    </row>
    <row r="14227" spans="1:8">
      <c r="A14227" s="3">
        <v>45762.5683680556</v>
      </c>
      <c r="B14227">
        <v>54.2</v>
      </c>
      <c r="C14227">
        <v>18.7</v>
      </c>
      <c r="D14227">
        <v>74</v>
      </c>
      <c r="E14227">
        <v>0.000278</v>
      </c>
      <c r="F14227" s="1">
        <f t="shared" si="666"/>
        <v>74.7059947999951</v>
      </c>
      <c r="G14227" s="2">
        <f t="shared" si="668"/>
        <v>73.7472801579418</v>
      </c>
      <c r="H14227" s="2">
        <f t="shared" si="667"/>
        <v>0.252719842058184</v>
      </c>
    </row>
    <row r="14228" spans="1:8">
      <c r="A14228" s="3">
        <v>45762.5683796296</v>
      </c>
      <c r="B14228">
        <v>54.2</v>
      </c>
      <c r="C14228">
        <v>18.7</v>
      </c>
      <c r="D14228">
        <v>74</v>
      </c>
      <c r="E14228">
        <v>0.000278</v>
      </c>
      <c r="F14228" s="1">
        <f t="shared" si="666"/>
        <v>74.7111933999951</v>
      </c>
      <c r="G14228" s="2">
        <f t="shared" si="668"/>
        <v>73.7524120434305</v>
      </c>
      <c r="H14228" s="2">
        <f t="shared" si="667"/>
        <v>0.247587956569532</v>
      </c>
    </row>
    <row r="14229" spans="1:8">
      <c r="A14229" s="3">
        <v>45762.5683912037</v>
      </c>
      <c r="B14229">
        <v>54.2</v>
      </c>
      <c r="C14229">
        <v>18.7</v>
      </c>
      <c r="D14229">
        <v>74</v>
      </c>
      <c r="E14229">
        <v>0.000278</v>
      </c>
      <c r="F14229" s="1">
        <f t="shared" si="666"/>
        <v>74.7163919999951</v>
      </c>
      <c r="G14229" s="2">
        <f t="shared" si="668"/>
        <v>73.7575439289191</v>
      </c>
      <c r="H14229" s="2">
        <f t="shared" si="667"/>
        <v>0.242456071080881</v>
      </c>
    </row>
    <row r="14230" spans="1:8">
      <c r="A14230" s="3">
        <v>45762.5684027778</v>
      </c>
      <c r="B14230">
        <v>54.2</v>
      </c>
      <c r="C14230">
        <v>18.6</v>
      </c>
      <c r="D14230">
        <v>74</v>
      </c>
      <c r="E14230">
        <v>0.000278</v>
      </c>
      <c r="F14230" s="1">
        <f t="shared" si="666"/>
        <v>74.7215627999951</v>
      </c>
      <c r="G14230" s="2">
        <f t="shared" si="668"/>
        <v>73.7626483711699</v>
      </c>
      <c r="H14230" s="2">
        <f t="shared" si="667"/>
        <v>0.23735162883014</v>
      </c>
    </row>
    <row r="14231" spans="1:8">
      <c r="A14231" s="3">
        <v>45762.5684143519</v>
      </c>
      <c r="B14231">
        <v>54.2</v>
      </c>
      <c r="C14231">
        <v>18.8</v>
      </c>
      <c r="D14231">
        <v>74</v>
      </c>
      <c r="E14231">
        <v>0.000278</v>
      </c>
      <c r="F14231" s="1">
        <f t="shared" si="666"/>
        <v>74.7267891999951</v>
      </c>
      <c r="G14231" s="2">
        <f t="shared" si="668"/>
        <v>73.7678076998964</v>
      </c>
      <c r="H14231" s="2">
        <f t="shared" si="667"/>
        <v>0.232192300103577</v>
      </c>
    </row>
    <row r="14232" spans="1:8">
      <c r="A14232" s="3">
        <v>45762.5684259259</v>
      </c>
      <c r="B14232">
        <v>54.2</v>
      </c>
      <c r="C14232">
        <v>18.8</v>
      </c>
      <c r="D14232">
        <v>74</v>
      </c>
      <c r="E14232">
        <v>0.000278</v>
      </c>
      <c r="F14232" s="1">
        <f t="shared" si="666"/>
        <v>74.7320155999951</v>
      </c>
      <c r="G14232" s="2">
        <f t="shared" si="668"/>
        <v>73.772967028623</v>
      </c>
      <c r="H14232" s="2">
        <f t="shared" si="667"/>
        <v>0.227032971377028</v>
      </c>
    </row>
    <row r="14233" spans="1:8">
      <c r="A14233" s="3">
        <v>45762.5684375</v>
      </c>
      <c r="B14233">
        <v>54.2</v>
      </c>
      <c r="C14233">
        <v>18.6</v>
      </c>
      <c r="D14233">
        <v>74</v>
      </c>
      <c r="E14233">
        <v>0.000278</v>
      </c>
      <c r="F14233" s="1">
        <f t="shared" si="666"/>
        <v>74.7371863999951</v>
      </c>
      <c r="G14233" s="2">
        <f t="shared" si="668"/>
        <v>73.7780714708737</v>
      </c>
      <c r="H14233" s="2">
        <f t="shared" si="667"/>
        <v>0.221928529126288</v>
      </c>
    </row>
    <row r="14234" spans="1:8">
      <c r="A14234" s="3">
        <v>45762.5684490741</v>
      </c>
      <c r="B14234">
        <v>54.2</v>
      </c>
      <c r="C14234">
        <v>18.7</v>
      </c>
      <c r="D14234">
        <v>74</v>
      </c>
      <c r="E14234">
        <v>0.000278</v>
      </c>
      <c r="F14234" s="1">
        <f t="shared" si="666"/>
        <v>74.7423849999951</v>
      </c>
      <c r="G14234" s="2">
        <f t="shared" si="668"/>
        <v>73.7832033563623</v>
      </c>
      <c r="H14234" s="2">
        <f t="shared" si="667"/>
        <v>0.21679664363765</v>
      </c>
    </row>
    <row r="14235" spans="1:8">
      <c r="A14235" s="3">
        <v>45762.5684606481</v>
      </c>
      <c r="B14235">
        <v>54.2</v>
      </c>
      <c r="C14235">
        <v>18.8</v>
      </c>
      <c r="D14235">
        <v>74</v>
      </c>
      <c r="E14235">
        <v>0.000278</v>
      </c>
      <c r="F14235" s="1">
        <f t="shared" si="666"/>
        <v>74.7476113999951</v>
      </c>
      <c r="G14235" s="2">
        <f t="shared" si="668"/>
        <v>73.7883626850889</v>
      </c>
      <c r="H14235" s="2">
        <f t="shared" si="667"/>
        <v>0.211637314911087</v>
      </c>
    </row>
    <row r="14236" spans="1:8">
      <c r="A14236" s="3">
        <v>45762.5684722222</v>
      </c>
      <c r="B14236">
        <v>54.2</v>
      </c>
      <c r="C14236">
        <v>18.7</v>
      </c>
      <c r="D14236">
        <v>74</v>
      </c>
      <c r="E14236">
        <v>0.000278</v>
      </c>
      <c r="F14236" s="1">
        <f t="shared" si="666"/>
        <v>74.7528099999951</v>
      </c>
      <c r="G14236" s="2">
        <f t="shared" si="668"/>
        <v>73.7934945705776</v>
      </c>
      <c r="H14236" s="2">
        <f t="shared" si="667"/>
        <v>0.206505429422435</v>
      </c>
    </row>
    <row r="14237" spans="1:8">
      <c r="A14237" s="3">
        <v>45762.5684837963</v>
      </c>
      <c r="B14237">
        <v>54.2</v>
      </c>
      <c r="C14237">
        <v>18.8</v>
      </c>
      <c r="D14237">
        <v>74</v>
      </c>
      <c r="E14237">
        <v>0.000278</v>
      </c>
      <c r="F14237" s="1">
        <f t="shared" si="666"/>
        <v>74.7580363999951</v>
      </c>
      <c r="G14237" s="2">
        <f t="shared" si="668"/>
        <v>73.7986538993041</v>
      </c>
      <c r="H14237" s="2">
        <f t="shared" si="667"/>
        <v>0.201346100695886</v>
      </c>
    </row>
    <row r="14238" spans="1:8">
      <c r="A14238" s="3">
        <v>45762.5684953704</v>
      </c>
      <c r="B14238">
        <v>54.2</v>
      </c>
      <c r="C14238">
        <v>18.8</v>
      </c>
      <c r="D14238">
        <v>74</v>
      </c>
      <c r="E14238">
        <v>0.000278</v>
      </c>
      <c r="F14238" s="1">
        <f t="shared" si="666"/>
        <v>74.7632627999951</v>
      </c>
      <c r="G14238" s="2">
        <f t="shared" si="668"/>
        <v>73.8038132280307</v>
      </c>
      <c r="H14238" s="2">
        <f t="shared" si="667"/>
        <v>0.196186771969337</v>
      </c>
    </row>
    <row r="14239" spans="1:8">
      <c r="A14239" s="3">
        <v>45762.5685069444</v>
      </c>
      <c r="B14239">
        <v>54.2</v>
      </c>
      <c r="C14239">
        <v>18.5</v>
      </c>
      <c r="D14239">
        <v>74</v>
      </c>
      <c r="E14239">
        <v>0.000278</v>
      </c>
      <c r="F14239" s="1">
        <f t="shared" si="666"/>
        <v>74.7684057999951</v>
      </c>
      <c r="G14239" s="2">
        <f t="shared" si="668"/>
        <v>73.8088902270435</v>
      </c>
      <c r="H14239" s="2">
        <f t="shared" si="667"/>
        <v>0.191109772956509</v>
      </c>
    </row>
    <row r="14240" spans="1:8">
      <c r="A14240" s="3">
        <v>45762.5685185185</v>
      </c>
      <c r="B14240">
        <v>54.2</v>
      </c>
      <c r="C14240">
        <v>18.7</v>
      </c>
      <c r="D14240">
        <v>74</v>
      </c>
      <c r="E14240">
        <v>0.000278</v>
      </c>
      <c r="F14240" s="1">
        <f t="shared" si="666"/>
        <v>74.7736043999951</v>
      </c>
      <c r="G14240" s="2">
        <f t="shared" si="668"/>
        <v>73.8140221125321</v>
      </c>
      <c r="H14240" s="2">
        <f t="shared" si="667"/>
        <v>0.185977887467857</v>
      </c>
    </row>
    <row r="14241" spans="1:8">
      <c r="A14241" s="3">
        <v>45762.5685300926</v>
      </c>
      <c r="B14241">
        <v>54.2</v>
      </c>
      <c r="C14241">
        <v>18.6</v>
      </c>
      <c r="D14241">
        <v>74</v>
      </c>
      <c r="E14241">
        <v>0.000278</v>
      </c>
      <c r="F14241" s="1">
        <f t="shared" si="666"/>
        <v>74.7787751999951</v>
      </c>
      <c r="G14241" s="2">
        <f t="shared" si="668"/>
        <v>73.8191265547829</v>
      </c>
      <c r="H14241" s="2">
        <f t="shared" si="667"/>
        <v>0.180873445217117</v>
      </c>
    </row>
    <row r="14242" spans="1:8">
      <c r="A14242" s="3">
        <v>45762.5685416667</v>
      </c>
      <c r="B14242">
        <v>54.2</v>
      </c>
      <c r="C14242">
        <v>18.6</v>
      </c>
      <c r="D14242">
        <v>74</v>
      </c>
      <c r="E14242">
        <v>0.000278</v>
      </c>
      <c r="F14242" s="1">
        <f t="shared" si="666"/>
        <v>74.7839459999951</v>
      </c>
      <c r="G14242" s="2">
        <f t="shared" si="668"/>
        <v>73.8242309970336</v>
      </c>
      <c r="H14242" s="2">
        <f t="shared" si="667"/>
        <v>0.175769002966362</v>
      </c>
    </row>
    <row r="14243" spans="1:8">
      <c r="A14243" s="3">
        <v>45762.5685532407</v>
      </c>
      <c r="B14243">
        <v>54.2</v>
      </c>
      <c r="C14243">
        <v>18.6</v>
      </c>
      <c r="D14243">
        <v>74</v>
      </c>
      <c r="E14243">
        <v>0.000278</v>
      </c>
      <c r="F14243" s="1">
        <f t="shared" si="666"/>
        <v>74.7891167999951</v>
      </c>
      <c r="G14243" s="2">
        <f t="shared" si="668"/>
        <v>73.8293354392844</v>
      </c>
      <c r="H14243" s="2">
        <f t="shared" si="667"/>
        <v>0.170664560715622</v>
      </c>
    </row>
    <row r="14244" spans="1:8">
      <c r="A14244" s="3">
        <v>45762.5685648148</v>
      </c>
      <c r="B14244">
        <v>54.2</v>
      </c>
      <c r="C14244">
        <v>18.8</v>
      </c>
      <c r="D14244">
        <v>74</v>
      </c>
      <c r="E14244">
        <v>0.000278</v>
      </c>
      <c r="F14244" s="1">
        <f t="shared" si="666"/>
        <v>74.7943431999951</v>
      </c>
      <c r="G14244" s="2">
        <f t="shared" si="668"/>
        <v>73.8344947680109</v>
      </c>
      <c r="H14244" s="2">
        <f t="shared" si="667"/>
        <v>0.165505231989073</v>
      </c>
    </row>
    <row r="14245" spans="1:8">
      <c r="A14245" s="3">
        <v>45762.5685763889</v>
      </c>
      <c r="B14245">
        <v>54.2</v>
      </c>
      <c r="C14245">
        <v>18.8</v>
      </c>
      <c r="D14245">
        <v>74</v>
      </c>
      <c r="E14245">
        <v>0.000278</v>
      </c>
      <c r="F14245" s="1">
        <f t="shared" si="666"/>
        <v>74.7995695999951</v>
      </c>
      <c r="G14245" s="2">
        <f t="shared" si="668"/>
        <v>73.8396540967375</v>
      </c>
      <c r="H14245" s="2">
        <f t="shared" si="667"/>
        <v>0.16034590326251</v>
      </c>
    </row>
    <row r="14246" spans="1:8">
      <c r="A14246" s="3">
        <v>45762.568587963</v>
      </c>
      <c r="B14246">
        <v>54.2</v>
      </c>
      <c r="C14246">
        <v>18.6</v>
      </c>
      <c r="D14246">
        <v>74</v>
      </c>
      <c r="E14246">
        <v>0.000278</v>
      </c>
      <c r="F14246" s="1">
        <f t="shared" si="666"/>
        <v>74.8047403999951</v>
      </c>
      <c r="G14246" s="2">
        <f t="shared" si="668"/>
        <v>73.8447585389882</v>
      </c>
      <c r="H14246" s="2">
        <f t="shared" si="667"/>
        <v>0.155241461011769</v>
      </c>
    </row>
    <row r="14247" spans="1:8">
      <c r="A14247" s="3">
        <v>45762.568599537</v>
      </c>
      <c r="B14247">
        <v>54.2</v>
      </c>
      <c r="C14247">
        <v>18.5</v>
      </c>
      <c r="D14247">
        <v>74</v>
      </c>
      <c r="E14247">
        <v>0.000278</v>
      </c>
      <c r="F14247" s="1">
        <f t="shared" si="666"/>
        <v>74.8098833999951</v>
      </c>
      <c r="G14247" s="2">
        <f t="shared" si="668"/>
        <v>73.8498355380011</v>
      </c>
      <c r="H14247" s="2">
        <f t="shared" si="667"/>
        <v>0.150164461998941</v>
      </c>
    </row>
    <row r="14248" spans="1:8">
      <c r="A14248" s="3">
        <v>45762.5686111111</v>
      </c>
      <c r="B14248">
        <v>54.2</v>
      </c>
      <c r="C14248">
        <v>18.8</v>
      </c>
      <c r="D14248">
        <v>74</v>
      </c>
      <c r="E14248">
        <v>0.000278</v>
      </c>
      <c r="F14248" s="1">
        <f t="shared" si="666"/>
        <v>74.8151097999951</v>
      </c>
      <c r="G14248" s="2">
        <f t="shared" si="668"/>
        <v>73.8549948667276</v>
      </c>
      <c r="H14248" s="2">
        <f t="shared" si="667"/>
        <v>0.145005133272377</v>
      </c>
    </row>
    <row r="14249" spans="1:8">
      <c r="A14249" s="3">
        <v>45762.5686226852</v>
      </c>
      <c r="B14249">
        <v>54.2</v>
      </c>
      <c r="C14249">
        <v>18.8</v>
      </c>
      <c r="D14249">
        <v>74</v>
      </c>
      <c r="E14249">
        <v>0.000278</v>
      </c>
      <c r="F14249" s="1">
        <f t="shared" si="666"/>
        <v>74.8203361999951</v>
      </c>
      <c r="G14249" s="2">
        <f t="shared" si="668"/>
        <v>73.8601541954542</v>
      </c>
      <c r="H14249" s="2">
        <f t="shared" si="667"/>
        <v>0.139845804545828</v>
      </c>
    </row>
    <row r="14250" spans="1:8">
      <c r="A14250" s="3">
        <v>45762.5686342593</v>
      </c>
      <c r="B14250">
        <v>54.2</v>
      </c>
      <c r="C14250">
        <v>18.5</v>
      </c>
      <c r="D14250">
        <v>74</v>
      </c>
      <c r="E14250">
        <v>0.000278</v>
      </c>
      <c r="F14250" s="1">
        <f t="shared" si="666"/>
        <v>74.8254791999951</v>
      </c>
      <c r="G14250" s="2">
        <f t="shared" si="668"/>
        <v>73.865231194467</v>
      </c>
      <c r="H14250" s="2">
        <f t="shared" si="667"/>
        <v>0.134768805533</v>
      </c>
    </row>
    <row r="14251" spans="1:8">
      <c r="A14251" s="3">
        <v>45762.5686458333</v>
      </c>
      <c r="B14251">
        <v>54.2</v>
      </c>
      <c r="C14251">
        <v>18.8</v>
      </c>
      <c r="D14251">
        <v>74</v>
      </c>
      <c r="E14251">
        <v>0.000278</v>
      </c>
      <c r="F14251" s="1">
        <f t="shared" si="666"/>
        <v>74.8307055999951</v>
      </c>
      <c r="G14251" s="2">
        <f t="shared" si="668"/>
        <v>73.8703905231935</v>
      </c>
      <c r="H14251" s="2">
        <f t="shared" si="667"/>
        <v>0.129609476806451</v>
      </c>
    </row>
    <row r="14252" spans="1:8">
      <c r="A14252" s="3">
        <v>45762.5686574074</v>
      </c>
      <c r="B14252">
        <v>54.2</v>
      </c>
      <c r="C14252">
        <v>18.5</v>
      </c>
      <c r="D14252">
        <v>74</v>
      </c>
      <c r="E14252">
        <v>0.000278</v>
      </c>
      <c r="F14252" s="1">
        <f t="shared" si="666"/>
        <v>74.8358485999951</v>
      </c>
      <c r="G14252" s="2">
        <f t="shared" si="668"/>
        <v>73.8754675222064</v>
      </c>
      <c r="H14252" s="2">
        <f t="shared" si="667"/>
        <v>0.124532477793608</v>
      </c>
    </row>
    <row r="14253" spans="1:8">
      <c r="A14253" s="3">
        <v>45762.5686689815</v>
      </c>
      <c r="B14253">
        <v>54.2</v>
      </c>
      <c r="C14253">
        <v>18.7</v>
      </c>
      <c r="D14253">
        <v>74</v>
      </c>
      <c r="E14253">
        <v>0.000278</v>
      </c>
      <c r="F14253" s="1">
        <f t="shared" si="666"/>
        <v>74.8410471999951</v>
      </c>
      <c r="G14253" s="2">
        <f t="shared" si="668"/>
        <v>73.880599407695</v>
      </c>
      <c r="H14253" s="2">
        <f t="shared" si="667"/>
        <v>0.119400592304956</v>
      </c>
    </row>
    <row r="14254" spans="1:8">
      <c r="A14254" s="3">
        <v>45762.5686805556</v>
      </c>
      <c r="B14254">
        <v>54.2</v>
      </c>
      <c r="C14254">
        <v>18.5</v>
      </c>
      <c r="D14254">
        <v>74</v>
      </c>
      <c r="E14254">
        <v>0.000278</v>
      </c>
      <c r="F14254" s="1">
        <f t="shared" si="666"/>
        <v>74.8461901999951</v>
      </c>
      <c r="G14254" s="2">
        <f t="shared" si="668"/>
        <v>73.8856764067079</v>
      </c>
      <c r="H14254" s="2">
        <f t="shared" si="667"/>
        <v>0.114323593292127</v>
      </c>
    </row>
    <row r="14255" spans="1:8">
      <c r="A14255" s="3">
        <v>45762.5686921296</v>
      </c>
      <c r="B14255">
        <v>54.2</v>
      </c>
      <c r="C14255">
        <v>18.8</v>
      </c>
      <c r="D14255">
        <v>74</v>
      </c>
      <c r="E14255">
        <v>0.000278</v>
      </c>
      <c r="F14255" s="1">
        <f t="shared" si="666"/>
        <v>74.8514165999951</v>
      </c>
      <c r="G14255" s="2">
        <f t="shared" si="668"/>
        <v>73.8908357354344</v>
      </c>
      <c r="H14255" s="2">
        <f t="shared" si="667"/>
        <v>0.109164264565578</v>
      </c>
    </row>
    <row r="14256" spans="1:8">
      <c r="A14256" s="3">
        <v>45762.5687037037</v>
      </c>
      <c r="B14256">
        <v>54.2</v>
      </c>
      <c r="C14256">
        <v>18.8</v>
      </c>
      <c r="D14256">
        <v>74</v>
      </c>
      <c r="E14256">
        <v>0.000278</v>
      </c>
      <c r="F14256" s="1">
        <f t="shared" si="666"/>
        <v>74.8566429999951</v>
      </c>
      <c r="G14256" s="2">
        <f t="shared" si="668"/>
        <v>73.895995064161</v>
      </c>
      <c r="H14256" s="2">
        <f t="shared" si="667"/>
        <v>0.104004935839015</v>
      </c>
    </row>
    <row r="14257" spans="1:8">
      <c r="A14257" s="3">
        <v>45762.5687152778</v>
      </c>
      <c r="B14257">
        <v>54.2</v>
      </c>
      <c r="C14257">
        <v>18.8</v>
      </c>
      <c r="D14257">
        <v>74</v>
      </c>
      <c r="E14257">
        <v>0.000278</v>
      </c>
      <c r="F14257" s="1">
        <f t="shared" si="666"/>
        <v>74.8618693999951</v>
      </c>
      <c r="G14257" s="2">
        <f t="shared" si="668"/>
        <v>73.9011543928875</v>
      </c>
      <c r="H14257" s="2">
        <f t="shared" si="667"/>
        <v>0.0988456071124659</v>
      </c>
    </row>
    <row r="14258" spans="1:8">
      <c r="A14258" s="3">
        <v>45762.5687268519</v>
      </c>
      <c r="B14258">
        <v>54.2</v>
      </c>
      <c r="C14258">
        <v>18.8</v>
      </c>
      <c r="D14258">
        <v>74</v>
      </c>
      <c r="E14258">
        <v>0.000278</v>
      </c>
      <c r="F14258" s="1">
        <f t="shared" si="666"/>
        <v>74.8670957999951</v>
      </c>
      <c r="G14258" s="2">
        <f t="shared" si="668"/>
        <v>73.9063137216141</v>
      </c>
      <c r="H14258" s="2">
        <f t="shared" si="667"/>
        <v>0.0936862783859169</v>
      </c>
    </row>
    <row r="14259" spans="1:8">
      <c r="A14259" s="3">
        <v>45762.5687384259</v>
      </c>
      <c r="B14259">
        <v>54.2</v>
      </c>
      <c r="C14259">
        <v>18.6</v>
      </c>
      <c r="D14259">
        <v>74</v>
      </c>
      <c r="E14259">
        <v>0.000278</v>
      </c>
      <c r="F14259" s="1">
        <f t="shared" si="666"/>
        <v>74.8722665999951</v>
      </c>
      <c r="G14259" s="2">
        <f t="shared" si="668"/>
        <v>73.9114181638648</v>
      </c>
      <c r="H14259" s="2">
        <f t="shared" si="667"/>
        <v>0.0885818361351767</v>
      </c>
    </row>
    <row r="14260" spans="1:8">
      <c r="A14260" s="3">
        <v>45762.56875</v>
      </c>
      <c r="B14260">
        <v>54.2</v>
      </c>
      <c r="C14260">
        <v>18.6</v>
      </c>
      <c r="D14260">
        <v>74</v>
      </c>
      <c r="E14260">
        <v>0.000278</v>
      </c>
      <c r="F14260" s="1">
        <f t="shared" si="666"/>
        <v>74.8774373999951</v>
      </c>
      <c r="G14260" s="2">
        <f t="shared" si="668"/>
        <v>73.9165226061156</v>
      </c>
      <c r="H14260" s="2">
        <f t="shared" si="667"/>
        <v>0.0834773938844222</v>
      </c>
    </row>
    <row r="14261" spans="1:8">
      <c r="A14261" s="3">
        <v>45762.5687615741</v>
      </c>
      <c r="B14261">
        <v>54.2</v>
      </c>
      <c r="C14261">
        <v>18.5</v>
      </c>
      <c r="D14261">
        <v>74</v>
      </c>
      <c r="E14261">
        <v>0.000278</v>
      </c>
      <c r="F14261" s="1">
        <f t="shared" si="666"/>
        <v>74.8825803999951</v>
      </c>
      <c r="G14261" s="2">
        <f t="shared" si="668"/>
        <v>73.9215996051284</v>
      </c>
      <c r="H14261" s="2">
        <f t="shared" si="667"/>
        <v>0.0784003948715934</v>
      </c>
    </row>
    <row r="14262" spans="1:8">
      <c r="A14262" s="3">
        <v>45762.5687731481</v>
      </c>
      <c r="B14262">
        <v>54.2</v>
      </c>
      <c r="C14262">
        <v>18.7</v>
      </c>
      <c r="D14262">
        <v>74</v>
      </c>
      <c r="E14262">
        <v>0.000278</v>
      </c>
      <c r="F14262" s="1">
        <f t="shared" si="666"/>
        <v>74.8877789999951</v>
      </c>
      <c r="G14262" s="2">
        <f t="shared" si="668"/>
        <v>73.9267314906171</v>
      </c>
      <c r="H14262" s="2">
        <f t="shared" si="667"/>
        <v>0.0732685093829417</v>
      </c>
    </row>
    <row r="14263" spans="1:8">
      <c r="A14263" s="3">
        <v>45762.5687847222</v>
      </c>
      <c r="B14263">
        <v>54.2</v>
      </c>
      <c r="C14263">
        <v>18.8</v>
      </c>
      <c r="D14263">
        <v>74</v>
      </c>
      <c r="E14263">
        <v>0.000278</v>
      </c>
      <c r="F14263" s="1">
        <f t="shared" si="666"/>
        <v>74.8930053999951</v>
      </c>
      <c r="G14263" s="2">
        <f t="shared" si="668"/>
        <v>73.9318908193436</v>
      </c>
      <c r="H14263" s="2">
        <f t="shared" si="667"/>
        <v>0.0681091806563927</v>
      </c>
    </row>
    <row r="14264" spans="1:8">
      <c r="A14264" s="3">
        <v>45762.5687962963</v>
      </c>
      <c r="B14264">
        <v>54.2</v>
      </c>
      <c r="C14264">
        <v>18.6</v>
      </c>
      <c r="D14264">
        <v>74</v>
      </c>
      <c r="E14264">
        <v>0.000278</v>
      </c>
      <c r="F14264" s="1">
        <f t="shared" si="666"/>
        <v>74.8981761999951</v>
      </c>
      <c r="G14264" s="2">
        <f t="shared" si="668"/>
        <v>73.9369952615943</v>
      </c>
      <c r="H14264" s="2">
        <f t="shared" si="667"/>
        <v>0.0630047384056525</v>
      </c>
    </row>
    <row r="14265" spans="1:8">
      <c r="A14265" s="3">
        <v>45762.5688078704</v>
      </c>
      <c r="B14265">
        <v>54.2</v>
      </c>
      <c r="C14265">
        <v>18.8</v>
      </c>
      <c r="D14265">
        <v>74</v>
      </c>
      <c r="E14265">
        <v>0.000278</v>
      </c>
      <c r="F14265" s="1">
        <f t="shared" si="666"/>
        <v>74.9034025999951</v>
      </c>
      <c r="G14265" s="2">
        <f t="shared" si="668"/>
        <v>73.9421545903209</v>
      </c>
      <c r="H14265" s="2">
        <f t="shared" si="667"/>
        <v>0.0578454096790892</v>
      </c>
    </row>
    <row r="14266" spans="1:8">
      <c r="A14266" s="3">
        <v>45762.5688194444</v>
      </c>
      <c r="B14266">
        <v>54.2</v>
      </c>
      <c r="C14266">
        <v>18.8</v>
      </c>
      <c r="D14266">
        <v>74</v>
      </c>
      <c r="E14266">
        <v>0.000278</v>
      </c>
      <c r="F14266" s="1">
        <f t="shared" si="666"/>
        <v>74.9086289999951</v>
      </c>
      <c r="G14266" s="2">
        <f t="shared" si="668"/>
        <v>73.9473139190475</v>
      </c>
      <c r="H14266" s="2">
        <f t="shared" si="667"/>
        <v>0.0526860809525402</v>
      </c>
    </row>
    <row r="14267" spans="1:8">
      <c r="A14267" s="3">
        <v>45762.5688310185</v>
      </c>
      <c r="B14267">
        <v>54.2</v>
      </c>
      <c r="C14267">
        <v>18.7</v>
      </c>
      <c r="D14267">
        <v>74</v>
      </c>
      <c r="E14267">
        <v>0.000278</v>
      </c>
      <c r="F14267" s="1">
        <f t="shared" si="666"/>
        <v>74.9138275999951</v>
      </c>
      <c r="G14267" s="2">
        <f t="shared" si="668"/>
        <v>73.9524458045361</v>
      </c>
      <c r="H14267" s="2">
        <f t="shared" si="667"/>
        <v>0.0475541954639027</v>
      </c>
    </row>
    <row r="14268" spans="1:8">
      <c r="A14268" s="3">
        <v>45762.5688425926</v>
      </c>
      <c r="B14268">
        <v>54.2</v>
      </c>
      <c r="C14268">
        <v>18.6</v>
      </c>
      <c r="D14268">
        <v>74</v>
      </c>
      <c r="E14268">
        <v>0.000278</v>
      </c>
      <c r="F14268" s="1">
        <f t="shared" si="666"/>
        <v>74.9189983999951</v>
      </c>
      <c r="G14268" s="2">
        <f t="shared" si="668"/>
        <v>73.9575502467869</v>
      </c>
      <c r="H14268" s="2">
        <f t="shared" si="667"/>
        <v>0.0424497532131483</v>
      </c>
    </row>
    <row r="14269" spans="1:8">
      <c r="A14269" s="3">
        <v>45762.5688541667</v>
      </c>
      <c r="B14269">
        <v>54.2</v>
      </c>
      <c r="C14269">
        <v>18.5</v>
      </c>
      <c r="D14269">
        <v>74</v>
      </c>
      <c r="E14269">
        <v>0.000278</v>
      </c>
      <c r="F14269" s="1">
        <f t="shared" si="666"/>
        <v>74.9241413999951</v>
      </c>
      <c r="G14269" s="2">
        <f t="shared" si="668"/>
        <v>73.9626272457997</v>
      </c>
      <c r="H14269" s="2">
        <f t="shared" si="667"/>
        <v>0.0373727542003053</v>
      </c>
    </row>
    <row r="14270" spans="1:8">
      <c r="A14270" s="3">
        <v>45762.5688657407</v>
      </c>
      <c r="B14270">
        <v>54.2</v>
      </c>
      <c r="C14270">
        <v>18.5</v>
      </c>
      <c r="D14270">
        <v>74</v>
      </c>
      <c r="E14270">
        <v>0.000278</v>
      </c>
      <c r="F14270" s="1">
        <f t="shared" si="666"/>
        <v>74.9292843999951</v>
      </c>
      <c r="G14270" s="2">
        <f t="shared" si="668"/>
        <v>73.9677042448125</v>
      </c>
      <c r="H14270" s="2">
        <f t="shared" si="667"/>
        <v>0.0322957551874765</v>
      </c>
    </row>
    <row r="14271" spans="1:8">
      <c r="A14271" s="3">
        <v>45762.5688773148</v>
      </c>
      <c r="B14271">
        <v>54.2</v>
      </c>
      <c r="C14271">
        <v>18.8</v>
      </c>
      <c r="D14271">
        <v>74</v>
      </c>
      <c r="E14271">
        <v>0.000278</v>
      </c>
      <c r="F14271" s="1">
        <f t="shared" si="666"/>
        <v>74.9345107999951</v>
      </c>
      <c r="G14271" s="2">
        <f t="shared" si="668"/>
        <v>73.9728635735391</v>
      </c>
      <c r="H14271" s="2">
        <f t="shared" si="667"/>
        <v>0.0271364264609275</v>
      </c>
    </row>
    <row r="14272" spans="1:8">
      <c r="A14272" s="3">
        <v>45762.5688888889</v>
      </c>
      <c r="B14272">
        <v>54.2</v>
      </c>
      <c r="C14272">
        <v>18.8</v>
      </c>
      <c r="D14272">
        <v>74</v>
      </c>
      <c r="E14272">
        <v>0.000278</v>
      </c>
      <c r="F14272" s="1">
        <f t="shared" si="666"/>
        <v>74.9397371999951</v>
      </c>
      <c r="G14272" s="2">
        <f t="shared" si="668"/>
        <v>73.9780229022656</v>
      </c>
      <c r="H14272" s="2">
        <f t="shared" si="667"/>
        <v>0.0219770977343785</v>
      </c>
    </row>
    <row r="14273" spans="1:8">
      <c r="A14273" s="3">
        <v>45762.568900463</v>
      </c>
      <c r="B14273">
        <v>54.2</v>
      </c>
      <c r="C14273">
        <v>18.9</v>
      </c>
      <c r="D14273">
        <v>74</v>
      </c>
      <c r="E14273">
        <v>0.000278</v>
      </c>
      <c r="F14273" s="1">
        <f t="shared" si="666"/>
        <v>74.9449913999951</v>
      </c>
      <c r="G14273" s="2">
        <f t="shared" si="668"/>
        <v>73.9832096742301</v>
      </c>
      <c r="H14273" s="2">
        <f t="shared" si="667"/>
        <v>0.016790325769918</v>
      </c>
    </row>
    <row r="14274" spans="1:8">
      <c r="A14274" s="3">
        <v>45762.568912037</v>
      </c>
      <c r="B14274">
        <v>54.2</v>
      </c>
      <c r="C14274">
        <v>18.8</v>
      </c>
      <c r="D14274">
        <v>74</v>
      </c>
      <c r="E14274">
        <v>0.000278</v>
      </c>
      <c r="F14274" s="1">
        <f t="shared" si="666"/>
        <v>74.9502177999951</v>
      </c>
      <c r="G14274" s="2">
        <f t="shared" si="668"/>
        <v>73.9883690029566</v>
      </c>
      <c r="H14274" s="2">
        <f t="shared" si="667"/>
        <v>0.011630997043369</v>
      </c>
    </row>
    <row r="14275" spans="1:8">
      <c r="A14275" s="3">
        <v>45762.5689236111</v>
      </c>
      <c r="B14275">
        <v>54.2</v>
      </c>
      <c r="C14275">
        <v>18.7</v>
      </c>
      <c r="D14275">
        <v>74</v>
      </c>
      <c r="E14275">
        <v>0.000278</v>
      </c>
      <c r="F14275" s="1">
        <f t="shared" ref="F14275:F14338" si="669">E14275*C14275+F14274</f>
        <v>74.9554163999951</v>
      </c>
      <c r="G14275" s="2">
        <f t="shared" si="668"/>
        <v>73.9935008884453</v>
      </c>
      <c r="H14275" s="2">
        <f t="shared" ref="H14275:H14338" si="670">ABS(G14275-D14275)</f>
        <v>0.00649911155471727</v>
      </c>
    </row>
    <row r="14276" spans="1:8">
      <c r="A14276" s="3">
        <v>45762.5689351852</v>
      </c>
      <c r="B14276">
        <v>54.2</v>
      </c>
      <c r="C14276">
        <v>18.5</v>
      </c>
      <c r="D14276">
        <v>74</v>
      </c>
      <c r="E14276">
        <v>0.000278</v>
      </c>
      <c r="F14276" s="1">
        <f t="shared" si="669"/>
        <v>74.9605593999951</v>
      </c>
      <c r="G14276" s="2">
        <f t="shared" ref="G14276:G14339" si="671">100-((101.3-F14276)*100/101.3)</f>
        <v>73.9985778874581</v>
      </c>
      <c r="H14276" s="2">
        <f t="shared" si="670"/>
        <v>0.0014221125418743</v>
      </c>
    </row>
    <row r="14277" spans="1:8">
      <c r="A14277" s="3">
        <v>45762.5689467593</v>
      </c>
      <c r="B14277">
        <v>54.2</v>
      </c>
      <c r="C14277">
        <v>18.8</v>
      </c>
      <c r="D14277">
        <v>74</v>
      </c>
      <c r="E14277">
        <v>0.000278</v>
      </c>
      <c r="F14277" s="1">
        <f t="shared" si="669"/>
        <v>74.9657857999951</v>
      </c>
      <c r="G14277" s="2">
        <f t="shared" si="671"/>
        <v>74.0037372161847</v>
      </c>
      <c r="H14277" s="2">
        <f t="shared" si="670"/>
        <v>0.00373721618467471</v>
      </c>
    </row>
    <row r="14278" spans="1:8">
      <c r="A14278" s="3">
        <v>45762.5689583333</v>
      </c>
      <c r="B14278">
        <v>54.2</v>
      </c>
      <c r="C14278">
        <v>18.6</v>
      </c>
      <c r="D14278">
        <v>74</v>
      </c>
      <c r="E14278">
        <v>0.000278</v>
      </c>
      <c r="F14278" s="1">
        <f t="shared" si="669"/>
        <v>74.9709565999951</v>
      </c>
      <c r="G14278" s="2">
        <f t="shared" si="671"/>
        <v>74.0088416584354</v>
      </c>
      <c r="H14278" s="2">
        <f t="shared" si="670"/>
        <v>0.00884165843541496</v>
      </c>
    </row>
    <row r="14279" spans="1:8">
      <c r="A14279" s="3">
        <v>45762.5689699074</v>
      </c>
      <c r="B14279">
        <v>54.2</v>
      </c>
      <c r="C14279">
        <v>18.5</v>
      </c>
      <c r="D14279">
        <v>74</v>
      </c>
      <c r="E14279">
        <v>0.000278</v>
      </c>
      <c r="F14279" s="1">
        <f t="shared" si="669"/>
        <v>74.9760995999951</v>
      </c>
      <c r="G14279" s="2">
        <f t="shared" si="671"/>
        <v>74.0139186574483</v>
      </c>
      <c r="H14279" s="2">
        <f t="shared" si="670"/>
        <v>0.0139186574482579</v>
      </c>
    </row>
    <row r="14280" spans="1:8">
      <c r="A14280" s="3">
        <v>45762.5689814815</v>
      </c>
      <c r="B14280">
        <v>54.2</v>
      </c>
      <c r="C14280">
        <v>18.6</v>
      </c>
      <c r="D14280">
        <v>74</v>
      </c>
      <c r="E14280">
        <v>0.000278</v>
      </c>
      <c r="F14280" s="1">
        <f t="shared" si="669"/>
        <v>74.9812703999951</v>
      </c>
      <c r="G14280" s="2">
        <f t="shared" si="671"/>
        <v>74.019023099699</v>
      </c>
      <c r="H14280" s="2">
        <f t="shared" si="670"/>
        <v>0.0190230996989982</v>
      </c>
    </row>
    <row r="14281" spans="1:8">
      <c r="A14281" s="3">
        <v>45762.5689930556</v>
      </c>
      <c r="B14281">
        <v>54.2</v>
      </c>
      <c r="C14281">
        <v>18.6</v>
      </c>
      <c r="D14281">
        <v>74</v>
      </c>
      <c r="E14281">
        <v>0.000278</v>
      </c>
      <c r="F14281" s="1">
        <f t="shared" si="669"/>
        <v>74.9864411999951</v>
      </c>
      <c r="G14281" s="2">
        <f t="shared" si="671"/>
        <v>74.0241275419497</v>
      </c>
      <c r="H14281" s="2">
        <f t="shared" si="670"/>
        <v>0.0241275419497384</v>
      </c>
    </row>
    <row r="14282" spans="1:8">
      <c r="A14282" s="3">
        <v>45762.5690046296</v>
      </c>
      <c r="B14282">
        <v>54.2</v>
      </c>
      <c r="C14282">
        <v>18.8</v>
      </c>
      <c r="D14282">
        <v>74</v>
      </c>
      <c r="E14282">
        <v>0.000278</v>
      </c>
      <c r="F14282" s="1">
        <f t="shared" si="669"/>
        <v>74.9916675999951</v>
      </c>
      <c r="G14282" s="2">
        <f t="shared" si="671"/>
        <v>74.0292868706763</v>
      </c>
      <c r="H14282" s="2">
        <f t="shared" si="670"/>
        <v>0.0292868706762874</v>
      </c>
    </row>
    <row r="14283" spans="1:8">
      <c r="A14283" s="3">
        <v>45762.5690162037</v>
      </c>
      <c r="B14283">
        <v>54.2</v>
      </c>
      <c r="C14283">
        <v>18.5</v>
      </c>
      <c r="D14283">
        <v>74</v>
      </c>
      <c r="E14283">
        <v>0.000278</v>
      </c>
      <c r="F14283" s="1">
        <f t="shared" si="669"/>
        <v>74.9968105999951</v>
      </c>
      <c r="G14283" s="2">
        <f t="shared" si="671"/>
        <v>74.0343638696891</v>
      </c>
      <c r="H14283" s="2">
        <f t="shared" si="670"/>
        <v>0.0343638696891304</v>
      </c>
    </row>
    <row r="14284" spans="1:8">
      <c r="A14284" s="3">
        <v>45762.5690277778</v>
      </c>
      <c r="B14284">
        <v>54.2</v>
      </c>
      <c r="C14284">
        <v>18.8</v>
      </c>
      <c r="D14284">
        <v>74</v>
      </c>
      <c r="E14284">
        <v>0.000278</v>
      </c>
      <c r="F14284" s="1">
        <f t="shared" si="669"/>
        <v>75.0020369999951</v>
      </c>
      <c r="G14284" s="2">
        <f t="shared" si="671"/>
        <v>74.0395231984157</v>
      </c>
      <c r="H14284" s="2">
        <f t="shared" si="670"/>
        <v>0.0395231984156794</v>
      </c>
    </row>
    <row r="14285" spans="1:8">
      <c r="A14285" s="3">
        <v>45762.5690393519</v>
      </c>
      <c r="B14285">
        <v>54.2</v>
      </c>
      <c r="C14285">
        <v>18.6</v>
      </c>
      <c r="D14285">
        <v>74</v>
      </c>
      <c r="E14285">
        <v>0.000278</v>
      </c>
      <c r="F14285" s="1">
        <f t="shared" si="669"/>
        <v>75.0072077999951</v>
      </c>
      <c r="G14285" s="2">
        <f t="shared" si="671"/>
        <v>74.0446276406664</v>
      </c>
      <c r="H14285" s="2">
        <f t="shared" si="670"/>
        <v>0.0446276406664197</v>
      </c>
    </row>
    <row r="14286" spans="1:8">
      <c r="A14286" s="3">
        <v>45762.5690509259</v>
      </c>
      <c r="B14286">
        <v>54.2</v>
      </c>
      <c r="C14286">
        <v>18.7</v>
      </c>
      <c r="D14286">
        <v>74</v>
      </c>
      <c r="E14286">
        <v>0.000278</v>
      </c>
      <c r="F14286" s="1">
        <f t="shared" si="669"/>
        <v>75.0124063999951</v>
      </c>
      <c r="G14286" s="2">
        <f t="shared" si="671"/>
        <v>74.0497595261551</v>
      </c>
      <c r="H14286" s="2">
        <f t="shared" si="670"/>
        <v>0.0497595261550714</v>
      </c>
    </row>
    <row r="14287" spans="1:8">
      <c r="A14287" s="3">
        <v>45762.5690625</v>
      </c>
      <c r="B14287">
        <v>54.2</v>
      </c>
      <c r="C14287">
        <v>18.9</v>
      </c>
      <c r="D14287">
        <v>74</v>
      </c>
      <c r="E14287">
        <v>0.000278</v>
      </c>
      <c r="F14287" s="1">
        <f t="shared" si="669"/>
        <v>75.0176605999951</v>
      </c>
      <c r="G14287" s="2">
        <f t="shared" si="671"/>
        <v>74.0549462981195</v>
      </c>
      <c r="H14287" s="2">
        <f t="shared" si="670"/>
        <v>0.0549462981195319</v>
      </c>
    </row>
    <row r="14288" spans="1:8">
      <c r="A14288" s="3">
        <v>45762.5690740741</v>
      </c>
      <c r="B14288">
        <v>54.2</v>
      </c>
      <c r="C14288">
        <v>18.6</v>
      </c>
      <c r="D14288">
        <v>74</v>
      </c>
      <c r="E14288">
        <v>0.000278</v>
      </c>
      <c r="F14288" s="1">
        <f t="shared" si="669"/>
        <v>75.0228313999951</v>
      </c>
      <c r="G14288" s="2">
        <f t="shared" si="671"/>
        <v>74.0600507403703</v>
      </c>
      <c r="H14288" s="2">
        <f t="shared" si="670"/>
        <v>0.0600507403702721</v>
      </c>
    </row>
    <row r="14289" spans="1:8">
      <c r="A14289" s="3">
        <v>45762.5690856481</v>
      </c>
      <c r="B14289">
        <v>54.2</v>
      </c>
      <c r="C14289">
        <v>18.7</v>
      </c>
      <c r="D14289">
        <v>74</v>
      </c>
      <c r="E14289">
        <v>0.000278</v>
      </c>
      <c r="F14289" s="1">
        <f t="shared" si="669"/>
        <v>75.0280299999951</v>
      </c>
      <c r="G14289" s="2">
        <f t="shared" si="671"/>
        <v>74.0651826258589</v>
      </c>
      <c r="H14289" s="2">
        <f t="shared" si="670"/>
        <v>0.0651826258589239</v>
      </c>
    </row>
    <row r="14290" spans="1:8">
      <c r="A14290" s="3">
        <v>45762.5690972222</v>
      </c>
      <c r="B14290">
        <v>54.2</v>
      </c>
      <c r="C14290">
        <v>18.6</v>
      </c>
      <c r="D14290">
        <v>74</v>
      </c>
      <c r="E14290">
        <v>0.000278</v>
      </c>
      <c r="F14290" s="1">
        <f t="shared" si="669"/>
        <v>75.0332007999951</v>
      </c>
      <c r="G14290" s="2">
        <f t="shared" si="671"/>
        <v>74.0702870681097</v>
      </c>
      <c r="H14290" s="2">
        <f t="shared" si="670"/>
        <v>0.0702870681096641</v>
      </c>
    </row>
    <row r="14291" spans="1:8">
      <c r="A14291" s="3">
        <v>45762.5691087963</v>
      </c>
      <c r="B14291">
        <v>54.2</v>
      </c>
      <c r="C14291">
        <v>18.7</v>
      </c>
      <c r="D14291">
        <v>74</v>
      </c>
      <c r="E14291">
        <v>0.000278</v>
      </c>
      <c r="F14291" s="1">
        <f t="shared" si="669"/>
        <v>75.0383993999951</v>
      </c>
      <c r="G14291" s="2">
        <f t="shared" si="671"/>
        <v>74.0754189535983</v>
      </c>
      <c r="H14291" s="2">
        <f t="shared" si="670"/>
        <v>0.0754189535983016</v>
      </c>
    </row>
    <row r="14292" spans="1:8">
      <c r="A14292" s="3">
        <v>45762.5691203704</v>
      </c>
      <c r="B14292">
        <v>54.2</v>
      </c>
      <c r="C14292">
        <v>18.6</v>
      </c>
      <c r="D14292">
        <v>74</v>
      </c>
      <c r="E14292">
        <v>0.000278</v>
      </c>
      <c r="F14292" s="1">
        <f t="shared" si="669"/>
        <v>75.0435701999951</v>
      </c>
      <c r="G14292" s="2">
        <f t="shared" si="671"/>
        <v>74.0805233958491</v>
      </c>
      <c r="H14292" s="2">
        <f t="shared" si="670"/>
        <v>0.0805233958490561</v>
      </c>
    </row>
    <row r="14293" spans="1:8">
      <c r="A14293" s="3">
        <v>45762.5691319444</v>
      </c>
      <c r="B14293">
        <v>54.2</v>
      </c>
      <c r="C14293">
        <v>18.5</v>
      </c>
      <c r="D14293">
        <v>74</v>
      </c>
      <c r="E14293">
        <v>0.000278</v>
      </c>
      <c r="F14293" s="1">
        <f t="shared" si="669"/>
        <v>75.0487131999951</v>
      </c>
      <c r="G14293" s="2">
        <f t="shared" si="671"/>
        <v>74.0856003948619</v>
      </c>
      <c r="H14293" s="2">
        <f t="shared" si="670"/>
        <v>0.0856003948618849</v>
      </c>
    </row>
    <row r="14294" spans="1:8">
      <c r="A14294" s="3">
        <v>45762.5691435185</v>
      </c>
      <c r="B14294">
        <v>54.2</v>
      </c>
      <c r="C14294">
        <v>18.6</v>
      </c>
      <c r="D14294">
        <v>74</v>
      </c>
      <c r="E14294">
        <v>0.000278</v>
      </c>
      <c r="F14294" s="1">
        <f t="shared" si="669"/>
        <v>75.0538839999951</v>
      </c>
      <c r="G14294" s="2">
        <f t="shared" si="671"/>
        <v>74.0907048371126</v>
      </c>
      <c r="H14294" s="2">
        <f t="shared" si="670"/>
        <v>0.0907048371126393</v>
      </c>
    </row>
    <row r="14295" spans="1:8">
      <c r="A14295" s="3">
        <v>45762.5691550926</v>
      </c>
      <c r="B14295">
        <v>54.2</v>
      </c>
      <c r="C14295">
        <v>18.8</v>
      </c>
      <c r="D14295">
        <v>74</v>
      </c>
      <c r="E14295">
        <v>0.000278</v>
      </c>
      <c r="F14295" s="1">
        <f t="shared" si="669"/>
        <v>75.0591103999951</v>
      </c>
      <c r="G14295" s="2">
        <f t="shared" si="671"/>
        <v>74.0958641658392</v>
      </c>
      <c r="H14295" s="2">
        <f t="shared" si="670"/>
        <v>0.0958641658391741</v>
      </c>
    </row>
    <row r="14296" spans="1:8">
      <c r="A14296" s="3">
        <v>45762.5691666667</v>
      </c>
      <c r="B14296">
        <v>54.2</v>
      </c>
      <c r="C14296">
        <v>18.6</v>
      </c>
      <c r="D14296">
        <v>74</v>
      </c>
      <c r="E14296">
        <v>0.000278</v>
      </c>
      <c r="F14296" s="1">
        <f t="shared" si="669"/>
        <v>75.0642811999951</v>
      </c>
      <c r="G14296" s="2">
        <f t="shared" si="671"/>
        <v>74.1009686080899</v>
      </c>
      <c r="H14296" s="2">
        <f t="shared" si="670"/>
        <v>0.100968608089929</v>
      </c>
    </row>
    <row r="14297" spans="1:8">
      <c r="A14297" s="3">
        <v>45762.5691782407</v>
      </c>
      <c r="B14297">
        <v>54.2</v>
      </c>
      <c r="C14297">
        <v>18.7</v>
      </c>
      <c r="D14297">
        <v>74</v>
      </c>
      <c r="E14297">
        <v>0.000278</v>
      </c>
      <c r="F14297" s="1">
        <f t="shared" si="669"/>
        <v>75.0694797999951</v>
      </c>
      <c r="G14297" s="2">
        <f t="shared" si="671"/>
        <v>74.1061004935786</v>
      </c>
      <c r="H14297" s="2">
        <f t="shared" si="670"/>
        <v>0.106100493578566</v>
      </c>
    </row>
    <row r="14298" spans="1:8">
      <c r="A14298" s="3">
        <v>45762.5691898148</v>
      </c>
      <c r="B14298">
        <v>54.2</v>
      </c>
      <c r="C14298">
        <v>18.8</v>
      </c>
      <c r="D14298">
        <v>74</v>
      </c>
      <c r="E14298">
        <v>0.000278</v>
      </c>
      <c r="F14298" s="1">
        <f t="shared" si="669"/>
        <v>75.0747061999951</v>
      </c>
      <c r="G14298" s="2">
        <f t="shared" si="671"/>
        <v>74.1112598223051</v>
      </c>
      <c r="H14298" s="2">
        <f t="shared" si="670"/>
        <v>0.111259822305129</v>
      </c>
    </row>
    <row r="14299" spans="1:8">
      <c r="A14299" s="3">
        <v>45762.5692013889</v>
      </c>
      <c r="B14299">
        <v>54.2</v>
      </c>
      <c r="C14299">
        <v>18.8</v>
      </c>
      <c r="D14299">
        <v>74</v>
      </c>
      <c r="E14299">
        <v>0.000278</v>
      </c>
      <c r="F14299" s="1">
        <f t="shared" si="669"/>
        <v>75.0799325999951</v>
      </c>
      <c r="G14299" s="2">
        <f t="shared" si="671"/>
        <v>74.1164191510317</v>
      </c>
      <c r="H14299" s="2">
        <f t="shared" si="670"/>
        <v>0.116419151031678</v>
      </c>
    </row>
    <row r="14300" spans="1:8">
      <c r="A14300" s="3">
        <v>45762.569212963</v>
      </c>
      <c r="B14300">
        <v>54.2</v>
      </c>
      <c r="C14300">
        <v>18.7</v>
      </c>
      <c r="D14300">
        <v>74</v>
      </c>
      <c r="E14300">
        <v>0.000278</v>
      </c>
      <c r="F14300" s="1">
        <f t="shared" si="669"/>
        <v>75.0851311999951</v>
      </c>
      <c r="G14300" s="2">
        <f t="shared" si="671"/>
        <v>74.1215510365203</v>
      </c>
      <c r="H14300" s="2">
        <f t="shared" si="670"/>
        <v>0.12155103652033</v>
      </c>
    </row>
    <row r="14301" spans="1:8">
      <c r="A14301" s="3">
        <v>45762.569224537</v>
      </c>
      <c r="B14301">
        <v>54.2</v>
      </c>
      <c r="C14301">
        <v>18.6</v>
      </c>
      <c r="D14301">
        <v>74</v>
      </c>
      <c r="E14301">
        <v>0.000278</v>
      </c>
      <c r="F14301" s="1">
        <f t="shared" si="669"/>
        <v>75.0903019999951</v>
      </c>
      <c r="G14301" s="2">
        <f t="shared" si="671"/>
        <v>74.1266554787711</v>
      </c>
      <c r="H14301" s="2">
        <f t="shared" si="670"/>
        <v>0.12665547877107</v>
      </c>
    </row>
    <row r="14302" spans="1:8">
      <c r="A14302" s="3">
        <v>45762.5692361111</v>
      </c>
      <c r="B14302">
        <v>54.2</v>
      </c>
      <c r="C14302">
        <v>18.6</v>
      </c>
      <c r="D14302">
        <v>74</v>
      </c>
      <c r="E14302">
        <v>0.000278</v>
      </c>
      <c r="F14302" s="1">
        <f t="shared" si="669"/>
        <v>75.0954727999951</v>
      </c>
      <c r="G14302" s="2">
        <f t="shared" si="671"/>
        <v>74.1317599210218</v>
      </c>
      <c r="H14302" s="2">
        <f t="shared" si="670"/>
        <v>0.131759921021811</v>
      </c>
    </row>
    <row r="14303" spans="1:8">
      <c r="A14303" s="3">
        <v>45762.5692476852</v>
      </c>
      <c r="B14303">
        <v>54.2</v>
      </c>
      <c r="C14303">
        <v>18.6</v>
      </c>
      <c r="D14303">
        <v>74</v>
      </c>
      <c r="E14303">
        <v>0.000278</v>
      </c>
      <c r="F14303" s="1">
        <f t="shared" si="669"/>
        <v>75.1006435999951</v>
      </c>
      <c r="G14303" s="2">
        <f t="shared" si="671"/>
        <v>74.1368643632726</v>
      </c>
      <c r="H14303" s="2">
        <f t="shared" si="670"/>
        <v>0.136864363272551</v>
      </c>
    </row>
    <row r="14304" spans="1:8">
      <c r="A14304" s="3">
        <v>45762.5692592593</v>
      </c>
      <c r="B14304">
        <v>54.2</v>
      </c>
      <c r="C14304">
        <v>18.7</v>
      </c>
      <c r="D14304">
        <v>74</v>
      </c>
      <c r="E14304">
        <v>0.000278</v>
      </c>
      <c r="F14304" s="1">
        <f t="shared" si="669"/>
        <v>75.1058421999951</v>
      </c>
      <c r="G14304" s="2">
        <f t="shared" si="671"/>
        <v>74.1419962487612</v>
      </c>
      <c r="H14304" s="2">
        <f t="shared" si="670"/>
        <v>0.141996248761203</v>
      </c>
    </row>
    <row r="14305" spans="1:8">
      <c r="A14305" s="3">
        <v>45762.5692708333</v>
      </c>
      <c r="B14305">
        <v>54.2</v>
      </c>
      <c r="C14305">
        <v>18.6</v>
      </c>
      <c r="D14305">
        <v>74</v>
      </c>
      <c r="E14305">
        <v>0.000278</v>
      </c>
      <c r="F14305" s="1">
        <f t="shared" si="669"/>
        <v>75.1110129999951</v>
      </c>
      <c r="G14305" s="2">
        <f t="shared" si="671"/>
        <v>74.1471006910119</v>
      </c>
      <c r="H14305" s="2">
        <f t="shared" si="670"/>
        <v>0.147100691011943</v>
      </c>
    </row>
    <row r="14306" spans="1:8">
      <c r="A14306" s="3">
        <v>45762.5692824074</v>
      </c>
      <c r="B14306">
        <v>54.2</v>
      </c>
      <c r="C14306">
        <v>18.8</v>
      </c>
      <c r="D14306">
        <v>74</v>
      </c>
      <c r="E14306">
        <v>0.000278</v>
      </c>
      <c r="F14306" s="1">
        <f t="shared" si="669"/>
        <v>75.1162393999951</v>
      </c>
      <c r="G14306" s="2">
        <f t="shared" si="671"/>
        <v>74.1522600197385</v>
      </c>
      <c r="H14306" s="2">
        <f t="shared" si="670"/>
        <v>0.152260019738492</v>
      </c>
    </row>
    <row r="14307" spans="1:8">
      <c r="A14307" s="3">
        <v>45762.5692939815</v>
      </c>
      <c r="B14307">
        <v>54.2</v>
      </c>
      <c r="C14307">
        <v>18.7</v>
      </c>
      <c r="D14307">
        <v>74</v>
      </c>
      <c r="E14307">
        <v>0.000278</v>
      </c>
      <c r="F14307" s="1">
        <f t="shared" si="669"/>
        <v>75.1214379999951</v>
      </c>
      <c r="G14307" s="2">
        <f t="shared" si="671"/>
        <v>74.1573919052271</v>
      </c>
      <c r="H14307" s="2">
        <f t="shared" si="670"/>
        <v>0.157391905227144</v>
      </c>
    </row>
    <row r="14308" spans="1:8">
      <c r="A14308" s="3">
        <v>45762.5693055556</v>
      </c>
      <c r="B14308">
        <v>54.2</v>
      </c>
      <c r="C14308">
        <v>18.5</v>
      </c>
      <c r="D14308">
        <v>74</v>
      </c>
      <c r="E14308">
        <v>0.000278</v>
      </c>
      <c r="F14308" s="1">
        <f t="shared" si="669"/>
        <v>75.1265809999951</v>
      </c>
      <c r="G14308" s="2">
        <f t="shared" si="671"/>
        <v>74.16246890424</v>
      </c>
      <c r="H14308" s="2">
        <f t="shared" si="670"/>
        <v>0.162468904239987</v>
      </c>
    </row>
    <row r="14309" spans="1:8">
      <c r="A14309" s="3">
        <v>45762.5693171296</v>
      </c>
      <c r="B14309">
        <v>54.2</v>
      </c>
      <c r="C14309">
        <v>18.6</v>
      </c>
      <c r="D14309">
        <v>74</v>
      </c>
      <c r="E14309">
        <v>0.000278</v>
      </c>
      <c r="F14309" s="1">
        <f t="shared" si="669"/>
        <v>75.1317517999951</v>
      </c>
      <c r="G14309" s="2">
        <f t="shared" si="671"/>
        <v>74.1675733464907</v>
      </c>
      <c r="H14309" s="2">
        <f t="shared" si="670"/>
        <v>0.167573346490727</v>
      </c>
    </row>
    <row r="14310" spans="1:8">
      <c r="A14310" s="3">
        <v>45762.5693287037</v>
      </c>
      <c r="B14310">
        <v>54.2</v>
      </c>
      <c r="C14310">
        <v>18.9</v>
      </c>
      <c r="D14310">
        <v>74</v>
      </c>
      <c r="E14310">
        <v>0.000278</v>
      </c>
      <c r="F14310" s="1">
        <f t="shared" si="669"/>
        <v>75.1370059999951</v>
      </c>
      <c r="G14310" s="2">
        <f t="shared" si="671"/>
        <v>74.1727601184552</v>
      </c>
      <c r="H14310" s="2">
        <f t="shared" si="670"/>
        <v>0.172760118455187</v>
      </c>
    </row>
    <row r="14311" spans="1:8">
      <c r="A14311" s="3">
        <v>45762.5693402778</v>
      </c>
      <c r="B14311">
        <v>54.2</v>
      </c>
      <c r="C14311">
        <v>18.7</v>
      </c>
      <c r="D14311">
        <v>74</v>
      </c>
      <c r="E14311">
        <v>0.000278</v>
      </c>
      <c r="F14311" s="1">
        <f t="shared" si="669"/>
        <v>75.1422045999951</v>
      </c>
      <c r="G14311" s="2">
        <f t="shared" si="671"/>
        <v>74.1778920039438</v>
      </c>
      <c r="H14311" s="2">
        <f t="shared" si="670"/>
        <v>0.177892003943825</v>
      </c>
    </row>
    <row r="14312" spans="1:8">
      <c r="A14312" s="3">
        <v>45762.5693518519</v>
      </c>
      <c r="B14312">
        <v>54.2</v>
      </c>
      <c r="C14312">
        <v>18.6</v>
      </c>
      <c r="D14312">
        <v>74</v>
      </c>
      <c r="E14312">
        <v>0.000278</v>
      </c>
      <c r="F14312" s="1">
        <f t="shared" si="669"/>
        <v>75.1473753999951</v>
      </c>
      <c r="G14312" s="2">
        <f t="shared" si="671"/>
        <v>74.1829964461946</v>
      </c>
      <c r="H14312" s="2">
        <f t="shared" si="670"/>
        <v>0.182996446194579</v>
      </c>
    </row>
    <row r="14313" spans="1:8">
      <c r="A14313" s="3">
        <v>45762.5693634259</v>
      </c>
      <c r="B14313">
        <v>54.2</v>
      </c>
      <c r="C14313">
        <v>18.7</v>
      </c>
      <c r="D14313">
        <v>74</v>
      </c>
      <c r="E14313">
        <v>0.000278</v>
      </c>
      <c r="F14313" s="1">
        <f t="shared" si="669"/>
        <v>75.1525739999951</v>
      </c>
      <c r="G14313" s="2">
        <f t="shared" si="671"/>
        <v>74.1881283316832</v>
      </c>
      <c r="H14313" s="2">
        <f t="shared" si="670"/>
        <v>0.188128331683217</v>
      </c>
    </row>
    <row r="14314" spans="1:8">
      <c r="A14314" s="3">
        <v>45762.569375</v>
      </c>
      <c r="B14314">
        <v>54.2</v>
      </c>
      <c r="C14314">
        <v>18.8</v>
      </c>
      <c r="D14314">
        <v>74</v>
      </c>
      <c r="E14314">
        <v>0.000278</v>
      </c>
      <c r="F14314" s="1">
        <f t="shared" si="669"/>
        <v>75.1578003999951</v>
      </c>
      <c r="G14314" s="2">
        <f t="shared" si="671"/>
        <v>74.1932876604098</v>
      </c>
      <c r="H14314" s="2">
        <f t="shared" si="670"/>
        <v>0.193287660409766</v>
      </c>
    </row>
    <row r="14315" spans="1:8">
      <c r="A14315" s="3">
        <v>45762.5693865741</v>
      </c>
      <c r="B14315">
        <v>54.2</v>
      </c>
      <c r="C14315">
        <v>18.7</v>
      </c>
      <c r="D14315">
        <v>74</v>
      </c>
      <c r="E14315">
        <v>0.000278</v>
      </c>
      <c r="F14315" s="1">
        <f t="shared" si="669"/>
        <v>75.1629989999951</v>
      </c>
      <c r="G14315" s="2">
        <f t="shared" si="671"/>
        <v>74.1984195458984</v>
      </c>
      <c r="H14315" s="2">
        <f t="shared" si="670"/>
        <v>0.198419545898417</v>
      </c>
    </row>
    <row r="14316" spans="1:8">
      <c r="A14316" s="3">
        <v>45762.5693981481</v>
      </c>
      <c r="B14316">
        <v>54.2</v>
      </c>
      <c r="C14316">
        <v>18.8</v>
      </c>
      <c r="D14316">
        <v>74</v>
      </c>
      <c r="E14316">
        <v>0.000278</v>
      </c>
      <c r="F14316" s="1">
        <f t="shared" si="669"/>
        <v>75.1682253999951</v>
      </c>
      <c r="G14316" s="2">
        <f t="shared" si="671"/>
        <v>74.203578874625</v>
      </c>
      <c r="H14316" s="2">
        <f t="shared" si="670"/>
        <v>0.203578874624981</v>
      </c>
    </row>
    <row r="14317" spans="1:8">
      <c r="A14317" s="3">
        <v>45762.5694097222</v>
      </c>
      <c r="B14317">
        <v>54.2</v>
      </c>
      <c r="C14317">
        <v>18.8</v>
      </c>
      <c r="D14317">
        <v>74</v>
      </c>
      <c r="E14317">
        <v>0.000278</v>
      </c>
      <c r="F14317" s="1">
        <f t="shared" si="669"/>
        <v>75.1734517999951</v>
      </c>
      <c r="G14317" s="2">
        <f t="shared" si="671"/>
        <v>74.2087382033515</v>
      </c>
      <c r="H14317" s="2">
        <f t="shared" si="670"/>
        <v>0.20873820335153</v>
      </c>
    </row>
    <row r="14318" spans="1:8">
      <c r="A14318" s="3">
        <v>45762.5694212963</v>
      </c>
      <c r="B14318">
        <v>54.2</v>
      </c>
      <c r="C14318">
        <v>18.6</v>
      </c>
      <c r="D14318">
        <v>74</v>
      </c>
      <c r="E14318">
        <v>0.000278</v>
      </c>
      <c r="F14318" s="1">
        <f t="shared" si="669"/>
        <v>75.1786225999951</v>
      </c>
      <c r="G14318" s="2">
        <f t="shared" si="671"/>
        <v>74.2138426456023</v>
      </c>
      <c r="H14318" s="2">
        <f t="shared" si="670"/>
        <v>0.21384264560227</v>
      </c>
    </row>
    <row r="14319" spans="1:8">
      <c r="A14319" s="3">
        <v>45762.5694328704</v>
      </c>
      <c r="B14319">
        <v>54.2</v>
      </c>
      <c r="C14319">
        <v>18.6</v>
      </c>
      <c r="D14319">
        <v>74</v>
      </c>
      <c r="E14319">
        <v>0.000278</v>
      </c>
      <c r="F14319" s="1">
        <f t="shared" si="669"/>
        <v>75.1837933999951</v>
      </c>
      <c r="G14319" s="2">
        <f t="shared" si="671"/>
        <v>74.218947087853</v>
      </c>
      <c r="H14319" s="2">
        <f t="shared" si="670"/>
        <v>0.21894708785301</v>
      </c>
    </row>
    <row r="14320" spans="1:8">
      <c r="A14320" s="3">
        <v>45762.5694444444</v>
      </c>
      <c r="B14320">
        <v>54.2</v>
      </c>
      <c r="C14320">
        <v>18.7</v>
      </c>
      <c r="D14320">
        <v>74</v>
      </c>
      <c r="E14320">
        <v>0.000278</v>
      </c>
      <c r="F14320" s="1">
        <f t="shared" si="669"/>
        <v>75.1889919999951</v>
      </c>
      <c r="G14320" s="2">
        <f t="shared" si="671"/>
        <v>74.2240789733417</v>
      </c>
      <c r="H14320" s="2">
        <f t="shared" si="670"/>
        <v>0.224078973341662</v>
      </c>
    </row>
    <row r="14321" spans="1:8">
      <c r="A14321" s="3">
        <v>45762.5694560185</v>
      </c>
      <c r="B14321">
        <v>54.2</v>
      </c>
      <c r="C14321">
        <v>18.7</v>
      </c>
      <c r="D14321">
        <v>74</v>
      </c>
      <c r="E14321">
        <v>0.000278</v>
      </c>
      <c r="F14321" s="1">
        <f t="shared" si="669"/>
        <v>75.1941905999951</v>
      </c>
      <c r="G14321" s="2">
        <f t="shared" si="671"/>
        <v>74.2292108588303</v>
      </c>
      <c r="H14321" s="2">
        <f t="shared" si="670"/>
        <v>0.229210858830299</v>
      </c>
    </row>
    <row r="14322" spans="1:8">
      <c r="A14322" s="3">
        <v>45762.5694675926</v>
      </c>
      <c r="B14322">
        <v>54.2</v>
      </c>
      <c r="C14322">
        <v>18.7</v>
      </c>
      <c r="D14322">
        <v>74</v>
      </c>
      <c r="E14322">
        <v>0.000278</v>
      </c>
      <c r="F14322" s="1">
        <f t="shared" si="669"/>
        <v>75.1993891999951</v>
      </c>
      <c r="G14322" s="2">
        <f t="shared" si="671"/>
        <v>74.234342744319</v>
      </c>
      <c r="H14322" s="2">
        <f t="shared" si="670"/>
        <v>0.234342744318951</v>
      </c>
    </row>
    <row r="14323" spans="1:8">
      <c r="A14323" s="3">
        <v>45762.5694791667</v>
      </c>
      <c r="B14323">
        <v>54.2</v>
      </c>
      <c r="C14323">
        <v>18.6</v>
      </c>
      <c r="D14323">
        <v>74</v>
      </c>
      <c r="E14323">
        <v>0.000278</v>
      </c>
      <c r="F14323" s="1">
        <f t="shared" si="669"/>
        <v>75.2045599999951</v>
      </c>
      <c r="G14323" s="2">
        <f t="shared" si="671"/>
        <v>74.2394471865697</v>
      </c>
      <c r="H14323" s="2">
        <f t="shared" si="670"/>
        <v>0.239447186569691</v>
      </c>
    </row>
    <row r="14324" spans="1:8">
      <c r="A14324" s="3">
        <v>45762.5694907407</v>
      </c>
      <c r="B14324">
        <v>54.2</v>
      </c>
      <c r="C14324">
        <v>18.6</v>
      </c>
      <c r="D14324">
        <v>74</v>
      </c>
      <c r="E14324">
        <v>0.000278</v>
      </c>
      <c r="F14324" s="1">
        <f t="shared" si="669"/>
        <v>75.2097307999951</v>
      </c>
      <c r="G14324" s="2">
        <f t="shared" si="671"/>
        <v>74.2445516288204</v>
      </c>
      <c r="H14324" s="2">
        <f t="shared" si="670"/>
        <v>0.244551628820432</v>
      </c>
    </row>
    <row r="14325" spans="1:8">
      <c r="A14325" s="3">
        <v>45762.5695023148</v>
      </c>
      <c r="B14325">
        <v>54.2</v>
      </c>
      <c r="C14325">
        <v>18.9</v>
      </c>
      <c r="D14325">
        <v>74</v>
      </c>
      <c r="E14325">
        <v>0.000278</v>
      </c>
      <c r="F14325" s="1">
        <f t="shared" si="669"/>
        <v>75.2149849999951</v>
      </c>
      <c r="G14325" s="2">
        <f t="shared" si="671"/>
        <v>74.2497384007849</v>
      </c>
      <c r="H14325" s="2">
        <f t="shared" si="670"/>
        <v>0.249738400784892</v>
      </c>
    </row>
    <row r="14326" spans="1:8">
      <c r="A14326" s="3">
        <v>45762.5695138889</v>
      </c>
      <c r="B14326">
        <v>54.2</v>
      </c>
      <c r="C14326">
        <v>18.8</v>
      </c>
      <c r="D14326">
        <v>74</v>
      </c>
      <c r="E14326">
        <v>0.000278</v>
      </c>
      <c r="F14326" s="1">
        <f t="shared" si="669"/>
        <v>75.2202113999951</v>
      </c>
      <c r="G14326" s="2">
        <f t="shared" si="671"/>
        <v>74.2548977295114</v>
      </c>
      <c r="H14326" s="2">
        <f t="shared" si="670"/>
        <v>0.254897729511441</v>
      </c>
    </row>
    <row r="14327" spans="1:8">
      <c r="A14327" s="3">
        <v>45762.569525463</v>
      </c>
      <c r="B14327">
        <v>54.2</v>
      </c>
      <c r="C14327">
        <v>18.7</v>
      </c>
      <c r="D14327">
        <v>74</v>
      </c>
      <c r="E14327">
        <v>0.000278</v>
      </c>
      <c r="F14327" s="1">
        <f t="shared" si="669"/>
        <v>75.2254099999951</v>
      </c>
      <c r="G14327" s="2">
        <f t="shared" si="671"/>
        <v>74.2600296150001</v>
      </c>
      <c r="H14327" s="2">
        <f t="shared" si="670"/>
        <v>0.260029615000093</v>
      </c>
    </row>
    <row r="14328" spans="1:8">
      <c r="A14328" s="3">
        <v>45762.569537037</v>
      </c>
      <c r="B14328">
        <v>54.2</v>
      </c>
      <c r="C14328">
        <v>18.6</v>
      </c>
      <c r="D14328">
        <v>74</v>
      </c>
      <c r="E14328">
        <v>0.000278</v>
      </c>
      <c r="F14328" s="1">
        <f t="shared" si="669"/>
        <v>75.2305807999951</v>
      </c>
      <c r="G14328" s="2">
        <f t="shared" si="671"/>
        <v>74.2651340572508</v>
      </c>
      <c r="H14328" s="2">
        <f t="shared" si="670"/>
        <v>0.265134057250833</v>
      </c>
    </row>
    <row r="14329" spans="1:8">
      <c r="A14329" s="3">
        <v>45762.5695486111</v>
      </c>
      <c r="B14329">
        <v>54.2</v>
      </c>
      <c r="C14329">
        <v>18.8</v>
      </c>
      <c r="D14329">
        <v>74</v>
      </c>
      <c r="E14329">
        <v>0.000278</v>
      </c>
      <c r="F14329" s="1">
        <f t="shared" si="669"/>
        <v>75.2358071999951</v>
      </c>
      <c r="G14329" s="2">
        <f t="shared" si="671"/>
        <v>74.2702933859774</v>
      </c>
      <c r="H14329" s="2">
        <f t="shared" si="670"/>
        <v>0.270293385977396</v>
      </c>
    </row>
    <row r="14330" spans="1:8">
      <c r="A14330" s="3">
        <v>45762.5695601852</v>
      </c>
      <c r="B14330">
        <v>54.2</v>
      </c>
      <c r="C14330">
        <v>18.7</v>
      </c>
      <c r="D14330">
        <v>74</v>
      </c>
      <c r="E14330">
        <v>0.000278</v>
      </c>
      <c r="F14330" s="1">
        <f t="shared" si="669"/>
        <v>75.2410057999951</v>
      </c>
      <c r="G14330" s="2">
        <f t="shared" si="671"/>
        <v>74.275425271466</v>
      </c>
      <c r="H14330" s="2">
        <f t="shared" si="670"/>
        <v>0.275425271466034</v>
      </c>
    </row>
    <row r="14331" spans="1:8">
      <c r="A14331" s="3">
        <v>45762.5695717593</v>
      </c>
      <c r="B14331">
        <v>54.2</v>
      </c>
      <c r="C14331">
        <v>18.6</v>
      </c>
      <c r="D14331">
        <v>74</v>
      </c>
      <c r="E14331">
        <v>0.000278</v>
      </c>
      <c r="F14331" s="1">
        <f t="shared" si="669"/>
        <v>75.2461765999951</v>
      </c>
      <c r="G14331" s="2">
        <f t="shared" si="671"/>
        <v>74.2805297137168</v>
      </c>
      <c r="H14331" s="2">
        <f t="shared" si="670"/>
        <v>0.280529713716774</v>
      </c>
    </row>
    <row r="14332" spans="1:8">
      <c r="A14332" s="3">
        <v>45762.5695833333</v>
      </c>
      <c r="B14332">
        <v>54.2</v>
      </c>
      <c r="C14332">
        <v>18.6</v>
      </c>
      <c r="D14332">
        <v>74</v>
      </c>
      <c r="E14332">
        <v>0.000278</v>
      </c>
      <c r="F14332" s="1">
        <f t="shared" si="669"/>
        <v>75.2513473999951</v>
      </c>
      <c r="G14332" s="2">
        <f t="shared" si="671"/>
        <v>74.2856341559675</v>
      </c>
      <c r="H14332" s="2">
        <f t="shared" si="670"/>
        <v>0.285634155967529</v>
      </c>
    </row>
    <row r="14333" spans="1:8">
      <c r="A14333" s="3">
        <v>45762.5695949074</v>
      </c>
      <c r="B14333">
        <v>54.2</v>
      </c>
      <c r="C14333">
        <v>18.5</v>
      </c>
      <c r="D14333">
        <v>74</v>
      </c>
      <c r="E14333">
        <v>0.000278</v>
      </c>
      <c r="F14333" s="1">
        <f t="shared" si="669"/>
        <v>75.2564903999951</v>
      </c>
      <c r="G14333" s="2">
        <f t="shared" si="671"/>
        <v>74.2907111549804</v>
      </c>
      <c r="H14333" s="2">
        <f t="shared" si="670"/>
        <v>0.290711154980357</v>
      </c>
    </row>
    <row r="14334" spans="1:8">
      <c r="A14334" s="3">
        <v>45762.5696064815</v>
      </c>
      <c r="B14334">
        <v>54.2</v>
      </c>
      <c r="C14334">
        <v>18.5</v>
      </c>
      <c r="D14334">
        <v>74</v>
      </c>
      <c r="E14334">
        <v>0.000278</v>
      </c>
      <c r="F14334" s="1">
        <f t="shared" si="669"/>
        <v>75.2616333999951</v>
      </c>
      <c r="G14334" s="2">
        <f t="shared" si="671"/>
        <v>74.2957881539932</v>
      </c>
      <c r="H14334" s="2">
        <f t="shared" si="670"/>
        <v>0.2957881539932</v>
      </c>
    </row>
    <row r="14335" spans="1:8">
      <c r="A14335" s="3">
        <v>45762.5696180556</v>
      </c>
      <c r="B14335">
        <v>54.2</v>
      </c>
      <c r="C14335">
        <v>18.7</v>
      </c>
      <c r="D14335">
        <v>74</v>
      </c>
      <c r="E14335">
        <v>0.000278</v>
      </c>
      <c r="F14335" s="1">
        <f t="shared" si="669"/>
        <v>75.2668319999951</v>
      </c>
      <c r="G14335" s="2">
        <f t="shared" si="671"/>
        <v>74.3009200394818</v>
      </c>
      <c r="H14335" s="2">
        <f t="shared" si="670"/>
        <v>0.300920039481838</v>
      </c>
    </row>
    <row r="14336" spans="1:8">
      <c r="A14336" s="3">
        <v>45762.5696296296</v>
      </c>
      <c r="B14336">
        <v>54.2</v>
      </c>
      <c r="C14336">
        <v>18.8</v>
      </c>
      <c r="D14336">
        <v>74</v>
      </c>
      <c r="E14336">
        <v>0.000278</v>
      </c>
      <c r="F14336" s="1">
        <f t="shared" si="669"/>
        <v>75.2720583999951</v>
      </c>
      <c r="G14336" s="2">
        <f t="shared" si="671"/>
        <v>74.3060793682084</v>
      </c>
      <c r="H14336" s="2">
        <f t="shared" si="670"/>
        <v>0.306079368208401</v>
      </c>
    </row>
    <row r="14337" spans="1:8">
      <c r="A14337" s="3">
        <v>45762.5696412037</v>
      </c>
      <c r="B14337">
        <v>54.2</v>
      </c>
      <c r="C14337">
        <v>18.6</v>
      </c>
      <c r="D14337">
        <v>74</v>
      </c>
      <c r="E14337">
        <v>0.000278</v>
      </c>
      <c r="F14337" s="1">
        <f t="shared" si="669"/>
        <v>75.2772291999951</v>
      </c>
      <c r="G14337" s="2">
        <f t="shared" si="671"/>
        <v>74.3111838104591</v>
      </c>
      <c r="H14337" s="2">
        <f t="shared" si="670"/>
        <v>0.311183810459141</v>
      </c>
    </row>
    <row r="14338" spans="1:8">
      <c r="A14338" s="3">
        <v>45762.5696527778</v>
      </c>
      <c r="B14338">
        <v>54.2</v>
      </c>
      <c r="C14338">
        <v>18.8</v>
      </c>
      <c r="D14338">
        <v>74</v>
      </c>
      <c r="E14338">
        <v>0.000278</v>
      </c>
      <c r="F14338" s="1">
        <f t="shared" si="669"/>
        <v>75.2824555999951</v>
      </c>
      <c r="G14338" s="2">
        <f t="shared" si="671"/>
        <v>74.3163431391857</v>
      </c>
      <c r="H14338" s="2">
        <f t="shared" si="670"/>
        <v>0.31634313918569</v>
      </c>
    </row>
    <row r="14339" spans="1:8">
      <c r="A14339" s="3">
        <v>45762.5696643519</v>
      </c>
      <c r="B14339">
        <v>54.2</v>
      </c>
      <c r="C14339">
        <v>18.7</v>
      </c>
      <c r="D14339">
        <v>74</v>
      </c>
      <c r="E14339">
        <v>0.000278</v>
      </c>
      <c r="F14339" s="1">
        <f t="shared" ref="F14339:F14402" si="672">E14339*C14339+F14338</f>
        <v>75.2876541999951</v>
      </c>
      <c r="G14339" s="2">
        <f t="shared" si="671"/>
        <v>74.3214750246743</v>
      </c>
      <c r="H14339" s="2">
        <f t="shared" ref="H14339:H14402" si="673">ABS(G14339-D14339)</f>
        <v>0.321475024674342</v>
      </c>
    </row>
    <row r="14340" spans="1:8">
      <c r="A14340" s="3">
        <v>45762.5696759259</v>
      </c>
      <c r="B14340">
        <v>54.2</v>
      </c>
      <c r="C14340">
        <v>18.6</v>
      </c>
      <c r="D14340">
        <v>74</v>
      </c>
      <c r="E14340">
        <v>0.000278</v>
      </c>
      <c r="F14340" s="1">
        <f t="shared" si="672"/>
        <v>75.2928249999951</v>
      </c>
      <c r="G14340" s="2">
        <f t="shared" ref="G14340:G14403" si="674">100-((101.3-F14340)*100/101.3)</f>
        <v>74.3265794669251</v>
      </c>
      <c r="H14340" s="2">
        <f t="shared" si="673"/>
        <v>0.326579466925082</v>
      </c>
    </row>
    <row r="14341" spans="1:8">
      <c r="A14341" s="3">
        <v>45762.5696875</v>
      </c>
      <c r="B14341">
        <v>54.2</v>
      </c>
      <c r="C14341">
        <v>18.8</v>
      </c>
      <c r="D14341">
        <v>74</v>
      </c>
      <c r="E14341">
        <v>0.000278</v>
      </c>
      <c r="F14341" s="1">
        <f t="shared" si="672"/>
        <v>75.2980513999951</v>
      </c>
      <c r="G14341" s="2">
        <f t="shared" si="674"/>
        <v>74.3317387956516</v>
      </c>
      <c r="H14341" s="2">
        <f t="shared" si="673"/>
        <v>0.331738795651631</v>
      </c>
    </row>
    <row r="14342" spans="1:8">
      <c r="A14342" s="3">
        <v>45762.5696990741</v>
      </c>
      <c r="B14342">
        <v>54.2</v>
      </c>
      <c r="C14342">
        <v>18.7</v>
      </c>
      <c r="D14342">
        <v>74</v>
      </c>
      <c r="E14342">
        <v>0.000278</v>
      </c>
      <c r="F14342" s="1">
        <f t="shared" si="672"/>
        <v>75.3032499999951</v>
      </c>
      <c r="G14342" s="2">
        <f t="shared" si="674"/>
        <v>74.3368706811403</v>
      </c>
      <c r="H14342" s="2">
        <f t="shared" si="673"/>
        <v>0.336870681140283</v>
      </c>
    </row>
    <row r="14343" spans="1:8">
      <c r="A14343" s="3">
        <v>45762.5697106481</v>
      </c>
      <c r="B14343">
        <v>54.2</v>
      </c>
      <c r="C14343">
        <v>18.5</v>
      </c>
      <c r="D14343">
        <v>74</v>
      </c>
      <c r="E14343">
        <v>0.000278</v>
      </c>
      <c r="F14343" s="1">
        <f t="shared" si="672"/>
        <v>75.3083929999951</v>
      </c>
      <c r="G14343" s="2">
        <f t="shared" si="674"/>
        <v>74.3419476801531</v>
      </c>
      <c r="H14343" s="2">
        <f t="shared" si="673"/>
        <v>0.341947680153112</v>
      </c>
    </row>
    <row r="14344" spans="1:8">
      <c r="A14344" s="3">
        <v>45762.5697222222</v>
      </c>
      <c r="B14344">
        <v>54.2</v>
      </c>
      <c r="C14344">
        <v>18.8</v>
      </c>
      <c r="D14344">
        <v>74</v>
      </c>
      <c r="E14344">
        <v>0.000278</v>
      </c>
      <c r="F14344" s="1">
        <f t="shared" si="672"/>
        <v>75.3136193999951</v>
      </c>
      <c r="G14344" s="2">
        <f t="shared" si="674"/>
        <v>74.3471070088797</v>
      </c>
      <c r="H14344" s="2">
        <f t="shared" si="673"/>
        <v>0.347107008879675</v>
      </c>
    </row>
    <row r="14345" spans="1:8">
      <c r="A14345" s="3">
        <v>45762.5697337963</v>
      </c>
      <c r="B14345">
        <v>54.2</v>
      </c>
      <c r="C14345">
        <v>18.6</v>
      </c>
      <c r="D14345">
        <v>74</v>
      </c>
      <c r="E14345">
        <v>0.000278</v>
      </c>
      <c r="F14345" s="1">
        <f t="shared" si="672"/>
        <v>75.3187901999951</v>
      </c>
      <c r="G14345" s="2">
        <f t="shared" si="674"/>
        <v>74.3522114511304</v>
      </c>
      <c r="H14345" s="2">
        <f t="shared" si="673"/>
        <v>0.352211451130415</v>
      </c>
    </row>
    <row r="14346" spans="1:8">
      <c r="A14346" s="3">
        <v>45762.5697453704</v>
      </c>
      <c r="B14346">
        <v>54.2</v>
      </c>
      <c r="C14346">
        <v>18.6</v>
      </c>
      <c r="D14346">
        <v>74</v>
      </c>
      <c r="E14346">
        <v>0.000278</v>
      </c>
      <c r="F14346" s="1">
        <f t="shared" si="672"/>
        <v>75.3239609999951</v>
      </c>
      <c r="G14346" s="2">
        <f t="shared" si="674"/>
        <v>74.3573158933812</v>
      </c>
      <c r="H14346" s="2">
        <f t="shared" si="673"/>
        <v>0.357315893381156</v>
      </c>
    </row>
    <row r="14347" spans="1:8">
      <c r="A14347" s="3">
        <v>45762.5697569444</v>
      </c>
      <c r="B14347">
        <v>54.2</v>
      </c>
      <c r="C14347">
        <v>18.7</v>
      </c>
      <c r="D14347">
        <v>74</v>
      </c>
      <c r="E14347">
        <v>0.000278</v>
      </c>
      <c r="F14347" s="1">
        <f t="shared" si="672"/>
        <v>75.3291595999951</v>
      </c>
      <c r="G14347" s="2">
        <f t="shared" si="674"/>
        <v>74.3624477788698</v>
      </c>
      <c r="H14347" s="2">
        <f t="shared" si="673"/>
        <v>0.362447778869807</v>
      </c>
    </row>
    <row r="14348" spans="1:8">
      <c r="A14348" s="3">
        <v>45762.5697685185</v>
      </c>
      <c r="B14348">
        <v>54.2</v>
      </c>
      <c r="C14348">
        <v>18.6</v>
      </c>
      <c r="D14348">
        <v>74</v>
      </c>
      <c r="E14348">
        <v>0.000278</v>
      </c>
      <c r="F14348" s="1">
        <f t="shared" si="672"/>
        <v>75.3343303999951</v>
      </c>
      <c r="G14348" s="2">
        <f t="shared" si="674"/>
        <v>74.3675522211205</v>
      </c>
      <c r="H14348" s="2">
        <f t="shared" si="673"/>
        <v>0.367552221120548</v>
      </c>
    </row>
    <row r="14349" spans="1:8">
      <c r="A14349" s="3">
        <v>45762.5697800926</v>
      </c>
      <c r="B14349">
        <v>54.2</v>
      </c>
      <c r="C14349">
        <v>18.8</v>
      </c>
      <c r="D14349">
        <v>74</v>
      </c>
      <c r="E14349">
        <v>0.000278</v>
      </c>
      <c r="F14349" s="1">
        <f t="shared" si="672"/>
        <v>75.3395567999951</v>
      </c>
      <c r="G14349" s="2">
        <f t="shared" si="674"/>
        <v>74.3727115498471</v>
      </c>
      <c r="H14349" s="2">
        <f t="shared" si="673"/>
        <v>0.372711549847097</v>
      </c>
    </row>
    <row r="14350" spans="1:8">
      <c r="A14350" s="3">
        <v>45762.5697916667</v>
      </c>
      <c r="B14350">
        <v>54.2</v>
      </c>
      <c r="C14350">
        <v>18.7</v>
      </c>
      <c r="D14350">
        <v>74</v>
      </c>
      <c r="E14350">
        <v>0.000278</v>
      </c>
      <c r="F14350" s="1">
        <f t="shared" si="672"/>
        <v>75.3447553999951</v>
      </c>
      <c r="G14350" s="2">
        <f t="shared" si="674"/>
        <v>74.3778434353357</v>
      </c>
      <c r="H14350" s="2">
        <f t="shared" si="673"/>
        <v>0.377843435335748</v>
      </c>
    </row>
    <row r="14351" spans="1:8">
      <c r="A14351" s="3">
        <v>45762.5698032407</v>
      </c>
      <c r="B14351">
        <v>54.2</v>
      </c>
      <c r="C14351">
        <v>18.6</v>
      </c>
      <c r="D14351">
        <v>74</v>
      </c>
      <c r="E14351">
        <v>0.000278</v>
      </c>
      <c r="F14351" s="1">
        <f t="shared" si="672"/>
        <v>75.3499261999951</v>
      </c>
      <c r="G14351" s="2">
        <f t="shared" si="674"/>
        <v>74.3829478775865</v>
      </c>
      <c r="H14351" s="2">
        <f t="shared" si="673"/>
        <v>0.382947877586489</v>
      </c>
    </row>
    <row r="14352" spans="1:8">
      <c r="A14352" s="3">
        <v>45762.5698148148</v>
      </c>
      <c r="B14352">
        <v>54.2</v>
      </c>
      <c r="C14352">
        <v>18.7</v>
      </c>
      <c r="D14352">
        <v>74</v>
      </c>
      <c r="E14352">
        <v>0.000278</v>
      </c>
      <c r="F14352" s="1">
        <f t="shared" si="672"/>
        <v>75.3551247999951</v>
      </c>
      <c r="G14352" s="2">
        <f t="shared" si="674"/>
        <v>74.3880797630751</v>
      </c>
      <c r="H14352" s="2">
        <f t="shared" si="673"/>
        <v>0.38807976307514</v>
      </c>
    </row>
    <row r="14353" spans="1:8">
      <c r="A14353" s="3">
        <v>45762.5698263889</v>
      </c>
      <c r="B14353">
        <v>54.2</v>
      </c>
      <c r="C14353">
        <v>18.8</v>
      </c>
      <c r="D14353">
        <v>74</v>
      </c>
      <c r="E14353">
        <v>0.000278</v>
      </c>
      <c r="F14353" s="1">
        <f t="shared" si="672"/>
        <v>75.3603511999951</v>
      </c>
      <c r="G14353" s="2">
        <f t="shared" si="674"/>
        <v>74.3932390918017</v>
      </c>
      <c r="H14353" s="2">
        <f t="shared" si="673"/>
        <v>0.393239091801689</v>
      </c>
    </row>
    <row r="14354" spans="1:8">
      <c r="A14354" s="3">
        <v>45762.569837963</v>
      </c>
      <c r="B14354">
        <v>54.2</v>
      </c>
      <c r="C14354">
        <v>18.7</v>
      </c>
      <c r="D14354">
        <v>74</v>
      </c>
      <c r="E14354">
        <v>0.000278</v>
      </c>
      <c r="F14354" s="1">
        <f t="shared" si="672"/>
        <v>75.3655497999951</v>
      </c>
      <c r="G14354" s="2">
        <f t="shared" si="674"/>
        <v>74.3983709772903</v>
      </c>
      <c r="H14354" s="2">
        <f t="shared" si="673"/>
        <v>0.398370977290341</v>
      </c>
    </row>
    <row r="14355" spans="1:8">
      <c r="A14355" s="3">
        <v>45762.569849537</v>
      </c>
      <c r="B14355">
        <v>54.2</v>
      </c>
      <c r="C14355">
        <v>18.7</v>
      </c>
      <c r="D14355">
        <v>74</v>
      </c>
      <c r="E14355">
        <v>0.000278</v>
      </c>
      <c r="F14355" s="1">
        <f t="shared" si="672"/>
        <v>75.3707483999951</v>
      </c>
      <c r="G14355" s="2">
        <f t="shared" si="674"/>
        <v>74.403502862779</v>
      </c>
      <c r="H14355" s="2">
        <f t="shared" si="673"/>
        <v>0.403502862778979</v>
      </c>
    </row>
    <row r="14356" spans="1:8">
      <c r="A14356" s="3">
        <v>45762.5698611111</v>
      </c>
      <c r="B14356">
        <v>54.2</v>
      </c>
      <c r="C14356">
        <v>18.6</v>
      </c>
      <c r="D14356">
        <v>74</v>
      </c>
      <c r="E14356">
        <v>0.000278</v>
      </c>
      <c r="F14356" s="1">
        <f t="shared" si="672"/>
        <v>75.3759191999951</v>
      </c>
      <c r="G14356" s="2">
        <f t="shared" si="674"/>
        <v>74.4086073050297</v>
      </c>
      <c r="H14356" s="2">
        <f t="shared" si="673"/>
        <v>0.408607305029733</v>
      </c>
    </row>
    <row r="14357" spans="1:8">
      <c r="A14357" s="3">
        <v>45762.5698726852</v>
      </c>
      <c r="B14357">
        <v>54.2</v>
      </c>
      <c r="C14357">
        <v>18.8</v>
      </c>
      <c r="D14357">
        <v>74</v>
      </c>
      <c r="E14357">
        <v>0.000278</v>
      </c>
      <c r="F14357" s="1">
        <f t="shared" si="672"/>
        <v>75.3811455999951</v>
      </c>
      <c r="G14357" s="2">
        <f t="shared" si="674"/>
        <v>74.4137666337563</v>
      </c>
      <c r="H14357" s="2">
        <f t="shared" si="673"/>
        <v>0.413766633756282</v>
      </c>
    </row>
    <row r="14358" spans="1:8">
      <c r="A14358" s="3">
        <v>45762.5698842593</v>
      </c>
      <c r="B14358">
        <v>54.2</v>
      </c>
      <c r="C14358">
        <v>18.6</v>
      </c>
      <c r="D14358">
        <v>74</v>
      </c>
      <c r="E14358">
        <v>0.000278</v>
      </c>
      <c r="F14358" s="1">
        <f t="shared" si="672"/>
        <v>75.3863163999951</v>
      </c>
      <c r="G14358" s="2">
        <f t="shared" si="674"/>
        <v>74.418871076007</v>
      </c>
      <c r="H14358" s="2">
        <f t="shared" si="673"/>
        <v>0.418871076007022</v>
      </c>
    </row>
    <row r="14359" spans="1:8">
      <c r="A14359" s="3">
        <v>45762.5698958333</v>
      </c>
      <c r="B14359">
        <v>54.2</v>
      </c>
      <c r="C14359">
        <v>18.8</v>
      </c>
      <c r="D14359">
        <v>74</v>
      </c>
      <c r="E14359">
        <v>0.000278</v>
      </c>
      <c r="F14359" s="1">
        <f t="shared" si="672"/>
        <v>75.3915427999951</v>
      </c>
      <c r="G14359" s="2">
        <f t="shared" si="674"/>
        <v>74.4240304047336</v>
      </c>
      <c r="H14359" s="2">
        <f t="shared" si="673"/>
        <v>0.424030404733571</v>
      </c>
    </row>
    <row r="14360" spans="1:8">
      <c r="A14360" s="3">
        <v>45762.5699074074</v>
      </c>
      <c r="B14360">
        <v>54.2</v>
      </c>
      <c r="C14360">
        <v>18.8</v>
      </c>
      <c r="D14360">
        <v>74</v>
      </c>
      <c r="E14360">
        <v>0.000278</v>
      </c>
      <c r="F14360" s="1">
        <f t="shared" si="672"/>
        <v>75.3967691999951</v>
      </c>
      <c r="G14360" s="2">
        <f t="shared" si="674"/>
        <v>74.4291897334601</v>
      </c>
      <c r="H14360" s="2">
        <f t="shared" si="673"/>
        <v>0.429189733460134</v>
      </c>
    </row>
    <row r="14361" spans="1:8">
      <c r="A14361" s="3">
        <v>45762.5699189815</v>
      </c>
      <c r="B14361">
        <v>54.2</v>
      </c>
      <c r="C14361">
        <v>18.7</v>
      </c>
      <c r="D14361">
        <v>74</v>
      </c>
      <c r="E14361">
        <v>0.000278</v>
      </c>
      <c r="F14361" s="1">
        <f t="shared" si="672"/>
        <v>75.4019677999951</v>
      </c>
      <c r="G14361" s="2">
        <f t="shared" si="674"/>
        <v>74.4343216189488</v>
      </c>
      <c r="H14361" s="2">
        <f t="shared" si="673"/>
        <v>0.434321618948772</v>
      </c>
    </row>
    <row r="14362" spans="1:8">
      <c r="A14362" s="3">
        <v>45762.5699305556</v>
      </c>
      <c r="B14362">
        <v>54.2</v>
      </c>
      <c r="C14362">
        <v>18.7</v>
      </c>
      <c r="D14362">
        <v>74</v>
      </c>
      <c r="E14362">
        <v>0.000278</v>
      </c>
      <c r="F14362" s="1">
        <f t="shared" si="672"/>
        <v>75.4071663999951</v>
      </c>
      <c r="G14362" s="2">
        <f t="shared" si="674"/>
        <v>74.4394535044374</v>
      </c>
      <c r="H14362" s="2">
        <f t="shared" si="673"/>
        <v>0.439453504437424</v>
      </c>
    </row>
    <row r="14363" spans="1:8">
      <c r="A14363" s="3">
        <v>45762.5699421296</v>
      </c>
      <c r="B14363">
        <v>54.2</v>
      </c>
      <c r="C14363">
        <v>18.6</v>
      </c>
      <c r="D14363">
        <v>74</v>
      </c>
      <c r="E14363">
        <v>0.000278</v>
      </c>
      <c r="F14363" s="1">
        <f t="shared" si="672"/>
        <v>75.4123371999951</v>
      </c>
      <c r="G14363" s="2">
        <f t="shared" si="674"/>
        <v>74.4445579466882</v>
      </c>
      <c r="H14363" s="2">
        <f t="shared" si="673"/>
        <v>0.444557946688164</v>
      </c>
    </row>
    <row r="14364" spans="1:8">
      <c r="A14364" s="3">
        <v>45762.5699537037</v>
      </c>
      <c r="B14364">
        <v>54.2</v>
      </c>
      <c r="C14364">
        <v>18.6</v>
      </c>
      <c r="D14364">
        <v>74</v>
      </c>
      <c r="E14364">
        <v>0.000278</v>
      </c>
      <c r="F14364" s="1">
        <f t="shared" si="672"/>
        <v>75.4175079999951</v>
      </c>
      <c r="G14364" s="2">
        <f t="shared" si="674"/>
        <v>74.4496623889389</v>
      </c>
      <c r="H14364" s="2">
        <f t="shared" si="673"/>
        <v>0.449662388938904</v>
      </c>
    </row>
    <row r="14365" spans="1:8">
      <c r="A14365" s="3">
        <v>45762.5699652778</v>
      </c>
      <c r="B14365">
        <v>54.2</v>
      </c>
      <c r="C14365">
        <v>18.7</v>
      </c>
      <c r="D14365">
        <v>74</v>
      </c>
      <c r="E14365">
        <v>0.000278</v>
      </c>
      <c r="F14365" s="1">
        <f t="shared" si="672"/>
        <v>75.4227065999951</v>
      </c>
      <c r="G14365" s="2">
        <f t="shared" si="674"/>
        <v>74.4547942744276</v>
      </c>
      <c r="H14365" s="2">
        <f t="shared" si="673"/>
        <v>0.454794274427556</v>
      </c>
    </row>
    <row r="14366" spans="1:8">
      <c r="A14366" s="3">
        <v>45762.5699768519</v>
      </c>
      <c r="B14366">
        <v>54.2</v>
      </c>
      <c r="C14366">
        <v>18.6</v>
      </c>
      <c r="D14366">
        <v>75</v>
      </c>
      <c r="E14366">
        <v>0.000278</v>
      </c>
      <c r="F14366" s="1">
        <f t="shared" si="672"/>
        <v>75.4278773999951</v>
      </c>
      <c r="G14366" s="2">
        <f t="shared" si="674"/>
        <v>74.4598987166783</v>
      </c>
      <c r="H14366" s="2">
        <f t="shared" si="673"/>
        <v>0.540101283321704</v>
      </c>
    </row>
    <row r="14367" spans="1:8">
      <c r="A14367" s="3">
        <v>45762.5699884259</v>
      </c>
      <c r="B14367">
        <v>54.2</v>
      </c>
      <c r="C14367">
        <v>18.6</v>
      </c>
      <c r="D14367">
        <v>75</v>
      </c>
      <c r="E14367">
        <v>0.000278</v>
      </c>
      <c r="F14367" s="1">
        <f t="shared" si="672"/>
        <v>75.4330481999951</v>
      </c>
      <c r="G14367" s="2">
        <f t="shared" si="674"/>
        <v>74.465003158929</v>
      </c>
      <c r="H14367" s="2">
        <f t="shared" si="673"/>
        <v>0.534996841070964</v>
      </c>
    </row>
    <row r="14368" spans="1:8">
      <c r="A14368" s="3">
        <v>45762.57</v>
      </c>
      <c r="B14368">
        <v>54.2</v>
      </c>
      <c r="C14368">
        <v>18.8</v>
      </c>
      <c r="D14368">
        <v>75</v>
      </c>
      <c r="E14368">
        <v>0.000278</v>
      </c>
      <c r="F14368" s="1">
        <f t="shared" si="672"/>
        <v>75.4382745999951</v>
      </c>
      <c r="G14368" s="2">
        <f t="shared" si="674"/>
        <v>74.4701624876556</v>
      </c>
      <c r="H14368" s="2">
        <f t="shared" si="673"/>
        <v>0.529837512344415</v>
      </c>
    </row>
    <row r="14369" spans="1:8">
      <c r="A14369" s="3">
        <v>45762.5700115741</v>
      </c>
      <c r="B14369">
        <v>54.2</v>
      </c>
      <c r="C14369">
        <v>18.6</v>
      </c>
      <c r="D14369">
        <v>75</v>
      </c>
      <c r="E14369">
        <v>0.000278</v>
      </c>
      <c r="F14369" s="1">
        <f t="shared" si="672"/>
        <v>75.4434453999951</v>
      </c>
      <c r="G14369" s="2">
        <f t="shared" si="674"/>
        <v>74.4752669299063</v>
      </c>
      <c r="H14369" s="2">
        <f t="shared" si="673"/>
        <v>0.524733070093674</v>
      </c>
    </row>
    <row r="14370" spans="1:8">
      <c r="A14370" s="3">
        <v>45762.5700231481</v>
      </c>
      <c r="B14370">
        <v>54.2</v>
      </c>
      <c r="C14370">
        <v>18.6</v>
      </c>
      <c r="D14370">
        <v>75</v>
      </c>
      <c r="E14370">
        <v>0.000278</v>
      </c>
      <c r="F14370" s="1">
        <f t="shared" si="672"/>
        <v>75.4486161999951</v>
      </c>
      <c r="G14370" s="2">
        <f t="shared" si="674"/>
        <v>74.4803713721571</v>
      </c>
      <c r="H14370" s="2">
        <f t="shared" si="673"/>
        <v>0.519628627842934</v>
      </c>
    </row>
    <row r="14371" spans="1:8">
      <c r="A14371" s="3">
        <v>45762.5700347222</v>
      </c>
      <c r="B14371">
        <v>54.2</v>
      </c>
      <c r="C14371">
        <v>18.7</v>
      </c>
      <c r="D14371">
        <v>75</v>
      </c>
      <c r="E14371">
        <v>0.000278</v>
      </c>
      <c r="F14371" s="1">
        <f t="shared" si="672"/>
        <v>75.4538147999951</v>
      </c>
      <c r="G14371" s="2">
        <f t="shared" si="674"/>
        <v>74.4855032576457</v>
      </c>
      <c r="H14371" s="2">
        <f t="shared" si="673"/>
        <v>0.514496742354282</v>
      </c>
    </row>
    <row r="14372" spans="1:8">
      <c r="A14372" s="3">
        <v>45762.5700462963</v>
      </c>
      <c r="B14372">
        <v>54.2</v>
      </c>
      <c r="C14372">
        <v>18.9</v>
      </c>
      <c r="D14372">
        <v>75</v>
      </c>
      <c r="E14372">
        <v>0.000278</v>
      </c>
      <c r="F14372" s="1">
        <f t="shared" si="672"/>
        <v>75.4590689999951</v>
      </c>
      <c r="G14372" s="2">
        <f t="shared" si="674"/>
        <v>74.4906900296102</v>
      </c>
      <c r="H14372" s="2">
        <f t="shared" si="673"/>
        <v>0.509309970389822</v>
      </c>
    </row>
    <row r="14373" spans="1:8">
      <c r="A14373" s="3">
        <v>45762.5700578704</v>
      </c>
      <c r="B14373">
        <v>54.2</v>
      </c>
      <c r="C14373">
        <v>18.5</v>
      </c>
      <c r="D14373">
        <v>75</v>
      </c>
      <c r="E14373">
        <v>0.000278</v>
      </c>
      <c r="F14373" s="1">
        <f t="shared" si="672"/>
        <v>75.4642119999951</v>
      </c>
      <c r="G14373" s="2">
        <f t="shared" si="674"/>
        <v>74.495767028623</v>
      </c>
      <c r="H14373" s="2">
        <f t="shared" si="673"/>
        <v>0.504232971376979</v>
      </c>
    </row>
    <row r="14374" spans="1:8">
      <c r="A14374" s="3">
        <v>45762.5700694444</v>
      </c>
      <c r="B14374">
        <v>54.2</v>
      </c>
      <c r="C14374">
        <v>18.6</v>
      </c>
      <c r="D14374">
        <v>75</v>
      </c>
      <c r="E14374">
        <v>0.000278</v>
      </c>
      <c r="F14374" s="1">
        <f t="shared" si="672"/>
        <v>75.4693827999951</v>
      </c>
      <c r="G14374" s="2">
        <f t="shared" si="674"/>
        <v>74.5008714708738</v>
      </c>
      <c r="H14374" s="2">
        <f t="shared" si="673"/>
        <v>0.499128529126239</v>
      </c>
    </row>
    <row r="14375" spans="1:8">
      <c r="A14375" s="3">
        <v>45762.5700810185</v>
      </c>
      <c r="B14375">
        <v>54.2</v>
      </c>
      <c r="C14375">
        <v>18.6</v>
      </c>
      <c r="D14375">
        <v>75</v>
      </c>
      <c r="E14375">
        <v>0.000278</v>
      </c>
      <c r="F14375" s="1">
        <f t="shared" si="672"/>
        <v>75.4745535999951</v>
      </c>
      <c r="G14375" s="2">
        <f t="shared" si="674"/>
        <v>74.5059759131245</v>
      </c>
      <c r="H14375" s="2">
        <f t="shared" si="673"/>
        <v>0.494024086875498</v>
      </c>
    </row>
    <row r="14376" spans="1:8">
      <c r="A14376" s="3">
        <v>45762.5700925926</v>
      </c>
      <c r="B14376">
        <v>54.2</v>
      </c>
      <c r="C14376">
        <v>18.7</v>
      </c>
      <c r="D14376">
        <v>75</v>
      </c>
      <c r="E14376">
        <v>0.000278</v>
      </c>
      <c r="F14376" s="1">
        <f t="shared" si="672"/>
        <v>75.4797521999951</v>
      </c>
      <c r="G14376" s="2">
        <f t="shared" si="674"/>
        <v>74.5111077986132</v>
      </c>
      <c r="H14376" s="2">
        <f t="shared" si="673"/>
        <v>0.488892201386847</v>
      </c>
    </row>
    <row r="14377" spans="1:8">
      <c r="A14377" s="3">
        <v>45762.5701041667</v>
      </c>
      <c r="B14377">
        <v>54.2</v>
      </c>
      <c r="C14377">
        <v>18.6</v>
      </c>
      <c r="D14377">
        <v>75</v>
      </c>
      <c r="E14377">
        <v>0.000278</v>
      </c>
      <c r="F14377" s="1">
        <f t="shared" si="672"/>
        <v>75.4849229999951</v>
      </c>
      <c r="G14377" s="2">
        <f t="shared" si="674"/>
        <v>74.5162122408639</v>
      </c>
      <c r="H14377" s="2">
        <f t="shared" si="673"/>
        <v>0.483787759136106</v>
      </c>
    </row>
    <row r="14378" spans="1:8">
      <c r="A14378" s="3">
        <v>45762.5701157407</v>
      </c>
      <c r="B14378">
        <v>54.2</v>
      </c>
      <c r="C14378">
        <v>18.6</v>
      </c>
      <c r="D14378">
        <v>75</v>
      </c>
      <c r="E14378">
        <v>0.000278</v>
      </c>
      <c r="F14378" s="1">
        <f t="shared" si="672"/>
        <v>75.4900937999951</v>
      </c>
      <c r="G14378" s="2">
        <f t="shared" si="674"/>
        <v>74.5213166831146</v>
      </c>
      <c r="H14378" s="2">
        <f t="shared" si="673"/>
        <v>0.478683316885366</v>
      </c>
    </row>
    <row r="14379" spans="1:8">
      <c r="A14379" s="3">
        <v>45762.5701273148</v>
      </c>
      <c r="B14379">
        <v>54.2</v>
      </c>
      <c r="C14379">
        <v>18.5</v>
      </c>
      <c r="D14379">
        <v>75</v>
      </c>
      <c r="E14379">
        <v>0.000278</v>
      </c>
      <c r="F14379" s="1">
        <f t="shared" si="672"/>
        <v>75.4952367999951</v>
      </c>
      <c r="G14379" s="2">
        <f t="shared" si="674"/>
        <v>74.5263936821275</v>
      </c>
      <c r="H14379" s="2">
        <f t="shared" si="673"/>
        <v>0.473606317872537</v>
      </c>
    </row>
    <row r="14380" spans="1:8">
      <c r="A14380" s="3">
        <v>45762.5701388889</v>
      </c>
      <c r="B14380">
        <v>54.2</v>
      </c>
      <c r="C14380">
        <v>18.5</v>
      </c>
      <c r="D14380">
        <v>75</v>
      </c>
      <c r="E14380">
        <v>0.000278</v>
      </c>
      <c r="F14380" s="1">
        <f t="shared" si="672"/>
        <v>75.5003797999951</v>
      </c>
      <c r="G14380" s="2">
        <f t="shared" si="674"/>
        <v>74.5314706811403</v>
      </c>
      <c r="H14380" s="2">
        <f t="shared" si="673"/>
        <v>0.468529318859694</v>
      </c>
    </row>
    <row r="14381" spans="1:8">
      <c r="A14381" s="3">
        <v>45762.570150463</v>
      </c>
      <c r="B14381">
        <v>54.2</v>
      </c>
      <c r="C14381">
        <v>18.6</v>
      </c>
      <c r="D14381">
        <v>75</v>
      </c>
      <c r="E14381">
        <v>0.000278</v>
      </c>
      <c r="F14381" s="1">
        <f t="shared" si="672"/>
        <v>75.5055505999951</v>
      </c>
      <c r="G14381" s="2">
        <f t="shared" si="674"/>
        <v>74.5365751233911</v>
      </c>
      <c r="H14381" s="2">
        <f t="shared" si="673"/>
        <v>0.46342487660894</v>
      </c>
    </row>
    <row r="14382" spans="1:8">
      <c r="A14382" s="3">
        <v>45762.570162037</v>
      </c>
      <c r="B14382">
        <v>54.2</v>
      </c>
      <c r="C14382">
        <v>18.7</v>
      </c>
      <c r="D14382">
        <v>75</v>
      </c>
      <c r="E14382">
        <v>0.000278</v>
      </c>
      <c r="F14382" s="1">
        <f t="shared" si="672"/>
        <v>75.5107491999951</v>
      </c>
      <c r="G14382" s="2">
        <f t="shared" si="674"/>
        <v>74.5417070088797</v>
      </c>
      <c r="H14382" s="2">
        <f t="shared" si="673"/>
        <v>0.458292991120302</v>
      </c>
    </row>
    <row r="14383" spans="1:8">
      <c r="A14383" s="3">
        <v>45762.5701736111</v>
      </c>
      <c r="B14383">
        <v>54.2</v>
      </c>
      <c r="C14383">
        <v>18.6</v>
      </c>
      <c r="D14383">
        <v>75</v>
      </c>
      <c r="E14383">
        <v>0.000278</v>
      </c>
      <c r="F14383" s="1">
        <f t="shared" si="672"/>
        <v>75.5159199999951</v>
      </c>
      <c r="G14383" s="2">
        <f t="shared" si="674"/>
        <v>74.5468114511304</v>
      </c>
      <c r="H14383" s="2">
        <f t="shared" si="673"/>
        <v>0.453188548869562</v>
      </c>
    </row>
    <row r="14384" spans="1:8">
      <c r="A14384" s="3">
        <v>45762.5701851852</v>
      </c>
      <c r="B14384">
        <v>54.2</v>
      </c>
      <c r="C14384">
        <v>18.9</v>
      </c>
      <c r="D14384">
        <v>75</v>
      </c>
      <c r="E14384">
        <v>0.000278</v>
      </c>
      <c r="F14384" s="1">
        <f t="shared" si="672"/>
        <v>75.5211741999951</v>
      </c>
      <c r="G14384" s="2">
        <f t="shared" si="674"/>
        <v>74.5519982230949</v>
      </c>
      <c r="H14384" s="2">
        <f t="shared" si="673"/>
        <v>0.448001776905102</v>
      </c>
    </row>
    <row r="14385" spans="1:8">
      <c r="A14385" s="3">
        <v>45762.5701967593</v>
      </c>
      <c r="B14385">
        <v>54.2</v>
      </c>
      <c r="C14385">
        <v>18.6</v>
      </c>
      <c r="D14385">
        <v>75</v>
      </c>
      <c r="E14385">
        <v>0.000278</v>
      </c>
      <c r="F14385" s="1">
        <f t="shared" si="672"/>
        <v>75.5263449999951</v>
      </c>
      <c r="G14385" s="2">
        <f t="shared" si="674"/>
        <v>74.5571026653456</v>
      </c>
      <c r="H14385" s="2">
        <f t="shared" si="673"/>
        <v>0.442897334654361</v>
      </c>
    </row>
    <row r="14386" spans="1:8">
      <c r="A14386" s="3">
        <v>45762.5702083333</v>
      </c>
      <c r="B14386">
        <v>54.2</v>
      </c>
      <c r="C14386">
        <v>18.6</v>
      </c>
      <c r="D14386">
        <v>75</v>
      </c>
      <c r="E14386">
        <v>0.000278</v>
      </c>
      <c r="F14386" s="1">
        <f t="shared" si="672"/>
        <v>75.5315157999951</v>
      </c>
      <c r="G14386" s="2">
        <f t="shared" si="674"/>
        <v>74.5622071075964</v>
      </c>
      <c r="H14386" s="2">
        <f t="shared" si="673"/>
        <v>0.437792892403621</v>
      </c>
    </row>
    <row r="14387" spans="1:8">
      <c r="A14387" s="3">
        <v>45762.5702199074</v>
      </c>
      <c r="B14387">
        <v>54.2</v>
      </c>
      <c r="C14387">
        <v>18.5</v>
      </c>
      <c r="D14387">
        <v>75</v>
      </c>
      <c r="E14387">
        <v>0.000278</v>
      </c>
      <c r="F14387" s="1">
        <f t="shared" si="672"/>
        <v>75.5366587999951</v>
      </c>
      <c r="G14387" s="2">
        <f t="shared" si="674"/>
        <v>74.5672841066092</v>
      </c>
      <c r="H14387" s="2">
        <f t="shared" si="673"/>
        <v>0.432715893390778</v>
      </c>
    </row>
    <row r="14388" spans="1:8">
      <c r="A14388" s="3">
        <v>45762.5702314815</v>
      </c>
      <c r="B14388">
        <v>54.2</v>
      </c>
      <c r="C14388">
        <v>18.8</v>
      </c>
      <c r="D14388">
        <v>75</v>
      </c>
      <c r="E14388">
        <v>0.000278</v>
      </c>
      <c r="F14388" s="1">
        <f t="shared" si="672"/>
        <v>75.5418851999951</v>
      </c>
      <c r="G14388" s="2">
        <f t="shared" si="674"/>
        <v>74.5724434353358</v>
      </c>
      <c r="H14388" s="2">
        <f t="shared" si="673"/>
        <v>0.427556564664229</v>
      </c>
    </row>
    <row r="14389" spans="1:8">
      <c r="A14389" s="3">
        <v>45762.5702430556</v>
      </c>
      <c r="B14389">
        <v>54.2</v>
      </c>
      <c r="C14389">
        <v>18.7</v>
      </c>
      <c r="D14389">
        <v>75</v>
      </c>
      <c r="E14389">
        <v>0.000278</v>
      </c>
      <c r="F14389" s="1">
        <f t="shared" si="672"/>
        <v>75.5470837999951</v>
      </c>
      <c r="G14389" s="2">
        <f t="shared" si="674"/>
        <v>74.5775753208244</v>
      </c>
      <c r="H14389" s="2">
        <f t="shared" si="673"/>
        <v>0.422424679175577</v>
      </c>
    </row>
    <row r="14390" spans="1:8">
      <c r="A14390" s="3">
        <v>45762.5702546296</v>
      </c>
      <c r="B14390">
        <v>54.2</v>
      </c>
      <c r="C14390">
        <v>18.7</v>
      </c>
      <c r="D14390">
        <v>75</v>
      </c>
      <c r="E14390">
        <v>0.000278</v>
      </c>
      <c r="F14390" s="1">
        <f t="shared" si="672"/>
        <v>75.5522823999951</v>
      </c>
      <c r="G14390" s="2">
        <f t="shared" si="674"/>
        <v>74.5827072063131</v>
      </c>
      <c r="H14390" s="2">
        <f t="shared" si="673"/>
        <v>0.417292793686926</v>
      </c>
    </row>
    <row r="14391" spans="1:8">
      <c r="A14391" s="3">
        <v>45762.5702662037</v>
      </c>
      <c r="B14391">
        <v>54.2</v>
      </c>
      <c r="C14391">
        <v>18.8</v>
      </c>
      <c r="D14391">
        <v>75</v>
      </c>
      <c r="E14391">
        <v>0.000278</v>
      </c>
      <c r="F14391" s="1">
        <f t="shared" si="672"/>
        <v>75.5575087999951</v>
      </c>
      <c r="G14391" s="2">
        <f t="shared" si="674"/>
        <v>74.5878665350396</v>
      </c>
      <c r="H14391" s="2">
        <f t="shared" si="673"/>
        <v>0.412133464960377</v>
      </c>
    </row>
    <row r="14392" spans="1:8">
      <c r="A14392" s="3">
        <v>45762.5702777778</v>
      </c>
      <c r="B14392">
        <v>54.2</v>
      </c>
      <c r="C14392">
        <v>18.6</v>
      </c>
      <c r="D14392">
        <v>75</v>
      </c>
      <c r="E14392">
        <v>0.000278</v>
      </c>
      <c r="F14392" s="1">
        <f t="shared" si="672"/>
        <v>75.5626795999951</v>
      </c>
      <c r="G14392" s="2">
        <f t="shared" si="674"/>
        <v>74.5929709772904</v>
      </c>
      <c r="H14392" s="2">
        <f t="shared" si="673"/>
        <v>0.407029022709636</v>
      </c>
    </row>
    <row r="14393" spans="1:8">
      <c r="A14393" s="3">
        <v>45762.5702893519</v>
      </c>
      <c r="B14393">
        <v>54.2</v>
      </c>
      <c r="C14393">
        <v>18.6</v>
      </c>
      <c r="D14393">
        <v>75</v>
      </c>
      <c r="E14393">
        <v>0.000278</v>
      </c>
      <c r="F14393" s="1">
        <f t="shared" si="672"/>
        <v>75.5678503999951</v>
      </c>
      <c r="G14393" s="2">
        <f t="shared" si="674"/>
        <v>74.5980754195411</v>
      </c>
      <c r="H14393" s="2">
        <f t="shared" si="673"/>
        <v>0.401924580458896</v>
      </c>
    </row>
    <row r="14394" spans="1:8">
      <c r="A14394" s="3">
        <v>45762.5703009259</v>
      </c>
      <c r="B14394">
        <v>54.2</v>
      </c>
      <c r="C14394">
        <v>18.7</v>
      </c>
      <c r="D14394">
        <v>75</v>
      </c>
      <c r="E14394">
        <v>0.000278</v>
      </c>
      <c r="F14394" s="1">
        <f t="shared" si="672"/>
        <v>75.5730489999951</v>
      </c>
      <c r="G14394" s="2">
        <f t="shared" si="674"/>
        <v>74.6032073050298</v>
      </c>
      <c r="H14394" s="2">
        <f t="shared" si="673"/>
        <v>0.396792694970244</v>
      </c>
    </row>
    <row r="14395" spans="1:8">
      <c r="A14395" s="3">
        <v>45762.5703125</v>
      </c>
      <c r="B14395">
        <v>54.2</v>
      </c>
      <c r="C14395">
        <v>18.8</v>
      </c>
      <c r="D14395">
        <v>75</v>
      </c>
      <c r="E14395">
        <v>0.000278</v>
      </c>
      <c r="F14395" s="1">
        <f t="shared" si="672"/>
        <v>75.5782753999951</v>
      </c>
      <c r="G14395" s="2">
        <f t="shared" si="674"/>
        <v>74.6083666337563</v>
      </c>
      <c r="H14395" s="2">
        <f t="shared" si="673"/>
        <v>0.391633366243695</v>
      </c>
    </row>
    <row r="14396" spans="1:8">
      <c r="A14396" s="3">
        <v>45762.5703240741</v>
      </c>
      <c r="B14396">
        <v>54.2</v>
      </c>
      <c r="C14396">
        <v>18.7</v>
      </c>
      <c r="D14396">
        <v>75</v>
      </c>
      <c r="E14396">
        <v>0.000278</v>
      </c>
      <c r="F14396" s="1">
        <f t="shared" si="672"/>
        <v>75.5834739999951</v>
      </c>
      <c r="G14396" s="2">
        <f t="shared" si="674"/>
        <v>74.613498519245</v>
      </c>
      <c r="H14396" s="2">
        <f t="shared" si="673"/>
        <v>0.386501480755044</v>
      </c>
    </row>
    <row r="14397" spans="1:8">
      <c r="A14397" s="3">
        <v>45762.5703356481</v>
      </c>
      <c r="B14397">
        <v>54.2</v>
      </c>
      <c r="C14397">
        <v>18.6</v>
      </c>
      <c r="D14397">
        <v>75</v>
      </c>
      <c r="E14397">
        <v>0.000278</v>
      </c>
      <c r="F14397" s="1">
        <f t="shared" si="672"/>
        <v>75.5886447999951</v>
      </c>
      <c r="G14397" s="2">
        <f t="shared" si="674"/>
        <v>74.6186029614957</v>
      </c>
      <c r="H14397" s="2">
        <f t="shared" si="673"/>
        <v>0.381397038504304</v>
      </c>
    </row>
    <row r="14398" spans="1:8">
      <c r="A14398" s="3">
        <v>45762.5703472222</v>
      </c>
      <c r="B14398">
        <v>54.2</v>
      </c>
      <c r="C14398">
        <v>18.6</v>
      </c>
      <c r="D14398">
        <v>75</v>
      </c>
      <c r="E14398">
        <v>0.000278</v>
      </c>
      <c r="F14398" s="1">
        <f t="shared" si="672"/>
        <v>75.5938155999951</v>
      </c>
      <c r="G14398" s="2">
        <f t="shared" si="674"/>
        <v>74.6237074037464</v>
      </c>
      <c r="H14398" s="2">
        <f t="shared" si="673"/>
        <v>0.376292596253563</v>
      </c>
    </row>
    <row r="14399" spans="1:8">
      <c r="A14399" s="3">
        <v>45762.5703587963</v>
      </c>
      <c r="B14399">
        <v>54.2</v>
      </c>
      <c r="C14399">
        <v>18.6</v>
      </c>
      <c r="D14399">
        <v>75</v>
      </c>
      <c r="E14399">
        <v>0.000278</v>
      </c>
      <c r="F14399" s="1">
        <f t="shared" si="672"/>
        <v>75.5989863999951</v>
      </c>
      <c r="G14399" s="2">
        <f t="shared" si="674"/>
        <v>74.6288118459972</v>
      </c>
      <c r="H14399" s="2">
        <f t="shared" si="673"/>
        <v>0.371188154002823</v>
      </c>
    </row>
    <row r="14400" spans="1:8">
      <c r="A14400" s="3">
        <v>45762.5703703704</v>
      </c>
      <c r="B14400">
        <v>54.2</v>
      </c>
      <c r="C14400">
        <v>18.8</v>
      </c>
      <c r="D14400">
        <v>75</v>
      </c>
      <c r="E14400">
        <v>0.000278</v>
      </c>
      <c r="F14400" s="1">
        <f t="shared" si="672"/>
        <v>75.6042127999951</v>
      </c>
      <c r="G14400" s="2">
        <f t="shared" si="674"/>
        <v>74.6339711747237</v>
      </c>
      <c r="H14400" s="2">
        <f t="shared" si="673"/>
        <v>0.36602882527626</v>
      </c>
    </row>
    <row r="14401" spans="1:8">
      <c r="A14401" s="3">
        <v>45762.5703819444</v>
      </c>
      <c r="B14401">
        <v>54.2</v>
      </c>
      <c r="C14401">
        <v>18.8</v>
      </c>
      <c r="D14401">
        <v>75</v>
      </c>
      <c r="E14401">
        <v>0.000278</v>
      </c>
      <c r="F14401" s="1">
        <f t="shared" si="672"/>
        <v>75.6094391999951</v>
      </c>
      <c r="G14401" s="2">
        <f t="shared" si="674"/>
        <v>74.6391305034503</v>
      </c>
      <c r="H14401" s="2">
        <f t="shared" si="673"/>
        <v>0.360869496549711</v>
      </c>
    </row>
    <row r="14402" spans="1:8">
      <c r="A14402" s="3">
        <v>45762.5703935185</v>
      </c>
      <c r="B14402">
        <v>54.2</v>
      </c>
      <c r="C14402">
        <v>18.5</v>
      </c>
      <c r="D14402">
        <v>75</v>
      </c>
      <c r="E14402">
        <v>0.000278</v>
      </c>
      <c r="F14402" s="1">
        <f t="shared" si="672"/>
        <v>75.6145821999951</v>
      </c>
      <c r="G14402" s="2">
        <f t="shared" si="674"/>
        <v>74.6442075024631</v>
      </c>
      <c r="H14402" s="2">
        <f t="shared" si="673"/>
        <v>0.355792497536882</v>
      </c>
    </row>
    <row r="14403" spans="1:8">
      <c r="A14403" s="3">
        <v>45762.5704050926</v>
      </c>
      <c r="B14403">
        <v>54.2</v>
      </c>
      <c r="C14403">
        <v>18.8</v>
      </c>
      <c r="D14403">
        <v>75</v>
      </c>
      <c r="E14403">
        <v>0.000278</v>
      </c>
      <c r="F14403" s="1">
        <f t="shared" ref="F14403:F14466" si="675">E14403*C14403+F14402</f>
        <v>75.6198085999951</v>
      </c>
      <c r="G14403" s="2">
        <f t="shared" si="674"/>
        <v>74.6493668311897</v>
      </c>
      <c r="H14403" s="2">
        <f t="shared" ref="H14403:H14466" si="676">ABS(G14403-D14403)</f>
        <v>0.350633168810333</v>
      </c>
    </row>
    <row r="14404" spans="1:8">
      <c r="A14404" s="3">
        <v>45762.5704166667</v>
      </c>
      <c r="B14404">
        <v>54.2</v>
      </c>
      <c r="C14404">
        <v>18.7</v>
      </c>
      <c r="D14404">
        <v>75</v>
      </c>
      <c r="E14404">
        <v>0.000278</v>
      </c>
      <c r="F14404" s="1">
        <f t="shared" si="675"/>
        <v>75.6250071999951</v>
      </c>
      <c r="G14404" s="2">
        <f t="shared" ref="G14404:G14467" si="677">100-((101.3-F14404)*100/101.3)</f>
        <v>74.6544987166783</v>
      </c>
      <c r="H14404" s="2">
        <f t="shared" si="676"/>
        <v>0.345501283321681</v>
      </c>
    </row>
    <row r="14405" spans="1:8">
      <c r="A14405" s="3">
        <v>45762.5704282407</v>
      </c>
      <c r="B14405">
        <v>54.2</v>
      </c>
      <c r="C14405">
        <v>18.6</v>
      </c>
      <c r="D14405">
        <v>75</v>
      </c>
      <c r="E14405">
        <v>0.000278</v>
      </c>
      <c r="F14405" s="1">
        <f t="shared" si="675"/>
        <v>75.6301779999951</v>
      </c>
      <c r="G14405" s="2">
        <f t="shared" si="677"/>
        <v>74.6596031589291</v>
      </c>
      <c r="H14405" s="2">
        <f t="shared" si="676"/>
        <v>0.340396841070941</v>
      </c>
    </row>
    <row r="14406" spans="1:8">
      <c r="A14406" s="3">
        <v>45762.5704398148</v>
      </c>
      <c r="B14406">
        <v>54.2</v>
      </c>
      <c r="C14406">
        <v>18.9</v>
      </c>
      <c r="D14406">
        <v>75</v>
      </c>
      <c r="E14406">
        <v>0.000278</v>
      </c>
      <c r="F14406" s="1">
        <f t="shared" si="675"/>
        <v>75.6354321999951</v>
      </c>
      <c r="G14406" s="2">
        <f t="shared" si="677"/>
        <v>74.6647899308935</v>
      </c>
      <c r="H14406" s="2">
        <f t="shared" si="676"/>
        <v>0.335210069106481</v>
      </c>
    </row>
    <row r="14407" spans="1:8">
      <c r="A14407" s="3">
        <v>45762.5704513889</v>
      </c>
      <c r="B14407">
        <v>54.2</v>
      </c>
      <c r="C14407">
        <v>18.7</v>
      </c>
      <c r="D14407">
        <v>75</v>
      </c>
      <c r="E14407">
        <v>0.000278</v>
      </c>
      <c r="F14407" s="1">
        <f t="shared" si="675"/>
        <v>75.6406307999951</v>
      </c>
      <c r="G14407" s="2">
        <f t="shared" si="677"/>
        <v>74.6699218163822</v>
      </c>
      <c r="H14407" s="2">
        <f t="shared" si="676"/>
        <v>0.330078183617829</v>
      </c>
    </row>
    <row r="14408" spans="1:8">
      <c r="A14408" s="3">
        <v>45762.570462963</v>
      </c>
      <c r="B14408">
        <v>54.2</v>
      </c>
      <c r="C14408">
        <v>18.8</v>
      </c>
      <c r="D14408">
        <v>75</v>
      </c>
      <c r="E14408">
        <v>0.000278</v>
      </c>
      <c r="F14408" s="1">
        <f t="shared" si="675"/>
        <v>75.6458571999951</v>
      </c>
      <c r="G14408" s="2">
        <f t="shared" si="677"/>
        <v>74.6750811451087</v>
      </c>
      <c r="H14408" s="2">
        <f t="shared" si="676"/>
        <v>0.32491885489128</v>
      </c>
    </row>
    <row r="14409" spans="1:8">
      <c r="A14409" s="3">
        <v>45762.570474537</v>
      </c>
      <c r="B14409">
        <v>54.2</v>
      </c>
      <c r="C14409">
        <v>18.7</v>
      </c>
      <c r="D14409">
        <v>75</v>
      </c>
      <c r="E14409">
        <v>0.000278</v>
      </c>
      <c r="F14409" s="1">
        <f t="shared" si="675"/>
        <v>75.6510557999951</v>
      </c>
      <c r="G14409" s="2">
        <f t="shared" si="677"/>
        <v>74.6802130305974</v>
      </c>
      <c r="H14409" s="2">
        <f t="shared" si="676"/>
        <v>0.319786969402628</v>
      </c>
    </row>
    <row r="14410" spans="1:8">
      <c r="A14410" s="3">
        <v>45762.5704861111</v>
      </c>
      <c r="B14410">
        <v>54.2</v>
      </c>
      <c r="C14410">
        <v>18.7</v>
      </c>
      <c r="D14410">
        <v>75</v>
      </c>
      <c r="E14410">
        <v>0.000278</v>
      </c>
      <c r="F14410" s="1">
        <f t="shared" si="675"/>
        <v>75.6562543999951</v>
      </c>
      <c r="G14410" s="2">
        <f t="shared" si="677"/>
        <v>74.685344916086</v>
      </c>
      <c r="H14410" s="2">
        <f t="shared" si="676"/>
        <v>0.314655083913976</v>
      </c>
    </row>
    <row r="14411" spans="1:8">
      <c r="A14411" s="3">
        <v>45762.5704976852</v>
      </c>
      <c r="B14411">
        <v>54.2</v>
      </c>
      <c r="C14411">
        <v>18.7</v>
      </c>
      <c r="D14411">
        <v>75</v>
      </c>
      <c r="E14411">
        <v>0.000278</v>
      </c>
      <c r="F14411" s="1">
        <f t="shared" si="675"/>
        <v>75.6614529999951</v>
      </c>
      <c r="G14411" s="2">
        <f t="shared" si="677"/>
        <v>74.6904768015747</v>
      </c>
      <c r="H14411" s="2">
        <f t="shared" si="676"/>
        <v>0.309523198425339</v>
      </c>
    </row>
    <row r="14412" spans="1:8">
      <c r="A14412" s="3">
        <v>45762.5705092593</v>
      </c>
      <c r="B14412">
        <v>54.2</v>
      </c>
      <c r="C14412">
        <v>18.8</v>
      </c>
      <c r="D14412">
        <v>75</v>
      </c>
      <c r="E14412">
        <v>0.000278</v>
      </c>
      <c r="F14412" s="1">
        <f t="shared" si="675"/>
        <v>75.6666793999951</v>
      </c>
      <c r="G14412" s="2">
        <f t="shared" si="677"/>
        <v>74.6956361303012</v>
      </c>
      <c r="H14412" s="2">
        <f t="shared" si="676"/>
        <v>0.304363869698776</v>
      </c>
    </row>
    <row r="14413" spans="1:8">
      <c r="A14413" s="3">
        <v>45762.5705208333</v>
      </c>
      <c r="B14413">
        <v>54.2</v>
      </c>
      <c r="C14413">
        <v>18.8</v>
      </c>
      <c r="D14413">
        <v>75</v>
      </c>
      <c r="E14413">
        <v>0.000278</v>
      </c>
      <c r="F14413" s="1">
        <f t="shared" si="675"/>
        <v>75.6719057999951</v>
      </c>
      <c r="G14413" s="2">
        <f t="shared" si="677"/>
        <v>74.7007954590278</v>
      </c>
      <c r="H14413" s="2">
        <f t="shared" si="676"/>
        <v>0.299204540972227</v>
      </c>
    </row>
    <row r="14414" spans="1:8">
      <c r="A14414" s="3">
        <v>45762.5705324074</v>
      </c>
      <c r="B14414">
        <v>54.2</v>
      </c>
      <c r="C14414">
        <v>18.8</v>
      </c>
      <c r="D14414">
        <v>75</v>
      </c>
      <c r="E14414">
        <v>0.000278</v>
      </c>
      <c r="F14414" s="1">
        <f t="shared" si="675"/>
        <v>75.6771321999951</v>
      </c>
      <c r="G14414" s="2">
        <f t="shared" si="677"/>
        <v>74.7059547877543</v>
      </c>
      <c r="H14414" s="2">
        <f t="shared" si="676"/>
        <v>0.294045212245678</v>
      </c>
    </row>
    <row r="14415" spans="1:8">
      <c r="A14415" s="3">
        <v>45762.5705439815</v>
      </c>
      <c r="B14415">
        <v>54.2</v>
      </c>
      <c r="C14415">
        <v>18.5</v>
      </c>
      <c r="D14415">
        <v>75</v>
      </c>
      <c r="E14415">
        <v>0.000278</v>
      </c>
      <c r="F14415" s="1">
        <f t="shared" si="675"/>
        <v>75.6822751999951</v>
      </c>
      <c r="G14415" s="2">
        <f t="shared" si="677"/>
        <v>74.7110317867672</v>
      </c>
      <c r="H14415" s="2">
        <f t="shared" si="676"/>
        <v>0.288968213232835</v>
      </c>
    </row>
    <row r="14416" spans="1:8">
      <c r="A14416" s="3">
        <v>45762.5705555556</v>
      </c>
      <c r="B14416">
        <v>54.2</v>
      </c>
      <c r="C14416">
        <v>18.8</v>
      </c>
      <c r="D14416">
        <v>75</v>
      </c>
      <c r="E14416">
        <v>0.000278</v>
      </c>
      <c r="F14416" s="1">
        <f t="shared" si="675"/>
        <v>75.6875015999951</v>
      </c>
      <c r="G14416" s="2">
        <f t="shared" si="677"/>
        <v>74.7161911154937</v>
      </c>
      <c r="H14416" s="2">
        <f t="shared" si="676"/>
        <v>0.283808884506286</v>
      </c>
    </row>
    <row r="14417" spans="1:8">
      <c r="A14417" s="3">
        <v>45762.5705671296</v>
      </c>
      <c r="B14417">
        <v>54.2</v>
      </c>
      <c r="C14417">
        <v>18.8</v>
      </c>
      <c r="D14417">
        <v>75</v>
      </c>
      <c r="E14417">
        <v>0.000278</v>
      </c>
      <c r="F14417" s="1">
        <f t="shared" si="675"/>
        <v>75.6927279999951</v>
      </c>
      <c r="G14417" s="2">
        <f t="shared" si="677"/>
        <v>74.7213504442203</v>
      </c>
      <c r="H14417" s="2">
        <f t="shared" si="676"/>
        <v>0.278649555779737</v>
      </c>
    </row>
    <row r="14418" spans="1:8">
      <c r="A14418" s="3">
        <v>45762.5705787037</v>
      </c>
      <c r="B14418">
        <v>54.2</v>
      </c>
      <c r="C14418">
        <v>18.8</v>
      </c>
      <c r="D14418">
        <v>75</v>
      </c>
      <c r="E14418">
        <v>0.000278</v>
      </c>
      <c r="F14418" s="1">
        <f t="shared" si="675"/>
        <v>75.6979543999951</v>
      </c>
      <c r="G14418" s="2">
        <f t="shared" si="677"/>
        <v>74.7265097729468</v>
      </c>
      <c r="H14418" s="2">
        <f t="shared" si="676"/>
        <v>0.273490227053173</v>
      </c>
    </row>
    <row r="14419" spans="1:8">
      <c r="A14419" s="3">
        <v>45762.5705902778</v>
      </c>
      <c r="B14419">
        <v>54.2</v>
      </c>
      <c r="C14419">
        <v>18.8</v>
      </c>
      <c r="D14419">
        <v>75</v>
      </c>
      <c r="E14419">
        <v>0.000278</v>
      </c>
      <c r="F14419" s="1">
        <f t="shared" si="675"/>
        <v>75.7031807999951</v>
      </c>
      <c r="G14419" s="2">
        <f t="shared" si="677"/>
        <v>74.7316691016734</v>
      </c>
      <c r="H14419" s="2">
        <f t="shared" si="676"/>
        <v>0.268330898326624</v>
      </c>
    </row>
    <row r="14420" spans="1:8">
      <c r="A14420" s="3">
        <v>45762.5706018519</v>
      </c>
      <c r="B14420">
        <v>54.2</v>
      </c>
      <c r="C14420">
        <v>18.6</v>
      </c>
      <c r="D14420">
        <v>75</v>
      </c>
      <c r="E14420">
        <v>0.000278</v>
      </c>
      <c r="F14420" s="1">
        <f t="shared" si="675"/>
        <v>75.7083515999951</v>
      </c>
      <c r="G14420" s="2">
        <f t="shared" si="677"/>
        <v>74.7367735439241</v>
      </c>
      <c r="H14420" s="2">
        <f t="shared" si="676"/>
        <v>0.263226456075884</v>
      </c>
    </row>
    <row r="14421" spans="1:8">
      <c r="A14421" s="3">
        <v>45762.5706134259</v>
      </c>
      <c r="B14421">
        <v>54.2</v>
      </c>
      <c r="C14421">
        <v>18.6</v>
      </c>
      <c r="D14421">
        <v>75</v>
      </c>
      <c r="E14421">
        <v>0.000278</v>
      </c>
      <c r="F14421" s="1">
        <f t="shared" si="675"/>
        <v>75.7135223999951</v>
      </c>
      <c r="G14421" s="2">
        <f t="shared" si="677"/>
        <v>74.7418779861749</v>
      </c>
      <c r="H14421" s="2">
        <f t="shared" si="676"/>
        <v>0.258122013825144</v>
      </c>
    </row>
    <row r="14422" spans="1:8">
      <c r="A14422" s="3">
        <v>45762.570625</v>
      </c>
      <c r="B14422">
        <v>54.2</v>
      </c>
      <c r="C14422">
        <v>18.9</v>
      </c>
      <c r="D14422">
        <v>75</v>
      </c>
      <c r="E14422">
        <v>0.000278</v>
      </c>
      <c r="F14422" s="1">
        <f t="shared" si="675"/>
        <v>75.7187765999951</v>
      </c>
      <c r="G14422" s="2">
        <f t="shared" si="677"/>
        <v>74.7470647581393</v>
      </c>
      <c r="H14422" s="2">
        <f t="shared" si="676"/>
        <v>0.252935241860683</v>
      </c>
    </row>
    <row r="14423" spans="1:8">
      <c r="A14423" s="3">
        <v>45762.5706365741</v>
      </c>
      <c r="B14423">
        <v>54.2</v>
      </c>
      <c r="C14423">
        <v>18.8</v>
      </c>
      <c r="D14423">
        <v>75</v>
      </c>
      <c r="E14423">
        <v>0.000278</v>
      </c>
      <c r="F14423" s="1">
        <f t="shared" si="675"/>
        <v>75.7240029999951</v>
      </c>
      <c r="G14423" s="2">
        <f t="shared" si="677"/>
        <v>74.7522240868659</v>
      </c>
      <c r="H14423" s="2">
        <f t="shared" si="676"/>
        <v>0.247775913134134</v>
      </c>
    </row>
    <row r="14424" spans="1:8">
      <c r="A14424" s="3">
        <v>45762.5706481481</v>
      </c>
      <c r="B14424">
        <v>54.2</v>
      </c>
      <c r="C14424">
        <v>18.6</v>
      </c>
      <c r="D14424">
        <v>75</v>
      </c>
      <c r="E14424">
        <v>0.000278</v>
      </c>
      <c r="F14424" s="1">
        <f t="shared" si="675"/>
        <v>75.7291737999951</v>
      </c>
      <c r="G14424" s="2">
        <f t="shared" si="677"/>
        <v>74.7573285291166</v>
      </c>
      <c r="H14424" s="2">
        <f t="shared" si="676"/>
        <v>0.24267147088338</v>
      </c>
    </row>
    <row r="14425" spans="1:8">
      <c r="A14425" s="3">
        <v>45762.5706597222</v>
      </c>
      <c r="B14425">
        <v>54.2</v>
      </c>
      <c r="C14425">
        <v>18.6</v>
      </c>
      <c r="D14425">
        <v>75</v>
      </c>
      <c r="E14425">
        <v>0.000278</v>
      </c>
      <c r="F14425" s="1">
        <f t="shared" si="675"/>
        <v>75.7343445999951</v>
      </c>
      <c r="G14425" s="2">
        <f t="shared" si="677"/>
        <v>74.7624329713674</v>
      </c>
      <c r="H14425" s="2">
        <f t="shared" si="676"/>
        <v>0.23756702863264</v>
      </c>
    </row>
    <row r="14426" spans="1:8">
      <c r="A14426" s="3">
        <v>45762.5706712963</v>
      </c>
      <c r="B14426">
        <v>54.2</v>
      </c>
      <c r="C14426">
        <v>18.8</v>
      </c>
      <c r="D14426">
        <v>75</v>
      </c>
      <c r="E14426">
        <v>0.000278</v>
      </c>
      <c r="F14426" s="1">
        <f t="shared" si="675"/>
        <v>75.7395709999951</v>
      </c>
      <c r="G14426" s="2">
        <f t="shared" si="677"/>
        <v>74.7675923000939</v>
      </c>
      <c r="H14426" s="2">
        <f t="shared" si="676"/>
        <v>0.232407699906091</v>
      </c>
    </row>
    <row r="14427" spans="1:8">
      <c r="A14427" s="3">
        <v>45762.5706828704</v>
      </c>
      <c r="B14427">
        <v>54.2</v>
      </c>
      <c r="C14427">
        <v>18.8</v>
      </c>
      <c r="D14427">
        <v>75</v>
      </c>
      <c r="E14427">
        <v>0.000278</v>
      </c>
      <c r="F14427" s="1">
        <f t="shared" si="675"/>
        <v>75.7447973999951</v>
      </c>
      <c r="G14427" s="2">
        <f t="shared" si="677"/>
        <v>74.7727516288205</v>
      </c>
      <c r="H14427" s="2">
        <f t="shared" si="676"/>
        <v>0.227248371179542</v>
      </c>
    </row>
    <row r="14428" spans="1:8">
      <c r="A14428" s="3">
        <v>45762.5706944444</v>
      </c>
      <c r="B14428">
        <v>54.2</v>
      </c>
      <c r="C14428">
        <v>18.7</v>
      </c>
      <c r="D14428">
        <v>75</v>
      </c>
      <c r="E14428">
        <v>0.000278</v>
      </c>
      <c r="F14428" s="1">
        <f t="shared" si="675"/>
        <v>75.7499959999951</v>
      </c>
      <c r="G14428" s="2">
        <f t="shared" si="677"/>
        <v>74.7778835143091</v>
      </c>
      <c r="H14428" s="2">
        <f t="shared" si="676"/>
        <v>0.22211648569089</v>
      </c>
    </row>
    <row r="14429" spans="1:8">
      <c r="A14429" s="3">
        <v>45762.5707060185</v>
      </c>
      <c r="B14429">
        <v>54.2</v>
      </c>
      <c r="C14429">
        <v>18.6</v>
      </c>
      <c r="D14429">
        <v>75</v>
      </c>
      <c r="E14429">
        <v>0.000278</v>
      </c>
      <c r="F14429" s="1">
        <f t="shared" si="675"/>
        <v>75.7551667999951</v>
      </c>
      <c r="G14429" s="2">
        <f t="shared" si="677"/>
        <v>74.7829879565599</v>
      </c>
      <c r="H14429" s="2">
        <f t="shared" si="676"/>
        <v>0.21701204344015</v>
      </c>
    </row>
    <row r="14430" spans="1:8">
      <c r="A14430" s="3">
        <v>45762.5707175926</v>
      </c>
      <c r="B14430">
        <v>54.2</v>
      </c>
      <c r="C14430">
        <v>18.8</v>
      </c>
      <c r="D14430">
        <v>75</v>
      </c>
      <c r="E14430">
        <v>0.000278</v>
      </c>
      <c r="F14430" s="1">
        <f t="shared" si="675"/>
        <v>75.7603931999951</v>
      </c>
      <c r="G14430" s="2">
        <f t="shared" si="677"/>
        <v>74.7881472852864</v>
      </c>
      <c r="H14430" s="2">
        <f t="shared" si="676"/>
        <v>0.211852714713601</v>
      </c>
    </row>
    <row r="14431" spans="1:8">
      <c r="A14431" s="3">
        <v>45762.5707291667</v>
      </c>
      <c r="B14431">
        <v>54.2</v>
      </c>
      <c r="C14431">
        <v>18.6</v>
      </c>
      <c r="D14431">
        <v>75</v>
      </c>
      <c r="E14431">
        <v>0.000278</v>
      </c>
      <c r="F14431" s="1">
        <f t="shared" si="675"/>
        <v>75.7655639999951</v>
      </c>
      <c r="G14431" s="2">
        <f t="shared" si="677"/>
        <v>74.7932517275371</v>
      </c>
      <c r="H14431" s="2">
        <f t="shared" si="676"/>
        <v>0.20674827246286</v>
      </c>
    </row>
    <row r="14432" spans="1:8">
      <c r="A14432" s="3">
        <v>45762.5707407407</v>
      </c>
      <c r="B14432">
        <v>54.2</v>
      </c>
      <c r="C14432">
        <v>18.6</v>
      </c>
      <c r="D14432">
        <v>75</v>
      </c>
      <c r="E14432">
        <v>0.000278</v>
      </c>
      <c r="F14432" s="1">
        <f t="shared" si="675"/>
        <v>75.7707347999951</v>
      </c>
      <c r="G14432" s="2">
        <f t="shared" si="677"/>
        <v>74.7983561697879</v>
      </c>
      <c r="H14432" s="2">
        <f t="shared" si="676"/>
        <v>0.201643830212106</v>
      </c>
    </row>
    <row r="14433" spans="1:8">
      <c r="A14433" s="3">
        <v>45762.5707523148</v>
      </c>
      <c r="B14433">
        <v>54.2</v>
      </c>
      <c r="C14433">
        <v>18.8</v>
      </c>
      <c r="D14433">
        <v>75</v>
      </c>
      <c r="E14433">
        <v>0.000278</v>
      </c>
      <c r="F14433" s="1">
        <f t="shared" si="675"/>
        <v>75.7759611999951</v>
      </c>
      <c r="G14433" s="2">
        <f t="shared" si="677"/>
        <v>74.8035154985144</v>
      </c>
      <c r="H14433" s="2">
        <f t="shared" si="676"/>
        <v>0.196484501485557</v>
      </c>
    </row>
    <row r="14434" spans="1:8">
      <c r="A14434" s="3">
        <v>45762.5707638889</v>
      </c>
      <c r="B14434">
        <v>54.2</v>
      </c>
      <c r="C14434">
        <v>18.6</v>
      </c>
      <c r="D14434">
        <v>75</v>
      </c>
      <c r="E14434">
        <v>0.000278</v>
      </c>
      <c r="F14434" s="1">
        <f t="shared" si="675"/>
        <v>75.7811319999951</v>
      </c>
      <c r="G14434" s="2">
        <f t="shared" si="677"/>
        <v>74.8086199407652</v>
      </c>
      <c r="H14434" s="2">
        <f t="shared" si="676"/>
        <v>0.191380059234817</v>
      </c>
    </row>
    <row r="14435" spans="1:8">
      <c r="A14435" s="3">
        <v>45762.570775463</v>
      </c>
      <c r="B14435">
        <v>54.2</v>
      </c>
      <c r="C14435">
        <v>18.9</v>
      </c>
      <c r="D14435">
        <v>75</v>
      </c>
      <c r="E14435">
        <v>0.000278</v>
      </c>
      <c r="F14435" s="1">
        <f t="shared" si="675"/>
        <v>75.7863861999951</v>
      </c>
      <c r="G14435" s="2">
        <f t="shared" si="677"/>
        <v>74.8138067127296</v>
      </c>
      <c r="H14435" s="2">
        <f t="shared" si="676"/>
        <v>0.186193287270356</v>
      </c>
    </row>
    <row r="14436" spans="1:8">
      <c r="A14436" s="3">
        <v>45762.570787037</v>
      </c>
      <c r="B14436">
        <v>54.2</v>
      </c>
      <c r="C14436">
        <v>18.7</v>
      </c>
      <c r="D14436">
        <v>75</v>
      </c>
      <c r="E14436">
        <v>0.000278</v>
      </c>
      <c r="F14436" s="1">
        <f t="shared" si="675"/>
        <v>75.7915847999951</v>
      </c>
      <c r="G14436" s="2">
        <f t="shared" si="677"/>
        <v>74.8189385982183</v>
      </c>
      <c r="H14436" s="2">
        <f t="shared" si="676"/>
        <v>0.181061401781704</v>
      </c>
    </row>
    <row r="14437" spans="1:8">
      <c r="A14437" s="3">
        <v>45762.5707986111</v>
      </c>
      <c r="B14437">
        <v>54.2</v>
      </c>
      <c r="C14437">
        <v>18.6</v>
      </c>
      <c r="D14437">
        <v>75</v>
      </c>
      <c r="E14437">
        <v>0.000278</v>
      </c>
      <c r="F14437" s="1">
        <f t="shared" si="675"/>
        <v>75.7967555999951</v>
      </c>
      <c r="G14437" s="2">
        <f t="shared" si="677"/>
        <v>74.824043040469</v>
      </c>
      <c r="H14437" s="2">
        <f t="shared" si="676"/>
        <v>0.175956959530964</v>
      </c>
    </row>
    <row r="14438" spans="1:8">
      <c r="A14438" s="3">
        <v>45762.5708101852</v>
      </c>
      <c r="B14438">
        <v>54.2</v>
      </c>
      <c r="C14438">
        <v>18.8</v>
      </c>
      <c r="D14438">
        <v>75</v>
      </c>
      <c r="E14438">
        <v>0.000278</v>
      </c>
      <c r="F14438" s="1">
        <f t="shared" si="675"/>
        <v>75.8019819999951</v>
      </c>
      <c r="G14438" s="2">
        <f t="shared" si="677"/>
        <v>74.8292023691956</v>
      </c>
      <c r="H14438" s="2">
        <f t="shared" si="676"/>
        <v>0.170797630804415</v>
      </c>
    </row>
    <row r="14439" spans="1:8">
      <c r="A14439" s="3">
        <v>45762.5708217593</v>
      </c>
      <c r="B14439">
        <v>54.2</v>
      </c>
      <c r="C14439">
        <v>18.7</v>
      </c>
      <c r="D14439">
        <v>75</v>
      </c>
      <c r="E14439">
        <v>0.000278</v>
      </c>
      <c r="F14439" s="1">
        <f t="shared" si="675"/>
        <v>75.8071805999951</v>
      </c>
      <c r="G14439" s="2">
        <f t="shared" si="677"/>
        <v>74.8343342546842</v>
      </c>
      <c r="H14439" s="2">
        <f t="shared" si="676"/>
        <v>0.165665745315778</v>
      </c>
    </row>
    <row r="14440" spans="1:8">
      <c r="A14440" s="3">
        <v>45762.5708333333</v>
      </c>
      <c r="B14440">
        <v>54.2</v>
      </c>
      <c r="C14440">
        <v>18.5</v>
      </c>
      <c r="D14440">
        <v>75</v>
      </c>
      <c r="E14440">
        <v>0.000278</v>
      </c>
      <c r="F14440" s="1">
        <f t="shared" si="675"/>
        <v>75.8123235999951</v>
      </c>
      <c r="G14440" s="2">
        <f t="shared" si="677"/>
        <v>74.8394112536971</v>
      </c>
      <c r="H14440" s="2">
        <f t="shared" si="676"/>
        <v>0.160588746302935</v>
      </c>
    </row>
    <row r="14441" spans="1:8">
      <c r="A14441" s="3">
        <v>45762.5708449074</v>
      </c>
      <c r="B14441">
        <v>54.2</v>
      </c>
      <c r="C14441">
        <v>18.9</v>
      </c>
      <c r="D14441">
        <v>75</v>
      </c>
      <c r="E14441">
        <v>0.000278</v>
      </c>
      <c r="F14441" s="1">
        <f t="shared" si="675"/>
        <v>75.8175777999951</v>
      </c>
      <c r="G14441" s="2">
        <f t="shared" si="677"/>
        <v>74.8445980256615</v>
      </c>
      <c r="H14441" s="2">
        <f t="shared" si="676"/>
        <v>0.155401974338474</v>
      </c>
    </row>
    <row r="14442" spans="1:8">
      <c r="A14442" s="3">
        <v>45762.5708564815</v>
      </c>
      <c r="B14442">
        <v>54.2</v>
      </c>
      <c r="C14442">
        <v>18.6</v>
      </c>
      <c r="D14442">
        <v>75</v>
      </c>
      <c r="E14442">
        <v>0.000278</v>
      </c>
      <c r="F14442" s="1">
        <f t="shared" si="675"/>
        <v>75.8227485999951</v>
      </c>
      <c r="G14442" s="2">
        <f t="shared" si="677"/>
        <v>74.8497024679123</v>
      </c>
      <c r="H14442" s="2">
        <f t="shared" si="676"/>
        <v>0.150297532087734</v>
      </c>
    </row>
    <row r="14443" spans="1:8">
      <c r="A14443" s="3">
        <v>45762.5708680556</v>
      </c>
      <c r="B14443">
        <v>54.2</v>
      </c>
      <c r="C14443">
        <v>18.6</v>
      </c>
      <c r="D14443">
        <v>75</v>
      </c>
      <c r="E14443">
        <v>0.000278</v>
      </c>
      <c r="F14443" s="1">
        <f t="shared" si="675"/>
        <v>75.8279193999951</v>
      </c>
      <c r="G14443" s="2">
        <f t="shared" si="677"/>
        <v>74.854806910163</v>
      </c>
      <c r="H14443" s="2">
        <f t="shared" si="676"/>
        <v>0.145193089836994</v>
      </c>
    </row>
    <row r="14444" spans="1:8">
      <c r="A14444" s="3">
        <v>45762.5708796296</v>
      </c>
      <c r="B14444">
        <v>54.2</v>
      </c>
      <c r="C14444">
        <v>18.8</v>
      </c>
      <c r="D14444">
        <v>75</v>
      </c>
      <c r="E14444">
        <v>0.000278</v>
      </c>
      <c r="F14444" s="1">
        <f t="shared" si="675"/>
        <v>75.8331457999951</v>
      </c>
      <c r="G14444" s="2">
        <f t="shared" si="677"/>
        <v>74.8599662388896</v>
      </c>
      <c r="H14444" s="2">
        <f t="shared" si="676"/>
        <v>0.140033761110431</v>
      </c>
    </row>
    <row r="14445" spans="1:8">
      <c r="A14445" s="3">
        <v>45762.5708912037</v>
      </c>
      <c r="B14445">
        <v>54.2</v>
      </c>
      <c r="C14445">
        <v>18.8</v>
      </c>
      <c r="D14445">
        <v>75</v>
      </c>
      <c r="E14445">
        <v>0.000278</v>
      </c>
      <c r="F14445" s="1">
        <f t="shared" si="675"/>
        <v>75.8383721999951</v>
      </c>
      <c r="G14445" s="2">
        <f t="shared" si="677"/>
        <v>74.8651255676161</v>
      </c>
      <c r="H14445" s="2">
        <f t="shared" si="676"/>
        <v>0.134874432383882</v>
      </c>
    </row>
    <row r="14446" spans="1:8">
      <c r="A14446" s="3">
        <v>45762.5709027778</v>
      </c>
      <c r="B14446">
        <v>54.2</v>
      </c>
      <c r="C14446">
        <v>18.6</v>
      </c>
      <c r="D14446">
        <v>75</v>
      </c>
      <c r="E14446">
        <v>0.000278</v>
      </c>
      <c r="F14446" s="1">
        <f t="shared" si="675"/>
        <v>75.8435429999951</v>
      </c>
      <c r="G14446" s="2">
        <f t="shared" si="677"/>
        <v>74.8702300098669</v>
      </c>
      <c r="H14446" s="2">
        <f t="shared" si="676"/>
        <v>0.129769990133141</v>
      </c>
    </row>
    <row r="14447" spans="1:8">
      <c r="A14447" s="3">
        <v>45762.5709143519</v>
      </c>
      <c r="B14447">
        <v>54.2</v>
      </c>
      <c r="C14447">
        <v>18.8</v>
      </c>
      <c r="D14447">
        <v>75</v>
      </c>
      <c r="E14447">
        <v>0.000278</v>
      </c>
      <c r="F14447" s="1">
        <f t="shared" si="675"/>
        <v>75.8487693999951</v>
      </c>
      <c r="G14447" s="2">
        <f t="shared" si="677"/>
        <v>74.8753893385934</v>
      </c>
      <c r="H14447" s="2">
        <f t="shared" si="676"/>
        <v>0.124610661406592</v>
      </c>
    </row>
    <row r="14448" spans="1:8">
      <c r="A14448" s="3">
        <v>45762.5709259259</v>
      </c>
      <c r="B14448">
        <v>54.2</v>
      </c>
      <c r="C14448">
        <v>18.6</v>
      </c>
      <c r="D14448">
        <v>75</v>
      </c>
      <c r="E14448">
        <v>0.000278</v>
      </c>
      <c r="F14448" s="1">
        <f t="shared" si="675"/>
        <v>75.8539401999951</v>
      </c>
      <c r="G14448" s="2">
        <f t="shared" si="677"/>
        <v>74.8804937808441</v>
      </c>
      <c r="H14448" s="2">
        <f t="shared" si="676"/>
        <v>0.119506219155852</v>
      </c>
    </row>
    <row r="14449" spans="1:8">
      <c r="A14449" s="3">
        <v>45762.5709375</v>
      </c>
      <c r="B14449">
        <v>54.2</v>
      </c>
      <c r="C14449">
        <v>18.8</v>
      </c>
      <c r="D14449">
        <v>75</v>
      </c>
      <c r="E14449">
        <v>0.000278</v>
      </c>
      <c r="F14449" s="1">
        <f t="shared" si="675"/>
        <v>75.8591665999951</v>
      </c>
      <c r="G14449" s="2">
        <f t="shared" si="677"/>
        <v>74.8856531095707</v>
      </c>
      <c r="H14449" s="2">
        <f t="shared" si="676"/>
        <v>0.114346890429289</v>
      </c>
    </row>
    <row r="14450" spans="1:8">
      <c r="A14450" s="3">
        <v>45762.5709490741</v>
      </c>
      <c r="B14450">
        <v>54.2</v>
      </c>
      <c r="C14450">
        <v>18.5</v>
      </c>
      <c r="D14450">
        <v>75</v>
      </c>
      <c r="E14450">
        <v>0.000278</v>
      </c>
      <c r="F14450" s="1">
        <f t="shared" si="675"/>
        <v>75.8643095999951</v>
      </c>
      <c r="G14450" s="2">
        <f t="shared" si="677"/>
        <v>74.8907301085835</v>
      </c>
      <c r="H14450" s="2">
        <f t="shared" si="676"/>
        <v>0.10926989141646</v>
      </c>
    </row>
    <row r="14451" spans="1:8">
      <c r="A14451" s="3">
        <v>45762.5709606481</v>
      </c>
      <c r="B14451">
        <v>54.2</v>
      </c>
      <c r="C14451">
        <v>18.5</v>
      </c>
      <c r="D14451">
        <v>75</v>
      </c>
      <c r="E14451">
        <v>0.000278</v>
      </c>
      <c r="F14451" s="1">
        <f t="shared" si="675"/>
        <v>75.8694525999951</v>
      </c>
      <c r="G14451" s="2">
        <f t="shared" si="677"/>
        <v>74.8958071075964</v>
      </c>
      <c r="H14451" s="2">
        <f t="shared" si="676"/>
        <v>0.104192892403631</v>
      </c>
    </row>
    <row r="14452" spans="1:8">
      <c r="A14452" s="3">
        <v>45762.5709722222</v>
      </c>
      <c r="B14452">
        <v>54.2</v>
      </c>
      <c r="C14452">
        <v>18.8</v>
      </c>
      <c r="D14452">
        <v>75</v>
      </c>
      <c r="E14452">
        <v>0.000278</v>
      </c>
      <c r="F14452" s="1">
        <f t="shared" si="675"/>
        <v>75.8746789999951</v>
      </c>
      <c r="G14452" s="2">
        <f t="shared" si="677"/>
        <v>74.9009664363229</v>
      </c>
      <c r="H14452" s="2">
        <f t="shared" si="676"/>
        <v>0.0990335636770681</v>
      </c>
    </row>
    <row r="14453" spans="1:8">
      <c r="A14453" s="3">
        <v>45762.5709837963</v>
      </c>
      <c r="B14453">
        <v>54.2</v>
      </c>
      <c r="C14453">
        <v>18.8</v>
      </c>
      <c r="D14453">
        <v>75</v>
      </c>
      <c r="E14453">
        <v>0.000278</v>
      </c>
      <c r="F14453" s="1">
        <f t="shared" si="675"/>
        <v>75.8799053999951</v>
      </c>
      <c r="G14453" s="2">
        <f t="shared" si="677"/>
        <v>74.9061257650495</v>
      </c>
      <c r="H14453" s="2">
        <f t="shared" si="676"/>
        <v>0.0938742349505191</v>
      </c>
    </row>
    <row r="14454" spans="1:8">
      <c r="A14454" s="3">
        <v>45762.5709953704</v>
      </c>
      <c r="B14454">
        <v>54.2</v>
      </c>
      <c r="C14454">
        <v>18.8</v>
      </c>
      <c r="D14454">
        <v>75</v>
      </c>
      <c r="E14454">
        <v>0.000278</v>
      </c>
      <c r="F14454" s="1">
        <f t="shared" si="675"/>
        <v>75.8851317999951</v>
      </c>
      <c r="G14454" s="2">
        <f t="shared" si="677"/>
        <v>74.911285093776</v>
      </c>
      <c r="H14454" s="2">
        <f t="shared" si="676"/>
        <v>0.08871490622397</v>
      </c>
    </row>
    <row r="14455" spans="1:8">
      <c r="A14455" s="3">
        <v>45762.5710069444</v>
      </c>
      <c r="B14455">
        <v>54.2</v>
      </c>
      <c r="C14455">
        <v>18.7</v>
      </c>
      <c r="D14455">
        <v>75</v>
      </c>
      <c r="E14455">
        <v>0.000278</v>
      </c>
      <c r="F14455" s="1">
        <f t="shared" si="675"/>
        <v>75.8903303999951</v>
      </c>
      <c r="G14455" s="2">
        <f t="shared" si="677"/>
        <v>74.9164169792647</v>
      </c>
      <c r="H14455" s="2">
        <f t="shared" si="676"/>
        <v>0.0835830207353183</v>
      </c>
    </row>
    <row r="14456" spans="1:8">
      <c r="A14456" s="3">
        <v>45762.5710185185</v>
      </c>
      <c r="B14456">
        <v>54.2</v>
      </c>
      <c r="C14456">
        <v>18.8</v>
      </c>
      <c r="D14456">
        <v>75</v>
      </c>
      <c r="E14456">
        <v>0.000278</v>
      </c>
      <c r="F14456" s="1">
        <f t="shared" si="675"/>
        <v>75.8955567999951</v>
      </c>
      <c r="G14456" s="2">
        <f t="shared" si="677"/>
        <v>74.9215763079912</v>
      </c>
      <c r="H14456" s="2">
        <f t="shared" si="676"/>
        <v>0.0784236920087551</v>
      </c>
    </row>
    <row r="14457" spans="1:8">
      <c r="A14457" s="3">
        <v>45762.5710300926</v>
      </c>
      <c r="B14457">
        <v>54.2</v>
      </c>
      <c r="C14457">
        <v>18.7</v>
      </c>
      <c r="D14457">
        <v>75</v>
      </c>
      <c r="E14457">
        <v>0.000278</v>
      </c>
      <c r="F14457" s="1">
        <f t="shared" si="675"/>
        <v>75.9007553999951</v>
      </c>
      <c r="G14457" s="2">
        <f t="shared" si="677"/>
        <v>74.9267081934799</v>
      </c>
      <c r="H14457" s="2">
        <f t="shared" si="676"/>
        <v>0.0732918065201176</v>
      </c>
    </row>
    <row r="14458" spans="1:8">
      <c r="A14458" s="3">
        <v>45762.5710416667</v>
      </c>
      <c r="B14458">
        <v>54.2</v>
      </c>
      <c r="C14458">
        <v>18.6</v>
      </c>
      <c r="D14458">
        <v>75</v>
      </c>
      <c r="E14458">
        <v>0.000278</v>
      </c>
      <c r="F14458" s="1">
        <f t="shared" si="675"/>
        <v>75.9059261999951</v>
      </c>
      <c r="G14458" s="2">
        <f t="shared" si="677"/>
        <v>74.9318126357306</v>
      </c>
      <c r="H14458" s="2">
        <f t="shared" si="676"/>
        <v>0.0681873642693773</v>
      </c>
    </row>
    <row r="14459" spans="1:8">
      <c r="A14459" s="3">
        <v>45762.5710532407</v>
      </c>
      <c r="B14459">
        <v>54.2</v>
      </c>
      <c r="C14459">
        <v>18.7</v>
      </c>
      <c r="D14459">
        <v>75</v>
      </c>
      <c r="E14459">
        <v>0.000278</v>
      </c>
      <c r="F14459" s="1">
        <f t="shared" si="675"/>
        <v>75.9111247999951</v>
      </c>
      <c r="G14459" s="2">
        <f t="shared" si="677"/>
        <v>74.9369445212193</v>
      </c>
      <c r="H14459" s="2">
        <f t="shared" si="676"/>
        <v>0.0630554787807256</v>
      </c>
    </row>
    <row r="14460" spans="1:8">
      <c r="A14460" s="3">
        <v>45762.5710648148</v>
      </c>
      <c r="B14460">
        <v>54.2</v>
      </c>
      <c r="C14460">
        <v>18.7</v>
      </c>
      <c r="D14460">
        <v>75</v>
      </c>
      <c r="E14460">
        <v>0.000278</v>
      </c>
      <c r="F14460" s="1">
        <f t="shared" si="675"/>
        <v>75.9163233999951</v>
      </c>
      <c r="G14460" s="2">
        <f t="shared" si="677"/>
        <v>74.9420764067079</v>
      </c>
      <c r="H14460" s="2">
        <f t="shared" si="676"/>
        <v>0.0579235932920739</v>
      </c>
    </row>
    <row r="14461" spans="1:8">
      <c r="A14461" s="3">
        <v>45762.5710763889</v>
      </c>
      <c r="B14461">
        <v>54.2</v>
      </c>
      <c r="C14461">
        <v>18.8</v>
      </c>
      <c r="D14461">
        <v>75</v>
      </c>
      <c r="E14461">
        <v>0.000278</v>
      </c>
      <c r="F14461" s="1">
        <f t="shared" si="675"/>
        <v>75.9215497999951</v>
      </c>
      <c r="G14461" s="2">
        <f t="shared" si="677"/>
        <v>74.9472357354345</v>
      </c>
      <c r="H14461" s="2">
        <f t="shared" si="676"/>
        <v>0.0527642645655249</v>
      </c>
    </row>
    <row r="14462" spans="1:8">
      <c r="A14462" s="3">
        <v>45762.571087963</v>
      </c>
      <c r="B14462">
        <v>54.2</v>
      </c>
      <c r="C14462">
        <v>18.7</v>
      </c>
      <c r="D14462">
        <v>75</v>
      </c>
      <c r="E14462">
        <v>0.000278</v>
      </c>
      <c r="F14462" s="1">
        <f t="shared" si="675"/>
        <v>75.9267483999951</v>
      </c>
      <c r="G14462" s="2">
        <f t="shared" si="677"/>
        <v>74.9523676209231</v>
      </c>
      <c r="H14462" s="2">
        <f t="shared" si="676"/>
        <v>0.0476323790768731</v>
      </c>
    </row>
    <row r="14463" spans="1:8">
      <c r="A14463" s="3">
        <v>45762.571099537</v>
      </c>
      <c r="B14463">
        <v>54.2</v>
      </c>
      <c r="C14463">
        <v>18.8</v>
      </c>
      <c r="D14463">
        <v>75</v>
      </c>
      <c r="E14463">
        <v>0.000278</v>
      </c>
      <c r="F14463" s="1">
        <f t="shared" si="675"/>
        <v>75.9319747999951</v>
      </c>
      <c r="G14463" s="2">
        <f t="shared" si="677"/>
        <v>74.9575269496497</v>
      </c>
      <c r="H14463" s="2">
        <f t="shared" si="676"/>
        <v>0.0424730503503241</v>
      </c>
    </row>
    <row r="14464" spans="1:8">
      <c r="A14464" s="3">
        <v>45762.5711111111</v>
      </c>
      <c r="B14464">
        <v>54.2</v>
      </c>
      <c r="C14464">
        <v>18.7</v>
      </c>
      <c r="D14464">
        <v>75</v>
      </c>
      <c r="E14464">
        <v>0.000278</v>
      </c>
      <c r="F14464" s="1">
        <f t="shared" si="675"/>
        <v>75.9371733999951</v>
      </c>
      <c r="G14464" s="2">
        <f t="shared" si="677"/>
        <v>74.9626588351383</v>
      </c>
      <c r="H14464" s="2">
        <f t="shared" si="676"/>
        <v>0.0373411648616724</v>
      </c>
    </row>
    <row r="14465" spans="1:8">
      <c r="A14465" s="3">
        <v>45762.5711226852</v>
      </c>
      <c r="B14465">
        <v>54.2</v>
      </c>
      <c r="C14465">
        <v>18.8</v>
      </c>
      <c r="D14465">
        <v>75</v>
      </c>
      <c r="E14465">
        <v>0.000278</v>
      </c>
      <c r="F14465" s="1">
        <f t="shared" si="675"/>
        <v>75.9423997999951</v>
      </c>
      <c r="G14465" s="2">
        <f t="shared" si="677"/>
        <v>74.9678181638649</v>
      </c>
      <c r="H14465" s="2">
        <f t="shared" si="676"/>
        <v>0.0321818361351234</v>
      </c>
    </row>
    <row r="14466" spans="1:8">
      <c r="A14466" s="3">
        <v>45762.5711342593</v>
      </c>
      <c r="B14466">
        <v>54.2</v>
      </c>
      <c r="C14466">
        <v>18.6</v>
      </c>
      <c r="D14466">
        <v>75</v>
      </c>
      <c r="E14466">
        <v>0.000278</v>
      </c>
      <c r="F14466" s="1">
        <f t="shared" si="675"/>
        <v>75.9475705999951</v>
      </c>
      <c r="G14466" s="2">
        <f t="shared" si="677"/>
        <v>74.9729226061156</v>
      </c>
      <c r="H14466" s="2">
        <f t="shared" si="676"/>
        <v>0.0270773938843831</v>
      </c>
    </row>
    <row r="14467" spans="1:8">
      <c r="A14467" s="3">
        <v>45762.5711458333</v>
      </c>
      <c r="B14467">
        <v>54.2</v>
      </c>
      <c r="C14467">
        <v>18.8</v>
      </c>
      <c r="D14467">
        <v>75</v>
      </c>
      <c r="E14467">
        <v>0.000278</v>
      </c>
      <c r="F14467" s="1">
        <f t="shared" ref="F14467:F14530" si="678">E14467*C14467+F14466</f>
        <v>75.9527969999951</v>
      </c>
      <c r="G14467" s="2">
        <f t="shared" si="677"/>
        <v>74.9780819348422</v>
      </c>
      <c r="H14467" s="2">
        <f t="shared" ref="H14467:H14530" si="679">ABS(G14467-D14467)</f>
        <v>0.0219180651578341</v>
      </c>
    </row>
    <row r="14468" spans="1:8">
      <c r="A14468" s="3">
        <v>45762.5711574074</v>
      </c>
      <c r="B14468">
        <v>54.2</v>
      </c>
      <c r="C14468">
        <v>18.8</v>
      </c>
      <c r="D14468">
        <v>75</v>
      </c>
      <c r="E14468">
        <v>0.000278</v>
      </c>
      <c r="F14468" s="1">
        <f t="shared" si="678"/>
        <v>75.9580233999951</v>
      </c>
      <c r="G14468" s="2">
        <f t="shared" ref="G14468:G14531" si="680">100-((101.3-F14468)*100/101.3)</f>
        <v>74.9832412635687</v>
      </c>
      <c r="H14468" s="2">
        <f t="shared" si="679"/>
        <v>0.0167587364312851</v>
      </c>
    </row>
    <row r="14469" spans="1:8">
      <c r="A14469" s="3">
        <v>45762.5711689815</v>
      </c>
      <c r="B14469">
        <v>54.2</v>
      </c>
      <c r="C14469">
        <v>18.7</v>
      </c>
      <c r="D14469">
        <v>75</v>
      </c>
      <c r="E14469">
        <v>0.000278</v>
      </c>
      <c r="F14469" s="1">
        <f t="shared" si="678"/>
        <v>75.9632219999951</v>
      </c>
      <c r="G14469" s="2">
        <f t="shared" si="680"/>
        <v>74.9883731490574</v>
      </c>
      <c r="H14469" s="2">
        <f t="shared" si="679"/>
        <v>0.0116268509426334</v>
      </c>
    </row>
    <row r="14470" spans="1:8">
      <c r="A14470" s="3">
        <v>45762.5711805556</v>
      </c>
      <c r="B14470">
        <v>54.2</v>
      </c>
      <c r="C14470">
        <v>18.6</v>
      </c>
      <c r="D14470">
        <v>75</v>
      </c>
      <c r="E14470">
        <v>0.000278</v>
      </c>
      <c r="F14470" s="1">
        <f t="shared" si="678"/>
        <v>75.9683927999951</v>
      </c>
      <c r="G14470" s="2">
        <f t="shared" si="680"/>
        <v>74.9934775913081</v>
      </c>
      <c r="H14470" s="2">
        <f t="shared" si="679"/>
        <v>0.00652240869189313</v>
      </c>
    </row>
    <row r="14471" spans="1:8">
      <c r="A14471" s="3">
        <v>45762.5711921296</v>
      </c>
      <c r="B14471">
        <v>54.2</v>
      </c>
      <c r="C14471">
        <v>18.8</v>
      </c>
      <c r="D14471">
        <v>75</v>
      </c>
      <c r="E14471">
        <v>0.000278</v>
      </c>
      <c r="F14471" s="1">
        <f t="shared" si="678"/>
        <v>75.9736191999951</v>
      </c>
      <c r="G14471" s="2">
        <f t="shared" si="680"/>
        <v>74.9986369200347</v>
      </c>
      <c r="H14471" s="2">
        <f t="shared" si="679"/>
        <v>0.00136307996532992</v>
      </c>
    </row>
    <row r="14472" spans="1:8">
      <c r="A14472" s="3">
        <v>45762.5712037037</v>
      </c>
      <c r="B14472">
        <v>54.2</v>
      </c>
      <c r="C14472">
        <v>18.9</v>
      </c>
      <c r="D14472">
        <v>75</v>
      </c>
      <c r="E14472">
        <v>0.000278</v>
      </c>
      <c r="F14472" s="1">
        <f t="shared" si="678"/>
        <v>75.9788733999951</v>
      </c>
      <c r="G14472" s="2">
        <f t="shared" si="680"/>
        <v>75.0038236919991</v>
      </c>
      <c r="H14472" s="2">
        <f t="shared" si="679"/>
        <v>0.00382369199911636</v>
      </c>
    </row>
    <row r="14473" spans="1:8">
      <c r="A14473" s="3">
        <v>45762.5712152778</v>
      </c>
      <c r="B14473">
        <v>54.2</v>
      </c>
      <c r="C14473">
        <v>18.8</v>
      </c>
      <c r="D14473">
        <v>75</v>
      </c>
      <c r="E14473">
        <v>0.000278</v>
      </c>
      <c r="F14473" s="1">
        <f t="shared" si="678"/>
        <v>75.9840997999951</v>
      </c>
      <c r="G14473" s="2">
        <f t="shared" si="680"/>
        <v>75.0089830207257</v>
      </c>
      <c r="H14473" s="2">
        <f t="shared" si="679"/>
        <v>0.00898302072567958</v>
      </c>
    </row>
    <row r="14474" spans="1:8">
      <c r="A14474" s="3">
        <v>45762.5712268519</v>
      </c>
      <c r="B14474">
        <v>54.2</v>
      </c>
      <c r="C14474">
        <v>18.8</v>
      </c>
      <c r="D14474">
        <v>75</v>
      </c>
      <c r="E14474">
        <v>0.000278</v>
      </c>
      <c r="F14474" s="1">
        <f t="shared" si="678"/>
        <v>75.9893261999951</v>
      </c>
      <c r="G14474" s="2">
        <f t="shared" si="680"/>
        <v>75.0141423494522</v>
      </c>
      <c r="H14474" s="2">
        <f t="shared" si="679"/>
        <v>0.0141423494522286</v>
      </c>
    </row>
    <row r="14475" spans="1:8">
      <c r="A14475" s="3">
        <v>45762.5712384259</v>
      </c>
      <c r="B14475">
        <v>54.2</v>
      </c>
      <c r="C14475">
        <v>18.7</v>
      </c>
      <c r="D14475">
        <v>75</v>
      </c>
      <c r="E14475">
        <v>0.000278</v>
      </c>
      <c r="F14475" s="1">
        <f t="shared" si="678"/>
        <v>75.9945247999951</v>
      </c>
      <c r="G14475" s="2">
        <f t="shared" si="680"/>
        <v>75.0192742349409</v>
      </c>
      <c r="H14475" s="2">
        <f t="shared" si="679"/>
        <v>0.0192742349408661</v>
      </c>
    </row>
    <row r="14476" spans="1:8">
      <c r="A14476" s="3">
        <v>45762.57125</v>
      </c>
      <c r="B14476">
        <v>54.2</v>
      </c>
      <c r="C14476">
        <v>18.8</v>
      </c>
      <c r="D14476">
        <v>75</v>
      </c>
      <c r="E14476">
        <v>0.000278</v>
      </c>
      <c r="F14476" s="1">
        <f t="shared" si="678"/>
        <v>75.9997511999951</v>
      </c>
      <c r="G14476" s="2">
        <f t="shared" si="680"/>
        <v>75.0244335636674</v>
      </c>
      <c r="H14476" s="2">
        <f t="shared" si="679"/>
        <v>0.0244335636674293</v>
      </c>
    </row>
    <row r="14477" spans="1:8">
      <c r="A14477" s="3">
        <v>45762.5712615741</v>
      </c>
      <c r="B14477">
        <v>54.2</v>
      </c>
      <c r="C14477">
        <v>18.7</v>
      </c>
      <c r="D14477">
        <v>75</v>
      </c>
      <c r="E14477">
        <v>0.000278</v>
      </c>
      <c r="F14477" s="1">
        <f t="shared" si="678"/>
        <v>76.0049497999951</v>
      </c>
      <c r="G14477" s="2">
        <f t="shared" si="680"/>
        <v>75.0295654491561</v>
      </c>
      <c r="H14477" s="2">
        <f t="shared" si="679"/>
        <v>0.0295654491560811</v>
      </c>
    </row>
    <row r="14478" spans="1:8">
      <c r="A14478" s="3">
        <v>45762.5712731481</v>
      </c>
      <c r="B14478">
        <v>54.2</v>
      </c>
      <c r="C14478">
        <v>18.6</v>
      </c>
      <c r="D14478">
        <v>75</v>
      </c>
      <c r="E14478">
        <v>0.000278</v>
      </c>
      <c r="F14478" s="1">
        <f t="shared" si="678"/>
        <v>76.0101205999951</v>
      </c>
      <c r="G14478" s="2">
        <f t="shared" si="680"/>
        <v>75.0346698914068</v>
      </c>
      <c r="H14478" s="2">
        <f t="shared" si="679"/>
        <v>0.0346698914068213</v>
      </c>
    </row>
    <row r="14479" spans="1:8">
      <c r="A14479" s="3">
        <v>45762.5712847222</v>
      </c>
      <c r="B14479">
        <v>54.2</v>
      </c>
      <c r="C14479">
        <v>18.5</v>
      </c>
      <c r="D14479">
        <v>75</v>
      </c>
      <c r="E14479">
        <v>0.000278</v>
      </c>
      <c r="F14479" s="1">
        <f t="shared" si="678"/>
        <v>76.0152635999951</v>
      </c>
      <c r="G14479" s="2">
        <f t="shared" si="680"/>
        <v>75.0397468904196</v>
      </c>
      <c r="H14479" s="2">
        <f t="shared" si="679"/>
        <v>0.0397468904196501</v>
      </c>
    </row>
    <row r="14480" spans="1:8">
      <c r="A14480" s="3">
        <v>45762.5712962963</v>
      </c>
      <c r="B14480">
        <v>54.2</v>
      </c>
      <c r="C14480">
        <v>18.6</v>
      </c>
      <c r="D14480">
        <v>75</v>
      </c>
      <c r="E14480">
        <v>0.000278</v>
      </c>
      <c r="F14480" s="1">
        <f t="shared" si="678"/>
        <v>76.0204343999951</v>
      </c>
      <c r="G14480" s="2">
        <f t="shared" si="680"/>
        <v>75.0448513326704</v>
      </c>
      <c r="H14480" s="2">
        <f t="shared" si="679"/>
        <v>0.0448513326704045</v>
      </c>
    </row>
    <row r="14481" spans="1:8">
      <c r="A14481" s="3">
        <v>45762.5713078704</v>
      </c>
      <c r="B14481">
        <v>54.2</v>
      </c>
      <c r="C14481">
        <v>18.8</v>
      </c>
      <c r="D14481">
        <v>75</v>
      </c>
      <c r="E14481">
        <v>0.000278</v>
      </c>
      <c r="F14481" s="1">
        <f t="shared" si="678"/>
        <v>76.0256607999951</v>
      </c>
      <c r="G14481" s="2">
        <f t="shared" si="680"/>
        <v>75.050010661397</v>
      </c>
      <c r="H14481" s="2">
        <f t="shared" si="679"/>
        <v>0.0500106613969535</v>
      </c>
    </row>
    <row r="14482" spans="1:8">
      <c r="A14482" s="3">
        <v>45762.5713194444</v>
      </c>
      <c r="B14482">
        <v>54.2</v>
      </c>
      <c r="C14482">
        <v>18.8</v>
      </c>
      <c r="D14482">
        <v>75</v>
      </c>
      <c r="E14482">
        <v>0.000278</v>
      </c>
      <c r="F14482" s="1">
        <f t="shared" si="678"/>
        <v>76.0308871999951</v>
      </c>
      <c r="G14482" s="2">
        <f t="shared" si="680"/>
        <v>75.0551699901235</v>
      </c>
      <c r="H14482" s="2">
        <f t="shared" si="679"/>
        <v>0.0551699901235025</v>
      </c>
    </row>
    <row r="14483" spans="1:8">
      <c r="A14483" s="3">
        <v>45762.5713310185</v>
      </c>
      <c r="B14483">
        <v>54.2</v>
      </c>
      <c r="C14483">
        <v>18.7</v>
      </c>
      <c r="D14483">
        <v>75</v>
      </c>
      <c r="E14483">
        <v>0.000278</v>
      </c>
      <c r="F14483" s="1">
        <f t="shared" si="678"/>
        <v>76.0360857999951</v>
      </c>
      <c r="G14483" s="2">
        <f t="shared" si="680"/>
        <v>75.0603018756122</v>
      </c>
      <c r="H14483" s="2">
        <f t="shared" si="679"/>
        <v>0.0603018756121543</v>
      </c>
    </row>
    <row r="14484" spans="1:8">
      <c r="A14484" s="3">
        <v>45762.5713425926</v>
      </c>
      <c r="B14484">
        <v>54.2</v>
      </c>
      <c r="C14484">
        <v>18.8</v>
      </c>
      <c r="D14484">
        <v>75</v>
      </c>
      <c r="E14484">
        <v>0.000278</v>
      </c>
      <c r="F14484" s="1">
        <f t="shared" si="678"/>
        <v>76.0413121999951</v>
      </c>
      <c r="G14484" s="2">
        <f t="shared" si="680"/>
        <v>75.0654612043387</v>
      </c>
      <c r="H14484" s="2">
        <f t="shared" si="679"/>
        <v>0.0654612043387033</v>
      </c>
    </row>
    <row r="14485" spans="1:8">
      <c r="A14485" s="3">
        <v>45762.5713541667</v>
      </c>
      <c r="B14485">
        <v>54.2</v>
      </c>
      <c r="C14485">
        <v>18.8</v>
      </c>
      <c r="D14485">
        <v>75</v>
      </c>
      <c r="E14485">
        <v>0.000278</v>
      </c>
      <c r="F14485" s="1">
        <f t="shared" si="678"/>
        <v>76.0465385999951</v>
      </c>
      <c r="G14485" s="2">
        <f t="shared" si="680"/>
        <v>75.0706205330653</v>
      </c>
      <c r="H14485" s="2">
        <f t="shared" si="679"/>
        <v>0.0706205330652523</v>
      </c>
    </row>
    <row r="14486" spans="1:8">
      <c r="A14486" s="3">
        <v>45762.5713657407</v>
      </c>
      <c r="B14486">
        <v>54.2</v>
      </c>
      <c r="C14486">
        <v>18.6</v>
      </c>
      <c r="D14486">
        <v>75</v>
      </c>
      <c r="E14486">
        <v>0.000278</v>
      </c>
      <c r="F14486" s="1">
        <f t="shared" si="678"/>
        <v>76.0517093999951</v>
      </c>
      <c r="G14486" s="2">
        <f t="shared" si="680"/>
        <v>75.075724975316</v>
      </c>
      <c r="H14486" s="2">
        <f t="shared" si="679"/>
        <v>0.0757249753160067</v>
      </c>
    </row>
    <row r="14487" spans="1:8">
      <c r="A14487" s="3">
        <v>45762.5713773148</v>
      </c>
      <c r="B14487">
        <v>54.2</v>
      </c>
      <c r="C14487">
        <v>18.7</v>
      </c>
      <c r="D14487">
        <v>75</v>
      </c>
      <c r="E14487">
        <v>0.000278</v>
      </c>
      <c r="F14487" s="1">
        <f t="shared" si="678"/>
        <v>76.0569079999951</v>
      </c>
      <c r="G14487" s="2">
        <f t="shared" si="680"/>
        <v>75.0808568608046</v>
      </c>
      <c r="H14487" s="2">
        <f t="shared" si="679"/>
        <v>0.0808568608046443</v>
      </c>
    </row>
    <row r="14488" spans="1:8">
      <c r="A14488" s="3">
        <v>45762.5713888889</v>
      </c>
      <c r="B14488">
        <v>54.2</v>
      </c>
      <c r="C14488">
        <v>18.7</v>
      </c>
      <c r="D14488">
        <v>75</v>
      </c>
      <c r="E14488">
        <v>0.000278</v>
      </c>
      <c r="F14488" s="1">
        <f t="shared" si="678"/>
        <v>76.0621065999951</v>
      </c>
      <c r="G14488" s="2">
        <f t="shared" si="680"/>
        <v>75.0859887462933</v>
      </c>
      <c r="H14488" s="2">
        <f t="shared" si="679"/>
        <v>0.085988746293296</v>
      </c>
    </row>
    <row r="14489" spans="1:8">
      <c r="A14489" s="3">
        <v>45762.571400463</v>
      </c>
      <c r="B14489">
        <v>54.2</v>
      </c>
      <c r="C14489">
        <v>18.7</v>
      </c>
      <c r="D14489">
        <v>75</v>
      </c>
      <c r="E14489">
        <v>0.000278</v>
      </c>
      <c r="F14489" s="1">
        <f t="shared" si="678"/>
        <v>76.0673051999951</v>
      </c>
      <c r="G14489" s="2">
        <f t="shared" si="680"/>
        <v>75.0911206317819</v>
      </c>
      <c r="H14489" s="2">
        <f t="shared" si="679"/>
        <v>0.0911206317819335</v>
      </c>
    </row>
    <row r="14490" spans="1:8">
      <c r="A14490" s="3">
        <v>45762.571412037</v>
      </c>
      <c r="B14490">
        <v>54.2</v>
      </c>
      <c r="C14490">
        <v>18.7</v>
      </c>
      <c r="D14490">
        <v>75</v>
      </c>
      <c r="E14490">
        <v>0.000278</v>
      </c>
      <c r="F14490" s="1">
        <f t="shared" si="678"/>
        <v>76.0725037999951</v>
      </c>
      <c r="G14490" s="2">
        <f t="shared" si="680"/>
        <v>75.0962525172706</v>
      </c>
      <c r="H14490" s="2">
        <f t="shared" si="679"/>
        <v>0.0962525172705853</v>
      </c>
    </row>
    <row r="14491" spans="1:8">
      <c r="A14491" s="3">
        <v>45762.5714236111</v>
      </c>
      <c r="B14491">
        <v>54.2</v>
      </c>
      <c r="C14491">
        <v>18.7</v>
      </c>
      <c r="D14491">
        <v>75</v>
      </c>
      <c r="E14491">
        <v>0.000278</v>
      </c>
      <c r="F14491" s="1">
        <f t="shared" si="678"/>
        <v>76.0777023999951</v>
      </c>
      <c r="G14491" s="2">
        <f t="shared" si="680"/>
        <v>75.1013844027592</v>
      </c>
      <c r="H14491" s="2">
        <f t="shared" si="679"/>
        <v>0.101384402759237</v>
      </c>
    </row>
    <row r="14492" spans="1:8">
      <c r="A14492" s="3">
        <v>45762.5714351852</v>
      </c>
      <c r="B14492">
        <v>54.2</v>
      </c>
      <c r="C14492">
        <v>18.6</v>
      </c>
      <c r="D14492">
        <v>75</v>
      </c>
      <c r="E14492">
        <v>0.000278</v>
      </c>
      <c r="F14492" s="1">
        <f t="shared" si="678"/>
        <v>76.0828731999951</v>
      </c>
      <c r="G14492" s="2">
        <f t="shared" si="680"/>
        <v>75.10648884501</v>
      </c>
      <c r="H14492" s="2">
        <f t="shared" si="679"/>
        <v>0.106488845009977</v>
      </c>
    </row>
    <row r="14493" spans="1:8">
      <c r="A14493" s="3">
        <v>45762.5714467593</v>
      </c>
      <c r="B14493">
        <v>54.2</v>
      </c>
      <c r="C14493">
        <v>18.8</v>
      </c>
      <c r="D14493">
        <v>75</v>
      </c>
      <c r="E14493">
        <v>0.000278</v>
      </c>
      <c r="F14493" s="1">
        <f t="shared" si="678"/>
        <v>76.0880995999951</v>
      </c>
      <c r="G14493" s="2">
        <f t="shared" si="680"/>
        <v>75.1116481737365</v>
      </c>
      <c r="H14493" s="2">
        <f t="shared" si="679"/>
        <v>0.11164817373654</v>
      </c>
    </row>
    <row r="14494" spans="1:8">
      <c r="A14494" s="3">
        <v>45762.5714583333</v>
      </c>
      <c r="B14494">
        <v>54.2</v>
      </c>
      <c r="C14494">
        <v>18.8</v>
      </c>
      <c r="D14494">
        <v>75</v>
      </c>
      <c r="E14494">
        <v>0.000278</v>
      </c>
      <c r="F14494" s="1">
        <f t="shared" si="678"/>
        <v>76.0933259999951</v>
      </c>
      <c r="G14494" s="2">
        <f t="shared" si="680"/>
        <v>75.1168075024631</v>
      </c>
      <c r="H14494" s="2">
        <f t="shared" si="679"/>
        <v>0.116807502463075</v>
      </c>
    </row>
    <row r="14495" spans="1:8">
      <c r="A14495" s="3">
        <v>45762.5714699074</v>
      </c>
      <c r="B14495">
        <v>54.2</v>
      </c>
      <c r="C14495">
        <v>18.6</v>
      </c>
      <c r="D14495">
        <v>75</v>
      </c>
      <c r="E14495">
        <v>0.000278</v>
      </c>
      <c r="F14495" s="1">
        <f t="shared" si="678"/>
        <v>76.0984967999951</v>
      </c>
      <c r="G14495" s="2">
        <f t="shared" si="680"/>
        <v>75.1219119447138</v>
      </c>
      <c r="H14495" s="2">
        <f t="shared" si="679"/>
        <v>0.12191194471383</v>
      </c>
    </row>
    <row r="14496" spans="1:8">
      <c r="A14496" s="3">
        <v>45762.5714814815</v>
      </c>
      <c r="B14496">
        <v>54.2</v>
      </c>
      <c r="C14496">
        <v>18.7</v>
      </c>
      <c r="D14496">
        <v>75</v>
      </c>
      <c r="E14496">
        <v>0.000278</v>
      </c>
      <c r="F14496" s="1">
        <f t="shared" si="678"/>
        <v>76.1036953999951</v>
      </c>
      <c r="G14496" s="2">
        <f t="shared" si="680"/>
        <v>75.1270438302025</v>
      </c>
      <c r="H14496" s="2">
        <f t="shared" si="679"/>
        <v>0.127043830202467</v>
      </c>
    </row>
    <row r="14497" spans="1:8">
      <c r="A14497" s="3">
        <v>45762.5714930556</v>
      </c>
      <c r="B14497">
        <v>54.2</v>
      </c>
      <c r="C14497">
        <v>18.8</v>
      </c>
      <c r="D14497">
        <v>75</v>
      </c>
      <c r="E14497">
        <v>0.000278</v>
      </c>
      <c r="F14497" s="1">
        <f t="shared" si="678"/>
        <v>76.1089217999951</v>
      </c>
      <c r="G14497" s="2">
        <f t="shared" si="680"/>
        <v>75.132203158929</v>
      </c>
      <c r="H14497" s="2">
        <f t="shared" si="679"/>
        <v>0.13220315892903</v>
      </c>
    </row>
    <row r="14498" spans="1:8">
      <c r="A14498" s="3">
        <v>45762.5715046296</v>
      </c>
      <c r="B14498">
        <v>54.2</v>
      </c>
      <c r="C14498">
        <v>18.5</v>
      </c>
      <c r="D14498">
        <v>75</v>
      </c>
      <c r="E14498">
        <v>0.000278</v>
      </c>
      <c r="F14498" s="1">
        <f t="shared" si="678"/>
        <v>76.1140647999951</v>
      </c>
      <c r="G14498" s="2">
        <f t="shared" si="680"/>
        <v>75.1372801579419</v>
      </c>
      <c r="H14498" s="2">
        <f t="shared" si="679"/>
        <v>0.137280157941859</v>
      </c>
    </row>
    <row r="14499" spans="1:8">
      <c r="A14499" s="3">
        <v>45762.5715162037</v>
      </c>
      <c r="B14499">
        <v>54.2</v>
      </c>
      <c r="C14499">
        <v>18.7</v>
      </c>
      <c r="D14499">
        <v>75</v>
      </c>
      <c r="E14499">
        <v>0.000278</v>
      </c>
      <c r="F14499" s="1">
        <f t="shared" si="678"/>
        <v>76.1192633999951</v>
      </c>
      <c r="G14499" s="2">
        <f t="shared" si="680"/>
        <v>75.1424120434305</v>
      </c>
      <c r="H14499" s="2">
        <f t="shared" si="679"/>
        <v>0.142412043430511</v>
      </c>
    </row>
    <row r="14500" spans="1:8">
      <c r="A14500" s="3">
        <v>45762.5715277778</v>
      </c>
      <c r="B14500">
        <v>54.2</v>
      </c>
      <c r="C14500">
        <v>18.9</v>
      </c>
      <c r="D14500">
        <v>75</v>
      </c>
      <c r="E14500">
        <v>0.000278</v>
      </c>
      <c r="F14500" s="1">
        <f t="shared" si="678"/>
        <v>76.1245175999951</v>
      </c>
      <c r="G14500" s="2">
        <f t="shared" si="680"/>
        <v>75.147598815395</v>
      </c>
      <c r="H14500" s="2">
        <f t="shared" si="679"/>
        <v>0.147598815394971</v>
      </c>
    </row>
    <row r="14501" spans="1:8">
      <c r="A14501" s="3">
        <v>45762.5715393519</v>
      </c>
      <c r="B14501">
        <v>54.2</v>
      </c>
      <c r="C14501">
        <v>18.8</v>
      </c>
      <c r="D14501">
        <v>75</v>
      </c>
      <c r="E14501">
        <v>0.000278</v>
      </c>
      <c r="F14501" s="1">
        <f t="shared" si="678"/>
        <v>76.1297439999951</v>
      </c>
      <c r="G14501" s="2">
        <f t="shared" si="680"/>
        <v>75.1527581441215</v>
      </c>
      <c r="H14501" s="2">
        <f t="shared" si="679"/>
        <v>0.15275814412152</v>
      </c>
    </row>
    <row r="14502" spans="1:8">
      <c r="A14502" s="3">
        <v>45762.5715509259</v>
      </c>
      <c r="B14502">
        <v>54.2</v>
      </c>
      <c r="C14502">
        <v>18.6</v>
      </c>
      <c r="D14502">
        <v>75</v>
      </c>
      <c r="E14502">
        <v>0.000278</v>
      </c>
      <c r="F14502" s="1">
        <f t="shared" si="678"/>
        <v>76.1349147999951</v>
      </c>
      <c r="G14502" s="2">
        <f t="shared" si="680"/>
        <v>75.1578625863723</v>
      </c>
      <c r="H14502" s="2">
        <f t="shared" si="679"/>
        <v>0.157862586372261</v>
      </c>
    </row>
    <row r="14503" spans="1:8">
      <c r="A14503" s="3">
        <v>45762.5715625</v>
      </c>
      <c r="B14503">
        <v>54.2</v>
      </c>
      <c r="C14503">
        <v>18.8</v>
      </c>
      <c r="D14503">
        <v>75</v>
      </c>
      <c r="E14503">
        <v>0.000278</v>
      </c>
      <c r="F14503" s="1">
        <f t="shared" si="678"/>
        <v>76.1401411999951</v>
      </c>
      <c r="G14503" s="2">
        <f t="shared" si="680"/>
        <v>75.1630219150988</v>
      </c>
      <c r="H14503" s="2">
        <f t="shared" si="679"/>
        <v>0.163021915098824</v>
      </c>
    </row>
    <row r="14504" spans="1:8">
      <c r="A14504" s="3">
        <v>45762.5715740741</v>
      </c>
      <c r="B14504">
        <v>54.2</v>
      </c>
      <c r="C14504">
        <v>18.9</v>
      </c>
      <c r="D14504">
        <v>75</v>
      </c>
      <c r="E14504">
        <v>0.000278</v>
      </c>
      <c r="F14504" s="1">
        <f t="shared" si="678"/>
        <v>76.1453953999951</v>
      </c>
      <c r="G14504" s="2">
        <f t="shared" si="680"/>
        <v>75.1682086870633</v>
      </c>
      <c r="H14504" s="2">
        <f t="shared" si="679"/>
        <v>0.16820868706327</v>
      </c>
    </row>
    <row r="14505" spans="1:8">
      <c r="A14505" s="3">
        <v>45762.5715856481</v>
      </c>
      <c r="B14505">
        <v>54.2</v>
      </c>
      <c r="C14505">
        <v>18.8</v>
      </c>
      <c r="D14505">
        <v>75</v>
      </c>
      <c r="E14505">
        <v>0.000278</v>
      </c>
      <c r="F14505" s="1">
        <f t="shared" si="678"/>
        <v>76.1506217999951</v>
      </c>
      <c r="G14505" s="2">
        <f t="shared" si="680"/>
        <v>75.1733680157898</v>
      </c>
      <c r="H14505" s="2">
        <f t="shared" si="679"/>
        <v>0.173368015789833</v>
      </c>
    </row>
    <row r="14506" spans="1:8">
      <c r="A14506" s="3">
        <v>45762.5715972222</v>
      </c>
      <c r="B14506">
        <v>54.2</v>
      </c>
      <c r="C14506">
        <v>18.8</v>
      </c>
      <c r="D14506">
        <v>75</v>
      </c>
      <c r="E14506">
        <v>0.000278</v>
      </c>
      <c r="F14506" s="1">
        <f t="shared" si="678"/>
        <v>76.1558481999951</v>
      </c>
      <c r="G14506" s="2">
        <f t="shared" si="680"/>
        <v>75.1785273445164</v>
      </c>
      <c r="H14506" s="2">
        <f t="shared" si="679"/>
        <v>0.178527344516382</v>
      </c>
    </row>
    <row r="14507" spans="1:8">
      <c r="A14507" s="3">
        <v>45762.5716087963</v>
      </c>
      <c r="B14507">
        <v>54.2</v>
      </c>
      <c r="C14507">
        <v>18.6</v>
      </c>
      <c r="D14507">
        <v>75</v>
      </c>
      <c r="E14507">
        <v>0.000278</v>
      </c>
      <c r="F14507" s="1">
        <f t="shared" si="678"/>
        <v>76.1610189999951</v>
      </c>
      <c r="G14507" s="2">
        <f t="shared" si="680"/>
        <v>75.1836317867671</v>
      </c>
      <c r="H14507" s="2">
        <f t="shared" si="679"/>
        <v>0.183631786767123</v>
      </c>
    </row>
    <row r="14508" spans="1:8">
      <c r="A14508" s="3">
        <v>45762.5716203704</v>
      </c>
      <c r="B14508">
        <v>54.2</v>
      </c>
      <c r="C14508">
        <v>18.6</v>
      </c>
      <c r="D14508">
        <v>75</v>
      </c>
      <c r="E14508">
        <v>0.000278</v>
      </c>
      <c r="F14508" s="1">
        <f t="shared" si="678"/>
        <v>76.1661897999951</v>
      </c>
      <c r="G14508" s="2">
        <f t="shared" si="680"/>
        <v>75.1887362290179</v>
      </c>
      <c r="H14508" s="2">
        <f t="shared" si="679"/>
        <v>0.188736229017863</v>
      </c>
    </row>
    <row r="14509" spans="1:8">
      <c r="A14509" s="3">
        <v>45762.5716319444</v>
      </c>
      <c r="B14509">
        <v>54.2</v>
      </c>
      <c r="C14509">
        <v>18.6</v>
      </c>
      <c r="D14509">
        <v>75</v>
      </c>
      <c r="E14509">
        <v>0.000278</v>
      </c>
      <c r="F14509" s="1">
        <f t="shared" si="678"/>
        <v>76.1713605999951</v>
      </c>
      <c r="G14509" s="2">
        <f t="shared" si="680"/>
        <v>75.1938406712686</v>
      </c>
      <c r="H14509" s="2">
        <f t="shared" si="679"/>
        <v>0.193840671268603</v>
      </c>
    </row>
    <row r="14510" spans="1:8">
      <c r="A14510" s="3">
        <v>45762.5716435185</v>
      </c>
      <c r="B14510">
        <v>54.2</v>
      </c>
      <c r="C14510">
        <v>18.8</v>
      </c>
      <c r="D14510">
        <v>75</v>
      </c>
      <c r="E14510">
        <v>0.000278</v>
      </c>
      <c r="F14510" s="1">
        <f t="shared" si="678"/>
        <v>76.1765869999951</v>
      </c>
      <c r="G14510" s="2">
        <f t="shared" si="680"/>
        <v>75.1989999999952</v>
      </c>
      <c r="H14510" s="2">
        <f t="shared" si="679"/>
        <v>0.198999999995152</v>
      </c>
    </row>
    <row r="14511" spans="1:8">
      <c r="A14511" s="3">
        <v>45762.5716550926</v>
      </c>
      <c r="B14511">
        <v>54.2</v>
      </c>
      <c r="C14511">
        <v>18.8</v>
      </c>
      <c r="D14511">
        <v>75</v>
      </c>
      <c r="E14511">
        <v>0.000278</v>
      </c>
      <c r="F14511" s="1">
        <f t="shared" si="678"/>
        <v>76.1818133999951</v>
      </c>
      <c r="G14511" s="2">
        <f t="shared" si="680"/>
        <v>75.2041593287217</v>
      </c>
      <c r="H14511" s="2">
        <f t="shared" si="679"/>
        <v>0.204159328721715</v>
      </c>
    </row>
    <row r="14512" spans="1:8">
      <c r="A14512" s="3">
        <v>45762.5716666667</v>
      </c>
      <c r="B14512">
        <v>54.2</v>
      </c>
      <c r="C14512">
        <v>18.7</v>
      </c>
      <c r="D14512">
        <v>75</v>
      </c>
      <c r="E14512">
        <v>0.000278</v>
      </c>
      <c r="F14512" s="1">
        <f t="shared" si="678"/>
        <v>76.1870119999951</v>
      </c>
      <c r="G14512" s="2">
        <f t="shared" si="680"/>
        <v>75.2092912142104</v>
      </c>
      <c r="H14512" s="2">
        <f t="shared" si="679"/>
        <v>0.209291214210367</v>
      </c>
    </row>
    <row r="14513" spans="1:8">
      <c r="A14513" s="3">
        <v>45762.5716782407</v>
      </c>
      <c r="B14513">
        <v>54.2</v>
      </c>
      <c r="C14513">
        <v>18.7</v>
      </c>
      <c r="D14513">
        <v>75</v>
      </c>
      <c r="E14513">
        <v>0.000278</v>
      </c>
      <c r="F14513" s="1">
        <f t="shared" si="678"/>
        <v>76.1922105999951</v>
      </c>
      <c r="G14513" s="2">
        <f t="shared" si="680"/>
        <v>75.214423099699</v>
      </c>
      <c r="H14513" s="2">
        <f t="shared" si="679"/>
        <v>0.214423099699005</v>
      </c>
    </row>
    <row r="14514" spans="1:8">
      <c r="A14514" s="3">
        <v>45762.5716898148</v>
      </c>
      <c r="B14514">
        <v>54.2</v>
      </c>
      <c r="C14514">
        <v>18.6</v>
      </c>
      <c r="D14514">
        <v>75</v>
      </c>
      <c r="E14514">
        <v>0.000278</v>
      </c>
      <c r="F14514" s="1">
        <f t="shared" si="678"/>
        <v>76.1973813999951</v>
      </c>
      <c r="G14514" s="2">
        <f t="shared" si="680"/>
        <v>75.2195275419497</v>
      </c>
      <c r="H14514" s="2">
        <f t="shared" si="679"/>
        <v>0.219527541949745</v>
      </c>
    </row>
    <row r="14515" spans="1:8">
      <c r="A14515" s="3">
        <v>45762.5717013889</v>
      </c>
      <c r="B14515">
        <v>54.2</v>
      </c>
      <c r="C14515">
        <v>18.8</v>
      </c>
      <c r="D14515">
        <v>75</v>
      </c>
      <c r="E14515">
        <v>0.000278</v>
      </c>
      <c r="F14515" s="1">
        <f t="shared" si="678"/>
        <v>76.2026077999951</v>
      </c>
      <c r="G14515" s="2">
        <f t="shared" si="680"/>
        <v>75.2246868706763</v>
      </c>
      <c r="H14515" s="2">
        <f t="shared" si="679"/>
        <v>0.224686870676294</v>
      </c>
    </row>
    <row r="14516" spans="1:8">
      <c r="A14516" s="3">
        <v>45762.571712963</v>
      </c>
      <c r="B14516">
        <v>54.2</v>
      </c>
      <c r="C14516">
        <v>18.7</v>
      </c>
      <c r="D14516">
        <v>75</v>
      </c>
      <c r="E14516">
        <v>0.000278</v>
      </c>
      <c r="F14516" s="1">
        <f t="shared" si="678"/>
        <v>76.2078063999951</v>
      </c>
      <c r="G14516" s="2">
        <f t="shared" si="680"/>
        <v>75.2298187561649</v>
      </c>
      <c r="H14516" s="2">
        <f t="shared" si="679"/>
        <v>0.229818756164946</v>
      </c>
    </row>
    <row r="14517" spans="1:8">
      <c r="A14517" s="3">
        <v>45762.571724537</v>
      </c>
      <c r="B14517">
        <v>54.2</v>
      </c>
      <c r="C14517">
        <v>18.6</v>
      </c>
      <c r="D14517">
        <v>75</v>
      </c>
      <c r="E14517">
        <v>0.000278</v>
      </c>
      <c r="F14517" s="1">
        <f t="shared" si="678"/>
        <v>76.2129771999951</v>
      </c>
      <c r="G14517" s="2">
        <f t="shared" si="680"/>
        <v>75.2349231984157</v>
      </c>
      <c r="H14517" s="2">
        <f t="shared" si="679"/>
        <v>0.234923198415686</v>
      </c>
    </row>
    <row r="14518" spans="1:8">
      <c r="A14518" s="3">
        <v>45762.5717361111</v>
      </c>
      <c r="B14518">
        <v>54.2</v>
      </c>
      <c r="C14518">
        <v>18.9</v>
      </c>
      <c r="D14518">
        <v>75</v>
      </c>
      <c r="E14518">
        <v>0.000278</v>
      </c>
      <c r="F14518" s="1">
        <f t="shared" si="678"/>
        <v>76.2182313999951</v>
      </c>
      <c r="G14518" s="2">
        <f t="shared" si="680"/>
        <v>75.2401099703801</v>
      </c>
      <c r="H14518" s="2">
        <f t="shared" si="679"/>
        <v>0.240109970380146</v>
      </c>
    </row>
    <row r="14519" spans="1:8">
      <c r="A14519" s="3">
        <v>45762.5717476852</v>
      </c>
      <c r="B14519">
        <v>54.2</v>
      </c>
      <c r="C14519">
        <v>18.8</v>
      </c>
      <c r="D14519">
        <v>75</v>
      </c>
      <c r="E14519">
        <v>0.000278</v>
      </c>
      <c r="F14519" s="1">
        <f t="shared" si="678"/>
        <v>76.2234577999951</v>
      </c>
      <c r="G14519" s="2">
        <f t="shared" si="680"/>
        <v>75.2452692991067</v>
      </c>
      <c r="H14519" s="2">
        <f t="shared" si="679"/>
        <v>0.245269299106695</v>
      </c>
    </row>
    <row r="14520" spans="1:8">
      <c r="A14520" s="3">
        <v>45762.5717592593</v>
      </c>
      <c r="B14520">
        <v>54.2</v>
      </c>
      <c r="C14520">
        <v>18.8</v>
      </c>
      <c r="D14520">
        <v>75</v>
      </c>
      <c r="E14520">
        <v>0.000278</v>
      </c>
      <c r="F14520" s="1">
        <f t="shared" si="678"/>
        <v>76.2286841999951</v>
      </c>
      <c r="G14520" s="2">
        <f t="shared" si="680"/>
        <v>75.2504286278333</v>
      </c>
      <c r="H14520" s="2">
        <f t="shared" si="679"/>
        <v>0.250428627833259</v>
      </c>
    </row>
    <row r="14521" spans="1:8">
      <c r="A14521" s="3">
        <v>45762.5717708333</v>
      </c>
      <c r="B14521">
        <v>54.2</v>
      </c>
      <c r="C14521">
        <v>18.7</v>
      </c>
      <c r="D14521">
        <v>75</v>
      </c>
      <c r="E14521">
        <v>0.000278</v>
      </c>
      <c r="F14521" s="1">
        <f t="shared" si="678"/>
        <v>76.2338827999951</v>
      </c>
      <c r="G14521" s="2">
        <f t="shared" si="680"/>
        <v>75.2555605133219</v>
      </c>
      <c r="H14521" s="2">
        <f t="shared" si="679"/>
        <v>0.25556051332191</v>
      </c>
    </row>
    <row r="14522" spans="1:8">
      <c r="A14522" s="3">
        <v>45762.5717824074</v>
      </c>
      <c r="B14522">
        <v>54.2</v>
      </c>
      <c r="C14522">
        <v>18.8</v>
      </c>
      <c r="D14522">
        <v>75</v>
      </c>
      <c r="E14522">
        <v>0.000278</v>
      </c>
      <c r="F14522" s="1">
        <f t="shared" si="678"/>
        <v>76.2391091999951</v>
      </c>
      <c r="G14522" s="2">
        <f t="shared" si="680"/>
        <v>75.2607198420485</v>
      </c>
      <c r="H14522" s="2">
        <f t="shared" si="679"/>
        <v>0.260719842048459</v>
      </c>
    </row>
    <row r="14523" spans="1:8">
      <c r="A14523" s="3">
        <v>45762.5717939815</v>
      </c>
      <c r="B14523">
        <v>54.2</v>
      </c>
      <c r="C14523">
        <v>18.7</v>
      </c>
      <c r="D14523">
        <v>75</v>
      </c>
      <c r="E14523">
        <v>0.000278</v>
      </c>
      <c r="F14523" s="1">
        <f t="shared" si="678"/>
        <v>76.2443077999951</v>
      </c>
      <c r="G14523" s="2">
        <f t="shared" si="680"/>
        <v>75.2658517275371</v>
      </c>
      <c r="H14523" s="2">
        <f t="shared" si="679"/>
        <v>0.265851727537097</v>
      </c>
    </row>
    <row r="14524" spans="1:8">
      <c r="A14524" s="3">
        <v>45762.5718055556</v>
      </c>
      <c r="B14524">
        <v>54.2</v>
      </c>
      <c r="C14524">
        <v>18.6</v>
      </c>
      <c r="D14524">
        <v>75</v>
      </c>
      <c r="E14524">
        <v>0.000278</v>
      </c>
      <c r="F14524" s="1">
        <f t="shared" si="678"/>
        <v>76.2494785999951</v>
      </c>
      <c r="G14524" s="2">
        <f t="shared" si="680"/>
        <v>75.2709561697879</v>
      </c>
      <c r="H14524" s="2">
        <f t="shared" si="679"/>
        <v>0.270956169787851</v>
      </c>
    </row>
    <row r="14525" spans="1:8">
      <c r="A14525" s="3">
        <v>45762.5718171296</v>
      </c>
      <c r="B14525">
        <v>54.2</v>
      </c>
      <c r="C14525">
        <v>18.6</v>
      </c>
      <c r="D14525">
        <v>75</v>
      </c>
      <c r="E14525">
        <v>0.000278</v>
      </c>
      <c r="F14525" s="1">
        <f t="shared" si="678"/>
        <v>76.2546493999951</v>
      </c>
      <c r="G14525" s="2">
        <f t="shared" si="680"/>
        <v>75.2760606120386</v>
      </c>
      <c r="H14525" s="2">
        <f t="shared" si="679"/>
        <v>0.276060612038592</v>
      </c>
    </row>
    <row r="14526" spans="1:8">
      <c r="A14526" s="3">
        <v>45762.5718287037</v>
      </c>
      <c r="B14526">
        <v>54.2</v>
      </c>
      <c r="C14526">
        <v>18.7</v>
      </c>
      <c r="D14526">
        <v>75</v>
      </c>
      <c r="E14526">
        <v>0.000278</v>
      </c>
      <c r="F14526" s="1">
        <f t="shared" si="678"/>
        <v>76.2598479999951</v>
      </c>
      <c r="G14526" s="2">
        <f t="shared" si="680"/>
        <v>75.2811924975272</v>
      </c>
      <c r="H14526" s="2">
        <f t="shared" si="679"/>
        <v>0.281192497527229</v>
      </c>
    </row>
    <row r="14527" spans="1:8">
      <c r="A14527" s="3">
        <v>45762.5718402778</v>
      </c>
      <c r="B14527">
        <v>54.2</v>
      </c>
      <c r="C14527">
        <v>18.9</v>
      </c>
      <c r="D14527">
        <v>75</v>
      </c>
      <c r="E14527">
        <v>0.000278</v>
      </c>
      <c r="F14527" s="1">
        <f t="shared" si="678"/>
        <v>76.2651021999951</v>
      </c>
      <c r="G14527" s="2">
        <f t="shared" si="680"/>
        <v>75.2863792694917</v>
      </c>
      <c r="H14527" s="2">
        <f t="shared" si="679"/>
        <v>0.28637926949169</v>
      </c>
    </row>
    <row r="14528" spans="1:8">
      <c r="A14528" s="3">
        <v>45762.5718518519</v>
      </c>
      <c r="B14528">
        <v>54.2</v>
      </c>
      <c r="C14528">
        <v>18.6</v>
      </c>
      <c r="D14528">
        <v>75</v>
      </c>
      <c r="E14528">
        <v>0.000278</v>
      </c>
      <c r="F14528" s="1">
        <f t="shared" si="678"/>
        <v>76.2702729999951</v>
      </c>
      <c r="G14528" s="2">
        <f t="shared" si="680"/>
        <v>75.2914837117424</v>
      </c>
      <c r="H14528" s="2">
        <f t="shared" si="679"/>
        <v>0.291483711742444</v>
      </c>
    </row>
    <row r="14529" spans="1:8">
      <c r="A14529" s="3">
        <v>45762.5718634259</v>
      </c>
      <c r="B14529">
        <v>54.2</v>
      </c>
      <c r="C14529">
        <v>18.6</v>
      </c>
      <c r="D14529">
        <v>75</v>
      </c>
      <c r="E14529">
        <v>0.000278</v>
      </c>
      <c r="F14529" s="1">
        <f t="shared" si="678"/>
        <v>76.2754437999951</v>
      </c>
      <c r="G14529" s="2">
        <f t="shared" si="680"/>
        <v>75.2965881539932</v>
      </c>
      <c r="H14529" s="2">
        <f t="shared" si="679"/>
        <v>0.296588153993184</v>
      </c>
    </row>
    <row r="14530" spans="1:8">
      <c r="A14530" s="3">
        <v>45762.571875</v>
      </c>
      <c r="B14530">
        <v>54.2</v>
      </c>
      <c r="C14530">
        <v>18.6</v>
      </c>
      <c r="D14530">
        <v>75</v>
      </c>
      <c r="E14530">
        <v>0.000278</v>
      </c>
      <c r="F14530" s="1">
        <f t="shared" si="678"/>
        <v>76.2806145999951</v>
      </c>
      <c r="G14530" s="2">
        <f t="shared" si="680"/>
        <v>75.3016925962439</v>
      </c>
      <c r="H14530" s="2">
        <f t="shared" si="679"/>
        <v>0.301692596243925</v>
      </c>
    </row>
    <row r="14531" spans="1:8">
      <c r="A14531" s="3">
        <v>45762.5718865741</v>
      </c>
      <c r="B14531">
        <v>54.2</v>
      </c>
      <c r="C14531">
        <v>18.6</v>
      </c>
      <c r="D14531">
        <v>75</v>
      </c>
      <c r="E14531">
        <v>0.000278</v>
      </c>
      <c r="F14531" s="1">
        <f t="shared" ref="F14531:F14594" si="681">E14531*C14531+F14530</f>
        <v>76.2857853999951</v>
      </c>
      <c r="G14531" s="2">
        <f t="shared" si="680"/>
        <v>75.3067970384947</v>
      </c>
      <c r="H14531" s="2">
        <f t="shared" ref="H14531:H14594" si="682">ABS(G14531-D14531)</f>
        <v>0.306797038494665</v>
      </c>
    </row>
    <row r="14532" spans="1:8">
      <c r="A14532" s="3">
        <v>45762.5718981481</v>
      </c>
      <c r="B14532">
        <v>54.2</v>
      </c>
      <c r="C14532">
        <v>18.9</v>
      </c>
      <c r="D14532">
        <v>75</v>
      </c>
      <c r="E14532">
        <v>0.000278</v>
      </c>
      <c r="F14532" s="1">
        <f t="shared" si="681"/>
        <v>76.2910395999951</v>
      </c>
      <c r="G14532" s="2">
        <f t="shared" ref="G14532:G14595" si="683">100-((101.3-F14532)*100/101.3)</f>
        <v>75.3119838104591</v>
      </c>
      <c r="H14532" s="2">
        <f t="shared" si="682"/>
        <v>0.311983810459125</v>
      </c>
    </row>
    <row r="14533" spans="1:8">
      <c r="A14533" s="3">
        <v>45762.5719097222</v>
      </c>
      <c r="B14533">
        <v>54.2</v>
      </c>
      <c r="C14533">
        <v>18.8</v>
      </c>
      <c r="D14533">
        <v>75</v>
      </c>
      <c r="E14533">
        <v>0.000278</v>
      </c>
      <c r="F14533" s="1">
        <f t="shared" si="681"/>
        <v>76.2962659999951</v>
      </c>
      <c r="G14533" s="2">
        <f t="shared" si="683"/>
        <v>75.3171431391857</v>
      </c>
      <c r="H14533" s="2">
        <f t="shared" si="682"/>
        <v>0.317143139185674</v>
      </c>
    </row>
    <row r="14534" spans="1:8">
      <c r="A14534" s="3">
        <v>45762.5719212963</v>
      </c>
      <c r="B14534">
        <v>54.2</v>
      </c>
      <c r="C14534">
        <v>18.7</v>
      </c>
      <c r="D14534">
        <v>75</v>
      </c>
      <c r="E14534">
        <v>0.000278</v>
      </c>
      <c r="F14534" s="1">
        <f t="shared" si="681"/>
        <v>76.3014645999951</v>
      </c>
      <c r="G14534" s="2">
        <f t="shared" si="683"/>
        <v>75.3222750246743</v>
      </c>
      <c r="H14534" s="2">
        <f t="shared" si="682"/>
        <v>0.322275024674326</v>
      </c>
    </row>
    <row r="14535" spans="1:8">
      <c r="A14535" s="3">
        <v>45762.5719328704</v>
      </c>
      <c r="B14535">
        <v>54.2</v>
      </c>
      <c r="C14535">
        <v>18.8</v>
      </c>
      <c r="D14535">
        <v>75</v>
      </c>
      <c r="E14535">
        <v>0.000278</v>
      </c>
      <c r="F14535" s="1">
        <f t="shared" si="681"/>
        <v>76.3066909999951</v>
      </c>
      <c r="G14535" s="2">
        <f t="shared" si="683"/>
        <v>75.3274343534009</v>
      </c>
      <c r="H14535" s="2">
        <f t="shared" si="682"/>
        <v>0.327434353400875</v>
      </c>
    </row>
    <row r="14536" spans="1:8">
      <c r="A14536" s="3">
        <v>45762.5719444444</v>
      </c>
      <c r="B14536">
        <v>54.2</v>
      </c>
      <c r="C14536">
        <v>18.5</v>
      </c>
      <c r="D14536">
        <v>75</v>
      </c>
      <c r="E14536">
        <v>0.000278</v>
      </c>
      <c r="F14536" s="1">
        <f t="shared" si="681"/>
        <v>76.3118339999951</v>
      </c>
      <c r="G14536" s="2">
        <f t="shared" si="683"/>
        <v>75.3325113524137</v>
      </c>
      <c r="H14536" s="2">
        <f t="shared" si="682"/>
        <v>0.332511352413718</v>
      </c>
    </row>
    <row r="14537" spans="1:8">
      <c r="A14537" s="3">
        <v>45762.5719560185</v>
      </c>
      <c r="B14537">
        <v>54.2</v>
      </c>
      <c r="C14537">
        <v>18.9</v>
      </c>
      <c r="D14537">
        <v>75</v>
      </c>
      <c r="E14537">
        <v>0.000278</v>
      </c>
      <c r="F14537" s="1">
        <f t="shared" si="681"/>
        <v>76.3170881999951</v>
      </c>
      <c r="G14537" s="2">
        <f t="shared" si="683"/>
        <v>75.3376981243782</v>
      </c>
      <c r="H14537" s="2">
        <f t="shared" si="682"/>
        <v>0.337698124378164</v>
      </c>
    </row>
    <row r="14538" spans="1:8">
      <c r="A14538" s="3">
        <v>45762.5719675926</v>
      </c>
      <c r="B14538">
        <v>54.2</v>
      </c>
      <c r="C14538">
        <v>18.9</v>
      </c>
      <c r="D14538">
        <v>75</v>
      </c>
      <c r="E14538">
        <v>0.000278</v>
      </c>
      <c r="F14538" s="1">
        <f t="shared" si="681"/>
        <v>76.3223423999951</v>
      </c>
      <c r="G14538" s="2">
        <f t="shared" si="683"/>
        <v>75.3428848963426</v>
      </c>
      <c r="H14538" s="2">
        <f t="shared" si="682"/>
        <v>0.342884896342625</v>
      </c>
    </row>
    <row r="14539" spans="1:8">
      <c r="A14539" s="3">
        <v>45762.5719791667</v>
      </c>
      <c r="B14539">
        <v>54.2</v>
      </c>
      <c r="C14539">
        <v>18.6</v>
      </c>
      <c r="D14539">
        <v>75</v>
      </c>
      <c r="E14539">
        <v>0.000278</v>
      </c>
      <c r="F14539" s="1">
        <f t="shared" si="681"/>
        <v>76.3275131999951</v>
      </c>
      <c r="G14539" s="2">
        <f t="shared" si="683"/>
        <v>75.3479893385934</v>
      </c>
      <c r="H14539" s="2">
        <f t="shared" si="682"/>
        <v>0.347989338593365</v>
      </c>
    </row>
    <row r="14540" spans="1:8">
      <c r="A14540" s="3">
        <v>45762.5719907407</v>
      </c>
      <c r="B14540">
        <v>54.2</v>
      </c>
      <c r="C14540">
        <v>18.9</v>
      </c>
      <c r="D14540">
        <v>75</v>
      </c>
      <c r="E14540">
        <v>0.000278</v>
      </c>
      <c r="F14540" s="1">
        <f t="shared" si="681"/>
        <v>76.3327673999951</v>
      </c>
      <c r="G14540" s="2">
        <f t="shared" si="683"/>
        <v>75.3531761105578</v>
      </c>
      <c r="H14540" s="2">
        <f t="shared" si="682"/>
        <v>0.353176110557825</v>
      </c>
    </row>
    <row r="14541" spans="1:8">
      <c r="A14541" s="3">
        <v>45762.5720023148</v>
      </c>
      <c r="B14541">
        <v>54.2</v>
      </c>
      <c r="C14541">
        <v>18.9</v>
      </c>
      <c r="D14541">
        <v>75</v>
      </c>
      <c r="E14541">
        <v>0.000278</v>
      </c>
      <c r="F14541" s="1">
        <f t="shared" si="681"/>
        <v>76.3380215999951</v>
      </c>
      <c r="G14541" s="2">
        <f t="shared" si="683"/>
        <v>75.3583628825223</v>
      </c>
      <c r="H14541" s="2">
        <f t="shared" si="682"/>
        <v>0.358362882522286</v>
      </c>
    </row>
    <row r="14542" spans="1:8">
      <c r="A14542" s="3">
        <v>45762.5720138889</v>
      </c>
      <c r="B14542">
        <v>54.2</v>
      </c>
      <c r="C14542">
        <v>18.8</v>
      </c>
      <c r="D14542">
        <v>75</v>
      </c>
      <c r="E14542">
        <v>0.000278</v>
      </c>
      <c r="F14542" s="1">
        <f t="shared" si="681"/>
        <v>76.3432479999951</v>
      </c>
      <c r="G14542" s="2">
        <f t="shared" si="683"/>
        <v>75.3635222112488</v>
      </c>
      <c r="H14542" s="2">
        <f t="shared" si="682"/>
        <v>0.363522211248835</v>
      </c>
    </row>
    <row r="14543" spans="1:8">
      <c r="A14543" s="3">
        <v>45762.572025463</v>
      </c>
      <c r="B14543">
        <v>54.2</v>
      </c>
      <c r="C14543">
        <v>18.7</v>
      </c>
      <c r="D14543">
        <v>75</v>
      </c>
      <c r="E14543">
        <v>0.000278</v>
      </c>
      <c r="F14543" s="1">
        <f t="shared" si="681"/>
        <v>76.3484465999951</v>
      </c>
      <c r="G14543" s="2">
        <f t="shared" si="683"/>
        <v>75.3686540967375</v>
      </c>
      <c r="H14543" s="2">
        <f t="shared" si="682"/>
        <v>0.368654096737487</v>
      </c>
    </row>
    <row r="14544" spans="1:8">
      <c r="A14544" s="3">
        <v>45762.572037037</v>
      </c>
      <c r="B14544">
        <v>54.2</v>
      </c>
      <c r="C14544">
        <v>18.6</v>
      </c>
      <c r="D14544">
        <v>75</v>
      </c>
      <c r="E14544">
        <v>0.000278</v>
      </c>
      <c r="F14544" s="1">
        <f t="shared" si="681"/>
        <v>76.3536173999951</v>
      </c>
      <c r="G14544" s="2">
        <f t="shared" si="683"/>
        <v>75.3737585389882</v>
      </c>
      <c r="H14544" s="2">
        <f t="shared" si="682"/>
        <v>0.373758538988227</v>
      </c>
    </row>
    <row r="14545" spans="1:8">
      <c r="A14545" s="3">
        <v>45762.5720486111</v>
      </c>
      <c r="B14545">
        <v>54.2</v>
      </c>
      <c r="C14545">
        <v>18.6</v>
      </c>
      <c r="D14545">
        <v>75</v>
      </c>
      <c r="E14545">
        <v>0.000278</v>
      </c>
      <c r="F14545" s="1">
        <f t="shared" si="681"/>
        <v>76.3587881999951</v>
      </c>
      <c r="G14545" s="2">
        <f t="shared" si="683"/>
        <v>75.378862981239</v>
      </c>
      <c r="H14545" s="2">
        <f t="shared" si="682"/>
        <v>0.378862981238967</v>
      </c>
    </row>
    <row r="14546" spans="1:8">
      <c r="A14546" s="3">
        <v>45762.5720601852</v>
      </c>
      <c r="B14546">
        <v>54.2</v>
      </c>
      <c r="C14546">
        <v>18.6</v>
      </c>
      <c r="D14546">
        <v>75</v>
      </c>
      <c r="E14546">
        <v>0.000278</v>
      </c>
      <c r="F14546" s="1">
        <f t="shared" si="681"/>
        <v>76.3639589999951</v>
      </c>
      <c r="G14546" s="2">
        <f t="shared" si="683"/>
        <v>75.3839674234897</v>
      </c>
      <c r="H14546" s="2">
        <f t="shared" si="682"/>
        <v>0.383967423489707</v>
      </c>
    </row>
    <row r="14547" spans="1:8">
      <c r="A14547" s="3">
        <v>45762.5720717593</v>
      </c>
      <c r="B14547">
        <v>54.2</v>
      </c>
      <c r="C14547">
        <v>18.8</v>
      </c>
      <c r="D14547">
        <v>75</v>
      </c>
      <c r="E14547">
        <v>0.000278</v>
      </c>
      <c r="F14547" s="1">
        <f t="shared" si="681"/>
        <v>76.3691853999951</v>
      </c>
      <c r="G14547" s="2">
        <f t="shared" si="683"/>
        <v>75.3891267522163</v>
      </c>
      <c r="H14547" s="2">
        <f t="shared" si="682"/>
        <v>0.389126752216271</v>
      </c>
    </row>
    <row r="14548" spans="1:8">
      <c r="A14548" s="3">
        <v>45762.5720833333</v>
      </c>
      <c r="B14548">
        <v>54.2</v>
      </c>
      <c r="C14548">
        <v>18.6</v>
      </c>
      <c r="D14548">
        <v>75</v>
      </c>
      <c r="E14548">
        <v>0.000278</v>
      </c>
      <c r="F14548" s="1">
        <f t="shared" si="681"/>
        <v>76.3743561999951</v>
      </c>
      <c r="G14548" s="2">
        <f t="shared" si="683"/>
        <v>75.394231194467</v>
      </c>
      <c r="H14548" s="2">
        <f t="shared" si="682"/>
        <v>0.394231194467011</v>
      </c>
    </row>
    <row r="14549" spans="1:8">
      <c r="A14549" s="3">
        <v>45762.5720949074</v>
      </c>
      <c r="B14549">
        <v>54.2</v>
      </c>
      <c r="C14549">
        <v>18.6</v>
      </c>
      <c r="D14549">
        <v>75</v>
      </c>
      <c r="E14549">
        <v>0.000278</v>
      </c>
      <c r="F14549" s="1">
        <f t="shared" si="681"/>
        <v>76.3795269999951</v>
      </c>
      <c r="G14549" s="2">
        <f t="shared" si="683"/>
        <v>75.3993356367178</v>
      </c>
      <c r="H14549" s="2">
        <f t="shared" si="682"/>
        <v>0.399335636717751</v>
      </c>
    </row>
    <row r="14550" spans="1:8">
      <c r="A14550" s="3">
        <v>45762.5721064815</v>
      </c>
      <c r="B14550">
        <v>54.2</v>
      </c>
      <c r="C14550">
        <v>18.6</v>
      </c>
      <c r="D14550">
        <v>75</v>
      </c>
      <c r="E14550">
        <v>0.000278</v>
      </c>
      <c r="F14550" s="1">
        <f t="shared" si="681"/>
        <v>76.3846977999951</v>
      </c>
      <c r="G14550" s="2">
        <f t="shared" si="683"/>
        <v>75.4044400789685</v>
      </c>
      <c r="H14550" s="2">
        <f t="shared" si="682"/>
        <v>0.404440078968491</v>
      </c>
    </row>
    <row r="14551" spans="1:8">
      <c r="A14551" s="3">
        <v>45762.5721180556</v>
      </c>
      <c r="B14551">
        <v>54.2</v>
      </c>
      <c r="C14551">
        <v>18.5</v>
      </c>
      <c r="D14551">
        <v>75</v>
      </c>
      <c r="E14551">
        <v>0.000278</v>
      </c>
      <c r="F14551" s="1">
        <f t="shared" si="681"/>
        <v>76.3898407999951</v>
      </c>
      <c r="G14551" s="2">
        <f t="shared" si="683"/>
        <v>75.4095170779813</v>
      </c>
      <c r="H14551" s="2">
        <f t="shared" si="682"/>
        <v>0.40951707798132</v>
      </c>
    </row>
    <row r="14552" spans="1:8">
      <c r="A14552" s="3">
        <v>45762.5721296296</v>
      </c>
      <c r="B14552">
        <v>54.2</v>
      </c>
      <c r="C14552">
        <v>18.8</v>
      </c>
      <c r="D14552">
        <v>75</v>
      </c>
      <c r="E14552">
        <v>0.000278</v>
      </c>
      <c r="F14552" s="1">
        <f t="shared" si="681"/>
        <v>76.3950671999951</v>
      </c>
      <c r="G14552" s="2">
        <f t="shared" si="683"/>
        <v>75.4146764067079</v>
      </c>
      <c r="H14552" s="2">
        <f t="shared" si="682"/>
        <v>0.414676406707883</v>
      </c>
    </row>
    <row r="14553" spans="1:8">
      <c r="A14553" s="3">
        <v>45762.5721412037</v>
      </c>
      <c r="B14553">
        <v>54.2</v>
      </c>
      <c r="C14553">
        <v>18.7</v>
      </c>
      <c r="D14553">
        <v>75</v>
      </c>
      <c r="E14553">
        <v>0.000278</v>
      </c>
      <c r="F14553" s="1">
        <f t="shared" si="681"/>
        <v>76.4002657999951</v>
      </c>
      <c r="G14553" s="2">
        <f t="shared" si="683"/>
        <v>75.4198082921965</v>
      </c>
      <c r="H14553" s="2">
        <f t="shared" si="682"/>
        <v>0.419808292196535</v>
      </c>
    </row>
    <row r="14554" spans="1:8">
      <c r="A14554" s="3">
        <v>45762.5721527778</v>
      </c>
      <c r="B14554">
        <v>54.2</v>
      </c>
      <c r="C14554">
        <v>18.8</v>
      </c>
      <c r="D14554">
        <v>75</v>
      </c>
      <c r="E14554">
        <v>0.000278</v>
      </c>
      <c r="F14554" s="1">
        <f t="shared" si="681"/>
        <v>76.4054921999951</v>
      </c>
      <c r="G14554" s="2">
        <f t="shared" si="683"/>
        <v>75.4249676209231</v>
      </c>
      <c r="H14554" s="2">
        <f t="shared" si="682"/>
        <v>0.424967620923084</v>
      </c>
    </row>
    <row r="14555" spans="1:8">
      <c r="A14555" s="3">
        <v>45762.5721643519</v>
      </c>
      <c r="B14555">
        <v>54.2</v>
      </c>
      <c r="C14555">
        <v>18.8</v>
      </c>
      <c r="D14555">
        <v>75</v>
      </c>
      <c r="E14555">
        <v>0.000278</v>
      </c>
      <c r="F14555" s="1">
        <f t="shared" si="681"/>
        <v>76.4107185999951</v>
      </c>
      <c r="G14555" s="2">
        <f t="shared" si="683"/>
        <v>75.4301269496496</v>
      </c>
      <c r="H14555" s="2">
        <f t="shared" si="682"/>
        <v>0.430126949649633</v>
      </c>
    </row>
    <row r="14556" spans="1:8">
      <c r="A14556" s="3">
        <v>45762.5721759259</v>
      </c>
      <c r="B14556">
        <v>54.2</v>
      </c>
      <c r="C14556">
        <v>18.6</v>
      </c>
      <c r="D14556">
        <v>75</v>
      </c>
      <c r="E14556">
        <v>0.000278</v>
      </c>
      <c r="F14556" s="1">
        <f t="shared" si="681"/>
        <v>76.4158893999951</v>
      </c>
      <c r="G14556" s="2">
        <f t="shared" si="683"/>
        <v>75.4352313919004</v>
      </c>
      <c r="H14556" s="2">
        <f t="shared" si="682"/>
        <v>0.435231391900373</v>
      </c>
    </row>
    <row r="14557" spans="1:8">
      <c r="A14557" s="3">
        <v>45762.5721875</v>
      </c>
      <c r="B14557">
        <v>54.2</v>
      </c>
      <c r="C14557">
        <v>18.9</v>
      </c>
      <c r="D14557">
        <v>75</v>
      </c>
      <c r="E14557">
        <v>0.000278</v>
      </c>
      <c r="F14557" s="1">
        <f t="shared" si="681"/>
        <v>76.4211435999951</v>
      </c>
      <c r="G14557" s="2">
        <f t="shared" si="683"/>
        <v>75.4404181638648</v>
      </c>
      <c r="H14557" s="2">
        <f t="shared" si="682"/>
        <v>0.440418163864834</v>
      </c>
    </row>
    <row r="14558" spans="1:8">
      <c r="A14558" s="3">
        <v>45762.5721990741</v>
      </c>
      <c r="B14558">
        <v>54.2</v>
      </c>
      <c r="C14558">
        <v>18.8</v>
      </c>
      <c r="D14558">
        <v>75</v>
      </c>
      <c r="E14558">
        <v>0.000278</v>
      </c>
      <c r="F14558" s="1">
        <f t="shared" si="681"/>
        <v>76.4263699999951</v>
      </c>
      <c r="G14558" s="2">
        <f t="shared" si="683"/>
        <v>75.4455774925914</v>
      </c>
      <c r="H14558" s="2">
        <f t="shared" si="682"/>
        <v>0.445577492591383</v>
      </c>
    </row>
    <row r="14559" spans="1:8">
      <c r="A14559" s="3">
        <v>45762.5722106481</v>
      </c>
      <c r="B14559">
        <v>54.2</v>
      </c>
      <c r="C14559">
        <v>18.9</v>
      </c>
      <c r="D14559">
        <v>75</v>
      </c>
      <c r="E14559">
        <v>0.000278</v>
      </c>
      <c r="F14559" s="1">
        <f t="shared" si="681"/>
        <v>76.4316241999951</v>
      </c>
      <c r="G14559" s="2">
        <f t="shared" si="683"/>
        <v>75.4507642645558</v>
      </c>
      <c r="H14559" s="2">
        <f t="shared" si="682"/>
        <v>0.450764264555843</v>
      </c>
    </row>
    <row r="14560" spans="1:8">
      <c r="A14560" s="3">
        <v>45762.5722222222</v>
      </c>
      <c r="B14560">
        <v>54.2</v>
      </c>
      <c r="C14560">
        <v>18.7</v>
      </c>
      <c r="D14560">
        <v>75</v>
      </c>
      <c r="E14560">
        <v>0.000278</v>
      </c>
      <c r="F14560" s="1">
        <f t="shared" si="681"/>
        <v>76.4368227999951</v>
      </c>
      <c r="G14560" s="2">
        <f t="shared" si="683"/>
        <v>75.4558961500445</v>
      </c>
      <c r="H14560" s="2">
        <f t="shared" si="682"/>
        <v>0.455896150044495</v>
      </c>
    </row>
    <row r="14561" spans="1:8">
      <c r="A14561" s="3">
        <v>45762.5722337963</v>
      </c>
      <c r="B14561">
        <v>54.2</v>
      </c>
      <c r="C14561">
        <v>18.7</v>
      </c>
      <c r="D14561">
        <v>75</v>
      </c>
      <c r="E14561">
        <v>0.000278</v>
      </c>
      <c r="F14561" s="1">
        <f t="shared" si="681"/>
        <v>76.4420213999951</v>
      </c>
      <c r="G14561" s="2">
        <f t="shared" si="683"/>
        <v>75.4610280355331</v>
      </c>
      <c r="H14561" s="2">
        <f t="shared" si="682"/>
        <v>0.461028035533147</v>
      </c>
    </row>
    <row r="14562" spans="1:8">
      <c r="A14562" s="3">
        <v>45762.5722453704</v>
      </c>
      <c r="B14562">
        <v>54.2</v>
      </c>
      <c r="C14562">
        <v>18.5</v>
      </c>
      <c r="D14562">
        <v>75</v>
      </c>
      <c r="E14562">
        <v>0.000278</v>
      </c>
      <c r="F14562" s="1">
        <f t="shared" si="681"/>
        <v>76.4471643999951</v>
      </c>
      <c r="G14562" s="2">
        <f t="shared" si="683"/>
        <v>75.466105034546</v>
      </c>
      <c r="H14562" s="2">
        <f t="shared" si="682"/>
        <v>0.466105034545976</v>
      </c>
    </row>
    <row r="14563" spans="1:8">
      <c r="A14563" s="3">
        <v>45762.5722569444</v>
      </c>
      <c r="B14563">
        <v>54.2</v>
      </c>
      <c r="C14563">
        <v>18.8</v>
      </c>
      <c r="D14563">
        <v>76</v>
      </c>
      <c r="E14563">
        <v>0.000278</v>
      </c>
      <c r="F14563" s="1">
        <f t="shared" si="681"/>
        <v>76.4523907999951</v>
      </c>
      <c r="G14563" s="2">
        <f t="shared" si="683"/>
        <v>75.4712643632725</v>
      </c>
      <c r="H14563" s="2">
        <f t="shared" si="682"/>
        <v>0.528735636727475</v>
      </c>
    </row>
    <row r="14564" spans="1:8">
      <c r="A14564" s="3">
        <v>45762.5722685185</v>
      </c>
      <c r="B14564">
        <v>54.2</v>
      </c>
      <c r="C14564">
        <v>18.8</v>
      </c>
      <c r="D14564">
        <v>76</v>
      </c>
      <c r="E14564">
        <v>0.000278</v>
      </c>
      <c r="F14564" s="1">
        <f t="shared" si="681"/>
        <v>76.4576171999951</v>
      </c>
      <c r="G14564" s="2">
        <f t="shared" si="683"/>
        <v>75.4764236919991</v>
      </c>
      <c r="H14564" s="2">
        <f t="shared" si="682"/>
        <v>0.523576308000912</v>
      </c>
    </row>
    <row r="14565" spans="1:8">
      <c r="A14565" s="3">
        <v>45762.5722800926</v>
      </c>
      <c r="B14565">
        <v>54.2</v>
      </c>
      <c r="C14565">
        <v>18.8</v>
      </c>
      <c r="D14565">
        <v>76</v>
      </c>
      <c r="E14565">
        <v>0.000278</v>
      </c>
      <c r="F14565" s="1">
        <f t="shared" si="681"/>
        <v>76.4628435999951</v>
      </c>
      <c r="G14565" s="2">
        <f t="shared" si="683"/>
        <v>75.4815830207256</v>
      </c>
      <c r="H14565" s="2">
        <f t="shared" si="682"/>
        <v>0.518416979274363</v>
      </c>
    </row>
    <row r="14566" spans="1:8">
      <c r="A14566" s="3">
        <v>45762.5722916667</v>
      </c>
      <c r="B14566">
        <v>54.2</v>
      </c>
      <c r="C14566">
        <v>18.8</v>
      </c>
      <c r="D14566">
        <v>76</v>
      </c>
      <c r="E14566">
        <v>0.000278</v>
      </c>
      <c r="F14566" s="1">
        <f t="shared" si="681"/>
        <v>76.4680699999951</v>
      </c>
      <c r="G14566" s="2">
        <f t="shared" si="683"/>
        <v>75.4867423494522</v>
      </c>
      <c r="H14566" s="2">
        <f t="shared" si="682"/>
        <v>0.513257650547814</v>
      </c>
    </row>
    <row r="14567" spans="1:8">
      <c r="A14567" s="3">
        <v>45762.5723032407</v>
      </c>
      <c r="B14567">
        <v>54.2</v>
      </c>
      <c r="C14567">
        <v>18.6</v>
      </c>
      <c r="D14567">
        <v>76</v>
      </c>
      <c r="E14567">
        <v>0.000278</v>
      </c>
      <c r="F14567" s="1">
        <f t="shared" si="681"/>
        <v>76.4732407999951</v>
      </c>
      <c r="G14567" s="2">
        <f t="shared" si="683"/>
        <v>75.4918467917029</v>
      </c>
      <c r="H14567" s="2">
        <f t="shared" si="682"/>
        <v>0.508153208297074</v>
      </c>
    </row>
    <row r="14568" spans="1:8">
      <c r="A14568" s="3">
        <v>45762.5723148148</v>
      </c>
      <c r="B14568">
        <v>54.2</v>
      </c>
      <c r="C14568">
        <v>18.6</v>
      </c>
      <c r="D14568">
        <v>76</v>
      </c>
      <c r="E14568">
        <v>0.000278</v>
      </c>
      <c r="F14568" s="1">
        <f t="shared" si="681"/>
        <v>76.4784115999951</v>
      </c>
      <c r="G14568" s="2">
        <f t="shared" si="683"/>
        <v>75.4969512339537</v>
      </c>
      <c r="H14568" s="2">
        <f t="shared" si="682"/>
        <v>0.503048766046319</v>
      </c>
    </row>
    <row r="14569" spans="1:8">
      <c r="A14569" s="3">
        <v>45762.5723263889</v>
      </c>
      <c r="B14569">
        <v>54.2</v>
      </c>
      <c r="C14569">
        <v>18.8</v>
      </c>
      <c r="D14569">
        <v>76</v>
      </c>
      <c r="E14569">
        <v>0.000278</v>
      </c>
      <c r="F14569" s="1">
        <f t="shared" si="681"/>
        <v>76.4836379999951</v>
      </c>
      <c r="G14569" s="2">
        <f t="shared" si="683"/>
        <v>75.5021105626802</v>
      </c>
      <c r="H14569" s="2">
        <f t="shared" si="682"/>
        <v>0.49788943731977</v>
      </c>
    </row>
    <row r="14570" spans="1:8">
      <c r="A14570" s="3">
        <v>45762.572337963</v>
      </c>
      <c r="B14570">
        <v>54.2</v>
      </c>
      <c r="C14570">
        <v>18.6</v>
      </c>
      <c r="D14570">
        <v>76</v>
      </c>
      <c r="E14570">
        <v>0.000278</v>
      </c>
      <c r="F14570" s="1">
        <f t="shared" si="681"/>
        <v>76.4888087999951</v>
      </c>
      <c r="G14570" s="2">
        <f t="shared" si="683"/>
        <v>75.507215004931</v>
      </c>
      <c r="H14570" s="2">
        <f t="shared" si="682"/>
        <v>0.49278499506903</v>
      </c>
    </row>
    <row r="14571" spans="1:8">
      <c r="A14571" s="3">
        <v>45762.572349537</v>
      </c>
      <c r="B14571">
        <v>54.2</v>
      </c>
      <c r="C14571">
        <v>18.9</v>
      </c>
      <c r="D14571">
        <v>76</v>
      </c>
      <c r="E14571">
        <v>0.000278</v>
      </c>
      <c r="F14571" s="1">
        <f t="shared" si="681"/>
        <v>76.4940629999951</v>
      </c>
      <c r="G14571" s="2">
        <f t="shared" si="683"/>
        <v>75.5124017768954</v>
      </c>
      <c r="H14571" s="2">
        <f t="shared" si="682"/>
        <v>0.48759822310457</v>
      </c>
    </row>
    <row r="14572" spans="1:8">
      <c r="A14572" s="3">
        <v>45762.5723611111</v>
      </c>
      <c r="B14572">
        <v>54.2</v>
      </c>
      <c r="C14572">
        <v>18.6</v>
      </c>
      <c r="D14572">
        <v>76</v>
      </c>
      <c r="E14572">
        <v>0.000278</v>
      </c>
      <c r="F14572" s="1">
        <f t="shared" si="681"/>
        <v>76.4992337999951</v>
      </c>
      <c r="G14572" s="2">
        <f t="shared" si="683"/>
        <v>75.5175062191462</v>
      </c>
      <c r="H14572" s="2">
        <f t="shared" si="682"/>
        <v>0.482493780853829</v>
      </c>
    </row>
    <row r="14573" spans="1:8">
      <c r="A14573" s="3">
        <v>45762.5723726852</v>
      </c>
      <c r="B14573">
        <v>54.2</v>
      </c>
      <c r="C14573">
        <v>18.7</v>
      </c>
      <c r="D14573">
        <v>76</v>
      </c>
      <c r="E14573">
        <v>0.000278</v>
      </c>
      <c r="F14573" s="1">
        <f t="shared" si="681"/>
        <v>76.5044323999951</v>
      </c>
      <c r="G14573" s="2">
        <f t="shared" si="683"/>
        <v>75.5226381046348</v>
      </c>
      <c r="H14573" s="2">
        <f t="shared" si="682"/>
        <v>0.477361895365178</v>
      </c>
    </row>
    <row r="14574" spans="1:8">
      <c r="A14574" s="3">
        <v>45762.5723842593</v>
      </c>
      <c r="B14574">
        <v>54.2</v>
      </c>
      <c r="C14574">
        <v>18.8</v>
      </c>
      <c r="D14574">
        <v>76</v>
      </c>
      <c r="E14574">
        <v>0.000278</v>
      </c>
      <c r="F14574" s="1">
        <f t="shared" si="681"/>
        <v>76.5096587999951</v>
      </c>
      <c r="G14574" s="2">
        <f t="shared" si="683"/>
        <v>75.5277974333614</v>
      </c>
      <c r="H14574" s="2">
        <f t="shared" si="682"/>
        <v>0.472202566638629</v>
      </c>
    </row>
    <row r="14575" spans="1:8">
      <c r="A14575" s="3">
        <v>45762.5723958333</v>
      </c>
      <c r="B14575">
        <v>54.2</v>
      </c>
      <c r="C14575">
        <v>18.6</v>
      </c>
      <c r="D14575">
        <v>76</v>
      </c>
      <c r="E14575">
        <v>0.000278</v>
      </c>
      <c r="F14575" s="1">
        <f t="shared" si="681"/>
        <v>76.5148295999951</v>
      </c>
      <c r="G14575" s="2">
        <f t="shared" si="683"/>
        <v>75.5329018756121</v>
      </c>
      <c r="H14575" s="2">
        <f t="shared" si="682"/>
        <v>0.467098124387888</v>
      </c>
    </row>
    <row r="14576" spans="1:8">
      <c r="A14576" s="3">
        <v>45762.5724074074</v>
      </c>
      <c r="B14576">
        <v>54.2</v>
      </c>
      <c r="C14576">
        <v>18.6</v>
      </c>
      <c r="D14576">
        <v>76</v>
      </c>
      <c r="E14576">
        <v>0.000278</v>
      </c>
      <c r="F14576" s="1">
        <f t="shared" si="681"/>
        <v>76.5200003999951</v>
      </c>
      <c r="G14576" s="2">
        <f t="shared" si="683"/>
        <v>75.5380063178629</v>
      </c>
      <c r="H14576" s="2">
        <f t="shared" si="682"/>
        <v>0.461993682137148</v>
      </c>
    </row>
    <row r="14577" spans="1:8">
      <c r="A14577" s="3">
        <v>45762.5724189815</v>
      </c>
      <c r="B14577">
        <v>54.2</v>
      </c>
      <c r="C14577">
        <v>18.8</v>
      </c>
      <c r="D14577">
        <v>76</v>
      </c>
      <c r="E14577">
        <v>0.000278</v>
      </c>
      <c r="F14577" s="1">
        <f t="shared" si="681"/>
        <v>76.5252267999951</v>
      </c>
      <c r="G14577" s="2">
        <f t="shared" si="683"/>
        <v>75.5431656465894</v>
      </c>
      <c r="H14577" s="2">
        <f t="shared" si="682"/>
        <v>0.456834353410585</v>
      </c>
    </row>
    <row r="14578" spans="1:8">
      <c r="A14578" s="3">
        <v>45762.5724305556</v>
      </c>
      <c r="B14578">
        <v>54.2</v>
      </c>
      <c r="C14578">
        <v>18.6</v>
      </c>
      <c r="D14578">
        <v>76</v>
      </c>
      <c r="E14578">
        <v>0.000278</v>
      </c>
      <c r="F14578" s="1">
        <f t="shared" si="681"/>
        <v>76.5303975999951</v>
      </c>
      <c r="G14578" s="2">
        <f t="shared" si="683"/>
        <v>75.5482700888402</v>
      </c>
      <c r="H14578" s="2">
        <f t="shared" si="682"/>
        <v>0.451729911159845</v>
      </c>
    </row>
    <row r="14579" spans="1:8">
      <c r="A14579" s="3">
        <v>45762.5724421296</v>
      </c>
      <c r="B14579">
        <v>54.2</v>
      </c>
      <c r="C14579">
        <v>18.7</v>
      </c>
      <c r="D14579">
        <v>76</v>
      </c>
      <c r="E14579">
        <v>0.000278</v>
      </c>
      <c r="F14579" s="1">
        <f t="shared" si="681"/>
        <v>76.5355961999951</v>
      </c>
      <c r="G14579" s="2">
        <f t="shared" si="683"/>
        <v>75.5534019743288</v>
      </c>
      <c r="H14579" s="2">
        <f t="shared" si="682"/>
        <v>0.446598025671207</v>
      </c>
    </row>
    <row r="14580" spans="1:8">
      <c r="A14580" s="3">
        <v>45762.5724537037</v>
      </c>
      <c r="B14580">
        <v>54.2</v>
      </c>
      <c r="C14580">
        <v>18.6</v>
      </c>
      <c r="D14580">
        <v>76</v>
      </c>
      <c r="E14580">
        <v>0.000278</v>
      </c>
      <c r="F14580" s="1">
        <f t="shared" si="681"/>
        <v>76.5407669999951</v>
      </c>
      <c r="G14580" s="2">
        <f t="shared" si="683"/>
        <v>75.5585064165795</v>
      </c>
      <c r="H14580" s="2">
        <f t="shared" si="682"/>
        <v>0.441493583420453</v>
      </c>
    </row>
    <row r="14581" spans="1:8">
      <c r="A14581" s="3">
        <v>45762.5724652778</v>
      </c>
      <c r="B14581">
        <v>54.2</v>
      </c>
      <c r="C14581">
        <v>18.7</v>
      </c>
      <c r="D14581">
        <v>76</v>
      </c>
      <c r="E14581">
        <v>0.000278</v>
      </c>
      <c r="F14581" s="1">
        <f t="shared" si="681"/>
        <v>76.5459655999951</v>
      </c>
      <c r="G14581" s="2">
        <f t="shared" si="683"/>
        <v>75.5636383020682</v>
      </c>
      <c r="H14581" s="2">
        <f t="shared" si="682"/>
        <v>0.436361697931815</v>
      </c>
    </row>
    <row r="14582" spans="1:8">
      <c r="A14582" s="3">
        <v>45762.5724768518</v>
      </c>
      <c r="B14582">
        <v>54.2</v>
      </c>
      <c r="C14582">
        <v>18.6</v>
      </c>
      <c r="D14582">
        <v>76</v>
      </c>
      <c r="E14582">
        <v>0.000278</v>
      </c>
      <c r="F14582" s="1">
        <f t="shared" si="681"/>
        <v>76.5511363999951</v>
      </c>
      <c r="G14582" s="2">
        <f t="shared" si="683"/>
        <v>75.5687427443189</v>
      </c>
      <c r="H14582" s="2">
        <f t="shared" si="682"/>
        <v>0.431257255681075</v>
      </c>
    </row>
    <row r="14583" spans="1:8">
      <c r="A14583" s="3">
        <v>45762.5724884259</v>
      </c>
      <c r="B14583">
        <v>54.2</v>
      </c>
      <c r="C14583">
        <v>18.7</v>
      </c>
      <c r="D14583">
        <v>76</v>
      </c>
      <c r="E14583">
        <v>0.000278</v>
      </c>
      <c r="F14583" s="1">
        <f t="shared" si="681"/>
        <v>76.5563349999951</v>
      </c>
      <c r="G14583" s="2">
        <f t="shared" si="683"/>
        <v>75.5738746298076</v>
      </c>
      <c r="H14583" s="2">
        <f t="shared" si="682"/>
        <v>0.426125370192423</v>
      </c>
    </row>
    <row r="14584" spans="1:8">
      <c r="A14584" s="3">
        <v>45762.5725</v>
      </c>
      <c r="B14584">
        <v>54.2</v>
      </c>
      <c r="C14584">
        <v>18.8</v>
      </c>
      <c r="D14584">
        <v>76</v>
      </c>
      <c r="E14584">
        <v>0.000278</v>
      </c>
      <c r="F14584" s="1">
        <f t="shared" si="681"/>
        <v>76.5615613999951</v>
      </c>
      <c r="G14584" s="2">
        <f t="shared" si="683"/>
        <v>75.5790339585341</v>
      </c>
      <c r="H14584" s="2">
        <f t="shared" si="682"/>
        <v>0.420966041465874</v>
      </c>
    </row>
    <row r="14585" spans="1:8">
      <c r="A14585" s="3">
        <v>45762.5725115741</v>
      </c>
      <c r="B14585">
        <v>54.2</v>
      </c>
      <c r="C14585">
        <v>18.5</v>
      </c>
      <c r="D14585">
        <v>76</v>
      </c>
      <c r="E14585">
        <v>0.000278</v>
      </c>
      <c r="F14585" s="1">
        <f t="shared" si="681"/>
        <v>76.5667043999951</v>
      </c>
      <c r="G14585" s="2">
        <f t="shared" si="683"/>
        <v>75.584110957547</v>
      </c>
      <c r="H14585" s="2">
        <f t="shared" si="682"/>
        <v>0.415889042453031</v>
      </c>
    </row>
    <row r="14586" spans="1:8">
      <c r="A14586" s="3">
        <v>45762.5725231481</v>
      </c>
      <c r="B14586">
        <v>54.2</v>
      </c>
      <c r="C14586">
        <v>18.8</v>
      </c>
      <c r="D14586">
        <v>76</v>
      </c>
      <c r="E14586">
        <v>0.000278</v>
      </c>
      <c r="F14586" s="1">
        <f t="shared" si="681"/>
        <v>76.5719307999951</v>
      </c>
      <c r="G14586" s="2">
        <f t="shared" si="683"/>
        <v>75.5892702862735</v>
      </c>
      <c r="H14586" s="2">
        <f t="shared" si="682"/>
        <v>0.410729713726482</v>
      </c>
    </row>
    <row r="14587" spans="1:8">
      <c r="A14587" s="3">
        <v>45762.5725347222</v>
      </c>
      <c r="B14587">
        <v>54.2</v>
      </c>
      <c r="C14587">
        <v>18.6</v>
      </c>
      <c r="D14587">
        <v>76</v>
      </c>
      <c r="E14587">
        <v>0.000278</v>
      </c>
      <c r="F14587" s="1">
        <f t="shared" si="681"/>
        <v>76.5771015999951</v>
      </c>
      <c r="G14587" s="2">
        <f t="shared" si="683"/>
        <v>75.5943747285243</v>
      </c>
      <c r="H14587" s="2">
        <f t="shared" si="682"/>
        <v>0.405625271475742</v>
      </c>
    </row>
    <row r="14588" spans="1:8">
      <c r="A14588" s="3">
        <v>45762.5725462963</v>
      </c>
      <c r="B14588">
        <v>54.2</v>
      </c>
      <c r="C14588">
        <v>18.9</v>
      </c>
      <c r="D14588">
        <v>76</v>
      </c>
      <c r="E14588">
        <v>0.000278</v>
      </c>
      <c r="F14588" s="1">
        <f t="shared" si="681"/>
        <v>76.5823557999951</v>
      </c>
      <c r="G14588" s="2">
        <f t="shared" si="683"/>
        <v>75.5995615004887</v>
      </c>
      <c r="H14588" s="2">
        <f t="shared" si="682"/>
        <v>0.400438499511282</v>
      </c>
    </row>
    <row r="14589" spans="1:8">
      <c r="A14589" s="3">
        <v>45762.5725578704</v>
      </c>
      <c r="B14589">
        <v>54.2</v>
      </c>
      <c r="C14589">
        <v>18.7</v>
      </c>
      <c r="D14589">
        <v>76</v>
      </c>
      <c r="E14589">
        <v>0.000278</v>
      </c>
      <c r="F14589" s="1">
        <f t="shared" si="681"/>
        <v>76.5875543999951</v>
      </c>
      <c r="G14589" s="2">
        <f t="shared" si="683"/>
        <v>75.6046933859774</v>
      </c>
      <c r="H14589" s="2">
        <f t="shared" si="682"/>
        <v>0.39530661402263</v>
      </c>
    </row>
    <row r="14590" spans="1:8">
      <c r="A14590" s="3">
        <v>45762.5725694444</v>
      </c>
      <c r="B14590">
        <v>54.2</v>
      </c>
      <c r="C14590">
        <v>18.6</v>
      </c>
      <c r="D14590">
        <v>76</v>
      </c>
      <c r="E14590">
        <v>0.000278</v>
      </c>
      <c r="F14590" s="1">
        <f t="shared" si="681"/>
        <v>76.5927251999951</v>
      </c>
      <c r="G14590" s="2">
        <f t="shared" si="683"/>
        <v>75.6097978282281</v>
      </c>
      <c r="H14590" s="2">
        <f t="shared" si="682"/>
        <v>0.39020217177189</v>
      </c>
    </row>
    <row r="14591" spans="1:8">
      <c r="A14591" s="3">
        <v>45762.5725810185</v>
      </c>
      <c r="B14591">
        <v>54.2</v>
      </c>
      <c r="C14591">
        <v>18.7</v>
      </c>
      <c r="D14591">
        <v>76</v>
      </c>
      <c r="E14591">
        <v>0.000278</v>
      </c>
      <c r="F14591" s="1">
        <f t="shared" si="681"/>
        <v>76.5979237999951</v>
      </c>
      <c r="G14591" s="2">
        <f t="shared" si="683"/>
        <v>75.6149297137167</v>
      </c>
      <c r="H14591" s="2">
        <f t="shared" si="682"/>
        <v>0.385070286283252</v>
      </c>
    </row>
    <row r="14592" spans="1:8">
      <c r="A14592" s="3">
        <v>45762.5725925926</v>
      </c>
      <c r="B14592">
        <v>54.2</v>
      </c>
      <c r="C14592">
        <v>18.8</v>
      </c>
      <c r="D14592">
        <v>76</v>
      </c>
      <c r="E14592">
        <v>0.000278</v>
      </c>
      <c r="F14592" s="1">
        <f t="shared" si="681"/>
        <v>76.6031501999951</v>
      </c>
      <c r="G14592" s="2">
        <f t="shared" si="683"/>
        <v>75.6200890424433</v>
      </c>
      <c r="H14592" s="2">
        <f t="shared" si="682"/>
        <v>0.379910957556689</v>
      </c>
    </row>
    <row r="14593" spans="1:8">
      <c r="A14593" s="3">
        <v>45762.5726041667</v>
      </c>
      <c r="B14593">
        <v>54.2</v>
      </c>
      <c r="C14593">
        <v>18.6</v>
      </c>
      <c r="D14593">
        <v>76</v>
      </c>
      <c r="E14593">
        <v>0.000278</v>
      </c>
      <c r="F14593" s="1">
        <f t="shared" si="681"/>
        <v>76.6083209999951</v>
      </c>
      <c r="G14593" s="2">
        <f t="shared" si="683"/>
        <v>75.6251934846941</v>
      </c>
      <c r="H14593" s="2">
        <f t="shared" si="682"/>
        <v>0.374806515305949</v>
      </c>
    </row>
    <row r="14594" spans="1:8">
      <c r="A14594" s="3">
        <v>45762.5726157407</v>
      </c>
      <c r="B14594">
        <v>54.2</v>
      </c>
      <c r="C14594">
        <v>18.5</v>
      </c>
      <c r="D14594">
        <v>76</v>
      </c>
      <c r="E14594">
        <v>0.000278</v>
      </c>
      <c r="F14594" s="1">
        <f t="shared" si="681"/>
        <v>76.6134639999951</v>
      </c>
      <c r="G14594" s="2">
        <f t="shared" si="683"/>
        <v>75.6302704837069</v>
      </c>
      <c r="H14594" s="2">
        <f t="shared" si="682"/>
        <v>0.36972951629312</v>
      </c>
    </row>
    <row r="14595" spans="1:8">
      <c r="A14595" s="3">
        <v>45762.5726273148</v>
      </c>
      <c r="B14595">
        <v>54.2</v>
      </c>
      <c r="C14595">
        <v>18.7</v>
      </c>
      <c r="D14595">
        <v>76</v>
      </c>
      <c r="E14595">
        <v>0.000278</v>
      </c>
      <c r="F14595" s="1">
        <f t="shared" ref="F14595:F14658" si="684">E14595*C14595+F14594</f>
        <v>76.6186625999951</v>
      </c>
      <c r="G14595" s="2">
        <f t="shared" si="683"/>
        <v>75.6354023691955</v>
      </c>
      <c r="H14595" s="2">
        <f t="shared" ref="H14595:H14658" si="685">ABS(G14595-D14595)</f>
        <v>0.364597630804468</v>
      </c>
    </row>
    <row r="14596" spans="1:8">
      <c r="A14596" s="3">
        <v>45762.5726388889</v>
      </c>
      <c r="B14596">
        <v>54.2</v>
      </c>
      <c r="C14596">
        <v>18.7</v>
      </c>
      <c r="D14596">
        <v>76</v>
      </c>
      <c r="E14596">
        <v>0.000278</v>
      </c>
      <c r="F14596" s="1">
        <f t="shared" si="684"/>
        <v>76.6238611999951</v>
      </c>
      <c r="G14596" s="2">
        <f t="shared" ref="G14596:G14659" si="686">100-((101.3-F14596)*100/101.3)</f>
        <v>75.6405342546842</v>
      </c>
      <c r="H14596" s="2">
        <f t="shared" si="685"/>
        <v>0.359465745315816</v>
      </c>
    </row>
    <row r="14597" spans="1:8">
      <c r="A14597" s="3">
        <v>45762.572650463</v>
      </c>
      <c r="B14597">
        <v>54.2</v>
      </c>
      <c r="C14597">
        <v>18.7</v>
      </c>
      <c r="D14597">
        <v>76</v>
      </c>
      <c r="E14597">
        <v>0.000278</v>
      </c>
      <c r="F14597" s="1">
        <f t="shared" si="684"/>
        <v>76.6290597999951</v>
      </c>
      <c r="G14597" s="2">
        <f t="shared" si="686"/>
        <v>75.6456661401728</v>
      </c>
      <c r="H14597" s="2">
        <f t="shared" si="685"/>
        <v>0.354333859827165</v>
      </c>
    </row>
    <row r="14598" spans="1:8">
      <c r="A14598" s="3">
        <v>45762.572662037</v>
      </c>
      <c r="B14598">
        <v>54.2</v>
      </c>
      <c r="C14598">
        <v>18.8</v>
      </c>
      <c r="D14598">
        <v>76</v>
      </c>
      <c r="E14598">
        <v>0.000278</v>
      </c>
      <c r="F14598" s="1">
        <f t="shared" si="684"/>
        <v>76.6342861999951</v>
      </c>
      <c r="G14598" s="2">
        <f t="shared" si="686"/>
        <v>75.6508254688994</v>
      </c>
      <c r="H14598" s="2">
        <f t="shared" si="685"/>
        <v>0.349174531100616</v>
      </c>
    </row>
    <row r="14599" spans="1:8">
      <c r="A14599" s="3">
        <v>45762.5726736111</v>
      </c>
      <c r="B14599">
        <v>54.2</v>
      </c>
      <c r="C14599">
        <v>18.8</v>
      </c>
      <c r="D14599">
        <v>76</v>
      </c>
      <c r="E14599">
        <v>0.000278</v>
      </c>
      <c r="F14599" s="1">
        <f t="shared" si="684"/>
        <v>76.6395125999951</v>
      </c>
      <c r="G14599" s="2">
        <f t="shared" si="686"/>
        <v>75.6559847976259</v>
      </c>
      <c r="H14599" s="2">
        <f t="shared" si="685"/>
        <v>0.344015202374067</v>
      </c>
    </row>
    <row r="14600" spans="1:8">
      <c r="A14600" s="3">
        <v>45762.5726851852</v>
      </c>
      <c r="B14600">
        <v>54.2</v>
      </c>
      <c r="C14600">
        <v>18.6</v>
      </c>
      <c r="D14600">
        <v>76</v>
      </c>
      <c r="E14600">
        <v>0.000278</v>
      </c>
      <c r="F14600" s="1">
        <f t="shared" si="684"/>
        <v>76.6446833999951</v>
      </c>
      <c r="G14600" s="2">
        <f t="shared" si="686"/>
        <v>75.6610892398767</v>
      </c>
      <c r="H14600" s="2">
        <f t="shared" si="685"/>
        <v>0.338910760123326</v>
      </c>
    </row>
    <row r="14601" spans="1:8">
      <c r="A14601" s="3">
        <v>45762.5726967593</v>
      </c>
      <c r="B14601">
        <v>54.2</v>
      </c>
      <c r="C14601">
        <v>18.9</v>
      </c>
      <c r="D14601">
        <v>76</v>
      </c>
      <c r="E14601">
        <v>0.000278</v>
      </c>
      <c r="F14601" s="1">
        <f t="shared" si="684"/>
        <v>76.6499375999951</v>
      </c>
      <c r="G14601" s="2">
        <f t="shared" si="686"/>
        <v>75.6662760118411</v>
      </c>
      <c r="H14601" s="2">
        <f t="shared" si="685"/>
        <v>0.333723988158866</v>
      </c>
    </row>
    <row r="14602" spans="1:8">
      <c r="A14602" s="3">
        <v>45762.5727083333</v>
      </c>
      <c r="B14602">
        <v>54.2</v>
      </c>
      <c r="C14602">
        <v>18.8</v>
      </c>
      <c r="D14602">
        <v>76</v>
      </c>
      <c r="E14602">
        <v>0.000278</v>
      </c>
      <c r="F14602" s="1">
        <f t="shared" si="684"/>
        <v>76.6551639999951</v>
      </c>
      <c r="G14602" s="2">
        <f t="shared" si="686"/>
        <v>75.6714353405677</v>
      </c>
      <c r="H14602" s="2">
        <f t="shared" si="685"/>
        <v>0.328564659432317</v>
      </c>
    </row>
    <row r="14603" spans="1:8">
      <c r="A14603" s="3">
        <v>45762.5727199074</v>
      </c>
      <c r="B14603">
        <v>54.2</v>
      </c>
      <c r="C14603">
        <v>18.6</v>
      </c>
      <c r="D14603">
        <v>76</v>
      </c>
      <c r="E14603">
        <v>0.000278</v>
      </c>
      <c r="F14603" s="1">
        <f t="shared" si="684"/>
        <v>76.6603347999951</v>
      </c>
      <c r="G14603" s="2">
        <f t="shared" si="686"/>
        <v>75.6765397828184</v>
      </c>
      <c r="H14603" s="2">
        <f t="shared" si="685"/>
        <v>0.323460217181577</v>
      </c>
    </row>
    <row r="14604" spans="1:8">
      <c r="A14604" s="3">
        <v>45762.5727314815</v>
      </c>
      <c r="B14604">
        <v>54.2</v>
      </c>
      <c r="C14604">
        <v>18.8</v>
      </c>
      <c r="D14604">
        <v>76</v>
      </c>
      <c r="E14604">
        <v>0.000278</v>
      </c>
      <c r="F14604" s="1">
        <f t="shared" si="684"/>
        <v>76.6655611999951</v>
      </c>
      <c r="G14604" s="2">
        <f t="shared" si="686"/>
        <v>75.681699111545</v>
      </c>
      <c r="H14604" s="2">
        <f t="shared" si="685"/>
        <v>0.318300888455013</v>
      </c>
    </row>
    <row r="14605" spans="1:8">
      <c r="A14605" s="3">
        <v>45762.5727430556</v>
      </c>
      <c r="B14605">
        <v>54.2</v>
      </c>
      <c r="C14605">
        <v>18.8</v>
      </c>
      <c r="D14605">
        <v>76</v>
      </c>
      <c r="E14605">
        <v>0.000278</v>
      </c>
      <c r="F14605" s="1">
        <f t="shared" si="684"/>
        <v>76.6707875999951</v>
      </c>
      <c r="G14605" s="2">
        <f t="shared" si="686"/>
        <v>75.6868584402715</v>
      </c>
      <c r="H14605" s="2">
        <f t="shared" si="685"/>
        <v>0.313141559728464</v>
      </c>
    </row>
    <row r="14606" spans="1:8">
      <c r="A14606" s="3">
        <v>45762.5727546296</v>
      </c>
      <c r="B14606">
        <v>54.2</v>
      </c>
      <c r="C14606">
        <v>18.8</v>
      </c>
      <c r="D14606">
        <v>76</v>
      </c>
      <c r="E14606">
        <v>0.000278</v>
      </c>
      <c r="F14606" s="1">
        <f t="shared" si="684"/>
        <v>76.6760139999951</v>
      </c>
      <c r="G14606" s="2">
        <f t="shared" si="686"/>
        <v>75.6920177689981</v>
      </c>
      <c r="H14606" s="2">
        <f t="shared" si="685"/>
        <v>0.307982231001915</v>
      </c>
    </row>
    <row r="14607" spans="1:8">
      <c r="A14607" s="3">
        <v>45762.5727662037</v>
      </c>
      <c r="B14607">
        <v>54.2</v>
      </c>
      <c r="C14607">
        <v>18.9</v>
      </c>
      <c r="D14607">
        <v>76</v>
      </c>
      <c r="E14607">
        <v>0.000278</v>
      </c>
      <c r="F14607" s="1">
        <f t="shared" si="684"/>
        <v>76.6812681999951</v>
      </c>
      <c r="G14607" s="2">
        <f t="shared" si="686"/>
        <v>75.6972045409625</v>
      </c>
      <c r="H14607" s="2">
        <f t="shared" si="685"/>
        <v>0.302795459037455</v>
      </c>
    </row>
    <row r="14608" spans="1:8">
      <c r="A14608" s="3">
        <v>45762.5727777778</v>
      </c>
      <c r="B14608">
        <v>54.2</v>
      </c>
      <c r="C14608">
        <v>18.7</v>
      </c>
      <c r="D14608">
        <v>76</v>
      </c>
      <c r="E14608">
        <v>0.000278</v>
      </c>
      <c r="F14608" s="1">
        <f t="shared" si="684"/>
        <v>76.6864667999951</v>
      </c>
      <c r="G14608" s="2">
        <f t="shared" si="686"/>
        <v>75.7023364264512</v>
      </c>
      <c r="H14608" s="2">
        <f t="shared" si="685"/>
        <v>0.297663573548803</v>
      </c>
    </row>
    <row r="14609" spans="1:8">
      <c r="A14609" s="3">
        <v>45762.5727893518</v>
      </c>
      <c r="B14609">
        <v>54.2</v>
      </c>
      <c r="C14609">
        <v>18.8</v>
      </c>
      <c r="D14609">
        <v>76</v>
      </c>
      <c r="E14609">
        <v>0.000278</v>
      </c>
      <c r="F14609" s="1">
        <f t="shared" si="684"/>
        <v>76.6916931999951</v>
      </c>
      <c r="G14609" s="2">
        <f t="shared" si="686"/>
        <v>75.7074957551777</v>
      </c>
      <c r="H14609" s="2">
        <f t="shared" si="685"/>
        <v>0.292504244822254</v>
      </c>
    </row>
    <row r="14610" spans="1:8">
      <c r="A14610" s="3">
        <v>45762.5728009259</v>
      </c>
      <c r="B14610">
        <v>54.2</v>
      </c>
      <c r="C14610">
        <v>18.9</v>
      </c>
      <c r="D14610">
        <v>76</v>
      </c>
      <c r="E14610">
        <v>0.000278</v>
      </c>
      <c r="F14610" s="1">
        <f t="shared" si="684"/>
        <v>76.6969473999951</v>
      </c>
      <c r="G14610" s="2">
        <f t="shared" si="686"/>
        <v>75.7126825271422</v>
      </c>
      <c r="H14610" s="2">
        <f t="shared" si="685"/>
        <v>0.287317472857794</v>
      </c>
    </row>
    <row r="14611" spans="1:8">
      <c r="A14611" s="3">
        <v>45762.5728125</v>
      </c>
      <c r="B14611">
        <v>54.2</v>
      </c>
      <c r="C14611">
        <v>18.6</v>
      </c>
      <c r="D14611">
        <v>76</v>
      </c>
      <c r="E14611">
        <v>0.000278</v>
      </c>
      <c r="F14611" s="1">
        <f t="shared" si="684"/>
        <v>76.7021181999951</v>
      </c>
      <c r="G14611" s="2">
        <f t="shared" si="686"/>
        <v>75.7177869693929</v>
      </c>
      <c r="H14611" s="2">
        <f t="shared" si="685"/>
        <v>0.282213030607053</v>
      </c>
    </row>
    <row r="14612" spans="1:8">
      <c r="A14612" s="3">
        <v>45762.5728240741</v>
      </c>
      <c r="B14612">
        <v>54.2</v>
      </c>
      <c r="C14612">
        <v>18.7</v>
      </c>
      <c r="D14612">
        <v>76</v>
      </c>
      <c r="E14612">
        <v>0.000278</v>
      </c>
      <c r="F14612" s="1">
        <f t="shared" si="684"/>
        <v>76.7073167999951</v>
      </c>
      <c r="G14612" s="2">
        <f t="shared" si="686"/>
        <v>75.7229188548816</v>
      </c>
      <c r="H14612" s="2">
        <f t="shared" si="685"/>
        <v>0.277081145118402</v>
      </c>
    </row>
    <row r="14613" spans="1:8">
      <c r="A14613" s="3">
        <v>45762.5728356481</v>
      </c>
      <c r="B14613">
        <v>54.2</v>
      </c>
      <c r="C14613">
        <v>18.8</v>
      </c>
      <c r="D14613">
        <v>76</v>
      </c>
      <c r="E14613">
        <v>0.000278</v>
      </c>
      <c r="F14613" s="1">
        <f t="shared" si="684"/>
        <v>76.7125431999951</v>
      </c>
      <c r="G14613" s="2">
        <f t="shared" si="686"/>
        <v>75.7280781836081</v>
      </c>
      <c r="H14613" s="2">
        <f t="shared" si="685"/>
        <v>0.271921816391853</v>
      </c>
    </row>
    <row r="14614" spans="1:8">
      <c r="A14614" s="3">
        <v>45762.5728472222</v>
      </c>
      <c r="B14614">
        <v>54.2</v>
      </c>
      <c r="C14614">
        <v>18.8</v>
      </c>
      <c r="D14614">
        <v>76</v>
      </c>
      <c r="E14614">
        <v>0.000278</v>
      </c>
      <c r="F14614" s="1">
        <f t="shared" si="684"/>
        <v>76.7177695999951</v>
      </c>
      <c r="G14614" s="2">
        <f t="shared" si="686"/>
        <v>75.7332375123347</v>
      </c>
      <c r="H14614" s="2">
        <f t="shared" si="685"/>
        <v>0.266762487665289</v>
      </c>
    </row>
    <row r="14615" spans="1:8">
      <c r="A14615" s="3">
        <v>45762.5728587963</v>
      </c>
      <c r="B14615">
        <v>54.2</v>
      </c>
      <c r="C14615">
        <v>18.8</v>
      </c>
      <c r="D14615">
        <v>76</v>
      </c>
      <c r="E14615">
        <v>0.000278</v>
      </c>
      <c r="F14615" s="1">
        <f t="shared" si="684"/>
        <v>76.722995999995</v>
      </c>
      <c r="G14615" s="2">
        <f t="shared" si="686"/>
        <v>75.7383968410612</v>
      </c>
      <c r="H14615" s="2">
        <f t="shared" si="685"/>
        <v>0.261603158938755</v>
      </c>
    </row>
    <row r="14616" spans="1:8">
      <c r="A14616" s="3">
        <v>45762.5728703704</v>
      </c>
      <c r="B14616">
        <v>54.2</v>
      </c>
      <c r="C14616">
        <v>18.8</v>
      </c>
      <c r="D14616">
        <v>76</v>
      </c>
      <c r="E14616">
        <v>0.000278</v>
      </c>
      <c r="F14616" s="1">
        <f t="shared" si="684"/>
        <v>76.728222399995</v>
      </c>
      <c r="G14616" s="2">
        <f t="shared" si="686"/>
        <v>75.7435561697878</v>
      </c>
      <c r="H14616" s="2">
        <f t="shared" si="685"/>
        <v>0.256443830212191</v>
      </c>
    </row>
    <row r="14617" spans="1:8">
      <c r="A14617" s="3">
        <v>45762.5728819444</v>
      </c>
      <c r="B14617">
        <v>54.2</v>
      </c>
      <c r="C14617">
        <v>18.9</v>
      </c>
      <c r="D14617">
        <v>76</v>
      </c>
      <c r="E14617">
        <v>0.000278</v>
      </c>
      <c r="F14617" s="1">
        <f t="shared" si="684"/>
        <v>76.733476599995</v>
      </c>
      <c r="G14617" s="2">
        <f t="shared" si="686"/>
        <v>75.7487429417523</v>
      </c>
      <c r="H14617" s="2">
        <f t="shared" si="685"/>
        <v>0.251257058247731</v>
      </c>
    </row>
    <row r="14618" spans="1:8">
      <c r="A14618" s="3">
        <v>45762.5728935185</v>
      </c>
      <c r="B14618">
        <v>54.2</v>
      </c>
      <c r="C14618">
        <v>18.6</v>
      </c>
      <c r="D14618">
        <v>76</v>
      </c>
      <c r="E14618">
        <v>0.000278</v>
      </c>
      <c r="F14618" s="1">
        <f t="shared" si="684"/>
        <v>76.738647399995</v>
      </c>
      <c r="G14618" s="2">
        <f t="shared" si="686"/>
        <v>75.753847384003</v>
      </c>
      <c r="H14618" s="2">
        <f t="shared" si="685"/>
        <v>0.246152615996991</v>
      </c>
    </row>
    <row r="14619" spans="1:8">
      <c r="A14619" s="3">
        <v>45762.5729050926</v>
      </c>
      <c r="B14619">
        <v>54.2</v>
      </c>
      <c r="C14619">
        <v>18.6</v>
      </c>
      <c r="D14619">
        <v>76</v>
      </c>
      <c r="E14619">
        <v>0.000278</v>
      </c>
      <c r="F14619" s="1">
        <f t="shared" si="684"/>
        <v>76.743818199995</v>
      </c>
      <c r="G14619" s="2">
        <f t="shared" si="686"/>
        <v>75.7589518262537</v>
      </c>
      <c r="H14619" s="2">
        <f t="shared" si="685"/>
        <v>0.24104817374625</v>
      </c>
    </row>
    <row r="14620" spans="1:8">
      <c r="A14620" s="3">
        <v>45762.5729166667</v>
      </c>
      <c r="B14620">
        <v>54.2</v>
      </c>
      <c r="C14620">
        <v>18.9</v>
      </c>
      <c r="D14620">
        <v>76</v>
      </c>
      <c r="E14620">
        <v>0.000278</v>
      </c>
      <c r="F14620" s="1">
        <f t="shared" si="684"/>
        <v>76.749072399995</v>
      </c>
      <c r="G14620" s="2">
        <f t="shared" si="686"/>
        <v>75.7641385982182</v>
      </c>
      <c r="H14620" s="2">
        <f t="shared" si="685"/>
        <v>0.23586140178179</v>
      </c>
    </row>
    <row r="14621" spans="1:8">
      <c r="A14621" s="3">
        <v>45762.5729282407</v>
      </c>
      <c r="B14621">
        <v>54.2</v>
      </c>
      <c r="C14621">
        <v>18.8</v>
      </c>
      <c r="D14621">
        <v>76</v>
      </c>
      <c r="E14621">
        <v>0.000278</v>
      </c>
      <c r="F14621" s="1">
        <f t="shared" si="684"/>
        <v>76.754298799995</v>
      </c>
      <c r="G14621" s="2">
        <f t="shared" si="686"/>
        <v>75.7692979269448</v>
      </c>
      <c r="H14621" s="2">
        <f t="shared" si="685"/>
        <v>0.230702073055241</v>
      </c>
    </row>
    <row r="14622" spans="1:8">
      <c r="A14622" s="3">
        <v>45762.5729398148</v>
      </c>
      <c r="B14622">
        <v>54.2</v>
      </c>
      <c r="C14622">
        <v>18.8</v>
      </c>
      <c r="D14622">
        <v>76</v>
      </c>
      <c r="E14622">
        <v>0.000278</v>
      </c>
      <c r="F14622" s="1">
        <f t="shared" si="684"/>
        <v>76.759525199995</v>
      </c>
      <c r="G14622" s="2">
        <f t="shared" si="686"/>
        <v>75.7744572556713</v>
      </c>
      <c r="H14622" s="2">
        <f t="shared" si="685"/>
        <v>0.225542744328692</v>
      </c>
    </row>
    <row r="14623" spans="1:8">
      <c r="A14623" s="3">
        <v>45762.5729513889</v>
      </c>
      <c r="B14623">
        <v>54.2</v>
      </c>
      <c r="C14623">
        <v>18.8</v>
      </c>
      <c r="D14623">
        <v>76</v>
      </c>
      <c r="E14623">
        <v>0.000278</v>
      </c>
      <c r="F14623" s="1">
        <f t="shared" si="684"/>
        <v>76.764751599995</v>
      </c>
      <c r="G14623" s="2">
        <f t="shared" si="686"/>
        <v>75.7796165843979</v>
      </c>
      <c r="H14623" s="2">
        <f t="shared" si="685"/>
        <v>0.220383415602129</v>
      </c>
    </row>
    <row r="14624" spans="1:8">
      <c r="A14624" s="3">
        <v>45762.572962963</v>
      </c>
      <c r="B14624">
        <v>54.2</v>
      </c>
      <c r="C14624">
        <v>18.9</v>
      </c>
      <c r="D14624">
        <v>76</v>
      </c>
      <c r="E14624">
        <v>0.000278</v>
      </c>
      <c r="F14624" s="1">
        <f t="shared" si="684"/>
        <v>76.770005799995</v>
      </c>
      <c r="G14624" s="2">
        <f t="shared" si="686"/>
        <v>75.7848033563623</v>
      </c>
      <c r="H14624" s="2">
        <f t="shared" si="685"/>
        <v>0.215196643637668</v>
      </c>
    </row>
    <row r="14625" spans="1:8">
      <c r="A14625" s="3">
        <v>45762.572974537</v>
      </c>
      <c r="B14625">
        <v>54.2</v>
      </c>
      <c r="C14625">
        <v>18.7</v>
      </c>
      <c r="D14625">
        <v>76</v>
      </c>
      <c r="E14625">
        <v>0.000278</v>
      </c>
      <c r="F14625" s="1">
        <f t="shared" si="684"/>
        <v>76.775204399995</v>
      </c>
      <c r="G14625" s="2">
        <f t="shared" si="686"/>
        <v>75.789935241851</v>
      </c>
      <c r="H14625" s="2">
        <f t="shared" si="685"/>
        <v>0.210064758149031</v>
      </c>
    </row>
    <row r="14626" spans="1:8">
      <c r="A14626" s="3">
        <v>45762.5729861111</v>
      </c>
      <c r="B14626">
        <v>54.2</v>
      </c>
      <c r="C14626">
        <v>18.6</v>
      </c>
      <c r="D14626">
        <v>76</v>
      </c>
      <c r="E14626">
        <v>0.000278</v>
      </c>
      <c r="F14626" s="1">
        <f t="shared" si="684"/>
        <v>76.780375199995</v>
      </c>
      <c r="G14626" s="2">
        <f t="shared" si="686"/>
        <v>75.7950396841017</v>
      </c>
      <c r="H14626" s="2">
        <f t="shared" si="685"/>
        <v>0.20496031589829</v>
      </c>
    </row>
    <row r="14627" spans="1:8">
      <c r="A14627" s="3">
        <v>45762.5729976852</v>
      </c>
      <c r="B14627">
        <v>54.2</v>
      </c>
      <c r="C14627">
        <v>18.8</v>
      </c>
      <c r="D14627">
        <v>76</v>
      </c>
      <c r="E14627">
        <v>0.000278</v>
      </c>
      <c r="F14627" s="1">
        <f t="shared" si="684"/>
        <v>76.785601599995</v>
      </c>
      <c r="G14627" s="2">
        <f t="shared" si="686"/>
        <v>75.8001990128283</v>
      </c>
      <c r="H14627" s="2">
        <f t="shared" si="685"/>
        <v>0.199800987171727</v>
      </c>
    </row>
    <row r="14628" spans="1:8">
      <c r="A14628" s="3">
        <v>45762.5730092593</v>
      </c>
      <c r="B14628">
        <v>54.2</v>
      </c>
      <c r="C14628">
        <v>18.9</v>
      </c>
      <c r="D14628">
        <v>76</v>
      </c>
      <c r="E14628">
        <v>0.000278</v>
      </c>
      <c r="F14628" s="1">
        <f t="shared" si="684"/>
        <v>76.790855799995</v>
      </c>
      <c r="G14628" s="2">
        <f t="shared" si="686"/>
        <v>75.8053857847927</v>
      </c>
      <c r="H14628" s="2">
        <f t="shared" si="685"/>
        <v>0.194614215207281</v>
      </c>
    </row>
    <row r="14629" spans="1:8">
      <c r="A14629" s="3">
        <v>45762.5730208333</v>
      </c>
      <c r="B14629">
        <v>54.2</v>
      </c>
      <c r="C14629">
        <v>18.6</v>
      </c>
      <c r="D14629">
        <v>76</v>
      </c>
      <c r="E14629">
        <v>0.000278</v>
      </c>
      <c r="F14629" s="1">
        <f t="shared" si="684"/>
        <v>76.796026599995</v>
      </c>
      <c r="G14629" s="2">
        <f t="shared" si="686"/>
        <v>75.8104902270435</v>
      </c>
      <c r="H14629" s="2">
        <f t="shared" si="685"/>
        <v>0.189509772956526</v>
      </c>
    </row>
    <row r="14630" spans="1:8">
      <c r="A14630" s="3">
        <v>45762.5730324074</v>
      </c>
      <c r="B14630">
        <v>54.2</v>
      </c>
      <c r="C14630">
        <v>18.7</v>
      </c>
      <c r="D14630">
        <v>76</v>
      </c>
      <c r="E14630">
        <v>0.000278</v>
      </c>
      <c r="F14630" s="1">
        <f t="shared" si="684"/>
        <v>76.801225199995</v>
      </c>
      <c r="G14630" s="2">
        <f t="shared" si="686"/>
        <v>75.8156221125321</v>
      </c>
      <c r="H14630" s="2">
        <f t="shared" si="685"/>
        <v>0.184377887467889</v>
      </c>
    </row>
    <row r="14631" spans="1:8">
      <c r="A14631" s="3">
        <v>45762.5730439815</v>
      </c>
      <c r="B14631">
        <v>54.2</v>
      </c>
      <c r="C14631">
        <v>18.7</v>
      </c>
      <c r="D14631">
        <v>76</v>
      </c>
      <c r="E14631">
        <v>0.000278</v>
      </c>
      <c r="F14631" s="1">
        <f t="shared" si="684"/>
        <v>76.806423799995</v>
      </c>
      <c r="G14631" s="2">
        <f t="shared" si="686"/>
        <v>75.8207539980208</v>
      </c>
      <c r="H14631" s="2">
        <f t="shared" si="685"/>
        <v>0.179246001979237</v>
      </c>
    </row>
    <row r="14632" spans="1:8">
      <c r="A14632" s="3">
        <v>45762.5730555556</v>
      </c>
      <c r="B14632">
        <v>54.2</v>
      </c>
      <c r="C14632">
        <v>18.9</v>
      </c>
      <c r="D14632">
        <v>76</v>
      </c>
      <c r="E14632">
        <v>0.000278</v>
      </c>
      <c r="F14632" s="1">
        <f t="shared" si="684"/>
        <v>76.811677999995</v>
      </c>
      <c r="G14632" s="2">
        <f t="shared" si="686"/>
        <v>75.8259407699852</v>
      </c>
      <c r="H14632" s="2">
        <f t="shared" si="685"/>
        <v>0.174059230014777</v>
      </c>
    </row>
    <row r="14633" spans="1:8">
      <c r="A14633" s="3">
        <v>45762.5730671296</v>
      </c>
      <c r="B14633">
        <v>54.2</v>
      </c>
      <c r="C14633">
        <v>18.7</v>
      </c>
      <c r="D14633">
        <v>76</v>
      </c>
      <c r="E14633">
        <v>0.000278</v>
      </c>
      <c r="F14633" s="1">
        <f t="shared" si="684"/>
        <v>76.816876599995</v>
      </c>
      <c r="G14633" s="2">
        <f t="shared" si="686"/>
        <v>75.8310726554739</v>
      </c>
      <c r="H14633" s="2">
        <f t="shared" si="685"/>
        <v>0.168927344526139</v>
      </c>
    </row>
    <row r="14634" spans="1:8">
      <c r="A14634" s="3">
        <v>45762.5730787037</v>
      </c>
      <c r="B14634">
        <v>54.2</v>
      </c>
      <c r="C14634">
        <v>18.8</v>
      </c>
      <c r="D14634">
        <v>76</v>
      </c>
      <c r="E14634">
        <v>0.000278</v>
      </c>
      <c r="F14634" s="1">
        <f t="shared" si="684"/>
        <v>76.822102999995</v>
      </c>
      <c r="G14634" s="2">
        <f t="shared" si="686"/>
        <v>75.8362319842004</v>
      </c>
      <c r="H14634" s="2">
        <f t="shared" si="685"/>
        <v>0.163768015799576</v>
      </c>
    </row>
    <row r="14635" spans="1:8">
      <c r="A14635" s="3">
        <v>45762.5730902778</v>
      </c>
      <c r="B14635">
        <v>54.2</v>
      </c>
      <c r="C14635">
        <v>18.6</v>
      </c>
      <c r="D14635">
        <v>76</v>
      </c>
      <c r="E14635">
        <v>0.000278</v>
      </c>
      <c r="F14635" s="1">
        <f t="shared" si="684"/>
        <v>76.827273799995</v>
      </c>
      <c r="G14635" s="2">
        <f t="shared" si="686"/>
        <v>75.8413364264512</v>
      </c>
      <c r="H14635" s="2">
        <f t="shared" si="685"/>
        <v>0.158663573548836</v>
      </c>
    </row>
    <row r="14636" spans="1:8">
      <c r="A14636" s="3">
        <v>45762.5731018518</v>
      </c>
      <c r="B14636">
        <v>54.2</v>
      </c>
      <c r="C14636">
        <v>18.8</v>
      </c>
      <c r="D14636">
        <v>76</v>
      </c>
      <c r="E14636">
        <v>0.000278</v>
      </c>
      <c r="F14636" s="1">
        <f t="shared" si="684"/>
        <v>76.832500199995</v>
      </c>
      <c r="G14636" s="2">
        <f t="shared" si="686"/>
        <v>75.8464957551777</v>
      </c>
      <c r="H14636" s="2">
        <f t="shared" si="685"/>
        <v>0.153504244822287</v>
      </c>
    </row>
    <row r="14637" spans="1:8">
      <c r="A14637" s="3">
        <v>45762.5731134259</v>
      </c>
      <c r="B14637">
        <v>54.2</v>
      </c>
      <c r="C14637">
        <v>18.8</v>
      </c>
      <c r="D14637">
        <v>76</v>
      </c>
      <c r="E14637">
        <v>0.000278</v>
      </c>
      <c r="F14637" s="1">
        <f t="shared" si="684"/>
        <v>76.837726599995</v>
      </c>
      <c r="G14637" s="2">
        <f t="shared" si="686"/>
        <v>75.8516550839043</v>
      </c>
      <c r="H14637" s="2">
        <f t="shared" si="685"/>
        <v>0.148344916095738</v>
      </c>
    </row>
    <row r="14638" spans="1:8">
      <c r="A14638" s="3">
        <v>45762.573125</v>
      </c>
      <c r="B14638">
        <v>54.2</v>
      </c>
      <c r="C14638">
        <v>18.6</v>
      </c>
      <c r="D14638">
        <v>76</v>
      </c>
      <c r="E14638">
        <v>0.000278</v>
      </c>
      <c r="F14638" s="1">
        <f t="shared" si="684"/>
        <v>76.842897399995</v>
      </c>
      <c r="G14638" s="2">
        <f t="shared" si="686"/>
        <v>75.856759526155</v>
      </c>
      <c r="H14638" s="2">
        <f t="shared" si="685"/>
        <v>0.143240473844997</v>
      </c>
    </row>
    <row r="14639" spans="1:8">
      <c r="A14639" s="3">
        <v>45762.5731365741</v>
      </c>
      <c r="B14639">
        <v>54.2</v>
      </c>
      <c r="C14639">
        <v>18.7</v>
      </c>
      <c r="D14639">
        <v>76</v>
      </c>
      <c r="E14639">
        <v>0.000278</v>
      </c>
      <c r="F14639" s="1">
        <f t="shared" si="684"/>
        <v>76.848095999995</v>
      </c>
      <c r="G14639" s="2">
        <f t="shared" si="686"/>
        <v>75.8618914116437</v>
      </c>
      <c r="H14639" s="2">
        <f t="shared" si="685"/>
        <v>0.138108588356346</v>
      </c>
    </row>
    <row r="14640" spans="1:8">
      <c r="A14640" s="3">
        <v>45762.5731481481</v>
      </c>
      <c r="B14640">
        <v>54.2</v>
      </c>
      <c r="C14640">
        <v>18.7</v>
      </c>
      <c r="D14640">
        <v>76</v>
      </c>
      <c r="E14640">
        <v>0.000278</v>
      </c>
      <c r="F14640" s="1">
        <f t="shared" si="684"/>
        <v>76.853294599995</v>
      </c>
      <c r="G14640" s="2">
        <f t="shared" si="686"/>
        <v>75.8670232971323</v>
      </c>
      <c r="H14640" s="2">
        <f t="shared" si="685"/>
        <v>0.132976702867694</v>
      </c>
    </row>
    <row r="14641" spans="1:8">
      <c r="A14641" s="3">
        <v>45762.5731597222</v>
      </c>
      <c r="B14641">
        <v>54.2</v>
      </c>
      <c r="C14641">
        <v>18.7</v>
      </c>
      <c r="D14641">
        <v>76</v>
      </c>
      <c r="E14641">
        <v>0.000278</v>
      </c>
      <c r="F14641" s="1">
        <f t="shared" si="684"/>
        <v>76.858493199995</v>
      </c>
      <c r="G14641" s="2">
        <f t="shared" si="686"/>
        <v>75.872155182621</v>
      </c>
      <c r="H14641" s="2">
        <f t="shared" si="685"/>
        <v>0.127844817379042</v>
      </c>
    </row>
    <row r="14642" spans="1:8">
      <c r="A14642" s="3">
        <v>45762.5731712963</v>
      </c>
      <c r="B14642">
        <v>54.2</v>
      </c>
      <c r="C14642">
        <v>18.7</v>
      </c>
      <c r="D14642">
        <v>76</v>
      </c>
      <c r="E14642">
        <v>0.000278</v>
      </c>
      <c r="F14642" s="1">
        <f t="shared" si="684"/>
        <v>76.863691799995</v>
      </c>
      <c r="G14642" s="2">
        <f t="shared" si="686"/>
        <v>75.8772870681096</v>
      </c>
      <c r="H14642" s="2">
        <f t="shared" si="685"/>
        <v>0.122712931890391</v>
      </c>
    </row>
    <row r="14643" spans="1:8">
      <c r="A14643" s="3">
        <v>45762.5731828704</v>
      </c>
      <c r="B14643">
        <v>54.2</v>
      </c>
      <c r="C14643">
        <v>18.6</v>
      </c>
      <c r="D14643">
        <v>76</v>
      </c>
      <c r="E14643">
        <v>0.000278</v>
      </c>
      <c r="F14643" s="1">
        <f t="shared" si="684"/>
        <v>76.868862599995</v>
      </c>
      <c r="G14643" s="2">
        <f t="shared" si="686"/>
        <v>75.8823915103603</v>
      </c>
      <c r="H14643" s="2">
        <f t="shared" si="685"/>
        <v>0.11760848963965</v>
      </c>
    </row>
    <row r="14644" spans="1:8">
      <c r="A14644" s="3">
        <v>45762.5731944444</v>
      </c>
      <c r="B14644">
        <v>54.2</v>
      </c>
      <c r="C14644">
        <v>19</v>
      </c>
      <c r="D14644">
        <v>76</v>
      </c>
      <c r="E14644">
        <v>0.000278</v>
      </c>
      <c r="F14644" s="1">
        <f t="shared" si="684"/>
        <v>76.874144599995</v>
      </c>
      <c r="G14644" s="2">
        <f t="shared" si="686"/>
        <v>75.8876057255627</v>
      </c>
      <c r="H14644" s="2">
        <f t="shared" si="685"/>
        <v>0.112394274437293</v>
      </c>
    </row>
    <row r="14645" spans="1:8">
      <c r="A14645" s="3">
        <v>45762.5732060185</v>
      </c>
      <c r="B14645">
        <v>54.2</v>
      </c>
      <c r="C14645">
        <v>18.9</v>
      </c>
      <c r="D14645">
        <v>76</v>
      </c>
      <c r="E14645">
        <v>0.000278</v>
      </c>
      <c r="F14645" s="1">
        <f t="shared" si="684"/>
        <v>76.879398799995</v>
      </c>
      <c r="G14645" s="2">
        <f t="shared" si="686"/>
        <v>75.8927924975272</v>
      </c>
      <c r="H14645" s="2">
        <f t="shared" si="685"/>
        <v>0.107207502472832</v>
      </c>
    </row>
    <row r="14646" spans="1:8">
      <c r="A14646" s="3">
        <v>45762.5732175926</v>
      </c>
      <c r="B14646">
        <v>54.2</v>
      </c>
      <c r="C14646">
        <v>18.8</v>
      </c>
      <c r="D14646">
        <v>76</v>
      </c>
      <c r="E14646">
        <v>0.000278</v>
      </c>
      <c r="F14646" s="1">
        <f t="shared" si="684"/>
        <v>76.884625199995</v>
      </c>
      <c r="G14646" s="2">
        <f t="shared" si="686"/>
        <v>75.8979518262537</v>
      </c>
      <c r="H14646" s="2">
        <f t="shared" si="685"/>
        <v>0.102048173746283</v>
      </c>
    </row>
    <row r="14647" spans="1:8">
      <c r="A14647" s="3">
        <v>45762.5732291667</v>
      </c>
      <c r="B14647">
        <v>54.2</v>
      </c>
      <c r="C14647">
        <v>18.8</v>
      </c>
      <c r="D14647">
        <v>76</v>
      </c>
      <c r="E14647">
        <v>0.000278</v>
      </c>
      <c r="F14647" s="1">
        <f t="shared" si="684"/>
        <v>76.889851599995</v>
      </c>
      <c r="G14647" s="2">
        <f t="shared" si="686"/>
        <v>75.9031111549803</v>
      </c>
      <c r="H14647" s="2">
        <f t="shared" si="685"/>
        <v>0.096888845019734</v>
      </c>
    </row>
    <row r="14648" spans="1:8">
      <c r="A14648" s="3">
        <v>45762.5732407407</v>
      </c>
      <c r="B14648">
        <v>54.2</v>
      </c>
      <c r="C14648">
        <v>18.8</v>
      </c>
      <c r="D14648">
        <v>76</v>
      </c>
      <c r="E14648">
        <v>0.000278</v>
      </c>
      <c r="F14648" s="1">
        <f t="shared" si="684"/>
        <v>76.895077999995</v>
      </c>
      <c r="G14648" s="2">
        <f t="shared" si="686"/>
        <v>75.9082704837068</v>
      </c>
      <c r="H14648" s="2">
        <f t="shared" si="685"/>
        <v>0.0917295162931708</v>
      </c>
    </row>
    <row r="14649" spans="1:8">
      <c r="A14649" s="3">
        <v>45762.5732523148</v>
      </c>
      <c r="B14649">
        <v>54.2</v>
      </c>
      <c r="C14649">
        <v>18.5</v>
      </c>
      <c r="D14649">
        <v>76</v>
      </c>
      <c r="E14649">
        <v>0.000278</v>
      </c>
      <c r="F14649" s="1">
        <f t="shared" si="684"/>
        <v>76.900220999995</v>
      </c>
      <c r="G14649" s="2">
        <f t="shared" si="686"/>
        <v>75.9133474827197</v>
      </c>
      <c r="H14649" s="2">
        <f t="shared" si="685"/>
        <v>0.0866525172803421</v>
      </c>
    </row>
    <row r="14650" spans="1:8">
      <c r="A14650" s="3">
        <v>45762.5732638889</v>
      </c>
      <c r="B14650">
        <v>54.2</v>
      </c>
      <c r="C14650">
        <v>18.6</v>
      </c>
      <c r="D14650">
        <v>76</v>
      </c>
      <c r="E14650">
        <v>0.000278</v>
      </c>
      <c r="F14650" s="1">
        <f t="shared" si="684"/>
        <v>76.905391799995</v>
      </c>
      <c r="G14650" s="2">
        <f t="shared" si="686"/>
        <v>75.9184519249704</v>
      </c>
      <c r="H14650" s="2">
        <f t="shared" si="685"/>
        <v>0.0815480750296018</v>
      </c>
    </row>
    <row r="14651" spans="1:8">
      <c r="A14651" s="3">
        <v>45762.573275463</v>
      </c>
      <c r="B14651">
        <v>54.2</v>
      </c>
      <c r="C14651">
        <v>18.8</v>
      </c>
      <c r="D14651">
        <v>76</v>
      </c>
      <c r="E14651">
        <v>0.000278</v>
      </c>
      <c r="F14651" s="1">
        <f t="shared" si="684"/>
        <v>76.910618199995</v>
      </c>
      <c r="G14651" s="2">
        <f t="shared" si="686"/>
        <v>75.9236112536969</v>
      </c>
      <c r="H14651" s="2">
        <f t="shared" si="685"/>
        <v>0.0763887463030528</v>
      </c>
    </row>
    <row r="14652" spans="1:8">
      <c r="A14652" s="3">
        <v>45762.573287037</v>
      </c>
      <c r="B14652">
        <v>54.2</v>
      </c>
      <c r="C14652">
        <v>18.9</v>
      </c>
      <c r="D14652">
        <v>76</v>
      </c>
      <c r="E14652">
        <v>0.000278</v>
      </c>
      <c r="F14652" s="1">
        <f t="shared" si="684"/>
        <v>76.915872399995</v>
      </c>
      <c r="G14652" s="2">
        <f t="shared" si="686"/>
        <v>75.9287980256614</v>
      </c>
      <c r="H14652" s="2">
        <f t="shared" si="685"/>
        <v>0.0712019743385781</v>
      </c>
    </row>
    <row r="14653" spans="1:8">
      <c r="A14653" s="3">
        <v>45762.5732986111</v>
      </c>
      <c r="B14653">
        <v>54.2</v>
      </c>
      <c r="C14653">
        <v>18.8</v>
      </c>
      <c r="D14653">
        <v>76</v>
      </c>
      <c r="E14653">
        <v>0.000278</v>
      </c>
      <c r="F14653" s="1">
        <f t="shared" si="684"/>
        <v>76.921098799995</v>
      </c>
      <c r="G14653" s="2">
        <f t="shared" si="686"/>
        <v>75.933957354388</v>
      </c>
      <c r="H14653" s="2">
        <f t="shared" si="685"/>
        <v>0.0660426456120291</v>
      </c>
    </row>
    <row r="14654" spans="1:8">
      <c r="A14654" s="3">
        <v>45762.5733101852</v>
      </c>
      <c r="B14654">
        <v>54.2</v>
      </c>
      <c r="C14654">
        <v>18.7</v>
      </c>
      <c r="D14654">
        <v>76</v>
      </c>
      <c r="E14654">
        <v>0.000278</v>
      </c>
      <c r="F14654" s="1">
        <f t="shared" si="684"/>
        <v>76.926297399995</v>
      </c>
      <c r="G14654" s="2">
        <f t="shared" si="686"/>
        <v>75.9390892398766</v>
      </c>
      <c r="H14654" s="2">
        <f t="shared" si="685"/>
        <v>0.0609107601233916</v>
      </c>
    </row>
    <row r="14655" spans="1:8">
      <c r="A14655" s="3">
        <v>45762.5733217593</v>
      </c>
      <c r="B14655">
        <v>54.2</v>
      </c>
      <c r="C14655">
        <v>18.5</v>
      </c>
      <c r="D14655">
        <v>76</v>
      </c>
      <c r="E14655">
        <v>0.000278</v>
      </c>
      <c r="F14655" s="1">
        <f t="shared" si="684"/>
        <v>76.931440399995</v>
      </c>
      <c r="G14655" s="2">
        <f t="shared" si="686"/>
        <v>75.9441662388895</v>
      </c>
      <c r="H14655" s="2">
        <f t="shared" si="685"/>
        <v>0.0558337611105486</v>
      </c>
    </row>
    <row r="14656" spans="1:8">
      <c r="A14656" s="3">
        <v>45762.5733333333</v>
      </c>
      <c r="B14656">
        <v>54.2</v>
      </c>
      <c r="C14656">
        <v>18.9</v>
      </c>
      <c r="D14656">
        <v>76</v>
      </c>
      <c r="E14656">
        <v>0.000278</v>
      </c>
      <c r="F14656" s="1">
        <f t="shared" si="684"/>
        <v>76.936694599995</v>
      </c>
      <c r="G14656" s="2">
        <f t="shared" si="686"/>
        <v>75.9493530108539</v>
      </c>
      <c r="H14656" s="2">
        <f t="shared" si="685"/>
        <v>0.0506469891460881</v>
      </c>
    </row>
    <row r="14657" spans="1:8">
      <c r="A14657" s="3">
        <v>45762.5733449074</v>
      </c>
      <c r="B14657">
        <v>54.2</v>
      </c>
      <c r="C14657">
        <v>18.6</v>
      </c>
      <c r="D14657">
        <v>76</v>
      </c>
      <c r="E14657">
        <v>0.000278</v>
      </c>
      <c r="F14657" s="1">
        <f t="shared" si="684"/>
        <v>76.941865399995</v>
      </c>
      <c r="G14657" s="2">
        <f t="shared" si="686"/>
        <v>75.9544574531047</v>
      </c>
      <c r="H14657" s="2">
        <f t="shared" si="685"/>
        <v>0.0455425468953479</v>
      </c>
    </row>
    <row r="14658" spans="1:8">
      <c r="A14658" s="3">
        <v>45762.5733564815</v>
      </c>
      <c r="B14658">
        <v>54.2</v>
      </c>
      <c r="C14658">
        <v>18.8</v>
      </c>
      <c r="D14658">
        <v>76</v>
      </c>
      <c r="E14658">
        <v>0.000278</v>
      </c>
      <c r="F14658" s="1">
        <f t="shared" si="684"/>
        <v>76.947091799995</v>
      </c>
      <c r="G14658" s="2">
        <f t="shared" si="686"/>
        <v>75.9596167818312</v>
      </c>
      <c r="H14658" s="2">
        <f t="shared" si="685"/>
        <v>0.0403832181687989</v>
      </c>
    </row>
    <row r="14659" spans="1:8">
      <c r="A14659" s="3">
        <v>45762.5733680556</v>
      </c>
      <c r="B14659">
        <v>54.2</v>
      </c>
      <c r="C14659">
        <v>18.8</v>
      </c>
      <c r="D14659">
        <v>76</v>
      </c>
      <c r="E14659">
        <v>0.000278</v>
      </c>
      <c r="F14659" s="1">
        <f t="shared" ref="F14659:F14722" si="687">E14659*C14659+F14658</f>
        <v>76.952318199995</v>
      </c>
      <c r="G14659" s="2">
        <f t="shared" si="686"/>
        <v>75.9647761105578</v>
      </c>
      <c r="H14659" s="2">
        <f t="shared" ref="H14659:H14722" si="688">ABS(G14659-D14659)</f>
        <v>0.0352238894422499</v>
      </c>
    </row>
    <row r="14660" spans="1:8">
      <c r="A14660" s="3">
        <v>45762.5733796296</v>
      </c>
      <c r="B14660">
        <v>54.2</v>
      </c>
      <c r="C14660">
        <v>18.8</v>
      </c>
      <c r="D14660">
        <v>76</v>
      </c>
      <c r="E14660">
        <v>0.000278</v>
      </c>
      <c r="F14660" s="1">
        <f t="shared" si="687"/>
        <v>76.957544599995</v>
      </c>
      <c r="G14660" s="2">
        <f t="shared" ref="G14660:G14723" si="689">100-((101.3-F14660)*100/101.3)</f>
        <v>75.9699354392843</v>
      </c>
      <c r="H14660" s="2">
        <f t="shared" si="688"/>
        <v>0.0300645607156866</v>
      </c>
    </row>
    <row r="14661" spans="1:8">
      <c r="A14661" s="3">
        <v>45762.5733912037</v>
      </c>
      <c r="B14661">
        <v>54.2</v>
      </c>
      <c r="C14661">
        <v>18.8</v>
      </c>
      <c r="D14661">
        <v>76</v>
      </c>
      <c r="E14661">
        <v>0.000278</v>
      </c>
      <c r="F14661" s="1">
        <f t="shared" si="687"/>
        <v>76.962770999995</v>
      </c>
      <c r="G14661" s="2">
        <f t="shared" si="689"/>
        <v>75.9750947680109</v>
      </c>
      <c r="H14661" s="2">
        <f t="shared" si="688"/>
        <v>0.0249052319891376</v>
      </c>
    </row>
    <row r="14662" spans="1:8">
      <c r="A14662" s="3">
        <v>45762.5734027778</v>
      </c>
      <c r="B14662">
        <v>54.2</v>
      </c>
      <c r="C14662">
        <v>18.5</v>
      </c>
      <c r="D14662">
        <v>76</v>
      </c>
      <c r="E14662">
        <v>0.000278</v>
      </c>
      <c r="F14662" s="1">
        <f t="shared" si="687"/>
        <v>76.967913999995</v>
      </c>
      <c r="G14662" s="2">
        <f t="shared" si="689"/>
        <v>75.9801717670237</v>
      </c>
      <c r="H14662" s="2">
        <f t="shared" si="688"/>
        <v>0.0198282329762947</v>
      </c>
    </row>
    <row r="14663" spans="1:8">
      <c r="A14663" s="3">
        <v>45762.5734143518</v>
      </c>
      <c r="B14663">
        <v>54.2</v>
      </c>
      <c r="C14663">
        <v>18.7</v>
      </c>
      <c r="D14663">
        <v>76</v>
      </c>
      <c r="E14663">
        <v>0.000278</v>
      </c>
      <c r="F14663" s="1">
        <f t="shared" si="687"/>
        <v>76.973112599995</v>
      </c>
      <c r="G14663" s="2">
        <f t="shared" si="689"/>
        <v>75.9853036525123</v>
      </c>
      <c r="H14663" s="2">
        <f t="shared" si="688"/>
        <v>0.0146963474876571</v>
      </c>
    </row>
    <row r="14664" spans="1:8">
      <c r="A14664" s="3">
        <v>45762.5734259259</v>
      </c>
      <c r="B14664">
        <v>54.2</v>
      </c>
      <c r="C14664">
        <v>18.7</v>
      </c>
      <c r="D14664">
        <v>76</v>
      </c>
      <c r="E14664">
        <v>0.000278</v>
      </c>
      <c r="F14664" s="1">
        <f t="shared" si="687"/>
        <v>76.978311199995</v>
      </c>
      <c r="G14664" s="2">
        <f t="shared" si="689"/>
        <v>75.990435538001</v>
      </c>
      <c r="H14664" s="2">
        <f t="shared" si="688"/>
        <v>0.0095644619990054</v>
      </c>
    </row>
    <row r="14665" spans="1:8">
      <c r="A14665" s="3">
        <v>45762.5734375</v>
      </c>
      <c r="B14665">
        <v>54.2</v>
      </c>
      <c r="C14665">
        <v>18.6</v>
      </c>
      <c r="D14665">
        <v>76</v>
      </c>
      <c r="E14665">
        <v>0.000278</v>
      </c>
      <c r="F14665" s="1">
        <f t="shared" si="687"/>
        <v>76.983481999995</v>
      </c>
      <c r="G14665" s="2">
        <f t="shared" si="689"/>
        <v>75.9955399802517</v>
      </c>
      <c r="H14665" s="2">
        <f t="shared" si="688"/>
        <v>0.00446001974826515</v>
      </c>
    </row>
    <row r="14666" spans="1:8">
      <c r="A14666" s="3">
        <v>45762.5734490741</v>
      </c>
      <c r="B14666">
        <v>54.2</v>
      </c>
      <c r="C14666">
        <v>18.6</v>
      </c>
      <c r="D14666">
        <v>76</v>
      </c>
      <c r="E14666">
        <v>0.000278</v>
      </c>
      <c r="F14666" s="1">
        <f t="shared" si="687"/>
        <v>76.988652799995</v>
      </c>
      <c r="G14666" s="2">
        <f t="shared" si="689"/>
        <v>76.0006444225025</v>
      </c>
      <c r="H14666" s="2">
        <f t="shared" si="688"/>
        <v>0.000644422502475095</v>
      </c>
    </row>
    <row r="14667" spans="1:8">
      <c r="A14667" s="3">
        <v>45762.5734606481</v>
      </c>
      <c r="B14667">
        <v>54.2</v>
      </c>
      <c r="C14667">
        <v>18.8</v>
      </c>
      <c r="D14667">
        <v>76</v>
      </c>
      <c r="E14667">
        <v>0.000278</v>
      </c>
      <c r="F14667" s="1">
        <f t="shared" si="687"/>
        <v>76.993879199995</v>
      </c>
      <c r="G14667" s="2">
        <f t="shared" si="689"/>
        <v>76.005803751229</v>
      </c>
      <c r="H14667" s="2">
        <f t="shared" si="688"/>
        <v>0.0058037512290241</v>
      </c>
    </row>
    <row r="14668" spans="1:8">
      <c r="A14668" s="3">
        <v>45762.5734722222</v>
      </c>
      <c r="B14668">
        <v>54.2</v>
      </c>
      <c r="C14668">
        <v>18.8</v>
      </c>
      <c r="D14668">
        <v>76</v>
      </c>
      <c r="E14668">
        <v>0.000278</v>
      </c>
      <c r="F14668" s="1">
        <f t="shared" si="687"/>
        <v>76.999105599995</v>
      </c>
      <c r="G14668" s="2">
        <f t="shared" si="689"/>
        <v>76.0109630799556</v>
      </c>
      <c r="H14668" s="2">
        <f t="shared" si="688"/>
        <v>0.0109630799555873</v>
      </c>
    </row>
    <row r="14669" spans="1:8">
      <c r="A14669" s="3">
        <v>45762.5734837963</v>
      </c>
      <c r="B14669">
        <v>54.2</v>
      </c>
      <c r="C14669">
        <v>18.8</v>
      </c>
      <c r="D14669">
        <v>76</v>
      </c>
      <c r="E14669">
        <v>0.000278</v>
      </c>
      <c r="F14669" s="1">
        <f t="shared" si="687"/>
        <v>77.004331999995</v>
      </c>
      <c r="G14669" s="2">
        <f t="shared" si="689"/>
        <v>76.0161224086821</v>
      </c>
      <c r="H14669" s="2">
        <f t="shared" si="688"/>
        <v>0.0161224086821363</v>
      </c>
    </row>
    <row r="14670" spans="1:8">
      <c r="A14670" s="3">
        <v>45762.5734953704</v>
      </c>
      <c r="B14670">
        <v>54.2</v>
      </c>
      <c r="C14670">
        <v>18.6</v>
      </c>
      <c r="D14670">
        <v>76</v>
      </c>
      <c r="E14670">
        <v>0.000278</v>
      </c>
      <c r="F14670" s="1">
        <f t="shared" si="687"/>
        <v>77.009502799995</v>
      </c>
      <c r="G14670" s="2">
        <f t="shared" si="689"/>
        <v>76.0212268509329</v>
      </c>
      <c r="H14670" s="2">
        <f t="shared" si="688"/>
        <v>0.0212268509328766</v>
      </c>
    </row>
    <row r="14671" spans="1:8">
      <c r="A14671" s="3">
        <v>45762.5735069444</v>
      </c>
      <c r="B14671">
        <v>54.2</v>
      </c>
      <c r="C14671">
        <v>18.8</v>
      </c>
      <c r="D14671">
        <v>76</v>
      </c>
      <c r="E14671">
        <v>0.000278</v>
      </c>
      <c r="F14671" s="1">
        <f t="shared" si="687"/>
        <v>77.014729199995</v>
      </c>
      <c r="G14671" s="2">
        <f t="shared" si="689"/>
        <v>76.0263861796594</v>
      </c>
      <c r="H14671" s="2">
        <f t="shared" si="688"/>
        <v>0.0263861796594256</v>
      </c>
    </row>
    <row r="14672" spans="1:8">
      <c r="A14672" s="3">
        <v>45762.5735185185</v>
      </c>
      <c r="B14672">
        <v>54.2</v>
      </c>
      <c r="C14672">
        <v>18.6</v>
      </c>
      <c r="D14672">
        <v>76</v>
      </c>
      <c r="E14672">
        <v>0.000278</v>
      </c>
      <c r="F14672" s="1">
        <f t="shared" si="687"/>
        <v>77.019899999995</v>
      </c>
      <c r="G14672" s="2">
        <f t="shared" si="689"/>
        <v>76.0314906219102</v>
      </c>
      <c r="H14672" s="2">
        <f t="shared" si="688"/>
        <v>0.03149062191018</v>
      </c>
    </row>
    <row r="14673" spans="1:8">
      <c r="A14673" s="3">
        <v>45762.5735300926</v>
      </c>
      <c r="B14673">
        <v>54.2</v>
      </c>
      <c r="C14673">
        <v>18.8</v>
      </c>
      <c r="D14673">
        <v>76</v>
      </c>
      <c r="E14673">
        <v>0.000278</v>
      </c>
      <c r="F14673" s="1">
        <f t="shared" si="687"/>
        <v>77.025126399995</v>
      </c>
      <c r="G14673" s="2">
        <f t="shared" si="689"/>
        <v>76.0366499506367</v>
      </c>
      <c r="H14673" s="2">
        <f t="shared" si="688"/>
        <v>0.036649950636729</v>
      </c>
    </row>
    <row r="14674" spans="1:8">
      <c r="A14674" s="3">
        <v>45762.5735416667</v>
      </c>
      <c r="B14674">
        <v>54.2</v>
      </c>
      <c r="C14674">
        <v>18.8</v>
      </c>
      <c r="D14674">
        <v>76</v>
      </c>
      <c r="E14674">
        <v>0.000278</v>
      </c>
      <c r="F14674" s="1">
        <f t="shared" si="687"/>
        <v>77.030352799995</v>
      </c>
      <c r="G14674" s="2">
        <f t="shared" si="689"/>
        <v>76.0418092793633</v>
      </c>
      <c r="H14674" s="2">
        <f t="shared" si="688"/>
        <v>0.0418092793632781</v>
      </c>
    </row>
    <row r="14675" spans="1:8">
      <c r="A14675" s="3">
        <v>45762.5735532407</v>
      </c>
      <c r="B14675">
        <v>54.2</v>
      </c>
      <c r="C14675">
        <v>18.9</v>
      </c>
      <c r="D14675">
        <v>76</v>
      </c>
      <c r="E14675">
        <v>0.000278</v>
      </c>
      <c r="F14675" s="1">
        <f t="shared" si="687"/>
        <v>77.035606999995</v>
      </c>
      <c r="G14675" s="2">
        <f t="shared" si="689"/>
        <v>76.0469960513277</v>
      </c>
      <c r="H14675" s="2">
        <f t="shared" si="688"/>
        <v>0.0469960513277385</v>
      </c>
    </row>
    <row r="14676" spans="1:8">
      <c r="A14676" s="3">
        <v>45762.5735648148</v>
      </c>
      <c r="B14676">
        <v>54.2</v>
      </c>
      <c r="C14676">
        <v>18.6</v>
      </c>
      <c r="D14676">
        <v>76</v>
      </c>
      <c r="E14676">
        <v>0.000278</v>
      </c>
      <c r="F14676" s="1">
        <f t="shared" si="687"/>
        <v>77.040777799995</v>
      </c>
      <c r="G14676" s="2">
        <f t="shared" si="689"/>
        <v>76.0521004935785</v>
      </c>
      <c r="H14676" s="2">
        <f t="shared" si="688"/>
        <v>0.0521004935784788</v>
      </c>
    </row>
    <row r="14677" spans="1:8">
      <c r="A14677" s="3">
        <v>45762.5735763889</v>
      </c>
      <c r="B14677">
        <v>54.2</v>
      </c>
      <c r="C14677">
        <v>18.9</v>
      </c>
      <c r="D14677">
        <v>76</v>
      </c>
      <c r="E14677">
        <v>0.000278</v>
      </c>
      <c r="F14677" s="1">
        <f t="shared" si="687"/>
        <v>77.046031999995</v>
      </c>
      <c r="G14677" s="2">
        <f t="shared" si="689"/>
        <v>76.0572872655429</v>
      </c>
      <c r="H14677" s="2">
        <f t="shared" si="688"/>
        <v>0.0572872655429393</v>
      </c>
    </row>
    <row r="14678" spans="1:8">
      <c r="A14678" s="3">
        <v>45762.573587963</v>
      </c>
      <c r="B14678">
        <v>54.2</v>
      </c>
      <c r="C14678">
        <v>18.9</v>
      </c>
      <c r="D14678">
        <v>76</v>
      </c>
      <c r="E14678">
        <v>0.000278</v>
      </c>
      <c r="F14678" s="1">
        <f t="shared" si="687"/>
        <v>77.051286199995</v>
      </c>
      <c r="G14678" s="2">
        <f t="shared" si="689"/>
        <v>76.0624740375074</v>
      </c>
      <c r="H14678" s="2">
        <f t="shared" si="688"/>
        <v>0.0624740375073998</v>
      </c>
    </row>
    <row r="14679" spans="1:8">
      <c r="A14679" s="3">
        <v>45762.573599537</v>
      </c>
      <c r="B14679">
        <v>54.2</v>
      </c>
      <c r="C14679">
        <v>18.8</v>
      </c>
      <c r="D14679">
        <v>76</v>
      </c>
      <c r="E14679">
        <v>0.000278</v>
      </c>
      <c r="F14679" s="1">
        <f t="shared" si="687"/>
        <v>77.056512599995</v>
      </c>
      <c r="G14679" s="2">
        <f t="shared" si="689"/>
        <v>76.0676333662339</v>
      </c>
      <c r="H14679" s="2">
        <f t="shared" si="688"/>
        <v>0.0676333662339488</v>
      </c>
    </row>
    <row r="14680" spans="1:8">
      <c r="A14680" s="3">
        <v>45762.5736111111</v>
      </c>
      <c r="B14680">
        <v>54.2</v>
      </c>
      <c r="C14680">
        <v>18.6</v>
      </c>
      <c r="D14680">
        <v>76</v>
      </c>
      <c r="E14680">
        <v>0.000278</v>
      </c>
      <c r="F14680" s="1">
        <f t="shared" si="687"/>
        <v>77.061683399995</v>
      </c>
      <c r="G14680" s="2">
        <f t="shared" si="689"/>
        <v>76.0727378084847</v>
      </c>
      <c r="H14680" s="2">
        <f t="shared" si="688"/>
        <v>0.072737808484689</v>
      </c>
    </row>
    <row r="14681" spans="1:8">
      <c r="A14681" s="3">
        <v>45762.5736226852</v>
      </c>
      <c r="B14681">
        <v>54.2</v>
      </c>
      <c r="C14681">
        <v>18.8</v>
      </c>
      <c r="D14681">
        <v>76</v>
      </c>
      <c r="E14681">
        <v>0.000278</v>
      </c>
      <c r="F14681" s="1">
        <f t="shared" si="687"/>
        <v>77.066909799995</v>
      </c>
      <c r="G14681" s="2">
        <f t="shared" si="689"/>
        <v>76.0778971372112</v>
      </c>
      <c r="H14681" s="2">
        <f t="shared" si="688"/>
        <v>0.077897137211238</v>
      </c>
    </row>
    <row r="14682" spans="1:8">
      <c r="A14682" s="3">
        <v>45762.5736342593</v>
      </c>
      <c r="B14682">
        <v>54.2</v>
      </c>
      <c r="C14682">
        <v>18.8</v>
      </c>
      <c r="D14682">
        <v>76</v>
      </c>
      <c r="E14682">
        <v>0.000278</v>
      </c>
      <c r="F14682" s="1">
        <f t="shared" si="687"/>
        <v>77.072136199995</v>
      </c>
      <c r="G14682" s="2">
        <f t="shared" si="689"/>
        <v>76.0830564659378</v>
      </c>
      <c r="H14682" s="2">
        <f t="shared" si="688"/>
        <v>0.0830564659378012</v>
      </c>
    </row>
    <row r="14683" spans="1:8">
      <c r="A14683" s="3">
        <v>45762.5736458333</v>
      </c>
      <c r="B14683">
        <v>54.2</v>
      </c>
      <c r="C14683">
        <v>18.9</v>
      </c>
      <c r="D14683">
        <v>76</v>
      </c>
      <c r="E14683">
        <v>0.000278</v>
      </c>
      <c r="F14683" s="1">
        <f t="shared" si="687"/>
        <v>77.077390399995</v>
      </c>
      <c r="G14683" s="2">
        <f t="shared" si="689"/>
        <v>76.0882432379022</v>
      </c>
      <c r="H14683" s="2">
        <f t="shared" si="688"/>
        <v>0.0882432379022475</v>
      </c>
    </row>
    <row r="14684" spans="1:8">
      <c r="A14684" s="3">
        <v>45762.5736574074</v>
      </c>
      <c r="B14684">
        <v>54.2</v>
      </c>
      <c r="C14684">
        <v>18.6</v>
      </c>
      <c r="D14684">
        <v>76</v>
      </c>
      <c r="E14684">
        <v>0.000278</v>
      </c>
      <c r="F14684" s="1">
        <f t="shared" si="687"/>
        <v>77.082561199995</v>
      </c>
      <c r="G14684" s="2">
        <f t="shared" si="689"/>
        <v>76.093347680153</v>
      </c>
      <c r="H14684" s="2">
        <f t="shared" si="688"/>
        <v>0.093347680153002</v>
      </c>
    </row>
    <row r="14685" spans="1:8">
      <c r="A14685" s="3">
        <v>45762.5736689815</v>
      </c>
      <c r="B14685">
        <v>54.2</v>
      </c>
      <c r="C14685">
        <v>18.8</v>
      </c>
      <c r="D14685">
        <v>76</v>
      </c>
      <c r="E14685">
        <v>0.000278</v>
      </c>
      <c r="F14685" s="1">
        <f t="shared" si="687"/>
        <v>77.087787599995</v>
      </c>
      <c r="G14685" s="2">
        <f t="shared" si="689"/>
        <v>76.0985070088796</v>
      </c>
      <c r="H14685" s="2">
        <f t="shared" si="688"/>
        <v>0.098507008879551</v>
      </c>
    </row>
    <row r="14686" spans="1:8">
      <c r="A14686" s="3">
        <v>45762.5736805556</v>
      </c>
      <c r="B14686">
        <v>54.2</v>
      </c>
      <c r="C14686">
        <v>18.6</v>
      </c>
      <c r="D14686">
        <v>76</v>
      </c>
      <c r="E14686">
        <v>0.000278</v>
      </c>
      <c r="F14686" s="1">
        <f t="shared" si="687"/>
        <v>77.092958399995</v>
      </c>
      <c r="G14686" s="2">
        <f t="shared" si="689"/>
        <v>76.1036114511303</v>
      </c>
      <c r="H14686" s="2">
        <f t="shared" si="688"/>
        <v>0.103611451130291</v>
      </c>
    </row>
    <row r="14687" spans="1:8">
      <c r="A14687" s="3">
        <v>45762.5736921296</v>
      </c>
      <c r="B14687">
        <v>54.2</v>
      </c>
      <c r="C14687">
        <v>18.8</v>
      </c>
      <c r="D14687">
        <v>76</v>
      </c>
      <c r="E14687">
        <v>0.000278</v>
      </c>
      <c r="F14687" s="1">
        <f t="shared" si="687"/>
        <v>77.098184799995</v>
      </c>
      <c r="G14687" s="2">
        <f t="shared" si="689"/>
        <v>76.1087707798568</v>
      </c>
      <c r="H14687" s="2">
        <f t="shared" si="688"/>
        <v>0.10877077985684</v>
      </c>
    </row>
    <row r="14688" spans="1:8">
      <c r="A14688" s="3">
        <v>45762.5737037037</v>
      </c>
      <c r="B14688">
        <v>54.2</v>
      </c>
      <c r="C14688">
        <v>18.9</v>
      </c>
      <c r="D14688">
        <v>76</v>
      </c>
      <c r="E14688">
        <v>0.000278</v>
      </c>
      <c r="F14688" s="1">
        <f t="shared" si="687"/>
        <v>77.103438999995</v>
      </c>
      <c r="G14688" s="2">
        <f t="shared" si="689"/>
        <v>76.1139575518213</v>
      </c>
      <c r="H14688" s="2">
        <f t="shared" si="688"/>
        <v>0.113957551821301</v>
      </c>
    </row>
    <row r="14689" spans="1:8">
      <c r="A14689" s="3">
        <v>45762.5737152778</v>
      </c>
      <c r="B14689">
        <v>54.2</v>
      </c>
      <c r="C14689">
        <v>18.8</v>
      </c>
      <c r="D14689">
        <v>76</v>
      </c>
      <c r="E14689">
        <v>0.000278</v>
      </c>
      <c r="F14689" s="1">
        <f t="shared" si="687"/>
        <v>77.108665399995</v>
      </c>
      <c r="G14689" s="2">
        <f t="shared" si="689"/>
        <v>76.1191168805479</v>
      </c>
      <c r="H14689" s="2">
        <f t="shared" si="688"/>
        <v>0.119116880547864</v>
      </c>
    </row>
    <row r="14690" spans="1:8">
      <c r="A14690" s="3">
        <v>45762.5737268518</v>
      </c>
      <c r="B14690">
        <v>54.2</v>
      </c>
      <c r="C14690">
        <v>18.7</v>
      </c>
      <c r="D14690">
        <v>76</v>
      </c>
      <c r="E14690">
        <v>0.000278</v>
      </c>
      <c r="F14690" s="1">
        <f t="shared" si="687"/>
        <v>77.113863999995</v>
      </c>
      <c r="G14690" s="2">
        <f t="shared" si="689"/>
        <v>76.1242487660365</v>
      </c>
      <c r="H14690" s="2">
        <f t="shared" si="688"/>
        <v>0.124248766036501</v>
      </c>
    </row>
    <row r="14691" spans="1:8">
      <c r="A14691" s="3">
        <v>45762.5737384259</v>
      </c>
      <c r="B14691">
        <v>54.2</v>
      </c>
      <c r="C14691">
        <v>18.9</v>
      </c>
      <c r="D14691">
        <v>76</v>
      </c>
      <c r="E14691">
        <v>0.000278</v>
      </c>
      <c r="F14691" s="1">
        <f t="shared" si="687"/>
        <v>77.119118199995</v>
      </c>
      <c r="G14691" s="2">
        <f t="shared" si="689"/>
        <v>76.129435538001</v>
      </c>
      <c r="H14691" s="2">
        <f t="shared" si="688"/>
        <v>0.129435538000962</v>
      </c>
    </row>
    <row r="14692" spans="1:8">
      <c r="A14692" s="3">
        <v>45762.57375</v>
      </c>
      <c r="B14692">
        <v>54.2</v>
      </c>
      <c r="C14692">
        <v>18.6</v>
      </c>
      <c r="D14692">
        <v>76</v>
      </c>
      <c r="E14692">
        <v>0.000278</v>
      </c>
      <c r="F14692" s="1">
        <f t="shared" si="687"/>
        <v>77.124288999995</v>
      </c>
      <c r="G14692" s="2">
        <f t="shared" si="689"/>
        <v>76.1345399802517</v>
      </c>
      <c r="H14692" s="2">
        <f t="shared" si="688"/>
        <v>0.134539980251702</v>
      </c>
    </row>
    <row r="14693" spans="1:8">
      <c r="A14693" s="3">
        <v>45762.5737615741</v>
      </c>
      <c r="B14693">
        <v>54.2</v>
      </c>
      <c r="C14693">
        <v>18.8</v>
      </c>
      <c r="D14693">
        <v>76</v>
      </c>
      <c r="E14693">
        <v>0.000278</v>
      </c>
      <c r="F14693" s="1">
        <f t="shared" si="687"/>
        <v>77.129515399995</v>
      </c>
      <c r="G14693" s="2">
        <f t="shared" si="689"/>
        <v>76.1396993089783</v>
      </c>
      <c r="H14693" s="2">
        <f t="shared" si="688"/>
        <v>0.139699308978265</v>
      </c>
    </row>
    <row r="14694" spans="1:8">
      <c r="A14694" s="3">
        <v>45762.5737731481</v>
      </c>
      <c r="B14694">
        <v>54.2</v>
      </c>
      <c r="C14694">
        <v>18.9</v>
      </c>
      <c r="D14694">
        <v>76</v>
      </c>
      <c r="E14694">
        <v>0.000278</v>
      </c>
      <c r="F14694" s="1">
        <f t="shared" si="687"/>
        <v>77.134769599995</v>
      </c>
      <c r="G14694" s="2">
        <f t="shared" si="689"/>
        <v>76.1448860809427</v>
      </c>
      <c r="H14694" s="2">
        <f t="shared" si="688"/>
        <v>0.144886080942712</v>
      </c>
    </row>
    <row r="14695" spans="1:8">
      <c r="A14695" s="3">
        <v>45762.5737847222</v>
      </c>
      <c r="B14695">
        <v>54.2</v>
      </c>
      <c r="C14695">
        <v>18.6</v>
      </c>
      <c r="D14695">
        <v>76</v>
      </c>
      <c r="E14695">
        <v>0.000278</v>
      </c>
      <c r="F14695" s="1">
        <f t="shared" si="687"/>
        <v>77.139940399995</v>
      </c>
      <c r="G14695" s="2">
        <f t="shared" si="689"/>
        <v>76.1499905231935</v>
      </c>
      <c r="H14695" s="2">
        <f t="shared" si="688"/>
        <v>0.149990523193452</v>
      </c>
    </row>
    <row r="14696" spans="1:8">
      <c r="A14696" s="3">
        <v>45762.5737962963</v>
      </c>
      <c r="B14696">
        <v>54.2</v>
      </c>
      <c r="C14696">
        <v>18.9</v>
      </c>
      <c r="D14696">
        <v>76</v>
      </c>
      <c r="E14696">
        <v>0.000278</v>
      </c>
      <c r="F14696" s="1">
        <f t="shared" si="687"/>
        <v>77.145194599995</v>
      </c>
      <c r="G14696" s="2">
        <f t="shared" si="689"/>
        <v>76.1551772951579</v>
      </c>
      <c r="H14696" s="2">
        <f t="shared" si="688"/>
        <v>0.155177295157912</v>
      </c>
    </row>
    <row r="14697" spans="1:8">
      <c r="A14697" s="3">
        <v>45762.5738078704</v>
      </c>
      <c r="B14697">
        <v>54.2</v>
      </c>
      <c r="C14697">
        <v>18.6</v>
      </c>
      <c r="D14697">
        <v>76</v>
      </c>
      <c r="E14697">
        <v>0.000278</v>
      </c>
      <c r="F14697" s="1">
        <f t="shared" si="687"/>
        <v>77.150365399995</v>
      </c>
      <c r="G14697" s="2">
        <f t="shared" si="689"/>
        <v>76.1602817374087</v>
      </c>
      <c r="H14697" s="2">
        <f t="shared" si="688"/>
        <v>0.160281737408653</v>
      </c>
    </row>
    <row r="14698" spans="1:8">
      <c r="A14698" s="3">
        <v>45762.5738194444</v>
      </c>
      <c r="B14698">
        <v>54.2</v>
      </c>
      <c r="C14698">
        <v>18.7</v>
      </c>
      <c r="D14698">
        <v>76</v>
      </c>
      <c r="E14698">
        <v>0.000278</v>
      </c>
      <c r="F14698" s="1">
        <f t="shared" si="687"/>
        <v>77.155563999995</v>
      </c>
      <c r="G14698" s="2">
        <f t="shared" si="689"/>
        <v>76.1654136228973</v>
      </c>
      <c r="H14698" s="2">
        <f t="shared" si="688"/>
        <v>0.165413622897304</v>
      </c>
    </row>
    <row r="14699" spans="1:8">
      <c r="A14699" s="3">
        <v>45762.5738310185</v>
      </c>
      <c r="B14699">
        <v>54.2</v>
      </c>
      <c r="C14699">
        <v>18.6</v>
      </c>
      <c r="D14699">
        <v>76</v>
      </c>
      <c r="E14699">
        <v>0.000278</v>
      </c>
      <c r="F14699" s="1">
        <f t="shared" si="687"/>
        <v>77.160734799995</v>
      </c>
      <c r="G14699" s="2">
        <f t="shared" si="689"/>
        <v>76.170518065148</v>
      </c>
      <c r="H14699" s="2">
        <f t="shared" si="688"/>
        <v>0.170518065148045</v>
      </c>
    </row>
    <row r="14700" spans="1:8">
      <c r="A14700" s="3">
        <v>45762.5738425926</v>
      </c>
      <c r="B14700">
        <v>54.2</v>
      </c>
      <c r="C14700">
        <v>18.6</v>
      </c>
      <c r="D14700">
        <v>76</v>
      </c>
      <c r="E14700">
        <v>0.000278</v>
      </c>
      <c r="F14700" s="1">
        <f t="shared" si="687"/>
        <v>77.165905599995</v>
      </c>
      <c r="G14700" s="2">
        <f t="shared" si="689"/>
        <v>76.1756225073988</v>
      </c>
      <c r="H14700" s="2">
        <f t="shared" si="688"/>
        <v>0.175622507398799</v>
      </c>
    </row>
    <row r="14701" spans="1:8">
      <c r="A14701" s="3">
        <v>45762.5738541667</v>
      </c>
      <c r="B14701">
        <v>54.2</v>
      </c>
      <c r="C14701">
        <v>18.9</v>
      </c>
      <c r="D14701">
        <v>76</v>
      </c>
      <c r="E14701">
        <v>0.000278</v>
      </c>
      <c r="F14701" s="1">
        <f t="shared" si="687"/>
        <v>77.171159799995</v>
      </c>
      <c r="G14701" s="2">
        <f t="shared" si="689"/>
        <v>76.1808092793632</v>
      </c>
      <c r="H14701" s="2">
        <f t="shared" si="688"/>
        <v>0.180809279363245</v>
      </c>
    </row>
    <row r="14702" spans="1:8">
      <c r="A14702" s="3">
        <v>45762.5738657407</v>
      </c>
      <c r="B14702">
        <v>54.2</v>
      </c>
      <c r="C14702">
        <v>18.9</v>
      </c>
      <c r="D14702">
        <v>76</v>
      </c>
      <c r="E14702">
        <v>0.000278</v>
      </c>
      <c r="F14702" s="1">
        <f t="shared" si="687"/>
        <v>77.176413999995</v>
      </c>
      <c r="G14702" s="2">
        <f t="shared" si="689"/>
        <v>76.1859960513277</v>
      </c>
      <c r="H14702" s="2">
        <f t="shared" si="688"/>
        <v>0.185996051327706</v>
      </c>
    </row>
    <row r="14703" spans="1:8">
      <c r="A14703" s="3">
        <v>45762.5738773148</v>
      </c>
      <c r="B14703">
        <v>54.2</v>
      </c>
      <c r="C14703">
        <v>18.8</v>
      </c>
      <c r="D14703">
        <v>76</v>
      </c>
      <c r="E14703">
        <v>0.000278</v>
      </c>
      <c r="F14703" s="1">
        <f t="shared" si="687"/>
        <v>77.181640399995</v>
      </c>
      <c r="G14703" s="2">
        <f t="shared" si="689"/>
        <v>76.1911553800543</v>
      </c>
      <c r="H14703" s="2">
        <f t="shared" si="688"/>
        <v>0.191155380054255</v>
      </c>
    </row>
    <row r="14704" spans="1:8">
      <c r="A14704" s="3">
        <v>45762.5738888889</v>
      </c>
      <c r="B14704">
        <v>54.2</v>
      </c>
      <c r="C14704">
        <v>18.8</v>
      </c>
      <c r="D14704">
        <v>76</v>
      </c>
      <c r="E14704">
        <v>0.000278</v>
      </c>
      <c r="F14704" s="1">
        <f t="shared" si="687"/>
        <v>77.186866799995</v>
      </c>
      <c r="G14704" s="2">
        <f t="shared" si="689"/>
        <v>76.1963147087808</v>
      </c>
      <c r="H14704" s="2">
        <f t="shared" si="688"/>
        <v>0.196314708780818</v>
      </c>
    </row>
    <row r="14705" spans="1:8">
      <c r="A14705" s="3">
        <v>45762.573900463</v>
      </c>
      <c r="B14705">
        <v>54.2</v>
      </c>
      <c r="C14705">
        <v>18.7</v>
      </c>
      <c r="D14705">
        <v>76</v>
      </c>
      <c r="E14705">
        <v>0.000278</v>
      </c>
      <c r="F14705" s="1">
        <f t="shared" si="687"/>
        <v>77.192065399995</v>
      </c>
      <c r="G14705" s="2">
        <f t="shared" si="689"/>
        <v>76.2014465942695</v>
      </c>
      <c r="H14705" s="2">
        <f t="shared" si="688"/>
        <v>0.201446594269456</v>
      </c>
    </row>
    <row r="14706" spans="1:8">
      <c r="A14706" s="3">
        <v>45762.573912037</v>
      </c>
      <c r="B14706">
        <v>54.2</v>
      </c>
      <c r="C14706">
        <v>18.9</v>
      </c>
      <c r="D14706">
        <v>76</v>
      </c>
      <c r="E14706">
        <v>0.000278</v>
      </c>
      <c r="F14706" s="1">
        <f t="shared" si="687"/>
        <v>77.197319599995</v>
      </c>
      <c r="G14706" s="2">
        <f t="shared" si="689"/>
        <v>76.2066333662339</v>
      </c>
      <c r="H14706" s="2">
        <f t="shared" si="688"/>
        <v>0.206633366233916</v>
      </c>
    </row>
    <row r="14707" spans="1:8">
      <c r="A14707" s="3">
        <v>45762.5739236111</v>
      </c>
      <c r="B14707">
        <v>54.2</v>
      </c>
      <c r="C14707">
        <v>18.7</v>
      </c>
      <c r="D14707">
        <v>76</v>
      </c>
      <c r="E14707">
        <v>0.000278</v>
      </c>
      <c r="F14707" s="1">
        <f t="shared" si="687"/>
        <v>77.202518199995</v>
      </c>
      <c r="G14707" s="2">
        <f t="shared" si="689"/>
        <v>76.2117652517226</v>
      </c>
      <c r="H14707" s="2">
        <f t="shared" si="688"/>
        <v>0.211765251722568</v>
      </c>
    </row>
    <row r="14708" spans="1:8">
      <c r="A14708" s="3">
        <v>45762.5739351852</v>
      </c>
      <c r="B14708">
        <v>54.2</v>
      </c>
      <c r="C14708">
        <v>18.6</v>
      </c>
      <c r="D14708">
        <v>76</v>
      </c>
      <c r="E14708">
        <v>0.000278</v>
      </c>
      <c r="F14708" s="1">
        <f t="shared" si="687"/>
        <v>77.207688999995</v>
      </c>
      <c r="G14708" s="2">
        <f t="shared" si="689"/>
        <v>76.2168696939733</v>
      </c>
      <c r="H14708" s="2">
        <f t="shared" si="688"/>
        <v>0.216869693973308</v>
      </c>
    </row>
    <row r="14709" spans="1:8">
      <c r="A14709" s="3">
        <v>45762.5739467593</v>
      </c>
      <c r="B14709">
        <v>54.2</v>
      </c>
      <c r="C14709">
        <v>18.9</v>
      </c>
      <c r="D14709">
        <v>76</v>
      </c>
      <c r="E14709">
        <v>0.000278</v>
      </c>
      <c r="F14709" s="1">
        <f t="shared" si="687"/>
        <v>77.212943199995</v>
      </c>
      <c r="G14709" s="2">
        <f t="shared" si="689"/>
        <v>76.2220564659378</v>
      </c>
      <c r="H14709" s="2">
        <f t="shared" si="688"/>
        <v>0.222056465937769</v>
      </c>
    </row>
    <row r="14710" spans="1:8">
      <c r="A14710" s="3">
        <v>45762.5739583333</v>
      </c>
      <c r="B14710">
        <v>54.2</v>
      </c>
      <c r="C14710">
        <v>18.6</v>
      </c>
      <c r="D14710">
        <v>76</v>
      </c>
      <c r="E14710">
        <v>0.000278</v>
      </c>
      <c r="F14710" s="1">
        <f t="shared" si="687"/>
        <v>77.218113999995</v>
      </c>
      <c r="G14710" s="2">
        <f t="shared" si="689"/>
        <v>76.2271609081885</v>
      </c>
      <c r="H14710" s="2">
        <f t="shared" si="688"/>
        <v>0.227160908188509</v>
      </c>
    </row>
    <row r="14711" spans="1:8">
      <c r="A14711" s="3">
        <v>45762.5739699074</v>
      </c>
      <c r="B14711">
        <v>54.2</v>
      </c>
      <c r="C14711">
        <v>18.8</v>
      </c>
      <c r="D14711">
        <v>76</v>
      </c>
      <c r="E14711">
        <v>0.000278</v>
      </c>
      <c r="F14711" s="1">
        <f t="shared" si="687"/>
        <v>77.223340399995</v>
      </c>
      <c r="G14711" s="2">
        <f t="shared" si="689"/>
        <v>76.2323202369151</v>
      </c>
      <c r="H14711" s="2">
        <f t="shared" si="688"/>
        <v>0.232320236915058</v>
      </c>
    </row>
    <row r="14712" spans="1:8">
      <c r="A14712" s="3">
        <v>45762.5739814815</v>
      </c>
      <c r="B14712">
        <v>54.2</v>
      </c>
      <c r="C14712">
        <v>18.8</v>
      </c>
      <c r="D14712">
        <v>76</v>
      </c>
      <c r="E14712">
        <v>0.000278</v>
      </c>
      <c r="F14712" s="1">
        <f t="shared" si="687"/>
        <v>77.228566799995</v>
      </c>
      <c r="G14712" s="2">
        <f t="shared" si="689"/>
        <v>76.2374795656416</v>
      </c>
      <c r="H14712" s="2">
        <f t="shared" si="688"/>
        <v>0.237479565641621</v>
      </c>
    </row>
    <row r="14713" spans="1:8">
      <c r="A14713" s="3">
        <v>45762.5739930556</v>
      </c>
      <c r="B14713">
        <v>54.2</v>
      </c>
      <c r="C14713">
        <v>18.8</v>
      </c>
      <c r="D14713">
        <v>76</v>
      </c>
      <c r="E14713">
        <v>0.000278</v>
      </c>
      <c r="F14713" s="1">
        <f t="shared" si="687"/>
        <v>77.2337931999949</v>
      </c>
      <c r="G14713" s="2">
        <f t="shared" si="689"/>
        <v>76.2426388943682</v>
      </c>
      <c r="H14713" s="2">
        <f t="shared" si="688"/>
        <v>0.24263889436817</v>
      </c>
    </row>
    <row r="14714" spans="1:8">
      <c r="A14714" s="3">
        <v>45762.5740046296</v>
      </c>
      <c r="B14714">
        <v>54.2</v>
      </c>
      <c r="C14714">
        <v>18.5</v>
      </c>
      <c r="D14714">
        <v>76</v>
      </c>
      <c r="E14714">
        <v>0.000278</v>
      </c>
      <c r="F14714" s="1">
        <f t="shared" si="687"/>
        <v>77.238936199995</v>
      </c>
      <c r="G14714" s="2">
        <f t="shared" si="689"/>
        <v>76.247715893381</v>
      </c>
      <c r="H14714" s="2">
        <f t="shared" si="688"/>
        <v>0.247715893380999</v>
      </c>
    </row>
    <row r="14715" spans="1:8">
      <c r="A14715" s="3">
        <v>45762.5740162037</v>
      </c>
      <c r="B14715">
        <v>54.2</v>
      </c>
      <c r="C14715">
        <v>18.7</v>
      </c>
      <c r="D14715">
        <v>76</v>
      </c>
      <c r="E14715">
        <v>0.000278</v>
      </c>
      <c r="F14715" s="1">
        <f t="shared" si="687"/>
        <v>77.244134799995</v>
      </c>
      <c r="G14715" s="2">
        <f t="shared" si="689"/>
        <v>76.2528477788697</v>
      </c>
      <c r="H14715" s="2">
        <f t="shared" si="688"/>
        <v>0.252847778869651</v>
      </c>
    </row>
    <row r="14716" spans="1:8">
      <c r="A14716" s="3">
        <v>45762.5740277778</v>
      </c>
      <c r="B14716">
        <v>54.2</v>
      </c>
      <c r="C14716">
        <v>18.8</v>
      </c>
      <c r="D14716">
        <v>76</v>
      </c>
      <c r="E14716">
        <v>0.000278</v>
      </c>
      <c r="F14716" s="1">
        <f t="shared" si="687"/>
        <v>77.249361199995</v>
      </c>
      <c r="G14716" s="2">
        <f t="shared" si="689"/>
        <v>76.2580071075962</v>
      </c>
      <c r="H14716" s="2">
        <f t="shared" si="688"/>
        <v>0.2580071075962</v>
      </c>
    </row>
    <row r="14717" spans="1:8">
      <c r="A14717" s="3">
        <v>45762.5740393518</v>
      </c>
      <c r="B14717">
        <v>54.2</v>
      </c>
      <c r="C14717">
        <v>18.6</v>
      </c>
      <c r="D14717">
        <v>76</v>
      </c>
      <c r="E14717">
        <v>0.000278</v>
      </c>
      <c r="F14717" s="1">
        <f t="shared" si="687"/>
        <v>77.254531999995</v>
      </c>
      <c r="G14717" s="2">
        <f t="shared" si="689"/>
        <v>76.2631115498469</v>
      </c>
      <c r="H14717" s="2">
        <f t="shared" si="688"/>
        <v>0.26311154984694</v>
      </c>
    </row>
    <row r="14718" spans="1:8">
      <c r="A14718" s="3">
        <v>45762.5740509259</v>
      </c>
      <c r="B14718">
        <v>54.2</v>
      </c>
      <c r="C14718">
        <v>18.8</v>
      </c>
      <c r="D14718">
        <v>76</v>
      </c>
      <c r="E14718">
        <v>0.000278</v>
      </c>
      <c r="F14718" s="1">
        <f t="shared" si="687"/>
        <v>77.259758399995</v>
      </c>
      <c r="G14718" s="2">
        <f t="shared" si="689"/>
        <v>76.2682708785735</v>
      </c>
      <c r="H14718" s="2">
        <f t="shared" si="688"/>
        <v>0.268270878573503</v>
      </c>
    </row>
    <row r="14719" spans="1:8">
      <c r="A14719" s="3">
        <v>45762.5740625</v>
      </c>
      <c r="B14719">
        <v>54.2</v>
      </c>
      <c r="C14719">
        <v>18.7</v>
      </c>
      <c r="D14719">
        <v>76</v>
      </c>
      <c r="E14719">
        <v>0.000278</v>
      </c>
      <c r="F14719" s="1">
        <f t="shared" si="687"/>
        <v>77.264956999995</v>
      </c>
      <c r="G14719" s="2">
        <f t="shared" si="689"/>
        <v>76.2734027640621</v>
      </c>
      <c r="H14719" s="2">
        <f t="shared" si="688"/>
        <v>0.273402764062141</v>
      </c>
    </row>
    <row r="14720" spans="1:8">
      <c r="A14720" s="3">
        <v>45762.5740740741</v>
      </c>
      <c r="B14720">
        <v>54.2</v>
      </c>
      <c r="C14720">
        <v>18.8</v>
      </c>
      <c r="D14720">
        <v>76</v>
      </c>
      <c r="E14720">
        <v>0.000278</v>
      </c>
      <c r="F14720" s="1">
        <f t="shared" si="687"/>
        <v>77.2701833999949</v>
      </c>
      <c r="G14720" s="2">
        <f t="shared" si="689"/>
        <v>76.2785620927887</v>
      </c>
      <c r="H14720" s="2">
        <f t="shared" si="688"/>
        <v>0.278562092788704</v>
      </c>
    </row>
    <row r="14721" spans="1:8">
      <c r="A14721" s="3">
        <v>45762.5740856481</v>
      </c>
      <c r="B14721">
        <v>54.2</v>
      </c>
      <c r="C14721">
        <v>18.6</v>
      </c>
      <c r="D14721">
        <v>76</v>
      </c>
      <c r="E14721">
        <v>0.000278</v>
      </c>
      <c r="F14721" s="1">
        <f t="shared" si="687"/>
        <v>77.275354199995</v>
      </c>
      <c r="G14721" s="2">
        <f t="shared" si="689"/>
        <v>76.2836665350394</v>
      </c>
      <c r="H14721" s="2">
        <f t="shared" si="688"/>
        <v>0.283666535039444</v>
      </c>
    </row>
    <row r="14722" spans="1:8">
      <c r="A14722" s="3">
        <v>45762.5740972222</v>
      </c>
      <c r="B14722">
        <v>54.2</v>
      </c>
      <c r="C14722">
        <v>18.7</v>
      </c>
      <c r="D14722">
        <v>76</v>
      </c>
      <c r="E14722">
        <v>0.000278</v>
      </c>
      <c r="F14722" s="1">
        <f t="shared" si="687"/>
        <v>77.280552799995</v>
      </c>
      <c r="G14722" s="2">
        <f t="shared" si="689"/>
        <v>76.2887984205281</v>
      </c>
      <c r="H14722" s="2">
        <f t="shared" si="688"/>
        <v>0.288798420528082</v>
      </c>
    </row>
    <row r="14723" spans="1:8">
      <c r="A14723" s="3">
        <v>45762.5741087963</v>
      </c>
      <c r="B14723">
        <v>54.2</v>
      </c>
      <c r="C14723">
        <v>18.8</v>
      </c>
      <c r="D14723">
        <v>76</v>
      </c>
      <c r="E14723">
        <v>0.000278</v>
      </c>
      <c r="F14723" s="1">
        <f t="shared" ref="F14723:F14786" si="690">E14723*C14723+F14722</f>
        <v>77.2857791999949</v>
      </c>
      <c r="G14723" s="2">
        <f t="shared" si="689"/>
        <v>76.2939577492546</v>
      </c>
      <c r="H14723" s="2">
        <f t="shared" ref="H14723:H14786" si="691">ABS(G14723-D14723)</f>
        <v>0.293957749254645</v>
      </c>
    </row>
    <row r="14724" spans="1:8">
      <c r="A14724" s="3">
        <v>45762.5741203704</v>
      </c>
      <c r="B14724">
        <v>54.2</v>
      </c>
      <c r="C14724">
        <v>18.8</v>
      </c>
      <c r="D14724">
        <v>76</v>
      </c>
      <c r="E14724">
        <v>0.000278</v>
      </c>
      <c r="F14724" s="1">
        <f t="shared" si="690"/>
        <v>77.2910055999949</v>
      </c>
      <c r="G14724" s="2">
        <f t="shared" ref="G14724:G14787" si="692">100-((101.3-F14724)*100/101.3)</f>
        <v>76.2991170779812</v>
      </c>
      <c r="H14724" s="2">
        <f t="shared" si="691"/>
        <v>0.299117077981194</v>
      </c>
    </row>
    <row r="14725" spans="1:8">
      <c r="A14725" s="3">
        <v>45762.5741319444</v>
      </c>
      <c r="B14725">
        <v>54.2</v>
      </c>
      <c r="C14725">
        <v>18.8</v>
      </c>
      <c r="D14725">
        <v>76</v>
      </c>
      <c r="E14725">
        <v>0.000278</v>
      </c>
      <c r="F14725" s="1">
        <f t="shared" si="690"/>
        <v>77.2962319999949</v>
      </c>
      <c r="G14725" s="2">
        <f t="shared" si="692"/>
        <v>76.3042764067077</v>
      </c>
      <c r="H14725" s="2">
        <f t="shared" si="691"/>
        <v>0.304276406707743</v>
      </c>
    </row>
    <row r="14726" spans="1:8">
      <c r="A14726" s="3">
        <v>45762.5741435185</v>
      </c>
      <c r="B14726">
        <v>54.2</v>
      </c>
      <c r="C14726">
        <v>18.7</v>
      </c>
      <c r="D14726">
        <v>76</v>
      </c>
      <c r="E14726">
        <v>0.000278</v>
      </c>
      <c r="F14726" s="1">
        <f t="shared" si="690"/>
        <v>77.3014305999949</v>
      </c>
      <c r="G14726" s="2">
        <f t="shared" si="692"/>
        <v>76.3094082921964</v>
      </c>
      <c r="H14726" s="2">
        <f t="shared" si="691"/>
        <v>0.309408292196395</v>
      </c>
    </row>
    <row r="14727" spans="1:8">
      <c r="A14727" s="3">
        <v>45762.5741550926</v>
      </c>
      <c r="B14727">
        <v>54.2</v>
      </c>
      <c r="C14727">
        <v>18.9</v>
      </c>
      <c r="D14727">
        <v>76</v>
      </c>
      <c r="E14727">
        <v>0.000278</v>
      </c>
      <c r="F14727" s="1">
        <f t="shared" si="690"/>
        <v>77.3066847999949</v>
      </c>
      <c r="G14727" s="2">
        <f t="shared" si="692"/>
        <v>76.3145950641608</v>
      </c>
      <c r="H14727" s="2">
        <f t="shared" si="691"/>
        <v>0.314595064160841</v>
      </c>
    </row>
    <row r="14728" spans="1:8">
      <c r="A14728" s="3">
        <v>45762.5741666667</v>
      </c>
      <c r="B14728">
        <v>54.2</v>
      </c>
      <c r="C14728">
        <v>18.9</v>
      </c>
      <c r="D14728">
        <v>76</v>
      </c>
      <c r="E14728">
        <v>0.000278</v>
      </c>
      <c r="F14728" s="1">
        <f t="shared" si="690"/>
        <v>77.3119389999949</v>
      </c>
      <c r="G14728" s="2">
        <f t="shared" si="692"/>
        <v>76.3197818361253</v>
      </c>
      <c r="H14728" s="2">
        <f t="shared" si="691"/>
        <v>0.319781836125316</v>
      </c>
    </row>
    <row r="14729" spans="1:8">
      <c r="A14729" s="3">
        <v>45762.5741782407</v>
      </c>
      <c r="B14729">
        <v>54.2</v>
      </c>
      <c r="C14729">
        <v>18.9</v>
      </c>
      <c r="D14729">
        <v>76</v>
      </c>
      <c r="E14729">
        <v>0.000278</v>
      </c>
      <c r="F14729" s="1">
        <f t="shared" si="690"/>
        <v>77.3171931999949</v>
      </c>
      <c r="G14729" s="2">
        <f t="shared" si="692"/>
        <v>76.3249686080898</v>
      </c>
      <c r="H14729" s="2">
        <f t="shared" si="691"/>
        <v>0.324968608089762</v>
      </c>
    </row>
    <row r="14730" spans="1:8">
      <c r="A14730" s="3">
        <v>45762.5741898148</v>
      </c>
      <c r="B14730">
        <v>54.2</v>
      </c>
      <c r="C14730">
        <v>18.7</v>
      </c>
      <c r="D14730">
        <v>76</v>
      </c>
      <c r="E14730">
        <v>0.000278</v>
      </c>
      <c r="F14730" s="1">
        <f t="shared" si="690"/>
        <v>77.3223917999949</v>
      </c>
      <c r="G14730" s="2">
        <f t="shared" si="692"/>
        <v>76.3301004935784</v>
      </c>
      <c r="H14730" s="2">
        <f t="shared" si="691"/>
        <v>0.330100493578414</v>
      </c>
    </row>
    <row r="14731" spans="1:8">
      <c r="A14731" s="3">
        <v>45762.5742013889</v>
      </c>
      <c r="B14731">
        <v>54.2</v>
      </c>
      <c r="C14731">
        <v>18.8</v>
      </c>
      <c r="D14731">
        <v>76</v>
      </c>
      <c r="E14731">
        <v>0.000278</v>
      </c>
      <c r="F14731" s="1">
        <f t="shared" si="690"/>
        <v>77.3276181999949</v>
      </c>
      <c r="G14731" s="2">
        <f t="shared" si="692"/>
        <v>76.335259822305</v>
      </c>
      <c r="H14731" s="2">
        <f t="shared" si="691"/>
        <v>0.335259822304963</v>
      </c>
    </row>
    <row r="14732" spans="1:8">
      <c r="A14732" s="3">
        <v>45762.574212963</v>
      </c>
      <c r="B14732">
        <v>54.2</v>
      </c>
      <c r="C14732">
        <v>18.5</v>
      </c>
      <c r="D14732">
        <v>76</v>
      </c>
      <c r="E14732">
        <v>0.000278</v>
      </c>
      <c r="F14732" s="1">
        <f t="shared" si="690"/>
        <v>77.3327611999949</v>
      </c>
      <c r="G14732" s="2">
        <f t="shared" si="692"/>
        <v>76.3403368213178</v>
      </c>
      <c r="H14732" s="2">
        <f t="shared" si="691"/>
        <v>0.340336821317806</v>
      </c>
    </row>
    <row r="14733" spans="1:8">
      <c r="A14733" s="3">
        <v>45762.574224537</v>
      </c>
      <c r="B14733">
        <v>54.2</v>
      </c>
      <c r="C14733">
        <v>18.8</v>
      </c>
      <c r="D14733">
        <v>76</v>
      </c>
      <c r="E14733">
        <v>0.000278</v>
      </c>
      <c r="F14733" s="1">
        <f t="shared" si="690"/>
        <v>77.3379875999949</v>
      </c>
      <c r="G14733" s="2">
        <f t="shared" si="692"/>
        <v>76.3454961500444</v>
      </c>
      <c r="H14733" s="2">
        <f t="shared" si="691"/>
        <v>0.345496150044355</v>
      </c>
    </row>
    <row r="14734" spans="1:8">
      <c r="A14734" s="3">
        <v>45762.5742361111</v>
      </c>
      <c r="B14734">
        <v>54.2</v>
      </c>
      <c r="C14734">
        <v>18.6</v>
      </c>
      <c r="D14734">
        <v>76</v>
      </c>
      <c r="E14734">
        <v>0.000278</v>
      </c>
      <c r="F14734" s="1">
        <f t="shared" si="690"/>
        <v>77.3431583999949</v>
      </c>
      <c r="G14734" s="2">
        <f t="shared" si="692"/>
        <v>76.3506005922951</v>
      </c>
      <c r="H14734" s="2">
        <f t="shared" si="691"/>
        <v>0.350600592295095</v>
      </c>
    </row>
    <row r="14735" spans="1:8">
      <c r="A14735" s="3">
        <v>45762.5742476852</v>
      </c>
      <c r="B14735">
        <v>54.2</v>
      </c>
      <c r="C14735">
        <v>18.6</v>
      </c>
      <c r="D14735">
        <v>76</v>
      </c>
      <c r="E14735">
        <v>0.000278</v>
      </c>
      <c r="F14735" s="1">
        <f t="shared" si="690"/>
        <v>77.3483291999949</v>
      </c>
      <c r="G14735" s="2">
        <f t="shared" si="692"/>
        <v>76.3557050345458</v>
      </c>
      <c r="H14735" s="2">
        <f t="shared" si="691"/>
        <v>0.355705034545849</v>
      </c>
    </row>
    <row r="14736" spans="1:8">
      <c r="A14736" s="3">
        <v>45762.5742592593</v>
      </c>
      <c r="B14736">
        <v>54.2</v>
      </c>
      <c r="C14736">
        <v>18.7</v>
      </c>
      <c r="D14736">
        <v>76</v>
      </c>
      <c r="E14736">
        <v>0.000278</v>
      </c>
      <c r="F14736" s="1">
        <f t="shared" si="690"/>
        <v>77.3535277999949</v>
      </c>
      <c r="G14736" s="2">
        <f t="shared" si="692"/>
        <v>76.3608369200345</v>
      </c>
      <c r="H14736" s="2">
        <f t="shared" si="691"/>
        <v>0.360836920034487</v>
      </c>
    </row>
    <row r="14737" spans="1:8">
      <c r="A14737" s="3">
        <v>45762.5742708333</v>
      </c>
      <c r="B14737">
        <v>54.2</v>
      </c>
      <c r="C14737">
        <v>18.7</v>
      </c>
      <c r="D14737">
        <v>76</v>
      </c>
      <c r="E14737">
        <v>0.000278</v>
      </c>
      <c r="F14737" s="1">
        <f t="shared" si="690"/>
        <v>77.3587263999949</v>
      </c>
      <c r="G14737" s="2">
        <f t="shared" si="692"/>
        <v>76.3659688055231</v>
      </c>
      <c r="H14737" s="2">
        <f t="shared" si="691"/>
        <v>0.365968805523138</v>
      </c>
    </row>
    <row r="14738" spans="1:8">
      <c r="A14738" s="3">
        <v>45762.5742824074</v>
      </c>
      <c r="B14738">
        <v>54.2</v>
      </c>
      <c r="C14738">
        <v>18.8</v>
      </c>
      <c r="D14738">
        <v>76</v>
      </c>
      <c r="E14738">
        <v>0.000278</v>
      </c>
      <c r="F14738" s="1">
        <f t="shared" si="690"/>
        <v>77.3639527999949</v>
      </c>
      <c r="G14738" s="2">
        <f t="shared" si="692"/>
        <v>76.3711281342497</v>
      </c>
      <c r="H14738" s="2">
        <f t="shared" si="691"/>
        <v>0.371128134249687</v>
      </c>
    </row>
    <row r="14739" spans="1:8">
      <c r="A14739" s="3">
        <v>45762.5742939815</v>
      </c>
      <c r="B14739">
        <v>54.2</v>
      </c>
      <c r="C14739">
        <v>18.8</v>
      </c>
      <c r="D14739">
        <v>76</v>
      </c>
      <c r="E14739">
        <v>0.000278</v>
      </c>
      <c r="F14739" s="1">
        <f t="shared" si="690"/>
        <v>77.3691791999949</v>
      </c>
      <c r="G14739" s="2">
        <f t="shared" si="692"/>
        <v>76.3762874629762</v>
      </c>
      <c r="H14739" s="2">
        <f t="shared" si="691"/>
        <v>0.376287462976236</v>
      </c>
    </row>
    <row r="14740" spans="1:8">
      <c r="A14740" s="3">
        <v>45762.5743055556</v>
      </c>
      <c r="B14740">
        <v>54.2</v>
      </c>
      <c r="C14740">
        <v>18.7</v>
      </c>
      <c r="D14740">
        <v>76</v>
      </c>
      <c r="E14740">
        <v>0.000278</v>
      </c>
      <c r="F14740" s="1">
        <f t="shared" si="690"/>
        <v>77.3743777999949</v>
      </c>
      <c r="G14740" s="2">
        <f t="shared" si="692"/>
        <v>76.3814193484649</v>
      </c>
      <c r="H14740" s="2">
        <f t="shared" si="691"/>
        <v>0.381419348464888</v>
      </c>
    </row>
    <row r="14741" spans="1:8">
      <c r="A14741" s="3">
        <v>45762.5743171296</v>
      </c>
      <c r="B14741">
        <v>54.2</v>
      </c>
      <c r="C14741">
        <v>18.6</v>
      </c>
      <c r="D14741">
        <v>76</v>
      </c>
      <c r="E14741">
        <v>0.000278</v>
      </c>
      <c r="F14741" s="1">
        <f t="shared" si="690"/>
        <v>77.3795485999949</v>
      </c>
      <c r="G14741" s="2">
        <f t="shared" si="692"/>
        <v>76.3865237907156</v>
      </c>
      <c r="H14741" s="2">
        <f t="shared" si="691"/>
        <v>0.386523790715628</v>
      </c>
    </row>
    <row r="14742" spans="1:8">
      <c r="A14742" s="3">
        <v>45762.5743287037</v>
      </c>
      <c r="B14742">
        <v>54.2</v>
      </c>
      <c r="C14742">
        <v>18.8</v>
      </c>
      <c r="D14742">
        <v>76</v>
      </c>
      <c r="E14742">
        <v>0.000278</v>
      </c>
      <c r="F14742" s="1">
        <f t="shared" si="690"/>
        <v>77.3847749999949</v>
      </c>
      <c r="G14742" s="2">
        <f t="shared" si="692"/>
        <v>76.3916831194422</v>
      </c>
      <c r="H14742" s="2">
        <f t="shared" si="691"/>
        <v>0.391683119442177</v>
      </c>
    </row>
    <row r="14743" spans="1:8">
      <c r="A14743" s="3">
        <v>45762.5743402778</v>
      </c>
      <c r="B14743">
        <v>54.2</v>
      </c>
      <c r="C14743">
        <v>18.9</v>
      </c>
      <c r="D14743">
        <v>76</v>
      </c>
      <c r="E14743">
        <v>0.000278</v>
      </c>
      <c r="F14743" s="1">
        <f t="shared" si="690"/>
        <v>77.3900291999949</v>
      </c>
      <c r="G14743" s="2">
        <f t="shared" si="692"/>
        <v>76.3968698914066</v>
      </c>
      <c r="H14743" s="2">
        <f t="shared" si="691"/>
        <v>0.396869891406638</v>
      </c>
    </row>
    <row r="14744" spans="1:8">
      <c r="A14744" s="3">
        <v>45762.5743518519</v>
      </c>
      <c r="B14744">
        <v>54.2</v>
      </c>
      <c r="C14744">
        <v>18.7</v>
      </c>
      <c r="D14744">
        <v>76</v>
      </c>
      <c r="E14744">
        <v>0.000278</v>
      </c>
      <c r="F14744" s="1">
        <f t="shared" si="690"/>
        <v>77.3952277999949</v>
      </c>
      <c r="G14744" s="2">
        <f t="shared" si="692"/>
        <v>76.4020017768953</v>
      </c>
      <c r="H14744" s="2">
        <f t="shared" si="691"/>
        <v>0.40200177689529</v>
      </c>
    </row>
    <row r="14745" spans="1:8">
      <c r="A14745" s="3">
        <v>45762.5743634259</v>
      </c>
      <c r="B14745">
        <v>54.2</v>
      </c>
      <c r="C14745">
        <v>18.6</v>
      </c>
      <c r="D14745">
        <v>76</v>
      </c>
      <c r="E14745">
        <v>0.000278</v>
      </c>
      <c r="F14745" s="1">
        <f t="shared" si="690"/>
        <v>77.4003985999949</v>
      </c>
      <c r="G14745" s="2">
        <f t="shared" si="692"/>
        <v>76.407106219146</v>
      </c>
      <c r="H14745" s="2">
        <f t="shared" si="691"/>
        <v>0.40710621914603</v>
      </c>
    </row>
    <row r="14746" spans="1:8">
      <c r="A14746" s="3">
        <v>45762.574375</v>
      </c>
      <c r="B14746">
        <v>54.2</v>
      </c>
      <c r="C14746">
        <v>18.6</v>
      </c>
      <c r="D14746">
        <v>76</v>
      </c>
      <c r="E14746">
        <v>0.000278</v>
      </c>
      <c r="F14746" s="1">
        <f t="shared" si="690"/>
        <v>77.4055693999949</v>
      </c>
      <c r="G14746" s="2">
        <f t="shared" si="692"/>
        <v>76.4122106613968</v>
      </c>
      <c r="H14746" s="2">
        <f t="shared" si="691"/>
        <v>0.41221066139677</v>
      </c>
    </row>
    <row r="14747" spans="1:8">
      <c r="A14747" s="3">
        <v>45762.5743865741</v>
      </c>
      <c r="B14747">
        <v>54.2</v>
      </c>
      <c r="C14747">
        <v>18.9</v>
      </c>
      <c r="D14747">
        <v>76</v>
      </c>
      <c r="E14747">
        <v>0.000278</v>
      </c>
      <c r="F14747" s="1">
        <f t="shared" si="690"/>
        <v>77.4108235999949</v>
      </c>
      <c r="G14747" s="2">
        <f t="shared" si="692"/>
        <v>76.4173974333612</v>
      </c>
      <c r="H14747" s="2">
        <f t="shared" si="691"/>
        <v>0.417397433361231</v>
      </c>
    </row>
    <row r="14748" spans="1:8">
      <c r="A14748" s="3">
        <v>45762.5743981482</v>
      </c>
      <c r="B14748">
        <v>54.2</v>
      </c>
      <c r="C14748">
        <v>18.7</v>
      </c>
      <c r="D14748">
        <v>76</v>
      </c>
      <c r="E14748">
        <v>0.000278</v>
      </c>
      <c r="F14748" s="1">
        <f t="shared" si="690"/>
        <v>77.4160221999949</v>
      </c>
      <c r="G14748" s="2">
        <f t="shared" si="692"/>
        <v>76.4225293188499</v>
      </c>
      <c r="H14748" s="2">
        <f t="shared" si="691"/>
        <v>0.422529318849882</v>
      </c>
    </row>
    <row r="14749" spans="1:8">
      <c r="A14749" s="3">
        <v>45762.5744097222</v>
      </c>
      <c r="B14749">
        <v>54.2</v>
      </c>
      <c r="C14749">
        <v>18.6</v>
      </c>
      <c r="D14749">
        <v>76</v>
      </c>
      <c r="E14749">
        <v>0.000278</v>
      </c>
      <c r="F14749" s="1">
        <f t="shared" si="690"/>
        <v>77.4211929999949</v>
      </c>
      <c r="G14749" s="2">
        <f t="shared" si="692"/>
        <v>76.4276337611006</v>
      </c>
      <c r="H14749" s="2">
        <f t="shared" si="691"/>
        <v>0.427633761100623</v>
      </c>
    </row>
    <row r="14750" spans="1:8">
      <c r="A14750" s="3">
        <v>45762.5744212963</v>
      </c>
      <c r="B14750">
        <v>54.2</v>
      </c>
      <c r="C14750">
        <v>18.9</v>
      </c>
      <c r="D14750">
        <v>76</v>
      </c>
      <c r="E14750">
        <v>0.000278</v>
      </c>
      <c r="F14750" s="1">
        <f t="shared" si="690"/>
        <v>77.4264471999949</v>
      </c>
      <c r="G14750" s="2">
        <f t="shared" si="692"/>
        <v>76.4328205330651</v>
      </c>
      <c r="H14750" s="2">
        <f t="shared" si="691"/>
        <v>0.432820533065083</v>
      </c>
    </row>
    <row r="14751" spans="1:8">
      <c r="A14751" s="3">
        <v>45762.5744328704</v>
      </c>
      <c r="B14751">
        <v>54.2</v>
      </c>
      <c r="C14751">
        <v>18.8</v>
      </c>
      <c r="D14751">
        <v>76</v>
      </c>
      <c r="E14751">
        <v>0.000278</v>
      </c>
      <c r="F14751" s="1">
        <f t="shared" si="690"/>
        <v>77.4316735999949</v>
      </c>
      <c r="G14751" s="2">
        <f t="shared" si="692"/>
        <v>76.4379798617916</v>
      </c>
      <c r="H14751" s="2">
        <f t="shared" si="691"/>
        <v>0.437979861791632</v>
      </c>
    </row>
    <row r="14752" spans="1:8">
      <c r="A14752" s="3">
        <v>45762.5744444444</v>
      </c>
      <c r="B14752">
        <v>54.2</v>
      </c>
      <c r="C14752">
        <v>18.9</v>
      </c>
      <c r="D14752">
        <v>76</v>
      </c>
      <c r="E14752">
        <v>0.000278</v>
      </c>
      <c r="F14752" s="1">
        <f t="shared" si="690"/>
        <v>77.4369277999949</v>
      </c>
      <c r="G14752" s="2">
        <f t="shared" si="692"/>
        <v>76.4431666337561</v>
      </c>
      <c r="H14752" s="2">
        <f t="shared" si="691"/>
        <v>0.443166633756093</v>
      </c>
    </row>
    <row r="14753" spans="1:8">
      <c r="A14753" s="3">
        <v>45762.5744560185</v>
      </c>
      <c r="B14753">
        <v>54.2</v>
      </c>
      <c r="C14753">
        <v>18.7</v>
      </c>
      <c r="D14753">
        <v>76</v>
      </c>
      <c r="E14753">
        <v>0.000278</v>
      </c>
      <c r="F14753" s="1">
        <f t="shared" si="690"/>
        <v>77.4421263999949</v>
      </c>
      <c r="G14753" s="2">
        <f t="shared" si="692"/>
        <v>76.4482985192447</v>
      </c>
      <c r="H14753" s="2">
        <f t="shared" si="691"/>
        <v>0.448298519244744</v>
      </c>
    </row>
    <row r="14754" spans="1:8">
      <c r="A14754" s="3">
        <v>45762.5744675926</v>
      </c>
      <c r="B14754">
        <v>54.2</v>
      </c>
      <c r="C14754">
        <v>18.8</v>
      </c>
      <c r="D14754">
        <v>76</v>
      </c>
      <c r="E14754">
        <v>0.000278</v>
      </c>
      <c r="F14754" s="1">
        <f t="shared" si="690"/>
        <v>77.4473527999949</v>
      </c>
      <c r="G14754" s="2">
        <f t="shared" si="692"/>
        <v>76.4534578479713</v>
      </c>
      <c r="H14754" s="2">
        <f t="shared" si="691"/>
        <v>0.453457847971293</v>
      </c>
    </row>
    <row r="14755" spans="1:8">
      <c r="A14755" s="3">
        <v>45762.5744791667</v>
      </c>
      <c r="B14755">
        <v>54.2</v>
      </c>
      <c r="C14755">
        <v>18.8</v>
      </c>
      <c r="D14755">
        <v>76</v>
      </c>
      <c r="E14755">
        <v>0.000278</v>
      </c>
      <c r="F14755" s="1">
        <f t="shared" si="690"/>
        <v>77.4525791999949</v>
      </c>
      <c r="G14755" s="2">
        <f t="shared" si="692"/>
        <v>76.4586171766978</v>
      </c>
      <c r="H14755" s="2">
        <f t="shared" si="691"/>
        <v>0.458617176697842</v>
      </c>
    </row>
    <row r="14756" spans="1:8">
      <c r="A14756" s="3">
        <v>45762.5744907407</v>
      </c>
      <c r="B14756">
        <v>54.2</v>
      </c>
      <c r="C14756">
        <v>18.7</v>
      </c>
      <c r="D14756">
        <v>76</v>
      </c>
      <c r="E14756">
        <v>0.000278</v>
      </c>
      <c r="F14756" s="1">
        <f t="shared" si="690"/>
        <v>77.4577777999949</v>
      </c>
      <c r="G14756" s="2">
        <f t="shared" si="692"/>
        <v>76.4637490621865</v>
      </c>
      <c r="H14756" s="2">
        <f t="shared" si="691"/>
        <v>0.463749062186494</v>
      </c>
    </row>
    <row r="14757" spans="1:8">
      <c r="A14757" s="3">
        <v>45762.5745023148</v>
      </c>
      <c r="B14757">
        <v>54.2</v>
      </c>
      <c r="C14757">
        <v>18.8</v>
      </c>
      <c r="D14757">
        <v>76</v>
      </c>
      <c r="E14757">
        <v>0.000278</v>
      </c>
      <c r="F14757" s="1">
        <f t="shared" si="690"/>
        <v>77.4630041999949</v>
      </c>
      <c r="G14757" s="2">
        <f t="shared" si="692"/>
        <v>76.468908390913</v>
      </c>
      <c r="H14757" s="2">
        <f t="shared" si="691"/>
        <v>0.468908390913043</v>
      </c>
    </row>
    <row r="14758" spans="1:8">
      <c r="A14758" s="3">
        <v>45762.5745138889</v>
      </c>
      <c r="B14758">
        <v>54.2</v>
      </c>
      <c r="C14758">
        <v>18.7</v>
      </c>
      <c r="D14758">
        <v>76</v>
      </c>
      <c r="E14758">
        <v>0.000278</v>
      </c>
      <c r="F14758" s="1">
        <f t="shared" si="690"/>
        <v>77.4682027999949</v>
      </c>
      <c r="G14758" s="2">
        <f t="shared" si="692"/>
        <v>76.4740402764017</v>
      </c>
      <c r="H14758" s="2">
        <f t="shared" si="691"/>
        <v>0.474040276401695</v>
      </c>
    </row>
    <row r="14759" spans="1:8">
      <c r="A14759" s="3">
        <v>45762.574525463</v>
      </c>
      <c r="B14759">
        <v>54.2</v>
      </c>
      <c r="C14759">
        <v>18.8</v>
      </c>
      <c r="D14759">
        <v>76</v>
      </c>
      <c r="E14759">
        <v>0.000278</v>
      </c>
      <c r="F14759" s="1">
        <f t="shared" si="690"/>
        <v>77.4734291999949</v>
      </c>
      <c r="G14759" s="2">
        <f t="shared" si="692"/>
        <v>76.4791996051282</v>
      </c>
      <c r="H14759" s="2">
        <f t="shared" si="691"/>
        <v>0.479199605128244</v>
      </c>
    </row>
    <row r="14760" spans="1:8">
      <c r="A14760" s="3">
        <v>45762.574537037</v>
      </c>
      <c r="B14760">
        <v>54.2</v>
      </c>
      <c r="C14760">
        <v>18.8</v>
      </c>
      <c r="D14760">
        <v>77</v>
      </c>
      <c r="E14760">
        <v>0.000278</v>
      </c>
      <c r="F14760" s="1">
        <f t="shared" si="690"/>
        <v>77.4786555999949</v>
      </c>
      <c r="G14760" s="2">
        <f t="shared" si="692"/>
        <v>76.4843589338548</v>
      </c>
      <c r="H14760" s="2">
        <f t="shared" si="691"/>
        <v>0.515641066145207</v>
      </c>
    </row>
    <row r="14761" spans="1:8">
      <c r="A14761" s="3">
        <v>45762.5745486111</v>
      </c>
      <c r="B14761">
        <v>54.2</v>
      </c>
      <c r="C14761">
        <v>18.9</v>
      </c>
      <c r="D14761">
        <v>77</v>
      </c>
      <c r="E14761">
        <v>0.000278</v>
      </c>
      <c r="F14761" s="1">
        <f t="shared" si="690"/>
        <v>77.4839097999949</v>
      </c>
      <c r="G14761" s="2">
        <f t="shared" si="692"/>
        <v>76.4895457058193</v>
      </c>
      <c r="H14761" s="2">
        <f t="shared" si="691"/>
        <v>0.510454294180747</v>
      </c>
    </row>
    <row r="14762" spans="1:8">
      <c r="A14762" s="3">
        <v>45762.5745601852</v>
      </c>
      <c r="B14762">
        <v>54.2</v>
      </c>
      <c r="C14762">
        <v>18.8</v>
      </c>
      <c r="D14762">
        <v>77</v>
      </c>
      <c r="E14762">
        <v>0.000278</v>
      </c>
      <c r="F14762" s="1">
        <f t="shared" si="690"/>
        <v>77.4891361999949</v>
      </c>
      <c r="G14762" s="2">
        <f t="shared" si="692"/>
        <v>76.4947050345458</v>
      </c>
      <c r="H14762" s="2">
        <f t="shared" si="691"/>
        <v>0.505294965454198</v>
      </c>
    </row>
    <row r="14763" spans="1:8">
      <c r="A14763" s="3">
        <v>45762.5745717593</v>
      </c>
      <c r="B14763">
        <v>54.2</v>
      </c>
      <c r="C14763">
        <v>18.8</v>
      </c>
      <c r="D14763">
        <v>77</v>
      </c>
      <c r="E14763">
        <v>0.000278</v>
      </c>
      <c r="F14763" s="1">
        <f t="shared" si="690"/>
        <v>77.4943625999949</v>
      </c>
      <c r="G14763" s="2">
        <f t="shared" si="692"/>
        <v>76.4998643632724</v>
      </c>
      <c r="H14763" s="2">
        <f t="shared" si="691"/>
        <v>0.500135636727634</v>
      </c>
    </row>
    <row r="14764" spans="1:8">
      <c r="A14764" s="3">
        <v>45762.5745833333</v>
      </c>
      <c r="B14764">
        <v>54.2</v>
      </c>
      <c r="C14764">
        <v>18.6</v>
      </c>
      <c r="D14764">
        <v>77</v>
      </c>
      <c r="E14764">
        <v>0.000278</v>
      </c>
      <c r="F14764" s="1">
        <f t="shared" si="690"/>
        <v>77.4995333999949</v>
      </c>
      <c r="G14764" s="2">
        <f t="shared" si="692"/>
        <v>76.5049688055231</v>
      </c>
      <c r="H14764" s="2">
        <f t="shared" si="691"/>
        <v>0.495031194476894</v>
      </c>
    </row>
    <row r="14765" spans="1:8">
      <c r="A14765" s="3">
        <v>45762.5745949074</v>
      </c>
      <c r="B14765">
        <v>54.2</v>
      </c>
      <c r="C14765">
        <v>18.7</v>
      </c>
      <c r="D14765">
        <v>77</v>
      </c>
      <c r="E14765">
        <v>0.000278</v>
      </c>
      <c r="F14765" s="1">
        <f t="shared" si="690"/>
        <v>77.5047319999949</v>
      </c>
      <c r="G14765" s="2">
        <f t="shared" si="692"/>
        <v>76.5101006910118</v>
      </c>
      <c r="H14765" s="2">
        <f t="shared" si="691"/>
        <v>0.489899308988242</v>
      </c>
    </row>
    <row r="14766" spans="1:8">
      <c r="A14766" s="3">
        <v>45762.5746064815</v>
      </c>
      <c r="B14766">
        <v>54.2</v>
      </c>
      <c r="C14766">
        <v>18.6</v>
      </c>
      <c r="D14766">
        <v>77</v>
      </c>
      <c r="E14766">
        <v>0.000278</v>
      </c>
      <c r="F14766" s="1">
        <f t="shared" si="690"/>
        <v>77.5099027999949</v>
      </c>
      <c r="G14766" s="2">
        <f t="shared" si="692"/>
        <v>76.5152051332625</v>
      </c>
      <c r="H14766" s="2">
        <f t="shared" si="691"/>
        <v>0.484794866737502</v>
      </c>
    </row>
    <row r="14767" spans="1:8">
      <c r="A14767" s="3">
        <v>45762.5746180556</v>
      </c>
      <c r="B14767">
        <v>54.2</v>
      </c>
      <c r="C14767">
        <v>18.9</v>
      </c>
      <c r="D14767">
        <v>77</v>
      </c>
      <c r="E14767">
        <v>0.000278</v>
      </c>
      <c r="F14767" s="1">
        <f t="shared" si="690"/>
        <v>77.5151569999949</v>
      </c>
      <c r="G14767" s="2">
        <f t="shared" si="692"/>
        <v>76.5203919052269</v>
      </c>
      <c r="H14767" s="2">
        <f t="shared" si="691"/>
        <v>0.479608094773056</v>
      </c>
    </row>
    <row r="14768" spans="1:8">
      <c r="A14768" s="3">
        <v>45762.5746296296</v>
      </c>
      <c r="B14768">
        <v>54.2</v>
      </c>
      <c r="C14768">
        <v>18.8</v>
      </c>
      <c r="D14768">
        <v>77</v>
      </c>
      <c r="E14768">
        <v>0.000278</v>
      </c>
      <c r="F14768" s="1">
        <f t="shared" si="690"/>
        <v>77.5203833999949</v>
      </c>
      <c r="G14768" s="2">
        <f t="shared" si="692"/>
        <v>76.5255512339535</v>
      </c>
      <c r="H14768" s="2">
        <f t="shared" si="691"/>
        <v>0.474448766046493</v>
      </c>
    </row>
    <row r="14769" spans="1:8">
      <c r="A14769" s="3">
        <v>45762.5746412037</v>
      </c>
      <c r="B14769">
        <v>54.2</v>
      </c>
      <c r="C14769">
        <v>18.8</v>
      </c>
      <c r="D14769">
        <v>77</v>
      </c>
      <c r="E14769">
        <v>0.000278</v>
      </c>
      <c r="F14769" s="1">
        <f t="shared" si="690"/>
        <v>77.5256097999949</v>
      </c>
      <c r="G14769" s="2">
        <f t="shared" si="692"/>
        <v>76.5307105626801</v>
      </c>
      <c r="H14769" s="2">
        <f t="shared" si="691"/>
        <v>0.469289437319944</v>
      </c>
    </row>
    <row r="14770" spans="1:8">
      <c r="A14770" s="3">
        <v>45762.5746527778</v>
      </c>
      <c r="B14770">
        <v>54.2</v>
      </c>
      <c r="C14770">
        <v>18.8</v>
      </c>
      <c r="D14770">
        <v>77</v>
      </c>
      <c r="E14770">
        <v>0.000278</v>
      </c>
      <c r="F14770" s="1">
        <f t="shared" si="690"/>
        <v>77.5308361999949</v>
      </c>
      <c r="G14770" s="2">
        <f t="shared" si="692"/>
        <v>76.5358698914066</v>
      </c>
      <c r="H14770" s="2">
        <f t="shared" si="691"/>
        <v>0.464130108593395</v>
      </c>
    </row>
    <row r="14771" spans="1:8">
      <c r="A14771" s="3">
        <v>45762.5746643519</v>
      </c>
      <c r="B14771">
        <v>54.2</v>
      </c>
      <c r="C14771">
        <v>18.8</v>
      </c>
      <c r="D14771">
        <v>77</v>
      </c>
      <c r="E14771">
        <v>0.000278</v>
      </c>
      <c r="F14771" s="1">
        <f t="shared" si="690"/>
        <v>77.5360625999949</v>
      </c>
      <c r="G14771" s="2">
        <f t="shared" si="692"/>
        <v>76.5410292201332</v>
      </c>
      <c r="H14771" s="2">
        <f t="shared" si="691"/>
        <v>0.458970779866831</v>
      </c>
    </row>
    <row r="14772" spans="1:8">
      <c r="A14772" s="3">
        <v>45762.5746759259</v>
      </c>
      <c r="B14772">
        <v>54.2</v>
      </c>
      <c r="C14772">
        <v>18.9</v>
      </c>
      <c r="D14772">
        <v>77</v>
      </c>
      <c r="E14772">
        <v>0.000278</v>
      </c>
      <c r="F14772" s="1">
        <f t="shared" si="690"/>
        <v>77.5413167999949</v>
      </c>
      <c r="G14772" s="2">
        <f t="shared" si="692"/>
        <v>76.5462159920976</v>
      </c>
      <c r="H14772" s="2">
        <f t="shared" si="691"/>
        <v>0.453784007902385</v>
      </c>
    </row>
    <row r="14773" spans="1:8">
      <c r="A14773" s="3">
        <v>45762.5746875</v>
      </c>
      <c r="B14773">
        <v>54.2</v>
      </c>
      <c r="C14773">
        <v>18.6</v>
      </c>
      <c r="D14773">
        <v>77</v>
      </c>
      <c r="E14773">
        <v>0.000278</v>
      </c>
      <c r="F14773" s="1">
        <f t="shared" si="690"/>
        <v>77.5464875999949</v>
      </c>
      <c r="G14773" s="2">
        <f t="shared" si="692"/>
        <v>76.5513204343484</v>
      </c>
      <c r="H14773" s="2">
        <f t="shared" si="691"/>
        <v>0.448679565651631</v>
      </c>
    </row>
    <row r="14774" spans="1:8">
      <c r="A14774" s="3">
        <v>45762.5746990741</v>
      </c>
      <c r="B14774">
        <v>54.2</v>
      </c>
      <c r="C14774">
        <v>18.5</v>
      </c>
      <c r="D14774">
        <v>77</v>
      </c>
      <c r="E14774">
        <v>0.000278</v>
      </c>
      <c r="F14774" s="1">
        <f t="shared" si="690"/>
        <v>77.5516305999949</v>
      </c>
      <c r="G14774" s="2">
        <f t="shared" si="692"/>
        <v>76.5563974333612</v>
      </c>
      <c r="H14774" s="2">
        <f t="shared" si="691"/>
        <v>0.443602566638802</v>
      </c>
    </row>
    <row r="14775" spans="1:8">
      <c r="A14775" s="3">
        <v>45762.5747106482</v>
      </c>
      <c r="B14775">
        <v>54.2</v>
      </c>
      <c r="C14775">
        <v>18.8</v>
      </c>
      <c r="D14775">
        <v>77</v>
      </c>
      <c r="E14775">
        <v>0.000278</v>
      </c>
      <c r="F14775" s="1">
        <f t="shared" si="690"/>
        <v>77.5568569999949</v>
      </c>
      <c r="G14775" s="2">
        <f t="shared" si="692"/>
        <v>76.5615567620877</v>
      </c>
      <c r="H14775" s="2">
        <f t="shared" si="691"/>
        <v>0.438443237912253</v>
      </c>
    </row>
    <row r="14776" spans="1:8">
      <c r="A14776" s="3">
        <v>45762.5747222222</v>
      </c>
      <c r="B14776">
        <v>54.2</v>
      </c>
      <c r="C14776">
        <v>18.8</v>
      </c>
      <c r="D14776">
        <v>77</v>
      </c>
      <c r="E14776">
        <v>0.000278</v>
      </c>
      <c r="F14776" s="1">
        <f t="shared" si="690"/>
        <v>77.5620833999949</v>
      </c>
      <c r="G14776" s="2">
        <f t="shared" si="692"/>
        <v>76.5667160908143</v>
      </c>
      <c r="H14776" s="2">
        <f t="shared" si="691"/>
        <v>0.43328390918569</v>
      </c>
    </row>
    <row r="14777" spans="1:8">
      <c r="A14777" s="3">
        <v>45762.5747337963</v>
      </c>
      <c r="B14777">
        <v>54.2</v>
      </c>
      <c r="C14777">
        <v>18.6</v>
      </c>
      <c r="D14777">
        <v>77</v>
      </c>
      <c r="E14777">
        <v>0.000278</v>
      </c>
      <c r="F14777" s="1">
        <f t="shared" si="690"/>
        <v>77.5672541999949</v>
      </c>
      <c r="G14777" s="2">
        <f t="shared" si="692"/>
        <v>76.5718205330651</v>
      </c>
      <c r="H14777" s="2">
        <f t="shared" si="691"/>
        <v>0.428179466934949</v>
      </c>
    </row>
    <row r="14778" spans="1:8">
      <c r="A14778" s="3">
        <v>45762.5747453704</v>
      </c>
      <c r="B14778">
        <v>54.2</v>
      </c>
      <c r="C14778">
        <v>18.9</v>
      </c>
      <c r="D14778">
        <v>77</v>
      </c>
      <c r="E14778">
        <v>0.000278</v>
      </c>
      <c r="F14778" s="1">
        <f t="shared" si="690"/>
        <v>77.5725083999949</v>
      </c>
      <c r="G14778" s="2">
        <f t="shared" si="692"/>
        <v>76.5770073050295</v>
      </c>
      <c r="H14778" s="2">
        <f t="shared" si="691"/>
        <v>0.422992694970489</v>
      </c>
    </row>
    <row r="14779" spans="1:8">
      <c r="A14779" s="3">
        <v>45762.5747569444</v>
      </c>
      <c r="B14779">
        <v>54.2</v>
      </c>
      <c r="C14779">
        <v>18.8</v>
      </c>
      <c r="D14779">
        <v>77</v>
      </c>
      <c r="E14779">
        <v>0.000278</v>
      </c>
      <c r="F14779" s="1">
        <f t="shared" si="690"/>
        <v>77.5777347999949</v>
      </c>
      <c r="G14779" s="2">
        <f t="shared" si="692"/>
        <v>76.5821666337561</v>
      </c>
      <c r="H14779" s="2">
        <f t="shared" si="691"/>
        <v>0.41783336624394</v>
      </c>
    </row>
    <row r="14780" spans="1:8">
      <c r="A14780" s="3">
        <v>45762.5747685185</v>
      </c>
      <c r="B14780">
        <v>54.2</v>
      </c>
      <c r="C14780">
        <v>18.7</v>
      </c>
      <c r="D14780">
        <v>77</v>
      </c>
      <c r="E14780">
        <v>0.000278</v>
      </c>
      <c r="F14780" s="1">
        <f t="shared" si="690"/>
        <v>77.5829333999949</v>
      </c>
      <c r="G14780" s="2">
        <f t="shared" si="692"/>
        <v>76.5872985192447</v>
      </c>
      <c r="H14780" s="2">
        <f t="shared" si="691"/>
        <v>0.412701480755288</v>
      </c>
    </row>
    <row r="14781" spans="1:8">
      <c r="A14781" s="3">
        <v>45762.5747800926</v>
      </c>
      <c r="B14781">
        <v>54.2</v>
      </c>
      <c r="C14781">
        <v>18.7</v>
      </c>
      <c r="D14781">
        <v>77</v>
      </c>
      <c r="E14781">
        <v>0.000278</v>
      </c>
      <c r="F14781" s="1">
        <f t="shared" si="690"/>
        <v>77.5881319999949</v>
      </c>
      <c r="G14781" s="2">
        <f t="shared" si="692"/>
        <v>76.5924304047334</v>
      </c>
      <c r="H14781" s="2">
        <f t="shared" si="691"/>
        <v>0.407569595266636</v>
      </c>
    </row>
    <row r="14782" spans="1:8">
      <c r="A14782" s="3">
        <v>45762.5747916667</v>
      </c>
      <c r="B14782">
        <v>54.2</v>
      </c>
      <c r="C14782">
        <v>18.6</v>
      </c>
      <c r="D14782">
        <v>77</v>
      </c>
      <c r="E14782">
        <v>0.000278</v>
      </c>
      <c r="F14782" s="1">
        <f t="shared" si="690"/>
        <v>77.5933027999949</v>
      </c>
      <c r="G14782" s="2">
        <f t="shared" si="692"/>
        <v>76.5975348469841</v>
      </c>
      <c r="H14782" s="2">
        <f t="shared" si="691"/>
        <v>0.402465153015896</v>
      </c>
    </row>
    <row r="14783" spans="1:8">
      <c r="A14783" s="3">
        <v>45762.5748032407</v>
      </c>
      <c r="B14783">
        <v>54.2</v>
      </c>
      <c r="C14783">
        <v>18.8</v>
      </c>
      <c r="D14783">
        <v>77</v>
      </c>
      <c r="E14783">
        <v>0.000278</v>
      </c>
      <c r="F14783" s="1">
        <f t="shared" si="690"/>
        <v>77.5985291999949</v>
      </c>
      <c r="G14783" s="2">
        <f t="shared" si="692"/>
        <v>76.6026941757107</v>
      </c>
      <c r="H14783" s="2">
        <f t="shared" si="691"/>
        <v>0.397305824289347</v>
      </c>
    </row>
    <row r="14784" spans="1:8">
      <c r="A14784" s="3">
        <v>45762.5748148148</v>
      </c>
      <c r="B14784">
        <v>54.2</v>
      </c>
      <c r="C14784">
        <v>18.6</v>
      </c>
      <c r="D14784">
        <v>77</v>
      </c>
      <c r="E14784">
        <v>0.000278</v>
      </c>
      <c r="F14784" s="1">
        <f t="shared" si="690"/>
        <v>77.6036999999949</v>
      </c>
      <c r="G14784" s="2">
        <f t="shared" si="692"/>
        <v>76.6077986179614</v>
      </c>
      <c r="H14784" s="2">
        <f t="shared" si="691"/>
        <v>0.392201382038607</v>
      </c>
    </row>
    <row r="14785" spans="1:8">
      <c r="A14785" s="3">
        <v>45762.5748263889</v>
      </c>
      <c r="B14785">
        <v>54.2</v>
      </c>
      <c r="C14785">
        <v>18.9</v>
      </c>
      <c r="D14785">
        <v>77</v>
      </c>
      <c r="E14785">
        <v>0.000278</v>
      </c>
      <c r="F14785" s="1">
        <f t="shared" si="690"/>
        <v>77.6089541999949</v>
      </c>
      <c r="G14785" s="2">
        <f t="shared" si="692"/>
        <v>76.6129853899259</v>
      </c>
      <c r="H14785" s="2">
        <f t="shared" si="691"/>
        <v>0.387014610074147</v>
      </c>
    </row>
    <row r="14786" spans="1:8">
      <c r="A14786" s="3">
        <v>45762.574837963</v>
      </c>
      <c r="B14786">
        <v>54.2</v>
      </c>
      <c r="C14786">
        <v>18.9</v>
      </c>
      <c r="D14786">
        <v>77</v>
      </c>
      <c r="E14786">
        <v>0.000278</v>
      </c>
      <c r="F14786" s="1">
        <f t="shared" si="690"/>
        <v>77.6142083999949</v>
      </c>
      <c r="G14786" s="2">
        <f t="shared" si="692"/>
        <v>76.6181721618903</v>
      </c>
      <c r="H14786" s="2">
        <f t="shared" si="691"/>
        <v>0.3818278381097</v>
      </c>
    </row>
    <row r="14787" spans="1:8">
      <c r="A14787" s="3">
        <v>45762.574849537</v>
      </c>
      <c r="B14787">
        <v>54.2</v>
      </c>
      <c r="C14787">
        <v>18.8</v>
      </c>
      <c r="D14787">
        <v>77</v>
      </c>
      <c r="E14787">
        <v>0.000278</v>
      </c>
      <c r="F14787" s="1">
        <f t="shared" ref="F14787:F14850" si="693">E14787*C14787+F14786</f>
        <v>77.6194347999949</v>
      </c>
      <c r="G14787" s="2">
        <f t="shared" si="692"/>
        <v>76.6233314906169</v>
      </c>
      <c r="H14787" s="2">
        <f t="shared" ref="H14787:H14850" si="694">ABS(G14787-D14787)</f>
        <v>0.376668509383137</v>
      </c>
    </row>
    <row r="14788" spans="1:8">
      <c r="A14788" s="3">
        <v>45762.5748611111</v>
      </c>
      <c r="B14788">
        <v>54.2</v>
      </c>
      <c r="C14788">
        <v>18.9</v>
      </c>
      <c r="D14788">
        <v>77</v>
      </c>
      <c r="E14788">
        <v>0.000278</v>
      </c>
      <c r="F14788" s="1">
        <f t="shared" si="693"/>
        <v>77.6246889999949</v>
      </c>
      <c r="G14788" s="2">
        <f t="shared" ref="G14788:G14851" si="695">100-((101.3-F14788)*100/101.3)</f>
        <v>76.6285182625813</v>
      </c>
      <c r="H14788" s="2">
        <f t="shared" si="694"/>
        <v>0.371481737418677</v>
      </c>
    </row>
    <row r="14789" spans="1:8">
      <c r="A14789" s="3">
        <v>45762.5748726852</v>
      </c>
      <c r="B14789">
        <v>54.2</v>
      </c>
      <c r="C14789">
        <v>18.6</v>
      </c>
      <c r="D14789">
        <v>77</v>
      </c>
      <c r="E14789">
        <v>0.000278</v>
      </c>
      <c r="F14789" s="1">
        <f t="shared" si="693"/>
        <v>77.6298597999949</v>
      </c>
      <c r="G14789" s="2">
        <f t="shared" si="695"/>
        <v>76.6336227048321</v>
      </c>
      <c r="H14789" s="2">
        <f t="shared" si="694"/>
        <v>0.366377295167936</v>
      </c>
    </row>
    <row r="14790" spans="1:8">
      <c r="A14790" s="3">
        <v>45762.5748842593</v>
      </c>
      <c r="B14790">
        <v>54.2</v>
      </c>
      <c r="C14790">
        <v>18.6</v>
      </c>
      <c r="D14790">
        <v>77</v>
      </c>
      <c r="E14790">
        <v>0.000278</v>
      </c>
      <c r="F14790" s="1">
        <f t="shared" si="693"/>
        <v>77.6350305999949</v>
      </c>
      <c r="G14790" s="2">
        <f t="shared" si="695"/>
        <v>76.6387271470828</v>
      </c>
      <c r="H14790" s="2">
        <f t="shared" si="694"/>
        <v>0.361272852917196</v>
      </c>
    </row>
    <row r="14791" spans="1:8">
      <c r="A14791" s="3">
        <v>45762.5748958333</v>
      </c>
      <c r="B14791">
        <v>54.2</v>
      </c>
      <c r="C14791">
        <v>18.8</v>
      </c>
      <c r="D14791">
        <v>77</v>
      </c>
      <c r="E14791">
        <v>0.000278</v>
      </c>
      <c r="F14791" s="1">
        <f t="shared" si="693"/>
        <v>77.6402569999949</v>
      </c>
      <c r="G14791" s="2">
        <f t="shared" si="695"/>
        <v>76.6438864758094</v>
      </c>
      <c r="H14791" s="2">
        <f t="shared" si="694"/>
        <v>0.356113524190647</v>
      </c>
    </row>
    <row r="14792" spans="1:8">
      <c r="A14792" s="3">
        <v>45762.5749074074</v>
      </c>
      <c r="B14792">
        <v>54.2</v>
      </c>
      <c r="C14792">
        <v>18.8</v>
      </c>
      <c r="D14792">
        <v>77</v>
      </c>
      <c r="E14792">
        <v>0.000278</v>
      </c>
      <c r="F14792" s="1">
        <f t="shared" si="693"/>
        <v>77.6454833999949</v>
      </c>
      <c r="G14792" s="2">
        <f t="shared" si="695"/>
        <v>76.6490458045359</v>
      </c>
      <c r="H14792" s="2">
        <f t="shared" si="694"/>
        <v>0.350954195464084</v>
      </c>
    </row>
    <row r="14793" spans="1:8">
      <c r="A14793" s="3">
        <v>45762.5749189815</v>
      </c>
      <c r="B14793">
        <v>54.2</v>
      </c>
      <c r="C14793">
        <v>18.8</v>
      </c>
      <c r="D14793">
        <v>77</v>
      </c>
      <c r="E14793">
        <v>0.000278</v>
      </c>
      <c r="F14793" s="1">
        <f t="shared" si="693"/>
        <v>77.6507097999949</v>
      </c>
      <c r="G14793" s="2">
        <f t="shared" si="695"/>
        <v>76.6542051332625</v>
      </c>
      <c r="H14793" s="2">
        <f t="shared" si="694"/>
        <v>0.345794866737535</v>
      </c>
    </row>
    <row r="14794" spans="1:8">
      <c r="A14794" s="3">
        <v>45762.5749305556</v>
      </c>
      <c r="B14794">
        <v>54.2</v>
      </c>
      <c r="C14794">
        <v>18.9</v>
      </c>
      <c r="D14794">
        <v>77</v>
      </c>
      <c r="E14794">
        <v>0.000278</v>
      </c>
      <c r="F14794" s="1">
        <f t="shared" si="693"/>
        <v>77.6559639999949</v>
      </c>
      <c r="G14794" s="2">
        <f t="shared" si="695"/>
        <v>76.6593919052269</v>
      </c>
      <c r="H14794" s="2">
        <f t="shared" si="694"/>
        <v>0.340608094773074</v>
      </c>
    </row>
    <row r="14795" spans="1:8">
      <c r="A14795" s="3">
        <v>45762.5749421296</v>
      </c>
      <c r="B14795">
        <v>54.2</v>
      </c>
      <c r="C14795">
        <v>18.9</v>
      </c>
      <c r="D14795">
        <v>77</v>
      </c>
      <c r="E14795">
        <v>0.000278</v>
      </c>
      <c r="F14795" s="1">
        <f t="shared" si="693"/>
        <v>77.6612181999949</v>
      </c>
      <c r="G14795" s="2">
        <f t="shared" si="695"/>
        <v>76.6645786771914</v>
      </c>
      <c r="H14795" s="2">
        <f t="shared" si="694"/>
        <v>0.335421322808628</v>
      </c>
    </row>
    <row r="14796" spans="1:8">
      <c r="A14796" s="3">
        <v>45762.5749537037</v>
      </c>
      <c r="B14796">
        <v>54.2</v>
      </c>
      <c r="C14796">
        <v>18.9</v>
      </c>
      <c r="D14796">
        <v>77</v>
      </c>
      <c r="E14796">
        <v>0.000278</v>
      </c>
      <c r="F14796" s="1">
        <f t="shared" si="693"/>
        <v>77.6664723999949</v>
      </c>
      <c r="G14796" s="2">
        <f t="shared" si="695"/>
        <v>76.6697654491558</v>
      </c>
      <c r="H14796" s="2">
        <f t="shared" si="694"/>
        <v>0.330234550844168</v>
      </c>
    </row>
    <row r="14797" spans="1:8">
      <c r="A14797" s="3">
        <v>45762.5749652778</v>
      </c>
      <c r="B14797">
        <v>54.2</v>
      </c>
      <c r="C14797">
        <v>18.6</v>
      </c>
      <c r="D14797">
        <v>77</v>
      </c>
      <c r="E14797">
        <v>0.000278</v>
      </c>
      <c r="F14797" s="1">
        <f t="shared" si="693"/>
        <v>77.6716431999949</v>
      </c>
      <c r="G14797" s="2">
        <f t="shared" si="695"/>
        <v>76.6748698914066</v>
      </c>
      <c r="H14797" s="2">
        <f t="shared" si="694"/>
        <v>0.325130108593413</v>
      </c>
    </row>
    <row r="14798" spans="1:8">
      <c r="A14798" s="3">
        <v>45762.5749768519</v>
      </c>
      <c r="B14798">
        <v>54.2</v>
      </c>
      <c r="C14798">
        <v>18.9</v>
      </c>
      <c r="D14798">
        <v>77</v>
      </c>
      <c r="E14798">
        <v>0.000278</v>
      </c>
      <c r="F14798" s="1">
        <f t="shared" si="693"/>
        <v>77.6768973999949</v>
      </c>
      <c r="G14798" s="2">
        <f t="shared" si="695"/>
        <v>76.680056663371</v>
      </c>
      <c r="H14798" s="2">
        <f t="shared" si="694"/>
        <v>0.319943336628967</v>
      </c>
    </row>
    <row r="14799" spans="1:8">
      <c r="A14799" s="3">
        <v>45762.5749884259</v>
      </c>
      <c r="B14799">
        <v>54.2</v>
      </c>
      <c r="C14799">
        <v>18.6</v>
      </c>
      <c r="D14799">
        <v>77</v>
      </c>
      <c r="E14799">
        <v>0.000278</v>
      </c>
      <c r="F14799" s="1">
        <f t="shared" si="693"/>
        <v>77.6820681999949</v>
      </c>
      <c r="G14799" s="2">
        <f t="shared" si="695"/>
        <v>76.6851611056218</v>
      </c>
      <c r="H14799" s="2">
        <f t="shared" si="694"/>
        <v>0.314838894378227</v>
      </c>
    </row>
    <row r="14800" spans="1:8">
      <c r="A14800" s="3">
        <v>45762.575</v>
      </c>
      <c r="B14800">
        <v>54.2</v>
      </c>
      <c r="C14800">
        <v>18.8</v>
      </c>
      <c r="D14800">
        <v>77</v>
      </c>
      <c r="E14800">
        <v>0.000278</v>
      </c>
      <c r="F14800" s="1">
        <f t="shared" si="693"/>
        <v>77.6872945999949</v>
      </c>
      <c r="G14800" s="2">
        <f t="shared" si="695"/>
        <v>76.6903204343483</v>
      </c>
      <c r="H14800" s="2">
        <f t="shared" si="694"/>
        <v>0.309679565651663</v>
      </c>
    </row>
    <row r="14801" spans="1:8">
      <c r="A14801" s="3">
        <v>45762.5750115741</v>
      </c>
      <c r="B14801">
        <v>54.2</v>
      </c>
      <c r="C14801">
        <v>18.8</v>
      </c>
      <c r="D14801">
        <v>77</v>
      </c>
      <c r="E14801">
        <v>0.000278</v>
      </c>
      <c r="F14801" s="1">
        <f t="shared" si="693"/>
        <v>77.6925209999949</v>
      </c>
      <c r="G14801" s="2">
        <f t="shared" si="695"/>
        <v>76.6954797630749</v>
      </c>
      <c r="H14801" s="2">
        <f t="shared" si="694"/>
        <v>0.304520236925114</v>
      </c>
    </row>
    <row r="14802" spans="1:8">
      <c r="A14802" s="3">
        <v>45762.5750231482</v>
      </c>
      <c r="B14802">
        <v>54.2</v>
      </c>
      <c r="C14802">
        <v>18.8</v>
      </c>
      <c r="D14802">
        <v>77</v>
      </c>
      <c r="E14802">
        <v>0.000278</v>
      </c>
      <c r="F14802" s="1">
        <f t="shared" si="693"/>
        <v>77.6977473999949</v>
      </c>
      <c r="G14802" s="2">
        <f t="shared" si="695"/>
        <v>76.7006390918014</v>
      </c>
      <c r="H14802" s="2">
        <f t="shared" si="694"/>
        <v>0.299360908198565</v>
      </c>
    </row>
    <row r="14803" spans="1:8">
      <c r="A14803" s="3">
        <v>45762.5750347222</v>
      </c>
      <c r="B14803">
        <v>54.2</v>
      </c>
      <c r="C14803">
        <v>18.6</v>
      </c>
      <c r="D14803">
        <v>77</v>
      </c>
      <c r="E14803">
        <v>0.000278</v>
      </c>
      <c r="F14803" s="1">
        <f t="shared" si="693"/>
        <v>77.7029181999949</v>
      </c>
      <c r="G14803" s="2">
        <f t="shared" si="695"/>
        <v>76.7057435340522</v>
      </c>
      <c r="H14803" s="2">
        <f t="shared" si="694"/>
        <v>0.294256465947825</v>
      </c>
    </row>
    <row r="14804" spans="1:8">
      <c r="A14804" s="3">
        <v>45762.5750462963</v>
      </c>
      <c r="B14804">
        <v>54.2</v>
      </c>
      <c r="C14804">
        <v>18.9</v>
      </c>
      <c r="D14804">
        <v>77</v>
      </c>
      <c r="E14804">
        <v>0.000278</v>
      </c>
      <c r="F14804" s="1">
        <f t="shared" si="693"/>
        <v>77.7081723999949</v>
      </c>
      <c r="G14804" s="2">
        <f t="shared" si="695"/>
        <v>76.7109303060166</v>
      </c>
      <c r="H14804" s="2">
        <f t="shared" si="694"/>
        <v>0.289069693983365</v>
      </c>
    </row>
    <row r="14805" spans="1:8">
      <c r="A14805" s="3">
        <v>45762.5750578704</v>
      </c>
      <c r="B14805">
        <v>54.2</v>
      </c>
      <c r="C14805">
        <v>18.6</v>
      </c>
      <c r="D14805">
        <v>77</v>
      </c>
      <c r="E14805">
        <v>0.000278</v>
      </c>
      <c r="F14805" s="1">
        <f t="shared" si="693"/>
        <v>77.7133431999949</v>
      </c>
      <c r="G14805" s="2">
        <f t="shared" si="695"/>
        <v>76.7160347482674</v>
      </c>
      <c r="H14805" s="2">
        <f t="shared" si="694"/>
        <v>0.283965251732624</v>
      </c>
    </row>
    <row r="14806" spans="1:8">
      <c r="A14806" s="3">
        <v>45762.5750694444</v>
      </c>
      <c r="B14806">
        <v>54.2</v>
      </c>
      <c r="C14806">
        <v>18.9</v>
      </c>
      <c r="D14806">
        <v>77</v>
      </c>
      <c r="E14806">
        <v>0.000278</v>
      </c>
      <c r="F14806" s="1">
        <f t="shared" si="693"/>
        <v>77.7185973999948</v>
      </c>
      <c r="G14806" s="2">
        <f t="shared" si="695"/>
        <v>76.7212215202318</v>
      </c>
      <c r="H14806" s="2">
        <f t="shared" si="694"/>
        <v>0.278778479768164</v>
      </c>
    </row>
    <row r="14807" spans="1:8">
      <c r="A14807" s="3">
        <v>45762.5750810185</v>
      </c>
      <c r="B14807">
        <v>54.2</v>
      </c>
      <c r="C14807">
        <v>18.6</v>
      </c>
      <c r="D14807">
        <v>77</v>
      </c>
      <c r="E14807">
        <v>0.000278</v>
      </c>
      <c r="F14807" s="1">
        <f t="shared" si="693"/>
        <v>77.7237681999949</v>
      </c>
      <c r="G14807" s="2">
        <f t="shared" si="695"/>
        <v>76.7263259624826</v>
      </c>
      <c r="H14807" s="2">
        <f t="shared" si="694"/>
        <v>0.273674037517424</v>
      </c>
    </row>
    <row r="14808" spans="1:8">
      <c r="A14808" s="3">
        <v>45762.5750925926</v>
      </c>
      <c r="B14808">
        <v>54.2</v>
      </c>
      <c r="C14808">
        <v>18.8</v>
      </c>
      <c r="D14808">
        <v>77</v>
      </c>
      <c r="E14808">
        <v>0.000278</v>
      </c>
      <c r="F14808" s="1">
        <f t="shared" si="693"/>
        <v>77.7289945999948</v>
      </c>
      <c r="G14808" s="2">
        <f t="shared" si="695"/>
        <v>76.7314852912091</v>
      </c>
      <c r="H14808" s="2">
        <f t="shared" si="694"/>
        <v>0.26851470879086</v>
      </c>
    </row>
    <row r="14809" spans="1:8">
      <c r="A14809" s="3">
        <v>45762.5751041667</v>
      </c>
      <c r="B14809">
        <v>54.2</v>
      </c>
      <c r="C14809">
        <v>18.9</v>
      </c>
      <c r="D14809">
        <v>77</v>
      </c>
      <c r="E14809">
        <v>0.000278</v>
      </c>
      <c r="F14809" s="1">
        <f t="shared" si="693"/>
        <v>77.7342487999948</v>
      </c>
      <c r="G14809" s="2">
        <f t="shared" si="695"/>
        <v>76.7366720631736</v>
      </c>
      <c r="H14809" s="2">
        <f t="shared" si="694"/>
        <v>0.263327936826414</v>
      </c>
    </row>
    <row r="14810" spans="1:8">
      <c r="A14810" s="3">
        <v>45762.5751157407</v>
      </c>
      <c r="B14810">
        <v>54.2</v>
      </c>
      <c r="C14810">
        <v>18.8</v>
      </c>
      <c r="D14810">
        <v>77</v>
      </c>
      <c r="E14810">
        <v>0.000278</v>
      </c>
      <c r="F14810" s="1">
        <f t="shared" si="693"/>
        <v>77.7394751999948</v>
      </c>
      <c r="G14810" s="2">
        <f t="shared" si="695"/>
        <v>76.7418313919001</v>
      </c>
      <c r="H14810" s="2">
        <f t="shared" si="694"/>
        <v>0.258168608099851</v>
      </c>
    </row>
    <row r="14811" spans="1:8">
      <c r="A14811" s="3">
        <v>45762.5751273148</v>
      </c>
      <c r="B14811">
        <v>54.2</v>
      </c>
      <c r="C14811">
        <v>18.8</v>
      </c>
      <c r="D14811">
        <v>77</v>
      </c>
      <c r="E14811">
        <v>0.000278</v>
      </c>
      <c r="F14811" s="1">
        <f t="shared" si="693"/>
        <v>77.7447015999948</v>
      </c>
      <c r="G14811" s="2">
        <f t="shared" si="695"/>
        <v>76.7469907206267</v>
      </c>
      <c r="H14811" s="2">
        <f t="shared" si="694"/>
        <v>0.253009279373302</v>
      </c>
    </row>
    <row r="14812" spans="1:8">
      <c r="A14812" s="3">
        <v>45762.5751388889</v>
      </c>
      <c r="B14812">
        <v>54.2</v>
      </c>
      <c r="C14812">
        <v>18.8</v>
      </c>
      <c r="D14812">
        <v>77</v>
      </c>
      <c r="E14812">
        <v>0.000278</v>
      </c>
      <c r="F14812" s="1">
        <f t="shared" si="693"/>
        <v>77.7499279999948</v>
      </c>
      <c r="G14812" s="2">
        <f t="shared" si="695"/>
        <v>76.7521500493532</v>
      </c>
      <c r="H14812" s="2">
        <f t="shared" si="694"/>
        <v>0.247849950646753</v>
      </c>
    </row>
    <row r="14813" spans="1:8">
      <c r="A14813" s="3">
        <v>45762.575150463</v>
      </c>
      <c r="B14813">
        <v>54.2</v>
      </c>
      <c r="C14813">
        <v>18.9</v>
      </c>
      <c r="D14813">
        <v>77</v>
      </c>
      <c r="E14813">
        <v>0.000278</v>
      </c>
      <c r="F14813" s="1">
        <f t="shared" si="693"/>
        <v>77.7551821999948</v>
      </c>
      <c r="G14813" s="2">
        <f t="shared" si="695"/>
        <v>76.7573368213177</v>
      </c>
      <c r="H14813" s="2">
        <f t="shared" si="694"/>
        <v>0.242663178682292</v>
      </c>
    </row>
    <row r="14814" spans="1:8">
      <c r="A14814" s="3">
        <v>45762.575162037</v>
      </c>
      <c r="B14814">
        <v>54.2</v>
      </c>
      <c r="C14814">
        <v>18.8</v>
      </c>
      <c r="D14814">
        <v>77</v>
      </c>
      <c r="E14814">
        <v>0.000278</v>
      </c>
      <c r="F14814" s="1">
        <f t="shared" si="693"/>
        <v>77.7604085999948</v>
      </c>
      <c r="G14814" s="2">
        <f t="shared" si="695"/>
        <v>76.7624961500443</v>
      </c>
      <c r="H14814" s="2">
        <f t="shared" si="694"/>
        <v>0.237503849955743</v>
      </c>
    </row>
    <row r="14815" spans="1:8">
      <c r="A14815" s="3">
        <v>45762.5751736111</v>
      </c>
      <c r="B14815">
        <v>54.2</v>
      </c>
      <c r="C14815">
        <v>18.7</v>
      </c>
      <c r="D14815">
        <v>77</v>
      </c>
      <c r="E14815">
        <v>0.000278</v>
      </c>
      <c r="F14815" s="1">
        <f t="shared" si="693"/>
        <v>77.7656071999948</v>
      </c>
      <c r="G14815" s="2">
        <f t="shared" si="695"/>
        <v>76.7676280355329</v>
      </c>
      <c r="H14815" s="2">
        <f t="shared" si="694"/>
        <v>0.232371964467092</v>
      </c>
    </row>
    <row r="14816" spans="1:8">
      <c r="A14816" s="3">
        <v>45762.5751851852</v>
      </c>
      <c r="B14816">
        <v>54.2</v>
      </c>
      <c r="C14816">
        <v>18.7</v>
      </c>
      <c r="D14816">
        <v>77</v>
      </c>
      <c r="E14816">
        <v>0.000278</v>
      </c>
      <c r="F14816" s="1">
        <f t="shared" si="693"/>
        <v>77.7708057999948</v>
      </c>
      <c r="G14816" s="2">
        <f t="shared" si="695"/>
        <v>76.7727599210216</v>
      </c>
      <c r="H14816" s="2">
        <f t="shared" si="694"/>
        <v>0.22724007897844</v>
      </c>
    </row>
    <row r="14817" spans="1:8">
      <c r="A14817" s="3">
        <v>45762.5751967593</v>
      </c>
      <c r="B14817">
        <v>54.2</v>
      </c>
      <c r="C14817">
        <v>18.8</v>
      </c>
      <c r="D14817">
        <v>77</v>
      </c>
      <c r="E14817">
        <v>0.000278</v>
      </c>
      <c r="F14817" s="1">
        <f t="shared" si="693"/>
        <v>77.7760321999948</v>
      </c>
      <c r="G14817" s="2">
        <f t="shared" si="695"/>
        <v>76.7779192497481</v>
      </c>
      <c r="H14817" s="2">
        <f t="shared" si="694"/>
        <v>0.222080750251891</v>
      </c>
    </row>
    <row r="14818" spans="1:8">
      <c r="A14818" s="3">
        <v>45762.5752083333</v>
      </c>
      <c r="B14818">
        <v>54.2</v>
      </c>
      <c r="C14818">
        <v>18.7</v>
      </c>
      <c r="D14818">
        <v>77</v>
      </c>
      <c r="E14818">
        <v>0.000278</v>
      </c>
      <c r="F14818" s="1">
        <f t="shared" si="693"/>
        <v>77.7812307999948</v>
      </c>
      <c r="G14818" s="2">
        <f t="shared" si="695"/>
        <v>76.7830511352367</v>
      </c>
      <c r="H14818" s="2">
        <f t="shared" si="694"/>
        <v>0.216948864763253</v>
      </c>
    </row>
    <row r="14819" spans="1:8">
      <c r="A14819" s="3">
        <v>45762.5752199074</v>
      </c>
      <c r="B14819">
        <v>54.2</v>
      </c>
      <c r="C14819">
        <v>18.9</v>
      </c>
      <c r="D14819">
        <v>77</v>
      </c>
      <c r="E14819">
        <v>0.000278</v>
      </c>
      <c r="F14819" s="1">
        <f t="shared" si="693"/>
        <v>77.7864849999948</v>
      </c>
      <c r="G14819" s="2">
        <f t="shared" si="695"/>
        <v>76.7882379072012</v>
      </c>
      <c r="H14819" s="2">
        <f t="shared" si="694"/>
        <v>0.211762092798793</v>
      </c>
    </row>
    <row r="14820" spans="1:8">
      <c r="A14820" s="3">
        <v>45762.5752314815</v>
      </c>
      <c r="B14820">
        <v>54.2</v>
      </c>
      <c r="C14820">
        <v>18.8</v>
      </c>
      <c r="D14820">
        <v>77</v>
      </c>
      <c r="E14820">
        <v>0.000278</v>
      </c>
      <c r="F14820" s="1">
        <f t="shared" si="693"/>
        <v>77.7917113999948</v>
      </c>
      <c r="G14820" s="2">
        <f t="shared" si="695"/>
        <v>76.7933972359278</v>
      </c>
      <c r="H14820" s="2">
        <f t="shared" si="694"/>
        <v>0.20660276407223</v>
      </c>
    </row>
    <row r="14821" spans="1:8">
      <c r="A14821" s="3">
        <v>45762.5752430556</v>
      </c>
      <c r="B14821">
        <v>54.2</v>
      </c>
      <c r="C14821">
        <v>18.6</v>
      </c>
      <c r="D14821">
        <v>77</v>
      </c>
      <c r="E14821">
        <v>0.000278</v>
      </c>
      <c r="F14821" s="1">
        <f t="shared" si="693"/>
        <v>77.7968821999948</v>
      </c>
      <c r="G14821" s="2">
        <f t="shared" si="695"/>
        <v>76.7985016781785</v>
      </c>
      <c r="H14821" s="2">
        <f t="shared" si="694"/>
        <v>0.201498321821489</v>
      </c>
    </row>
    <row r="14822" spans="1:8">
      <c r="A14822" s="3">
        <v>45762.5752546296</v>
      </c>
      <c r="B14822">
        <v>54.2</v>
      </c>
      <c r="C14822">
        <v>18.9</v>
      </c>
      <c r="D14822">
        <v>77</v>
      </c>
      <c r="E14822">
        <v>0.000278</v>
      </c>
      <c r="F14822" s="1">
        <f t="shared" si="693"/>
        <v>77.8021363999948</v>
      </c>
      <c r="G14822" s="2">
        <f t="shared" si="695"/>
        <v>76.803688450143</v>
      </c>
      <c r="H14822" s="2">
        <f t="shared" si="694"/>
        <v>0.196311549857029</v>
      </c>
    </row>
    <row r="14823" spans="1:8">
      <c r="A14823" s="3">
        <v>45762.5752662037</v>
      </c>
      <c r="B14823">
        <v>54.2</v>
      </c>
      <c r="C14823">
        <v>18.7</v>
      </c>
      <c r="D14823">
        <v>77</v>
      </c>
      <c r="E14823">
        <v>0.000278</v>
      </c>
      <c r="F14823" s="1">
        <f t="shared" si="693"/>
        <v>77.8073349999948</v>
      </c>
      <c r="G14823" s="2">
        <f t="shared" si="695"/>
        <v>76.8088203356316</v>
      </c>
      <c r="H14823" s="2">
        <f t="shared" si="694"/>
        <v>0.191179664368391</v>
      </c>
    </row>
    <row r="14824" spans="1:8">
      <c r="A14824" s="3">
        <v>45762.5752777778</v>
      </c>
      <c r="B14824">
        <v>54.2</v>
      </c>
      <c r="C14824">
        <v>18.8</v>
      </c>
      <c r="D14824">
        <v>77</v>
      </c>
      <c r="E14824">
        <v>0.000278</v>
      </c>
      <c r="F14824" s="1">
        <f t="shared" si="693"/>
        <v>77.8125613999948</v>
      </c>
      <c r="G14824" s="2">
        <f t="shared" si="695"/>
        <v>76.8139796643582</v>
      </c>
      <c r="H14824" s="2">
        <f t="shared" si="694"/>
        <v>0.186020335641828</v>
      </c>
    </row>
    <row r="14825" spans="1:8">
      <c r="A14825" s="3">
        <v>45762.5752893519</v>
      </c>
      <c r="B14825">
        <v>54.2</v>
      </c>
      <c r="C14825">
        <v>18.6</v>
      </c>
      <c r="D14825">
        <v>77</v>
      </c>
      <c r="E14825">
        <v>0.000278</v>
      </c>
      <c r="F14825" s="1">
        <f t="shared" si="693"/>
        <v>77.8177321999948</v>
      </c>
      <c r="G14825" s="2">
        <f t="shared" si="695"/>
        <v>76.8190841066089</v>
      </c>
      <c r="H14825" s="2">
        <f t="shared" si="694"/>
        <v>0.180915893391088</v>
      </c>
    </row>
    <row r="14826" spans="1:8">
      <c r="A14826" s="3">
        <v>45762.5753009259</v>
      </c>
      <c r="B14826">
        <v>54.2</v>
      </c>
      <c r="C14826">
        <v>19</v>
      </c>
      <c r="D14826">
        <v>77</v>
      </c>
      <c r="E14826">
        <v>0.000278</v>
      </c>
      <c r="F14826" s="1">
        <f t="shared" si="693"/>
        <v>77.8230141999948</v>
      </c>
      <c r="G14826" s="2">
        <f t="shared" si="695"/>
        <v>76.8242983218113</v>
      </c>
      <c r="H14826" s="2">
        <f t="shared" si="694"/>
        <v>0.17570167818873</v>
      </c>
    </row>
    <row r="14827" spans="1:8">
      <c r="A14827" s="3">
        <v>45762.5753125</v>
      </c>
      <c r="B14827">
        <v>54.2</v>
      </c>
      <c r="C14827">
        <v>18.8</v>
      </c>
      <c r="D14827">
        <v>77</v>
      </c>
      <c r="E14827">
        <v>0.000278</v>
      </c>
      <c r="F14827" s="1">
        <f t="shared" si="693"/>
        <v>77.8282405999948</v>
      </c>
      <c r="G14827" s="2">
        <f t="shared" si="695"/>
        <v>76.8294576505378</v>
      </c>
      <c r="H14827" s="2">
        <f t="shared" si="694"/>
        <v>0.170542349462181</v>
      </c>
    </row>
    <row r="14828" spans="1:8">
      <c r="A14828" s="3">
        <v>45762.5753240741</v>
      </c>
      <c r="B14828">
        <v>54.2</v>
      </c>
      <c r="C14828">
        <v>18.8</v>
      </c>
      <c r="D14828">
        <v>77</v>
      </c>
      <c r="E14828">
        <v>0.000278</v>
      </c>
      <c r="F14828" s="1">
        <f t="shared" si="693"/>
        <v>77.8334669999948</v>
      </c>
      <c r="G14828" s="2">
        <f t="shared" si="695"/>
        <v>76.8346169792644</v>
      </c>
      <c r="H14828" s="2">
        <f t="shared" si="694"/>
        <v>0.165383020735618</v>
      </c>
    </row>
    <row r="14829" spans="1:8">
      <c r="A14829" s="3">
        <v>45762.5753356482</v>
      </c>
      <c r="B14829">
        <v>54.2</v>
      </c>
      <c r="C14829">
        <v>18.8</v>
      </c>
      <c r="D14829">
        <v>77</v>
      </c>
      <c r="E14829">
        <v>0.000278</v>
      </c>
      <c r="F14829" s="1">
        <f t="shared" si="693"/>
        <v>77.8386933999948</v>
      </c>
      <c r="G14829" s="2">
        <f t="shared" si="695"/>
        <v>76.8397763079909</v>
      </c>
      <c r="H14829" s="2">
        <f t="shared" si="694"/>
        <v>0.160223692009069</v>
      </c>
    </row>
    <row r="14830" spans="1:8">
      <c r="A14830" s="3">
        <v>45762.5753472222</v>
      </c>
      <c r="B14830">
        <v>54.2</v>
      </c>
      <c r="C14830">
        <v>18.8</v>
      </c>
      <c r="D14830">
        <v>77</v>
      </c>
      <c r="E14830">
        <v>0.000278</v>
      </c>
      <c r="F14830" s="1">
        <f t="shared" si="693"/>
        <v>77.8439197999948</v>
      </c>
      <c r="G14830" s="2">
        <f t="shared" si="695"/>
        <v>76.8449356367175</v>
      </c>
      <c r="H14830" s="2">
        <f t="shared" si="694"/>
        <v>0.15506436328252</v>
      </c>
    </row>
    <row r="14831" spans="1:8">
      <c r="A14831" s="3">
        <v>45762.5753587963</v>
      </c>
      <c r="B14831">
        <v>54.2</v>
      </c>
      <c r="C14831">
        <v>18.6</v>
      </c>
      <c r="D14831">
        <v>77</v>
      </c>
      <c r="E14831">
        <v>0.000278</v>
      </c>
      <c r="F14831" s="1">
        <f t="shared" si="693"/>
        <v>77.8490905999948</v>
      </c>
      <c r="G14831" s="2">
        <f t="shared" si="695"/>
        <v>76.8500400789682</v>
      </c>
      <c r="H14831" s="2">
        <f t="shared" si="694"/>
        <v>0.14995992103178</v>
      </c>
    </row>
    <row r="14832" spans="1:8">
      <c r="A14832" s="3">
        <v>45762.5753703704</v>
      </c>
      <c r="B14832">
        <v>54.2</v>
      </c>
      <c r="C14832">
        <v>18.7</v>
      </c>
      <c r="D14832">
        <v>77</v>
      </c>
      <c r="E14832">
        <v>0.000278</v>
      </c>
      <c r="F14832" s="1">
        <f t="shared" si="693"/>
        <v>77.8542891999948</v>
      </c>
      <c r="G14832" s="2">
        <f t="shared" si="695"/>
        <v>76.8551719644569</v>
      </c>
      <c r="H14832" s="2">
        <f t="shared" si="694"/>
        <v>0.144828035543128</v>
      </c>
    </row>
    <row r="14833" spans="1:8">
      <c r="A14833" s="3">
        <v>45762.5753819444</v>
      </c>
      <c r="B14833">
        <v>54.2</v>
      </c>
      <c r="C14833">
        <v>18.6</v>
      </c>
      <c r="D14833">
        <v>77</v>
      </c>
      <c r="E14833">
        <v>0.000278</v>
      </c>
      <c r="F14833" s="1">
        <f t="shared" si="693"/>
        <v>77.8594599999948</v>
      </c>
      <c r="G14833" s="2">
        <f t="shared" si="695"/>
        <v>76.8602764067076</v>
      </c>
      <c r="H14833" s="2">
        <f t="shared" si="694"/>
        <v>0.139723593292388</v>
      </c>
    </row>
    <row r="14834" spans="1:8">
      <c r="A14834" s="3">
        <v>45762.5753935185</v>
      </c>
      <c r="B14834">
        <v>54.2</v>
      </c>
      <c r="C14834">
        <v>18.9</v>
      </c>
      <c r="D14834">
        <v>77</v>
      </c>
      <c r="E14834">
        <v>0.000278</v>
      </c>
      <c r="F14834" s="1">
        <f t="shared" si="693"/>
        <v>77.8647141999948</v>
      </c>
      <c r="G14834" s="2">
        <f t="shared" si="695"/>
        <v>76.8654631786721</v>
      </c>
      <c r="H14834" s="2">
        <f t="shared" si="694"/>
        <v>0.134536821327927</v>
      </c>
    </row>
    <row r="14835" spans="1:8">
      <c r="A14835" s="3">
        <v>45762.5754050926</v>
      </c>
      <c r="B14835">
        <v>54.2</v>
      </c>
      <c r="C14835">
        <v>18.8</v>
      </c>
      <c r="D14835">
        <v>77</v>
      </c>
      <c r="E14835">
        <v>0.000278</v>
      </c>
      <c r="F14835" s="1">
        <f t="shared" si="693"/>
        <v>77.8699405999948</v>
      </c>
      <c r="G14835" s="2">
        <f t="shared" si="695"/>
        <v>76.8706225073986</v>
      </c>
      <c r="H14835" s="2">
        <f t="shared" si="694"/>
        <v>0.129377492601378</v>
      </c>
    </row>
    <row r="14836" spans="1:8">
      <c r="A14836" s="3">
        <v>45762.5754166667</v>
      </c>
      <c r="B14836">
        <v>54.2</v>
      </c>
      <c r="C14836">
        <v>18.7</v>
      </c>
      <c r="D14836">
        <v>77</v>
      </c>
      <c r="E14836">
        <v>0.000278</v>
      </c>
      <c r="F14836" s="1">
        <f t="shared" si="693"/>
        <v>77.8751391999948</v>
      </c>
      <c r="G14836" s="2">
        <f t="shared" si="695"/>
        <v>76.8757543928873</v>
      </c>
      <c r="H14836" s="2">
        <f t="shared" si="694"/>
        <v>0.124245607112726</v>
      </c>
    </row>
    <row r="14837" spans="1:8">
      <c r="A14837" s="3">
        <v>45762.5754282407</v>
      </c>
      <c r="B14837">
        <v>54.2</v>
      </c>
      <c r="C14837">
        <v>18.7</v>
      </c>
      <c r="D14837">
        <v>77</v>
      </c>
      <c r="E14837">
        <v>0.000278</v>
      </c>
      <c r="F14837" s="1">
        <f t="shared" si="693"/>
        <v>77.8803377999948</v>
      </c>
      <c r="G14837" s="2">
        <f t="shared" si="695"/>
        <v>76.8808862783759</v>
      </c>
      <c r="H14837" s="2">
        <f t="shared" si="694"/>
        <v>0.119113721624075</v>
      </c>
    </row>
    <row r="14838" spans="1:8">
      <c r="A14838" s="3">
        <v>45762.5754398148</v>
      </c>
      <c r="B14838">
        <v>54.2</v>
      </c>
      <c r="C14838">
        <v>18.8</v>
      </c>
      <c r="D14838">
        <v>77</v>
      </c>
      <c r="E14838">
        <v>0.000278</v>
      </c>
      <c r="F14838" s="1">
        <f t="shared" si="693"/>
        <v>77.8855641999948</v>
      </c>
      <c r="G14838" s="2">
        <f t="shared" si="695"/>
        <v>76.8860456071025</v>
      </c>
      <c r="H14838" s="2">
        <f t="shared" si="694"/>
        <v>0.113954392897526</v>
      </c>
    </row>
    <row r="14839" spans="1:8">
      <c r="A14839" s="3">
        <v>45762.5754513889</v>
      </c>
      <c r="B14839">
        <v>54.2</v>
      </c>
      <c r="C14839">
        <v>18.6</v>
      </c>
      <c r="D14839">
        <v>77</v>
      </c>
      <c r="E14839">
        <v>0.000278</v>
      </c>
      <c r="F14839" s="1">
        <f t="shared" si="693"/>
        <v>77.8907349999948</v>
      </c>
      <c r="G14839" s="2">
        <f t="shared" si="695"/>
        <v>76.8911500493532</v>
      </c>
      <c r="H14839" s="2">
        <f t="shared" si="694"/>
        <v>0.108849950646785</v>
      </c>
    </row>
    <row r="14840" spans="1:8">
      <c r="A14840" s="3">
        <v>45762.575462963</v>
      </c>
      <c r="B14840">
        <v>54.2</v>
      </c>
      <c r="C14840">
        <v>18.9</v>
      </c>
      <c r="D14840">
        <v>77</v>
      </c>
      <c r="E14840">
        <v>0.000278</v>
      </c>
      <c r="F14840" s="1">
        <f t="shared" si="693"/>
        <v>77.8959891999948</v>
      </c>
      <c r="G14840" s="2">
        <f t="shared" si="695"/>
        <v>76.8963368213177</v>
      </c>
      <c r="H14840" s="2">
        <f t="shared" si="694"/>
        <v>0.103663178682325</v>
      </c>
    </row>
    <row r="14841" spans="1:8">
      <c r="A14841" s="3">
        <v>45762.575474537</v>
      </c>
      <c r="B14841">
        <v>54.2</v>
      </c>
      <c r="C14841">
        <v>18.8</v>
      </c>
      <c r="D14841">
        <v>77</v>
      </c>
      <c r="E14841">
        <v>0.000278</v>
      </c>
      <c r="F14841" s="1">
        <f t="shared" si="693"/>
        <v>77.9012155999948</v>
      </c>
      <c r="G14841" s="2">
        <f t="shared" si="695"/>
        <v>76.9014961500442</v>
      </c>
      <c r="H14841" s="2">
        <f t="shared" si="694"/>
        <v>0.098503849955776</v>
      </c>
    </row>
    <row r="14842" spans="1:8">
      <c r="A14842" s="3">
        <v>45762.5754861111</v>
      </c>
      <c r="B14842">
        <v>54.2</v>
      </c>
      <c r="C14842">
        <v>18.9</v>
      </c>
      <c r="D14842">
        <v>77</v>
      </c>
      <c r="E14842">
        <v>0.000278</v>
      </c>
      <c r="F14842" s="1">
        <f t="shared" si="693"/>
        <v>77.9064697999948</v>
      </c>
      <c r="G14842" s="2">
        <f t="shared" si="695"/>
        <v>76.9066829220087</v>
      </c>
      <c r="H14842" s="2">
        <f t="shared" si="694"/>
        <v>0.0933170779913155</v>
      </c>
    </row>
    <row r="14843" spans="1:8">
      <c r="A14843" s="3">
        <v>45762.5754976852</v>
      </c>
      <c r="B14843">
        <v>54.2</v>
      </c>
      <c r="C14843">
        <v>18.7</v>
      </c>
      <c r="D14843">
        <v>77</v>
      </c>
      <c r="E14843">
        <v>0.000278</v>
      </c>
      <c r="F14843" s="1">
        <f t="shared" si="693"/>
        <v>77.9116683999948</v>
      </c>
      <c r="G14843" s="2">
        <f t="shared" si="695"/>
        <v>76.9118148074973</v>
      </c>
      <c r="H14843" s="2">
        <f t="shared" si="694"/>
        <v>0.0881851925026638</v>
      </c>
    </row>
    <row r="14844" spans="1:8">
      <c r="A14844" s="3">
        <v>45762.5755092593</v>
      </c>
      <c r="B14844">
        <v>54.2</v>
      </c>
      <c r="C14844">
        <v>18.6</v>
      </c>
      <c r="D14844">
        <v>77</v>
      </c>
      <c r="E14844">
        <v>0.000278</v>
      </c>
      <c r="F14844" s="1">
        <f t="shared" si="693"/>
        <v>77.9168391999948</v>
      </c>
      <c r="G14844" s="2">
        <f t="shared" si="695"/>
        <v>76.9169192497481</v>
      </c>
      <c r="H14844" s="2">
        <f t="shared" si="694"/>
        <v>0.0830807502519235</v>
      </c>
    </row>
    <row r="14845" spans="1:8">
      <c r="A14845" s="3">
        <v>45762.5755208333</v>
      </c>
      <c r="B14845">
        <v>54.2</v>
      </c>
      <c r="C14845">
        <v>18.7</v>
      </c>
      <c r="D14845">
        <v>77</v>
      </c>
      <c r="E14845">
        <v>0.000278</v>
      </c>
      <c r="F14845" s="1">
        <f t="shared" si="693"/>
        <v>77.9220377999948</v>
      </c>
      <c r="G14845" s="2">
        <f t="shared" si="695"/>
        <v>76.9220511352367</v>
      </c>
      <c r="H14845" s="2">
        <f t="shared" si="694"/>
        <v>0.0779488647632718</v>
      </c>
    </row>
    <row r="14846" spans="1:8">
      <c r="A14846" s="3">
        <v>45762.5755324074</v>
      </c>
      <c r="B14846">
        <v>54.2</v>
      </c>
      <c r="C14846">
        <v>18.8</v>
      </c>
      <c r="D14846">
        <v>77</v>
      </c>
      <c r="E14846">
        <v>0.000278</v>
      </c>
      <c r="F14846" s="1">
        <f t="shared" si="693"/>
        <v>77.9272641999948</v>
      </c>
      <c r="G14846" s="2">
        <f t="shared" si="695"/>
        <v>76.9272104639633</v>
      </c>
      <c r="H14846" s="2">
        <f t="shared" si="694"/>
        <v>0.0727895360367228</v>
      </c>
    </row>
    <row r="14847" spans="1:8">
      <c r="A14847" s="3">
        <v>45762.5755439815</v>
      </c>
      <c r="B14847">
        <v>54.2</v>
      </c>
      <c r="C14847">
        <v>18.7</v>
      </c>
      <c r="D14847">
        <v>77</v>
      </c>
      <c r="E14847">
        <v>0.000278</v>
      </c>
      <c r="F14847" s="1">
        <f t="shared" si="693"/>
        <v>77.9324627999948</v>
      </c>
      <c r="G14847" s="2">
        <f t="shared" si="695"/>
        <v>76.9323423494519</v>
      </c>
      <c r="H14847" s="2">
        <f t="shared" si="694"/>
        <v>0.0676576505480853</v>
      </c>
    </row>
    <row r="14848" spans="1:8">
      <c r="A14848" s="3">
        <v>45762.5755555556</v>
      </c>
      <c r="B14848">
        <v>54.2</v>
      </c>
      <c r="C14848">
        <v>18.5</v>
      </c>
      <c r="D14848">
        <v>77</v>
      </c>
      <c r="E14848">
        <v>0.000278</v>
      </c>
      <c r="F14848" s="1">
        <f t="shared" si="693"/>
        <v>77.9376057999948</v>
      </c>
      <c r="G14848" s="2">
        <f t="shared" si="695"/>
        <v>76.9374193484648</v>
      </c>
      <c r="H14848" s="2">
        <f t="shared" si="694"/>
        <v>0.0625806515352423</v>
      </c>
    </row>
    <row r="14849" spans="1:8">
      <c r="A14849" s="3">
        <v>45762.5755671296</v>
      </c>
      <c r="B14849">
        <v>54.2</v>
      </c>
      <c r="C14849">
        <v>18.7</v>
      </c>
      <c r="D14849">
        <v>77</v>
      </c>
      <c r="E14849">
        <v>0.000278</v>
      </c>
      <c r="F14849" s="1">
        <f t="shared" si="693"/>
        <v>77.9428043999948</v>
      </c>
      <c r="G14849" s="2">
        <f t="shared" si="695"/>
        <v>76.9425512339534</v>
      </c>
      <c r="H14849" s="2">
        <f t="shared" si="694"/>
        <v>0.0574487660465905</v>
      </c>
    </row>
    <row r="14850" spans="1:8">
      <c r="A14850" s="3">
        <v>45762.5755787037</v>
      </c>
      <c r="B14850">
        <v>54.2</v>
      </c>
      <c r="C14850">
        <v>18.7</v>
      </c>
      <c r="D14850">
        <v>77</v>
      </c>
      <c r="E14850">
        <v>0.000278</v>
      </c>
      <c r="F14850" s="1">
        <f t="shared" si="693"/>
        <v>77.9480029999948</v>
      </c>
      <c r="G14850" s="2">
        <f t="shared" si="695"/>
        <v>76.947683119442</v>
      </c>
      <c r="H14850" s="2">
        <f t="shared" si="694"/>
        <v>0.052316880557953</v>
      </c>
    </row>
    <row r="14851" spans="1:8">
      <c r="A14851" s="3">
        <v>45762.5755902778</v>
      </c>
      <c r="B14851">
        <v>54.2</v>
      </c>
      <c r="C14851">
        <v>18.8</v>
      </c>
      <c r="D14851">
        <v>77</v>
      </c>
      <c r="E14851">
        <v>0.000278</v>
      </c>
      <c r="F14851" s="1">
        <f t="shared" ref="F14851:F14914" si="696">E14851*C14851+F14850</f>
        <v>77.9532293999948</v>
      </c>
      <c r="G14851" s="2">
        <f t="shared" si="695"/>
        <v>76.9528424481686</v>
      </c>
      <c r="H14851" s="2">
        <f t="shared" ref="H14851:H14914" si="697">ABS(G14851-D14851)</f>
        <v>0.0471575518313898</v>
      </c>
    </row>
    <row r="14852" spans="1:8">
      <c r="A14852" s="3">
        <v>45762.5756018519</v>
      </c>
      <c r="B14852">
        <v>54.2</v>
      </c>
      <c r="C14852">
        <v>18.6</v>
      </c>
      <c r="D14852">
        <v>77</v>
      </c>
      <c r="E14852">
        <v>0.000278</v>
      </c>
      <c r="F14852" s="1">
        <f t="shared" si="696"/>
        <v>77.9584001999948</v>
      </c>
      <c r="G14852" s="2">
        <f t="shared" ref="G14852:G14915" si="698">100-((101.3-F14852)*100/101.3)</f>
        <v>76.9579468904194</v>
      </c>
      <c r="H14852" s="2">
        <f t="shared" si="697"/>
        <v>0.0420531095806496</v>
      </c>
    </row>
    <row r="14853" spans="1:8">
      <c r="A14853" s="3">
        <v>45762.5756134259</v>
      </c>
      <c r="B14853">
        <v>54.2</v>
      </c>
      <c r="C14853">
        <v>18.6</v>
      </c>
      <c r="D14853">
        <v>77</v>
      </c>
      <c r="E14853">
        <v>0.000278</v>
      </c>
      <c r="F14853" s="1">
        <f t="shared" si="696"/>
        <v>77.9635709999948</v>
      </c>
      <c r="G14853" s="2">
        <f t="shared" si="698"/>
        <v>76.9630513326701</v>
      </c>
      <c r="H14853" s="2">
        <f t="shared" si="697"/>
        <v>0.0369486673299093</v>
      </c>
    </row>
    <row r="14854" spans="1:8">
      <c r="A14854" s="3">
        <v>45762.575625</v>
      </c>
      <c r="B14854">
        <v>54.2</v>
      </c>
      <c r="C14854">
        <v>18.7</v>
      </c>
      <c r="D14854">
        <v>77</v>
      </c>
      <c r="E14854">
        <v>0.000278</v>
      </c>
      <c r="F14854" s="1">
        <f t="shared" si="696"/>
        <v>77.9687695999948</v>
      </c>
      <c r="G14854" s="2">
        <f t="shared" si="698"/>
        <v>76.9681832181587</v>
      </c>
      <c r="H14854" s="2">
        <f t="shared" si="697"/>
        <v>0.0318167818412576</v>
      </c>
    </row>
    <row r="14855" spans="1:8">
      <c r="A14855" s="3">
        <v>45762.5756365741</v>
      </c>
      <c r="B14855">
        <v>54.2</v>
      </c>
      <c r="C14855">
        <v>18.6</v>
      </c>
      <c r="D14855">
        <v>77</v>
      </c>
      <c r="E14855">
        <v>0.000278</v>
      </c>
      <c r="F14855" s="1">
        <f t="shared" si="696"/>
        <v>77.9739403999948</v>
      </c>
      <c r="G14855" s="2">
        <f t="shared" si="698"/>
        <v>76.9732876604095</v>
      </c>
      <c r="H14855" s="2">
        <f t="shared" si="697"/>
        <v>0.0267123395905173</v>
      </c>
    </row>
    <row r="14856" spans="1:8">
      <c r="A14856" s="3">
        <v>45762.5756481482</v>
      </c>
      <c r="B14856">
        <v>54.2</v>
      </c>
      <c r="C14856">
        <v>18.6</v>
      </c>
      <c r="D14856">
        <v>77</v>
      </c>
      <c r="E14856">
        <v>0.000278</v>
      </c>
      <c r="F14856" s="1">
        <f t="shared" si="696"/>
        <v>77.9791111999948</v>
      </c>
      <c r="G14856" s="2">
        <f t="shared" si="698"/>
        <v>76.9783921026602</v>
      </c>
      <c r="H14856" s="2">
        <f t="shared" si="697"/>
        <v>0.0216078973397771</v>
      </c>
    </row>
    <row r="14857" spans="1:8">
      <c r="A14857" s="3">
        <v>45762.5756597222</v>
      </c>
      <c r="B14857">
        <v>54.2</v>
      </c>
      <c r="C14857">
        <v>18.6</v>
      </c>
      <c r="D14857">
        <v>77</v>
      </c>
      <c r="E14857">
        <v>0.000278</v>
      </c>
      <c r="F14857" s="1">
        <f t="shared" si="696"/>
        <v>77.9842819999948</v>
      </c>
      <c r="G14857" s="2">
        <f t="shared" si="698"/>
        <v>76.983496544911</v>
      </c>
      <c r="H14857" s="2">
        <f t="shared" si="697"/>
        <v>0.0165034550890368</v>
      </c>
    </row>
    <row r="14858" spans="1:8">
      <c r="A14858" s="3">
        <v>45762.5756712963</v>
      </c>
      <c r="B14858">
        <v>54.2</v>
      </c>
      <c r="C14858">
        <v>18.7</v>
      </c>
      <c r="D14858">
        <v>77</v>
      </c>
      <c r="E14858">
        <v>0.000278</v>
      </c>
      <c r="F14858" s="1">
        <f t="shared" si="696"/>
        <v>77.9894805999948</v>
      </c>
      <c r="G14858" s="2">
        <f t="shared" si="698"/>
        <v>76.9886284303996</v>
      </c>
      <c r="H14858" s="2">
        <f t="shared" si="697"/>
        <v>0.0113715696003851</v>
      </c>
    </row>
    <row r="14859" spans="1:8">
      <c r="A14859" s="3">
        <v>45762.5756828704</v>
      </c>
      <c r="B14859">
        <v>54.2</v>
      </c>
      <c r="C14859">
        <v>18.8</v>
      </c>
      <c r="D14859">
        <v>77</v>
      </c>
      <c r="E14859">
        <v>0.000278</v>
      </c>
      <c r="F14859" s="1">
        <f t="shared" si="696"/>
        <v>77.9947069999948</v>
      </c>
      <c r="G14859" s="2">
        <f t="shared" si="698"/>
        <v>76.9937877591262</v>
      </c>
      <c r="H14859" s="2">
        <f t="shared" si="697"/>
        <v>0.00621224087383609</v>
      </c>
    </row>
    <row r="14860" spans="1:8">
      <c r="A14860" s="3">
        <v>45762.5756944444</v>
      </c>
      <c r="B14860">
        <v>54.2</v>
      </c>
      <c r="C14860">
        <v>18.6</v>
      </c>
      <c r="D14860">
        <v>77</v>
      </c>
      <c r="E14860">
        <v>0.000278</v>
      </c>
      <c r="F14860" s="1">
        <f t="shared" si="696"/>
        <v>77.9998777999948</v>
      </c>
      <c r="G14860" s="2">
        <f t="shared" si="698"/>
        <v>76.9988922013769</v>
      </c>
      <c r="H14860" s="2">
        <f t="shared" si="697"/>
        <v>0.00110779862308164</v>
      </c>
    </row>
    <row r="14861" spans="1:8">
      <c r="A14861" s="3">
        <v>45762.5757060185</v>
      </c>
      <c r="B14861">
        <v>54.2</v>
      </c>
      <c r="C14861">
        <v>18.6</v>
      </c>
      <c r="D14861">
        <v>77</v>
      </c>
      <c r="E14861">
        <v>0.000278</v>
      </c>
      <c r="F14861" s="1">
        <f t="shared" si="696"/>
        <v>78.0050485999948</v>
      </c>
      <c r="G14861" s="2">
        <f t="shared" si="698"/>
        <v>77.0039966436277</v>
      </c>
      <c r="H14861" s="2">
        <f t="shared" si="697"/>
        <v>0.00399664362765861</v>
      </c>
    </row>
    <row r="14862" spans="1:8">
      <c r="A14862" s="3">
        <v>45762.5757175926</v>
      </c>
      <c r="B14862">
        <v>54.2</v>
      </c>
      <c r="C14862">
        <v>18.7</v>
      </c>
      <c r="D14862">
        <v>77</v>
      </c>
      <c r="E14862">
        <v>0.000278</v>
      </c>
      <c r="F14862" s="1">
        <f t="shared" si="696"/>
        <v>78.0102471999948</v>
      </c>
      <c r="G14862" s="2">
        <f t="shared" si="698"/>
        <v>77.0091285291163</v>
      </c>
      <c r="H14862" s="2">
        <f t="shared" si="697"/>
        <v>0.00912852911629614</v>
      </c>
    </row>
    <row r="14863" spans="1:8">
      <c r="A14863" s="3">
        <v>45762.5757291667</v>
      </c>
      <c r="B14863">
        <v>54.2</v>
      </c>
      <c r="C14863">
        <v>18.5</v>
      </c>
      <c r="D14863">
        <v>77</v>
      </c>
      <c r="E14863">
        <v>0.000278</v>
      </c>
      <c r="F14863" s="1">
        <f t="shared" si="696"/>
        <v>78.0153901999948</v>
      </c>
      <c r="G14863" s="2">
        <f t="shared" si="698"/>
        <v>77.0142055281291</v>
      </c>
      <c r="H14863" s="2">
        <f t="shared" si="697"/>
        <v>0.0142055281291391</v>
      </c>
    </row>
    <row r="14864" spans="1:8">
      <c r="A14864" s="3">
        <v>45762.5757407407</v>
      </c>
      <c r="B14864">
        <v>54.2</v>
      </c>
      <c r="C14864">
        <v>18.8</v>
      </c>
      <c r="D14864">
        <v>77</v>
      </c>
      <c r="E14864">
        <v>0.000278</v>
      </c>
      <c r="F14864" s="1">
        <f t="shared" si="696"/>
        <v>78.0206165999948</v>
      </c>
      <c r="G14864" s="2">
        <f t="shared" si="698"/>
        <v>77.0193648568557</v>
      </c>
      <c r="H14864" s="2">
        <f t="shared" si="697"/>
        <v>0.0193648568556881</v>
      </c>
    </row>
    <row r="14865" spans="1:8">
      <c r="A14865" s="3">
        <v>45762.5757523148</v>
      </c>
      <c r="B14865">
        <v>54.2</v>
      </c>
      <c r="C14865">
        <v>18.9</v>
      </c>
      <c r="D14865">
        <v>77</v>
      </c>
      <c r="E14865">
        <v>0.000278</v>
      </c>
      <c r="F14865" s="1">
        <f t="shared" si="696"/>
        <v>78.0258707999948</v>
      </c>
      <c r="G14865" s="2">
        <f t="shared" si="698"/>
        <v>77.0245516288201</v>
      </c>
      <c r="H14865" s="2">
        <f t="shared" si="697"/>
        <v>0.0245516288201486</v>
      </c>
    </row>
    <row r="14866" spans="1:8">
      <c r="A14866" s="3">
        <v>45762.5757638889</v>
      </c>
      <c r="B14866">
        <v>54.2</v>
      </c>
      <c r="C14866">
        <v>18.6</v>
      </c>
      <c r="D14866">
        <v>77</v>
      </c>
      <c r="E14866">
        <v>0.000278</v>
      </c>
      <c r="F14866" s="1">
        <f t="shared" si="696"/>
        <v>78.0310415999948</v>
      </c>
      <c r="G14866" s="2">
        <f t="shared" si="698"/>
        <v>77.0296560710709</v>
      </c>
      <c r="H14866" s="2">
        <f t="shared" si="697"/>
        <v>0.0296560710708889</v>
      </c>
    </row>
    <row r="14867" spans="1:8">
      <c r="A14867" s="3">
        <v>45762.575775463</v>
      </c>
      <c r="B14867">
        <v>54.2</v>
      </c>
      <c r="C14867">
        <v>18.7</v>
      </c>
      <c r="D14867">
        <v>77</v>
      </c>
      <c r="E14867">
        <v>0.000278</v>
      </c>
      <c r="F14867" s="1">
        <f t="shared" si="696"/>
        <v>78.0362401999948</v>
      </c>
      <c r="G14867" s="2">
        <f t="shared" si="698"/>
        <v>77.0347879565595</v>
      </c>
      <c r="H14867" s="2">
        <f t="shared" si="697"/>
        <v>0.0347879565595406</v>
      </c>
    </row>
    <row r="14868" spans="1:8">
      <c r="A14868" s="3">
        <v>45762.575787037</v>
      </c>
      <c r="B14868">
        <v>54.2</v>
      </c>
      <c r="C14868">
        <v>18.6</v>
      </c>
      <c r="D14868">
        <v>77</v>
      </c>
      <c r="E14868">
        <v>0.000278</v>
      </c>
      <c r="F14868" s="1">
        <f t="shared" si="696"/>
        <v>78.0414109999948</v>
      </c>
      <c r="G14868" s="2">
        <f t="shared" si="698"/>
        <v>77.0398923988103</v>
      </c>
      <c r="H14868" s="2">
        <f t="shared" si="697"/>
        <v>0.0398923988102808</v>
      </c>
    </row>
    <row r="14869" spans="1:8">
      <c r="A14869" s="3">
        <v>45762.5757986111</v>
      </c>
      <c r="B14869">
        <v>54.2</v>
      </c>
      <c r="C14869">
        <v>18.8</v>
      </c>
      <c r="D14869">
        <v>77</v>
      </c>
      <c r="E14869">
        <v>0.000278</v>
      </c>
      <c r="F14869" s="1">
        <f t="shared" si="696"/>
        <v>78.0466373999948</v>
      </c>
      <c r="G14869" s="2">
        <f t="shared" si="698"/>
        <v>77.0450517275368</v>
      </c>
      <c r="H14869" s="2">
        <f t="shared" si="697"/>
        <v>0.0450517275368298</v>
      </c>
    </row>
    <row r="14870" spans="1:8">
      <c r="A14870" s="3">
        <v>45762.5758101852</v>
      </c>
      <c r="B14870">
        <v>54.2</v>
      </c>
      <c r="C14870">
        <v>18.8</v>
      </c>
      <c r="D14870">
        <v>77</v>
      </c>
      <c r="E14870">
        <v>0.000278</v>
      </c>
      <c r="F14870" s="1">
        <f t="shared" si="696"/>
        <v>78.0518637999948</v>
      </c>
      <c r="G14870" s="2">
        <f t="shared" si="698"/>
        <v>77.0502110562634</v>
      </c>
      <c r="H14870" s="2">
        <f t="shared" si="697"/>
        <v>0.0502110562633789</v>
      </c>
    </row>
    <row r="14871" spans="1:8">
      <c r="A14871" s="3">
        <v>45762.5758217593</v>
      </c>
      <c r="B14871">
        <v>54.2</v>
      </c>
      <c r="C14871">
        <v>18.9</v>
      </c>
      <c r="D14871">
        <v>77</v>
      </c>
      <c r="E14871">
        <v>0.000278</v>
      </c>
      <c r="F14871" s="1">
        <f t="shared" si="696"/>
        <v>78.0571179999948</v>
      </c>
      <c r="G14871" s="2">
        <f t="shared" si="698"/>
        <v>77.0553978282278</v>
      </c>
      <c r="H14871" s="2">
        <f t="shared" si="697"/>
        <v>0.0553978282278393</v>
      </c>
    </row>
    <row r="14872" spans="1:8">
      <c r="A14872" s="3">
        <v>45762.5758333333</v>
      </c>
      <c r="B14872">
        <v>54.2</v>
      </c>
      <c r="C14872">
        <v>18.6</v>
      </c>
      <c r="D14872">
        <v>77</v>
      </c>
      <c r="E14872">
        <v>0.000278</v>
      </c>
      <c r="F14872" s="1">
        <f t="shared" si="696"/>
        <v>78.0622887999948</v>
      </c>
      <c r="G14872" s="2">
        <f t="shared" si="698"/>
        <v>77.0605022704786</v>
      </c>
      <c r="H14872" s="2">
        <f t="shared" si="697"/>
        <v>0.0605022704785938</v>
      </c>
    </row>
    <row r="14873" spans="1:8">
      <c r="A14873" s="3">
        <v>45762.5758449074</v>
      </c>
      <c r="B14873">
        <v>54.2</v>
      </c>
      <c r="C14873">
        <v>18.8</v>
      </c>
      <c r="D14873">
        <v>77</v>
      </c>
      <c r="E14873">
        <v>0.000278</v>
      </c>
      <c r="F14873" s="1">
        <f t="shared" si="696"/>
        <v>78.0675151999948</v>
      </c>
      <c r="G14873" s="2">
        <f t="shared" si="698"/>
        <v>77.0656615992051</v>
      </c>
      <c r="H14873" s="2">
        <f t="shared" si="697"/>
        <v>0.0656615992051286</v>
      </c>
    </row>
    <row r="14874" spans="1:8">
      <c r="A14874" s="3">
        <v>45762.5758564815</v>
      </c>
      <c r="B14874">
        <v>54.2</v>
      </c>
      <c r="C14874">
        <v>18.7</v>
      </c>
      <c r="D14874">
        <v>77</v>
      </c>
      <c r="E14874">
        <v>0.000278</v>
      </c>
      <c r="F14874" s="1">
        <f t="shared" si="696"/>
        <v>78.0727137999948</v>
      </c>
      <c r="G14874" s="2">
        <f t="shared" si="698"/>
        <v>77.0707934846938</v>
      </c>
      <c r="H14874" s="2">
        <f t="shared" si="697"/>
        <v>0.0707934846937803</v>
      </c>
    </row>
    <row r="14875" spans="1:8">
      <c r="A14875" s="3">
        <v>45762.5758680556</v>
      </c>
      <c r="B14875">
        <v>54.2</v>
      </c>
      <c r="C14875">
        <v>18.6</v>
      </c>
      <c r="D14875">
        <v>77</v>
      </c>
      <c r="E14875">
        <v>0.000278</v>
      </c>
      <c r="F14875" s="1">
        <f t="shared" si="696"/>
        <v>78.0778845999948</v>
      </c>
      <c r="G14875" s="2">
        <f t="shared" si="698"/>
        <v>77.0758979269445</v>
      </c>
      <c r="H14875" s="2">
        <f t="shared" si="697"/>
        <v>0.0758979269445206</v>
      </c>
    </row>
    <row r="14876" spans="1:8">
      <c r="A14876" s="3">
        <v>45762.5758796296</v>
      </c>
      <c r="B14876">
        <v>54.2</v>
      </c>
      <c r="C14876">
        <v>18.6</v>
      </c>
      <c r="D14876">
        <v>77</v>
      </c>
      <c r="E14876">
        <v>0.000278</v>
      </c>
      <c r="F14876" s="1">
        <f t="shared" si="696"/>
        <v>78.0830553999948</v>
      </c>
      <c r="G14876" s="2">
        <f t="shared" si="698"/>
        <v>77.0810023691953</v>
      </c>
      <c r="H14876" s="2">
        <f t="shared" si="697"/>
        <v>0.081002369195275</v>
      </c>
    </row>
    <row r="14877" spans="1:8">
      <c r="A14877" s="3">
        <v>45762.5758912037</v>
      </c>
      <c r="B14877">
        <v>54.2</v>
      </c>
      <c r="C14877">
        <v>18.8</v>
      </c>
      <c r="D14877">
        <v>77</v>
      </c>
      <c r="E14877">
        <v>0.000278</v>
      </c>
      <c r="F14877" s="1">
        <f t="shared" si="696"/>
        <v>78.0882817999948</v>
      </c>
      <c r="G14877" s="2">
        <f t="shared" si="698"/>
        <v>77.0861616979218</v>
      </c>
      <c r="H14877" s="2">
        <f t="shared" si="697"/>
        <v>0.086161697921824</v>
      </c>
    </row>
    <row r="14878" spans="1:8">
      <c r="A14878" s="3">
        <v>45762.5759027778</v>
      </c>
      <c r="B14878">
        <v>54.2</v>
      </c>
      <c r="C14878">
        <v>18.8</v>
      </c>
      <c r="D14878">
        <v>77</v>
      </c>
      <c r="E14878">
        <v>0.000278</v>
      </c>
      <c r="F14878" s="1">
        <f t="shared" si="696"/>
        <v>78.0935081999948</v>
      </c>
      <c r="G14878" s="2">
        <f t="shared" si="698"/>
        <v>77.0913210266484</v>
      </c>
      <c r="H14878" s="2">
        <f t="shared" si="697"/>
        <v>0.091321026648373</v>
      </c>
    </row>
    <row r="14879" spans="1:8">
      <c r="A14879" s="3">
        <v>45762.5759143519</v>
      </c>
      <c r="B14879">
        <v>54.2</v>
      </c>
      <c r="C14879">
        <v>18.8</v>
      </c>
      <c r="D14879">
        <v>77</v>
      </c>
      <c r="E14879">
        <v>0.000278</v>
      </c>
      <c r="F14879" s="1">
        <f t="shared" si="696"/>
        <v>78.0987345999948</v>
      </c>
      <c r="G14879" s="2">
        <f t="shared" si="698"/>
        <v>77.0964803553749</v>
      </c>
      <c r="H14879" s="2">
        <f t="shared" si="697"/>
        <v>0.0964803553749221</v>
      </c>
    </row>
    <row r="14880" spans="1:8">
      <c r="A14880" s="3">
        <v>45762.5759259259</v>
      </c>
      <c r="B14880">
        <v>54.2</v>
      </c>
      <c r="C14880">
        <v>18.8</v>
      </c>
      <c r="D14880">
        <v>77</v>
      </c>
      <c r="E14880">
        <v>0.000278</v>
      </c>
      <c r="F14880" s="1">
        <f t="shared" si="696"/>
        <v>78.1039609999948</v>
      </c>
      <c r="G14880" s="2">
        <f t="shared" si="698"/>
        <v>77.1016396841015</v>
      </c>
      <c r="H14880" s="2">
        <f t="shared" si="697"/>
        <v>0.101639684101485</v>
      </c>
    </row>
    <row r="14881" spans="1:8">
      <c r="A14881" s="3">
        <v>45762.5759375</v>
      </c>
      <c r="B14881">
        <v>54.2</v>
      </c>
      <c r="C14881">
        <v>18.8</v>
      </c>
      <c r="D14881">
        <v>77</v>
      </c>
      <c r="E14881">
        <v>0.000278</v>
      </c>
      <c r="F14881" s="1">
        <f t="shared" si="696"/>
        <v>78.1091873999948</v>
      </c>
      <c r="G14881" s="2">
        <f t="shared" si="698"/>
        <v>77.106799012828</v>
      </c>
      <c r="H14881" s="2">
        <f t="shared" si="697"/>
        <v>0.106799012828034</v>
      </c>
    </row>
    <row r="14882" spans="1:8">
      <c r="A14882" s="3">
        <v>45762.5759490741</v>
      </c>
      <c r="B14882">
        <v>54.2</v>
      </c>
      <c r="C14882">
        <v>18.6</v>
      </c>
      <c r="D14882">
        <v>77</v>
      </c>
      <c r="E14882">
        <v>0.000278</v>
      </c>
      <c r="F14882" s="1">
        <f t="shared" si="696"/>
        <v>78.1143581999948</v>
      </c>
      <c r="G14882" s="2">
        <f t="shared" si="698"/>
        <v>77.1119034550788</v>
      </c>
      <c r="H14882" s="2">
        <f t="shared" si="697"/>
        <v>0.111903455078775</v>
      </c>
    </row>
    <row r="14883" spans="1:8">
      <c r="A14883" s="3">
        <v>45762.5759606482</v>
      </c>
      <c r="B14883">
        <v>54.2</v>
      </c>
      <c r="C14883">
        <v>18.8</v>
      </c>
      <c r="D14883">
        <v>77</v>
      </c>
      <c r="E14883">
        <v>0.000278</v>
      </c>
      <c r="F14883" s="1">
        <f t="shared" si="696"/>
        <v>78.1195845999948</v>
      </c>
      <c r="G14883" s="2">
        <f t="shared" si="698"/>
        <v>77.1170627838053</v>
      </c>
      <c r="H14883" s="2">
        <f t="shared" si="697"/>
        <v>0.117062783805324</v>
      </c>
    </row>
    <row r="14884" spans="1:8">
      <c r="A14884" s="3">
        <v>45762.5759722222</v>
      </c>
      <c r="B14884">
        <v>54.2</v>
      </c>
      <c r="C14884">
        <v>18.6</v>
      </c>
      <c r="D14884">
        <v>77</v>
      </c>
      <c r="E14884">
        <v>0.000278</v>
      </c>
      <c r="F14884" s="1">
        <f t="shared" si="696"/>
        <v>78.1247553999948</v>
      </c>
      <c r="G14884" s="2">
        <f t="shared" si="698"/>
        <v>77.1221672260561</v>
      </c>
      <c r="H14884" s="2">
        <f t="shared" si="697"/>
        <v>0.122167226056064</v>
      </c>
    </row>
    <row r="14885" spans="1:8">
      <c r="A14885" s="3">
        <v>45762.5759837963</v>
      </c>
      <c r="B14885">
        <v>54.2</v>
      </c>
      <c r="C14885">
        <v>18.8</v>
      </c>
      <c r="D14885">
        <v>77</v>
      </c>
      <c r="E14885">
        <v>0.000278</v>
      </c>
      <c r="F14885" s="1">
        <f t="shared" si="696"/>
        <v>78.1299817999948</v>
      </c>
      <c r="G14885" s="2">
        <f t="shared" si="698"/>
        <v>77.1273265547826</v>
      </c>
      <c r="H14885" s="2">
        <f t="shared" si="697"/>
        <v>0.127326554782627</v>
      </c>
    </row>
    <row r="14886" spans="1:8">
      <c r="A14886" s="3">
        <v>45762.5759953704</v>
      </c>
      <c r="B14886">
        <v>54.2</v>
      </c>
      <c r="C14886">
        <v>18.7</v>
      </c>
      <c r="D14886">
        <v>77</v>
      </c>
      <c r="E14886">
        <v>0.000278</v>
      </c>
      <c r="F14886" s="1">
        <f t="shared" si="696"/>
        <v>78.1351803999948</v>
      </c>
      <c r="G14886" s="2">
        <f t="shared" si="698"/>
        <v>77.1324584402713</v>
      </c>
      <c r="H14886" s="2">
        <f t="shared" si="697"/>
        <v>0.132458440271265</v>
      </c>
    </row>
    <row r="14887" spans="1:8">
      <c r="A14887" s="3">
        <v>45762.5760069444</v>
      </c>
      <c r="B14887">
        <v>54.2</v>
      </c>
      <c r="C14887">
        <v>18.8</v>
      </c>
      <c r="D14887">
        <v>77</v>
      </c>
      <c r="E14887">
        <v>0.000278</v>
      </c>
      <c r="F14887" s="1">
        <f t="shared" si="696"/>
        <v>78.1404067999948</v>
      </c>
      <c r="G14887" s="2">
        <f t="shared" si="698"/>
        <v>77.1376177689978</v>
      </c>
      <c r="H14887" s="2">
        <f t="shared" si="697"/>
        <v>0.137617768997814</v>
      </c>
    </row>
    <row r="14888" spans="1:8">
      <c r="A14888" s="3">
        <v>45762.5760185185</v>
      </c>
      <c r="B14888">
        <v>54.2</v>
      </c>
      <c r="C14888">
        <v>18.8</v>
      </c>
      <c r="D14888">
        <v>77</v>
      </c>
      <c r="E14888">
        <v>0.000278</v>
      </c>
      <c r="F14888" s="1">
        <f t="shared" si="696"/>
        <v>78.1456331999948</v>
      </c>
      <c r="G14888" s="2">
        <f t="shared" si="698"/>
        <v>77.1427770977244</v>
      </c>
      <c r="H14888" s="2">
        <f t="shared" si="697"/>
        <v>0.142777097724377</v>
      </c>
    </row>
    <row r="14889" spans="1:8">
      <c r="A14889" s="3">
        <v>45762.5760300926</v>
      </c>
      <c r="B14889">
        <v>54.2</v>
      </c>
      <c r="C14889">
        <v>18.9</v>
      </c>
      <c r="D14889">
        <v>77</v>
      </c>
      <c r="E14889">
        <v>0.000278</v>
      </c>
      <c r="F14889" s="1">
        <f t="shared" si="696"/>
        <v>78.1508873999948</v>
      </c>
      <c r="G14889" s="2">
        <f t="shared" si="698"/>
        <v>77.1479638696888</v>
      </c>
      <c r="H14889" s="2">
        <f t="shared" si="697"/>
        <v>0.147963869688837</v>
      </c>
    </row>
    <row r="14890" spans="1:8">
      <c r="A14890" s="3">
        <v>45762.5760416667</v>
      </c>
      <c r="B14890">
        <v>54.2</v>
      </c>
      <c r="C14890">
        <v>18.7</v>
      </c>
      <c r="D14890">
        <v>77</v>
      </c>
      <c r="E14890">
        <v>0.000278</v>
      </c>
      <c r="F14890" s="1">
        <f t="shared" si="696"/>
        <v>78.1560859999948</v>
      </c>
      <c r="G14890" s="2">
        <f t="shared" si="698"/>
        <v>77.1530957551775</v>
      </c>
      <c r="H14890" s="2">
        <f t="shared" si="697"/>
        <v>0.153095755177475</v>
      </c>
    </row>
    <row r="14891" spans="1:8">
      <c r="A14891" s="3">
        <v>45762.5760532407</v>
      </c>
      <c r="B14891">
        <v>54.2</v>
      </c>
      <c r="C14891">
        <v>18.8</v>
      </c>
      <c r="D14891">
        <v>77</v>
      </c>
      <c r="E14891">
        <v>0.000278</v>
      </c>
      <c r="F14891" s="1">
        <f t="shared" si="696"/>
        <v>78.1613123999948</v>
      </c>
      <c r="G14891" s="2">
        <f t="shared" si="698"/>
        <v>77.158255083904</v>
      </c>
      <c r="H14891" s="2">
        <f t="shared" si="697"/>
        <v>0.158255083904038</v>
      </c>
    </row>
    <row r="14892" spans="1:8">
      <c r="A14892" s="3">
        <v>45762.5760648148</v>
      </c>
      <c r="B14892">
        <v>54.2</v>
      </c>
      <c r="C14892">
        <v>18.8</v>
      </c>
      <c r="D14892">
        <v>77</v>
      </c>
      <c r="E14892">
        <v>0.000278</v>
      </c>
      <c r="F14892" s="1">
        <f t="shared" si="696"/>
        <v>78.1665387999948</v>
      </c>
      <c r="G14892" s="2">
        <f t="shared" si="698"/>
        <v>77.1634144126306</v>
      </c>
      <c r="H14892" s="2">
        <f t="shared" si="697"/>
        <v>0.163414412630587</v>
      </c>
    </row>
    <row r="14893" spans="1:8">
      <c r="A14893" s="3">
        <v>45762.5760763889</v>
      </c>
      <c r="B14893">
        <v>54.2</v>
      </c>
      <c r="C14893">
        <v>18.8</v>
      </c>
      <c r="D14893">
        <v>77</v>
      </c>
      <c r="E14893">
        <v>0.000278</v>
      </c>
      <c r="F14893" s="1">
        <f t="shared" si="696"/>
        <v>78.1717651999948</v>
      </c>
      <c r="G14893" s="2">
        <f t="shared" si="698"/>
        <v>77.1685737413571</v>
      </c>
      <c r="H14893" s="2">
        <f t="shared" si="697"/>
        <v>0.168573741357136</v>
      </c>
    </row>
    <row r="14894" spans="1:8">
      <c r="A14894" s="3">
        <v>45762.576087963</v>
      </c>
      <c r="B14894">
        <v>54.2</v>
      </c>
      <c r="C14894">
        <v>18.8</v>
      </c>
      <c r="D14894">
        <v>77</v>
      </c>
      <c r="E14894">
        <v>0.000278</v>
      </c>
      <c r="F14894" s="1">
        <f t="shared" si="696"/>
        <v>78.1769915999948</v>
      </c>
      <c r="G14894" s="2">
        <f t="shared" si="698"/>
        <v>77.1737330700837</v>
      </c>
      <c r="H14894" s="2">
        <f t="shared" si="697"/>
        <v>0.173733070083699</v>
      </c>
    </row>
    <row r="14895" spans="1:8">
      <c r="A14895" s="3">
        <v>45762.576099537</v>
      </c>
      <c r="B14895">
        <v>54.2</v>
      </c>
      <c r="C14895">
        <v>18.6</v>
      </c>
      <c r="D14895">
        <v>77</v>
      </c>
      <c r="E14895">
        <v>0.000278</v>
      </c>
      <c r="F14895" s="1">
        <f t="shared" si="696"/>
        <v>78.1821623999948</v>
      </c>
      <c r="G14895" s="2">
        <f t="shared" si="698"/>
        <v>77.1788375123344</v>
      </c>
      <c r="H14895" s="2">
        <f t="shared" si="697"/>
        <v>0.178837512334439</v>
      </c>
    </row>
    <row r="14896" spans="1:8">
      <c r="A14896" s="3">
        <v>45762.5761111111</v>
      </c>
      <c r="B14896">
        <v>54.2</v>
      </c>
      <c r="C14896">
        <v>18.9</v>
      </c>
      <c r="D14896">
        <v>77</v>
      </c>
      <c r="E14896">
        <v>0.000278</v>
      </c>
      <c r="F14896" s="1">
        <f t="shared" si="696"/>
        <v>78.1874165999948</v>
      </c>
      <c r="G14896" s="2">
        <f t="shared" si="698"/>
        <v>77.1840242842989</v>
      </c>
      <c r="H14896" s="2">
        <f t="shared" si="697"/>
        <v>0.184024284298886</v>
      </c>
    </row>
    <row r="14897" spans="1:8">
      <c r="A14897" s="3">
        <v>45762.5761226852</v>
      </c>
      <c r="B14897">
        <v>54.2</v>
      </c>
      <c r="C14897">
        <v>18.7</v>
      </c>
      <c r="D14897">
        <v>77</v>
      </c>
      <c r="E14897">
        <v>0.000278</v>
      </c>
      <c r="F14897" s="1">
        <f t="shared" si="696"/>
        <v>78.1926151999948</v>
      </c>
      <c r="G14897" s="2">
        <f t="shared" si="698"/>
        <v>77.1891561697875</v>
      </c>
      <c r="H14897" s="2">
        <f t="shared" si="697"/>
        <v>0.189156169787537</v>
      </c>
    </row>
    <row r="14898" spans="1:8">
      <c r="A14898" s="3">
        <v>45762.5761342593</v>
      </c>
      <c r="B14898">
        <v>54.2</v>
      </c>
      <c r="C14898">
        <v>18.6</v>
      </c>
      <c r="D14898">
        <v>77</v>
      </c>
      <c r="E14898">
        <v>0.000278</v>
      </c>
      <c r="F14898" s="1">
        <f t="shared" si="696"/>
        <v>78.1977859999948</v>
      </c>
      <c r="G14898" s="2">
        <f t="shared" si="698"/>
        <v>77.1942606120383</v>
      </c>
      <c r="H14898" s="2">
        <f t="shared" si="697"/>
        <v>0.194260612038278</v>
      </c>
    </row>
    <row r="14899" spans="1:8">
      <c r="A14899" s="3">
        <v>45762.5761458333</v>
      </c>
      <c r="B14899">
        <v>54.2</v>
      </c>
      <c r="C14899">
        <v>18.8</v>
      </c>
      <c r="D14899">
        <v>77</v>
      </c>
      <c r="E14899">
        <v>0.000278</v>
      </c>
      <c r="F14899" s="1">
        <f t="shared" si="696"/>
        <v>78.2030123999948</v>
      </c>
      <c r="G14899" s="2">
        <f t="shared" si="698"/>
        <v>77.1994199407648</v>
      </c>
      <c r="H14899" s="2">
        <f t="shared" si="697"/>
        <v>0.199419940764841</v>
      </c>
    </row>
    <row r="14900" spans="1:8">
      <c r="A14900" s="3">
        <v>45762.5761574074</v>
      </c>
      <c r="B14900">
        <v>54.2</v>
      </c>
      <c r="C14900">
        <v>18.9</v>
      </c>
      <c r="D14900">
        <v>77</v>
      </c>
      <c r="E14900">
        <v>0.000278</v>
      </c>
      <c r="F14900" s="1">
        <f t="shared" si="696"/>
        <v>78.2082665999948</v>
      </c>
      <c r="G14900" s="2">
        <f t="shared" si="698"/>
        <v>77.2046067127293</v>
      </c>
      <c r="H14900" s="2">
        <f t="shared" si="697"/>
        <v>0.204606712729287</v>
      </c>
    </row>
    <row r="14901" spans="1:8">
      <c r="A14901" s="3">
        <v>45762.5761689815</v>
      </c>
      <c r="B14901">
        <v>54.2</v>
      </c>
      <c r="C14901">
        <v>18.8</v>
      </c>
      <c r="D14901">
        <v>77</v>
      </c>
      <c r="E14901">
        <v>0.000278</v>
      </c>
      <c r="F14901" s="1">
        <f t="shared" si="696"/>
        <v>78.2134929999948</v>
      </c>
      <c r="G14901" s="2">
        <f t="shared" si="698"/>
        <v>77.2097660414559</v>
      </c>
      <c r="H14901" s="2">
        <f t="shared" si="697"/>
        <v>0.20976604145585</v>
      </c>
    </row>
    <row r="14902" spans="1:8">
      <c r="A14902" s="3">
        <v>45762.5761805556</v>
      </c>
      <c r="B14902">
        <v>54.2</v>
      </c>
      <c r="C14902">
        <v>18.7</v>
      </c>
      <c r="D14902">
        <v>77</v>
      </c>
      <c r="E14902">
        <v>0.000278</v>
      </c>
      <c r="F14902" s="1">
        <f t="shared" si="696"/>
        <v>78.2186915999948</v>
      </c>
      <c r="G14902" s="2">
        <f t="shared" si="698"/>
        <v>77.2148979269445</v>
      </c>
      <c r="H14902" s="2">
        <f t="shared" si="697"/>
        <v>0.214897926944488</v>
      </c>
    </row>
    <row r="14903" spans="1:8">
      <c r="A14903" s="3">
        <v>45762.5761921296</v>
      </c>
      <c r="B14903">
        <v>54.2</v>
      </c>
      <c r="C14903">
        <v>18.8</v>
      </c>
      <c r="D14903">
        <v>77</v>
      </c>
      <c r="E14903">
        <v>0.000278</v>
      </c>
      <c r="F14903" s="1">
        <f t="shared" si="696"/>
        <v>78.2239179999948</v>
      </c>
      <c r="G14903" s="2">
        <f t="shared" si="698"/>
        <v>77.220057255671</v>
      </c>
      <c r="H14903" s="2">
        <f t="shared" si="697"/>
        <v>0.220057255671037</v>
      </c>
    </row>
    <row r="14904" spans="1:8">
      <c r="A14904" s="3">
        <v>45762.5762037037</v>
      </c>
      <c r="B14904">
        <v>54.2</v>
      </c>
      <c r="C14904">
        <v>18.7</v>
      </c>
      <c r="D14904">
        <v>77</v>
      </c>
      <c r="E14904">
        <v>0.000278</v>
      </c>
      <c r="F14904" s="1">
        <f t="shared" si="696"/>
        <v>78.2291165999948</v>
      </c>
      <c r="G14904" s="2">
        <f t="shared" si="698"/>
        <v>77.2251891411597</v>
      </c>
      <c r="H14904" s="2">
        <f t="shared" si="697"/>
        <v>0.225189141159689</v>
      </c>
    </row>
    <row r="14905" spans="1:8">
      <c r="A14905" s="3">
        <v>45762.5762152778</v>
      </c>
      <c r="B14905">
        <v>54.2</v>
      </c>
      <c r="C14905">
        <v>18.9</v>
      </c>
      <c r="D14905">
        <v>77</v>
      </c>
      <c r="E14905">
        <v>0.000278</v>
      </c>
      <c r="F14905" s="1">
        <f t="shared" si="696"/>
        <v>78.2343707999948</v>
      </c>
      <c r="G14905" s="2">
        <f t="shared" si="698"/>
        <v>77.2303759131241</v>
      </c>
      <c r="H14905" s="2">
        <f t="shared" si="697"/>
        <v>0.230375913124149</v>
      </c>
    </row>
    <row r="14906" spans="1:8">
      <c r="A14906" s="3">
        <v>45762.5762268519</v>
      </c>
      <c r="B14906">
        <v>54.2</v>
      </c>
      <c r="C14906">
        <v>18.7</v>
      </c>
      <c r="D14906">
        <v>77</v>
      </c>
      <c r="E14906">
        <v>0.000278</v>
      </c>
      <c r="F14906" s="1">
        <f t="shared" si="696"/>
        <v>78.2395693999948</v>
      </c>
      <c r="G14906" s="2">
        <f t="shared" si="698"/>
        <v>77.2355077986128</v>
      </c>
      <c r="H14906" s="2">
        <f t="shared" si="697"/>
        <v>0.235507798612801</v>
      </c>
    </row>
    <row r="14907" spans="1:8">
      <c r="A14907" s="3">
        <v>45762.5762384259</v>
      </c>
      <c r="B14907">
        <v>54.2</v>
      </c>
      <c r="C14907">
        <v>18.8</v>
      </c>
      <c r="D14907">
        <v>77</v>
      </c>
      <c r="E14907">
        <v>0.000278</v>
      </c>
      <c r="F14907" s="1">
        <f t="shared" si="696"/>
        <v>78.2447957999948</v>
      </c>
      <c r="G14907" s="2">
        <f t="shared" si="698"/>
        <v>77.2406671273393</v>
      </c>
      <c r="H14907" s="2">
        <f t="shared" si="697"/>
        <v>0.24066712733935</v>
      </c>
    </row>
    <row r="14908" spans="1:8">
      <c r="A14908" s="3">
        <v>45762.57625</v>
      </c>
      <c r="B14908">
        <v>54.2</v>
      </c>
      <c r="C14908">
        <v>18.8</v>
      </c>
      <c r="D14908">
        <v>77</v>
      </c>
      <c r="E14908">
        <v>0.000278</v>
      </c>
      <c r="F14908" s="1">
        <f t="shared" si="696"/>
        <v>78.2500221999948</v>
      </c>
      <c r="G14908" s="2">
        <f t="shared" si="698"/>
        <v>77.2458264560659</v>
      </c>
      <c r="H14908" s="2">
        <f t="shared" si="697"/>
        <v>0.245826456065913</v>
      </c>
    </row>
    <row r="14909" spans="1:8">
      <c r="A14909" s="3">
        <v>45762.5762615741</v>
      </c>
      <c r="B14909">
        <v>54.2</v>
      </c>
      <c r="C14909">
        <v>18.9</v>
      </c>
      <c r="D14909">
        <v>77</v>
      </c>
      <c r="E14909">
        <v>0.000278</v>
      </c>
      <c r="F14909" s="1">
        <f t="shared" si="696"/>
        <v>78.2552763999948</v>
      </c>
      <c r="G14909" s="2">
        <f t="shared" si="698"/>
        <v>77.2510132280304</v>
      </c>
      <c r="H14909" s="2">
        <f t="shared" si="697"/>
        <v>0.251013228030359</v>
      </c>
    </row>
    <row r="14910" spans="1:8">
      <c r="A14910" s="3">
        <v>45762.5762731481</v>
      </c>
      <c r="B14910">
        <v>54.2</v>
      </c>
      <c r="C14910">
        <v>18.8</v>
      </c>
      <c r="D14910">
        <v>77</v>
      </c>
      <c r="E14910">
        <v>0.000278</v>
      </c>
      <c r="F14910" s="1">
        <f t="shared" si="696"/>
        <v>78.2605027999948</v>
      </c>
      <c r="G14910" s="2">
        <f t="shared" si="698"/>
        <v>77.2561725567569</v>
      </c>
      <c r="H14910" s="2">
        <f t="shared" si="697"/>
        <v>0.256172556756923</v>
      </c>
    </row>
    <row r="14911" spans="1:8">
      <c r="A14911" s="3">
        <v>45762.5762847222</v>
      </c>
      <c r="B14911">
        <v>54.2</v>
      </c>
      <c r="C14911">
        <v>18.8</v>
      </c>
      <c r="D14911">
        <v>77</v>
      </c>
      <c r="E14911">
        <v>0.000278</v>
      </c>
      <c r="F14911" s="1">
        <f t="shared" si="696"/>
        <v>78.2657291999948</v>
      </c>
      <c r="G14911" s="2">
        <f t="shared" si="698"/>
        <v>77.2613318854835</v>
      </c>
      <c r="H14911" s="2">
        <f t="shared" si="697"/>
        <v>0.261331885483472</v>
      </c>
    </row>
    <row r="14912" spans="1:8">
      <c r="A14912" s="3">
        <v>45762.5762962963</v>
      </c>
      <c r="B14912">
        <v>54.2</v>
      </c>
      <c r="C14912">
        <v>18.7</v>
      </c>
      <c r="D14912">
        <v>77</v>
      </c>
      <c r="E14912">
        <v>0.000278</v>
      </c>
      <c r="F14912" s="1">
        <f t="shared" si="696"/>
        <v>78.2709277999948</v>
      </c>
      <c r="G14912" s="2">
        <f t="shared" si="698"/>
        <v>77.2664637709721</v>
      </c>
      <c r="H14912" s="2">
        <f t="shared" si="697"/>
        <v>0.266463770972123</v>
      </c>
    </row>
    <row r="14913" spans="1:8">
      <c r="A14913" s="3">
        <v>45762.5763078704</v>
      </c>
      <c r="B14913">
        <v>54.2</v>
      </c>
      <c r="C14913">
        <v>18.7</v>
      </c>
      <c r="D14913">
        <v>77</v>
      </c>
      <c r="E14913">
        <v>0.000278</v>
      </c>
      <c r="F14913" s="1">
        <f t="shared" si="696"/>
        <v>78.2761263999948</v>
      </c>
      <c r="G14913" s="2">
        <f t="shared" si="698"/>
        <v>77.2715956564608</v>
      </c>
      <c r="H14913" s="2">
        <f t="shared" si="697"/>
        <v>0.271595656460761</v>
      </c>
    </row>
    <row r="14914" spans="1:8">
      <c r="A14914" s="3">
        <v>45762.5763194444</v>
      </c>
      <c r="B14914">
        <v>54.2</v>
      </c>
      <c r="C14914">
        <v>18.8</v>
      </c>
      <c r="D14914">
        <v>77</v>
      </c>
      <c r="E14914">
        <v>0.000278</v>
      </c>
      <c r="F14914" s="1">
        <f t="shared" si="696"/>
        <v>78.2813527999947</v>
      </c>
      <c r="G14914" s="2">
        <f t="shared" si="698"/>
        <v>77.2767549851873</v>
      </c>
      <c r="H14914" s="2">
        <f t="shared" si="697"/>
        <v>0.276754985187324</v>
      </c>
    </row>
    <row r="14915" spans="1:8">
      <c r="A14915" s="3">
        <v>45762.5763310185</v>
      </c>
      <c r="B14915">
        <v>54.2</v>
      </c>
      <c r="C14915">
        <v>18.8</v>
      </c>
      <c r="D14915">
        <v>77</v>
      </c>
      <c r="E14915">
        <v>0.000278</v>
      </c>
      <c r="F14915" s="1">
        <f t="shared" ref="F14915:F14978" si="699">E14915*C14915+F14914</f>
        <v>78.2865791999947</v>
      </c>
      <c r="G14915" s="2">
        <f t="shared" si="698"/>
        <v>77.2819143139139</v>
      </c>
      <c r="H14915" s="2">
        <f t="shared" ref="H14915:H14978" si="700">ABS(G14915-D14915)</f>
        <v>0.281914313913859</v>
      </c>
    </row>
    <row r="14916" spans="1:8">
      <c r="A14916" s="3">
        <v>45762.5763425926</v>
      </c>
      <c r="B14916">
        <v>54.2</v>
      </c>
      <c r="C14916">
        <v>18.8</v>
      </c>
      <c r="D14916">
        <v>77</v>
      </c>
      <c r="E14916">
        <v>0.000278</v>
      </c>
      <c r="F14916" s="1">
        <f t="shared" si="699"/>
        <v>78.2918055999947</v>
      </c>
      <c r="G14916" s="2">
        <f t="shared" ref="G14916:G14979" si="701">100-((101.3-F14916)*100/101.3)</f>
        <v>77.2870736426404</v>
      </c>
      <c r="H14916" s="2">
        <f t="shared" si="700"/>
        <v>0.287073642640422</v>
      </c>
    </row>
    <row r="14917" spans="1:8">
      <c r="A14917" s="3">
        <v>45762.5763541667</v>
      </c>
      <c r="B14917">
        <v>54.2</v>
      </c>
      <c r="C14917">
        <v>18.6</v>
      </c>
      <c r="D14917">
        <v>77</v>
      </c>
      <c r="E14917">
        <v>0.000278</v>
      </c>
      <c r="F14917" s="1">
        <f t="shared" si="699"/>
        <v>78.2969763999947</v>
      </c>
      <c r="G14917" s="2">
        <f t="shared" si="701"/>
        <v>77.2921780848912</v>
      </c>
      <c r="H14917" s="2">
        <f t="shared" si="700"/>
        <v>0.292178084891162</v>
      </c>
    </row>
    <row r="14918" spans="1:8">
      <c r="A14918" s="3">
        <v>45762.5763657407</v>
      </c>
      <c r="B14918">
        <v>54.2</v>
      </c>
      <c r="C14918">
        <v>18.6</v>
      </c>
      <c r="D14918">
        <v>77</v>
      </c>
      <c r="E14918">
        <v>0.000278</v>
      </c>
      <c r="F14918" s="1">
        <f t="shared" si="699"/>
        <v>78.3021471999947</v>
      </c>
      <c r="G14918" s="2">
        <f t="shared" si="701"/>
        <v>77.2972825271419</v>
      </c>
      <c r="H14918" s="2">
        <f t="shared" si="700"/>
        <v>0.297282527141903</v>
      </c>
    </row>
    <row r="14919" spans="1:8">
      <c r="A14919" s="3">
        <v>45762.5763773148</v>
      </c>
      <c r="B14919">
        <v>54.2</v>
      </c>
      <c r="C14919">
        <v>18.8</v>
      </c>
      <c r="D14919">
        <v>77</v>
      </c>
      <c r="E14919">
        <v>0.000278</v>
      </c>
      <c r="F14919" s="1">
        <f t="shared" si="699"/>
        <v>78.3073735999947</v>
      </c>
      <c r="G14919" s="2">
        <f t="shared" si="701"/>
        <v>77.3024418558685</v>
      </c>
      <c r="H14919" s="2">
        <f t="shared" si="700"/>
        <v>0.302441855868466</v>
      </c>
    </row>
    <row r="14920" spans="1:8">
      <c r="A14920" s="3">
        <v>45762.5763888889</v>
      </c>
      <c r="B14920">
        <v>54.2</v>
      </c>
      <c r="C14920">
        <v>18.8</v>
      </c>
      <c r="D14920">
        <v>77</v>
      </c>
      <c r="E14920">
        <v>0.000278</v>
      </c>
      <c r="F14920" s="1">
        <f t="shared" si="699"/>
        <v>78.3125999999947</v>
      </c>
      <c r="G14920" s="2">
        <f t="shared" si="701"/>
        <v>77.307601184595</v>
      </c>
      <c r="H14920" s="2">
        <f t="shared" si="700"/>
        <v>0.307601184595015</v>
      </c>
    </row>
    <row r="14921" spans="1:8">
      <c r="A14921" s="3">
        <v>45762.576400463</v>
      </c>
      <c r="B14921">
        <v>54.2</v>
      </c>
      <c r="C14921">
        <v>18.8</v>
      </c>
      <c r="D14921">
        <v>77</v>
      </c>
      <c r="E14921">
        <v>0.000278</v>
      </c>
      <c r="F14921" s="1">
        <f t="shared" si="699"/>
        <v>78.3178263999947</v>
      </c>
      <c r="G14921" s="2">
        <f t="shared" si="701"/>
        <v>77.3127605133216</v>
      </c>
      <c r="H14921" s="2">
        <f t="shared" si="700"/>
        <v>0.312760513321564</v>
      </c>
    </row>
    <row r="14922" spans="1:8">
      <c r="A14922" s="3">
        <v>45762.576412037</v>
      </c>
      <c r="B14922">
        <v>54.2</v>
      </c>
      <c r="C14922">
        <v>18.7</v>
      </c>
      <c r="D14922">
        <v>77</v>
      </c>
      <c r="E14922">
        <v>0.000278</v>
      </c>
      <c r="F14922" s="1">
        <f t="shared" si="699"/>
        <v>78.3230249999947</v>
      </c>
      <c r="G14922" s="2">
        <f t="shared" si="701"/>
        <v>77.3178923988102</v>
      </c>
      <c r="H14922" s="2">
        <f t="shared" si="700"/>
        <v>0.317892398810216</v>
      </c>
    </row>
    <row r="14923" spans="1:8">
      <c r="A14923" s="3">
        <v>45762.5764236111</v>
      </c>
      <c r="B14923">
        <v>54.2</v>
      </c>
      <c r="C14923">
        <v>18.9</v>
      </c>
      <c r="D14923">
        <v>77</v>
      </c>
      <c r="E14923">
        <v>0.000278</v>
      </c>
      <c r="F14923" s="1">
        <f t="shared" si="699"/>
        <v>78.3282791999947</v>
      </c>
      <c r="G14923" s="2">
        <f t="shared" si="701"/>
        <v>77.3230791707747</v>
      </c>
      <c r="H14923" s="2">
        <f t="shared" si="700"/>
        <v>0.323079170774662</v>
      </c>
    </row>
    <row r="14924" spans="1:8">
      <c r="A14924" s="3">
        <v>45762.5764351852</v>
      </c>
      <c r="B14924">
        <v>54.2</v>
      </c>
      <c r="C14924">
        <v>18.7</v>
      </c>
      <c r="D14924">
        <v>77</v>
      </c>
      <c r="E14924">
        <v>0.000278</v>
      </c>
      <c r="F14924" s="1">
        <f t="shared" si="699"/>
        <v>78.3334777999947</v>
      </c>
      <c r="G14924" s="2">
        <f t="shared" si="701"/>
        <v>77.3282110562633</v>
      </c>
      <c r="H14924" s="2">
        <f t="shared" si="700"/>
        <v>0.328211056263314</v>
      </c>
    </row>
    <row r="14925" spans="1:8">
      <c r="A14925" s="3">
        <v>45762.5764467593</v>
      </c>
      <c r="B14925">
        <v>54.2</v>
      </c>
      <c r="C14925">
        <v>18.8</v>
      </c>
      <c r="D14925">
        <v>77</v>
      </c>
      <c r="E14925">
        <v>0.000278</v>
      </c>
      <c r="F14925" s="1">
        <f t="shared" si="699"/>
        <v>78.3387041999947</v>
      </c>
      <c r="G14925" s="2">
        <f t="shared" si="701"/>
        <v>77.3333703849899</v>
      </c>
      <c r="H14925" s="2">
        <f t="shared" si="700"/>
        <v>0.333370384989877</v>
      </c>
    </row>
    <row r="14926" spans="1:8">
      <c r="A14926" s="3">
        <v>45762.5764583333</v>
      </c>
      <c r="B14926">
        <v>54.2</v>
      </c>
      <c r="C14926">
        <v>18.6</v>
      </c>
      <c r="D14926">
        <v>77</v>
      </c>
      <c r="E14926">
        <v>0.000278</v>
      </c>
      <c r="F14926" s="1">
        <f t="shared" si="699"/>
        <v>78.3438749999947</v>
      </c>
      <c r="G14926" s="2">
        <f t="shared" si="701"/>
        <v>77.3384748272406</v>
      </c>
      <c r="H14926" s="2">
        <f t="shared" si="700"/>
        <v>0.338474827240617</v>
      </c>
    </row>
    <row r="14927" spans="1:8">
      <c r="A14927" s="3">
        <v>45762.5764699074</v>
      </c>
      <c r="B14927">
        <v>54.2</v>
      </c>
      <c r="C14927">
        <v>18.5</v>
      </c>
      <c r="D14927">
        <v>77</v>
      </c>
      <c r="E14927">
        <v>0.000278</v>
      </c>
      <c r="F14927" s="1">
        <f t="shared" si="699"/>
        <v>78.3490179999947</v>
      </c>
      <c r="G14927" s="2">
        <f t="shared" si="701"/>
        <v>77.3435518262534</v>
      </c>
      <c r="H14927" s="2">
        <f t="shared" si="700"/>
        <v>0.343551826253446</v>
      </c>
    </row>
    <row r="14928" spans="1:8">
      <c r="A14928" s="3">
        <v>45762.5764814815</v>
      </c>
      <c r="B14928">
        <v>54.2</v>
      </c>
      <c r="C14928">
        <v>18.5</v>
      </c>
      <c r="D14928">
        <v>77</v>
      </c>
      <c r="E14928">
        <v>0.000278</v>
      </c>
      <c r="F14928" s="1">
        <f t="shared" si="699"/>
        <v>78.3541609999947</v>
      </c>
      <c r="G14928" s="2">
        <f t="shared" si="701"/>
        <v>77.3486288252663</v>
      </c>
      <c r="H14928" s="2">
        <f t="shared" si="700"/>
        <v>0.348628825266289</v>
      </c>
    </row>
    <row r="14929" spans="1:8">
      <c r="A14929" s="3">
        <v>45762.5764930556</v>
      </c>
      <c r="B14929">
        <v>54.2</v>
      </c>
      <c r="C14929">
        <v>18.8</v>
      </c>
      <c r="D14929">
        <v>77</v>
      </c>
      <c r="E14929">
        <v>0.000278</v>
      </c>
      <c r="F14929" s="1">
        <f t="shared" si="699"/>
        <v>78.3593873999947</v>
      </c>
      <c r="G14929" s="2">
        <f t="shared" si="701"/>
        <v>77.3537881539928</v>
      </c>
      <c r="H14929" s="2">
        <f t="shared" si="700"/>
        <v>0.353788153992838</v>
      </c>
    </row>
    <row r="14930" spans="1:8">
      <c r="A14930" s="3">
        <v>45762.5765046296</v>
      </c>
      <c r="B14930">
        <v>54.2</v>
      </c>
      <c r="C14930">
        <v>18.8</v>
      </c>
      <c r="D14930">
        <v>77</v>
      </c>
      <c r="E14930">
        <v>0.000278</v>
      </c>
      <c r="F14930" s="1">
        <f t="shared" si="699"/>
        <v>78.3646137999947</v>
      </c>
      <c r="G14930" s="2">
        <f t="shared" si="701"/>
        <v>77.3589474827194</v>
      </c>
      <c r="H14930" s="2">
        <f t="shared" si="700"/>
        <v>0.358947482719401</v>
      </c>
    </row>
    <row r="14931" spans="1:8">
      <c r="A14931" s="3">
        <v>45762.5765162037</v>
      </c>
      <c r="B14931">
        <v>54.2</v>
      </c>
      <c r="C14931">
        <v>18.6</v>
      </c>
      <c r="D14931">
        <v>77</v>
      </c>
      <c r="E14931">
        <v>0.000278</v>
      </c>
      <c r="F14931" s="1">
        <f t="shared" si="699"/>
        <v>78.3697845999947</v>
      </c>
      <c r="G14931" s="2">
        <f t="shared" si="701"/>
        <v>77.3640519249701</v>
      </c>
      <c r="H14931" s="2">
        <f t="shared" si="700"/>
        <v>0.364051924970141</v>
      </c>
    </row>
    <row r="14932" spans="1:8">
      <c r="A14932" s="3">
        <v>45762.5765277778</v>
      </c>
      <c r="B14932">
        <v>54.2</v>
      </c>
      <c r="C14932">
        <v>18.9</v>
      </c>
      <c r="D14932">
        <v>77</v>
      </c>
      <c r="E14932">
        <v>0.000278</v>
      </c>
      <c r="F14932" s="1">
        <f t="shared" si="699"/>
        <v>78.3750387999947</v>
      </c>
      <c r="G14932" s="2">
        <f t="shared" si="701"/>
        <v>77.3692386969346</v>
      </c>
      <c r="H14932" s="2">
        <f t="shared" si="700"/>
        <v>0.369238696934588</v>
      </c>
    </row>
    <row r="14933" spans="1:8">
      <c r="A14933" s="3">
        <v>45762.5765393519</v>
      </c>
      <c r="B14933">
        <v>54.2</v>
      </c>
      <c r="C14933">
        <v>18.8</v>
      </c>
      <c r="D14933">
        <v>77</v>
      </c>
      <c r="E14933">
        <v>0.000278</v>
      </c>
      <c r="F14933" s="1">
        <f t="shared" si="699"/>
        <v>78.3802651999947</v>
      </c>
      <c r="G14933" s="2">
        <f t="shared" si="701"/>
        <v>77.3743980256612</v>
      </c>
      <c r="H14933" s="2">
        <f t="shared" si="700"/>
        <v>0.374398025661151</v>
      </c>
    </row>
    <row r="14934" spans="1:8">
      <c r="A14934" s="3">
        <v>45762.5765509259</v>
      </c>
      <c r="B14934">
        <v>54.2</v>
      </c>
      <c r="C14934">
        <v>18.8</v>
      </c>
      <c r="D14934">
        <v>77</v>
      </c>
      <c r="E14934">
        <v>0.000278</v>
      </c>
      <c r="F14934" s="1">
        <f t="shared" si="699"/>
        <v>78.3854915999947</v>
      </c>
      <c r="G14934" s="2">
        <f t="shared" si="701"/>
        <v>77.3795573543877</v>
      </c>
      <c r="H14934" s="2">
        <f t="shared" si="700"/>
        <v>0.3795573543877</v>
      </c>
    </row>
    <row r="14935" spans="1:8">
      <c r="A14935" s="3">
        <v>45762.5765625</v>
      </c>
      <c r="B14935">
        <v>54.2</v>
      </c>
      <c r="C14935">
        <v>18.8</v>
      </c>
      <c r="D14935">
        <v>77</v>
      </c>
      <c r="E14935">
        <v>0.000278</v>
      </c>
      <c r="F14935" s="1">
        <f t="shared" si="699"/>
        <v>78.3907179999947</v>
      </c>
      <c r="G14935" s="2">
        <f t="shared" si="701"/>
        <v>77.3847166831142</v>
      </c>
      <c r="H14935" s="2">
        <f t="shared" si="700"/>
        <v>0.384716683114249</v>
      </c>
    </row>
    <row r="14936" spans="1:8">
      <c r="A14936" s="3">
        <v>45762.5765740741</v>
      </c>
      <c r="B14936">
        <v>54.2</v>
      </c>
      <c r="C14936">
        <v>18.5</v>
      </c>
      <c r="D14936">
        <v>77</v>
      </c>
      <c r="E14936">
        <v>0.000278</v>
      </c>
      <c r="F14936" s="1">
        <f t="shared" si="699"/>
        <v>78.3958609999947</v>
      </c>
      <c r="G14936" s="2">
        <f t="shared" si="701"/>
        <v>77.3897936821271</v>
      </c>
      <c r="H14936" s="2">
        <f t="shared" si="700"/>
        <v>0.389793682127092</v>
      </c>
    </row>
    <row r="14937" spans="1:8">
      <c r="A14937" s="3">
        <v>45762.5765856481</v>
      </c>
      <c r="B14937">
        <v>54.2</v>
      </c>
      <c r="C14937">
        <v>18.6</v>
      </c>
      <c r="D14937">
        <v>77</v>
      </c>
      <c r="E14937">
        <v>0.000278</v>
      </c>
      <c r="F14937" s="1">
        <f t="shared" si="699"/>
        <v>78.4010317999947</v>
      </c>
      <c r="G14937" s="2">
        <f t="shared" si="701"/>
        <v>77.3948981243778</v>
      </c>
      <c r="H14937" s="2">
        <f t="shared" si="700"/>
        <v>0.394898124377832</v>
      </c>
    </row>
    <row r="14938" spans="1:8">
      <c r="A14938" s="3">
        <v>45762.5765972222</v>
      </c>
      <c r="B14938">
        <v>54.2</v>
      </c>
      <c r="C14938">
        <v>18.6</v>
      </c>
      <c r="D14938">
        <v>77</v>
      </c>
      <c r="E14938">
        <v>0.000278</v>
      </c>
      <c r="F14938" s="1">
        <f t="shared" si="699"/>
        <v>78.4062025999947</v>
      </c>
      <c r="G14938" s="2">
        <f t="shared" si="701"/>
        <v>77.4000025666286</v>
      </c>
      <c r="H14938" s="2">
        <f t="shared" si="700"/>
        <v>0.400002566628572</v>
      </c>
    </row>
    <row r="14939" spans="1:8">
      <c r="A14939" s="3">
        <v>45762.5766087963</v>
      </c>
      <c r="B14939">
        <v>54.2</v>
      </c>
      <c r="C14939">
        <v>18.6</v>
      </c>
      <c r="D14939">
        <v>77</v>
      </c>
      <c r="E14939">
        <v>0.000278</v>
      </c>
      <c r="F14939" s="1">
        <f t="shared" si="699"/>
        <v>78.4113733999947</v>
      </c>
      <c r="G14939" s="2">
        <f t="shared" si="701"/>
        <v>77.4051070088793</v>
      </c>
      <c r="H14939" s="2">
        <f t="shared" si="700"/>
        <v>0.405107008879313</v>
      </c>
    </row>
    <row r="14940" spans="1:8">
      <c r="A14940" s="3">
        <v>45762.5766203704</v>
      </c>
      <c r="B14940">
        <v>54.2</v>
      </c>
      <c r="C14940">
        <v>18.6</v>
      </c>
      <c r="D14940">
        <v>77</v>
      </c>
      <c r="E14940">
        <v>0.000278</v>
      </c>
      <c r="F14940" s="1">
        <f t="shared" si="699"/>
        <v>78.4165441999947</v>
      </c>
      <c r="G14940" s="2">
        <f t="shared" si="701"/>
        <v>77.4102114511301</v>
      </c>
      <c r="H14940" s="2">
        <f t="shared" si="700"/>
        <v>0.410211451130067</v>
      </c>
    </row>
    <row r="14941" spans="1:8">
      <c r="A14941" s="3">
        <v>45762.5766319444</v>
      </c>
      <c r="B14941">
        <v>54.2</v>
      </c>
      <c r="C14941">
        <v>18.5</v>
      </c>
      <c r="D14941">
        <v>77</v>
      </c>
      <c r="E14941">
        <v>0.000278</v>
      </c>
      <c r="F14941" s="1">
        <f t="shared" si="699"/>
        <v>78.4216871999947</v>
      </c>
      <c r="G14941" s="2">
        <f t="shared" si="701"/>
        <v>77.4152884501429</v>
      </c>
      <c r="H14941" s="2">
        <f t="shared" si="700"/>
        <v>0.415288450142896</v>
      </c>
    </row>
    <row r="14942" spans="1:8">
      <c r="A14942" s="3">
        <v>45762.5766435185</v>
      </c>
      <c r="B14942">
        <v>54.2</v>
      </c>
      <c r="C14942">
        <v>18.6</v>
      </c>
      <c r="D14942">
        <v>77</v>
      </c>
      <c r="E14942">
        <v>0.000278</v>
      </c>
      <c r="F14942" s="1">
        <f t="shared" si="699"/>
        <v>78.4268579999948</v>
      </c>
      <c r="G14942" s="2">
        <f t="shared" si="701"/>
        <v>77.4203928923936</v>
      </c>
      <c r="H14942" s="2">
        <f t="shared" si="700"/>
        <v>0.420392892393636</v>
      </c>
    </row>
    <row r="14943" spans="1:8">
      <c r="A14943" s="3">
        <v>45762.5766550926</v>
      </c>
      <c r="B14943">
        <v>54.2</v>
      </c>
      <c r="C14943">
        <v>18.9</v>
      </c>
      <c r="D14943">
        <v>77</v>
      </c>
      <c r="E14943">
        <v>0.000278</v>
      </c>
      <c r="F14943" s="1">
        <f t="shared" si="699"/>
        <v>78.4321121999947</v>
      </c>
      <c r="G14943" s="2">
        <f t="shared" si="701"/>
        <v>77.4255796643581</v>
      </c>
      <c r="H14943" s="2">
        <f t="shared" si="700"/>
        <v>0.425579664358096</v>
      </c>
    </row>
    <row r="14944" spans="1:8">
      <c r="A14944" s="3">
        <v>45762.5766666667</v>
      </c>
      <c r="B14944">
        <v>54.2</v>
      </c>
      <c r="C14944">
        <v>18.6</v>
      </c>
      <c r="D14944">
        <v>77</v>
      </c>
      <c r="E14944">
        <v>0.000278</v>
      </c>
      <c r="F14944" s="1">
        <f t="shared" si="699"/>
        <v>78.4372829999947</v>
      </c>
      <c r="G14944" s="2">
        <f t="shared" si="701"/>
        <v>77.4306841066088</v>
      </c>
      <c r="H14944" s="2">
        <f t="shared" si="700"/>
        <v>0.430684106608837</v>
      </c>
    </row>
    <row r="14945" spans="1:8">
      <c r="A14945" s="3">
        <v>45762.5766782407</v>
      </c>
      <c r="B14945">
        <v>54.2</v>
      </c>
      <c r="C14945">
        <v>18.8</v>
      </c>
      <c r="D14945">
        <v>77</v>
      </c>
      <c r="E14945">
        <v>0.000278</v>
      </c>
      <c r="F14945" s="1">
        <f t="shared" si="699"/>
        <v>78.4425093999947</v>
      </c>
      <c r="G14945" s="2">
        <f t="shared" si="701"/>
        <v>77.4358434353354</v>
      </c>
      <c r="H14945" s="2">
        <f t="shared" si="700"/>
        <v>0.435843435335386</v>
      </c>
    </row>
    <row r="14946" spans="1:8">
      <c r="A14946" s="3">
        <v>45762.5766898148</v>
      </c>
      <c r="B14946">
        <v>54.2</v>
      </c>
      <c r="C14946">
        <v>18.8</v>
      </c>
      <c r="D14946">
        <v>77</v>
      </c>
      <c r="E14946">
        <v>0.000278</v>
      </c>
      <c r="F14946" s="1">
        <f t="shared" si="699"/>
        <v>78.4477357999947</v>
      </c>
      <c r="G14946" s="2">
        <f t="shared" si="701"/>
        <v>77.4410027640619</v>
      </c>
      <c r="H14946" s="2">
        <f t="shared" si="700"/>
        <v>0.441002764061949</v>
      </c>
    </row>
    <row r="14947" spans="1:8">
      <c r="A14947" s="3">
        <v>45762.5767013889</v>
      </c>
      <c r="B14947">
        <v>54.2</v>
      </c>
      <c r="C14947">
        <v>18.6</v>
      </c>
      <c r="D14947">
        <v>77</v>
      </c>
      <c r="E14947">
        <v>0.000278</v>
      </c>
      <c r="F14947" s="1">
        <f t="shared" si="699"/>
        <v>78.4529065999947</v>
      </c>
      <c r="G14947" s="2">
        <f t="shared" si="701"/>
        <v>77.4461072063127</v>
      </c>
      <c r="H14947" s="2">
        <f t="shared" si="700"/>
        <v>0.446107206312689</v>
      </c>
    </row>
    <row r="14948" spans="1:8">
      <c r="A14948" s="3">
        <v>45762.576712963</v>
      </c>
      <c r="B14948">
        <v>54.2</v>
      </c>
      <c r="C14948">
        <v>18.7</v>
      </c>
      <c r="D14948">
        <v>77</v>
      </c>
      <c r="E14948">
        <v>0.000278</v>
      </c>
      <c r="F14948" s="1">
        <f t="shared" si="699"/>
        <v>78.4581051999947</v>
      </c>
      <c r="G14948" s="2">
        <f t="shared" si="701"/>
        <v>77.4512390918013</v>
      </c>
      <c r="H14948" s="2">
        <f t="shared" si="700"/>
        <v>0.451239091801341</v>
      </c>
    </row>
    <row r="14949" spans="1:8">
      <c r="A14949" s="3">
        <v>45762.576724537</v>
      </c>
      <c r="B14949">
        <v>54.2</v>
      </c>
      <c r="C14949">
        <v>18.6</v>
      </c>
      <c r="D14949">
        <v>77</v>
      </c>
      <c r="E14949">
        <v>0.000278</v>
      </c>
      <c r="F14949" s="1">
        <f t="shared" si="699"/>
        <v>78.4632759999947</v>
      </c>
      <c r="G14949" s="2">
        <f t="shared" si="701"/>
        <v>77.4563435340521</v>
      </c>
      <c r="H14949" s="2">
        <f t="shared" si="700"/>
        <v>0.456343534052081</v>
      </c>
    </row>
    <row r="14950" spans="1:8">
      <c r="A14950" s="3">
        <v>45762.5767361111</v>
      </c>
      <c r="B14950">
        <v>54.2</v>
      </c>
      <c r="C14950">
        <v>18.5</v>
      </c>
      <c r="D14950">
        <v>77</v>
      </c>
      <c r="E14950">
        <v>0.000278</v>
      </c>
      <c r="F14950" s="1">
        <f t="shared" si="699"/>
        <v>78.4684189999948</v>
      </c>
      <c r="G14950" s="2">
        <f t="shared" si="701"/>
        <v>77.4614205330649</v>
      </c>
      <c r="H14950" s="2">
        <f t="shared" si="700"/>
        <v>0.46142053306491</v>
      </c>
    </row>
    <row r="14951" spans="1:8">
      <c r="A14951" s="3">
        <v>45762.5767476852</v>
      </c>
      <c r="B14951">
        <v>54.2</v>
      </c>
      <c r="C14951">
        <v>18.8</v>
      </c>
      <c r="D14951">
        <v>77</v>
      </c>
      <c r="E14951">
        <v>0.000278</v>
      </c>
      <c r="F14951" s="1">
        <f t="shared" si="699"/>
        <v>78.4736453999948</v>
      </c>
      <c r="G14951" s="2">
        <f t="shared" si="701"/>
        <v>77.4665798617915</v>
      </c>
      <c r="H14951" s="2">
        <f t="shared" si="700"/>
        <v>0.466579861791459</v>
      </c>
    </row>
    <row r="14952" spans="1:8">
      <c r="A14952" s="3">
        <v>45762.5767592593</v>
      </c>
      <c r="B14952">
        <v>54.2</v>
      </c>
      <c r="C14952">
        <v>18.8</v>
      </c>
      <c r="D14952">
        <v>77</v>
      </c>
      <c r="E14952">
        <v>0.000278</v>
      </c>
      <c r="F14952" s="1">
        <f t="shared" si="699"/>
        <v>78.4788717999947</v>
      </c>
      <c r="G14952" s="2">
        <f t="shared" si="701"/>
        <v>77.471739190518</v>
      </c>
      <c r="H14952" s="2">
        <f t="shared" si="700"/>
        <v>0.471739190518022</v>
      </c>
    </row>
    <row r="14953" spans="1:8">
      <c r="A14953" s="3">
        <v>45762.5767708333</v>
      </c>
      <c r="B14953">
        <v>54.2</v>
      </c>
      <c r="C14953">
        <v>18.8</v>
      </c>
      <c r="D14953">
        <v>77</v>
      </c>
      <c r="E14953">
        <v>0.000278</v>
      </c>
      <c r="F14953" s="1">
        <f t="shared" si="699"/>
        <v>78.4840981999947</v>
      </c>
      <c r="G14953" s="2">
        <f t="shared" si="701"/>
        <v>77.4768985192446</v>
      </c>
      <c r="H14953" s="2">
        <f t="shared" si="700"/>
        <v>0.476898519244571</v>
      </c>
    </row>
    <row r="14954" spans="1:8">
      <c r="A14954" s="3">
        <v>45762.5767824074</v>
      </c>
      <c r="B14954">
        <v>54.2</v>
      </c>
      <c r="C14954">
        <v>18.5</v>
      </c>
      <c r="D14954">
        <v>77</v>
      </c>
      <c r="E14954">
        <v>0.000278</v>
      </c>
      <c r="F14954" s="1">
        <f t="shared" si="699"/>
        <v>78.4892411999948</v>
      </c>
      <c r="G14954" s="2">
        <f t="shared" si="701"/>
        <v>77.4819755182574</v>
      </c>
      <c r="H14954" s="2">
        <f t="shared" si="700"/>
        <v>0.4819755182574</v>
      </c>
    </row>
    <row r="14955" spans="1:8">
      <c r="A14955" s="3">
        <v>45762.5767939815</v>
      </c>
      <c r="B14955">
        <v>54.2</v>
      </c>
      <c r="C14955">
        <v>18.8</v>
      </c>
      <c r="D14955">
        <v>77</v>
      </c>
      <c r="E14955">
        <v>0.000278</v>
      </c>
      <c r="F14955" s="1">
        <f t="shared" si="699"/>
        <v>78.4944675999947</v>
      </c>
      <c r="G14955" s="2">
        <f t="shared" si="701"/>
        <v>77.487134846984</v>
      </c>
      <c r="H14955" s="2">
        <f t="shared" si="700"/>
        <v>0.487134846983963</v>
      </c>
    </row>
    <row r="14956" spans="1:8">
      <c r="A14956" s="3">
        <v>45762.5768055556</v>
      </c>
      <c r="B14956">
        <v>54.2</v>
      </c>
      <c r="C14956">
        <v>18.6</v>
      </c>
      <c r="D14956">
        <v>77</v>
      </c>
      <c r="E14956">
        <v>0.000278</v>
      </c>
      <c r="F14956" s="1">
        <f t="shared" si="699"/>
        <v>78.4996383999948</v>
      </c>
      <c r="G14956" s="2">
        <f t="shared" si="701"/>
        <v>77.4922392892347</v>
      </c>
      <c r="H14956" s="2">
        <f t="shared" si="700"/>
        <v>0.492239289234703</v>
      </c>
    </row>
    <row r="14957" spans="1:8">
      <c r="A14957" s="3">
        <v>45762.5768171296</v>
      </c>
      <c r="B14957">
        <v>54.2</v>
      </c>
      <c r="C14957">
        <v>18.9</v>
      </c>
      <c r="D14957">
        <v>77</v>
      </c>
      <c r="E14957">
        <v>0.000278</v>
      </c>
      <c r="F14957" s="1">
        <f t="shared" si="699"/>
        <v>78.5048925999947</v>
      </c>
      <c r="G14957" s="2">
        <f t="shared" si="701"/>
        <v>77.4974260611992</v>
      </c>
      <c r="H14957" s="2">
        <f t="shared" si="700"/>
        <v>0.497426061199164</v>
      </c>
    </row>
    <row r="14958" spans="1:8">
      <c r="A14958" s="3">
        <v>45762.5768287037</v>
      </c>
      <c r="B14958">
        <v>54.2</v>
      </c>
      <c r="C14958">
        <v>18.5</v>
      </c>
      <c r="D14958">
        <v>78</v>
      </c>
      <c r="E14958">
        <v>0.000278</v>
      </c>
      <c r="F14958" s="1">
        <f t="shared" si="699"/>
        <v>78.5100355999948</v>
      </c>
      <c r="G14958" s="2">
        <f t="shared" si="701"/>
        <v>77.502503060212</v>
      </c>
      <c r="H14958" s="2">
        <f t="shared" si="700"/>
        <v>0.497496939788007</v>
      </c>
    </row>
    <row r="14959" spans="1:8">
      <c r="A14959" s="3">
        <v>45762.5768402778</v>
      </c>
      <c r="B14959">
        <v>54.2</v>
      </c>
      <c r="C14959">
        <v>18.8</v>
      </c>
      <c r="D14959">
        <v>78</v>
      </c>
      <c r="E14959">
        <v>0.000278</v>
      </c>
      <c r="F14959" s="1">
        <f t="shared" si="699"/>
        <v>78.5152619999947</v>
      </c>
      <c r="G14959" s="2">
        <f t="shared" si="701"/>
        <v>77.5076623889385</v>
      </c>
      <c r="H14959" s="2">
        <f t="shared" si="700"/>
        <v>0.492337611061458</v>
      </c>
    </row>
    <row r="14960" spans="1:8">
      <c r="A14960" s="3">
        <v>45762.5768518519</v>
      </c>
      <c r="B14960">
        <v>54.2</v>
      </c>
      <c r="C14960">
        <v>18.7</v>
      </c>
      <c r="D14960">
        <v>78</v>
      </c>
      <c r="E14960">
        <v>0.000278</v>
      </c>
      <c r="F14960" s="1">
        <f t="shared" si="699"/>
        <v>78.5204605999947</v>
      </c>
      <c r="G14960" s="2">
        <f t="shared" si="701"/>
        <v>77.5127942744272</v>
      </c>
      <c r="H14960" s="2">
        <f t="shared" si="700"/>
        <v>0.487205725572807</v>
      </c>
    </row>
    <row r="14961" spans="1:8">
      <c r="A14961" s="3">
        <v>45762.5768634259</v>
      </c>
      <c r="B14961">
        <v>54.2</v>
      </c>
      <c r="C14961">
        <v>18.7</v>
      </c>
      <c r="D14961">
        <v>78</v>
      </c>
      <c r="E14961">
        <v>0.000278</v>
      </c>
      <c r="F14961" s="1">
        <f t="shared" si="699"/>
        <v>78.5256591999947</v>
      </c>
      <c r="G14961" s="2">
        <f t="shared" si="701"/>
        <v>77.5179261599158</v>
      </c>
      <c r="H14961" s="2">
        <f t="shared" si="700"/>
        <v>0.482073840084155</v>
      </c>
    </row>
    <row r="14962" spans="1:8">
      <c r="A14962" s="3">
        <v>45762.576875</v>
      </c>
      <c r="B14962">
        <v>54.2</v>
      </c>
      <c r="C14962">
        <v>18.8</v>
      </c>
      <c r="D14962">
        <v>78</v>
      </c>
      <c r="E14962">
        <v>0.000278</v>
      </c>
      <c r="F14962" s="1">
        <f t="shared" si="699"/>
        <v>78.5308855999947</v>
      </c>
      <c r="G14962" s="2">
        <f t="shared" si="701"/>
        <v>77.5230854886424</v>
      </c>
      <c r="H14962" s="2">
        <f t="shared" si="700"/>
        <v>0.476914511357606</v>
      </c>
    </row>
    <row r="14963" spans="1:8">
      <c r="A14963" s="3">
        <v>45762.5768865741</v>
      </c>
      <c r="B14963">
        <v>54.2</v>
      </c>
      <c r="C14963">
        <v>18.6</v>
      </c>
      <c r="D14963">
        <v>78</v>
      </c>
      <c r="E14963">
        <v>0.000278</v>
      </c>
      <c r="F14963" s="1">
        <f t="shared" si="699"/>
        <v>78.5360563999947</v>
      </c>
      <c r="G14963" s="2">
        <f t="shared" si="701"/>
        <v>77.5281899308931</v>
      </c>
      <c r="H14963" s="2">
        <f t="shared" si="700"/>
        <v>0.471810069106866</v>
      </c>
    </row>
    <row r="14964" spans="1:8">
      <c r="A14964" s="3">
        <v>45762.5768981481</v>
      </c>
      <c r="B14964">
        <v>54.2</v>
      </c>
      <c r="C14964">
        <v>18.8</v>
      </c>
      <c r="D14964">
        <v>78</v>
      </c>
      <c r="E14964">
        <v>0.000278</v>
      </c>
      <c r="F14964" s="1">
        <f t="shared" si="699"/>
        <v>78.5412827999947</v>
      </c>
      <c r="G14964" s="2">
        <f t="shared" si="701"/>
        <v>77.5333492596197</v>
      </c>
      <c r="H14964" s="2">
        <f t="shared" si="700"/>
        <v>0.466650740380302</v>
      </c>
    </row>
    <row r="14965" spans="1:8">
      <c r="A14965" s="3">
        <v>45762.5769097222</v>
      </c>
      <c r="B14965">
        <v>54.2</v>
      </c>
      <c r="C14965">
        <v>18.8</v>
      </c>
      <c r="D14965">
        <v>78</v>
      </c>
      <c r="E14965">
        <v>0.000278</v>
      </c>
      <c r="F14965" s="1">
        <f t="shared" si="699"/>
        <v>78.5465091999947</v>
      </c>
      <c r="G14965" s="2">
        <f t="shared" si="701"/>
        <v>77.5385085883462</v>
      </c>
      <c r="H14965" s="2">
        <f t="shared" si="700"/>
        <v>0.461491411653753</v>
      </c>
    </row>
    <row r="14966" spans="1:8">
      <c r="A14966" s="3">
        <v>45762.5769212963</v>
      </c>
      <c r="B14966">
        <v>54.2</v>
      </c>
      <c r="C14966">
        <v>18.9</v>
      </c>
      <c r="D14966">
        <v>78</v>
      </c>
      <c r="E14966">
        <v>0.000278</v>
      </c>
      <c r="F14966" s="1">
        <f t="shared" si="699"/>
        <v>78.5517633999947</v>
      </c>
      <c r="G14966" s="2">
        <f t="shared" si="701"/>
        <v>77.5436953603107</v>
      </c>
      <c r="H14966" s="2">
        <f t="shared" si="700"/>
        <v>0.456304639689293</v>
      </c>
    </row>
    <row r="14967" spans="1:8">
      <c r="A14967" s="3">
        <v>45762.5769328704</v>
      </c>
      <c r="B14967">
        <v>54.2</v>
      </c>
      <c r="C14967">
        <v>18.8</v>
      </c>
      <c r="D14967">
        <v>78</v>
      </c>
      <c r="E14967">
        <v>0.000278</v>
      </c>
      <c r="F14967" s="1">
        <f t="shared" si="699"/>
        <v>78.5569897999947</v>
      </c>
      <c r="G14967" s="2">
        <f t="shared" si="701"/>
        <v>77.5488546890373</v>
      </c>
      <c r="H14967" s="2">
        <f t="shared" si="700"/>
        <v>0.451145310962744</v>
      </c>
    </row>
    <row r="14968" spans="1:8">
      <c r="A14968" s="3">
        <v>45762.5769444444</v>
      </c>
      <c r="B14968">
        <v>54.2</v>
      </c>
      <c r="C14968">
        <v>18.6</v>
      </c>
      <c r="D14968">
        <v>78</v>
      </c>
      <c r="E14968">
        <v>0.000278</v>
      </c>
      <c r="F14968" s="1">
        <f t="shared" si="699"/>
        <v>78.5621605999947</v>
      </c>
      <c r="G14968" s="2">
        <f t="shared" si="701"/>
        <v>77.553959131288</v>
      </c>
      <c r="H14968" s="2">
        <f t="shared" si="700"/>
        <v>0.446040868712004</v>
      </c>
    </row>
    <row r="14969" spans="1:8">
      <c r="A14969" s="3">
        <v>45762.5769560185</v>
      </c>
      <c r="B14969">
        <v>54.2</v>
      </c>
      <c r="C14969">
        <v>18.5</v>
      </c>
      <c r="D14969">
        <v>78</v>
      </c>
      <c r="E14969">
        <v>0.000278</v>
      </c>
      <c r="F14969" s="1">
        <f t="shared" si="699"/>
        <v>78.5673035999947</v>
      </c>
      <c r="G14969" s="2">
        <f t="shared" si="701"/>
        <v>77.5590361303008</v>
      </c>
      <c r="H14969" s="2">
        <f t="shared" si="700"/>
        <v>0.440963869699161</v>
      </c>
    </row>
    <row r="14970" spans="1:8">
      <c r="A14970" s="3">
        <v>45762.5769675926</v>
      </c>
      <c r="B14970">
        <v>54.2</v>
      </c>
      <c r="C14970">
        <v>18.7</v>
      </c>
      <c r="D14970">
        <v>78</v>
      </c>
      <c r="E14970">
        <v>0.000278</v>
      </c>
      <c r="F14970" s="1">
        <f t="shared" si="699"/>
        <v>78.5725021999947</v>
      </c>
      <c r="G14970" s="2">
        <f t="shared" si="701"/>
        <v>77.5641680157895</v>
      </c>
      <c r="H14970" s="2">
        <f t="shared" si="700"/>
        <v>0.435831984210523</v>
      </c>
    </row>
    <row r="14971" spans="1:8">
      <c r="A14971" s="3">
        <v>45762.5769791667</v>
      </c>
      <c r="B14971">
        <v>54.2</v>
      </c>
      <c r="C14971">
        <v>18.6</v>
      </c>
      <c r="D14971">
        <v>78</v>
      </c>
      <c r="E14971">
        <v>0.000278</v>
      </c>
      <c r="F14971" s="1">
        <f t="shared" si="699"/>
        <v>78.5776729999947</v>
      </c>
      <c r="G14971" s="2">
        <f t="shared" si="701"/>
        <v>77.5692724580402</v>
      </c>
      <c r="H14971" s="2">
        <f t="shared" si="700"/>
        <v>0.430727541959783</v>
      </c>
    </row>
    <row r="14972" spans="1:8">
      <c r="A14972" s="3">
        <v>45762.5769907407</v>
      </c>
      <c r="B14972">
        <v>54.2</v>
      </c>
      <c r="C14972">
        <v>18.9</v>
      </c>
      <c r="D14972">
        <v>78</v>
      </c>
      <c r="E14972">
        <v>0.000278</v>
      </c>
      <c r="F14972" s="1">
        <f t="shared" si="699"/>
        <v>78.5829271999947</v>
      </c>
      <c r="G14972" s="2">
        <f t="shared" si="701"/>
        <v>77.5744592300047</v>
      </c>
      <c r="H14972" s="2">
        <f t="shared" si="700"/>
        <v>0.425540769995308</v>
      </c>
    </row>
    <row r="14973" spans="1:8">
      <c r="A14973" s="3">
        <v>45762.5770023148</v>
      </c>
      <c r="B14973">
        <v>54.2</v>
      </c>
      <c r="C14973">
        <v>18.9</v>
      </c>
      <c r="D14973">
        <v>78</v>
      </c>
      <c r="E14973">
        <v>0.000278</v>
      </c>
      <c r="F14973" s="1">
        <f t="shared" si="699"/>
        <v>78.5881813999947</v>
      </c>
      <c r="G14973" s="2">
        <f t="shared" si="701"/>
        <v>77.5796460019691</v>
      </c>
      <c r="H14973" s="2">
        <f t="shared" si="700"/>
        <v>0.420353998030862</v>
      </c>
    </row>
    <row r="14974" spans="1:8">
      <c r="A14974" s="3">
        <v>45762.5770138889</v>
      </c>
      <c r="B14974">
        <v>54.2</v>
      </c>
      <c r="C14974">
        <v>18.8</v>
      </c>
      <c r="D14974">
        <v>78</v>
      </c>
      <c r="E14974">
        <v>0.000278</v>
      </c>
      <c r="F14974" s="1">
        <f t="shared" si="699"/>
        <v>78.5934077999947</v>
      </c>
      <c r="G14974" s="2">
        <f t="shared" si="701"/>
        <v>77.5848053306957</v>
      </c>
      <c r="H14974" s="2">
        <f t="shared" si="700"/>
        <v>0.415194669304299</v>
      </c>
    </row>
    <row r="14975" spans="1:8">
      <c r="A14975" s="3">
        <v>45762.577025463</v>
      </c>
      <c r="B14975">
        <v>54.2</v>
      </c>
      <c r="C14975">
        <v>18.8</v>
      </c>
      <c r="D14975">
        <v>78</v>
      </c>
      <c r="E14975">
        <v>0.000278</v>
      </c>
      <c r="F14975" s="1">
        <f t="shared" si="699"/>
        <v>78.5986341999947</v>
      </c>
      <c r="G14975" s="2">
        <f t="shared" si="701"/>
        <v>77.5899646594223</v>
      </c>
      <c r="H14975" s="2">
        <f t="shared" si="700"/>
        <v>0.41003534057775</v>
      </c>
    </row>
    <row r="14976" spans="1:8">
      <c r="A14976" s="3">
        <v>45762.577037037</v>
      </c>
      <c r="B14976">
        <v>54.2</v>
      </c>
      <c r="C14976">
        <v>18.8</v>
      </c>
      <c r="D14976">
        <v>78</v>
      </c>
      <c r="E14976">
        <v>0.000278</v>
      </c>
      <c r="F14976" s="1">
        <f t="shared" si="699"/>
        <v>78.6038605999947</v>
      </c>
      <c r="G14976" s="2">
        <f t="shared" si="701"/>
        <v>77.5951239881488</v>
      </c>
      <c r="H14976" s="2">
        <f t="shared" si="700"/>
        <v>0.404876011851201</v>
      </c>
    </row>
    <row r="14977" spans="1:8">
      <c r="A14977" s="3">
        <v>45762.5770486111</v>
      </c>
      <c r="B14977">
        <v>54.2</v>
      </c>
      <c r="C14977">
        <v>18.8</v>
      </c>
      <c r="D14977">
        <v>78</v>
      </c>
      <c r="E14977">
        <v>0.000278</v>
      </c>
      <c r="F14977" s="1">
        <f t="shared" si="699"/>
        <v>78.6090869999947</v>
      </c>
      <c r="G14977" s="2">
        <f t="shared" si="701"/>
        <v>77.6002833168753</v>
      </c>
      <c r="H14977" s="2">
        <f t="shared" si="700"/>
        <v>0.399716683124652</v>
      </c>
    </row>
    <row r="14978" spans="1:8">
      <c r="A14978" s="3">
        <v>45762.5770601852</v>
      </c>
      <c r="B14978">
        <v>54.2</v>
      </c>
      <c r="C14978">
        <v>18.7</v>
      </c>
      <c r="D14978">
        <v>78</v>
      </c>
      <c r="E14978">
        <v>0.000278</v>
      </c>
      <c r="F14978" s="1">
        <f t="shared" si="699"/>
        <v>78.6142855999947</v>
      </c>
      <c r="G14978" s="2">
        <f t="shared" si="701"/>
        <v>77.605415202364</v>
      </c>
      <c r="H14978" s="2">
        <f t="shared" si="700"/>
        <v>0.394584797636</v>
      </c>
    </row>
    <row r="14979" spans="1:8">
      <c r="A14979" s="3">
        <v>45762.5770717593</v>
      </c>
      <c r="B14979">
        <v>54.2</v>
      </c>
      <c r="C14979">
        <v>18.7</v>
      </c>
      <c r="D14979">
        <v>78</v>
      </c>
      <c r="E14979">
        <v>0.000278</v>
      </c>
      <c r="F14979" s="1">
        <f t="shared" ref="F14979:F15042" si="702">E14979*C14979+F14978</f>
        <v>78.6194841999947</v>
      </c>
      <c r="G14979" s="2">
        <f t="shared" si="701"/>
        <v>77.6105470878526</v>
      </c>
      <c r="H14979" s="2">
        <f t="shared" ref="H14979:H15042" si="703">ABS(G14979-D14979)</f>
        <v>0.389452912147362</v>
      </c>
    </row>
    <row r="14980" spans="1:8">
      <c r="A14980" s="3">
        <v>45762.5770833333</v>
      </c>
      <c r="B14980">
        <v>54.2</v>
      </c>
      <c r="C14980">
        <v>18.7</v>
      </c>
      <c r="D14980">
        <v>78</v>
      </c>
      <c r="E14980">
        <v>0.000278</v>
      </c>
      <c r="F14980" s="1">
        <f t="shared" si="702"/>
        <v>78.6246827999947</v>
      </c>
      <c r="G14980" s="2">
        <f t="shared" ref="G14980:G15043" si="704">100-((101.3-F14980)*100/101.3)</f>
        <v>77.6156789733413</v>
      </c>
      <c r="H14980" s="2">
        <f t="shared" si="703"/>
        <v>0.384321026658711</v>
      </c>
    </row>
    <row r="14981" spans="1:8">
      <c r="A14981" s="3">
        <v>45762.5770949074</v>
      </c>
      <c r="B14981">
        <v>54.2</v>
      </c>
      <c r="C14981">
        <v>18.7</v>
      </c>
      <c r="D14981">
        <v>78</v>
      </c>
      <c r="E14981">
        <v>0.000278</v>
      </c>
      <c r="F14981" s="1">
        <f t="shared" si="702"/>
        <v>78.6298813999947</v>
      </c>
      <c r="G14981" s="2">
        <f t="shared" si="704"/>
        <v>77.6208108588299</v>
      </c>
      <c r="H14981" s="2">
        <f t="shared" si="703"/>
        <v>0.379189141170059</v>
      </c>
    </row>
    <row r="14982" spans="1:8">
      <c r="A14982" s="3">
        <v>45762.5771064815</v>
      </c>
      <c r="B14982">
        <v>54.2</v>
      </c>
      <c r="C14982">
        <v>18.6</v>
      </c>
      <c r="D14982">
        <v>78</v>
      </c>
      <c r="E14982">
        <v>0.000278</v>
      </c>
      <c r="F14982" s="1">
        <f t="shared" si="702"/>
        <v>78.6350521999947</v>
      </c>
      <c r="G14982" s="2">
        <f t="shared" si="704"/>
        <v>77.6259153010807</v>
      </c>
      <c r="H14982" s="2">
        <f t="shared" si="703"/>
        <v>0.374084698919319</v>
      </c>
    </row>
    <row r="14983" spans="1:8">
      <c r="A14983" s="3">
        <v>45762.5771180556</v>
      </c>
      <c r="B14983">
        <v>54.2</v>
      </c>
      <c r="C14983">
        <v>18.9</v>
      </c>
      <c r="D14983">
        <v>78</v>
      </c>
      <c r="E14983">
        <v>0.000278</v>
      </c>
      <c r="F14983" s="1">
        <f t="shared" si="702"/>
        <v>78.6403063999947</v>
      </c>
      <c r="G14983" s="2">
        <f t="shared" si="704"/>
        <v>77.6311020730451</v>
      </c>
      <c r="H14983" s="2">
        <f t="shared" si="703"/>
        <v>0.368897926954858</v>
      </c>
    </row>
    <row r="14984" spans="1:8">
      <c r="A14984" s="3">
        <v>45762.5771296296</v>
      </c>
      <c r="B14984">
        <v>54.2</v>
      </c>
      <c r="C14984">
        <v>18.8</v>
      </c>
      <c r="D14984">
        <v>78</v>
      </c>
      <c r="E14984">
        <v>0.000278</v>
      </c>
      <c r="F14984" s="1">
        <f t="shared" si="702"/>
        <v>78.6455327999947</v>
      </c>
      <c r="G14984" s="2">
        <f t="shared" si="704"/>
        <v>77.6362614017717</v>
      </c>
      <c r="H14984" s="2">
        <f t="shared" si="703"/>
        <v>0.363738598228309</v>
      </c>
    </row>
    <row r="14985" spans="1:8">
      <c r="A14985" s="3">
        <v>45762.5771412037</v>
      </c>
      <c r="B14985">
        <v>54.2</v>
      </c>
      <c r="C14985">
        <v>18.7</v>
      </c>
      <c r="D14985">
        <v>78</v>
      </c>
      <c r="E14985">
        <v>0.000278</v>
      </c>
      <c r="F14985" s="1">
        <f t="shared" si="702"/>
        <v>78.6507313999947</v>
      </c>
      <c r="G14985" s="2">
        <f t="shared" si="704"/>
        <v>77.6413932872603</v>
      </c>
      <c r="H14985" s="2">
        <f t="shared" si="703"/>
        <v>0.358606712739657</v>
      </c>
    </row>
    <row r="14986" spans="1:8">
      <c r="A14986" s="3">
        <v>45762.5771527778</v>
      </c>
      <c r="B14986">
        <v>54.2</v>
      </c>
      <c r="C14986">
        <v>18.8</v>
      </c>
      <c r="D14986">
        <v>78</v>
      </c>
      <c r="E14986">
        <v>0.000278</v>
      </c>
      <c r="F14986" s="1">
        <f t="shared" si="702"/>
        <v>78.6559577999947</v>
      </c>
      <c r="G14986" s="2">
        <f t="shared" si="704"/>
        <v>77.6465526159869</v>
      </c>
      <c r="H14986" s="2">
        <f t="shared" si="703"/>
        <v>0.353447384013108</v>
      </c>
    </row>
    <row r="14987" spans="1:8">
      <c r="A14987" s="3">
        <v>45762.5771643519</v>
      </c>
      <c r="B14987">
        <v>54.2</v>
      </c>
      <c r="C14987">
        <v>18.8</v>
      </c>
      <c r="D14987">
        <v>78</v>
      </c>
      <c r="E14987">
        <v>0.000278</v>
      </c>
      <c r="F14987" s="1">
        <f t="shared" si="702"/>
        <v>78.6611841999947</v>
      </c>
      <c r="G14987" s="2">
        <f t="shared" si="704"/>
        <v>77.6517119447134</v>
      </c>
      <c r="H14987" s="2">
        <f t="shared" si="703"/>
        <v>0.348288055286559</v>
      </c>
    </row>
    <row r="14988" spans="1:8">
      <c r="A14988" s="3">
        <v>45762.5771759259</v>
      </c>
      <c r="B14988">
        <v>54.2</v>
      </c>
      <c r="C14988">
        <v>18.6</v>
      </c>
      <c r="D14988">
        <v>78</v>
      </c>
      <c r="E14988">
        <v>0.000278</v>
      </c>
      <c r="F14988" s="1">
        <f t="shared" si="702"/>
        <v>78.6663549999947</v>
      </c>
      <c r="G14988" s="2">
        <f t="shared" si="704"/>
        <v>77.6568163869642</v>
      </c>
      <c r="H14988" s="2">
        <f t="shared" si="703"/>
        <v>0.343183613035805</v>
      </c>
    </row>
    <row r="14989" spans="1:8">
      <c r="A14989" s="3">
        <v>45762.5771875</v>
      </c>
      <c r="B14989">
        <v>54.2</v>
      </c>
      <c r="C14989">
        <v>18.6</v>
      </c>
      <c r="D14989">
        <v>78</v>
      </c>
      <c r="E14989">
        <v>0.000278</v>
      </c>
      <c r="F14989" s="1">
        <f t="shared" si="702"/>
        <v>78.6715257999947</v>
      </c>
      <c r="G14989" s="2">
        <f t="shared" si="704"/>
        <v>77.6619208292149</v>
      </c>
      <c r="H14989" s="2">
        <f t="shared" si="703"/>
        <v>0.338079170785065</v>
      </c>
    </row>
    <row r="14990" spans="1:8">
      <c r="A14990" s="3">
        <v>45762.5771990741</v>
      </c>
      <c r="B14990">
        <v>54.2</v>
      </c>
      <c r="C14990">
        <v>18.8</v>
      </c>
      <c r="D14990">
        <v>78</v>
      </c>
      <c r="E14990">
        <v>0.000278</v>
      </c>
      <c r="F14990" s="1">
        <f t="shared" si="702"/>
        <v>78.6767521999947</v>
      </c>
      <c r="G14990" s="2">
        <f t="shared" si="704"/>
        <v>77.6670801579415</v>
      </c>
      <c r="H14990" s="2">
        <f t="shared" si="703"/>
        <v>0.332919842058516</v>
      </c>
    </row>
    <row r="14991" spans="1:8">
      <c r="A14991" s="3">
        <v>45762.5772106481</v>
      </c>
      <c r="B14991">
        <v>54.2</v>
      </c>
      <c r="C14991">
        <v>18.9</v>
      </c>
      <c r="D14991">
        <v>78</v>
      </c>
      <c r="E14991">
        <v>0.000278</v>
      </c>
      <c r="F14991" s="1">
        <f t="shared" si="702"/>
        <v>78.6820063999947</v>
      </c>
      <c r="G14991" s="2">
        <f t="shared" si="704"/>
        <v>77.6722669299059</v>
      </c>
      <c r="H14991" s="2">
        <f t="shared" si="703"/>
        <v>0.327733070094055</v>
      </c>
    </row>
    <row r="14992" spans="1:8">
      <c r="A14992" s="3">
        <v>45762.5772222222</v>
      </c>
      <c r="B14992">
        <v>54.2</v>
      </c>
      <c r="C14992">
        <v>18.6</v>
      </c>
      <c r="D14992">
        <v>78</v>
      </c>
      <c r="E14992">
        <v>0.000278</v>
      </c>
      <c r="F14992" s="1">
        <f t="shared" si="702"/>
        <v>78.6871771999947</v>
      </c>
      <c r="G14992" s="2">
        <f t="shared" si="704"/>
        <v>77.6773713721567</v>
      </c>
      <c r="H14992" s="2">
        <f t="shared" si="703"/>
        <v>0.322628627843315</v>
      </c>
    </row>
    <row r="14993" spans="1:8">
      <c r="A14993" s="3">
        <v>45762.5772337963</v>
      </c>
      <c r="B14993">
        <v>54.2</v>
      </c>
      <c r="C14993">
        <v>18.5</v>
      </c>
      <c r="D14993">
        <v>78</v>
      </c>
      <c r="E14993">
        <v>0.000278</v>
      </c>
      <c r="F14993" s="1">
        <f t="shared" si="702"/>
        <v>78.6923201999947</v>
      </c>
      <c r="G14993" s="2">
        <f t="shared" si="704"/>
        <v>77.6824483711695</v>
      </c>
      <c r="H14993" s="2">
        <f t="shared" si="703"/>
        <v>0.317551628830472</v>
      </c>
    </row>
    <row r="14994" spans="1:8">
      <c r="A14994" s="3">
        <v>45762.5772453704</v>
      </c>
      <c r="B14994">
        <v>54.2</v>
      </c>
      <c r="C14994">
        <v>18.6</v>
      </c>
      <c r="D14994">
        <v>78</v>
      </c>
      <c r="E14994">
        <v>0.000278</v>
      </c>
      <c r="F14994" s="1">
        <f t="shared" si="702"/>
        <v>78.6974909999947</v>
      </c>
      <c r="G14994" s="2">
        <f t="shared" si="704"/>
        <v>77.6875528134203</v>
      </c>
      <c r="H14994" s="2">
        <f t="shared" si="703"/>
        <v>0.312447186579732</v>
      </c>
    </row>
    <row r="14995" spans="1:8">
      <c r="A14995" s="3">
        <v>45762.5772569444</v>
      </c>
      <c r="B14995">
        <v>54.2</v>
      </c>
      <c r="C14995">
        <v>18.8</v>
      </c>
      <c r="D14995">
        <v>78</v>
      </c>
      <c r="E14995">
        <v>0.000278</v>
      </c>
      <c r="F14995" s="1">
        <f t="shared" si="702"/>
        <v>78.7027173999947</v>
      </c>
      <c r="G14995" s="2">
        <f t="shared" si="704"/>
        <v>77.6927121421468</v>
      </c>
      <c r="H14995" s="2">
        <f t="shared" si="703"/>
        <v>0.307287857853183</v>
      </c>
    </row>
    <row r="14996" spans="1:8">
      <c r="A14996" s="3">
        <v>45762.5772685185</v>
      </c>
      <c r="B14996">
        <v>54.2</v>
      </c>
      <c r="C14996">
        <v>18.7</v>
      </c>
      <c r="D14996">
        <v>78</v>
      </c>
      <c r="E14996">
        <v>0.000278</v>
      </c>
      <c r="F14996" s="1">
        <f t="shared" si="702"/>
        <v>78.7079159999947</v>
      </c>
      <c r="G14996" s="2">
        <f t="shared" si="704"/>
        <v>77.6978440276355</v>
      </c>
      <c r="H14996" s="2">
        <f t="shared" si="703"/>
        <v>0.302155972364531</v>
      </c>
    </row>
    <row r="14997" spans="1:8">
      <c r="A14997" s="3">
        <v>45762.5772800926</v>
      </c>
      <c r="B14997">
        <v>54.2</v>
      </c>
      <c r="C14997">
        <v>18.9</v>
      </c>
      <c r="D14997">
        <v>78</v>
      </c>
      <c r="E14997">
        <v>0.000278</v>
      </c>
      <c r="F14997" s="1">
        <f t="shared" si="702"/>
        <v>78.7131701999947</v>
      </c>
      <c r="G14997" s="2">
        <f t="shared" si="704"/>
        <v>77.7030307995999</v>
      </c>
      <c r="H14997" s="2">
        <f t="shared" si="703"/>
        <v>0.296969200400071</v>
      </c>
    </row>
    <row r="14998" spans="1:8">
      <c r="A14998" s="3">
        <v>45762.5772916667</v>
      </c>
      <c r="B14998">
        <v>54.2</v>
      </c>
      <c r="C14998">
        <v>18.8</v>
      </c>
      <c r="D14998">
        <v>78</v>
      </c>
      <c r="E14998">
        <v>0.000278</v>
      </c>
      <c r="F14998" s="1">
        <f t="shared" si="702"/>
        <v>78.7183965999947</v>
      </c>
      <c r="G14998" s="2">
        <f t="shared" si="704"/>
        <v>77.7081901283265</v>
      </c>
      <c r="H14998" s="2">
        <f t="shared" si="703"/>
        <v>0.291809871673522</v>
      </c>
    </row>
    <row r="14999" spans="1:8">
      <c r="A14999" s="3">
        <v>45762.5773032407</v>
      </c>
      <c r="B14999">
        <v>54.2</v>
      </c>
      <c r="C14999">
        <v>18.7</v>
      </c>
      <c r="D14999">
        <v>78</v>
      </c>
      <c r="E14999">
        <v>0.000278</v>
      </c>
      <c r="F14999" s="1">
        <f t="shared" si="702"/>
        <v>78.7235951999947</v>
      </c>
      <c r="G14999" s="2">
        <f t="shared" si="704"/>
        <v>77.7133220138151</v>
      </c>
      <c r="H14999" s="2">
        <f t="shared" si="703"/>
        <v>0.286677986184884</v>
      </c>
    </row>
    <row r="15000" spans="1:8">
      <c r="A15000" s="3">
        <v>45762.5773148148</v>
      </c>
      <c r="B15000">
        <v>54.2</v>
      </c>
      <c r="C15000">
        <v>18.5</v>
      </c>
      <c r="D15000">
        <v>78</v>
      </c>
      <c r="E15000">
        <v>0.000278</v>
      </c>
      <c r="F15000" s="1">
        <f t="shared" si="702"/>
        <v>78.7287381999947</v>
      </c>
      <c r="G15000" s="2">
        <f t="shared" si="704"/>
        <v>77.718399012828</v>
      </c>
      <c r="H15000" s="2">
        <f t="shared" si="703"/>
        <v>0.281600987172041</v>
      </c>
    </row>
    <row r="15001" spans="1:8">
      <c r="A15001" s="3">
        <v>45762.5773263889</v>
      </c>
      <c r="B15001">
        <v>54.2</v>
      </c>
      <c r="C15001">
        <v>18.7</v>
      </c>
      <c r="D15001">
        <v>78</v>
      </c>
      <c r="E15001">
        <v>0.000278</v>
      </c>
      <c r="F15001" s="1">
        <f t="shared" si="702"/>
        <v>78.7339367999947</v>
      </c>
      <c r="G15001" s="2">
        <f t="shared" si="704"/>
        <v>77.7235308983166</v>
      </c>
      <c r="H15001" s="2">
        <f t="shared" si="703"/>
        <v>0.276469101683389</v>
      </c>
    </row>
    <row r="15002" spans="1:8">
      <c r="A15002" s="3">
        <v>45762.577337963</v>
      </c>
      <c r="B15002">
        <v>54.2</v>
      </c>
      <c r="C15002">
        <v>18.8</v>
      </c>
      <c r="D15002">
        <v>78</v>
      </c>
      <c r="E15002">
        <v>0.000278</v>
      </c>
      <c r="F15002" s="1">
        <f t="shared" si="702"/>
        <v>78.7391631999947</v>
      </c>
      <c r="G15002" s="2">
        <f t="shared" si="704"/>
        <v>77.7286902270432</v>
      </c>
      <c r="H15002" s="2">
        <f t="shared" si="703"/>
        <v>0.27130977295684</v>
      </c>
    </row>
    <row r="15003" spans="1:8">
      <c r="A15003" s="3">
        <v>45762.577349537</v>
      </c>
      <c r="B15003">
        <v>54.2</v>
      </c>
      <c r="C15003">
        <v>18.7</v>
      </c>
      <c r="D15003">
        <v>78</v>
      </c>
      <c r="E15003">
        <v>0.000278</v>
      </c>
      <c r="F15003" s="1">
        <f t="shared" si="702"/>
        <v>78.7443617999947</v>
      </c>
      <c r="G15003" s="2">
        <f t="shared" si="704"/>
        <v>77.7338221125318</v>
      </c>
      <c r="H15003" s="2">
        <f t="shared" si="703"/>
        <v>0.266177887468189</v>
      </c>
    </row>
    <row r="15004" spans="1:8">
      <c r="A15004" s="3">
        <v>45762.5773611111</v>
      </c>
      <c r="B15004">
        <v>54.2</v>
      </c>
      <c r="C15004">
        <v>18.6</v>
      </c>
      <c r="D15004">
        <v>78</v>
      </c>
      <c r="E15004">
        <v>0.000278</v>
      </c>
      <c r="F15004" s="1">
        <f t="shared" si="702"/>
        <v>78.7495325999947</v>
      </c>
      <c r="G15004" s="2">
        <f t="shared" si="704"/>
        <v>77.7389265547826</v>
      </c>
      <c r="H15004" s="2">
        <f t="shared" si="703"/>
        <v>0.261073445217448</v>
      </c>
    </row>
    <row r="15005" spans="1:8">
      <c r="A15005" s="3">
        <v>45762.5773726852</v>
      </c>
      <c r="B15005">
        <v>54.2</v>
      </c>
      <c r="C15005">
        <v>18.6</v>
      </c>
      <c r="D15005">
        <v>78</v>
      </c>
      <c r="E15005">
        <v>0.000278</v>
      </c>
      <c r="F15005" s="1">
        <f t="shared" si="702"/>
        <v>78.7547033999947</v>
      </c>
      <c r="G15005" s="2">
        <f t="shared" si="704"/>
        <v>77.7440309970333</v>
      </c>
      <c r="H15005" s="2">
        <f t="shared" si="703"/>
        <v>0.255969002966708</v>
      </c>
    </row>
    <row r="15006" spans="1:8">
      <c r="A15006" s="3">
        <v>45762.5773842593</v>
      </c>
      <c r="B15006">
        <v>54.2</v>
      </c>
      <c r="C15006">
        <v>18.6</v>
      </c>
      <c r="D15006">
        <v>78</v>
      </c>
      <c r="E15006">
        <v>0.000278</v>
      </c>
      <c r="F15006" s="1">
        <f t="shared" si="702"/>
        <v>78.7598741999947</v>
      </c>
      <c r="G15006" s="2">
        <f t="shared" si="704"/>
        <v>77.749135439284</v>
      </c>
      <c r="H15006" s="2">
        <f t="shared" si="703"/>
        <v>0.250864560715968</v>
      </c>
    </row>
    <row r="15007" spans="1:8">
      <c r="A15007" s="3">
        <v>45762.5773958333</v>
      </c>
      <c r="B15007">
        <v>54.2</v>
      </c>
      <c r="C15007">
        <v>18.6</v>
      </c>
      <c r="D15007">
        <v>78</v>
      </c>
      <c r="E15007">
        <v>0.000278</v>
      </c>
      <c r="F15007" s="1">
        <f t="shared" si="702"/>
        <v>78.7650449999947</v>
      </c>
      <c r="G15007" s="2">
        <f t="shared" si="704"/>
        <v>77.7542398815348</v>
      </c>
      <c r="H15007" s="2">
        <f t="shared" si="703"/>
        <v>0.245760118465228</v>
      </c>
    </row>
    <row r="15008" spans="1:8">
      <c r="A15008" s="3">
        <v>45762.5774074074</v>
      </c>
      <c r="B15008">
        <v>54.2</v>
      </c>
      <c r="C15008">
        <v>18.7</v>
      </c>
      <c r="D15008">
        <v>78</v>
      </c>
      <c r="E15008">
        <v>0.000278</v>
      </c>
      <c r="F15008" s="1">
        <f t="shared" si="702"/>
        <v>78.7702435999947</v>
      </c>
      <c r="G15008" s="2">
        <f t="shared" si="704"/>
        <v>77.7593717670234</v>
      </c>
      <c r="H15008" s="2">
        <f t="shared" si="703"/>
        <v>0.240628232976576</v>
      </c>
    </row>
    <row r="15009" spans="1:8">
      <c r="A15009" s="3">
        <v>45762.5774189815</v>
      </c>
      <c r="B15009">
        <v>54.2</v>
      </c>
      <c r="C15009">
        <v>18.8</v>
      </c>
      <c r="D15009">
        <v>78</v>
      </c>
      <c r="E15009">
        <v>0.000278</v>
      </c>
      <c r="F15009" s="1">
        <f t="shared" si="702"/>
        <v>78.7754699999947</v>
      </c>
      <c r="G15009" s="2">
        <f t="shared" si="704"/>
        <v>77.76453109575</v>
      </c>
      <c r="H15009" s="2">
        <f t="shared" si="703"/>
        <v>0.235468904250013</v>
      </c>
    </row>
    <row r="15010" spans="1:8">
      <c r="A15010" s="3">
        <v>45762.5774305556</v>
      </c>
      <c r="B15010">
        <v>54.2</v>
      </c>
      <c r="C15010">
        <v>18.7</v>
      </c>
      <c r="D15010">
        <v>78</v>
      </c>
      <c r="E15010">
        <v>0.000278</v>
      </c>
      <c r="F15010" s="1">
        <f t="shared" si="702"/>
        <v>78.7806685999947</v>
      </c>
      <c r="G15010" s="2">
        <f t="shared" si="704"/>
        <v>77.7696629812386</v>
      </c>
      <c r="H15010" s="2">
        <f t="shared" si="703"/>
        <v>0.230337018761375</v>
      </c>
    </row>
    <row r="15011" spans="1:8">
      <c r="A15011" s="3">
        <v>45762.5774421296</v>
      </c>
      <c r="B15011">
        <v>54.2</v>
      </c>
      <c r="C15011">
        <v>18.8</v>
      </c>
      <c r="D15011">
        <v>78</v>
      </c>
      <c r="E15011">
        <v>0.000278</v>
      </c>
      <c r="F15011" s="1">
        <f t="shared" si="702"/>
        <v>78.7858949999947</v>
      </c>
      <c r="G15011" s="2">
        <f t="shared" si="704"/>
        <v>77.7748223099652</v>
      </c>
      <c r="H15011" s="2">
        <f t="shared" si="703"/>
        <v>0.225177690034826</v>
      </c>
    </row>
    <row r="15012" spans="1:8">
      <c r="A15012" s="3">
        <v>45762.5774537037</v>
      </c>
      <c r="B15012">
        <v>54.2</v>
      </c>
      <c r="C15012">
        <v>18.6</v>
      </c>
      <c r="D15012">
        <v>78</v>
      </c>
      <c r="E15012">
        <v>0.000278</v>
      </c>
      <c r="F15012" s="1">
        <f t="shared" si="702"/>
        <v>78.7910657999947</v>
      </c>
      <c r="G15012" s="2">
        <f t="shared" si="704"/>
        <v>77.7799267522159</v>
      </c>
      <c r="H15012" s="2">
        <f t="shared" si="703"/>
        <v>0.220073247784072</v>
      </c>
    </row>
    <row r="15013" spans="1:8">
      <c r="A15013" s="3">
        <v>45762.5774652778</v>
      </c>
      <c r="B15013">
        <v>54.2</v>
      </c>
      <c r="C15013">
        <v>18.7</v>
      </c>
      <c r="D15013">
        <v>78</v>
      </c>
      <c r="E15013">
        <v>0.000278</v>
      </c>
      <c r="F15013" s="1">
        <f t="shared" si="702"/>
        <v>78.7962643999947</v>
      </c>
      <c r="G15013" s="2">
        <f t="shared" si="704"/>
        <v>77.7850586377046</v>
      </c>
      <c r="H15013" s="2">
        <f t="shared" si="703"/>
        <v>0.214941362295434</v>
      </c>
    </row>
    <row r="15014" spans="1:8">
      <c r="A15014" s="3">
        <v>45762.5774768519</v>
      </c>
      <c r="B15014">
        <v>54.2</v>
      </c>
      <c r="C15014">
        <v>18.8</v>
      </c>
      <c r="D15014">
        <v>78</v>
      </c>
      <c r="E15014">
        <v>0.000278</v>
      </c>
      <c r="F15014" s="1">
        <f t="shared" si="702"/>
        <v>78.8014907999947</v>
      </c>
      <c r="G15014" s="2">
        <f t="shared" si="704"/>
        <v>77.7902179664311</v>
      </c>
      <c r="H15014" s="2">
        <f t="shared" si="703"/>
        <v>0.209782033568871</v>
      </c>
    </row>
    <row r="15015" spans="1:8">
      <c r="A15015" s="3">
        <v>45762.5774884259</v>
      </c>
      <c r="B15015">
        <v>54.2</v>
      </c>
      <c r="C15015">
        <v>18.7</v>
      </c>
      <c r="D15015">
        <v>78</v>
      </c>
      <c r="E15015">
        <v>0.000278</v>
      </c>
      <c r="F15015" s="1">
        <f t="shared" si="702"/>
        <v>78.8066893999947</v>
      </c>
      <c r="G15015" s="2">
        <f t="shared" si="704"/>
        <v>77.7953498519198</v>
      </c>
      <c r="H15015" s="2">
        <f t="shared" si="703"/>
        <v>0.204650148080233</v>
      </c>
    </row>
    <row r="15016" spans="1:8">
      <c r="A15016" s="3">
        <v>45762.5775</v>
      </c>
      <c r="B15016">
        <v>54.2</v>
      </c>
      <c r="C15016">
        <v>18.7</v>
      </c>
      <c r="D15016">
        <v>78</v>
      </c>
      <c r="E15016">
        <v>0.000278</v>
      </c>
      <c r="F15016" s="1">
        <f t="shared" si="702"/>
        <v>78.8118879999947</v>
      </c>
      <c r="G15016" s="2">
        <f t="shared" si="704"/>
        <v>77.8004817374084</v>
      </c>
      <c r="H15016" s="2">
        <f t="shared" si="703"/>
        <v>0.199518262591582</v>
      </c>
    </row>
    <row r="15017" spans="1:8">
      <c r="A15017" s="3">
        <v>45762.5775115741</v>
      </c>
      <c r="B15017">
        <v>54.2</v>
      </c>
      <c r="C15017">
        <v>18.6</v>
      </c>
      <c r="D15017">
        <v>78</v>
      </c>
      <c r="E15017">
        <v>0.000278</v>
      </c>
      <c r="F15017" s="1">
        <f t="shared" si="702"/>
        <v>78.8170587999947</v>
      </c>
      <c r="G15017" s="2">
        <f t="shared" si="704"/>
        <v>77.8055861796592</v>
      </c>
      <c r="H15017" s="2">
        <f t="shared" si="703"/>
        <v>0.194413820340841</v>
      </c>
    </row>
    <row r="15018" spans="1:8">
      <c r="A15018" s="3">
        <v>45762.5775231481</v>
      </c>
      <c r="B15018">
        <v>54.2</v>
      </c>
      <c r="C15018">
        <v>18.9</v>
      </c>
      <c r="D15018">
        <v>78</v>
      </c>
      <c r="E15018">
        <v>0.000278</v>
      </c>
      <c r="F15018" s="1">
        <f t="shared" si="702"/>
        <v>78.8223129999947</v>
      </c>
      <c r="G15018" s="2">
        <f t="shared" si="704"/>
        <v>77.8107729516236</v>
      </c>
      <c r="H15018" s="2">
        <f t="shared" si="703"/>
        <v>0.189227048376381</v>
      </c>
    </row>
    <row r="15019" spans="1:8">
      <c r="A15019" s="3">
        <v>45762.5775347222</v>
      </c>
      <c r="B15019">
        <v>54.2</v>
      </c>
      <c r="C15019">
        <v>18.7</v>
      </c>
      <c r="D15019">
        <v>78</v>
      </c>
      <c r="E15019">
        <v>0.000278</v>
      </c>
      <c r="F15019" s="1">
        <f t="shared" si="702"/>
        <v>78.8275115999947</v>
      </c>
      <c r="G15019" s="2">
        <f t="shared" si="704"/>
        <v>77.8159048371123</v>
      </c>
      <c r="H15019" s="2">
        <f t="shared" si="703"/>
        <v>0.184095162887729</v>
      </c>
    </row>
    <row r="15020" spans="1:8">
      <c r="A15020" s="3">
        <v>45762.5775462963</v>
      </c>
      <c r="B15020">
        <v>54.2</v>
      </c>
      <c r="C15020">
        <v>18.8</v>
      </c>
      <c r="D15020">
        <v>78</v>
      </c>
      <c r="E15020">
        <v>0.000278</v>
      </c>
      <c r="F15020" s="1">
        <f t="shared" si="702"/>
        <v>78.8327379999947</v>
      </c>
      <c r="G15020" s="2">
        <f t="shared" si="704"/>
        <v>77.8210641658388</v>
      </c>
      <c r="H15020" s="2">
        <f t="shared" si="703"/>
        <v>0.17893583416118</v>
      </c>
    </row>
    <row r="15021" spans="1:8">
      <c r="A15021" s="3">
        <v>45762.5775578704</v>
      </c>
      <c r="B15021">
        <v>54.2</v>
      </c>
      <c r="C15021">
        <v>18.6</v>
      </c>
      <c r="D15021">
        <v>78</v>
      </c>
      <c r="E15021">
        <v>0.000278</v>
      </c>
      <c r="F15021" s="1">
        <f t="shared" si="702"/>
        <v>78.8379087999947</v>
      </c>
      <c r="G15021" s="2">
        <f t="shared" si="704"/>
        <v>77.8261686080896</v>
      </c>
      <c r="H15021" s="2">
        <f t="shared" si="703"/>
        <v>0.17383139191044</v>
      </c>
    </row>
    <row r="15022" spans="1:8">
      <c r="A15022" s="3">
        <v>45762.5775694444</v>
      </c>
      <c r="B15022">
        <v>54.2</v>
      </c>
      <c r="C15022">
        <v>18.7</v>
      </c>
      <c r="D15022">
        <v>78</v>
      </c>
      <c r="E15022">
        <v>0.000278</v>
      </c>
      <c r="F15022" s="1">
        <f t="shared" si="702"/>
        <v>78.8431073999947</v>
      </c>
      <c r="G15022" s="2">
        <f t="shared" si="704"/>
        <v>77.8313004935782</v>
      </c>
      <c r="H15022" s="2">
        <f t="shared" si="703"/>
        <v>0.168699506421788</v>
      </c>
    </row>
    <row r="15023" spans="1:8">
      <c r="A15023" s="3">
        <v>45762.5775810185</v>
      </c>
      <c r="B15023">
        <v>54.2</v>
      </c>
      <c r="C15023">
        <v>18.8</v>
      </c>
      <c r="D15023">
        <v>78</v>
      </c>
      <c r="E15023">
        <v>0.000278</v>
      </c>
      <c r="F15023" s="1">
        <f t="shared" si="702"/>
        <v>78.8483337999947</v>
      </c>
      <c r="G15023" s="2">
        <f t="shared" si="704"/>
        <v>77.8364598223048</v>
      </c>
      <c r="H15023" s="2">
        <f t="shared" si="703"/>
        <v>0.163540177695239</v>
      </c>
    </row>
    <row r="15024" spans="1:8">
      <c r="A15024" s="3">
        <v>45762.5775925926</v>
      </c>
      <c r="B15024">
        <v>54.2</v>
      </c>
      <c r="C15024">
        <v>18.7</v>
      </c>
      <c r="D15024">
        <v>78</v>
      </c>
      <c r="E15024">
        <v>0.000278</v>
      </c>
      <c r="F15024" s="1">
        <f t="shared" si="702"/>
        <v>78.8535323999947</v>
      </c>
      <c r="G15024" s="2">
        <f t="shared" si="704"/>
        <v>77.8415917077934</v>
      </c>
      <c r="H15024" s="2">
        <f t="shared" si="703"/>
        <v>0.158408292206587</v>
      </c>
    </row>
    <row r="15025" spans="1:8">
      <c r="A15025" s="3">
        <v>45762.5776041667</v>
      </c>
      <c r="B15025">
        <v>54.2</v>
      </c>
      <c r="C15025">
        <v>18.8</v>
      </c>
      <c r="D15025">
        <v>78</v>
      </c>
      <c r="E15025">
        <v>0.000278</v>
      </c>
      <c r="F15025" s="1">
        <f t="shared" si="702"/>
        <v>78.8587587999947</v>
      </c>
      <c r="G15025" s="2">
        <f t="shared" si="704"/>
        <v>77.84675103652</v>
      </c>
      <c r="H15025" s="2">
        <f t="shared" si="703"/>
        <v>0.153248963480038</v>
      </c>
    </row>
    <row r="15026" spans="1:8">
      <c r="A15026" s="3">
        <v>45762.5776157407</v>
      </c>
      <c r="B15026">
        <v>54.2</v>
      </c>
      <c r="C15026">
        <v>18.8</v>
      </c>
      <c r="D15026">
        <v>78</v>
      </c>
      <c r="E15026">
        <v>0.000278</v>
      </c>
      <c r="F15026" s="1">
        <f t="shared" si="702"/>
        <v>78.8639851999947</v>
      </c>
      <c r="G15026" s="2">
        <f t="shared" si="704"/>
        <v>77.8519103652465</v>
      </c>
      <c r="H15026" s="2">
        <f t="shared" si="703"/>
        <v>0.148089634753489</v>
      </c>
    </row>
    <row r="15027" spans="1:8">
      <c r="A15027" s="3">
        <v>45762.5776273148</v>
      </c>
      <c r="B15027">
        <v>54.2</v>
      </c>
      <c r="C15027">
        <v>18.9</v>
      </c>
      <c r="D15027">
        <v>78</v>
      </c>
      <c r="E15027">
        <v>0.000278</v>
      </c>
      <c r="F15027" s="1">
        <f t="shared" si="702"/>
        <v>78.8692393999947</v>
      </c>
      <c r="G15027" s="2">
        <f t="shared" si="704"/>
        <v>77.857097137211</v>
      </c>
      <c r="H15027" s="2">
        <f t="shared" si="703"/>
        <v>0.142902862789029</v>
      </c>
    </row>
    <row r="15028" spans="1:8">
      <c r="A15028" s="3">
        <v>45762.5776388889</v>
      </c>
      <c r="B15028">
        <v>54.2</v>
      </c>
      <c r="C15028">
        <v>18.7</v>
      </c>
      <c r="D15028">
        <v>78</v>
      </c>
      <c r="E15028">
        <v>0.000278</v>
      </c>
      <c r="F15028" s="1">
        <f t="shared" si="702"/>
        <v>78.8744379999947</v>
      </c>
      <c r="G15028" s="2">
        <f t="shared" si="704"/>
        <v>77.8622290226996</v>
      </c>
      <c r="H15028" s="2">
        <f t="shared" si="703"/>
        <v>0.137770977300377</v>
      </c>
    </row>
    <row r="15029" spans="1:8">
      <c r="A15029" s="3">
        <v>45762.577650463</v>
      </c>
      <c r="B15029">
        <v>54.2</v>
      </c>
      <c r="C15029">
        <v>18.9</v>
      </c>
      <c r="D15029">
        <v>78</v>
      </c>
      <c r="E15029">
        <v>0.000278</v>
      </c>
      <c r="F15029" s="1">
        <f t="shared" si="702"/>
        <v>78.8796921999947</v>
      </c>
      <c r="G15029" s="2">
        <f t="shared" si="704"/>
        <v>77.8674157946641</v>
      </c>
      <c r="H15029" s="2">
        <f t="shared" si="703"/>
        <v>0.132584205335917</v>
      </c>
    </row>
    <row r="15030" spans="1:8">
      <c r="A15030" s="3">
        <v>45762.577662037</v>
      </c>
      <c r="B15030">
        <v>54.2</v>
      </c>
      <c r="C15030">
        <v>18.6</v>
      </c>
      <c r="D15030">
        <v>78</v>
      </c>
      <c r="E15030">
        <v>0.000278</v>
      </c>
      <c r="F15030" s="1">
        <f t="shared" si="702"/>
        <v>78.8848629999947</v>
      </c>
      <c r="G15030" s="2">
        <f t="shared" si="704"/>
        <v>77.8725202369148</v>
      </c>
      <c r="H15030" s="2">
        <f t="shared" si="703"/>
        <v>0.127479763085177</v>
      </c>
    </row>
    <row r="15031" spans="1:8">
      <c r="A15031" s="3">
        <v>45762.5776736111</v>
      </c>
      <c r="B15031">
        <v>54.2</v>
      </c>
      <c r="C15031">
        <v>18.8</v>
      </c>
      <c r="D15031">
        <v>78</v>
      </c>
      <c r="E15031">
        <v>0.000278</v>
      </c>
      <c r="F15031" s="1">
        <f t="shared" si="702"/>
        <v>78.8900893999947</v>
      </c>
      <c r="G15031" s="2">
        <f t="shared" si="704"/>
        <v>77.8776795656414</v>
      </c>
      <c r="H15031" s="2">
        <f t="shared" si="703"/>
        <v>0.122320434358627</v>
      </c>
    </row>
    <row r="15032" spans="1:8">
      <c r="A15032" s="3">
        <v>45762.5776851852</v>
      </c>
      <c r="B15032">
        <v>54.2</v>
      </c>
      <c r="C15032">
        <v>18.8</v>
      </c>
      <c r="D15032">
        <v>78</v>
      </c>
      <c r="E15032">
        <v>0.000278</v>
      </c>
      <c r="F15032" s="1">
        <f t="shared" si="702"/>
        <v>78.8953157999947</v>
      </c>
      <c r="G15032" s="2">
        <f t="shared" si="704"/>
        <v>77.8828388943679</v>
      </c>
      <c r="H15032" s="2">
        <f t="shared" si="703"/>
        <v>0.117161105632078</v>
      </c>
    </row>
    <row r="15033" spans="1:8">
      <c r="A15033" s="3">
        <v>45762.5776967593</v>
      </c>
      <c r="B15033">
        <v>54.2</v>
      </c>
      <c r="C15033">
        <v>18.9</v>
      </c>
      <c r="D15033">
        <v>78</v>
      </c>
      <c r="E15033">
        <v>0.000278</v>
      </c>
      <c r="F15033" s="1">
        <f t="shared" si="702"/>
        <v>78.9005699999947</v>
      </c>
      <c r="G15033" s="2">
        <f t="shared" si="704"/>
        <v>77.8880256663324</v>
      </c>
      <c r="H15033" s="2">
        <f t="shared" si="703"/>
        <v>0.111974333667618</v>
      </c>
    </row>
    <row r="15034" spans="1:8">
      <c r="A15034" s="3">
        <v>45762.5777083333</v>
      </c>
      <c r="B15034">
        <v>54.2</v>
      </c>
      <c r="C15034">
        <v>18.9</v>
      </c>
      <c r="D15034">
        <v>78</v>
      </c>
      <c r="E15034">
        <v>0.000278</v>
      </c>
      <c r="F15034" s="1">
        <f t="shared" si="702"/>
        <v>78.9058241999947</v>
      </c>
      <c r="G15034" s="2">
        <f t="shared" si="704"/>
        <v>77.8932124382968</v>
      </c>
      <c r="H15034" s="2">
        <f t="shared" si="703"/>
        <v>0.106787561703158</v>
      </c>
    </row>
    <row r="15035" spans="1:8">
      <c r="A15035" s="3">
        <v>45762.5777199074</v>
      </c>
      <c r="B15035">
        <v>54.2</v>
      </c>
      <c r="C15035">
        <v>18.6</v>
      </c>
      <c r="D15035">
        <v>78</v>
      </c>
      <c r="E15035">
        <v>0.000278</v>
      </c>
      <c r="F15035" s="1">
        <f t="shared" si="702"/>
        <v>78.9109949999947</v>
      </c>
      <c r="G15035" s="2">
        <f t="shared" si="704"/>
        <v>77.8983168805476</v>
      </c>
      <c r="H15035" s="2">
        <f t="shared" si="703"/>
        <v>0.101683119452417</v>
      </c>
    </row>
    <row r="15036" spans="1:8">
      <c r="A15036" s="3">
        <v>45762.5777314815</v>
      </c>
      <c r="B15036">
        <v>54.2</v>
      </c>
      <c r="C15036">
        <v>18.6</v>
      </c>
      <c r="D15036">
        <v>78</v>
      </c>
      <c r="E15036">
        <v>0.000278</v>
      </c>
      <c r="F15036" s="1">
        <f t="shared" si="702"/>
        <v>78.9161657999947</v>
      </c>
      <c r="G15036" s="2">
        <f t="shared" si="704"/>
        <v>77.9034213227983</v>
      </c>
      <c r="H15036" s="2">
        <f t="shared" si="703"/>
        <v>0.096578677201677</v>
      </c>
    </row>
    <row r="15037" spans="1:8">
      <c r="A15037" s="3">
        <v>45762.5777430556</v>
      </c>
      <c r="B15037">
        <v>54.2</v>
      </c>
      <c r="C15037">
        <v>18.8</v>
      </c>
      <c r="D15037">
        <v>78</v>
      </c>
      <c r="E15037">
        <v>0.000278</v>
      </c>
      <c r="F15037" s="1">
        <f t="shared" si="702"/>
        <v>78.9213921999947</v>
      </c>
      <c r="G15037" s="2">
        <f t="shared" si="704"/>
        <v>77.9085806515249</v>
      </c>
      <c r="H15037" s="2">
        <f t="shared" si="703"/>
        <v>0.0914193484751138</v>
      </c>
    </row>
    <row r="15038" spans="1:8">
      <c r="A15038" s="3">
        <v>45762.5777546296</v>
      </c>
      <c r="B15038">
        <v>54.2</v>
      </c>
      <c r="C15038">
        <v>18.6</v>
      </c>
      <c r="D15038">
        <v>78</v>
      </c>
      <c r="E15038">
        <v>0.000278</v>
      </c>
      <c r="F15038" s="1">
        <f t="shared" si="702"/>
        <v>78.9265629999947</v>
      </c>
      <c r="G15038" s="2">
        <f t="shared" si="704"/>
        <v>77.9136850937756</v>
      </c>
      <c r="H15038" s="2">
        <f t="shared" si="703"/>
        <v>0.0863149062243735</v>
      </c>
    </row>
    <row r="15039" spans="1:8">
      <c r="A15039" s="3">
        <v>45762.5777662037</v>
      </c>
      <c r="B15039">
        <v>54.2</v>
      </c>
      <c r="C15039">
        <v>18.6</v>
      </c>
      <c r="D15039">
        <v>78</v>
      </c>
      <c r="E15039">
        <v>0.000278</v>
      </c>
      <c r="F15039" s="1">
        <f t="shared" si="702"/>
        <v>78.9317337999947</v>
      </c>
      <c r="G15039" s="2">
        <f t="shared" si="704"/>
        <v>77.9187895360264</v>
      </c>
      <c r="H15039" s="2">
        <f t="shared" si="703"/>
        <v>0.0812104639736333</v>
      </c>
    </row>
    <row r="15040" spans="1:8">
      <c r="A15040" s="3">
        <v>45762.5777777778</v>
      </c>
      <c r="B15040">
        <v>54.2</v>
      </c>
      <c r="C15040">
        <v>18.8</v>
      </c>
      <c r="D15040">
        <v>78</v>
      </c>
      <c r="E15040">
        <v>0.000278</v>
      </c>
      <c r="F15040" s="1">
        <f t="shared" si="702"/>
        <v>78.9369601999947</v>
      </c>
      <c r="G15040" s="2">
        <f t="shared" si="704"/>
        <v>77.9239488647529</v>
      </c>
      <c r="H15040" s="2">
        <f t="shared" si="703"/>
        <v>0.0760511352470843</v>
      </c>
    </row>
    <row r="15041" spans="1:8">
      <c r="A15041" s="3">
        <v>45762.5777893519</v>
      </c>
      <c r="B15041">
        <v>54.2</v>
      </c>
      <c r="C15041">
        <v>18.8</v>
      </c>
      <c r="D15041">
        <v>78</v>
      </c>
      <c r="E15041">
        <v>0.000278</v>
      </c>
      <c r="F15041" s="1">
        <f t="shared" si="702"/>
        <v>78.9421865999947</v>
      </c>
      <c r="G15041" s="2">
        <f t="shared" si="704"/>
        <v>77.9291081934795</v>
      </c>
      <c r="H15041" s="2">
        <f t="shared" si="703"/>
        <v>0.0708918065205353</v>
      </c>
    </row>
    <row r="15042" spans="1:8">
      <c r="A15042" s="3">
        <v>45762.5778009259</v>
      </c>
      <c r="B15042">
        <v>54.2</v>
      </c>
      <c r="C15042">
        <v>18.9</v>
      </c>
      <c r="D15042">
        <v>78</v>
      </c>
      <c r="E15042">
        <v>0.000278</v>
      </c>
      <c r="F15042" s="1">
        <f t="shared" si="702"/>
        <v>78.9474407999947</v>
      </c>
      <c r="G15042" s="2">
        <f t="shared" si="704"/>
        <v>77.9342949654439</v>
      </c>
      <c r="H15042" s="2">
        <f t="shared" si="703"/>
        <v>0.0657050345560748</v>
      </c>
    </row>
    <row r="15043" spans="1:8">
      <c r="A15043" s="3">
        <v>45762.5778125</v>
      </c>
      <c r="B15043">
        <v>54.2</v>
      </c>
      <c r="C15043">
        <v>18.6</v>
      </c>
      <c r="D15043">
        <v>78</v>
      </c>
      <c r="E15043">
        <v>0.000278</v>
      </c>
      <c r="F15043" s="1">
        <f t="shared" ref="F15043:F15106" si="705">E15043*C15043+F15042</f>
        <v>78.9526115999947</v>
      </c>
      <c r="G15043" s="2">
        <f t="shared" si="704"/>
        <v>77.9393994076947</v>
      </c>
      <c r="H15043" s="2">
        <f t="shared" ref="H15043:H15106" si="706">ABS(G15043-D15043)</f>
        <v>0.0606005923053345</v>
      </c>
    </row>
    <row r="15044" spans="1:8">
      <c r="A15044" s="3">
        <v>45762.5778240741</v>
      </c>
      <c r="B15044">
        <v>54.2</v>
      </c>
      <c r="C15044">
        <v>18.8</v>
      </c>
      <c r="D15044">
        <v>78</v>
      </c>
      <c r="E15044">
        <v>0.000278</v>
      </c>
      <c r="F15044" s="1">
        <f t="shared" si="705"/>
        <v>78.9578379999947</v>
      </c>
      <c r="G15044" s="2">
        <f t="shared" ref="G15044:G15107" si="707">100-((101.3-F15044)*100/101.3)</f>
        <v>77.9445587364212</v>
      </c>
      <c r="H15044" s="2">
        <f t="shared" si="706"/>
        <v>0.0554412635787855</v>
      </c>
    </row>
    <row r="15045" spans="1:8">
      <c r="A15045" s="3">
        <v>45762.5778356481</v>
      </c>
      <c r="B15045">
        <v>54.2</v>
      </c>
      <c r="C15045">
        <v>18.6</v>
      </c>
      <c r="D15045">
        <v>78</v>
      </c>
      <c r="E15045">
        <v>0.000278</v>
      </c>
      <c r="F15045" s="1">
        <f t="shared" si="705"/>
        <v>78.9630087999947</v>
      </c>
      <c r="G15045" s="2">
        <f t="shared" si="707"/>
        <v>77.949663178672</v>
      </c>
      <c r="H15045" s="2">
        <f t="shared" si="706"/>
        <v>0.0503368213280311</v>
      </c>
    </row>
    <row r="15046" spans="1:8">
      <c r="A15046" s="3">
        <v>45762.5778472222</v>
      </c>
      <c r="B15046">
        <v>54.2</v>
      </c>
      <c r="C15046">
        <v>18.6</v>
      </c>
      <c r="D15046">
        <v>78</v>
      </c>
      <c r="E15046">
        <v>0.000278</v>
      </c>
      <c r="F15046" s="1">
        <f t="shared" si="705"/>
        <v>78.9681795999947</v>
      </c>
      <c r="G15046" s="2">
        <f t="shared" si="707"/>
        <v>77.9547676209227</v>
      </c>
      <c r="H15046" s="2">
        <f t="shared" si="706"/>
        <v>0.0452323790772908</v>
      </c>
    </row>
    <row r="15047" spans="1:8">
      <c r="A15047" s="3">
        <v>45762.5778587963</v>
      </c>
      <c r="B15047">
        <v>54.2</v>
      </c>
      <c r="C15047">
        <v>18.6</v>
      </c>
      <c r="D15047">
        <v>78</v>
      </c>
      <c r="E15047">
        <v>0.000278</v>
      </c>
      <c r="F15047" s="1">
        <f t="shared" si="705"/>
        <v>78.9733503999947</v>
      </c>
      <c r="G15047" s="2">
        <f t="shared" si="707"/>
        <v>77.9598720631734</v>
      </c>
      <c r="H15047" s="2">
        <f t="shared" si="706"/>
        <v>0.0401279368265506</v>
      </c>
    </row>
    <row r="15048" spans="1:8">
      <c r="A15048" s="3">
        <v>45762.5778703704</v>
      </c>
      <c r="B15048">
        <v>54.2</v>
      </c>
      <c r="C15048">
        <v>18.7</v>
      </c>
      <c r="D15048">
        <v>78</v>
      </c>
      <c r="E15048">
        <v>0.000278</v>
      </c>
      <c r="F15048" s="1">
        <f t="shared" si="705"/>
        <v>78.9785489999947</v>
      </c>
      <c r="G15048" s="2">
        <f t="shared" si="707"/>
        <v>77.9650039486621</v>
      </c>
      <c r="H15048" s="2">
        <f t="shared" si="706"/>
        <v>0.0349960513378988</v>
      </c>
    </row>
    <row r="15049" spans="1:8">
      <c r="A15049" s="3">
        <v>45762.5778819444</v>
      </c>
      <c r="B15049">
        <v>54.2</v>
      </c>
      <c r="C15049">
        <v>18.9</v>
      </c>
      <c r="D15049">
        <v>78</v>
      </c>
      <c r="E15049">
        <v>0.000278</v>
      </c>
      <c r="F15049" s="1">
        <f t="shared" si="705"/>
        <v>78.9838031999947</v>
      </c>
      <c r="G15049" s="2">
        <f t="shared" si="707"/>
        <v>77.9701907206266</v>
      </c>
      <c r="H15049" s="2">
        <f t="shared" si="706"/>
        <v>0.0298092793734384</v>
      </c>
    </row>
    <row r="15050" spans="1:8">
      <c r="A15050" s="3">
        <v>45762.5778935185</v>
      </c>
      <c r="B15050">
        <v>54.2</v>
      </c>
      <c r="C15050">
        <v>18.7</v>
      </c>
      <c r="D15050">
        <v>78</v>
      </c>
      <c r="E15050">
        <v>0.000278</v>
      </c>
      <c r="F15050" s="1">
        <f t="shared" si="705"/>
        <v>78.9890017999947</v>
      </c>
      <c r="G15050" s="2">
        <f t="shared" si="707"/>
        <v>77.9753226061152</v>
      </c>
      <c r="H15050" s="2">
        <f t="shared" si="706"/>
        <v>0.0246773938848008</v>
      </c>
    </row>
    <row r="15051" spans="1:8">
      <c r="A15051" s="3">
        <v>45762.5779050926</v>
      </c>
      <c r="B15051">
        <v>54.2</v>
      </c>
      <c r="C15051">
        <v>18.6</v>
      </c>
      <c r="D15051">
        <v>78</v>
      </c>
      <c r="E15051">
        <v>0.000278</v>
      </c>
      <c r="F15051" s="1">
        <f t="shared" si="705"/>
        <v>78.9941725999947</v>
      </c>
      <c r="G15051" s="2">
        <f t="shared" si="707"/>
        <v>77.9804270483659</v>
      </c>
      <c r="H15051" s="2">
        <f t="shared" si="706"/>
        <v>0.0195729516340606</v>
      </c>
    </row>
    <row r="15052" spans="1:8">
      <c r="A15052" s="3">
        <v>45762.5779166667</v>
      </c>
      <c r="B15052">
        <v>54.2</v>
      </c>
      <c r="C15052">
        <v>18.6</v>
      </c>
      <c r="D15052">
        <v>78</v>
      </c>
      <c r="E15052">
        <v>0.000278</v>
      </c>
      <c r="F15052" s="1">
        <f t="shared" si="705"/>
        <v>78.9993433999947</v>
      </c>
      <c r="G15052" s="2">
        <f t="shared" si="707"/>
        <v>77.9855314906167</v>
      </c>
      <c r="H15052" s="2">
        <f t="shared" si="706"/>
        <v>0.0144685093833061</v>
      </c>
    </row>
    <row r="15053" spans="1:8">
      <c r="A15053" s="3">
        <v>45762.5779282407</v>
      </c>
      <c r="B15053">
        <v>54.2</v>
      </c>
      <c r="C15053">
        <v>18.7</v>
      </c>
      <c r="D15053">
        <v>78</v>
      </c>
      <c r="E15053">
        <v>0.000278</v>
      </c>
      <c r="F15053" s="1">
        <f t="shared" si="705"/>
        <v>79.0045419999947</v>
      </c>
      <c r="G15053" s="2">
        <f t="shared" si="707"/>
        <v>77.9906633761053</v>
      </c>
      <c r="H15053" s="2">
        <f t="shared" si="706"/>
        <v>0.00933662389466861</v>
      </c>
    </row>
    <row r="15054" spans="1:8">
      <c r="A15054" s="3">
        <v>45762.5779398148</v>
      </c>
      <c r="B15054">
        <v>54.2</v>
      </c>
      <c r="C15054">
        <v>18.9</v>
      </c>
      <c r="D15054">
        <v>78</v>
      </c>
      <c r="E15054">
        <v>0.000278</v>
      </c>
      <c r="F15054" s="1">
        <f t="shared" si="705"/>
        <v>79.0097961999947</v>
      </c>
      <c r="G15054" s="2">
        <f t="shared" si="707"/>
        <v>77.9958501480698</v>
      </c>
      <c r="H15054" s="2">
        <f t="shared" si="706"/>
        <v>0.00414985193020811</v>
      </c>
    </row>
    <row r="15055" spans="1:8">
      <c r="A15055" s="3">
        <v>45762.5779513889</v>
      </c>
      <c r="B15055">
        <v>54.2</v>
      </c>
      <c r="C15055">
        <v>18.6</v>
      </c>
      <c r="D15055">
        <v>78</v>
      </c>
      <c r="E15055">
        <v>0.000278</v>
      </c>
      <c r="F15055" s="1">
        <f t="shared" si="705"/>
        <v>79.0149669999947</v>
      </c>
      <c r="G15055" s="2">
        <f t="shared" si="707"/>
        <v>78.0009545903205</v>
      </c>
      <c r="H15055" s="2">
        <f t="shared" si="706"/>
        <v>0.000954590320532134</v>
      </c>
    </row>
    <row r="15056" spans="1:8">
      <c r="A15056" s="3">
        <v>45762.577962963</v>
      </c>
      <c r="B15056">
        <v>54.2</v>
      </c>
      <c r="C15056">
        <v>18.6</v>
      </c>
      <c r="D15056">
        <v>78</v>
      </c>
      <c r="E15056">
        <v>0.000278</v>
      </c>
      <c r="F15056" s="1">
        <f t="shared" si="705"/>
        <v>79.0201377999947</v>
      </c>
      <c r="G15056" s="2">
        <f t="shared" si="707"/>
        <v>78.0060590325713</v>
      </c>
      <c r="H15056" s="2">
        <f t="shared" si="706"/>
        <v>0.00605903257127238</v>
      </c>
    </row>
    <row r="15057" spans="1:8">
      <c r="A15057" s="3">
        <v>45762.577974537</v>
      </c>
      <c r="B15057">
        <v>54.2</v>
      </c>
      <c r="C15057">
        <v>18.5</v>
      </c>
      <c r="D15057">
        <v>78</v>
      </c>
      <c r="E15057">
        <v>0.000278</v>
      </c>
      <c r="F15057" s="1">
        <f t="shared" si="705"/>
        <v>79.0252807999947</v>
      </c>
      <c r="G15057" s="2">
        <f t="shared" si="707"/>
        <v>78.0111360315841</v>
      </c>
      <c r="H15057" s="2">
        <f t="shared" si="706"/>
        <v>0.0111360315841154</v>
      </c>
    </row>
    <row r="15058" spans="1:8">
      <c r="A15058" s="3">
        <v>45762.5779861111</v>
      </c>
      <c r="B15058">
        <v>54.2</v>
      </c>
      <c r="C15058">
        <v>18.6</v>
      </c>
      <c r="D15058">
        <v>78</v>
      </c>
      <c r="E15058">
        <v>0.000278</v>
      </c>
      <c r="F15058" s="1">
        <f t="shared" si="705"/>
        <v>79.0304515999947</v>
      </c>
      <c r="G15058" s="2">
        <f t="shared" si="707"/>
        <v>78.0162404738349</v>
      </c>
      <c r="H15058" s="2">
        <f t="shared" si="706"/>
        <v>0.0162404738348556</v>
      </c>
    </row>
    <row r="15059" spans="1:8">
      <c r="A15059" s="3">
        <v>45762.5779976852</v>
      </c>
      <c r="B15059">
        <v>54.2</v>
      </c>
      <c r="C15059">
        <v>18.9</v>
      </c>
      <c r="D15059">
        <v>78</v>
      </c>
      <c r="E15059">
        <v>0.000278</v>
      </c>
      <c r="F15059" s="1">
        <f t="shared" si="705"/>
        <v>79.0357057999947</v>
      </c>
      <c r="G15059" s="2">
        <f t="shared" si="707"/>
        <v>78.0214272457993</v>
      </c>
      <c r="H15059" s="2">
        <f t="shared" si="706"/>
        <v>0.0214272457993161</v>
      </c>
    </row>
    <row r="15060" spans="1:8">
      <c r="A15060" s="3">
        <v>45762.5780092593</v>
      </c>
      <c r="B15060">
        <v>54.2</v>
      </c>
      <c r="C15060">
        <v>18.7</v>
      </c>
      <c r="D15060">
        <v>78</v>
      </c>
      <c r="E15060">
        <v>0.000278</v>
      </c>
      <c r="F15060" s="1">
        <f t="shared" si="705"/>
        <v>79.0409043999947</v>
      </c>
      <c r="G15060" s="2">
        <f t="shared" si="707"/>
        <v>78.026559131288</v>
      </c>
      <c r="H15060" s="2">
        <f t="shared" si="706"/>
        <v>0.0265591312879678</v>
      </c>
    </row>
    <row r="15061" spans="1:8">
      <c r="A15061" s="3">
        <v>45762.5780208333</v>
      </c>
      <c r="B15061">
        <v>54.2</v>
      </c>
      <c r="C15061">
        <v>18.7</v>
      </c>
      <c r="D15061">
        <v>78</v>
      </c>
      <c r="E15061">
        <v>0.000278</v>
      </c>
      <c r="F15061" s="1">
        <f t="shared" si="705"/>
        <v>79.0461029999947</v>
      </c>
      <c r="G15061" s="2">
        <f t="shared" si="707"/>
        <v>78.0316910167766</v>
      </c>
      <c r="H15061" s="2">
        <f t="shared" si="706"/>
        <v>0.0316910167766054</v>
      </c>
    </row>
    <row r="15062" spans="1:8">
      <c r="A15062" s="3">
        <v>45762.5780324074</v>
      </c>
      <c r="B15062">
        <v>54.2</v>
      </c>
      <c r="C15062">
        <v>18.8</v>
      </c>
      <c r="D15062">
        <v>78</v>
      </c>
      <c r="E15062">
        <v>0.000278</v>
      </c>
      <c r="F15062" s="1">
        <f t="shared" si="705"/>
        <v>79.0513293999947</v>
      </c>
      <c r="G15062" s="2">
        <f t="shared" si="707"/>
        <v>78.0368503455032</v>
      </c>
      <c r="H15062" s="2">
        <f t="shared" si="706"/>
        <v>0.0368503455031544</v>
      </c>
    </row>
    <row r="15063" spans="1:8">
      <c r="A15063" s="3">
        <v>45762.5780439815</v>
      </c>
      <c r="B15063">
        <v>54.2</v>
      </c>
      <c r="C15063">
        <v>18.7</v>
      </c>
      <c r="D15063">
        <v>78</v>
      </c>
      <c r="E15063">
        <v>0.000278</v>
      </c>
      <c r="F15063" s="1">
        <f t="shared" si="705"/>
        <v>79.0565279999947</v>
      </c>
      <c r="G15063" s="2">
        <f t="shared" si="707"/>
        <v>78.0419822309918</v>
      </c>
      <c r="H15063" s="2">
        <f t="shared" si="706"/>
        <v>0.0419822309918061</v>
      </c>
    </row>
    <row r="15064" spans="1:8">
      <c r="A15064" s="3">
        <v>45762.5780555556</v>
      </c>
      <c r="B15064">
        <v>54.2</v>
      </c>
      <c r="C15064">
        <v>18.8</v>
      </c>
      <c r="D15064">
        <v>78</v>
      </c>
      <c r="E15064">
        <v>0.000278</v>
      </c>
      <c r="F15064" s="1">
        <f t="shared" si="705"/>
        <v>79.0617543999947</v>
      </c>
      <c r="G15064" s="2">
        <f t="shared" si="707"/>
        <v>78.0471415597184</v>
      </c>
      <c r="H15064" s="2">
        <f t="shared" si="706"/>
        <v>0.0471415597183693</v>
      </c>
    </row>
    <row r="15065" spans="1:8">
      <c r="A15065" s="3">
        <v>45762.5780671296</v>
      </c>
      <c r="B15065">
        <v>54.2</v>
      </c>
      <c r="C15065">
        <v>18.7</v>
      </c>
      <c r="D15065">
        <v>78</v>
      </c>
      <c r="E15065">
        <v>0.000278</v>
      </c>
      <c r="F15065" s="1">
        <f t="shared" si="705"/>
        <v>79.0669529999947</v>
      </c>
      <c r="G15065" s="2">
        <f t="shared" si="707"/>
        <v>78.052273445207</v>
      </c>
      <c r="H15065" s="2">
        <f t="shared" si="706"/>
        <v>0.0522734452070068</v>
      </c>
    </row>
    <row r="15066" spans="1:8">
      <c r="A15066" s="3">
        <v>45762.5780787037</v>
      </c>
      <c r="B15066">
        <v>54.2</v>
      </c>
      <c r="C15066">
        <v>18.7</v>
      </c>
      <c r="D15066">
        <v>78</v>
      </c>
      <c r="E15066">
        <v>0.000278</v>
      </c>
      <c r="F15066" s="1">
        <f t="shared" si="705"/>
        <v>79.0721515999947</v>
      </c>
      <c r="G15066" s="2">
        <f t="shared" si="707"/>
        <v>78.0574053306957</v>
      </c>
      <c r="H15066" s="2">
        <f t="shared" si="706"/>
        <v>0.0574053306956586</v>
      </c>
    </row>
    <row r="15067" spans="1:8">
      <c r="A15067" s="3">
        <v>45762.5780902778</v>
      </c>
      <c r="B15067">
        <v>54.2</v>
      </c>
      <c r="C15067">
        <v>18.8</v>
      </c>
      <c r="D15067">
        <v>78</v>
      </c>
      <c r="E15067">
        <v>0.000278</v>
      </c>
      <c r="F15067" s="1">
        <f t="shared" si="705"/>
        <v>79.0773779999947</v>
      </c>
      <c r="G15067" s="2">
        <f t="shared" si="707"/>
        <v>78.0625646594222</v>
      </c>
      <c r="H15067" s="2">
        <f t="shared" si="706"/>
        <v>0.0625646594222076</v>
      </c>
    </row>
    <row r="15068" spans="1:8">
      <c r="A15068" s="3">
        <v>45762.5781018519</v>
      </c>
      <c r="B15068">
        <v>54.2</v>
      </c>
      <c r="C15068">
        <v>18.7</v>
      </c>
      <c r="D15068">
        <v>78</v>
      </c>
      <c r="E15068">
        <v>0.000278</v>
      </c>
      <c r="F15068" s="1">
        <f t="shared" si="705"/>
        <v>79.0825765999947</v>
      </c>
      <c r="G15068" s="2">
        <f t="shared" si="707"/>
        <v>78.0676965449109</v>
      </c>
      <c r="H15068" s="2">
        <f t="shared" si="706"/>
        <v>0.0676965449108593</v>
      </c>
    </row>
    <row r="15069" spans="1:8">
      <c r="A15069" s="3">
        <v>45762.5781134259</v>
      </c>
      <c r="B15069">
        <v>54.2</v>
      </c>
      <c r="C15069">
        <v>18.8</v>
      </c>
      <c r="D15069">
        <v>78</v>
      </c>
      <c r="E15069">
        <v>0.000278</v>
      </c>
      <c r="F15069" s="1">
        <f t="shared" si="705"/>
        <v>79.0878029999947</v>
      </c>
      <c r="G15069" s="2">
        <f t="shared" si="707"/>
        <v>78.0728558736374</v>
      </c>
      <c r="H15069" s="2">
        <f t="shared" si="706"/>
        <v>0.0728558736374083</v>
      </c>
    </row>
    <row r="15070" spans="1:8">
      <c r="A15070" s="3">
        <v>45762.578125</v>
      </c>
      <c r="B15070">
        <v>54.2</v>
      </c>
      <c r="C15070">
        <v>18.6</v>
      </c>
      <c r="D15070">
        <v>78</v>
      </c>
      <c r="E15070">
        <v>0.000278</v>
      </c>
      <c r="F15070" s="1">
        <f t="shared" si="705"/>
        <v>79.0929737999947</v>
      </c>
      <c r="G15070" s="2">
        <f t="shared" si="707"/>
        <v>78.0779603158881</v>
      </c>
      <c r="H15070" s="2">
        <f t="shared" si="706"/>
        <v>0.0779603158881486</v>
      </c>
    </row>
    <row r="15071" spans="1:8">
      <c r="A15071" s="3">
        <v>45762.5781365741</v>
      </c>
      <c r="B15071">
        <v>54.2</v>
      </c>
      <c r="C15071">
        <v>18.6</v>
      </c>
      <c r="D15071">
        <v>78</v>
      </c>
      <c r="E15071">
        <v>0.000278</v>
      </c>
      <c r="F15071" s="1">
        <f t="shared" si="705"/>
        <v>79.0981445999947</v>
      </c>
      <c r="G15071" s="2">
        <f t="shared" si="707"/>
        <v>78.0830647581389</v>
      </c>
      <c r="H15071" s="2">
        <f t="shared" si="706"/>
        <v>0.0830647581388888</v>
      </c>
    </row>
    <row r="15072" spans="1:8">
      <c r="A15072" s="3">
        <v>45762.5781481481</v>
      </c>
      <c r="B15072">
        <v>54.2</v>
      </c>
      <c r="C15072">
        <v>18.8</v>
      </c>
      <c r="D15072">
        <v>78</v>
      </c>
      <c r="E15072">
        <v>0.000278</v>
      </c>
      <c r="F15072" s="1">
        <f t="shared" si="705"/>
        <v>79.1033709999947</v>
      </c>
      <c r="G15072" s="2">
        <f t="shared" si="707"/>
        <v>78.0882240868655</v>
      </c>
      <c r="H15072" s="2">
        <f t="shared" si="706"/>
        <v>0.088224086865452</v>
      </c>
    </row>
    <row r="15073" spans="1:8">
      <c r="A15073" s="3">
        <v>45762.5781597222</v>
      </c>
      <c r="B15073">
        <v>54.2</v>
      </c>
      <c r="C15073">
        <v>18.6</v>
      </c>
      <c r="D15073">
        <v>78</v>
      </c>
      <c r="E15073">
        <v>0.000278</v>
      </c>
      <c r="F15073" s="1">
        <f t="shared" si="705"/>
        <v>79.1085417999947</v>
      </c>
      <c r="G15073" s="2">
        <f t="shared" si="707"/>
        <v>78.0933285291162</v>
      </c>
      <c r="H15073" s="2">
        <f t="shared" si="706"/>
        <v>0.0933285291161923</v>
      </c>
    </row>
    <row r="15074" spans="1:8">
      <c r="A15074" s="3">
        <v>45762.5781712963</v>
      </c>
      <c r="B15074">
        <v>54.2</v>
      </c>
      <c r="C15074">
        <v>18.6</v>
      </c>
      <c r="D15074">
        <v>78</v>
      </c>
      <c r="E15074">
        <v>0.000278</v>
      </c>
      <c r="F15074" s="1">
        <f t="shared" si="705"/>
        <v>79.1137125999947</v>
      </c>
      <c r="G15074" s="2">
        <f t="shared" si="707"/>
        <v>78.0984329713669</v>
      </c>
      <c r="H15074" s="2">
        <f t="shared" si="706"/>
        <v>0.0984329713669325</v>
      </c>
    </row>
    <row r="15075" spans="1:8">
      <c r="A15075" s="3">
        <v>45762.5781828704</v>
      </c>
      <c r="B15075">
        <v>54.2</v>
      </c>
      <c r="C15075">
        <v>18.8</v>
      </c>
      <c r="D15075">
        <v>78</v>
      </c>
      <c r="E15075">
        <v>0.000278</v>
      </c>
      <c r="F15075" s="1">
        <f t="shared" si="705"/>
        <v>79.1189389999947</v>
      </c>
      <c r="G15075" s="2">
        <f t="shared" si="707"/>
        <v>78.1035923000935</v>
      </c>
      <c r="H15075" s="2">
        <f t="shared" si="706"/>
        <v>0.103592300093482</v>
      </c>
    </row>
    <row r="15076" spans="1:8">
      <c r="A15076" s="3">
        <v>45762.5781944444</v>
      </c>
      <c r="B15076">
        <v>54.2</v>
      </c>
      <c r="C15076">
        <v>18.9</v>
      </c>
      <c r="D15076">
        <v>78</v>
      </c>
      <c r="E15076">
        <v>0.000278</v>
      </c>
      <c r="F15076" s="1">
        <f t="shared" si="705"/>
        <v>79.1241931999947</v>
      </c>
      <c r="G15076" s="2">
        <f t="shared" si="707"/>
        <v>78.1087790720579</v>
      </c>
      <c r="H15076" s="2">
        <f t="shared" si="706"/>
        <v>0.108779072057942</v>
      </c>
    </row>
    <row r="15077" spans="1:8">
      <c r="A15077" s="3">
        <v>45762.5782060185</v>
      </c>
      <c r="B15077">
        <v>54.2</v>
      </c>
      <c r="C15077">
        <v>18.8</v>
      </c>
      <c r="D15077">
        <v>78</v>
      </c>
      <c r="E15077">
        <v>0.000278</v>
      </c>
      <c r="F15077" s="1">
        <f t="shared" si="705"/>
        <v>79.1294195999947</v>
      </c>
      <c r="G15077" s="2">
        <f t="shared" si="707"/>
        <v>78.1139384007845</v>
      </c>
      <c r="H15077" s="2">
        <f t="shared" si="706"/>
        <v>0.113938400784491</v>
      </c>
    </row>
    <row r="15078" spans="1:8">
      <c r="A15078" s="3">
        <v>45762.5782175926</v>
      </c>
      <c r="B15078">
        <v>54.2</v>
      </c>
      <c r="C15078">
        <v>18.8</v>
      </c>
      <c r="D15078">
        <v>78</v>
      </c>
      <c r="E15078">
        <v>0.000278</v>
      </c>
      <c r="F15078" s="1">
        <f t="shared" si="705"/>
        <v>79.1346459999947</v>
      </c>
      <c r="G15078" s="2">
        <f t="shared" si="707"/>
        <v>78.1190977295111</v>
      </c>
      <c r="H15078" s="2">
        <f t="shared" si="706"/>
        <v>0.119097729511054</v>
      </c>
    </row>
    <row r="15079" spans="1:8">
      <c r="A15079" s="3">
        <v>45762.5782291667</v>
      </c>
      <c r="B15079">
        <v>54.2</v>
      </c>
      <c r="C15079">
        <v>18.9</v>
      </c>
      <c r="D15079">
        <v>78</v>
      </c>
      <c r="E15079">
        <v>0.000278</v>
      </c>
      <c r="F15079" s="1">
        <f t="shared" si="705"/>
        <v>79.1399001999947</v>
      </c>
      <c r="G15079" s="2">
        <f t="shared" si="707"/>
        <v>78.1242845014755</v>
      </c>
      <c r="H15079" s="2">
        <f t="shared" si="706"/>
        <v>0.124284501475501</v>
      </c>
    </row>
    <row r="15080" spans="1:8">
      <c r="A15080" s="3">
        <v>45762.5782407407</v>
      </c>
      <c r="B15080">
        <v>54.2</v>
      </c>
      <c r="C15080">
        <v>18.8</v>
      </c>
      <c r="D15080">
        <v>78</v>
      </c>
      <c r="E15080">
        <v>0.000278</v>
      </c>
      <c r="F15080" s="1">
        <f t="shared" si="705"/>
        <v>79.1451265999947</v>
      </c>
      <c r="G15080" s="2">
        <f t="shared" si="707"/>
        <v>78.1294438302021</v>
      </c>
      <c r="H15080" s="2">
        <f t="shared" si="706"/>
        <v>0.129443830202064</v>
      </c>
    </row>
    <row r="15081" spans="1:8">
      <c r="A15081" s="3">
        <v>45762.5782523148</v>
      </c>
      <c r="B15081">
        <v>54.2</v>
      </c>
      <c r="C15081">
        <v>18.7</v>
      </c>
      <c r="D15081">
        <v>78</v>
      </c>
      <c r="E15081">
        <v>0.000278</v>
      </c>
      <c r="F15081" s="1">
        <f t="shared" si="705"/>
        <v>79.1503251999947</v>
      </c>
      <c r="G15081" s="2">
        <f t="shared" si="707"/>
        <v>78.1345757156907</v>
      </c>
      <c r="H15081" s="2">
        <f t="shared" si="706"/>
        <v>0.134575715690701</v>
      </c>
    </row>
    <row r="15082" spans="1:8">
      <c r="A15082" s="3">
        <v>45762.5782638889</v>
      </c>
      <c r="B15082">
        <v>54.2</v>
      </c>
      <c r="C15082">
        <v>18.6</v>
      </c>
      <c r="D15082">
        <v>78</v>
      </c>
      <c r="E15082">
        <v>0.000278</v>
      </c>
      <c r="F15082" s="1">
        <f t="shared" si="705"/>
        <v>79.1554959999947</v>
      </c>
      <c r="G15082" s="2">
        <f t="shared" si="707"/>
        <v>78.1396801579415</v>
      </c>
      <c r="H15082" s="2">
        <f t="shared" si="706"/>
        <v>0.139680157941456</v>
      </c>
    </row>
    <row r="15083" spans="1:8">
      <c r="A15083" s="3">
        <v>45762.578275463</v>
      </c>
      <c r="B15083">
        <v>54.2</v>
      </c>
      <c r="C15083">
        <v>19</v>
      </c>
      <c r="D15083">
        <v>78</v>
      </c>
      <c r="E15083">
        <v>0.000278</v>
      </c>
      <c r="F15083" s="1">
        <f t="shared" si="705"/>
        <v>79.1607779999947</v>
      </c>
      <c r="G15083" s="2">
        <f t="shared" si="707"/>
        <v>78.1448943731438</v>
      </c>
      <c r="H15083" s="2">
        <f t="shared" si="706"/>
        <v>0.144894373143813</v>
      </c>
    </row>
    <row r="15084" spans="1:8">
      <c r="A15084" s="3">
        <v>45762.578287037</v>
      </c>
      <c r="B15084">
        <v>54.2</v>
      </c>
      <c r="C15084">
        <v>19</v>
      </c>
      <c r="D15084">
        <v>78</v>
      </c>
      <c r="E15084">
        <v>0.000278</v>
      </c>
      <c r="F15084" s="1">
        <f t="shared" si="705"/>
        <v>79.1660599999947</v>
      </c>
      <c r="G15084" s="2">
        <f t="shared" si="707"/>
        <v>78.1501085883462</v>
      </c>
      <c r="H15084" s="2">
        <f t="shared" si="706"/>
        <v>0.150108588346171</v>
      </c>
    </row>
    <row r="15085" spans="1:8">
      <c r="A15085" s="3">
        <v>45762.5782986111</v>
      </c>
      <c r="B15085">
        <v>54.2</v>
      </c>
      <c r="C15085">
        <v>18.6</v>
      </c>
      <c r="D15085">
        <v>78</v>
      </c>
      <c r="E15085">
        <v>0.000278</v>
      </c>
      <c r="F15085" s="1">
        <f t="shared" si="705"/>
        <v>79.1712307999947</v>
      </c>
      <c r="G15085" s="2">
        <f t="shared" si="707"/>
        <v>78.1552130305969</v>
      </c>
      <c r="H15085" s="2">
        <f t="shared" si="706"/>
        <v>0.155213030596911</v>
      </c>
    </row>
    <row r="15086" spans="1:8">
      <c r="A15086" s="3">
        <v>45762.5783101852</v>
      </c>
      <c r="B15086">
        <v>54.2</v>
      </c>
      <c r="C15086">
        <v>18.9</v>
      </c>
      <c r="D15086">
        <v>78</v>
      </c>
      <c r="E15086">
        <v>0.000278</v>
      </c>
      <c r="F15086" s="1">
        <f t="shared" si="705"/>
        <v>79.1764849999947</v>
      </c>
      <c r="G15086" s="2">
        <f t="shared" si="707"/>
        <v>78.1603998025614</v>
      </c>
      <c r="H15086" s="2">
        <f t="shared" si="706"/>
        <v>0.160399802561372</v>
      </c>
    </row>
    <row r="15087" spans="1:8">
      <c r="A15087" s="3">
        <v>45762.5783217593</v>
      </c>
      <c r="B15087">
        <v>54.2</v>
      </c>
      <c r="C15087">
        <v>18.8</v>
      </c>
      <c r="D15087">
        <v>78</v>
      </c>
      <c r="E15087">
        <v>0.000278</v>
      </c>
      <c r="F15087" s="1">
        <f t="shared" si="705"/>
        <v>79.1817113999947</v>
      </c>
      <c r="G15087" s="2">
        <f t="shared" si="707"/>
        <v>78.1655591312879</v>
      </c>
      <c r="H15087" s="2">
        <f t="shared" si="706"/>
        <v>0.165559131287921</v>
      </c>
    </row>
    <row r="15088" spans="1:8">
      <c r="A15088" s="3">
        <v>45762.5783333333</v>
      </c>
      <c r="B15088">
        <v>54.2</v>
      </c>
      <c r="C15088">
        <v>18.8</v>
      </c>
      <c r="D15088">
        <v>78</v>
      </c>
      <c r="E15088">
        <v>0.000278</v>
      </c>
      <c r="F15088" s="1">
        <f t="shared" si="705"/>
        <v>79.1869377999947</v>
      </c>
      <c r="G15088" s="2">
        <f t="shared" si="707"/>
        <v>78.1707184600145</v>
      </c>
      <c r="H15088" s="2">
        <f t="shared" si="706"/>
        <v>0.170718460014484</v>
      </c>
    </row>
    <row r="15089" spans="1:8">
      <c r="A15089" s="3">
        <v>45762.5783449074</v>
      </c>
      <c r="B15089">
        <v>54.2</v>
      </c>
      <c r="C15089">
        <v>18.6</v>
      </c>
      <c r="D15089">
        <v>78</v>
      </c>
      <c r="E15089">
        <v>0.000278</v>
      </c>
      <c r="F15089" s="1">
        <f t="shared" si="705"/>
        <v>79.1921085999947</v>
      </c>
      <c r="G15089" s="2">
        <f t="shared" si="707"/>
        <v>78.1758229022652</v>
      </c>
      <c r="H15089" s="2">
        <f t="shared" si="706"/>
        <v>0.175822902265224</v>
      </c>
    </row>
    <row r="15090" spans="1:8">
      <c r="A15090" s="3">
        <v>45762.5783564815</v>
      </c>
      <c r="B15090">
        <v>54.2</v>
      </c>
      <c r="C15090">
        <v>18.8</v>
      </c>
      <c r="D15090">
        <v>78</v>
      </c>
      <c r="E15090">
        <v>0.000278</v>
      </c>
      <c r="F15090" s="1">
        <f t="shared" si="705"/>
        <v>79.1973349999947</v>
      </c>
      <c r="G15090" s="2">
        <f t="shared" si="707"/>
        <v>78.1809822309918</v>
      </c>
      <c r="H15090" s="2">
        <f t="shared" si="706"/>
        <v>0.180982230991773</v>
      </c>
    </row>
    <row r="15091" spans="1:8">
      <c r="A15091" s="3">
        <v>45762.5783680556</v>
      </c>
      <c r="B15091">
        <v>54.2</v>
      </c>
      <c r="C15091">
        <v>18.8</v>
      </c>
      <c r="D15091">
        <v>78</v>
      </c>
      <c r="E15091">
        <v>0.000278</v>
      </c>
      <c r="F15091" s="1">
        <f t="shared" si="705"/>
        <v>79.2025613999947</v>
      </c>
      <c r="G15091" s="2">
        <f t="shared" si="707"/>
        <v>78.1861415597183</v>
      </c>
      <c r="H15091" s="2">
        <f t="shared" si="706"/>
        <v>0.186141559718322</v>
      </c>
    </row>
    <row r="15092" spans="1:8">
      <c r="A15092" s="3">
        <v>45762.5783796296</v>
      </c>
      <c r="B15092">
        <v>54.2</v>
      </c>
      <c r="C15092">
        <v>18.9</v>
      </c>
      <c r="D15092">
        <v>78</v>
      </c>
      <c r="E15092">
        <v>0.000278</v>
      </c>
      <c r="F15092" s="1">
        <f t="shared" si="705"/>
        <v>79.2078155999947</v>
      </c>
      <c r="G15092" s="2">
        <f t="shared" si="707"/>
        <v>78.1913283316828</v>
      </c>
      <c r="H15092" s="2">
        <f t="shared" si="706"/>
        <v>0.191328331682783</v>
      </c>
    </row>
    <row r="15093" spans="1:8">
      <c r="A15093" s="3">
        <v>45762.5783912037</v>
      </c>
      <c r="B15093">
        <v>54.2</v>
      </c>
      <c r="C15093">
        <v>18.9</v>
      </c>
      <c r="D15093">
        <v>78</v>
      </c>
      <c r="E15093">
        <v>0.000278</v>
      </c>
      <c r="F15093" s="1">
        <f t="shared" si="705"/>
        <v>79.2130697999947</v>
      </c>
      <c r="G15093" s="2">
        <f t="shared" si="707"/>
        <v>78.1965151036472</v>
      </c>
      <c r="H15093" s="2">
        <f t="shared" si="706"/>
        <v>0.196515103647243</v>
      </c>
    </row>
    <row r="15094" spans="1:8">
      <c r="A15094" s="3">
        <v>45762.5784027778</v>
      </c>
      <c r="B15094">
        <v>54.2</v>
      </c>
      <c r="C15094">
        <v>18.6</v>
      </c>
      <c r="D15094">
        <v>78</v>
      </c>
      <c r="E15094">
        <v>0.000278</v>
      </c>
      <c r="F15094" s="1">
        <f t="shared" si="705"/>
        <v>79.2182405999947</v>
      </c>
      <c r="G15094" s="2">
        <f t="shared" si="707"/>
        <v>78.201619545898</v>
      </c>
      <c r="H15094" s="2">
        <f t="shared" si="706"/>
        <v>0.201619545897984</v>
      </c>
    </row>
    <row r="15095" spans="1:8">
      <c r="A15095" s="3">
        <v>45762.5784143519</v>
      </c>
      <c r="B15095">
        <v>54.2</v>
      </c>
      <c r="C15095">
        <v>18.9</v>
      </c>
      <c r="D15095">
        <v>78</v>
      </c>
      <c r="E15095">
        <v>0.000278</v>
      </c>
      <c r="F15095" s="1">
        <f t="shared" si="705"/>
        <v>79.2234947999947</v>
      </c>
      <c r="G15095" s="2">
        <f t="shared" si="707"/>
        <v>78.2068063178624</v>
      </c>
      <c r="H15095" s="2">
        <f t="shared" si="706"/>
        <v>0.206806317862444</v>
      </c>
    </row>
    <row r="15096" spans="1:8">
      <c r="A15096" s="3">
        <v>45762.5784259259</v>
      </c>
      <c r="B15096">
        <v>54.2</v>
      </c>
      <c r="C15096">
        <v>18.6</v>
      </c>
      <c r="D15096">
        <v>78</v>
      </c>
      <c r="E15096">
        <v>0.000278</v>
      </c>
      <c r="F15096" s="1">
        <f t="shared" si="705"/>
        <v>79.2286655999947</v>
      </c>
      <c r="G15096" s="2">
        <f t="shared" si="707"/>
        <v>78.2119107601132</v>
      </c>
      <c r="H15096" s="2">
        <f t="shared" si="706"/>
        <v>0.211910760113184</v>
      </c>
    </row>
    <row r="15097" spans="1:8">
      <c r="A15097" s="3">
        <v>45762.5784375</v>
      </c>
      <c r="B15097">
        <v>54.2</v>
      </c>
      <c r="C15097">
        <v>18.9</v>
      </c>
      <c r="D15097">
        <v>78</v>
      </c>
      <c r="E15097">
        <v>0.000278</v>
      </c>
      <c r="F15097" s="1">
        <f t="shared" si="705"/>
        <v>79.2339197999947</v>
      </c>
      <c r="G15097" s="2">
        <f t="shared" si="707"/>
        <v>78.2170975320776</v>
      </c>
      <c r="H15097" s="2">
        <f t="shared" si="706"/>
        <v>0.217097532077645</v>
      </c>
    </row>
    <row r="15098" spans="1:8">
      <c r="A15098" s="3">
        <v>45762.5784490741</v>
      </c>
      <c r="B15098">
        <v>54.2</v>
      </c>
      <c r="C15098">
        <v>18.8</v>
      </c>
      <c r="D15098">
        <v>78</v>
      </c>
      <c r="E15098">
        <v>0.000278</v>
      </c>
      <c r="F15098" s="1">
        <f t="shared" si="705"/>
        <v>79.2391461999946</v>
      </c>
      <c r="G15098" s="2">
        <f t="shared" si="707"/>
        <v>78.2222568608042</v>
      </c>
      <c r="H15098" s="2">
        <f t="shared" si="706"/>
        <v>0.222256860804194</v>
      </c>
    </row>
    <row r="15099" spans="1:8">
      <c r="A15099" s="3">
        <v>45762.5784606481</v>
      </c>
      <c r="B15099">
        <v>54.2</v>
      </c>
      <c r="C15099">
        <v>18.8</v>
      </c>
      <c r="D15099">
        <v>78</v>
      </c>
      <c r="E15099">
        <v>0.000278</v>
      </c>
      <c r="F15099" s="1">
        <f t="shared" si="705"/>
        <v>79.2443725999946</v>
      </c>
      <c r="G15099" s="2">
        <f t="shared" si="707"/>
        <v>78.2274161895307</v>
      </c>
      <c r="H15099" s="2">
        <f t="shared" si="706"/>
        <v>0.227416189530743</v>
      </c>
    </row>
    <row r="15100" spans="1:8">
      <c r="A15100" s="3">
        <v>45762.5784722222</v>
      </c>
      <c r="B15100">
        <v>54.2</v>
      </c>
      <c r="C15100">
        <v>18.8</v>
      </c>
      <c r="D15100">
        <v>78</v>
      </c>
      <c r="E15100">
        <v>0.000278</v>
      </c>
      <c r="F15100" s="1">
        <f t="shared" si="705"/>
        <v>79.2495989999946</v>
      </c>
      <c r="G15100" s="2">
        <f t="shared" si="707"/>
        <v>78.2325755182573</v>
      </c>
      <c r="H15100" s="2">
        <f t="shared" si="706"/>
        <v>0.232575518257306</v>
      </c>
    </row>
    <row r="15101" spans="1:8">
      <c r="A15101" s="3">
        <v>45762.5784837963</v>
      </c>
      <c r="B15101">
        <v>54.2</v>
      </c>
      <c r="C15101">
        <v>18.8</v>
      </c>
      <c r="D15101">
        <v>78</v>
      </c>
      <c r="E15101">
        <v>0.000278</v>
      </c>
      <c r="F15101" s="1">
        <f t="shared" si="705"/>
        <v>79.2548253999946</v>
      </c>
      <c r="G15101" s="2">
        <f t="shared" si="707"/>
        <v>78.2377348469839</v>
      </c>
      <c r="H15101" s="2">
        <f t="shared" si="706"/>
        <v>0.237734846983855</v>
      </c>
    </row>
    <row r="15102" spans="1:8">
      <c r="A15102" s="3">
        <v>45762.5784953704</v>
      </c>
      <c r="B15102">
        <v>54.2</v>
      </c>
      <c r="C15102">
        <v>18.6</v>
      </c>
      <c r="D15102">
        <v>78</v>
      </c>
      <c r="E15102">
        <v>0.000278</v>
      </c>
      <c r="F15102" s="1">
        <f t="shared" si="705"/>
        <v>79.2599961999946</v>
      </c>
      <c r="G15102" s="2">
        <f t="shared" si="707"/>
        <v>78.2428392892346</v>
      </c>
      <c r="H15102" s="2">
        <f t="shared" si="706"/>
        <v>0.242839289234595</v>
      </c>
    </row>
    <row r="15103" spans="1:8">
      <c r="A15103" s="3">
        <v>45762.5785069444</v>
      </c>
      <c r="B15103">
        <v>54.2</v>
      </c>
      <c r="C15103">
        <v>18.8</v>
      </c>
      <c r="D15103">
        <v>78</v>
      </c>
      <c r="E15103">
        <v>0.000278</v>
      </c>
      <c r="F15103" s="1">
        <f t="shared" si="705"/>
        <v>79.2652225999946</v>
      </c>
      <c r="G15103" s="2">
        <f t="shared" si="707"/>
        <v>78.2479986179611</v>
      </c>
      <c r="H15103" s="2">
        <f t="shared" si="706"/>
        <v>0.247998617961144</v>
      </c>
    </row>
    <row r="15104" spans="1:8">
      <c r="A15104" s="3">
        <v>45762.5785185185</v>
      </c>
      <c r="B15104">
        <v>54.2</v>
      </c>
      <c r="C15104">
        <v>18.9</v>
      </c>
      <c r="D15104">
        <v>78</v>
      </c>
      <c r="E15104">
        <v>0.000278</v>
      </c>
      <c r="F15104" s="1">
        <f t="shared" si="705"/>
        <v>79.2704767999946</v>
      </c>
      <c r="G15104" s="2">
        <f t="shared" si="707"/>
        <v>78.2531853899256</v>
      </c>
      <c r="H15104" s="2">
        <f t="shared" si="706"/>
        <v>0.253185389925619</v>
      </c>
    </row>
    <row r="15105" spans="1:8">
      <c r="A15105" s="3">
        <v>45762.5785300926</v>
      </c>
      <c r="B15105">
        <v>54.2</v>
      </c>
      <c r="C15105">
        <v>18.8</v>
      </c>
      <c r="D15105">
        <v>78</v>
      </c>
      <c r="E15105">
        <v>0.000278</v>
      </c>
      <c r="F15105" s="1">
        <f t="shared" si="705"/>
        <v>79.2757031999946</v>
      </c>
      <c r="G15105" s="2">
        <f t="shared" si="707"/>
        <v>78.2583447186522</v>
      </c>
      <c r="H15105" s="2">
        <f t="shared" si="706"/>
        <v>0.258344718652154</v>
      </c>
    </row>
    <row r="15106" spans="1:8">
      <c r="A15106" s="3">
        <v>45762.5785416667</v>
      </c>
      <c r="B15106">
        <v>54.2</v>
      </c>
      <c r="C15106">
        <v>18.8</v>
      </c>
      <c r="D15106">
        <v>78</v>
      </c>
      <c r="E15106">
        <v>0.000278</v>
      </c>
      <c r="F15106" s="1">
        <f t="shared" si="705"/>
        <v>79.2809295999946</v>
      </c>
      <c r="G15106" s="2">
        <f t="shared" si="707"/>
        <v>78.2635040473787</v>
      </c>
      <c r="H15106" s="2">
        <f t="shared" si="706"/>
        <v>0.263504047378717</v>
      </c>
    </row>
    <row r="15107" spans="1:8">
      <c r="A15107" s="3">
        <v>45762.5785532407</v>
      </c>
      <c r="B15107">
        <v>54.2</v>
      </c>
      <c r="C15107">
        <v>18.5</v>
      </c>
      <c r="D15107">
        <v>78</v>
      </c>
      <c r="E15107">
        <v>0.000278</v>
      </c>
      <c r="F15107" s="1">
        <f t="shared" ref="F15107:F15170" si="708">E15107*C15107+F15106</f>
        <v>79.2860725999946</v>
      </c>
      <c r="G15107" s="2">
        <f t="shared" si="707"/>
        <v>78.2685810463915</v>
      </c>
      <c r="H15107" s="2">
        <f t="shared" ref="H15107:H15170" si="709">ABS(G15107-D15107)</f>
        <v>0.268581046391546</v>
      </c>
    </row>
    <row r="15108" spans="1:8">
      <c r="A15108" s="3">
        <v>45762.5785648148</v>
      </c>
      <c r="B15108">
        <v>54.2</v>
      </c>
      <c r="C15108">
        <v>18.9</v>
      </c>
      <c r="D15108">
        <v>78</v>
      </c>
      <c r="E15108">
        <v>0.000278</v>
      </c>
      <c r="F15108" s="1">
        <f t="shared" si="708"/>
        <v>79.2913267999946</v>
      </c>
      <c r="G15108" s="2">
        <f t="shared" ref="G15108:G15171" si="710">100-((101.3-F15108)*100/101.3)</f>
        <v>78.273767818356</v>
      </c>
      <c r="H15108" s="2">
        <f t="shared" si="709"/>
        <v>0.273767818356006</v>
      </c>
    </row>
    <row r="15109" spans="1:8">
      <c r="A15109" s="3">
        <v>45762.5785763889</v>
      </c>
      <c r="B15109">
        <v>54.2</v>
      </c>
      <c r="C15109">
        <v>18.6</v>
      </c>
      <c r="D15109">
        <v>78</v>
      </c>
      <c r="E15109">
        <v>0.000278</v>
      </c>
      <c r="F15109" s="1">
        <f t="shared" si="708"/>
        <v>79.2964975999946</v>
      </c>
      <c r="G15109" s="2">
        <f t="shared" si="710"/>
        <v>78.2788722606068</v>
      </c>
      <c r="H15109" s="2">
        <f t="shared" si="709"/>
        <v>0.278872260606761</v>
      </c>
    </row>
    <row r="15110" spans="1:8">
      <c r="A15110" s="3">
        <v>45762.578587963</v>
      </c>
      <c r="B15110">
        <v>54.2</v>
      </c>
      <c r="C15110">
        <v>18.6</v>
      </c>
      <c r="D15110">
        <v>78</v>
      </c>
      <c r="E15110">
        <v>0.000278</v>
      </c>
      <c r="F15110" s="1">
        <f t="shared" si="708"/>
        <v>79.3016683999946</v>
      </c>
      <c r="G15110" s="2">
        <f t="shared" si="710"/>
        <v>78.2839767028575</v>
      </c>
      <c r="H15110" s="2">
        <f t="shared" si="709"/>
        <v>0.283976702857501</v>
      </c>
    </row>
    <row r="15111" spans="1:8">
      <c r="A15111" s="3">
        <v>45762.578599537</v>
      </c>
      <c r="B15111">
        <v>54.2</v>
      </c>
      <c r="C15111">
        <v>18.9</v>
      </c>
      <c r="D15111">
        <v>78</v>
      </c>
      <c r="E15111">
        <v>0.000278</v>
      </c>
      <c r="F15111" s="1">
        <f t="shared" si="708"/>
        <v>79.3069225999946</v>
      </c>
      <c r="G15111" s="2">
        <f t="shared" si="710"/>
        <v>78.2891634748219</v>
      </c>
      <c r="H15111" s="2">
        <f t="shared" si="709"/>
        <v>0.289163474821947</v>
      </c>
    </row>
    <row r="15112" spans="1:8">
      <c r="A15112" s="3">
        <v>45762.5786111111</v>
      </c>
      <c r="B15112">
        <v>54.2</v>
      </c>
      <c r="C15112">
        <v>18.8</v>
      </c>
      <c r="D15112">
        <v>78</v>
      </c>
      <c r="E15112">
        <v>0.000278</v>
      </c>
      <c r="F15112" s="1">
        <f t="shared" si="708"/>
        <v>79.3121489999946</v>
      </c>
      <c r="G15112" s="2">
        <f t="shared" si="710"/>
        <v>78.2943228035485</v>
      </c>
      <c r="H15112" s="2">
        <f t="shared" si="709"/>
        <v>0.294322803548511</v>
      </c>
    </row>
    <row r="15113" spans="1:8">
      <c r="A15113" s="3">
        <v>45762.5786226852</v>
      </c>
      <c r="B15113">
        <v>54.2</v>
      </c>
      <c r="C15113">
        <v>18.5</v>
      </c>
      <c r="D15113">
        <v>78</v>
      </c>
      <c r="E15113">
        <v>0.000278</v>
      </c>
      <c r="F15113" s="1">
        <f t="shared" si="708"/>
        <v>79.3172919999946</v>
      </c>
      <c r="G15113" s="2">
        <f t="shared" si="710"/>
        <v>78.2993998025613</v>
      </c>
      <c r="H15113" s="2">
        <f t="shared" si="709"/>
        <v>0.299399802561339</v>
      </c>
    </row>
    <row r="15114" spans="1:8">
      <c r="A15114" s="3">
        <v>45762.5786342593</v>
      </c>
      <c r="B15114">
        <v>54.2</v>
      </c>
      <c r="C15114">
        <v>18.8</v>
      </c>
      <c r="D15114">
        <v>78</v>
      </c>
      <c r="E15114">
        <v>0.000278</v>
      </c>
      <c r="F15114" s="1">
        <f t="shared" si="708"/>
        <v>79.3225183999946</v>
      </c>
      <c r="G15114" s="2">
        <f t="shared" si="710"/>
        <v>78.3045591312879</v>
      </c>
      <c r="H15114" s="2">
        <f t="shared" si="709"/>
        <v>0.304559131287903</v>
      </c>
    </row>
    <row r="15115" spans="1:8">
      <c r="A15115" s="3">
        <v>45762.5786458333</v>
      </c>
      <c r="B15115">
        <v>54.2</v>
      </c>
      <c r="C15115">
        <v>18.8</v>
      </c>
      <c r="D15115">
        <v>78</v>
      </c>
      <c r="E15115">
        <v>0.000278</v>
      </c>
      <c r="F15115" s="1">
        <f t="shared" si="708"/>
        <v>79.3277447999946</v>
      </c>
      <c r="G15115" s="2">
        <f t="shared" si="710"/>
        <v>78.3097184600144</v>
      </c>
      <c r="H15115" s="2">
        <f t="shared" si="709"/>
        <v>0.309718460014437</v>
      </c>
    </row>
    <row r="15116" spans="1:8">
      <c r="A15116" s="3">
        <v>45762.5786574074</v>
      </c>
      <c r="B15116">
        <v>54.2</v>
      </c>
      <c r="C15116">
        <v>18.9</v>
      </c>
      <c r="D15116">
        <v>78</v>
      </c>
      <c r="E15116">
        <v>0.000278</v>
      </c>
      <c r="F15116" s="1">
        <f t="shared" si="708"/>
        <v>79.3329989999946</v>
      </c>
      <c r="G15116" s="2">
        <f t="shared" si="710"/>
        <v>78.3149052319789</v>
      </c>
      <c r="H15116" s="2">
        <f t="shared" si="709"/>
        <v>0.314905231978912</v>
      </c>
    </row>
    <row r="15117" spans="1:8">
      <c r="A15117" s="3">
        <v>45762.5786689815</v>
      </c>
      <c r="B15117">
        <v>54.2</v>
      </c>
      <c r="C15117">
        <v>18.7</v>
      </c>
      <c r="D15117">
        <v>78</v>
      </c>
      <c r="E15117">
        <v>0.000278</v>
      </c>
      <c r="F15117" s="1">
        <f t="shared" si="708"/>
        <v>79.3381975999946</v>
      </c>
      <c r="G15117" s="2">
        <f t="shared" si="710"/>
        <v>78.3200371174675</v>
      </c>
      <c r="H15117" s="2">
        <f t="shared" si="709"/>
        <v>0.32003711746755</v>
      </c>
    </row>
    <row r="15118" spans="1:8">
      <c r="A15118" s="3">
        <v>45762.5786805556</v>
      </c>
      <c r="B15118">
        <v>54.2</v>
      </c>
      <c r="C15118">
        <v>18.7</v>
      </c>
      <c r="D15118">
        <v>78</v>
      </c>
      <c r="E15118">
        <v>0.000278</v>
      </c>
      <c r="F15118" s="1">
        <f t="shared" si="708"/>
        <v>79.3433961999946</v>
      </c>
      <c r="G15118" s="2">
        <f t="shared" si="710"/>
        <v>78.3251690029562</v>
      </c>
      <c r="H15118" s="2">
        <f t="shared" si="709"/>
        <v>0.325169002956201</v>
      </c>
    </row>
    <row r="15119" spans="1:8">
      <c r="A15119" s="3">
        <v>45762.5786921296</v>
      </c>
      <c r="B15119">
        <v>54.2</v>
      </c>
      <c r="C15119">
        <v>18.8</v>
      </c>
      <c r="D15119">
        <v>78</v>
      </c>
      <c r="E15119">
        <v>0.000278</v>
      </c>
      <c r="F15119" s="1">
        <f t="shared" si="708"/>
        <v>79.3486225999946</v>
      </c>
      <c r="G15119" s="2">
        <f t="shared" si="710"/>
        <v>78.3303283316828</v>
      </c>
      <c r="H15119" s="2">
        <f t="shared" si="709"/>
        <v>0.33032833168275</v>
      </c>
    </row>
    <row r="15120" spans="1:8">
      <c r="A15120" s="3">
        <v>45762.5787037037</v>
      </c>
      <c r="B15120">
        <v>54.2</v>
      </c>
      <c r="C15120">
        <v>18.7</v>
      </c>
      <c r="D15120">
        <v>78</v>
      </c>
      <c r="E15120">
        <v>0.000278</v>
      </c>
      <c r="F15120" s="1">
        <f t="shared" si="708"/>
        <v>79.3538211999946</v>
      </c>
      <c r="G15120" s="2">
        <f t="shared" si="710"/>
        <v>78.3354602171714</v>
      </c>
      <c r="H15120" s="2">
        <f t="shared" si="709"/>
        <v>0.335460217171402</v>
      </c>
    </row>
    <row r="15121" spans="1:8">
      <c r="A15121" s="3">
        <v>45762.5787152778</v>
      </c>
      <c r="B15121">
        <v>54.2</v>
      </c>
      <c r="C15121">
        <v>18.7</v>
      </c>
      <c r="D15121">
        <v>78</v>
      </c>
      <c r="E15121">
        <v>0.000278</v>
      </c>
      <c r="F15121" s="1">
        <f t="shared" si="708"/>
        <v>79.3590197999946</v>
      </c>
      <c r="G15121" s="2">
        <f t="shared" si="710"/>
        <v>78.3405921026601</v>
      </c>
      <c r="H15121" s="2">
        <f t="shared" si="709"/>
        <v>0.340592102660054</v>
      </c>
    </row>
    <row r="15122" spans="1:8">
      <c r="A15122" s="3">
        <v>45762.5787268519</v>
      </c>
      <c r="B15122">
        <v>54.2</v>
      </c>
      <c r="C15122">
        <v>18.6</v>
      </c>
      <c r="D15122">
        <v>78</v>
      </c>
      <c r="E15122">
        <v>0.000278</v>
      </c>
      <c r="F15122" s="1">
        <f t="shared" si="708"/>
        <v>79.3641905999946</v>
      </c>
      <c r="G15122" s="2">
        <f t="shared" si="710"/>
        <v>78.3456965449108</v>
      </c>
      <c r="H15122" s="2">
        <f t="shared" si="709"/>
        <v>0.345696544910794</v>
      </c>
    </row>
    <row r="15123" spans="1:8">
      <c r="A15123" s="3">
        <v>45762.5787384259</v>
      </c>
      <c r="B15123">
        <v>54.2</v>
      </c>
      <c r="C15123">
        <v>18.9</v>
      </c>
      <c r="D15123">
        <v>78</v>
      </c>
      <c r="E15123">
        <v>0.000278</v>
      </c>
      <c r="F15123" s="1">
        <f t="shared" si="708"/>
        <v>79.3694447999946</v>
      </c>
      <c r="G15123" s="2">
        <f t="shared" si="710"/>
        <v>78.3508833168752</v>
      </c>
      <c r="H15123" s="2">
        <f t="shared" si="709"/>
        <v>0.35088331687524</v>
      </c>
    </row>
    <row r="15124" spans="1:8">
      <c r="A15124" s="3">
        <v>45762.57875</v>
      </c>
      <c r="B15124">
        <v>54.2</v>
      </c>
      <c r="C15124">
        <v>18.7</v>
      </c>
      <c r="D15124">
        <v>78</v>
      </c>
      <c r="E15124">
        <v>0.000278</v>
      </c>
      <c r="F15124" s="1">
        <f t="shared" si="708"/>
        <v>79.3746433999946</v>
      </c>
      <c r="G15124" s="2">
        <f t="shared" si="710"/>
        <v>78.3560152023639</v>
      </c>
      <c r="H15124" s="2">
        <f t="shared" si="709"/>
        <v>0.356015202363892</v>
      </c>
    </row>
    <row r="15125" spans="1:8">
      <c r="A15125" s="3">
        <v>45762.5787615741</v>
      </c>
      <c r="B15125">
        <v>54.2</v>
      </c>
      <c r="C15125">
        <v>18.7</v>
      </c>
      <c r="D15125">
        <v>78</v>
      </c>
      <c r="E15125">
        <v>0.000278</v>
      </c>
      <c r="F15125" s="1">
        <f t="shared" si="708"/>
        <v>79.3798419999946</v>
      </c>
      <c r="G15125" s="2">
        <f t="shared" si="710"/>
        <v>78.3611470878525</v>
      </c>
      <c r="H15125" s="2">
        <f t="shared" si="709"/>
        <v>0.361147087852544</v>
      </c>
    </row>
    <row r="15126" spans="1:8">
      <c r="A15126" s="3">
        <v>45762.5787731481</v>
      </c>
      <c r="B15126">
        <v>54.2</v>
      </c>
      <c r="C15126">
        <v>18.6</v>
      </c>
      <c r="D15126">
        <v>78</v>
      </c>
      <c r="E15126">
        <v>0.000278</v>
      </c>
      <c r="F15126" s="1">
        <f t="shared" si="708"/>
        <v>79.3850127999946</v>
      </c>
      <c r="G15126" s="2">
        <f t="shared" si="710"/>
        <v>78.3662515301033</v>
      </c>
      <c r="H15126" s="2">
        <f t="shared" si="709"/>
        <v>0.366251530103284</v>
      </c>
    </row>
    <row r="15127" spans="1:8">
      <c r="A15127" s="3">
        <v>45762.5787847222</v>
      </c>
      <c r="B15127">
        <v>54.2</v>
      </c>
      <c r="C15127">
        <v>18.7</v>
      </c>
      <c r="D15127">
        <v>78</v>
      </c>
      <c r="E15127">
        <v>0.000278</v>
      </c>
      <c r="F15127" s="1">
        <f t="shared" si="708"/>
        <v>79.3902113999946</v>
      </c>
      <c r="G15127" s="2">
        <f t="shared" si="710"/>
        <v>78.3713834155919</v>
      </c>
      <c r="H15127" s="2">
        <f t="shared" si="709"/>
        <v>0.371383415591936</v>
      </c>
    </row>
    <row r="15128" spans="1:8">
      <c r="A15128" s="3">
        <v>45762.5787962963</v>
      </c>
      <c r="B15128">
        <v>54.2</v>
      </c>
      <c r="C15128">
        <v>18.7</v>
      </c>
      <c r="D15128">
        <v>78</v>
      </c>
      <c r="E15128">
        <v>0.000278</v>
      </c>
      <c r="F15128" s="1">
        <f t="shared" si="708"/>
        <v>79.3954099999946</v>
      </c>
      <c r="G15128" s="2">
        <f t="shared" si="710"/>
        <v>78.3765153010806</v>
      </c>
      <c r="H15128" s="2">
        <f t="shared" si="709"/>
        <v>0.376515301080588</v>
      </c>
    </row>
    <row r="15129" spans="1:8">
      <c r="A15129" s="3">
        <v>45762.5788078704</v>
      </c>
      <c r="B15129">
        <v>54.2</v>
      </c>
      <c r="C15129">
        <v>18.8</v>
      </c>
      <c r="D15129">
        <v>78</v>
      </c>
      <c r="E15129">
        <v>0.000278</v>
      </c>
      <c r="F15129" s="1">
        <f t="shared" si="708"/>
        <v>79.4006363999946</v>
      </c>
      <c r="G15129" s="2">
        <f t="shared" si="710"/>
        <v>78.3816746298071</v>
      </c>
      <c r="H15129" s="2">
        <f t="shared" si="709"/>
        <v>0.381674629807137</v>
      </c>
    </row>
    <row r="15130" spans="1:8">
      <c r="A15130" s="3">
        <v>45762.5788194444</v>
      </c>
      <c r="B15130">
        <v>54.2</v>
      </c>
      <c r="C15130">
        <v>18.8</v>
      </c>
      <c r="D15130">
        <v>78</v>
      </c>
      <c r="E15130">
        <v>0.000278</v>
      </c>
      <c r="F15130" s="1">
        <f t="shared" si="708"/>
        <v>79.4058627999946</v>
      </c>
      <c r="G15130" s="2">
        <f t="shared" si="710"/>
        <v>78.3868339585337</v>
      </c>
      <c r="H15130" s="2">
        <f t="shared" si="709"/>
        <v>0.386833958533686</v>
      </c>
    </row>
    <row r="15131" spans="1:8">
      <c r="A15131" s="3">
        <v>45762.5788310185</v>
      </c>
      <c r="B15131">
        <v>54.2</v>
      </c>
      <c r="C15131">
        <v>18.7</v>
      </c>
      <c r="D15131">
        <v>78</v>
      </c>
      <c r="E15131">
        <v>0.000278</v>
      </c>
      <c r="F15131" s="1">
        <f t="shared" si="708"/>
        <v>79.4110613999946</v>
      </c>
      <c r="G15131" s="2">
        <f t="shared" si="710"/>
        <v>78.3919658440223</v>
      </c>
      <c r="H15131" s="2">
        <f t="shared" si="709"/>
        <v>0.391965844022337</v>
      </c>
    </row>
    <row r="15132" spans="1:8">
      <c r="A15132" s="3">
        <v>45762.5788425926</v>
      </c>
      <c r="B15132">
        <v>54.2</v>
      </c>
      <c r="C15132">
        <v>18.6</v>
      </c>
      <c r="D15132">
        <v>78</v>
      </c>
      <c r="E15132">
        <v>0.000278</v>
      </c>
      <c r="F15132" s="1">
        <f t="shared" si="708"/>
        <v>79.4162321999946</v>
      </c>
      <c r="G15132" s="2">
        <f t="shared" si="710"/>
        <v>78.3970702862731</v>
      </c>
      <c r="H15132" s="2">
        <f t="shared" si="709"/>
        <v>0.397070286273077</v>
      </c>
    </row>
    <row r="15133" spans="1:8">
      <c r="A15133" s="3">
        <v>45762.5788541667</v>
      </c>
      <c r="B15133">
        <v>54.2</v>
      </c>
      <c r="C15133">
        <v>18.9</v>
      </c>
      <c r="D15133">
        <v>78</v>
      </c>
      <c r="E15133">
        <v>0.000278</v>
      </c>
      <c r="F15133" s="1">
        <f t="shared" si="708"/>
        <v>79.4214863999946</v>
      </c>
      <c r="G15133" s="2">
        <f t="shared" si="710"/>
        <v>78.4022570582375</v>
      </c>
      <c r="H15133" s="2">
        <f t="shared" si="709"/>
        <v>0.402257058237538</v>
      </c>
    </row>
    <row r="15134" spans="1:8">
      <c r="A15134" s="3">
        <v>45762.5788657407</v>
      </c>
      <c r="B15134">
        <v>54.2</v>
      </c>
      <c r="C15134">
        <v>18.8</v>
      </c>
      <c r="D15134">
        <v>78</v>
      </c>
      <c r="E15134">
        <v>0.000278</v>
      </c>
      <c r="F15134" s="1">
        <f t="shared" si="708"/>
        <v>79.4267127999946</v>
      </c>
      <c r="G15134" s="2">
        <f t="shared" si="710"/>
        <v>78.4074163869641</v>
      </c>
      <c r="H15134" s="2">
        <f t="shared" si="709"/>
        <v>0.407416386964087</v>
      </c>
    </row>
    <row r="15135" spans="1:8">
      <c r="A15135" s="3">
        <v>45762.5788773148</v>
      </c>
      <c r="B15135">
        <v>54.2</v>
      </c>
      <c r="C15135">
        <v>18.8</v>
      </c>
      <c r="D15135">
        <v>78</v>
      </c>
      <c r="E15135">
        <v>0.000278</v>
      </c>
      <c r="F15135" s="1">
        <f t="shared" si="708"/>
        <v>79.4319391999946</v>
      </c>
      <c r="G15135" s="2">
        <f t="shared" si="710"/>
        <v>78.4125757156906</v>
      </c>
      <c r="H15135" s="2">
        <f t="shared" si="709"/>
        <v>0.412575715690636</v>
      </c>
    </row>
    <row r="15136" spans="1:8">
      <c r="A15136" s="3">
        <v>45762.5788888889</v>
      </c>
      <c r="B15136">
        <v>54.2</v>
      </c>
      <c r="C15136">
        <v>18.7</v>
      </c>
      <c r="D15136">
        <v>78</v>
      </c>
      <c r="E15136">
        <v>0.000278</v>
      </c>
      <c r="F15136" s="1">
        <f t="shared" si="708"/>
        <v>79.4371377999946</v>
      </c>
      <c r="G15136" s="2">
        <f t="shared" si="710"/>
        <v>78.4177076011793</v>
      </c>
      <c r="H15136" s="2">
        <f t="shared" si="709"/>
        <v>0.417707601179288</v>
      </c>
    </row>
    <row r="15137" spans="1:8">
      <c r="A15137" s="3">
        <v>45762.578900463</v>
      </c>
      <c r="B15137">
        <v>54.2</v>
      </c>
      <c r="C15137">
        <v>18.8</v>
      </c>
      <c r="D15137">
        <v>78</v>
      </c>
      <c r="E15137">
        <v>0.000278</v>
      </c>
      <c r="F15137" s="1">
        <f t="shared" si="708"/>
        <v>79.4423641999946</v>
      </c>
      <c r="G15137" s="2">
        <f t="shared" si="710"/>
        <v>78.4228669299058</v>
      </c>
      <c r="H15137" s="2">
        <f t="shared" si="709"/>
        <v>0.422866929905837</v>
      </c>
    </row>
    <row r="15138" spans="1:8">
      <c r="A15138" s="3">
        <v>45762.578912037</v>
      </c>
      <c r="B15138">
        <v>54.2</v>
      </c>
      <c r="C15138">
        <v>18.7</v>
      </c>
      <c r="D15138">
        <v>78</v>
      </c>
      <c r="E15138">
        <v>0.000278</v>
      </c>
      <c r="F15138" s="1">
        <f t="shared" si="708"/>
        <v>79.4475627999946</v>
      </c>
      <c r="G15138" s="2">
        <f t="shared" si="710"/>
        <v>78.4279988153945</v>
      </c>
      <c r="H15138" s="2">
        <f t="shared" si="709"/>
        <v>0.427998815394488</v>
      </c>
    </row>
    <row r="15139" spans="1:8">
      <c r="A15139" s="3">
        <v>45762.5789236111</v>
      </c>
      <c r="B15139">
        <v>54.2</v>
      </c>
      <c r="C15139">
        <v>18.7</v>
      </c>
      <c r="D15139">
        <v>78</v>
      </c>
      <c r="E15139">
        <v>0.000278</v>
      </c>
      <c r="F15139" s="1">
        <f t="shared" si="708"/>
        <v>79.4527613999946</v>
      </c>
      <c r="G15139" s="2">
        <f t="shared" si="710"/>
        <v>78.4331307008831</v>
      </c>
      <c r="H15139" s="2">
        <f t="shared" si="709"/>
        <v>0.43313070088314</v>
      </c>
    </row>
    <row r="15140" spans="1:8">
      <c r="A15140" s="3">
        <v>45762.5789351852</v>
      </c>
      <c r="B15140">
        <v>54.2</v>
      </c>
      <c r="C15140">
        <v>18.5</v>
      </c>
      <c r="D15140">
        <v>78</v>
      </c>
      <c r="E15140">
        <v>0.000278</v>
      </c>
      <c r="F15140" s="1">
        <f t="shared" si="708"/>
        <v>79.4579043999946</v>
      </c>
      <c r="G15140" s="2">
        <f t="shared" si="710"/>
        <v>78.438207699896</v>
      </c>
      <c r="H15140" s="2">
        <f t="shared" si="709"/>
        <v>0.438207699895969</v>
      </c>
    </row>
    <row r="15141" spans="1:8">
      <c r="A15141" s="3">
        <v>45762.5789467593</v>
      </c>
      <c r="B15141">
        <v>54.2</v>
      </c>
      <c r="C15141">
        <v>18.8</v>
      </c>
      <c r="D15141">
        <v>78</v>
      </c>
      <c r="E15141">
        <v>0.000278</v>
      </c>
      <c r="F15141" s="1">
        <f t="shared" si="708"/>
        <v>79.4631307999946</v>
      </c>
      <c r="G15141" s="2">
        <f t="shared" si="710"/>
        <v>78.4433670286225</v>
      </c>
      <c r="H15141" s="2">
        <f t="shared" si="709"/>
        <v>0.443367028622532</v>
      </c>
    </row>
    <row r="15142" spans="1:8">
      <c r="A15142" s="3">
        <v>45762.5789583333</v>
      </c>
      <c r="B15142">
        <v>54.2</v>
      </c>
      <c r="C15142">
        <v>18.5</v>
      </c>
      <c r="D15142">
        <v>78</v>
      </c>
      <c r="E15142">
        <v>0.000278</v>
      </c>
      <c r="F15142" s="1">
        <f t="shared" si="708"/>
        <v>79.4682737999946</v>
      </c>
      <c r="G15142" s="2">
        <f t="shared" si="710"/>
        <v>78.4484440276354</v>
      </c>
      <c r="H15142" s="2">
        <f t="shared" si="709"/>
        <v>0.448444027635361</v>
      </c>
    </row>
    <row r="15143" spans="1:8">
      <c r="A15143" s="3">
        <v>45762.5789699074</v>
      </c>
      <c r="B15143">
        <v>54.2</v>
      </c>
      <c r="C15143">
        <v>18.6</v>
      </c>
      <c r="D15143">
        <v>78</v>
      </c>
      <c r="E15143">
        <v>0.000278</v>
      </c>
      <c r="F15143" s="1">
        <f t="shared" si="708"/>
        <v>79.4734445999946</v>
      </c>
      <c r="G15143" s="2">
        <f t="shared" si="710"/>
        <v>78.4535484698861</v>
      </c>
      <c r="H15143" s="2">
        <f t="shared" si="709"/>
        <v>0.453548469886101</v>
      </c>
    </row>
    <row r="15144" spans="1:8">
      <c r="A15144" s="3">
        <v>45762.5789814815</v>
      </c>
      <c r="B15144">
        <v>54.2</v>
      </c>
      <c r="C15144">
        <v>18.7</v>
      </c>
      <c r="D15144">
        <v>78</v>
      </c>
      <c r="E15144">
        <v>0.000278</v>
      </c>
      <c r="F15144" s="1">
        <f t="shared" si="708"/>
        <v>79.4786431999946</v>
      </c>
      <c r="G15144" s="2">
        <f t="shared" si="710"/>
        <v>78.4586803553748</v>
      </c>
      <c r="H15144" s="2">
        <f t="shared" si="709"/>
        <v>0.458680355374753</v>
      </c>
    </row>
    <row r="15145" spans="1:8">
      <c r="A15145" s="3">
        <v>45762.5789930556</v>
      </c>
      <c r="B15145">
        <v>54.2</v>
      </c>
      <c r="C15145">
        <v>18.8</v>
      </c>
      <c r="D15145">
        <v>78</v>
      </c>
      <c r="E15145">
        <v>0.000278</v>
      </c>
      <c r="F15145" s="1">
        <f t="shared" si="708"/>
        <v>79.4838695999946</v>
      </c>
      <c r="G15145" s="2">
        <f t="shared" si="710"/>
        <v>78.4638396841013</v>
      </c>
      <c r="H15145" s="2">
        <f t="shared" si="709"/>
        <v>0.463839684101302</v>
      </c>
    </row>
    <row r="15146" spans="1:8">
      <c r="A15146" s="3">
        <v>45762.5790046296</v>
      </c>
      <c r="B15146">
        <v>54.2</v>
      </c>
      <c r="C15146">
        <v>18.8</v>
      </c>
      <c r="D15146">
        <v>78</v>
      </c>
      <c r="E15146">
        <v>0.000278</v>
      </c>
      <c r="F15146" s="1">
        <f t="shared" si="708"/>
        <v>79.4890959999946</v>
      </c>
      <c r="G15146" s="2">
        <f t="shared" si="710"/>
        <v>78.4689990128279</v>
      </c>
      <c r="H15146" s="2">
        <f t="shared" si="709"/>
        <v>0.468999012827851</v>
      </c>
    </row>
    <row r="15147" spans="1:8">
      <c r="A15147" s="3">
        <v>45762.5790162037</v>
      </c>
      <c r="B15147">
        <v>54.2</v>
      </c>
      <c r="C15147">
        <v>18.6</v>
      </c>
      <c r="D15147">
        <v>78</v>
      </c>
      <c r="E15147">
        <v>0.000278</v>
      </c>
      <c r="F15147" s="1">
        <f t="shared" si="708"/>
        <v>79.4942667999946</v>
      </c>
      <c r="G15147" s="2">
        <f t="shared" si="710"/>
        <v>78.4741034550786</v>
      </c>
      <c r="H15147" s="2">
        <f t="shared" si="709"/>
        <v>0.474103455078591</v>
      </c>
    </row>
    <row r="15148" spans="1:8">
      <c r="A15148" s="3">
        <v>45762.5790277778</v>
      </c>
      <c r="B15148">
        <v>54.2</v>
      </c>
      <c r="C15148">
        <v>18.6</v>
      </c>
      <c r="D15148">
        <v>78</v>
      </c>
      <c r="E15148">
        <v>0.000278</v>
      </c>
      <c r="F15148" s="1">
        <f t="shared" si="708"/>
        <v>79.4994375999946</v>
      </c>
      <c r="G15148" s="2">
        <f t="shared" si="710"/>
        <v>78.4792078973293</v>
      </c>
      <c r="H15148" s="2">
        <f t="shared" si="709"/>
        <v>0.479207897329346</v>
      </c>
    </row>
    <row r="15149" spans="1:8">
      <c r="A15149" s="3">
        <v>45762.5790393519</v>
      </c>
      <c r="B15149">
        <v>54.2</v>
      </c>
      <c r="C15149">
        <v>18.6</v>
      </c>
      <c r="D15149">
        <v>78</v>
      </c>
      <c r="E15149">
        <v>0.000278</v>
      </c>
      <c r="F15149" s="1">
        <f t="shared" si="708"/>
        <v>79.5046083999946</v>
      </c>
      <c r="G15149" s="2">
        <f t="shared" si="710"/>
        <v>78.4843123395801</v>
      </c>
      <c r="H15149" s="2">
        <f t="shared" si="709"/>
        <v>0.484312339580086</v>
      </c>
    </row>
    <row r="15150" spans="1:8">
      <c r="A15150" s="3">
        <v>45762.5790509259</v>
      </c>
      <c r="B15150">
        <v>54.2</v>
      </c>
      <c r="C15150">
        <v>18.6</v>
      </c>
      <c r="D15150">
        <v>78</v>
      </c>
      <c r="E15150">
        <v>0.000278</v>
      </c>
      <c r="F15150" s="1">
        <f t="shared" si="708"/>
        <v>79.5097791999946</v>
      </c>
      <c r="G15150" s="2">
        <f t="shared" si="710"/>
        <v>78.4894167818308</v>
      </c>
      <c r="H15150" s="2">
        <f t="shared" si="709"/>
        <v>0.489416781830826</v>
      </c>
    </row>
    <row r="15151" spans="1:8">
      <c r="A15151" s="3">
        <v>45762.5790625</v>
      </c>
      <c r="B15151">
        <v>54.2</v>
      </c>
      <c r="C15151">
        <v>18.6</v>
      </c>
      <c r="D15151">
        <v>78</v>
      </c>
      <c r="E15151">
        <v>0.000278</v>
      </c>
      <c r="F15151" s="1">
        <f t="shared" si="708"/>
        <v>79.5149499999946</v>
      </c>
      <c r="G15151" s="2">
        <f t="shared" si="710"/>
        <v>78.4945212240816</v>
      </c>
      <c r="H15151" s="2">
        <f t="shared" si="709"/>
        <v>0.494521224081566</v>
      </c>
    </row>
    <row r="15152" spans="1:8">
      <c r="A15152" s="3">
        <v>45762.5790740741</v>
      </c>
      <c r="B15152">
        <v>54.2</v>
      </c>
      <c r="C15152">
        <v>18.6</v>
      </c>
      <c r="D15152">
        <v>78</v>
      </c>
      <c r="E15152">
        <v>0.000278</v>
      </c>
      <c r="F15152" s="1">
        <f t="shared" si="708"/>
        <v>79.5201207999946</v>
      </c>
      <c r="G15152" s="2">
        <f t="shared" si="710"/>
        <v>78.4996256663323</v>
      </c>
      <c r="H15152" s="2">
        <f t="shared" si="709"/>
        <v>0.499625666332321</v>
      </c>
    </row>
    <row r="15153" spans="1:8">
      <c r="A15153" s="3">
        <v>45762.5790856481</v>
      </c>
      <c r="B15153">
        <v>54.2</v>
      </c>
      <c r="C15153">
        <v>18.8</v>
      </c>
      <c r="D15153">
        <v>78</v>
      </c>
      <c r="E15153">
        <v>0.000278</v>
      </c>
      <c r="F15153" s="1">
        <f t="shared" si="708"/>
        <v>79.5253471999946</v>
      </c>
      <c r="G15153" s="2">
        <f t="shared" si="710"/>
        <v>78.5047849950589</v>
      </c>
      <c r="H15153" s="2">
        <f t="shared" si="709"/>
        <v>0.50478499505887</v>
      </c>
    </row>
    <row r="15154" spans="1:8">
      <c r="A15154" s="3">
        <v>45762.5790972222</v>
      </c>
      <c r="B15154">
        <v>54.2</v>
      </c>
      <c r="C15154">
        <v>18.9</v>
      </c>
      <c r="D15154">
        <v>78</v>
      </c>
      <c r="E15154">
        <v>0.000278</v>
      </c>
      <c r="F15154" s="1">
        <f t="shared" si="708"/>
        <v>79.5306013999946</v>
      </c>
      <c r="G15154" s="2">
        <f t="shared" si="710"/>
        <v>78.5099717670233</v>
      </c>
      <c r="H15154" s="2">
        <f t="shared" si="709"/>
        <v>0.50997176702333</v>
      </c>
    </row>
    <row r="15155" spans="1:8">
      <c r="A15155" s="3">
        <v>45762.5791087963</v>
      </c>
      <c r="B15155">
        <v>54.2</v>
      </c>
      <c r="C15155">
        <v>18.6</v>
      </c>
      <c r="D15155">
        <v>78</v>
      </c>
      <c r="E15155">
        <v>0.000278</v>
      </c>
      <c r="F15155" s="1">
        <f t="shared" si="708"/>
        <v>79.5357721999946</v>
      </c>
      <c r="G15155" s="2">
        <f t="shared" si="710"/>
        <v>78.5150762092741</v>
      </c>
      <c r="H15155" s="2">
        <f t="shared" si="709"/>
        <v>0.515076209274071</v>
      </c>
    </row>
    <row r="15156" spans="1:8">
      <c r="A15156" s="3">
        <v>45762.5791203704</v>
      </c>
      <c r="B15156">
        <v>54.2</v>
      </c>
      <c r="C15156">
        <v>18.6</v>
      </c>
      <c r="D15156">
        <v>78</v>
      </c>
      <c r="E15156">
        <v>0.000278</v>
      </c>
      <c r="F15156" s="1">
        <f t="shared" si="708"/>
        <v>79.5409429999946</v>
      </c>
      <c r="G15156" s="2">
        <f t="shared" si="710"/>
        <v>78.5201806515248</v>
      </c>
      <c r="H15156" s="2">
        <f t="shared" si="709"/>
        <v>0.520180651524811</v>
      </c>
    </row>
    <row r="15157" spans="1:8">
      <c r="A15157" s="3">
        <v>45762.5791319444</v>
      </c>
      <c r="B15157">
        <v>54.2</v>
      </c>
      <c r="C15157">
        <v>18.7</v>
      </c>
      <c r="D15157">
        <v>79</v>
      </c>
      <c r="E15157">
        <v>0.000278</v>
      </c>
      <c r="F15157" s="1">
        <f t="shared" si="708"/>
        <v>79.5461415999946</v>
      </c>
      <c r="G15157" s="2">
        <f t="shared" si="710"/>
        <v>78.5253125370135</v>
      </c>
      <c r="H15157" s="2">
        <f t="shared" si="709"/>
        <v>0.474687462986537</v>
      </c>
    </row>
    <row r="15158" spans="1:8">
      <c r="A15158" s="3">
        <v>45762.5791435185</v>
      </c>
      <c r="B15158">
        <v>54.2</v>
      </c>
      <c r="C15158">
        <v>18.7</v>
      </c>
      <c r="D15158">
        <v>79</v>
      </c>
      <c r="E15158">
        <v>0.000278</v>
      </c>
      <c r="F15158" s="1">
        <f t="shared" si="708"/>
        <v>79.5513401999946</v>
      </c>
      <c r="G15158" s="2">
        <f t="shared" si="710"/>
        <v>78.5304444225021</v>
      </c>
      <c r="H15158" s="2">
        <f t="shared" si="709"/>
        <v>0.4695555774979</v>
      </c>
    </row>
    <row r="15159" spans="1:8">
      <c r="A15159" s="3">
        <v>45762.5791550926</v>
      </c>
      <c r="B15159">
        <v>54.2</v>
      </c>
      <c r="C15159">
        <v>18.8</v>
      </c>
      <c r="D15159">
        <v>79</v>
      </c>
      <c r="E15159">
        <v>0.000278</v>
      </c>
      <c r="F15159" s="1">
        <f t="shared" si="708"/>
        <v>79.5565665999946</v>
      </c>
      <c r="G15159" s="2">
        <f t="shared" si="710"/>
        <v>78.5356037512286</v>
      </c>
      <c r="H15159" s="2">
        <f t="shared" si="709"/>
        <v>0.464396248771351</v>
      </c>
    </row>
    <row r="15160" spans="1:8">
      <c r="A15160" s="3">
        <v>45762.5791666667</v>
      </c>
      <c r="B15160">
        <v>54.2</v>
      </c>
      <c r="C15160">
        <v>18.6</v>
      </c>
      <c r="D15160">
        <v>79</v>
      </c>
      <c r="E15160">
        <v>0.000278</v>
      </c>
      <c r="F15160" s="1">
        <f t="shared" si="708"/>
        <v>79.5617373999946</v>
      </c>
      <c r="G15160" s="2">
        <f t="shared" si="710"/>
        <v>78.5407081934794</v>
      </c>
      <c r="H15160" s="2">
        <f t="shared" si="709"/>
        <v>0.459291806520596</v>
      </c>
    </row>
    <row r="15161" spans="1:8">
      <c r="A15161" s="3">
        <v>45762.5791782407</v>
      </c>
      <c r="B15161">
        <v>54.2</v>
      </c>
      <c r="C15161">
        <v>18.9</v>
      </c>
      <c r="D15161">
        <v>79</v>
      </c>
      <c r="E15161">
        <v>0.000278</v>
      </c>
      <c r="F15161" s="1">
        <f t="shared" si="708"/>
        <v>79.5669915999946</v>
      </c>
      <c r="G15161" s="2">
        <f t="shared" si="710"/>
        <v>78.5458949654439</v>
      </c>
      <c r="H15161" s="2">
        <f t="shared" si="709"/>
        <v>0.454105034556136</v>
      </c>
    </row>
    <row r="15162" spans="1:8">
      <c r="A15162" s="3">
        <v>45762.5791898148</v>
      </c>
      <c r="B15162">
        <v>54.2</v>
      </c>
      <c r="C15162">
        <v>18.6</v>
      </c>
      <c r="D15162">
        <v>79</v>
      </c>
      <c r="E15162">
        <v>0.000278</v>
      </c>
      <c r="F15162" s="1">
        <f t="shared" si="708"/>
        <v>79.5721623999946</v>
      </c>
      <c r="G15162" s="2">
        <f t="shared" si="710"/>
        <v>78.5509994076946</v>
      </c>
      <c r="H15162" s="2">
        <f t="shared" si="709"/>
        <v>0.449000592305396</v>
      </c>
    </row>
    <row r="15163" spans="1:8">
      <c r="A15163" s="3">
        <v>45762.5792013889</v>
      </c>
      <c r="B15163">
        <v>54.2</v>
      </c>
      <c r="C15163">
        <v>18.8</v>
      </c>
      <c r="D15163">
        <v>79</v>
      </c>
      <c r="E15163">
        <v>0.000278</v>
      </c>
      <c r="F15163" s="1">
        <f t="shared" si="708"/>
        <v>79.5773887999946</v>
      </c>
      <c r="G15163" s="2">
        <f t="shared" si="710"/>
        <v>78.5561587364212</v>
      </c>
      <c r="H15163" s="2">
        <f t="shared" si="709"/>
        <v>0.443841263578847</v>
      </c>
    </row>
    <row r="15164" spans="1:8">
      <c r="A15164" s="3">
        <v>45762.579212963</v>
      </c>
      <c r="B15164">
        <v>54.2</v>
      </c>
      <c r="C15164">
        <v>18.9</v>
      </c>
      <c r="D15164">
        <v>79</v>
      </c>
      <c r="E15164">
        <v>0.000278</v>
      </c>
      <c r="F15164" s="1">
        <f t="shared" si="708"/>
        <v>79.5826429999946</v>
      </c>
      <c r="G15164" s="2">
        <f t="shared" si="710"/>
        <v>78.5613455083856</v>
      </c>
      <c r="H15164" s="2">
        <f t="shared" si="709"/>
        <v>0.438654491614386</v>
      </c>
    </row>
    <row r="15165" spans="1:8">
      <c r="A15165" s="3">
        <v>45762.579224537</v>
      </c>
      <c r="B15165">
        <v>54.2</v>
      </c>
      <c r="C15165">
        <v>18.8</v>
      </c>
      <c r="D15165">
        <v>79</v>
      </c>
      <c r="E15165">
        <v>0.000278</v>
      </c>
      <c r="F15165" s="1">
        <f t="shared" si="708"/>
        <v>79.5878693999946</v>
      </c>
      <c r="G15165" s="2">
        <f t="shared" si="710"/>
        <v>78.5665048371122</v>
      </c>
      <c r="H15165" s="2">
        <f t="shared" si="709"/>
        <v>0.433495162887837</v>
      </c>
    </row>
    <row r="15166" spans="1:8">
      <c r="A15166" s="3">
        <v>45762.5792361111</v>
      </c>
      <c r="B15166">
        <v>54.2</v>
      </c>
      <c r="C15166">
        <v>18.6</v>
      </c>
      <c r="D15166">
        <v>79</v>
      </c>
      <c r="E15166">
        <v>0.000278</v>
      </c>
      <c r="F15166" s="1">
        <f t="shared" si="708"/>
        <v>79.5930401999946</v>
      </c>
      <c r="G15166" s="2">
        <f t="shared" si="710"/>
        <v>78.5716092793629</v>
      </c>
      <c r="H15166" s="2">
        <f t="shared" si="709"/>
        <v>0.428390720637097</v>
      </c>
    </row>
    <row r="15167" spans="1:8">
      <c r="A15167" s="3">
        <v>45762.5792476852</v>
      </c>
      <c r="B15167">
        <v>54.2</v>
      </c>
      <c r="C15167">
        <v>18.6</v>
      </c>
      <c r="D15167">
        <v>79</v>
      </c>
      <c r="E15167">
        <v>0.000278</v>
      </c>
      <c r="F15167" s="1">
        <f t="shared" si="708"/>
        <v>79.5982109999946</v>
      </c>
      <c r="G15167" s="2">
        <f t="shared" si="710"/>
        <v>78.5767137216136</v>
      </c>
      <c r="H15167" s="2">
        <f t="shared" si="709"/>
        <v>0.423286278386357</v>
      </c>
    </row>
    <row r="15168" spans="1:8">
      <c r="A15168" s="3">
        <v>45762.5792592593</v>
      </c>
      <c r="B15168">
        <v>54.2</v>
      </c>
      <c r="C15168">
        <v>18.9</v>
      </c>
      <c r="D15168">
        <v>79</v>
      </c>
      <c r="E15168">
        <v>0.000278</v>
      </c>
      <c r="F15168" s="1">
        <f t="shared" si="708"/>
        <v>79.6034651999946</v>
      </c>
      <c r="G15168" s="2">
        <f t="shared" si="710"/>
        <v>78.5819004935781</v>
      </c>
      <c r="H15168" s="2">
        <f t="shared" si="709"/>
        <v>0.418099506421896</v>
      </c>
    </row>
    <row r="15169" spans="1:8">
      <c r="A15169" s="3">
        <v>45762.5792708333</v>
      </c>
      <c r="B15169">
        <v>54.2</v>
      </c>
      <c r="C15169">
        <v>18.7</v>
      </c>
      <c r="D15169">
        <v>79</v>
      </c>
      <c r="E15169">
        <v>0.000278</v>
      </c>
      <c r="F15169" s="1">
        <f t="shared" si="708"/>
        <v>79.6086637999946</v>
      </c>
      <c r="G15169" s="2">
        <f t="shared" si="710"/>
        <v>78.5870323790668</v>
      </c>
      <c r="H15169" s="2">
        <f t="shared" si="709"/>
        <v>0.412967620933244</v>
      </c>
    </row>
    <row r="15170" spans="1:8">
      <c r="A15170" s="3">
        <v>45762.5792824074</v>
      </c>
      <c r="B15170">
        <v>54.2</v>
      </c>
      <c r="C15170">
        <v>18.7</v>
      </c>
      <c r="D15170">
        <v>79</v>
      </c>
      <c r="E15170">
        <v>0.000278</v>
      </c>
      <c r="F15170" s="1">
        <f t="shared" si="708"/>
        <v>79.6138623999946</v>
      </c>
      <c r="G15170" s="2">
        <f t="shared" si="710"/>
        <v>78.5921642645554</v>
      </c>
      <c r="H15170" s="2">
        <f t="shared" si="709"/>
        <v>0.407835735444607</v>
      </c>
    </row>
    <row r="15171" spans="1:8">
      <c r="A15171" s="3">
        <v>45762.5792939815</v>
      </c>
      <c r="B15171">
        <v>54.2</v>
      </c>
      <c r="C15171">
        <v>18.6</v>
      </c>
      <c r="D15171">
        <v>79</v>
      </c>
      <c r="E15171">
        <v>0.000278</v>
      </c>
      <c r="F15171" s="1">
        <f t="shared" ref="F15171:F15234" si="711">E15171*C15171+F15170</f>
        <v>79.6190331999946</v>
      </c>
      <c r="G15171" s="2">
        <f t="shared" si="710"/>
        <v>78.5972687068061</v>
      </c>
      <c r="H15171" s="2">
        <f t="shared" ref="H15171:H15234" si="712">ABS(G15171-D15171)</f>
        <v>0.402731293193852</v>
      </c>
    </row>
    <row r="15172" spans="1:8">
      <c r="A15172" s="3">
        <v>45762.5793055556</v>
      </c>
      <c r="B15172">
        <v>54.2</v>
      </c>
      <c r="C15172">
        <v>18.8</v>
      </c>
      <c r="D15172">
        <v>79</v>
      </c>
      <c r="E15172">
        <v>0.000278</v>
      </c>
      <c r="F15172" s="1">
        <f t="shared" si="711"/>
        <v>79.6242595999946</v>
      </c>
      <c r="G15172" s="2">
        <f t="shared" ref="G15172:G15235" si="713">100-((101.3-F15172)*100/101.3)</f>
        <v>78.6024280355327</v>
      </c>
      <c r="H15172" s="2">
        <f t="shared" si="712"/>
        <v>0.397571964467303</v>
      </c>
    </row>
    <row r="15173" spans="1:8">
      <c r="A15173" s="3">
        <v>45762.5793171296</v>
      </c>
      <c r="B15173">
        <v>54.2</v>
      </c>
      <c r="C15173">
        <v>18.6</v>
      </c>
      <c r="D15173">
        <v>79</v>
      </c>
      <c r="E15173">
        <v>0.000278</v>
      </c>
      <c r="F15173" s="1">
        <f t="shared" si="711"/>
        <v>79.6294303999946</v>
      </c>
      <c r="G15173" s="2">
        <f t="shared" si="713"/>
        <v>78.6075324777834</v>
      </c>
      <c r="H15173" s="2">
        <f t="shared" si="712"/>
        <v>0.392467522216563</v>
      </c>
    </row>
    <row r="15174" spans="1:8">
      <c r="A15174" s="3">
        <v>45762.5793287037</v>
      </c>
      <c r="B15174">
        <v>54.2</v>
      </c>
      <c r="C15174">
        <v>18.8</v>
      </c>
      <c r="D15174">
        <v>79</v>
      </c>
      <c r="E15174">
        <v>0.000278</v>
      </c>
      <c r="F15174" s="1">
        <f t="shared" si="711"/>
        <v>79.6346567999946</v>
      </c>
      <c r="G15174" s="2">
        <f t="shared" si="713"/>
        <v>78.61269180651</v>
      </c>
      <c r="H15174" s="2">
        <f t="shared" si="712"/>
        <v>0.387308193490014</v>
      </c>
    </row>
    <row r="15175" spans="1:8">
      <c r="A15175" s="3">
        <v>45762.5793402778</v>
      </c>
      <c r="B15175">
        <v>54.2</v>
      </c>
      <c r="C15175">
        <v>18.6</v>
      </c>
      <c r="D15175">
        <v>79</v>
      </c>
      <c r="E15175">
        <v>0.000278</v>
      </c>
      <c r="F15175" s="1">
        <f t="shared" si="711"/>
        <v>79.6398275999946</v>
      </c>
      <c r="G15175" s="2">
        <f t="shared" si="713"/>
        <v>78.6177962487607</v>
      </c>
      <c r="H15175" s="2">
        <f t="shared" si="712"/>
        <v>0.382203751239274</v>
      </c>
    </row>
    <row r="15176" spans="1:8">
      <c r="A15176" s="3">
        <v>45762.5793518519</v>
      </c>
      <c r="B15176">
        <v>54.2</v>
      </c>
      <c r="C15176">
        <v>18.6</v>
      </c>
      <c r="D15176">
        <v>79</v>
      </c>
      <c r="E15176">
        <v>0.000278</v>
      </c>
      <c r="F15176" s="1">
        <f t="shared" si="711"/>
        <v>79.6449983999946</v>
      </c>
      <c r="G15176" s="2">
        <f t="shared" si="713"/>
        <v>78.6229006910115</v>
      </c>
      <c r="H15176" s="2">
        <f t="shared" si="712"/>
        <v>0.377099308988534</v>
      </c>
    </row>
    <row r="15177" spans="1:8">
      <c r="A15177" s="3">
        <v>45762.5793634259</v>
      </c>
      <c r="B15177">
        <v>54.2</v>
      </c>
      <c r="C15177">
        <v>18.8</v>
      </c>
      <c r="D15177">
        <v>79</v>
      </c>
      <c r="E15177">
        <v>0.000278</v>
      </c>
      <c r="F15177" s="1">
        <f t="shared" si="711"/>
        <v>79.6502247999946</v>
      </c>
      <c r="G15177" s="2">
        <f t="shared" si="713"/>
        <v>78.628060019738</v>
      </c>
      <c r="H15177" s="2">
        <f t="shared" si="712"/>
        <v>0.371939980261971</v>
      </c>
    </row>
    <row r="15178" spans="1:8">
      <c r="A15178" s="3">
        <v>45762.579375</v>
      </c>
      <c r="B15178">
        <v>54.2</v>
      </c>
      <c r="C15178">
        <v>18.6</v>
      </c>
      <c r="D15178">
        <v>79</v>
      </c>
      <c r="E15178">
        <v>0.000278</v>
      </c>
      <c r="F15178" s="1">
        <f t="shared" si="711"/>
        <v>79.6553955999946</v>
      </c>
      <c r="G15178" s="2">
        <f t="shared" si="713"/>
        <v>78.6331644619888</v>
      </c>
      <c r="H15178" s="2">
        <f t="shared" si="712"/>
        <v>0.36683553801123</v>
      </c>
    </row>
    <row r="15179" spans="1:8">
      <c r="A15179" s="3">
        <v>45762.5793865741</v>
      </c>
      <c r="B15179">
        <v>54.2</v>
      </c>
      <c r="C15179">
        <v>18.8</v>
      </c>
      <c r="D15179">
        <v>79</v>
      </c>
      <c r="E15179">
        <v>0.000278</v>
      </c>
      <c r="F15179" s="1">
        <f t="shared" si="711"/>
        <v>79.6606219999946</v>
      </c>
      <c r="G15179" s="2">
        <f t="shared" si="713"/>
        <v>78.6383237907153</v>
      </c>
      <c r="H15179" s="2">
        <f t="shared" si="712"/>
        <v>0.361676209284681</v>
      </c>
    </row>
    <row r="15180" spans="1:8">
      <c r="A15180" s="3">
        <v>45762.5793981481</v>
      </c>
      <c r="B15180">
        <v>54.2</v>
      </c>
      <c r="C15180">
        <v>18.8</v>
      </c>
      <c r="D15180">
        <v>79</v>
      </c>
      <c r="E15180">
        <v>0.000278</v>
      </c>
      <c r="F15180" s="1">
        <f t="shared" si="711"/>
        <v>79.6658483999946</v>
      </c>
      <c r="G15180" s="2">
        <f t="shared" si="713"/>
        <v>78.6434831194419</v>
      </c>
      <c r="H15180" s="2">
        <f t="shared" si="712"/>
        <v>0.356516880558132</v>
      </c>
    </row>
    <row r="15181" spans="1:8">
      <c r="A15181" s="3">
        <v>45762.5794097222</v>
      </c>
      <c r="B15181">
        <v>54.2</v>
      </c>
      <c r="C15181">
        <v>18.6</v>
      </c>
      <c r="D15181">
        <v>79</v>
      </c>
      <c r="E15181">
        <v>0.000278</v>
      </c>
      <c r="F15181" s="1">
        <f t="shared" si="711"/>
        <v>79.6710191999946</v>
      </c>
      <c r="G15181" s="2">
        <f t="shared" si="713"/>
        <v>78.6485875616926</v>
      </c>
      <c r="H15181" s="2">
        <f t="shared" si="712"/>
        <v>0.351412438307392</v>
      </c>
    </row>
    <row r="15182" spans="1:8">
      <c r="A15182" s="3">
        <v>45762.5794212963</v>
      </c>
      <c r="B15182">
        <v>54.2</v>
      </c>
      <c r="C15182">
        <v>18.6</v>
      </c>
      <c r="D15182">
        <v>79</v>
      </c>
      <c r="E15182">
        <v>0.000278</v>
      </c>
      <c r="F15182" s="1">
        <f t="shared" si="711"/>
        <v>79.6761899999946</v>
      </c>
      <c r="G15182" s="2">
        <f t="shared" si="713"/>
        <v>78.6536920039434</v>
      </c>
      <c r="H15182" s="2">
        <f t="shared" si="712"/>
        <v>0.346307996056638</v>
      </c>
    </row>
    <row r="15183" spans="1:8">
      <c r="A15183" s="3">
        <v>45762.5794328704</v>
      </c>
      <c r="B15183">
        <v>54.2</v>
      </c>
      <c r="C15183">
        <v>18.8</v>
      </c>
      <c r="D15183">
        <v>79</v>
      </c>
      <c r="E15183">
        <v>0.000278</v>
      </c>
      <c r="F15183" s="1">
        <f t="shared" si="711"/>
        <v>79.6814163999946</v>
      </c>
      <c r="G15183" s="2">
        <f t="shared" si="713"/>
        <v>78.6588513326699</v>
      </c>
      <c r="H15183" s="2">
        <f t="shared" si="712"/>
        <v>0.341148667330089</v>
      </c>
    </row>
    <row r="15184" spans="1:8">
      <c r="A15184" s="3">
        <v>45762.5794444444</v>
      </c>
      <c r="B15184">
        <v>54.2</v>
      </c>
      <c r="C15184">
        <v>18.7</v>
      </c>
      <c r="D15184">
        <v>79</v>
      </c>
      <c r="E15184">
        <v>0.000278</v>
      </c>
      <c r="F15184" s="1">
        <f t="shared" si="711"/>
        <v>79.6866149999946</v>
      </c>
      <c r="G15184" s="2">
        <f t="shared" si="713"/>
        <v>78.6639832181586</v>
      </c>
      <c r="H15184" s="2">
        <f t="shared" si="712"/>
        <v>0.336016781841437</v>
      </c>
    </row>
    <row r="15185" spans="1:8">
      <c r="A15185" s="3">
        <v>45762.5794560185</v>
      </c>
      <c r="B15185">
        <v>54.2</v>
      </c>
      <c r="C15185">
        <v>18.7</v>
      </c>
      <c r="D15185">
        <v>79</v>
      </c>
      <c r="E15185">
        <v>0.000278</v>
      </c>
      <c r="F15185" s="1">
        <f t="shared" si="711"/>
        <v>79.6918135999946</v>
      </c>
      <c r="G15185" s="2">
        <f t="shared" si="713"/>
        <v>78.6691151036472</v>
      </c>
      <c r="H15185" s="2">
        <f t="shared" si="712"/>
        <v>0.330884896352785</v>
      </c>
    </row>
    <row r="15186" spans="1:8">
      <c r="A15186" s="3">
        <v>45762.5794675926</v>
      </c>
      <c r="B15186">
        <v>54.2</v>
      </c>
      <c r="C15186">
        <v>18.9</v>
      </c>
      <c r="D15186">
        <v>79</v>
      </c>
      <c r="E15186">
        <v>0.000278</v>
      </c>
      <c r="F15186" s="1">
        <f t="shared" si="711"/>
        <v>79.6970677999946</v>
      </c>
      <c r="G15186" s="2">
        <f t="shared" si="713"/>
        <v>78.6743018756117</v>
      </c>
      <c r="H15186" s="2">
        <f t="shared" si="712"/>
        <v>0.325698124388339</v>
      </c>
    </row>
    <row r="15187" spans="1:8">
      <c r="A15187" s="3">
        <v>45762.5794791667</v>
      </c>
      <c r="B15187">
        <v>54.2</v>
      </c>
      <c r="C15187">
        <v>18.7</v>
      </c>
      <c r="D15187">
        <v>79</v>
      </c>
      <c r="E15187">
        <v>0.000278</v>
      </c>
      <c r="F15187" s="1">
        <f t="shared" si="711"/>
        <v>79.7022663999946</v>
      </c>
      <c r="G15187" s="2">
        <f t="shared" si="713"/>
        <v>78.6794337611003</v>
      </c>
      <c r="H15187" s="2">
        <f t="shared" si="712"/>
        <v>0.320566238899687</v>
      </c>
    </row>
    <row r="15188" spans="1:8">
      <c r="A15188" s="3">
        <v>45762.5794907407</v>
      </c>
      <c r="B15188">
        <v>54.2</v>
      </c>
      <c r="C15188">
        <v>18.7</v>
      </c>
      <c r="D15188">
        <v>79</v>
      </c>
      <c r="E15188">
        <v>0.000278</v>
      </c>
      <c r="F15188" s="1">
        <f t="shared" si="711"/>
        <v>79.7074649999946</v>
      </c>
      <c r="G15188" s="2">
        <f t="shared" si="713"/>
        <v>78.684565646589</v>
      </c>
      <c r="H15188" s="2">
        <f t="shared" si="712"/>
        <v>0.315434353411035</v>
      </c>
    </row>
    <row r="15189" spans="1:8">
      <c r="A15189" s="3">
        <v>45762.5795023148</v>
      </c>
      <c r="B15189">
        <v>54.2</v>
      </c>
      <c r="C15189">
        <v>18.7</v>
      </c>
      <c r="D15189">
        <v>79</v>
      </c>
      <c r="E15189">
        <v>0.000278</v>
      </c>
      <c r="F15189" s="1">
        <f t="shared" si="711"/>
        <v>79.7126635999946</v>
      </c>
      <c r="G15189" s="2">
        <f t="shared" si="713"/>
        <v>78.6896975320776</v>
      </c>
      <c r="H15189" s="2">
        <f t="shared" si="712"/>
        <v>0.310302467922398</v>
      </c>
    </row>
    <row r="15190" spans="1:8">
      <c r="A15190" s="3">
        <v>45762.5795138889</v>
      </c>
      <c r="B15190">
        <v>54.2</v>
      </c>
      <c r="C15190">
        <v>18.9</v>
      </c>
      <c r="D15190">
        <v>79</v>
      </c>
      <c r="E15190">
        <v>0.000278</v>
      </c>
      <c r="F15190" s="1">
        <f t="shared" si="711"/>
        <v>79.7179177999946</v>
      </c>
      <c r="G15190" s="2">
        <f t="shared" si="713"/>
        <v>78.6948843040421</v>
      </c>
      <c r="H15190" s="2">
        <f t="shared" si="712"/>
        <v>0.305115695957937</v>
      </c>
    </row>
    <row r="15191" spans="1:8">
      <c r="A15191" s="3">
        <v>45762.579525463</v>
      </c>
      <c r="B15191">
        <v>54.2</v>
      </c>
      <c r="C15191">
        <v>18.6</v>
      </c>
      <c r="D15191">
        <v>79</v>
      </c>
      <c r="E15191">
        <v>0.000278</v>
      </c>
      <c r="F15191" s="1">
        <f t="shared" si="711"/>
        <v>79.7230885999946</v>
      </c>
      <c r="G15191" s="2">
        <f t="shared" si="713"/>
        <v>78.6999887462928</v>
      </c>
      <c r="H15191" s="2">
        <f t="shared" si="712"/>
        <v>0.300011253707197</v>
      </c>
    </row>
    <row r="15192" spans="1:8">
      <c r="A15192" s="3">
        <v>45762.579537037</v>
      </c>
      <c r="B15192">
        <v>54.2</v>
      </c>
      <c r="C15192">
        <v>18.7</v>
      </c>
      <c r="D15192">
        <v>79</v>
      </c>
      <c r="E15192">
        <v>0.000278</v>
      </c>
      <c r="F15192" s="1">
        <f t="shared" si="711"/>
        <v>79.7282871999946</v>
      </c>
      <c r="G15192" s="2">
        <f t="shared" si="713"/>
        <v>78.7051206317815</v>
      </c>
      <c r="H15192" s="2">
        <f t="shared" si="712"/>
        <v>0.294879368218545</v>
      </c>
    </row>
    <row r="15193" spans="1:8">
      <c r="A15193" s="3">
        <v>45762.5795486111</v>
      </c>
      <c r="B15193">
        <v>54.2</v>
      </c>
      <c r="C15193">
        <v>18.7</v>
      </c>
      <c r="D15193">
        <v>79</v>
      </c>
      <c r="E15193">
        <v>0.000278</v>
      </c>
      <c r="F15193" s="1">
        <f t="shared" si="711"/>
        <v>79.7334857999946</v>
      </c>
      <c r="G15193" s="2">
        <f t="shared" si="713"/>
        <v>78.7102525172701</v>
      </c>
      <c r="H15193" s="2">
        <f t="shared" si="712"/>
        <v>0.289747482729894</v>
      </c>
    </row>
    <row r="15194" spans="1:8">
      <c r="A15194" s="3">
        <v>45762.5795601852</v>
      </c>
      <c r="B15194">
        <v>54.2</v>
      </c>
      <c r="C15194">
        <v>18.8</v>
      </c>
      <c r="D15194">
        <v>79</v>
      </c>
      <c r="E15194">
        <v>0.000278</v>
      </c>
      <c r="F15194" s="1">
        <f t="shared" si="711"/>
        <v>79.7387121999946</v>
      </c>
      <c r="G15194" s="2">
        <f t="shared" si="713"/>
        <v>78.7154118459967</v>
      </c>
      <c r="H15194" s="2">
        <f t="shared" si="712"/>
        <v>0.284588154003345</v>
      </c>
    </row>
    <row r="15195" spans="1:8">
      <c r="A15195" s="3">
        <v>45762.5795717593</v>
      </c>
      <c r="B15195">
        <v>54.2</v>
      </c>
      <c r="C15195">
        <v>18.7</v>
      </c>
      <c r="D15195">
        <v>79</v>
      </c>
      <c r="E15195">
        <v>0.000278</v>
      </c>
      <c r="F15195" s="1">
        <f t="shared" si="711"/>
        <v>79.7439107999946</v>
      </c>
      <c r="G15195" s="2">
        <f t="shared" si="713"/>
        <v>78.7205437314853</v>
      </c>
      <c r="H15195" s="2">
        <f t="shared" si="712"/>
        <v>0.279456268514707</v>
      </c>
    </row>
    <row r="15196" spans="1:8">
      <c r="A15196" s="3">
        <v>45762.5795833333</v>
      </c>
      <c r="B15196">
        <v>54.2</v>
      </c>
      <c r="C15196">
        <v>18.8</v>
      </c>
      <c r="D15196">
        <v>79</v>
      </c>
      <c r="E15196">
        <v>0.000278</v>
      </c>
      <c r="F15196" s="1">
        <f t="shared" si="711"/>
        <v>79.7491371999946</v>
      </c>
      <c r="G15196" s="2">
        <f t="shared" si="713"/>
        <v>78.7257030602119</v>
      </c>
      <c r="H15196" s="2">
        <f t="shared" si="712"/>
        <v>0.274296939788144</v>
      </c>
    </row>
    <row r="15197" spans="1:8">
      <c r="A15197" s="3">
        <v>45762.5795949074</v>
      </c>
      <c r="B15197">
        <v>54.2</v>
      </c>
      <c r="C15197">
        <v>18.8</v>
      </c>
      <c r="D15197">
        <v>79</v>
      </c>
      <c r="E15197">
        <v>0.000278</v>
      </c>
      <c r="F15197" s="1">
        <f t="shared" si="711"/>
        <v>79.7543635999946</v>
      </c>
      <c r="G15197" s="2">
        <f t="shared" si="713"/>
        <v>78.7308623889384</v>
      </c>
      <c r="H15197" s="2">
        <f t="shared" si="712"/>
        <v>0.269137611061595</v>
      </c>
    </row>
    <row r="15198" spans="1:8">
      <c r="A15198" s="3">
        <v>45762.5796064815</v>
      </c>
      <c r="B15198">
        <v>54.2</v>
      </c>
      <c r="C15198">
        <v>18.9</v>
      </c>
      <c r="D15198">
        <v>79</v>
      </c>
      <c r="E15198">
        <v>0.000278</v>
      </c>
      <c r="F15198" s="1">
        <f t="shared" si="711"/>
        <v>79.7596177999946</v>
      </c>
      <c r="G15198" s="2">
        <f t="shared" si="713"/>
        <v>78.7360491609029</v>
      </c>
      <c r="H15198" s="2">
        <f t="shared" si="712"/>
        <v>0.263950839097134</v>
      </c>
    </row>
    <row r="15199" spans="1:8">
      <c r="A15199" s="3">
        <v>45762.5796180556</v>
      </c>
      <c r="B15199">
        <v>54.2</v>
      </c>
      <c r="C15199">
        <v>18.7</v>
      </c>
      <c r="D15199">
        <v>79</v>
      </c>
      <c r="E15199">
        <v>0.000278</v>
      </c>
      <c r="F15199" s="1">
        <f t="shared" si="711"/>
        <v>79.7648163999946</v>
      </c>
      <c r="G15199" s="2">
        <f t="shared" si="713"/>
        <v>78.7411810463915</v>
      </c>
      <c r="H15199" s="2">
        <f t="shared" si="712"/>
        <v>0.258818953608483</v>
      </c>
    </row>
    <row r="15200" spans="1:8">
      <c r="A15200" s="3">
        <v>45762.5796296296</v>
      </c>
      <c r="B15200">
        <v>54.2</v>
      </c>
      <c r="C15200">
        <v>18.7</v>
      </c>
      <c r="D15200">
        <v>79</v>
      </c>
      <c r="E15200">
        <v>0.000278</v>
      </c>
      <c r="F15200" s="1">
        <f t="shared" si="711"/>
        <v>79.7700149999946</v>
      </c>
      <c r="G15200" s="2">
        <f t="shared" si="713"/>
        <v>78.7463129318802</v>
      </c>
      <c r="H15200" s="2">
        <f t="shared" si="712"/>
        <v>0.253687068119831</v>
      </c>
    </row>
    <row r="15201" spans="1:8">
      <c r="A15201" s="3">
        <v>45762.5796412037</v>
      </c>
      <c r="B15201">
        <v>54.2</v>
      </c>
      <c r="C15201">
        <v>18.9</v>
      </c>
      <c r="D15201">
        <v>79</v>
      </c>
      <c r="E15201">
        <v>0.000278</v>
      </c>
      <c r="F15201" s="1">
        <f t="shared" si="711"/>
        <v>79.7752691999946</v>
      </c>
      <c r="G15201" s="2">
        <f t="shared" si="713"/>
        <v>78.7514997038446</v>
      </c>
      <c r="H15201" s="2">
        <f t="shared" si="712"/>
        <v>0.248500296155385</v>
      </c>
    </row>
    <row r="15202" spans="1:8">
      <c r="A15202" s="3">
        <v>45762.5796643519</v>
      </c>
      <c r="B15202">
        <v>54.2</v>
      </c>
      <c r="C15202">
        <v>18.6</v>
      </c>
      <c r="D15202">
        <v>79</v>
      </c>
      <c r="E15202">
        <v>0.000278</v>
      </c>
      <c r="F15202" s="1">
        <f t="shared" si="711"/>
        <v>79.7804399999946</v>
      </c>
      <c r="G15202" s="2">
        <f t="shared" si="713"/>
        <v>78.7566041460954</v>
      </c>
      <c r="H15202" s="2">
        <f t="shared" si="712"/>
        <v>0.243395853904644</v>
      </c>
    </row>
    <row r="15203" spans="1:8">
      <c r="A15203" s="3">
        <v>45762.5796643519</v>
      </c>
      <c r="B15203">
        <v>54.2</v>
      </c>
      <c r="C15203">
        <v>18.6</v>
      </c>
      <c r="D15203">
        <v>79</v>
      </c>
      <c r="E15203">
        <v>0.000278</v>
      </c>
      <c r="F15203" s="1">
        <f t="shared" si="711"/>
        <v>79.7856107999946</v>
      </c>
      <c r="G15203" s="2">
        <f t="shared" si="713"/>
        <v>78.7617085883461</v>
      </c>
      <c r="H15203" s="2">
        <f t="shared" si="712"/>
        <v>0.238291411653904</v>
      </c>
    </row>
    <row r="15204" spans="1:8">
      <c r="A15204" s="3">
        <v>45762.5796875</v>
      </c>
      <c r="B15204">
        <v>54.2</v>
      </c>
      <c r="C15204">
        <v>18.7</v>
      </c>
      <c r="D15204">
        <v>79</v>
      </c>
      <c r="E15204">
        <v>0.000278</v>
      </c>
      <c r="F15204" s="1">
        <f t="shared" si="711"/>
        <v>79.7908093999946</v>
      </c>
      <c r="G15204" s="2">
        <f t="shared" si="713"/>
        <v>78.7668404738347</v>
      </c>
      <c r="H15204" s="2">
        <f t="shared" si="712"/>
        <v>0.233159526165252</v>
      </c>
    </row>
    <row r="15205" spans="1:8">
      <c r="A15205" s="3">
        <v>45762.5796990741</v>
      </c>
      <c r="B15205">
        <v>54.2</v>
      </c>
      <c r="C15205">
        <v>18.6</v>
      </c>
      <c r="D15205">
        <v>79</v>
      </c>
      <c r="E15205">
        <v>0.000278</v>
      </c>
      <c r="F15205" s="1">
        <f t="shared" si="711"/>
        <v>79.7959801999946</v>
      </c>
      <c r="G15205" s="2">
        <f t="shared" si="713"/>
        <v>78.7719449160855</v>
      </c>
      <c r="H15205" s="2">
        <f t="shared" si="712"/>
        <v>0.228055083914512</v>
      </c>
    </row>
    <row r="15206" spans="1:8">
      <c r="A15206" s="3">
        <v>45762.5796990741</v>
      </c>
      <c r="B15206">
        <v>54.2</v>
      </c>
      <c r="C15206">
        <v>18.8</v>
      </c>
      <c r="D15206">
        <v>79</v>
      </c>
      <c r="E15206">
        <v>0.000278</v>
      </c>
      <c r="F15206" s="1">
        <f t="shared" si="711"/>
        <v>79.8012065999946</v>
      </c>
      <c r="G15206" s="2">
        <f t="shared" si="713"/>
        <v>78.7771042448121</v>
      </c>
      <c r="H15206" s="2">
        <f t="shared" si="712"/>
        <v>0.222895755187949</v>
      </c>
    </row>
    <row r="15207" spans="1:8">
      <c r="A15207" s="3">
        <v>45762.5797222222</v>
      </c>
      <c r="B15207">
        <v>54.2</v>
      </c>
      <c r="C15207">
        <v>18.9</v>
      </c>
      <c r="D15207">
        <v>79</v>
      </c>
      <c r="E15207">
        <v>0.000278</v>
      </c>
      <c r="F15207" s="1">
        <f t="shared" si="711"/>
        <v>79.8064607999946</v>
      </c>
      <c r="G15207" s="2">
        <f t="shared" si="713"/>
        <v>78.7822910167765</v>
      </c>
      <c r="H15207" s="2">
        <f t="shared" si="712"/>
        <v>0.217708983223503</v>
      </c>
    </row>
    <row r="15208" spans="1:8">
      <c r="A15208" s="3">
        <v>45762.5797222222</v>
      </c>
      <c r="B15208">
        <v>54.2</v>
      </c>
      <c r="C15208">
        <v>18.6</v>
      </c>
      <c r="D15208">
        <v>79</v>
      </c>
      <c r="E15208">
        <v>0.000278</v>
      </c>
      <c r="F15208" s="1">
        <f t="shared" si="711"/>
        <v>79.8116315999946</v>
      </c>
      <c r="G15208" s="2">
        <f t="shared" si="713"/>
        <v>78.7873954590273</v>
      </c>
      <c r="H15208" s="2">
        <f t="shared" si="712"/>
        <v>0.212604540972748</v>
      </c>
    </row>
    <row r="15209" spans="1:8">
      <c r="A15209" s="3">
        <v>45762.5797453704</v>
      </c>
      <c r="B15209">
        <v>54.2</v>
      </c>
      <c r="C15209">
        <v>18.8</v>
      </c>
      <c r="D15209">
        <v>79</v>
      </c>
      <c r="E15209">
        <v>0.000278</v>
      </c>
      <c r="F15209" s="1">
        <f t="shared" si="711"/>
        <v>79.8168579999946</v>
      </c>
      <c r="G15209" s="2">
        <f t="shared" si="713"/>
        <v>78.7925547877538</v>
      </c>
      <c r="H15209" s="2">
        <f t="shared" si="712"/>
        <v>0.207445212246199</v>
      </c>
    </row>
    <row r="15210" spans="1:8">
      <c r="A15210" s="3">
        <v>45762.5797453704</v>
      </c>
      <c r="B15210">
        <v>54.2</v>
      </c>
      <c r="C15210">
        <v>18.6</v>
      </c>
      <c r="D15210">
        <v>79</v>
      </c>
      <c r="E15210">
        <v>0.000278</v>
      </c>
      <c r="F15210" s="1">
        <f t="shared" si="711"/>
        <v>79.8220287999946</v>
      </c>
      <c r="G15210" s="2">
        <f t="shared" si="713"/>
        <v>78.7976592300045</v>
      </c>
      <c r="H15210" s="2">
        <f t="shared" si="712"/>
        <v>0.202340769995459</v>
      </c>
    </row>
    <row r="15211" spans="1:8">
      <c r="A15211" s="3">
        <v>45762.5797569444</v>
      </c>
      <c r="B15211">
        <v>54.2</v>
      </c>
      <c r="C15211">
        <v>18.8</v>
      </c>
      <c r="D15211">
        <v>79</v>
      </c>
      <c r="E15211">
        <v>0.000278</v>
      </c>
      <c r="F15211" s="1">
        <f t="shared" si="711"/>
        <v>79.8272551999946</v>
      </c>
      <c r="G15211" s="2">
        <f t="shared" si="713"/>
        <v>78.8028185587311</v>
      </c>
      <c r="H15211" s="2">
        <f t="shared" si="712"/>
        <v>0.19718144126891</v>
      </c>
    </row>
    <row r="15212" spans="1:8">
      <c r="A15212" s="3">
        <v>45762.5797800926</v>
      </c>
      <c r="B15212">
        <v>54.2</v>
      </c>
      <c r="C15212">
        <v>18.6</v>
      </c>
      <c r="D15212">
        <v>79</v>
      </c>
      <c r="E15212">
        <v>0.000278</v>
      </c>
      <c r="F15212" s="1">
        <f t="shared" si="711"/>
        <v>79.8324259999946</v>
      </c>
      <c r="G15212" s="2">
        <f t="shared" si="713"/>
        <v>78.8079230009818</v>
      </c>
      <c r="H15212" s="2">
        <f t="shared" si="712"/>
        <v>0.192076999018155</v>
      </c>
    </row>
    <row r="15213" spans="1:8">
      <c r="A15213" s="3">
        <v>45762.5797800926</v>
      </c>
      <c r="B15213">
        <v>54.2</v>
      </c>
      <c r="C15213">
        <v>18.5</v>
      </c>
      <c r="D15213">
        <v>79</v>
      </c>
      <c r="E15213">
        <v>0.000278</v>
      </c>
      <c r="F15213" s="1">
        <f t="shared" si="711"/>
        <v>79.8375689999946</v>
      </c>
      <c r="G15213" s="2">
        <f t="shared" si="713"/>
        <v>78.8129999999947</v>
      </c>
      <c r="H15213" s="2">
        <f t="shared" si="712"/>
        <v>0.187000000005327</v>
      </c>
    </row>
    <row r="15214" spans="1:8">
      <c r="A15214" s="3">
        <v>45762.5798032407</v>
      </c>
      <c r="B15214">
        <v>54.2</v>
      </c>
      <c r="C15214">
        <v>18.7</v>
      </c>
      <c r="D15214">
        <v>79</v>
      </c>
      <c r="E15214">
        <v>0.000278</v>
      </c>
      <c r="F15214" s="1">
        <f t="shared" si="711"/>
        <v>79.8427675999946</v>
      </c>
      <c r="G15214" s="2">
        <f t="shared" si="713"/>
        <v>78.8181318854833</v>
      </c>
      <c r="H15214" s="2">
        <f t="shared" si="712"/>
        <v>0.181868114516675</v>
      </c>
    </row>
    <row r="15215" spans="1:8">
      <c r="A15215" s="3">
        <v>45762.5798032407</v>
      </c>
      <c r="B15215">
        <v>54.2</v>
      </c>
      <c r="C15215">
        <v>18.8</v>
      </c>
      <c r="D15215">
        <v>79</v>
      </c>
      <c r="E15215">
        <v>0.000278</v>
      </c>
      <c r="F15215" s="1">
        <f t="shared" si="711"/>
        <v>79.8479939999946</v>
      </c>
      <c r="G15215" s="2">
        <f t="shared" si="713"/>
        <v>78.8232912142099</v>
      </c>
      <c r="H15215" s="2">
        <f t="shared" si="712"/>
        <v>0.176708785790126</v>
      </c>
    </row>
    <row r="15216" spans="1:8">
      <c r="A15216" s="3">
        <v>45762.5798148148</v>
      </c>
      <c r="B15216">
        <v>54.2</v>
      </c>
      <c r="C15216">
        <v>18.8</v>
      </c>
      <c r="D15216">
        <v>79</v>
      </c>
      <c r="E15216">
        <v>0.000278</v>
      </c>
      <c r="F15216" s="1">
        <f t="shared" si="711"/>
        <v>79.8532203999946</v>
      </c>
      <c r="G15216" s="2">
        <f t="shared" si="713"/>
        <v>78.8284505429364</v>
      </c>
      <c r="H15216" s="2">
        <f t="shared" si="712"/>
        <v>0.171549457063577</v>
      </c>
    </row>
    <row r="15217" spans="1:8">
      <c r="A15217" s="3">
        <v>45762.5798263889</v>
      </c>
      <c r="B15217">
        <v>54.2</v>
      </c>
      <c r="C15217">
        <v>18.8</v>
      </c>
      <c r="D15217">
        <v>79</v>
      </c>
      <c r="E15217">
        <v>0.000278</v>
      </c>
      <c r="F15217" s="1">
        <f t="shared" si="711"/>
        <v>79.8584467999946</v>
      </c>
      <c r="G15217" s="2">
        <f t="shared" si="713"/>
        <v>78.833609871663</v>
      </c>
      <c r="H15217" s="2">
        <f t="shared" si="712"/>
        <v>0.166390128337014</v>
      </c>
    </row>
    <row r="15218" spans="1:8">
      <c r="A15218" s="3">
        <v>45762.579837963</v>
      </c>
      <c r="B15218">
        <v>54.2</v>
      </c>
      <c r="C15218">
        <v>18.7</v>
      </c>
      <c r="D15218">
        <v>79</v>
      </c>
      <c r="E15218">
        <v>0.000278</v>
      </c>
      <c r="F15218" s="1">
        <f t="shared" si="711"/>
        <v>79.8636453999946</v>
      </c>
      <c r="G15218" s="2">
        <f t="shared" si="713"/>
        <v>78.8387417571516</v>
      </c>
      <c r="H15218" s="2">
        <f t="shared" si="712"/>
        <v>0.161258242848376</v>
      </c>
    </row>
    <row r="15219" spans="1:8">
      <c r="A15219" s="3">
        <v>45762.5798611111</v>
      </c>
      <c r="B15219">
        <v>54.2</v>
      </c>
      <c r="C15219">
        <v>18.8</v>
      </c>
      <c r="D15219">
        <v>79</v>
      </c>
      <c r="E15219">
        <v>0.000278</v>
      </c>
      <c r="F15219" s="1">
        <f t="shared" si="711"/>
        <v>79.8688717999946</v>
      </c>
      <c r="G15219" s="2">
        <f t="shared" si="713"/>
        <v>78.8439010858782</v>
      </c>
      <c r="H15219" s="2">
        <f t="shared" si="712"/>
        <v>0.156098914121827</v>
      </c>
    </row>
    <row r="15220" spans="1:8">
      <c r="A15220" s="3">
        <v>45762.5798726852</v>
      </c>
      <c r="B15220">
        <v>54.2</v>
      </c>
      <c r="C15220">
        <v>18.7</v>
      </c>
      <c r="D15220">
        <v>79</v>
      </c>
      <c r="E15220">
        <v>0.000278</v>
      </c>
      <c r="F15220" s="1">
        <f t="shared" si="711"/>
        <v>79.8740703999946</v>
      </c>
      <c r="G15220" s="2">
        <f t="shared" si="713"/>
        <v>78.8490329713668</v>
      </c>
      <c r="H15220" s="2">
        <f t="shared" si="712"/>
        <v>0.150967028633175</v>
      </c>
    </row>
    <row r="15221" spans="1:8">
      <c r="A15221" s="3">
        <v>45762.5798726852</v>
      </c>
      <c r="B15221">
        <v>54.2</v>
      </c>
      <c r="C15221">
        <v>18.9</v>
      </c>
      <c r="D15221">
        <v>79</v>
      </c>
      <c r="E15221">
        <v>0.000278</v>
      </c>
      <c r="F15221" s="1">
        <f t="shared" si="711"/>
        <v>79.8793245999946</v>
      </c>
      <c r="G15221" s="2">
        <f t="shared" si="713"/>
        <v>78.8542197433313</v>
      </c>
      <c r="H15221" s="2">
        <f t="shared" si="712"/>
        <v>0.145780256668715</v>
      </c>
    </row>
    <row r="15222" spans="1:8">
      <c r="A15222" s="3">
        <v>45762.5798842593</v>
      </c>
      <c r="B15222">
        <v>54.2</v>
      </c>
      <c r="C15222">
        <v>18.8</v>
      </c>
      <c r="D15222">
        <v>79</v>
      </c>
      <c r="E15222">
        <v>0.000278</v>
      </c>
      <c r="F15222" s="1">
        <f t="shared" si="711"/>
        <v>79.8845509999946</v>
      </c>
      <c r="G15222" s="2">
        <f t="shared" si="713"/>
        <v>78.8593790720578</v>
      </c>
      <c r="H15222" s="2">
        <f t="shared" si="712"/>
        <v>0.140620927942166</v>
      </c>
    </row>
    <row r="15223" spans="1:8">
      <c r="A15223" s="3">
        <v>45762.5798958333</v>
      </c>
      <c r="B15223">
        <v>54.2</v>
      </c>
      <c r="C15223">
        <v>18.8</v>
      </c>
      <c r="D15223">
        <v>79</v>
      </c>
      <c r="E15223">
        <v>0.000278</v>
      </c>
      <c r="F15223" s="1">
        <f t="shared" si="711"/>
        <v>79.8897773999946</v>
      </c>
      <c r="G15223" s="2">
        <f t="shared" si="713"/>
        <v>78.8645384007844</v>
      </c>
      <c r="H15223" s="2">
        <f t="shared" si="712"/>
        <v>0.135461599215603</v>
      </c>
    </row>
    <row r="15224" spans="1:8">
      <c r="A15224" s="3">
        <v>45762.5799074074</v>
      </c>
      <c r="B15224">
        <v>54.2</v>
      </c>
      <c r="C15224">
        <v>18.6</v>
      </c>
      <c r="D15224">
        <v>79</v>
      </c>
      <c r="E15224">
        <v>0.000278</v>
      </c>
      <c r="F15224" s="1">
        <f t="shared" si="711"/>
        <v>79.8949481999946</v>
      </c>
      <c r="G15224" s="2">
        <f t="shared" si="713"/>
        <v>78.8696428430351</v>
      </c>
      <c r="H15224" s="2">
        <f t="shared" si="712"/>
        <v>0.130357156964862</v>
      </c>
    </row>
    <row r="15225" spans="1:8">
      <c r="A15225" s="3">
        <v>45762.5799189815</v>
      </c>
      <c r="B15225">
        <v>54.2</v>
      </c>
      <c r="C15225">
        <v>18.7</v>
      </c>
      <c r="D15225">
        <v>79</v>
      </c>
      <c r="E15225">
        <v>0.000278</v>
      </c>
      <c r="F15225" s="1">
        <f t="shared" si="711"/>
        <v>79.9001467999946</v>
      </c>
      <c r="G15225" s="2">
        <f t="shared" si="713"/>
        <v>78.8747747285238</v>
      </c>
      <c r="H15225" s="2">
        <f t="shared" si="712"/>
        <v>0.125225271476211</v>
      </c>
    </row>
    <row r="15226" spans="1:8">
      <c r="A15226" s="3">
        <v>45762.5799421296</v>
      </c>
      <c r="B15226">
        <v>54.2</v>
      </c>
      <c r="C15226">
        <v>18.8</v>
      </c>
      <c r="D15226">
        <v>79</v>
      </c>
      <c r="E15226">
        <v>0.000278</v>
      </c>
      <c r="F15226" s="1">
        <f t="shared" si="711"/>
        <v>79.9053731999946</v>
      </c>
      <c r="G15226" s="2">
        <f t="shared" si="713"/>
        <v>78.8799340572503</v>
      </c>
      <c r="H15226" s="2">
        <f t="shared" si="712"/>
        <v>0.120065942749676</v>
      </c>
    </row>
    <row r="15227" spans="1:8">
      <c r="A15227" s="3">
        <v>45762.5799421296</v>
      </c>
      <c r="B15227">
        <v>54.2</v>
      </c>
      <c r="C15227">
        <v>18.7</v>
      </c>
      <c r="D15227">
        <v>79</v>
      </c>
      <c r="E15227">
        <v>0.000278</v>
      </c>
      <c r="F15227" s="1">
        <f t="shared" si="711"/>
        <v>79.9105717999946</v>
      </c>
      <c r="G15227" s="2">
        <f t="shared" si="713"/>
        <v>78.885065942739</v>
      </c>
      <c r="H15227" s="2">
        <f t="shared" si="712"/>
        <v>0.114934057261024</v>
      </c>
    </row>
    <row r="15228" spans="1:8">
      <c r="A15228" s="3">
        <v>45762.5799652778</v>
      </c>
      <c r="B15228">
        <v>54.2</v>
      </c>
      <c r="C15228">
        <v>18.8</v>
      </c>
      <c r="D15228">
        <v>79</v>
      </c>
      <c r="E15228">
        <v>0.000278</v>
      </c>
      <c r="F15228" s="1">
        <f t="shared" si="711"/>
        <v>79.9157981999946</v>
      </c>
      <c r="G15228" s="2">
        <f t="shared" si="713"/>
        <v>78.8902252714655</v>
      </c>
      <c r="H15228" s="2">
        <f t="shared" si="712"/>
        <v>0.109774728534461</v>
      </c>
    </row>
    <row r="15229" spans="1:8">
      <c r="A15229" s="3">
        <v>45762.5799652778</v>
      </c>
      <c r="B15229">
        <v>54.2</v>
      </c>
      <c r="C15229">
        <v>18.9</v>
      </c>
      <c r="D15229">
        <v>79</v>
      </c>
      <c r="E15229">
        <v>0.000278</v>
      </c>
      <c r="F15229" s="1">
        <f t="shared" si="711"/>
        <v>79.9210523999946</v>
      </c>
      <c r="G15229" s="2">
        <f t="shared" si="713"/>
        <v>78.89541204343</v>
      </c>
      <c r="H15229" s="2">
        <f t="shared" si="712"/>
        <v>0.104587956570015</v>
      </c>
    </row>
    <row r="15230" spans="1:8">
      <c r="A15230" s="3">
        <v>45762.5799768519</v>
      </c>
      <c r="B15230">
        <v>54.2</v>
      </c>
      <c r="C15230">
        <v>18.7</v>
      </c>
      <c r="D15230">
        <v>79</v>
      </c>
      <c r="E15230">
        <v>0.000278</v>
      </c>
      <c r="F15230" s="1">
        <f t="shared" si="711"/>
        <v>79.9262509999946</v>
      </c>
      <c r="G15230" s="2">
        <f t="shared" si="713"/>
        <v>78.9005439289186</v>
      </c>
      <c r="H15230" s="2">
        <f t="shared" si="712"/>
        <v>0.099456071081363</v>
      </c>
    </row>
    <row r="15231" spans="1:8">
      <c r="A15231" s="3">
        <v>45762.58</v>
      </c>
      <c r="B15231">
        <v>54.2</v>
      </c>
      <c r="C15231">
        <v>18.8</v>
      </c>
      <c r="D15231">
        <v>79</v>
      </c>
      <c r="E15231">
        <v>0.000278</v>
      </c>
      <c r="F15231" s="1">
        <f t="shared" si="711"/>
        <v>79.9314773999946</v>
      </c>
      <c r="G15231" s="2">
        <f t="shared" si="713"/>
        <v>78.9057032576452</v>
      </c>
      <c r="H15231" s="2">
        <f t="shared" si="712"/>
        <v>0.094296742354814</v>
      </c>
    </row>
    <row r="15232" spans="1:8">
      <c r="A15232" s="3">
        <v>45762.58</v>
      </c>
      <c r="B15232">
        <v>54.2</v>
      </c>
      <c r="C15232">
        <v>18.8</v>
      </c>
      <c r="D15232">
        <v>79</v>
      </c>
      <c r="E15232">
        <v>0.000278</v>
      </c>
      <c r="F15232" s="1">
        <f t="shared" si="711"/>
        <v>79.9367037999946</v>
      </c>
      <c r="G15232" s="2">
        <f t="shared" si="713"/>
        <v>78.9108625863717</v>
      </c>
      <c r="H15232" s="2">
        <f t="shared" si="712"/>
        <v>0.0891374136282508</v>
      </c>
    </row>
    <row r="15233" spans="1:8">
      <c r="A15233" s="3">
        <v>45762.5800115741</v>
      </c>
      <c r="B15233">
        <v>54.2</v>
      </c>
      <c r="C15233">
        <v>18.8</v>
      </c>
      <c r="D15233">
        <v>79</v>
      </c>
      <c r="E15233">
        <v>0.000278</v>
      </c>
      <c r="F15233" s="1">
        <f t="shared" si="711"/>
        <v>79.9419301999946</v>
      </c>
      <c r="G15233" s="2">
        <f t="shared" si="713"/>
        <v>78.9160219150983</v>
      </c>
      <c r="H15233" s="2">
        <f t="shared" si="712"/>
        <v>0.0839780849017018</v>
      </c>
    </row>
    <row r="15234" spans="1:8">
      <c r="A15234" s="3">
        <v>45762.5800347222</v>
      </c>
      <c r="B15234">
        <v>54.2</v>
      </c>
      <c r="C15234">
        <v>18.7</v>
      </c>
      <c r="D15234">
        <v>79</v>
      </c>
      <c r="E15234">
        <v>0.000278</v>
      </c>
      <c r="F15234" s="1">
        <f t="shared" si="711"/>
        <v>79.9471287999946</v>
      </c>
      <c r="G15234" s="2">
        <f t="shared" si="713"/>
        <v>78.9211538005869</v>
      </c>
      <c r="H15234" s="2">
        <f t="shared" si="712"/>
        <v>0.07884619941305</v>
      </c>
    </row>
    <row r="15235" spans="1:8">
      <c r="A15235" s="3">
        <v>45762.5800347222</v>
      </c>
      <c r="B15235">
        <v>54.2</v>
      </c>
      <c r="C15235">
        <v>18.6</v>
      </c>
      <c r="D15235">
        <v>79</v>
      </c>
      <c r="E15235">
        <v>0.000278</v>
      </c>
      <c r="F15235" s="1">
        <f t="shared" ref="F15235:F15298" si="714">E15235*C15235+F15234</f>
        <v>79.9522995999946</v>
      </c>
      <c r="G15235" s="2">
        <f t="shared" si="713"/>
        <v>78.9262582428377</v>
      </c>
      <c r="H15235" s="2">
        <f t="shared" ref="H15235:H15298" si="715">ABS(G15235-D15235)</f>
        <v>0.0737417571623098</v>
      </c>
    </row>
    <row r="15236" spans="1:8">
      <c r="A15236" s="3">
        <v>45762.5800462963</v>
      </c>
      <c r="B15236">
        <v>54.2</v>
      </c>
      <c r="C15236">
        <v>18.8</v>
      </c>
      <c r="D15236">
        <v>79</v>
      </c>
      <c r="E15236">
        <v>0.000278</v>
      </c>
      <c r="F15236" s="1">
        <f t="shared" si="714"/>
        <v>79.9575259999946</v>
      </c>
      <c r="G15236" s="2">
        <f t="shared" ref="G15236:G15299" si="716">100-((101.3-F15236)*100/101.3)</f>
        <v>78.9314175715642</v>
      </c>
      <c r="H15236" s="2">
        <f t="shared" si="715"/>
        <v>0.0685824284357608</v>
      </c>
    </row>
    <row r="15237" spans="1:8">
      <c r="A15237" s="3">
        <v>45762.5800694444</v>
      </c>
      <c r="B15237">
        <v>54.3</v>
      </c>
      <c r="C15237">
        <v>18.7</v>
      </c>
      <c r="D15237">
        <v>79</v>
      </c>
      <c r="E15237">
        <v>0.000278</v>
      </c>
      <c r="F15237" s="1">
        <f t="shared" si="714"/>
        <v>79.9627245999946</v>
      </c>
      <c r="G15237" s="2">
        <f t="shared" si="716"/>
        <v>78.9365494570529</v>
      </c>
      <c r="H15237" s="2">
        <f t="shared" si="715"/>
        <v>0.0634505429471091</v>
      </c>
    </row>
    <row r="15238" spans="1:8">
      <c r="A15238" s="3">
        <v>45762.5800694444</v>
      </c>
      <c r="B15238">
        <v>54.2</v>
      </c>
      <c r="C15238">
        <v>18.7</v>
      </c>
      <c r="D15238">
        <v>79</v>
      </c>
      <c r="E15238">
        <v>0.000278</v>
      </c>
      <c r="F15238" s="1">
        <f t="shared" si="714"/>
        <v>79.9679231999946</v>
      </c>
      <c r="G15238" s="2">
        <f t="shared" si="716"/>
        <v>78.9416813425415</v>
      </c>
      <c r="H15238" s="2">
        <f t="shared" si="715"/>
        <v>0.0583186574584715</v>
      </c>
    </row>
    <row r="15239" spans="1:8">
      <c r="A15239" s="3">
        <v>45762.5800925926</v>
      </c>
      <c r="B15239">
        <v>54.2</v>
      </c>
      <c r="C15239">
        <v>18.8</v>
      </c>
      <c r="D15239">
        <v>79</v>
      </c>
      <c r="E15239">
        <v>0.000278</v>
      </c>
      <c r="F15239" s="1">
        <f t="shared" si="714"/>
        <v>79.9731495999946</v>
      </c>
      <c r="G15239" s="2">
        <f t="shared" si="716"/>
        <v>78.9468406712681</v>
      </c>
      <c r="H15239" s="2">
        <f t="shared" si="715"/>
        <v>0.0531593287319083</v>
      </c>
    </row>
    <row r="15240" spans="1:8">
      <c r="A15240" s="3">
        <v>45762.5800925926</v>
      </c>
      <c r="B15240">
        <v>54.2</v>
      </c>
      <c r="C15240">
        <v>18.6</v>
      </c>
      <c r="D15240">
        <v>79</v>
      </c>
      <c r="E15240">
        <v>0.000278</v>
      </c>
      <c r="F15240" s="1">
        <f t="shared" si="714"/>
        <v>79.9783203999946</v>
      </c>
      <c r="G15240" s="2">
        <f t="shared" si="716"/>
        <v>78.9519451135188</v>
      </c>
      <c r="H15240" s="2">
        <f t="shared" si="715"/>
        <v>0.0480548864811681</v>
      </c>
    </row>
    <row r="15241" spans="1:8">
      <c r="A15241" s="3">
        <v>45762.5801041667</v>
      </c>
      <c r="B15241">
        <v>54.2</v>
      </c>
      <c r="C15241">
        <v>18.9</v>
      </c>
      <c r="D15241">
        <v>79</v>
      </c>
      <c r="E15241">
        <v>0.000278</v>
      </c>
      <c r="F15241" s="1">
        <f t="shared" si="714"/>
        <v>79.9835745999946</v>
      </c>
      <c r="G15241" s="2">
        <f t="shared" si="716"/>
        <v>78.9571318854833</v>
      </c>
      <c r="H15241" s="2">
        <f t="shared" si="715"/>
        <v>0.0428681145167076</v>
      </c>
    </row>
    <row r="15242" spans="1:8">
      <c r="A15242" s="3">
        <v>45762.5801273148</v>
      </c>
      <c r="B15242">
        <v>54.2</v>
      </c>
      <c r="C15242">
        <v>18.8</v>
      </c>
      <c r="D15242">
        <v>79</v>
      </c>
      <c r="E15242">
        <v>0.000278</v>
      </c>
      <c r="F15242" s="1">
        <f t="shared" si="714"/>
        <v>79.9888009999946</v>
      </c>
      <c r="G15242" s="2">
        <f t="shared" si="716"/>
        <v>78.9622912142098</v>
      </c>
      <c r="H15242" s="2">
        <f t="shared" si="715"/>
        <v>0.0377087857901586</v>
      </c>
    </row>
    <row r="15243" spans="1:8">
      <c r="A15243" s="3">
        <v>45762.5801388889</v>
      </c>
      <c r="B15243">
        <v>54.2</v>
      </c>
      <c r="C15243">
        <v>18.6</v>
      </c>
      <c r="D15243">
        <v>79</v>
      </c>
      <c r="E15243">
        <v>0.000278</v>
      </c>
      <c r="F15243" s="1">
        <f t="shared" si="714"/>
        <v>79.9939717999946</v>
      </c>
      <c r="G15243" s="2">
        <f t="shared" si="716"/>
        <v>78.9673956564606</v>
      </c>
      <c r="H15243" s="2">
        <f t="shared" si="715"/>
        <v>0.0326043435394183</v>
      </c>
    </row>
    <row r="15244" spans="1:8">
      <c r="A15244" s="3">
        <v>45762.5801388889</v>
      </c>
      <c r="B15244">
        <v>54.2</v>
      </c>
      <c r="C15244">
        <v>18.8</v>
      </c>
      <c r="D15244">
        <v>79</v>
      </c>
      <c r="E15244">
        <v>0.000278</v>
      </c>
      <c r="F15244" s="1">
        <f t="shared" si="714"/>
        <v>79.9991981999946</v>
      </c>
      <c r="G15244" s="2">
        <f t="shared" si="716"/>
        <v>78.9725549851871</v>
      </c>
      <c r="H15244" s="2">
        <f t="shared" si="715"/>
        <v>0.0274450148128551</v>
      </c>
    </row>
    <row r="15245" spans="1:8">
      <c r="A15245" s="3">
        <v>45762.580162037</v>
      </c>
      <c r="B15245">
        <v>54.2</v>
      </c>
      <c r="C15245">
        <v>18.7</v>
      </c>
      <c r="D15245">
        <v>79</v>
      </c>
      <c r="E15245">
        <v>0.000278</v>
      </c>
      <c r="F15245" s="1">
        <f t="shared" si="714"/>
        <v>80.0043967999946</v>
      </c>
      <c r="G15245" s="2">
        <f t="shared" si="716"/>
        <v>78.9776868706758</v>
      </c>
      <c r="H15245" s="2">
        <f t="shared" si="715"/>
        <v>0.0223131293242176</v>
      </c>
    </row>
    <row r="15246" spans="1:8">
      <c r="A15246" s="3">
        <v>45762.580162037</v>
      </c>
      <c r="B15246">
        <v>54.2</v>
      </c>
      <c r="C15246">
        <v>18.6</v>
      </c>
      <c r="D15246">
        <v>79</v>
      </c>
      <c r="E15246">
        <v>0.000278</v>
      </c>
      <c r="F15246" s="1">
        <f t="shared" si="714"/>
        <v>80.0095675999946</v>
      </c>
      <c r="G15246" s="2">
        <f t="shared" si="716"/>
        <v>78.9827913129265</v>
      </c>
      <c r="H15246" s="2">
        <f t="shared" si="715"/>
        <v>0.0172086870734773</v>
      </c>
    </row>
    <row r="15247" spans="1:8">
      <c r="A15247" s="3">
        <v>45762.5801736111</v>
      </c>
      <c r="B15247">
        <v>54.2</v>
      </c>
      <c r="C15247">
        <v>18.8</v>
      </c>
      <c r="D15247">
        <v>79</v>
      </c>
      <c r="E15247">
        <v>0.000278</v>
      </c>
      <c r="F15247" s="1">
        <f t="shared" si="714"/>
        <v>80.0147939999946</v>
      </c>
      <c r="G15247" s="2">
        <f t="shared" si="716"/>
        <v>78.9879506416531</v>
      </c>
      <c r="H15247" s="2">
        <f t="shared" si="715"/>
        <v>0.0120493583469283</v>
      </c>
    </row>
    <row r="15248" spans="1:8">
      <c r="A15248" s="3">
        <v>45762.5801967593</v>
      </c>
      <c r="B15248">
        <v>54.2</v>
      </c>
      <c r="C15248">
        <v>18.6</v>
      </c>
      <c r="D15248">
        <v>79</v>
      </c>
      <c r="E15248">
        <v>0.000278</v>
      </c>
      <c r="F15248" s="1">
        <f t="shared" si="714"/>
        <v>80.0199647999946</v>
      </c>
      <c r="G15248" s="2">
        <f t="shared" si="716"/>
        <v>78.9930550839038</v>
      </c>
      <c r="H15248" s="2">
        <f t="shared" si="715"/>
        <v>0.00694491609617387</v>
      </c>
    </row>
    <row r="15249" spans="1:8">
      <c r="A15249" s="3">
        <v>45762.5801967593</v>
      </c>
      <c r="B15249">
        <v>54.2</v>
      </c>
      <c r="C15249">
        <v>18.6</v>
      </c>
      <c r="D15249">
        <v>79</v>
      </c>
      <c r="E15249">
        <v>0.000278</v>
      </c>
      <c r="F15249" s="1">
        <f t="shared" si="714"/>
        <v>80.0251355999946</v>
      </c>
      <c r="G15249" s="2">
        <f t="shared" si="716"/>
        <v>78.9981595261546</v>
      </c>
      <c r="H15249" s="2">
        <f t="shared" si="715"/>
        <v>0.00184047384543362</v>
      </c>
    </row>
    <row r="15250" spans="1:8">
      <c r="A15250" s="3">
        <v>45762.5802083333</v>
      </c>
      <c r="B15250">
        <v>54.3</v>
      </c>
      <c r="C15250">
        <v>18.8</v>
      </c>
      <c r="D15250">
        <v>79</v>
      </c>
      <c r="E15250">
        <v>0.000278</v>
      </c>
      <c r="F15250" s="1">
        <f t="shared" si="714"/>
        <v>80.0303619999946</v>
      </c>
      <c r="G15250" s="2">
        <f t="shared" si="716"/>
        <v>79.0033188548811</v>
      </c>
      <c r="H15250" s="2">
        <f t="shared" si="715"/>
        <v>0.00331885488111539</v>
      </c>
    </row>
    <row r="15251" spans="1:8">
      <c r="A15251" s="3">
        <v>45762.5802314815</v>
      </c>
      <c r="B15251">
        <v>54.2</v>
      </c>
      <c r="C15251">
        <v>18.7</v>
      </c>
      <c r="D15251">
        <v>79</v>
      </c>
      <c r="E15251">
        <v>0.000278</v>
      </c>
      <c r="F15251" s="1">
        <f t="shared" si="714"/>
        <v>80.0355605999946</v>
      </c>
      <c r="G15251" s="2">
        <f t="shared" si="716"/>
        <v>79.0084507403698</v>
      </c>
      <c r="H15251" s="2">
        <f t="shared" si="715"/>
        <v>0.00845074036976712</v>
      </c>
    </row>
    <row r="15252" spans="1:8">
      <c r="A15252" s="3">
        <v>45762.5802430556</v>
      </c>
      <c r="B15252">
        <v>54.2</v>
      </c>
      <c r="C15252">
        <v>18.8</v>
      </c>
      <c r="D15252">
        <v>79</v>
      </c>
      <c r="E15252">
        <v>0.000278</v>
      </c>
      <c r="F15252" s="1">
        <f t="shared" si="714"/>
        <v>80.0407869999946</v>
      </c>
      <c r="G15252" s="2">
        <f t="shared" si="716"/>
        <v>79.0136100690963</v>
      </c>
      <c r="H15252" s="2">
        <f t="shared" si="715"/>
        <v>0.0136100690963161</v>
      </c>
    </row>
    <row r="15253" spans="1:8">
      <c r="A15253" s="3">
        <v>45762.5802430556</v>
      </c>
      <c r="B15253">
        <v>54.2</v>
      </c>
      <c r="C15253">
        <v>18.6</v>
      </c>
      <c r="D15253">
        <v>79</v>
      </c>
      <c r="E15253">
        <v>0.000278</v>
      </c>
      <c r="F15253" s="1">
        <f t="shared" si="714"/>
        <v>80.0459577999946</v>
      </c>
      <c r="G15253" s="2">
        <f t="shared" si="716"/>
        <v>79.0187145113471</v>
      </c>
      <c r="H15253" s="2">
        <f t="shared" si="715"/>
        <v>0.0187145113470564</v>
      </c>
    </row>
    <row r="15254" spans="1:8">
      <c r="A15254" s="3">
        <v>45762.5802546296</v>
      </c>
      <c r="B15254">
        <v>54.2</v>
      </c>
      <c r="C15254">
        <v>18.5</v>
      </c>
      <c r="D15254">
        <v>79</v>
      </c>
      <c r="E15254">
        <v>0.000278</v>
      </c>
      <c r="F15254" s="1">
        <f t="shared" si="714"/>
        <v>80.0511007999946</v>
      </c>
      <c r="G15254" s="2">
        <f t="shared" si="716"/>
        <v>79.0237915103599</v>
      </c>
      <c r="H15254" s="2">
        <f t="shared" si="715"/>
        <v>0.0237915103598993</v>
      </c>
    </row>
    <row r="15255" spans="1:8">
      <c r="A15255" s="3">
        <v>45762.5802662037</v>
      </c>
      <c r="B15255">
        <v>54.3</v>
      </c>
      <c r="C15255">
        <v>18.5</v>
      </c>
      <c r="D15255">
        <v>79</v>
      </c>
      <c r="E15255">
        <v>0.000278</v>
      </c>
      <c r="F15255" s="1">
        <f t="shared" si="714"/>
        <v>80.0562437999946</v>
      </c>
      <c r="G15255" s="2">
        <f t="shared" si="716"/>
        <v>79.0288685093727</v>
      </c>
      <c r="H15255" s="2">
        <f t="shared" si="715"/>
        <v>0.0288685093727281</v>
      </c>
    </row>
    <row r="15256" spans="1:8">
      <c r="A15256" s="3">
        <v>45762.5802777778</v>
      </c>
      <c r="B15256">
        <v>54.2</v>
      </c>
      <c r="C15256">
        <v>18.7</v>
      </c>
      <c r="D15256">
        <v>79</v>
      </c>
      <c r="E15256">
        <v>0.000278</v>
      </c>
      <c r="F15256" s="1">
        <f t="shared" si="714"/>
        <v>80.0614423999946</v>
      </c>
      <c r="G15256" s="2">
        <f t="shared" si="716"/>
        <v>79.0340003948614</v>
      </c>
      <c r="H15256" s="2">
        <f t="shared" si="715"/>
        <v>0.0340003948613798</v>
      </c>
    </row>
    <row r="15257" spans="1:8">
      <c r="A15257" s="3">
        <v>45762.5803009259</v>
      </c>
      <c r="B15257">
        <v>54.3</v>
      </c>
      <c r="C15257">
        <v>18.8</v>
      </c>
      <c r="D15257">
        <v>79</v>
      </c>
      <c r="E15257">
        <v>0.000278</v>
      </c>
      <c r="F15257" s="1">
        <f t="shared" si="714"/>
        <v>80.0666687999946</v>
      </c>
      <c r="G15257" s="2">
        <f t="shared" si="716"/>
        <v>79.0391597235879</v>
      </c>
      <c r="H15257" s="2">
        <f t="shared" si="715"/>
        <v>0.0391597235879289</v>
      </c>
    </row>
    <row r="15258" spans="1:8">
      <c r="A15258" s="3">
        <v>45762.5803009259</v>
      </c>
      <c r="B15258">
        <v>54.2</v>
      </c>
      <c r="C15258">
        <v>18.8</v>
      </c>
      <c r="D15258">
        <v>79</v>
      </c>
      <c r="E15258">
        <v>0.000278</v>
      </c>
      <c r="F15258" s="1">
        <f t="shared" si="714"/>
        <v>80.0718951999946</v>
      </c>
      <c r="G15258" s="2">
        <f t="shared" si="716"/>
        <v>79.0443190523145</v>
      </c>
      <c r="H15258" s="2">
        <f t="shared" si="715"/>
        <v>0.0443190523144779</v>
      </c>
    </row>
    <row r="15259" spans="1:8">
      <c r="A15259" s="3">
        <v>45762.5803125</v>
      </c>
      <c r="B15259">
        <v>54.2</v>
      </c>
      <c r="C15259">
        <v>18.6</v>
      </c>
      <c r="D15259">
        <v>79</v>
      </c>
      <c r="E15259">
        <v>0.000278</v>
      </c>
      <c r="F15259" s="1">
        <f t="shared" si="714"/>
        <v>80.0770659999946</v>
      </c>
      <c r="G15259" s="2">
        <f t="shared" si="716"/>
        <v>79.0494234945652</v>
      </c>
      <c r="H15259" s="2">
        <f t="shared" si="715"/>
        <v>0.0494234945652181</v>
      </c>
    </row>
    <row r="15260" spans="1:8">
      <c r="A15260" s="3">
        <v>45762.5803240741</v>
      </c>
      <c r="B15260">
        <v>54.2</v>
      </c>
      <c r="C15260">
        <v>18.6</v>
      </c>
      <c r="D15260">
        <v>79</v>
      </c>
      <c r="E15260">
        <v>0.000278</v>
      </c>
      <c r="F15260" s="1">
        <f t="shared" si="714"/>
        <v>80.0822367999946</v>
      </c>
      <c r="G15260" s="2">
        <f t="shared" si="716"/>
        <v>79.054527936816</v>
      </c>
      <c r="H15260" s="2">
        <f t="shared" si="715"/>
        <v>0.0545279368159726</v>
      </c>
    </row>
    <row r="15261" spans="1:8">
      <c r="A15261" s="3">
        <v>45762.5803356481</v>
      </c>
      <c r="B15261">
        <v>54.2</v>
      </c>
      <c r="C15261">
        <v>18.6</v>
      </c>
      <c r="D15261">
        <v>79</v>
      </c>
      <c r="E15261">
        <v>0.000278</v>
      </c>
      <c r="F15261" s="1">
        <f t="shared" si="714"/>
        <v>80.0874075999946</v>
      </c>
      <c r="G15261" s="2">
        <f t="shared" si="716"/>
        <v>79.0596323790667</v>
      </c>
      <c r="H15261" s="2">
        <f t="shared" si="715"/>
        <v>0.0596323790667128</v>
      </c>
    </row>
    <row r="15262" spans="1:8">
      <c r="A15262" s="3">
        <v>45762.5803472222</v>
      </c>
      <c r="B15262">
        <v>54.2</v>
      </c>
      <c r="C15262">
        <v>18.8</v>
      </c>
      <c r="D15262">
        <v>79</v>
      </c>
      <c r="E15262">
        <v>0.000278</v>
      </c>
      <c r="F15262" s="1">
        <f t="shared" si="714"/>
        <v>80.0926339999946</v>
      </c>
      <c r="G15262" s="2">
        <f t="shared" si="716"/>
        <v>79.0647917077933</v>
      </c>
      <c r="H15262" s="2">
        <f t="shared" si="715"/>
        <v>0.0647917077932618</v>
      </c>
    </row>
    <row r="15263" spans="1:8">
      <c r="A15263" s="3">
        <v>45762.5803587963</v>
      </c>
      <c r="B15263">
        <v>54.2</v>
      </c>
      <c r="C15263">
        <v>18.8</v>
      </c>
      <c r="D15263">
        <v>79</v>
      </c>
      <c r="E15263">
        <v>0.000278</v>
      </c>
      <c r="F15263" s="1">
        <f t="shared" si="714"/>
        <v>80.0978603999946</v>
      </c>
      <c r="G15263" s="2">
        <f t="shared" si="716"/>
        <v>79.0699510365198</v>
      </c>
      <c r="H15263" s="2">
        <f t="shared" si="715"/>
        <v>0.069951036519825</v>
      </c>
    </row>
    <row r="15264" spans="1:8">
      <c r="A15264" s="3">
        <v>45762.5803703704</v>
      </c>
      <c r="B15264">
        <v>54.2</v>
      </c>
      <c r="C15264">
        <v>18.7</v>
      </c>
      <c r="D15264">
        <v>79</v>
      </c>
      <c r="E15264">
        <v>0.000278</v>
      </c>
      <c r="F15264" s="1">
        <f t="shared" si="714"/>
        <v>80.1030589999946</v>
      </c>
      <c r="G15264" s="2">
        <f t="shared" si="716"/>
        <v>79.0750829220085</v>
      </c>
      <c r="H15264" s="2">
        <f t="shared" si="715"/>
        <v>0.0750829220084626</v>
      </c>
    </row>
    <row r="15265" spans="1:8">
      <c r="A15265" s="3">
        <v>45762.5803819444</v>
      </c>
      <c r="B15265">
        <v>54.3</v>
      </c>
      <c r="C15265">
        <v>18.7</v>
      </c>
      <c r="D15265">
        <v>79</v>
      </c>
      <c r="E15265">
        <v>0.000278</v>
      </c>
      <c r="F15265" s="1">
        <f t="shared" si="714"/>
        <v>80.1082575999946</v>
      </c>
      <c r="G15265" s="2">
        <f t="shared" si="716"/>
        <v>79.0802148074971</v>
      </c>
      <c r="H15265" s="2">
        <f t="shared" si="715"/>
        <v>0.0802148074971143</v>
      </c>
    </row>
    <row r="15266" spans="1:8">
      <c r="A15266" s="3">
        <v>45762.5803935185</v>
      </c>
      <c r="B15266">
        <v>54.2</v>
      </c>
      <c r="C15266">
        <v>18.7</v>
      </c>
      <c r="D15266">
        <v>79</v>
      </c>
      <c r="E15266">
        <v>0.000278</v>
      </c>
      <c r="F15266" s="1">
        <f t="shared" si="714"/>
        <v>80.1134561999946</v>
      </c>
      <c r="G15266" s="2">
        <f t="shared" si="716"/>
        <v>79.0853466929858</v>
      </c>
      <c r="H15266" s="2">
        <f t="shared" si="715"/>
        <v>0.0853466929857518</v>
      </c>
    </row>
    <row r="15267" spans="1:8">
      <c r="A15267" s="3">
        <v>45762.5804166667</v>
      </c>
      <c r="B15267">
        <v>54.3</v>
      </c>
      <c r="C15267">
        <v>18.8</v>
      </c>
      <c r="D15267">
        <v>79</v>
      </c>
      <c r="E15267">
        <v>0.000278</v>
      </c>
      <c r="F15267" s="1">
        <f t="shared" si="714"/>
        <v>80.1186825999946</v>
      </c>
      <c r="G15267" s="2">
        <f t="shared" si="716"/>
        <v>79.0905060217123</v>
      </c>
      <c r="H15267" s="2">
        <f t="shared" si="715"/>
        <v>0.090506021712315</v>
      </c>
    </row>
    <row r="15268" spans="1:8">
      <c r="A15268" s="3">
        <v>45762.5804282407</v>
      </c>
      <c r="B15268">
        <v>54.3</v>
      </c>
      <c r="C15268">
        <v>18.7</v>
      </c>
      <c r="D15268">
        <v>79</v>
      </c>
      <c r="E15268">
        <v>0.000278</v>
      </c>
      <c r="F15268" s="1">
        <f t="shared" si="714"/>
        <v>80.1238811999946</v>
      </c>
      <c r="G15268" s="2">
        <f t="shared" si="716"/>
        <v>79.095637907201</v>
      </c>
      <c r="H15268" s="2">
        <f t="shared" si="715"/>
        <v>0.0956379072009668</v>
      </c>
    </row>
    <row r="15269" spans="1:8">
      <c r="A15269" s="3">
        <v>45762.5804282407</v>
      </c>
      <c r="B15269">
        <v>54.3</v>
      </c>
      <c r="C15269">
        <v>18.6</v>
      </c>
      <c r="D15269">
        <v>79</v>
      </c>
      <c r="E15269">
        <v>0.000278</v>
      </c>
      <c r="F15269" s="1">
        <f t="shared" si="714"/>
        <v>80.1290519999946</v>
      </c>
      <c r="G15269" s="2">
        <f t="shared" si="716"/>
        <v>79.1007423494517</v>
      </c>
      <c r="H15269" s="2">
        <f t="shared" si="715"/>
        <v>0.100742349451707</v>
      </c>
    </row>
    <row r="15270" spans="1:8">
      <c r="A15270" s="3">
        <v>45762.5804398148</v>
      </c>
      <c r="B15270">
        <v>54.3</v>
      </c>
      <c r="C15270">
        <v>18.7</v>
      </c>
      <c r="D15270">
        <v>79</v>
      </c>
      <c r="E15270">
        <v>0.000278</v>
      </c>
      <c r="F15270" s="1">
        <f t="shared" si="714"/>
        <v>80.1342505999946</v>
      </c>
      <c r="G15270" s="2">
        <f t="shared" si="716"/>
        <v>79.1058742349404</v>
      </c>
      <c r="H15270" s="2">
        <f t="shared" si="715"/>
        <v>0.105874234940359</v>
      </c>
    </row>
    <row r="15271" spans="1:8">
      <c r="A15271" s="3">
        <v>45762.5804513889</v>
      </c>
      <c r="B15271">
        <v>54.2</v>
      </c>
      <c r="C15271">
        <v>18.8</v>
      </c>
      <c r="D15271">
        <v>79</v>
      </c>
      <c r="E15271">
        <v>0.000278</v>
      </c>
      <c r="F15271" s="1">
        <f t="shared" si="714"/>
        <v>80.1394769999946</v>
      </c>
      <c r="G15271" s="2">
        <f t="shared" si="716"/>
        <v>79.1110335636669</v>
      </c>
      <c r="H15271" s="2">
        <f t="shared" si="715"/>
        <v>0.111033563666894</v>
      </c>
    </row>
    <row r="15272" spans="1:8">
      <c r="A15272" s="3">
        <v>45762.580474537</v>
      </c>
      <c r="B15272">
        <v>54.3</v>
      </c>
      <c r="C15272">
        <v>18.6</v>
      </c>
      <c r="D15272">
        <v>79</v>
      </c>
      <c r="E15272">
        <v>0.000278</v>
      </c>
      <c r="F15272" s="1">
        <f t="shared" si="714"/>
        <v>80.1446477999946</v>
      </c>
      <c r="G15272" s="2">
        <f t="shared" si="716"/>
        <v>79.1161380059176</v>
      </c>
      <c r="H15272" s="2">
        <f t="shared" si="715"/>
        <v>0.116138005917648</v>
      </c>
    </row>
    <row r="15273" spans="1:8">
      <c r="A15273" s="3">
        <v>45762.580474537</v>
      </c>
      <c r="B15273">
        <v>54.2</v>
      </c>
      <c r="C15273">
        <v>18.7</v>
      </c>
      <c r="D15273">
        <v>79</v>
      </c>
      <c r="E15273">
        <v>0.000278</v>
      </c>
      <c r="F15273" s="1">
        <f t="shared" si="714"/>
        <v>80.1498463999946</v>
      </c>
      <c r="G15273" s="2">
        <f t="shared" si="716"/>
        <v>79.1212698914063</v>
      </c>
      <c r="H15273" s="2">
        <f t="shared" si="715"/>
        <v>0.121269891406286</v>
      </c>
    </row>
    <row r="15274" spans="1:8">
      <c r="A15274" s="3">
        <v>45762.5804861111</v>
      </c>
      <c r="B15274">
        <v>54.2</v>
      </c>
      <c r="C15274">
        <v>18.8</v>
      </c>
      <c r="D15274">
        <v>79</v>
      </c>
      <c r="E15274">
        <v>0.000278</v>
      </c>
      <c r="F15274" s="1">
        <f t="shared" si="714"/>
        <v>80.1550727999946</v>
      </c>
      <c r="G15274" s="2">
        <f t="shared" si="716"/>
        <v>79.1264292201328</v>
      </c>
      <c r="H15274" s="2">
        <f t="shared" si="715"/>
        <v>0.126429220132849</v>
      </c>
    </row>
    <row r="15275" spans="1:8">
      <c r="A15275" s="3">
        <v>45762.5805092593</v>
      </c>
      <c r="B15275">
        <v>54.2</v>
      </c>
      <c r="C15275">
        <v>18.9</v>
      </c>
      <c r="D15275">
        <v>79</v>
      </c>
      <c r="E15275">
        <v>0.000278</v>
      </c>
      <c r="F15275" s="1">
        <f t="shared" si="714"/>
        <v>80.1603269999946</v>
      </c>
      <c r="G15275" s="2">
        <f t="shared" si="716"/>
        <v>79.1316159920973</v>
      </c>
      <c r="H15275" s="2">
        <f t="shared" si="715"/>
        <v>0.131615992097295</v>
      </c>
    </row>
    <row r="15276" spans="1:8">
      <c r="A15276" s="3">
        <v>45762.5805092593</v>
      </c>
      <c r="B15276">
        <v>54.3</v>
      </c>
      <c r="C15276">
        <v>18.5</v>
      </c>
      <c r="D15276">
        <v>79</v>
      </c>
      <c r="E15276">
        <v>0.000278</v>
      </c>
      <c r="F15276" s="1">
        <f t="shared" si="714"/>
        <v>80.1654699999946</v>
      </c>
      <c r="G15276" s="2">
        <f t="shared" si="716"/>
        <v>79.1366929911101</v>
      </c>
      <c r="H15276" s="2">
        <f t="shared" si="715"/>
        <v>0.136692991110138</v>
      </c>
    </row>
    <row r="15277" spans="1:8">
      <c r="A15277" s="3">
        <v>45762.5805208333</v>
      </c>
      <c r="B15277">
        <v>54.3</v>
      </c>
      <c r="C15277">
        <v>18.5</v>
      </c>
      <c r="D15277">
        <v>79</v>
      </c>
      <c r="E15277">
        <v>0.000278</v>
      </c>
      <c r="F15277" s="1">
        <f t="shared" si="714"/>
        <v>80.1706129999946</v>
      </c>
      <c r="G15277" s="2">
        <f t="shared" si="716"/>
        <v>79.141769990123</v>
      </c>
      <c r="H15277" s="2">
        <f t="shared" si="715"/>
        <v>0.141769990122981</v>
      </c>
    </row>
    <row r="15278" spans="1:8">
      <c r="A15278" s="3">
        <v>45762.5805324074</v>
      </c>
      <c r="B15278">
        <v>54.3</v>
      </c>
      <c r="C15278">
        <v>18.5</v>
      </c>
      <c r="D15278">
        <v>79</v>
      </c>
      <c r="E15278">
        <v>0.000278</v>
      </c>
      <c r="F15278" s="1">
        <f t="shared" si="714"/>
        <v>80.1757559999946</v>
      </c>
      <c r="G15278" s="2">
        <f t="shared" si="716"/>
        <v>79.1468469891358</v>
      </c>
      <c r="H15278" s="2">
        <f t="shared" si="715"/>
        <v>0.14684698913581</v>
      </c>
    </row>
    <row r="15279" spans="1:8">
      <c r="A15279" s="3">
        <v>45762.5805439815</v>
      </c>
      <c r="B15279">
        <v>54.3</v>
      </c>
      <c r="C15279">
        <v>18.6</v>
      </c>
      <c r="D15279">
        <v>79</v>
      </c>
      <c r="E15279">
        <v>0.000278</v>
      </c>
      <c r="F15279" s="1">
        <f t="shared" si="714"/>
        <v>80.1809267999946</v>
      </c>
      <c r="G15279" s="2">
        <f t="shared" si="716"/>
        <v>79.1519514313865</v>
      </c>
      <c r="H15279" s="2">
        <f t="shared" si="715"/>
        <v>0.15195143138655</v>
      </c>
    </row>
    <row r="15280" spans="1:8">
      <c r="A15280" s="3">
        <v>45762.5805555556</v>
      </c>
      <c r="B15280">
        <v>54.3</v>
      </c>
      <c r="C15280">
        <v>18.6</v>
      </c>
      <c r="D15280">
        <v>79</v>
      </c>
      <c r="E15280">
        <v>0.000278</v>
      </c>
      <c r="F15280" s="1">
        <f t="shared" si="714"/>
        <v>80.1860975999946</v>
      </c>
      <c r="G15280" s="2">
        <f t="shared" si="716"/>
        <v>79.1570558736373</v>
      </c>
      <c r="H15280" s="2">
        <f t="shared" si="715"/>
        <v>0.157055873637304</v>
      </c>
    </row>
    <row r="15281" spans="1:8">
      <c r="A15281" s="3">
        <v>45762.5805787037</v>
      </c>
      <c r="B15281">
        <v>54.3</v>
      </c>
      <c r="C15281">
        <v>18.6</v>
      </c>
      <c r="D15281">
        <v>79</v>
      </c>
      <c r="E15281">
        <v>0.000278</v>
      </c>
      <c r="F15281" s="1">
        <f t="shared" si="714"/>
        <v>80.1912683999946</v>
      </c>
      <c r="G15281" s="2">
        <f t="shared" si="716"/>
        <v>79.162160315888</v>
      </c>
      <c r="H15281" s="2">
        <f t="shared" si="715"/>
        <v>0.162160315888045</v>
      </c>
    </row>
    <row r="15282" spans="1:8">
      <c r="A15282" s="3">
        <v>45762.5805787037</v>
      </c>
      <c r="B15282">
        <v>54.3</v>
      </c>
      <c r="C15282">
        <v>18.8</v>
      </c>
      <c r="D15282">
        <v>79</v>
      </c>
      <c r="E15282">
        <v>0.000278</v>
      </c>
      <c r="F15282" s="1">
        <f t="shared" si="714"/>
        <v>80.1964947999946</v>
      </c>
      <c r="G15282" s="2">
        <f t="shared" si="716"/>
        <v>79.1673196446146</v>
      </c>
      <c r="H15282" s="2">
        <f t="shared" si="715"/>
        <v>0.167319644614594</v>
      </c>
    </row>
    <row r="15283" spans="1:8">
      <c r="A15283" s="3">
        <v>45762.5805902778</v>
      </c>
      <c r="B15283">
        <v>54.3</v>
      </c>
      <c r="C15283">
        <v>18.6</v>
      </c>
      <c r="D15283">
        <v>79</v>
      </c>
      <c r="E15283">
        <v>0.000278</v>
      </c>
      <c r="F15283" s="1">
        <f t="shared" si="714"/>
        <v>80.2016655999946</v>
      </c>
      <c r="G15283" s="2">
        <f t="shared" si="716"/>
        <v>79.1724240868653</v>
      </c>
      <c r="H15283" s="2">
        <f t="shared" si="715"/>
        <v>0.172424086865334</v>
      </c>
    </row>
    <row r="15284" spans="1:8">
      <c r="A15284" s="3">
        <v>45762.5806134259</v>
      </c>
      <c r="B15284">
        <v>54.2</v>
      </c>
      <c r="C15284">
        <v>18.7</v>
      </c>
      <c r="D15284">
        <v>79</v>
      </c>
      <c r="E15284">
        <v>0.000278</v>
      </c>
      <c r="F15284" s="1">
        <f t="shared" si="714"/>
        <v>80.2068641999946</v>
      </c>
      <c r="G15284" s="2">
        <f t="shared" si="716"/>
        <v>79.177555972354</v>
      </c>
      <c r="H15284" s="2">
        <f t="shared" si="715"/>
        <v>0.177555972353986</v>
      </c>
    </row>
    <row r="15285" spans="1:8">
      <c r="A15285" s="3">
        <v>45762.5806134259</v>
      </c>
      <c r="B15285">
        <v>54.3</v>
      </c>
      <c r="C15285">
        <v>18.9</v>
      </c>
      <c r="D15285">
        <v>79</v>
      </c>
      <c r="E15285">
        <v>0.000278</v>
      </c>
      <c r="F15285" s="1">
        <f t="shared" si="714"/>
        <v>80.2121183999946</v>
      </c>
      <c r="G15285" s="2">
        <f t="shared" si="716"/>
        <v>79.1827427443184</v>
      </c>
      <c r="H15285" s="2">
        <f t="shared" si="715"/>
        <v>0.182742744318446</v>
      </c>
    </row>
    <row r="15286" spans="1:8">
      <c r="A15286" s="3">
        <v>45762.580625</v>
      </c>
      <c r="B15286">
        <v>54.3</v>
      </c>
      <c r="C15286">
        <v>18.7</v>
      </c>
      <c r="D15286">
        <v>79</v>
      </c>
      <c r="E15286">
        <v>0.000278</v>
      </c>
      <c r="F15286" s="1">
        <f t="shared" si="714"/>
        <v>80.2173169999946</v>
      </c>
      <c r="G15286" s="2">
        <f t="shared" si="716"/>
        <v>79.1878746298071</v>
      </c>
      <c r="H15286" s="2">
        <f t="shared" si="715"/>
        <v>0.187874629807084</v>
      </c>
    </row>
    <row r="15287" spans="1:8">
      <c r="A15287" s="3">
        <v>45762.5806481481</v>
      </c>
      <c r="B15287">
        <v>54.3</v>
      </c>
      <c r="C15287">
        <v>18.5</v>
      </c>
      <c r="D15287">
        <v>79</v>
      </c>
      <c r="E15287">
        <v>0.000278</v>
      </c>
      <c r="F15287" s="1">
        <f t="shared" si="714"/>
        <v>80.2224599999946</v>
      </c>
      <c r="G15287" s="2">
        <f t="shared" si="716"/>
        <v>79.1929516288199</v>
      </c>
      <c r="H15287" s="2">
        <f t="shared" si="715"/>
        <v>0.192951628819927</v>
      </c>
    </row>
    <row r="15288" spans="1:8">
      <c r="A15288" s="3">
        <v>45762.5806597222</v>
      </c>
      <c r="B15288">
        <v>54.3</v>
      </c>
      <c r="C15288">
        <v>18.6</v>
      </c>
      <c r="D15288">
        <v>79</v>
      </c>
      <c r="E15288">
        <v>0.000278</v>
      </c>
      <c r="F15288" s="1">
        <f t="shared" si="714"/>
        <v>80.2276307999946</v>
      </c>
      <c r="G15288" s="2">
        <f t="shared" si="716"/>
        <v>79.1980560710707</v>
      </c>
      <c r="H15288" s="2">
        <f t="shared" si="715"/>
        <v>0.198056071070667</v>
      </c>
    </row>
    <row r="15289" spans="1:8">
      <c r="A15289" s="3">
        <v>45762.5806597222</v>
      </c>
      <c r="B15289">
        <v>54.3</v>
      </c>
      <c r="C15289">
        <v>18.7</v>
      </c>
      <c r="D15289">
        <v>79</v>
      </c>
      <c r="E15289">
        <v>0.000278</v>
      </c>
      <c r="F15289" s="1">
        <f t="shared" si="714"/>
        <v>80.2328293999946</v>
      </c>
      <c r="G15289" s="2">
        <f t="shared" si="716"/>
        <v>79.2031879565593</v>
      </c>
      <c r="H15289" s="2">
        <f t="shared" si="715"/>
        <v>0.203187956559319</v>
      </c>
    </row>
    <row r="15290" spans="1:8">
      <c r="A15290" s="3">
        <v>45762.5806712963</v>
      </c>
      <c r="B15290">
        <v>54.3</v>
      </c>
      <c r="C15290">
        <v>18.6</v>
      </c>
      <c r="D15290">
        <v>79</v>
      </c>
      <c r="E15290">
        <v>0.000278</v>
      </c>
      <c r="F15290" s="1">
        <f t="shared" si="714"/>
        <v>80.2380001999946</v>
      </c>
      <c r="G15290" s="2">
        <f t="shared" si="716"/>
        <v>79.2082923988101</v>
      </c>
      <c r="H15290" s="2">
        <f t="shared" si="715"/>
        <v>0.208292398810059</v>
      </c>
    </row>
    <row r="15291" spans="1:8">
      <c r="A15291" s="3">
        <v>45762.5806828704</v>
      </c>
      <c r="B15291">
        <v>54.3</v>
      </c>
      <c r="C15291">
        <v>18.6</v>
      </c>
      <c r="D15291">
        <v>79</v>
      </c>
      <c r="E15291">
        <v>0.000278</v>
      </c>
      <c r="F15291" s="1">
        <f t="shared" si="714"/>
        <v>80.2431709999946</v>
      </c>
      <c r="G15291" s="2">
        <f t="shared" si="716"/>
        <v>79.2133968410608</v>
      </c>
      <c r="H15291" s="2">
        <f t="shared" si="715"/>
        <v>0.213396841060799</v>
      </c>
    </row>
    <row r="15292" spans="1:8">
      <c r="A15292" s="3">
        <v>45762.5806944444</v>
      </c>
      <c r="B15292">
        <v>54.3</v>
      </c>
      <c r="C15292">
        <v>18.7</v>
      </c>
      <c r="D15292">
        <v>79</v>
      </c>
      <c r="E15292">
        <v>0.000278</v>
      </c>
      <c r="F15292" s="1">
        <f t="shared" si="714"/>
        <v>80.2483695999946</v>
      </c>
      <c r="G15292" s="2">
        <f t="shared" si="716"/>
        <v>79.2185287265495</v>
      </c>
      <c r="H15292" s="2">
        <f t="shared" si="715"/>
        <v>0.218528726549451</v>
      </c>
    </row>
    <row r="15293" spans="1:8">
      <c r="A15293" s="3">
        <v>45762.5807060185</v>
      </c>
      <c r="B15293">
        <v>54.3</v>
      </c>
      <c r="C15293">
        <v>18.6</v>
      </c>
      <c r="D15293">
        <v>79</v>
      </c>
      <c r="E15293">
        <v>0.000278</v>
      </c>
      <c r="F15293" s="1">
        <f t="shared" si="714"/>
        <v>80.2535403999946</v>
      </c>
      <c r="G15293" s="2">
        <f t="shared" si="716"/>
        <v>79.2236331688002</v>
      </c>
      <c r="H15293" s="2">
        <f t="shared" si="715"/>
        <v>0.223633168800191</v>
      </c>
    </row>
    <row r="15294" spans="1:8">
      <c r="A15294" s="3">
        <v>45762.5807291667</v>
      </c>
      <c r="B15294">
        <v>54.3</v>
      </c>
      <c r="C15294">
        <v>18.6</v>
      </c>
      <c r="D15294">
        <v>79</v>
      </c>
      <c r="E15294">
        <v>0.000278</v>
      </c>
      <c r="F15294" s="1">
        <f t="shared" si="714"/>
        <v>80.2587111999946</v>
      </c>
      <c r="G15294" s="2">
        <f t="shared" si="716"/>
        <v>79.2287376110509</v>
      </c>
      <c r="H15294" s="2">
        <f t="shared" si="715"/>
        <v>0.228737611050931</v>
      </c>
    </row>
    <row r="15295" spans="1:8">
      <c r="A15295" s="3">
        <v>45762.5807407407</v>
      </c>
      <c r="B15295">
        <v>54.3</v>
      </c>
      <c r="C15295">
        <v>18.8</v>
      </c>
      <c r="D15295">
        <v>79</v>
      </c>
      <c r="E15295">
        <v>0.000278</v>
      </c>
      <c r="F15295" s="1">
        <f t="shared" si="714"/>
        <v>80.2639375999946</v>
      </c>
      <c r="G15295" s="2">
        <f t="shared" si="716"/>
        <v>79.2338969397775</v>
      </c>
      <c r="H15295" s="2">
        <f t="shared" si="715"/>
        <v>0.23389693977748</v>
      </c>
    </row>
    <row r="15296" spans="1:8">
      <c r="A15296" s="3">
        <v>45762.5807523148</v>
      </c>
      <c r="B15296">
        <v>54.3</v>
      </c>
      <c r="C15296">
        <v>18.6</v>
      </c>
      <c r="D15296">
        <v>79</v>
      </c>
      <c r="E15296">
        <v>0.000278</v>
      </c>
      <c r="F15296" s="1">
        <f t="shared" si="714"/>
        <v>80.2691083999946</v>
      </c>
      <c r="G15296" s="2">
        <f t="shared" si="716"/>
        <v>79.2390013820282</v>
      </c>
      <c r="H15296" s="2">
        <f t="shared" si="715"/>
        <v>0.239001382028235</v>
      </c>
    </row>
    <row r="15297" spans="1:8">
      <c r="A15297" s="3">
        <v>45762.5807523148</v>
      </c>
      <c r="B15297">
        <v>54.3</v>
      </c>
      <c r="C15297">
        <v>18.5</v>
      </c>
      <c r="D15297">
        <v>79</v>
      </c>
      <c r="E15297">
        <v>0.000278</v>
      </c>
      <c r="F15297" s="1">
        <f t="shared" si="714"/>
        <v>80.2742513999946</v>
      </c>
      <c r="G15297" s="2">
        <f t="shared" si="716"/>
        <v>79.2440783810411</v>
      </c>
      <c r="H15297" s="2">
        <f t="shared" si="715"/>
        <v>0.244078381041064</v>
      </c>
    </row>
    <row r="15298" spans="1:8">
      <c r="A15298" s="3">
        <v>45762.5807638889</v>
      </c>
      <c r="B15298">
        <v>54.3</v>
      </c>
      <c r="C15298">
        <v>18.5</v>
      </c>
      <c r="D15298">
        <v>79</v>
      </c>
      <c r="E15298">
        <v>0.000278</v>
      </c>
      <c r="F15298" s="1">
        <f t="shared" si="714"/>
        <v>80.2793943999946</v>
      </c>
      <c r="G15298" s="2">
        <f t="shared" si="716"/>
        <v>79.2491553800539</v>
      </c>
      <c r="H15298" s="2">
        <f t="shared" si="715"/>
        <v>0.249155380053907</v>
      </c>
    </row>
    <row r="15299" spans="1:8">
      <c r="A15299" s="3">
        <v>45762.580775463</v>
      </c>
      <c r="B15299">
        <v>54.3</v>
      </c>
      <c r="C15299">
        <v>18.8</v>
      </c>
      <c r="D15299">
        <v>79</v>
      </c>
      <c r="E15299">
        <v>0.000278</v>
      </c>
      <c r="F15299" s="1">
        <f t="shared" ref="F15299:F15362" si="717">E15299*C15299+F15298</f>
        <v>80.2846207999946</v>
      </c>
      <c r="G15299" s="2">
        <f t="shared" si="716"/>
        <v>79.2543147087805</v>
      </c>
      <c r="H15299" s="2">
        <f t="shared" ref="H15299:H15362" si="718">ABS(G15299-D15299)</f>
        <v>0.254314708780456</v>
      </c>
    </row>
    <row r="15300" spans="1:8">
      <c r="A15300" s="3">
        <v>45762.580787037</v>
      </c>
      <c r="B15300">
        <v>54.3</v>
      </c>
      <c r="C15300">
        <v>18.6</v>
      </c>
      <c r="D15300">
        <v>79</v>
      </c>
      <c r="E15300">
        <v>0.000278</v>
      </c>
      <c r="F15300" s="1">
        <f t="shared" si="717"/>
        <v>80.2897915999946</v>
      </c>
      <c r="G15300" s="2">
        <f t="shared" ref="G15300:G15363" si="719">100-((101.3-F15300)*100/101.3)</f>
        <v>79.2594191510312</v>
      </c>
      <c r="H15300" s="2">
        <f t="shared" si="718"/>
        <v>0.259419151031196</v>
      </c>
    </row>
    <row r="15301" spans="1:8">
      <c r="A15301" s="3">
        <v>45762.5807986111</v>
      </c>
      <c r="B15301">
        <v>54.3</v>
      </c>
      <c r="C15301">
        <v>18.8</v>
      </c>
      <c r="D15301">
        <v>79</v>
      </c>
      <c r="E15301">
        <v>0.000278</v>
      </c>
      <c r="F15301" s="1">
        <f t="shared" si="717"/>
        <v>80.2950179999946</v>
      </c>
      <c r="G15301" s="2">
        <f t="shared" si="719"/>
        <v>79.2645784797577</v>
      </c>
      <c r="H15301" s="2">
        <f t="shared" si="718"/>
        <v>0.264578479757745</v>
      </c>
    </row>
    <row r="15302" spans="1:8">
      <c r="A15302" s="3">
        <v>45762.5808101852</v>
      </c>
      <c r="B15302">
        <v>54.3</v>
      </c>
      <c r="C15302">
        <v>18.8</v>
      </c>
      <c r="D15302">
        <v>79</v>
      </c>
      <c r="E15302">
        <v>0.000278</v>
      </c>
      <c r="F15302" s="1">
        <f t="shared" si="717"/>
        <v>80.3002443999946</v>
      </c>
      <c r="G15302" s="2">
        <f t="shared" si="719"/>
        <v>79.2697378084843</v>
      </c>
      <c r="H15302" s="2">
        <f t="shared" si="718"/>
        <v>0.269737808484308</v>
      </c>
    </row>
    <row r="15303" spans="1:8">
      <c r="A15303" s="3">
        <v>45762.5808217593</v>
      </c>
      <c r="B15303">
        <v>54.3</v>
      </c>
      <c r="C15303">
        <v>18.8</v>
      </c>
      <c r="D15303">
        <v>79</v>
      </c>
      <c r="E15303">
        <v>0.000278</v>
      </c>
      <c r="F15303" s="1">
        <f t="shared" si="717"/>
        <v>80.3054707999946</v>
      </c>
      <c r="G15303" s="2">
        <f t="shared" si="719"/>
        <v>79.2748971372109</v>
      </c>
      <c r="H15303" s="2">
        <f t="shared" si="718"/>
        <v>0.274897137210857</v>
      </c>
    </row>
    <row r="15304" spans="1:8">
      <c r="A15304" s="3">
        <v>45762.5808333333</v>
      </c>
      <c r="B15304">
        <v>54.3</v>
      </c>
      <c r="C15304">
        <v>18.6</v>
      </c>
      <c r="D15304">
        <v>79</v>
      </c>
      <c r="E15304">
        <v>0.000278</v>
      </c>
      <c r="F15304" s="1">
        <f t="shared" si="717"/>
        <v>80.3106415999946</v>
      </c>
      <c r="G15304" s="2">
        <f t="shared" si="719"/>
        <v>79.2800015794616</v>
      </c>
      <c r="H15304" s="2">
        <f t="shared" si="718"/>
        <v>0.280001579461597</v>
      </c>
    </row>
    <row r="15305" spans="1:8">
      <c r="A15305" s="3">
        <v>45762.5808564815</v>
      </c>
      <c r="B15305">
        <v>54.3</v>
      </c>
      <c r="C15305">
        <v>18.8</v>
      </c>
      <c r="D15305">
        <v>79</v>
      </c>
      <c r="E15305">
        <v>0.000278</v>
      </c>
      <c r="F15305" s="1">
        <f t="shared" si="717"/>
        <v>80.3158679999946</v>
      </c>
      <c r="G15305" s="2">
        <f t="shared" si="719"/>
        <v>79.2851609081881</v>
      </c>
      <c r="H15305" s="2">
        <f t="shared" si="718"/>
        <v>0.285160908188146</v>
      </c>
    </row>
    <row r="15306" spans="1:8">
      <c r="A15306" s="3">
        <v>45762.5808564815</v>
      </c>
      <c r="B15306">
        <v>54.3</v>
      </c>
      <c r="C15306">
        <v>18.7</v>
      </c>
      <c r="D15306">
        <v>79</v>
      </c>
      <c r="E15306">
        <v>0.000278</v>
      </c>
      <c r="F15306" s="1">
        <f t="shared" si="717"/>
        <v>80.3210665999946</v>
      </c>
      <c r="G15306" s="2">
        <f t="shared" si="719"/>
        <v>79.2902927936768</v>
      </c>
      <c r="H15306" s="2">
        <f t="shared" si="718"/>
        <v>0.290292793676798</v>
      </c>
    </row>
    <row r="15307" spans="1:8">
      <c r="A15307" s="3">
        <v>45762.5808796296</v>
      </c>
      <c r="B15307">
        <v>54.3</v>
      </c>
      <c r="C15307">
        <v>18.6</v>
      </c>
      <c r="D15307">
        <v>79</v>
      </c>
      <c r="E15307">
        <v>0.000278</v>
      </c>
      <c r="F15307" s="1">
        <f t="shared" si="717"/>
        <v>80.3262373999946</v>
      </c>
      <c r="G15307" s="2">
        <f t="shared" si="719"/>
        <v>79.2953972359275</v>
      </c>
      <c r="H15307" s="2">
        <f t="shared" si="718"/>
        <v>0.295397235927538</v>
      </c>
    </row>
    <row r="15308" spans="1:8">
      <c r="A15308" s="3">
        <v>45762.5808796296</v>
      </c>
      <c r="B15308">
        <v>54.3</v>
      </c>
      <c r="C15308">
        <v>18.8</v>
      </c>
      <c r="D15308">
        <v>79</v>
      </c>
      <c r="E15308">
        <v>0.000278</v>
      </c>
      <c r="F15308" s="1">
        <f t="shared" si="717"/>
        <v>80.3314637999946</v>
      </c>
      <c r="G15308" s="2">
        <f t="shared" si="719"/>
        <v>79.3005565646541</v>
      </c>
      <c r="H15308" s="2">
        <f t="shared" si="718"/>
        <v>0.300556564654102</v>
      </c>
    </row>
    <row r="15309" spans="1:8">
      <c r="A15309" s="3">
        <v>45762.5808912037</v>
      </c>
      <c r="B15309">
        <v>54.3</v>
      </c>
      <c r="C15309">
        <v>18.8</v>
      </c>
      <c r="D15309">
        <v>79</v>
      </c>
      <c r="E15309">
        <v>0.000278</v>
      </c>
      <c r="F15309" s="1">
        <f t="shared" si="717"/>
        <v>80.3366901999946</v>
      </c>
      <c r="G15309" s="2">
        <f t="shared" si="719"/>
        <v>79.3057158933807</v>
      </c>
      <c r="H15309" s="2">
        <f t="shared" si="718"/>
        <v>0.305715893380651</v>
      </c>
    </row>
    <row r="15310" spans="1:8">
      <c r="A15310" s="3">
        <v>45762.5809027778</v>
      </c>
      <c r="B15310">
        <v>54.3</v>
      </c>
      <c r="C15310">
        <v>18.6</v>
      </c>
      <c r="D15310">
        <v>79</v>
      </c>
      <c r="E15310">
        <v>0.000278</v>
      </c>
      <c r="F15310" s="1">
        <f t="shared" si="717"/>
        <v>80.3418609999946</v>
      </c>
      <c r="G15310" s="2">
        <f t="shared" si="719"/>
        <v>79.3108203356314</v>
      </c>
      <c r="H15310" s="2">
        <f t="shared" si="718"/>
        <v>0.310820335631391</v>
      </c>
    </row>
    <row r="15311" spans="1:8">
      <c r="A15311" s="3">
        <v>45762.5809259259</v>
      </c>
      <c r="B15311">
        <v>54.3</v>
      </c>
      <c r="C15311">
        <v>18.6</v>
      </c>
      <c r="D15311">
        <v>79</v>
      </c>
      <c r="E15311">
        <v>0.000278</v>
      </c>
      <c r="F15311" s="1">
        <f t="shared" si="717"/>
        <v>80.3470317999946</v>
      </c>
      <c r="G15311" s="2">
        <f t="shared" si="719"/>
        <v>79.3159247778821</v>
      </c>
      <c r="H15311" s="2">
        <f t="shared" si="718"/>
        <v>0.315924777882131</v>
      </c>
    </row>
    <row r="15312" spans="1:8">
      <c r="A15312" s="3">
        <v>45762.5809259259</v>
      </c>
      <c r="B15312">
        <v>54.3</v>
      </c>
      <c r="C15312">
        <v>18.8</v>
      </c>
      <c r="D15312">
        <v>79</v>
      </c>
      <c r="E15312">
        <v>0.000278</v>
      </c>
      <c r="F15312" s="1">
        <f t="shared" si="717"/>
        <v>80.3522581999946</v>
      </c>
      <c r="G15312" s="2">
        <f t="shared" si="719"/>
        <v>79.3210841066087</v>
      </c>
      <c r="H15312" s="2">
        <f t="shared" si="718"/>
        <v>0.32108410660868</v>
      </c>
    </row>
    <row r="15313" spans="1:8">
      <c r="A15313" s="3">
        <v>45762.5809375</v>
      </c>
      <c r="B15313">
        <v>54.3</v>
      </c>
      <c r="C15313">
        <v>18.6</v>
      </c>
      <c r="D15313">
        <v>79</v>
      </c>
      <c r="E15313">
        <v>0.000278</v>
      </c>
      <c r="F15313" s="1">
        <f t="shared" si="717"/>
        <v>80.3574289999946</v>
      </c>
      <c r="G15313" s="2">
        <f t="shared" si="719"/>
        <v>79.3261885488594</v>
      </c>
      <c r="H15313" s="2">
        <f t="shared" si="718"/>
        <v>0.32618854885942</v>
      </c>
    </row>
    <row r="15314" spans="1:8">
      <c r="A15314" s="3">
        <v>45762.5809606481</v>
      </c>
      <c r="B15314">
        <v>54.3</v>
      </c>
      <c r="C15314">
        <v>18.9</v>
      </c>
      <c r="D15314">
        <v>79</v>
      </c>
      <c r="E15314">
        <v>0.000278</v>
      </c>
      <c r="F15314" s="1">
        <f t="shared" si="717"/>
        <v>80.3626831999946</v>
      </c>
      <c r="G15314" s="2">
        <f t="shared" si="719"/>
        <v>79.3313753208239</v>
      </c>
      <c r="H15314" s="2">
        <f t="shared" si="718"/>
        <v>0.331375320823881</v>
      </c>
    </row>
    <row r="15315" spans="1:8">
      <c r="A15315" s="3">
        <v>45762.5809606481</v>
      </c>
      <c r="B15315">
        <v>54.3</v>
      </c>
      <c r="C15315">
        <v>18.7</v>
      </c>
      <c r="D15315">
        <v>79</v>
      </c>
      <c r="E15315">
        <v>0.000278</v>
      </c>
      <c r="F15315" s="1">
        <f t="shared" si="717"/>
        <v>80.3678817999946</v>
      </c>
      <c r="G15315" s="2">
        <f t="shared" si="719"/>
        <v>79.3365072063125</v>
      </c>
      <c r="H15315" s="2">
        <f t="shared" si="718"/>
        <v>0.336507206312533</v>
      </c>
    </row>
    <row r="15316" spans="1:8">
      <c r="A15316" s="3">
        <v>45762.5809837963</v>
      </c>
      <c r="B15316">
        <v>54.3</v>
      </c>
      <c r="C15316">
        <v>18.6</v>
      </c>
      <c r="D15316">
        <v>79</v>
      </c>
      <c r="E15316">
        <v>0.000278</v>
      </c>
      <c r="F15316" s="1">
        <f t="shared" si="717"/>
        <v>80.3730525999946</v>
      </c>
      <c r="G15316" s="2">
        <f t="shared" si="719"/>
        <v>79.3416116485633</v>
      </c>
      <c r="H15316" s="2">
        <f t="shared" si="718"/>
        <v>0.341611648563273</v>
      </c>
    </row>
    <row r="15317" spans="1:8">
      <c r="A15317" s="3">
        <v>45762.5809837963</v>
      </c>
      <c r="B15317">
        <v>54.3</v>
      </c>
      <c r="C15317">
        <v>18.6</v>
      </c>
      <c r="D15317">
        <v>79</v>
      </c>
      <c r="E15317">
        <v>0.000278</v>
      </c>
      <c r="F15317" s="1">
        <f t="shared" si="717"/>
        <v>80.3782233999946</v>
      </c>
      <c r="G15317" s="2">
        <f t="shared" si="719"/>
        <v>79.346716090814</v>
      </c>
      <c r="H15317" s="2">
        <f t="shared" si="718"/>
        <v>0.346716090814013</v>
      </c>
    </row>
    <row r="15318" spans="1:8">
      <c r="A15318" s="3">
        <v>45762.5809953704</v>
      </c>
      <c r="B15318">
        <v>54.3</v>
      </c>
      <c r="C15318">
        <v>18.9</v>
      </c>
      <c r="D15318">
        <v>79</v>
      </c>
      <c r="E15318">
        <v>0.000278</v>
      </c>
      <c r="F15318" s="1">
        <f t="shared" si="717"/>
        <v>80.3834775999946</v>
      </c>
      <c r="G15318" s="2">
        <f t="shared" si="719"/>
        <v>79.3519028627785</v>
      </c>
      <c r="H15318" s="2">
        <f t="shared" si="718"/>
        <v>0.351902862778473</v>
      </c>
    </row>
    <row r="15319" spans="1:8">
      <c r="A15319" s="3">
        <v>45762.5810069444</v>
      </c>
      <c r="B15319">
        <v>54.3</v>
      </c>
      <c r="C15319">
        <v>18.8</v>
      </c>
      <c r="D15319">
        <v>79</v>
      </c>
      <c r="E15319">
        <v>0.000278</v>
      </c>
      <c r="F15319" s="1">
        <f t="shared" si="717"/>
        <v>80.3887039999946</v>
      </c>
      <c r="G15319" s="2">
        <f t="shared" si="719"/>
        <v>79.357062191505</v>
      </c>
      <c r="H15319" s="2">
        <f t="shared" si="718"/>
        <v>0.357062191505022</v>
      </c>
    </row>
    <row r="15320" spans="1:8">
      <c r="A15320" s="3">
        <v>45762.5810185185</v>
      </c>
      <c r="B15320">
        <v>54.3</v>
      </c>
      <c r="C15320">
        <v>18.6</v>
      </c>
      <c r="D15320">
        <v>79</v>
      </c>
      <c r="E15320">
        <v>0.000278</v>
      </c>
      <c r="F15320" s="1">
        <f t="shared" si="717"/>
        <v>80.3938747999946</v>
      </c>
      <c r="G15320" s="2">
        <f t="shared" si="719"/>
        <v>79.3621666337558</v>
      </c>
      <c r="H15320" s="2">
        <f t="shared" si="718"/>
        <v>0.362166633755777</v>
      </c>
    </row>
    <row r="15321" spans="1:8">
      <c r="A15321" s="3">
        <v>45762.5810300926</v>
      </c>
      <c r="B15321">
        <v>54.3</v>
      </c>
      <c r="C15321">
        <v>18.8</v>
      </c>
      <c r="D15321">
        <v>79</v>
      </c>
      <c r="E15321">
        <v>0.000278</v>
      </c>
      <c r="F15321" s="1">
        <f t="shared" si="717"/>
        <v>80.3991011999946</v>
      </c>
      <c r="G15321" s="2">
        <f t="shared" si="719"/>
        <v>79.3673259624823</v>
      </c>
      <c r="H15321" s="2">
        <f t="shared" si="718"/>
        <v>0.367325962482326</v>
      </c>
    </row>
    <row r="15322" spans="1:8">
      <c r="A15322" s="3">
        <v>45762.5810416667</v>
      </c>
      <c r="B15322">
        <v>54.3</v>
      </c>
      <c r="C15322">
        <v>18.6</v>
      </c>
      <c r="D15322">
        <v>79</v>
      </c>
      <c r="E15322">
        <v>0.000278</v>
      </c>
      <c r="F15322" s="1">
        <f t="shared" si="717"/>
        <v>80.4042719999946</v>
      </c>
      <c r="G15322" s="2">
        <f t="shared" si="719"/>
        <v>79.3724304047331</v>
      </c>
      <c r="H15322" s="2">
        <f t="shared" si="718"/>
        <v>0.372430404733066</v>
      </c>
    </row>
    <row r="15323" spans="1:8">
      <c r="A15323" s="3">
        <v>45762.5810532407</v>
      </c>
      <c r="B15323">
        <v>54.3</v>
      </c>
      <c r="C15323">
        <v>18.8</v>
      </c>
      <c r="D15323">
        <v>79</v>
      </c>
      <c r="E15323">
        <v>0.000278</v>
      </c>
      <c r="F15323" s="1">
        <f t="shared" si="717"/>
        <v>80.4094983999946</v>
      </c>
      <c r="G15323" s="2">
        <f t="shared" si="719"/>
        <v>79.3775897334596</v>
      </c>
      <c r="H15323" s="2">
        <f t="shared" si="718"/>
        <v>0.377589733459615</v>
      </c>
    </row>
    <row r="15324" spans="1:8">
      <c r="A15324" s="3">
        <v>45762.5810648148</v>
      </c>
      <c r="B15324">
        <v>54.3</v>
      </c>
      <c r="C15324">
        <v>18.8</v>
      </c>
      <c r="D15324">
        <v>79</v>
      </c>
      <c r="E15324">
        <v>0.000278</v>
      </c>
      <c r="F15324" s="1">
        <f t="shared" si="717"/>
        <v>80.4147247999946</v>
      </c>
      <c r="G15324" s="2">
        <f t="shared" si="719"/>
        <v>79.3827490621862</v>
      </c>
      <c r="H15324" s="2">
        <f t="shared" si="718"/>
        <v>0.382749062186178</v>
      </c>
    </row>
    <row r="15325" spans="1:8">
      <c r="A15325" s="3">
        <v>45762.581087963</v>
      </c>
      <c r="B15325">
        <v>54.3</v>
      </c>
      <c r="C15325">
        <v>18.8</v>
      </c>
      <c r="D15325">
        <v>79</v>
      </c>
      <c r="E15325">
        <v>0.000278</v>
      </c>
      <c r="F15325" s="1">
        <f t="shared" si="717"/>
        <v>80.4199511999946</v>
      </c>
      <c r="G15325" s="2">
        <f t="shared" si="719"/>
        <v>79.3879083909127</v>
      </c>
      <c r="H15325" s="2">
        <f t="shared" si="718"/>
        <v>0.387908390912727</v>
      </c>
    </row>
    <row r="15326" spans="1:8">
      <c r="A15326" s="3">
        <v>45762.581099537</v>
      </c>
      <c r="B15326">
        <v>54.3</v>
      </c>
      <c r="C15326">
        <v>18.5</v>
      </c>
      <c r="D15326">
        <v>79</v>
      </c>
      <c r="E15326">
        <v>0.000278</v>
      </c>
      <c r="F15326" s="1">
        <f t="shared" si="717"/>
        <v>80.4250941999946</v>
      </c>
      <c r="G15326" s="2">
        <f t="shared" si="719"/>
        <v>79.3929853899256</v>
      </c>
      <c r="H15326" s="2">
        <f t="shared" si="718"/>
        <v>0.392985389925556</v>
      </c>
    </row>
    <row r="15327" spans="1:8">
      <c r="A15327" s="3">
        <v>45762.5811111111</v>
      </c>
      <c r="B15327">
        <v>54.3</v>
      </c>
      <c r="C15327">
        <v>18.8</v>
      </c>
      <c r="D15327">
        <v>79</v>
      </c>
      <c r="E15327">
        <v>0.000278</v>
      </c>
      <c r="F15327" s="1">
        <f t="shared" si="717"/>
        <v>80.4303205999946</v>
      </c>
      <c r="G15327" s="2">
        <f t="shared" si="719"/>
        <v>79.3981447186521</v>
      </c>
      <c r="H15327" s="2">
        <f t="shared" si="718"/>
        <v>0.398144718652105</v>
      </c>
    </row>
    <row r="15328" spans="1:8">
      <c r="A15328" s="3">
        <v>45762.5811226852</v>
      </c>
      <c r="B15328">
        <v>54.3</v>
      </c>
      <c r="C15328">
        <v>18.8</v>
      </c>
      <c r="D15328">
        <v>79</v>
      </c>
      <c r="E15328">
        <v>0.000278</v>
      </c>
      <c r="F15328" s="1">
        <f t="shared" si="717"/>
        <v>80.4355469999946</v>
      </c>
      <c r="G15328" s="2">
        <f t="shared" si="719"/>
        <v>79.4033040473787</v>
      </c>
      <c r="H15328" s="2">
        <f t="shared" si="718"/>
        <v>0.403304047378668</v>
      </c>
    </row>
    <row r="15329" spans="1:8">
      <c r="A15329" s="3">
        <v>45762.5811342593</v>
      </c>
      <c r="B15329">
        <v>54.3</v>
      </c>
      <c r="C15329">
        <v>18.7</v>
      </c>
      <c r="D15329">
        <v>79</v>
      </c>
      <c r="E15329">
        <v>0.000278</v>
      </c>
      <c r="F15329" s="1">
        <f t="shared" si="717"/>
        <v>80.4407455999946</v>
      </c>
      <c r="G15329" s="2">
        <f t="shared" si="719"/>
        <v>79.4084359328673</v>
      </c>
      <c r="H15329" s="2">
        <f t="shared" si="718"/>
        <v>0.40843593286732</v>
      </c>
    </row>
    <row r="15330" spans="1:8">
      <c r="A15330" s="3">
        <v>45762.5811458333</v>
      </c>
      <c r="B15330">
        <v>54.3</v>
      </c>
      <c r="C15330">
        <v>18.6</v>
      </c>
      <c r="D15330">
        <v>79</v>
      </c>
      <c r="E15330">
        <v>0.000278</v>
      </c>
      <c r="F15330" s="1">
        <f t="shared" si="717"/>
        <v>80.4459163999946</v>
      </c>
      <c r="G15330" s="2">
        <f t="shared" si="719"/>
        <v>79.4135403751181</v>
      </c>
      <c r="H15330" s="2">
        <f t="shared" si="718"/>
        <v>0.41354037511806</v>
      </c>
    </row>
    <row r="15331" spans="1:8">
      <c r="A15331" s="3">
        <v>45762.5811574074</v>
      </c>
      <c r="B15331">
        <v>54.3</v>
      </c>
      <c r="C15331">
        <v>18.8</v>
      </c>
      <c r="D15331">
        <v>79</v>
      </c>
      <c r="E15331">
        <v>0.000278</v>
      </c>
      <c r="F15331" s="1">
        <f t="shared" si="717"/>
        <v>80.4511427999946</v>
      </c>
      <c r="G15331" s="2">
        <f t="shared" si="719"/>
        <v>79.4186997038446</v>
      </c>
      <c r="H15331" s="2">
        <f t="shared" si="718"/>
        <v>0.418699703844609</v>
      </c>
    </row>
    <row r="15332" spans="1:8">
      <c r="A15332" s="3">
        <v>45762.5811689815</v>
      </c>
      <c r="B15332">
        <v>54.3</v>
      </c>
      <c r="C15332">
        <v>18.7</v>
      </c>
      <c r="D15332">
        <v>79</v>
      </c>
      <c r="E15332">
        <v>0.000278</v>
      </c>
      <c r="F15332" s="1">
        <f t="shared" si="717"/>
        <v>80.4563413999946</v>
      </c>
      <c r="G15332" s="2">
        <f t="shared" si="719"/>
        <v>79.4238315893333</v>
      </c>
      <c r="H15332" s="2">
        <f t="shared" si="718"/>
        <v>0.423831589333261</v>
      </c>
    </row>
    <row r="15333" spans="1:8">
      <c r="A15333" s="3">
        <v>45762.5811805556</v>
      </c>
      <c r="B15333">
        <v>54.3</v>
      </c>
      <c r="C15333">
        <v>18.6</v>
      </c>
      <c r="D15333">
        <v>79</v>
      </c>
      <c r="E15333">
        <v>0.000278</v>
      </c>
      <c r="F15333" s="1">
        <f t="shared" si="717"/>
        <v>80.4615121999946</v>
      </c>
      <c r="G15333" s="2">
        <f t="shared" si="719"/>
        <v>79.428936031584</v>
      </c>
      <c r="H15333" s="2">
        <f t="shared" si="718"/>
        <v>0.428936031584001</v>
      </c>
    </row>
    <row r="15334" spans="1:8">
      <c r="A15334" s="3">
        <v>45762.5811921296</v>
      </c>
      <c r="B15334">
        <v>54.3</v>
      </c>
      <c r="C15334">
        <v>18.7</v>
      </c>
      <c r="D15334">
        <v>79</v>
      </c>
      <c r="E15334">
        <v>0.000278</v>
      </c>
      <c r="F15334" s="1">
        <f t="shared" si="717"/>
        <v>80.4667107999946</v>
      </c>
      <c r="G15334" s="2">
        <f t="shared" si="719"/>
        <v>79.4340679170726</v>
      </c>
      <c r="H15334" s="2">
        <f t="shared" si="718"/>
        <v>0.434067917072639</v>
      </c>
    </row>
    <row r="15335" spans="1:8">
      <c r="A15335" s="3">
        <v>45762.5812037037</v>
      </c>
      <c r="B15335">
        <v>54.3</v>
      </c>
      <c r="C15335">
        <v>18.7</v>
      </c>
      <c r="D15335">
        <v>79</v>
      </c>
      <c r="E15335">
        <v>0.000278</v>
      </c>
      <c r="F15335" s="1">
        <f t="shared" si="717"/>
        <v>80.4719093999946</v>
      </c>
      <c r="G15335" s="2">
        <f t="shared" si="719"/>
        <v>79.4391998025613</v>
      </c>
      <c r="H15335" s="2">
        <f t="shared" si="718"/>
        <v>0.439199802561291</v>
      </c>
    </row>
    <row r="15336" spans="1:8">
      <c r="A15336" s="3">
        <v>45762.5812152778</v>
      </c>
      <c r="B15336">
        <v>54.3</v>
      </c>
      <c r="C15336">
        <v>18.7</v>
      </c>
      <c r="D15336">
        <v>79</v>
      </c>
      <c r="E15336">
        <v>0.000278</v>
      </c>
      <c r="F15336" s="1">
        <f t="shared" si="717"/>
        <v>80.4771079999946</v>
      </c>
      <c r="G15336" s="2">
        <f t="shared" si="719"/>
        <v>79.4443316880499</v>
      </c>
      <c r="H15336" s="2">
        <f t="shared" si="718"/>
        <v>0.444331688049942</v>
      </c>
    </row>
    <row r="15337" spans="1:8">
      <c r="A15337" s="3">
        <v>45762.5812268518</v>
      </c>
      <c r="B15337">
        <v>54.3</v>
      </c>
      <c r="C15337">
        <v>18.7</v>
      </c>
      <c r="D15337">
        <v>79</v>
      </c>
      <c r="E15337">
        <v>0.000278</v>
      </c>
      <c r="F15337" s="1">
        <f t="shared" si="717"/>
        <v>80.4823065999946</v>
      </c>
      <c r="G15337" s="2">
        <f t="shared" si="719"/>
        <v>79.4494635735386</v>
      </c>
      <c r="H15337" s="2">
        <f t="shared" si="718"/>
        <v>0.449463573538594</v>
      </c>
    </row>
    <row r="15338" spans="1:8">
      <c r="A15338" s="3">
        <v>45762.5812384259</v>
      </c>
      <c r="B15338">
        <v>54.3</v>
      </c>
      <c r="C15338">
        <v>18.8</v>
      </c>
      <c r="D15338">
        <v>79</v>
      </c>
      <c r="E15338">
        <v>0.000278</v>
      </c>
      <c r="F15338" s="1">
        <f t="shared" si="717"/>
        <v>80.4875329999946</v>
      </c>
      <c r="G15338" s="2">
        <f t="shared" si="719"/>
        <v>79.4546229022651</v>
      </c>
      <c r="H15338" s="2">
        <f t="shared" si="718"/>
        <v>0.454622902265143</v>
      </c>
    </row>
    <row r="15339" spans="1:8">
      <c r="A15339" s="3">
        <v>45762.58125</v>
      </c>
      <c r="B15339">
        <v>54.3</v>
      </c>
      <c r="C15339">
        <v>18.9</v>
      </c>
      <c r="D15339">
        <v>79</v>
      </c>
      <c r="E15339">
        <v>0.000278</v>
      </c>
      <c r="F15339" s="1">
        <f t="shared" si="717"/>
        <v>80.4927871999946</v>
      </c>
      <c r="G15339" s="2">
        <f t="shared" si="719"/>
        <v>79.4598096742296</v>
      </c>
      <c r="H15339" s="2">
        <f t="shared" si="718"/>
        <v>0.459809674229604</v>
      </c>
    </row>
    <row r="15340" spans="1:8">
      <c r="A15340" s="3">
        <v>45762.5812615741</v>
      </c>
      <c r="B15340">
        <v>54.3</v>
      </c>
      <c r="C15340">
        <v>18.8</v>
      </c>
      <c r="D15340">
        <v>79</v>
      </c>
      <c r="E15340">
        <v>0.000278</v>
      </c>
      <c r="F15340" s="1">
        <f t="shared" si="717"/>
        <v>80.4980135999946</v>
      </c>
      <c r="G15340" s="2">
        <f t="shared" si="719"/>
        <v>79.4649690029562</v>
      </c>
      <c r="H15340" s="2">
        <f t="shared" si="718"/>
        <v>0.464969002956153</v>
      </c>
    </row>
    <row r="15341" spans="1:8">
      <c r="A15341" s="3">
        <v>45762.5812731481</v>
      </c>
      <c r="B15341">
        <v>54.3</v>
      </c>
      <c r="C15341">
        <v>18.6</v>
      </c>
      <c r="D15341">
        <v>79</v>
      </c>
      <c r="E15341">
        <v>0.000278</v>
      </c>
      <c r="F15341" s="1">
        <f t="shared" si="717"/>
        <v>80.5031843999946</v>
      </c>
      <c r="G15341" s="2">
        <f t="shared" si="719"/>
        <v>79.4700734452069</v>
      </c>
      <c r="H15341" s="2">
        <f t="shared" si="718"/>
        <v>0.470073445206893</v>
      </c>
    </row>
    <row r="15342" spans="1:8">
      <c r="A15342" s="3">
        <v>45762.5812847222</v>
      </c>
      <c r="B15342">
        <v>54.3</v>
      </c>
      <c r="C15342">
        <v>18.6</v>
      </c>
      <c r="D15342">
        <v>79</v>
      </c>
      <c r="E15342">
        <v>0.000278</v>
      </c>
      <c r="F15342" s="1">
        <f t="shared" si="717"/>
        <v>80.5083551999946</v>
      </c>
      <c r="G15342" s="2">
        <f t="shared" si="719"/>
        <v>79.4751778874576</v>
      </c>
      <c r="H15342" s="2">
        <f t="shared" si="718"/>
        <v>0.475177887457633</v>
      </c>
    </row>
    <row r="15343" spans="1:8">
      <c r="A15343" s="3">
        <v>45762.5812962963</v>
      </c>
      <c r="B15343">
        <v>54.3</v>
      </c>
      <c r="C15343">
        <v>18.8</v>
      </c>
      <c r="D15343">
        <v>79</v>
      </c>
      <c r="E15343">
        <v>0.000278</v>
      </c>
      <c r="F15343" s="1">
        <f t="shared" si="717"/>
        <v>80.5135815999946</v>
      </c>
      <c r="G15343" s="2">
        <f t="shared" si="719"/>
        <v>79.4803372161842</v>
      </c>
      <c r="H15343" s="2">
        <f t="shared" si="718"/>
        <v>0.480337216184182</v>
      </c>
    </row>
    <row r="15344" spans="1:8">
      <c r="A15344" s="3">
        <v>45762.5813078704</v>
      </c>
      <c r="B15344">
        <v>54.3</v>
      </c>
      <c r="C15344">
        <v>18.8</v>
      </c>
      <c r="D15344">
        <v>79</v>
      </c>
      <c r="E15344">
        <v>0.000278</v>
      </c>
      <c r="F15344" s="1">
        <f t="shared" si="717"/>
        <v>80.5188079999946</v>
      </c>
      <c r="G15344" s="2">
        <f t="shared" si="719"/>
        <v>79.4854965449107</v>
      </c>
      <c r="H15344" s="2">
        <f t="shared" si="718"/>
        <v>0.485496544910745</v>
      </c>
    </row>
    <row r="15345" spans="1:8">
      <c r="A15345" s="3">
        <v>45762.5813194444</v>
      </c>
      <c r="B15345">
        <v>54.3</v>
      </c>
      <c r="C15345">
        <v>18.6</v>
      </c>
      <c r="D15345">
        <v>79</v>
      </c>
      <c r="E15345">
        <v>0.000278</v>
      </c>
      <c r="F15345" s="1">
        <f t="shared" si="717"/>
        <v>80.5239787999946</v>
      </c>
      <c r="G15345" s="2">
        <f t="shared" si="719"/>
        <v>79.4906009871615</v>
      </c>
      <c r="H15345" s="2">
        <f t="shared" si="718"/>
        <v>0.490600987161486</v>
      </c>
    </row>
    <row r="15346" spans="1:8">
      <c r="A15346" s="3">
        <v>45762.5813310185</v>
      </c>
      <c r="B15346">
        <v>54.3</v>
      </c>
      <c r="C15346">
        <v>18.9</v>
      </c>
      <c r="D15346">
        <v>79</v>
      </c>
      <c r="E15346">
        <v>0.000278</v>
      </c>
      <c r="F15346" s="1">
        <f t="shared" si="717"/>
        <v>80.5292329999946</v>
      </c>
      <c r="G15346" s="2">
        <f t="shared" si="719"/>
        <v>79.4957877591259</v>
      </c>
      <c r="H15346" s="2">
        <f t="shared" si="718"/>
        <v>0.495787759125946</v>
      </c>
    </row>
    <row r="15347" spans="1:8">
      <c r="A15347" s="3">
        <v>45762.5813425926</v>
      </c>
      <c r="B15347">
        <v>54.3</v>
      </c>
      <c r="C15347">
        <v>18.6</v>
      </c>
      <c r="D15347">
        <v>79</v>
      </c>
      <c r="E15347">
        <v>0.000278</v>
      </c>
      <c r="F15347" s="1">
        <f t="shared" si="717"/>
        <v>80.5344037999946</v>
      </c>
      <c r="G15347" s="2">
        <f t="shared" si="719"/>
        <v>79.5008922013767</v>
      </c>
      <c r="H15347" s="2">
        <f t="shared" si="718"/>
        <v>0.500892201376686</v>
      </c>
    </row>
    <row r="15348" spans="1:8">
      <c r="A15348" s="3">
        <v>45762.5813541667</v>
      </c>
      <c r="B15348">
        <v>54.3</v>
      </c>
      <c r="C15348">
        <v>18.7</v>
      </c>
      <c r="D15348">
        <v>79</v>
      </c>
      <c r="E15348">
        <v>0.000278</v>
      </c>
      <c r="F15348" s="1">
        <f t="shared" si="717"/>
        <v>80.5396023999946</v>
      </c>
      <c r="G15348" s="2">
        <f t="shared" si="719"/>
        <v>79.5060240868653</v>
      </c>
      <c r="H15348" s="2">
        <f t="shared" si="718"/>
        <v>0.506024086865338</v>
      </c>
    </row>
    <row r="15349" spans="1:8">
      <c r="A15349" s="3">
        <v>45762.5813657407</v>
      </c>
      <c r="B15349">
        <v>54.3</v>
      </c>
      <c r="C15349">
        <v>18.8</v>
      </c>
      <c r="D15349">
        <v>79</v>
      </c>
      <c r="E15349">
        <v>0.000278</v>
      </c>
      <c r="F15349" s="1">
        <f t="shared" si="717"/>
        <v>80.5448287999946</v>
      </c>
      <c r="G15349" s="2">
        <f t="shared" si="719"/>
        <v>79.5111834155919</v>
      </c>
      <c r="H15349" s="2">
        <f t="shared" si="718"/>
        <v>0.511183415591887</v>
      </c>
    </row>
    <row r="15350" spans="1:8">
      <c r="A15350" s="3">
        <v>45762.5813773148</v>
      </c>
      <c r="B15350">
        <v>54.3</v>
      </c>
      <c r="C15350">
        <v>18.6</v>
      </c>
      <c r="D15350">
        <v>79</v>
      </c>
      <c r="E15350">
        <v>0.000278</v>
      </c>
      <c r="F15350" s="1">
        <f t="shared" si="717"/>
        <v>80.5499995999946</v>
      </c>
      <c r="G15350" s="2">
        <f t="shared" si="719"/>
        <v>79.5162878578426</v>
      </c>
      <c r="H15350" s="2">
        <f t="shared" si="718"/>
        <v>0.516287857842627</v>
      </c>
    </row>
    <row r="15351" spans="1:8">
      <c r="A15351" s="3">
        <v>45762.5813888889</v>
      </c>
      <c r="B15351">
        <v>54.3</v>
      </c>
      <c r="C15351">
        <v>18.7</v>
      </c>
      <c r="D15351">
        <v>79</v>
      </c>
      <c r="E15351">
        <v>0.000278</v>
      </c>
      <c r="F15351" s="1">
        <f t="shared" si="717"/>
        <v>80.5551981999946</v>
      </c>
      <c r="G15351" s="2">
        <f t="shared" si="719"/>
        <v>79.5214197433313</v>
      </c>
      <c r="H15351" s="2">
        <f t="shared" si="718"/>
        <v>0.521419743331279</v>
      </c>
    </row>
    <row r="15352" spans="1:8">
      <c r="A15352" s="3">
        <v>45762.581400463</v>
      </c>
      <c r="B15352">
        <v>54.3</v>
      </c>
      <c r="C15352">
        <v>18.6</v>
      </c>
      <c r="D15352">
        <v>79</v>
      </c>
      <c r="E15352">
        <v>0.000278</v>
      </c>
      <c r="F15352" s="1">
        <f t="shared" si="717"/>
        <v>80.5603689999946</v>
      </c>
      <c r="G15352" s="2">
        <f t="shared" si="719"/>
        <v>79.526524185582</v>
      </c>
      <c r="H15352" s="2">
        <f t="shared" si="718"/>
        <v>0.526524185582019</v>
      </c>
    </row>
    <row r="15353" spans="1:8">
      <c r="A15353" s="3">
        <v>45762.581412037</v>
      </c>
      <c r="B15353">
        <v>54.3</v>
      </c>
      <c r="C15353">
        <v>18.8</v>
      </c>
      <c r="D15353">
        <v>79</v>
      </c>
      <c r="E15353">
        <v>0.000278</v>
      </c>
      <c r="F15353" s="1">
        <f t="shared" si="717"/>
        <v>80.5655953999946</v>
      </c>
      <c r="G15353" s="2">
        <f t="shared" si="719"/>
        <v>79.5316835143086</v>
      </c>
      <c r="H15353" s="2">
        <f t="shared" si="718"/>
        <v>0.531683514308568</v>
      </c>
    </row>
    <row r="15354" spans="1:8">
      <c r="A15354" s="3">
        <v>45762.5814236111</v>
      </c>
      <c r="B15354">
        <v>54.3</v>
      </c>
      <c r="C15354">
        <v>18.6</v>
      </c>
      <c r="D15354">
        <v>79</v>
      </c>
      <c r="E15354">
        <v>0.000278</v>
      </c>
      <c r="F15354" s="1">
        <f t="shared" si="717"/>
        <v>80.5707661999946</v>
      </c>
      <c r="G15354" s="2">
        <f t="shared" si="719"/>
        <v>79.5367879565593</v>
      </c>
      <c r="H15354" s="2">
        <f t="shared" si="718"/>
        <v>0.536787956559309</v>
      </c>
    </row>
    <row r="15355" spans="1:8">
      <c r="A15355" s="3">
        <v>45762.5814351852</v>
      </c>
      <c r="B15355">
        <v>54.3</v>
      </c>
      <c r="C15355">
        <v>18.7</v>
      </c>
      <c r="D15355">
        <v>79</v>
      </c>
      <c r="E15355">
        <v>0.000278</v>
      </c>
      <c r="F15355" s="1">
        <f t="shared" si="717"/>
        <v>80.5759647999946</v>
      </c>
      <c r="G15355" s="2">
        <f t="shared" si="719"/>
        <v>79.541919842048</v>
      </c>
      <c r="H15355" s="2">
        <f t="shared" si="718"/>
        <v>0.54191984204796</v>
      </c>
    </row>
    <row r="15356" spans="1:8">
      <c r="A15356" s="3">
        <v>45762.5814467593</v>
      </c>
      <c r="B15356">
        <v>54.3</v>
      </c>
      <c r="C15356">
        <v>18.7</v>
      </c>
      <c r="D15356">
        <v>79</v>
      </c>
      <c r="E15356">
        <v>0.000278</v>
      </c>
      <c r="F15356" s="1">
        <f t="shared" si="717"/>
        <v>80.5811633999946</v>
      </c>
      <c r="G15356" s="2">
        <f t="shared" si="719"/>
        <v>79.5470517275366</v>
      </c>
      <c r="H15356" s="2">
        <f t="shared" si="718"/>
        <v>0.547051727536612</v>
      </c>
    </row>
    <row r="15357" spans="1:8">
      <c r="A15357" s="3">
        <v>45762.5814583333</v>
      </c>
      <c r="B15357">
        <v>54.3</v>
      </c>
      <c r="C15357">
        <v>18.8</v>
      </c>
      <c r="D15357">
        <v>79</v>
      </c>
      <c r="E15357">
        <v>0.000278</v>
      </c>
      <c r="F15357" s="1">
        <f t="shared" si="717"/>
        <v>80.5863897999946</v>
      </c>
      <c r="G15357" s="2">
        <f t="shared" si="719"/>
        <v>79.5522110562632</v>
      </c>
      <c r="H15357" s="2">
        <f t="shared" si="718"/>
        <v>0.552211056263161</v>
      </c>
    </row>
    <row r="15358" spans="1:8">
      <c r="A15358" s="3">
        <v>45762.5814699074</v>
      </c>
      <c r="B15358">
        <v>54.3</v>
      </c>
      <c r="C15358">
        <v>18.6</v>
      </c>
      <c r="D15358">
        <v>80</v>
      </c>
      <c r="E15358">
        <v>0.000278</v>
      </c>
      <c r="F15358" s="1">
        <f t="shared" si="717"/>
        <v>80.5915605999946</v>
      </c>
      <c r="G15358" s="2">
        <f t="shared" si="719"/>
        <v>79.5573154985139</v>
      </c>
      <c r="H15358" s="2">
        <f t="shared" si="718"/>
        <v>0.442684501486099</v>
      </c>
    </row>
    <row r="15359" spans="1:8">
      <c r="A15359" s="3">
        <v>45762.5814814815</v>
      </c>
      <c r="B15359">
        <v>54.3</v>
      </c>
      <c r="C15359">
        <v>18.9</v>
      </c>
      <c r="D15359">
        <v>80</v>
      </c>
      <c r="E15359">
        <v>0.000278</v>
      </c>
      <c r="F15359" s="1">
        <f t="shared" si="717"/>
        <v>80.5968147999946</v>
      </c>
      <c r="G15359" s="2">
        <f t="shared" si="719"/>
        <v>79.5625022704784</v>
      </c>
      <c r="H15359" s="2">
        <f t="shared" si="718"/>
        <v>0.437497729521638</v>
      </c>
    </row>
    <row r="15360" spans="1:8">
      <c r="A15360" s="3">
        <v>45762.5814930556</v>
      </c>
      <c r="B15360">
        <v>54.3</v>
      </c>
      <c r="C15360">
        <v>18.6</v>
      </c>
      <c r="D15360">
        <v>80</v>
      </c>
      <c r="E15360">
        <v>0.000278</v>
      </c>
      <c r="F15360" s="1">
        <f t="shared" si="717"/>
        <v>80.6019855999946</v>
      </c>
      <c r="G15360" s="2">
        <f t="shared" si="719"/>
        <v>79.5676067127291</v>
      </c>
      <c r="H15360" s="2">
        <f t="shared" si="718"/>
        <v>0.432393287270898</v>
      </c>
    </row>
    <row r="15361" spans="1:8">
      <c r="A15361" s="3">
        <v>45762.5815046296</v>
      </c>
      <c r="B15361">
        <v>54.3</v>
      </c>
      <c r="C15361">
        <v>18.8</v>
      </c>
      <c r="D15361">
        <v>80</v>
      </c>
      <c r="E15361">
        <v>0.000278</v>
      </c>
      <c r="F15361" s="1">
        <f t="shared" si="717"/>
        <v>80.6072119999946</v>
      </c>
      <c r="G15361" s="2">
        <f t="shared" si="719"/>
        <v>79.5727660414557</v>
      </c>
      <c r="H15361" s="2">
        <f t="shared" si="718"/>
        <v>0.427233958544349</v>
      </c>
    </row>
    <row r="15362" spans="1:8">
      <c r="A15362" s="3">
        <v>45762.5815162037</v>
      </c>
      <c r="B15362">
        <v>54.3</v>
      </c>
      <c r="C15362">
        <v>18.8</v>
      </c>
      <c r="D15362">
        <v>80</v>
      </c>
      <c r="E15362">
        <v>0.000278</v>
      </c>
      <c r="F15362" s="1">
        <f t="shared" si="717"/>
        <v>80.6124383999946</v>
      </c>
      <c r="G15362" s="2">
        <f t="shared" si="719"/>
        <v>79.5779253701822</v>
      </c>
      <c r="H15362" s="2">
        <f t="shared" si="718"/>
        <v>0.422074629817786</v>
      </c>
    </row>
    <row r="15363" spans="1:8">
      <c r="A15363" s="3">
        <v>45762.5815277778</v>
      </c>
      <c r="B15363">
        <v>54.3</v>
      </c>
      <c r="C15363">
        <v>18.8</v>
      </c>
      <c r="D15363">
        <v>80</v>
      </c>
      <c r="E15363">
        <v>0.000278</v>
      </c>
      <c r="F15363" s="1">
        <f t="shared" ref="F15363:F15426" si="720">E15363*C15363+F15362</f>
        <v>80.6176647999946</v>
      </c>
      <c r="G15363" s="2">
        <f t="shared" si="719"/>
        <v>79.5830846989088</v>
      </c>
      <c r="H15363" s="2">
        <f t="shared" ref="H15363:H15426" si="721">ABS(G15363-D15363)</f>
        <v>0.416915301091237</v>
      </c>
    </row>
    <row r="15364" spans="1:8">
      <c r="A15364" s="3">
        <v>45762.5815393518</v>
      </c>
      <c r="B15364">
        <v>54.3</v>
      </c>
      <c r="C15364">
        <v>18.8</v>
      </c>
      <c r="D15364">
        <v>80</v>
      </c>
      <c r="E15364">
        <v>0.000278</v>
      </c>
      <c r="F15364" s="1">
        <f t="shared" si="720"/>
        <v>80.6228911999946</v>
      </c>
      <c r="G15364" s="2">
        <f t="shared" ref="G15364:G15427" si="722">100-((101.3-F15364)*100/101.3)</f>
        <v>79.5882440276353</v>
      </c>
      <c r="H15364" s="2">
        <f t="shared" si="721"/>
        <v>0.411755972364688</v>
      </c>
    </row>
    <row r="15365" spans="1:8">
      <c r="A15365" s="3">
        <v>45762.5815509259</v>
      </c>
      <c r="B15365">
        <v>54.3</v>
      </c>
      <c r="C15365">
        <v>18.9</v>
      </c>
      <c r="D15365">
        <v>80</v>
      </c>
      <c r="E15365">
        <v>0.000278</v>
      </c>
      <c r="F15365" s="1">
        <f t="shared" si="720"/>
        <v>80.6281453999946</v>
      </c>
      <c r="G15365" s="2">
        <f t="shared" si="722"/>
        <v>79.5934307995998</v>
      </c>
      <c r="H15365" s="2">
        <f t="shared" si="721"/>
        <v>0.406569200400227</v>
      </c>
    </row>
    <row r="15366" spans="1:8">
      <c r="A15366" s="3">
        <v>45762.5815625</v>
      </c>
      <c r="B15366">
        <v>54.3</v>
      </c>
      <c r="C15366">
        <v>18.9</v>
      </c>
      <c r="D15366">
        <v>80</v>
      </c>
      <c r="E15366">
        <v>0.000278</v>
      </c>
      <c r="F15366" s="1">
        <f t="shared" si="720"/>
        <v>80.6333995999946</v>
      </c>
      <c r="G15366" s="2">
        <f t="shared" si="722"/>
        <v>79.5986175715642</v>
      </c>
      <c r="H15366" s="2">
        <f t="shared" si="721"/>
        <v>0.401382428435767</v>
      </c>
    </row>
    <row r="15367" spans="1:8">
      <c r="A15367" s="3">
        <v>45762.5815740741</v>
      </c>
      <c r="B15367">
        <v>54.3</v>
      </c>
      <c r="C15367">
        <v>18.6</v>
      </c>
      <c r="D15367">
        <v>80</v>
      </c>
      <c r="E15367">
        <v>0.000278</v>
      </c>
      <c r="F15367" s="1">
        <f t="shared" si="720"/>
        <v>80.6385703999946</v>
      </c>
      <c r="G15367" s="2">
        <f t="shared" si="722"/>
        <v>79.603722013815</v>
      </c>
      <c r="H15367" s="2">
        <f t="shared" si="721"/>
        <v>0.396277986185027</v>
      </c>
    </row>
    <row r="15368" spans="1:8">
      <c r="A15368" s="3">
        <v>45762.5815856481</v>
      </c>
      <c r="B15368">
        <v>54.3</v>
      </c>
      <c r="C15368">
        <v>18.6</v>
      </c>
      <c r="D15368">
        <v>80</v>
      </c>
      <c r="E15368">
        <v>0.000278</v>
      </c>
      <c r="F15368" s="1">
        <f t="shared" si="720"/>
        <v>80.6437411999946</v>
      </c>
      <c r="G15368" s="2">
        <f t="shared" si="722"/>
        <v>79.6088264560657</v>
      </c>
      <c r="H15368" s="2">
        <f t="shared" si="721"/>
        <v>0.391173543934286</v>
      </c>
    </row>
    <row r="15369" spans="1:8">
      <c r="A15369" s="3">
        <v>45762.5815972222</v>
      </c>
      <c r="B15369">
        <v>54.3</v>
      </c>
      <c r="C15369">
        <v>18.6</v>
      </c>
      <c r="D15369">
        <v>80</v>
      </c>
      <c r="E15369">
        <v>0.000278</v>
      </c>
      <c r="F15369" s="1">
        <f t="shared" si="720"/>
        <v>80.6489119999946</v>
      </c>
      <c r="G15369" s="2">
        <f t="shared" si="722"/>
        <v>79.6139308983165</v>
      </c>
      <c r="H15369" s="2">
        <f t="shared" si="721"/>
        <v>0.386069101683546</v>
      </c>
    </row>
    <row r="15370" spans="1:8">
      <c r="A15370" s="3">
        <v>45762.5816087963</v>
      </c>
      <c r="B15370">
        <v>54.3</v>
      </c>
      <c r="C15370">
        <v>18.8</v>
      </c>
      <c r="D15370">
        <v>80</v>
      </c>
      <c r="E15370">
        <v>0.000278</v>
      </c>
      <c r="F15370" s="1">
        <f t="shared" si="720"/>
        <v>80.6541383999946</v>
      </c>
      <c r="G15370" s="2">
        <f t="shared" si="722"/>
        <v>79.619090227043</v>
      </c>
      <c r="H15370" s="2">
        <f t="shared" si="721"/>
        <v>0.380909772956997</v>
      </c>
    </row>
    <row r="15371" spans="1:8">
      <c r="A15371" s="3">
        <v>45762.5816203704</v>
      </c>
      <c r="B15371">
        <v>54.3</v>
      </c>
      <c r="C15371">
        <v>18.8</v>
      </c>
      <c r="D15371">
        <v>80</v>
      </c>
      <c r="E15371">
        <v>0.000278</v>
      </c>
      <c r="F15371" s="1">
        <f t="shared" si="720"/>
        <v>80.6593647999946</v>
      </c>
      <c r="G15371" s="2">
        <f t="shared" si="722"/>
        <v>79.6242495557696</v>
      </c>
      <c r="H15371" s="2">
        <f t="shared" si="721"/>
        <v>0.375750444230448</v>
      </c>
    </row>
    <row r="15372" spans="1:8">
      <c r="A15372" s="3">
        <v>45762.5816319444</v>
      </c>
      <c r="B15372">
        <v>54.3</v>
      </c>
      <c r="C15372">
        <v>18.7</v>
      </c>
      <c r="D15372">
        <v>80</v>
      </c>
      <c r="E15372">
        <v>0.000278</v>
      </c>
      <c r="F15372" s="1">
        <f t="shared" si="720"/>
        <v>80.6645633999946</v>
      </c>
      <c r="G15372" s="2">
        <f t="shared" si="722"/>
        <v>79.6293814412582</v>
      </c>
      <c r="H15372" s="2">
        <f t="shared" si="721"/>
        <v>0.370618558741796</v>
      </c>
    </row>
    <row r="15373" spans="1:8">
      <c r="A15373" s="3">
        <v>45762.5816435185</v>
      </c>
      <c r="B15373">
        <v>54.3</v>
      </c>
      <c r="C15373">
        <v>18.8</v>
      </c>
      <c r="D15373">
        <v>80</v>
      </c>
      <c r="E15373">
        <v>0.000278</v>
      </c>
      <c r="F15373" s="1">
        <f t="shared" si="720"/>
        <v>80.6697897999946</v>
      </c>
      <c r="G15373" s="2">
        <f t="shared" si="722"/>
        <v>79.6345407699848</v>
      </c>
      <c r="H15373" s="2">
        <f t="shared" si="721"/>
        <v>0.365459230015233</v>
      </c>
    </row>
    <row r="15374" spans="1:8">
      <c r="A15374" s="3">
        <v>45762.5816550926</v>
      </c>
      <c r="B15374">
        <v>54.3</v>
      </c>
      <c r="C15374">
        <v>18.6</v>
      </c>
      <c r="D15374">
        <v>80</v>
      </c>
      <c r="E15374">
        <v>0.000278</v>
      </c>
      <c r="F15374" s="1">
        <f t="shared" si="720"/>
        <v>80.6749605999946</v>
      </c>
      <c r="G15374" s="2">
        <f t="shared" si="722"/>
        <v>79.6396452122355</v>
      </c>
      <c r="H15374" s="2">
        <f t="shared" si="721"/>
        <v>0.360354787764493</v>
      </c>
    </row>
    <row r="15375" spans="1:8">
      <c r="A15375" s="3">
        <v>45762.5816666667</v>
      </c>
      <c r="B15375">
        <v>54.3</v>
      </c>
      <c r="C15375">
        <v>18.7</v>
      </c>
      <c r="D15375">
        <v>80</v>
      </c>
      <c r="E15375">
        <v>0.000278</v>
      </c>
      <c r="F15375" s="1">
        <f t="shared" si="720"/>
        <v>80.6801591999946</v>
      </c>
      <c r="G15375" s="2">
        <f t="shared" si="722"/>
        <v>79.6447770977241</v>
      </c>
      <c r="H15375" s="2">
        <f t="shared" si="721"/>
        <v>0.355222902275855</v>
      </c>
    </row>
    <row r="15376" spans="1:8">
      <c r="A15376" s="3">
        <v>45762.5816782407</v>
      </c>
      <c r="B15376">
        <v>54.3</v>
      </c>
      <c r="C15376">
        <v>18.8</v>
      </c>
      <c r="D15376">
        <v>80</v>
      </c>
      <c r="E15376">
        <v>0.000278</v>
      </c>
      <c r="F15376" s="1">
        <f t="shared" si="720"/>
        <v>80.6853855999946</v>
      </c>
      <c r="G15376" s="2">
        <f t="shared" si="722"/>
        <v>79.6499364264507</v>
      </c>
      <c r="H15376" s="2">
        <f t="shared" si="721"/>
        <v>0.350063573549292</v>
      </c>
    </row>
    <row r="15377" spans="1:8">
      <c r="A15377" s="3">
        <v>45762.5816898148</v>
      </c>
      <c r="B15377">
        <v>54.3</v>
      </c>
      <c r="C15377">
        <v>18.9</v>
      </c>
      <c r="D15377">
        <v>80</v>
      </c>
      <c r="E15377">
        <v>0.000278</v>
      </c>
      <c r="F15377" s="1">
        <f t="shared" si="720"/>
        <v>80.6906397999946</v>
      </c>
      <c r="G15377" s="2">
        <f t="shared" si="722"/>
        <v>79.6551231984152</v>
      </c>
      <c r="H15377" s="2">
        <f t="shared" si="721"/>
        <v>0.344876801584832</v>
      </c>
    </row>
    <row r="15378" spans="1:8">
      <c r="A15378" s="3">
        <v>45762.5817013889</v>
      </c>
      <c r="B15378">
        <v>54.3</v>
      </c>
      <c r="C15378">
        <v>18.7</v>
      </c>
      <c r="D15378">
        <v>80</v>
      </c>
      <c r="E15378">
        <v>0.000278</v>
      </c>
      <c r="F15378" s="1">
        <f t="shared" si="720"/>
        <v>80.6958383999946</v>
      </c>
      <c r="G15378" s="2">
        <f t="shared" si="722"/>
        <v>79.6602550839038</v>
      </c>
      <c r="H15378" s="2">
        <f t="shared" si="721"/>
        <v>0.339744916096194</v>
      </c>
    </row>
    <row r="15379" spans="1:8">
      <c r="A15379" s="3">
        <v>45762.581712963</v>
      </c>
      <c r="B15379">
        <v>54.3</v>
      </c>
      <c r="C15379">
        <v>18.7</v>
      </c>
      <c r="D15379">
        <v>80</v>
      </c>
      <c r="E15379">
        <v>0.000278</v>
      </c>
      <c r="F15379" s="1">
        <f t="shared" si="720"/>
        <v>80.7010369999946</v>
      </c>
      <c r="G15379" s="2">
        <f t="shared" si="722"/>
        <v>79.6653869693925</v>
      </c>
      <c r="H15379" s="2">
        <f t="shared" si="721"/>
        <v>0.334613030607542</v>
      </c>
    </row>
    <row r="15380" spans="1:8">
      <c r="A15380" s="3">
        <v>45762.581724537</v>
      </c>
      <c r="B15380">
        <v>54.3</v>
      </c>
      <c r="C15380">
        <v>18.6</v>
      </c>
      <c r="D15380">
        <v>80</v>
      </c>
      <c r="E15380">
        <v>0.000278</v>
      </c>
      <c r="F15380" s="1">
        <f t="shared" si="720"/>
        <v>80.7062077999946</v>
      </c>
      <c r="G15380" s="2">
        <f t="shared" si="722"/>
        <v>79.6704914116432</v>
      </c>
      <c r="H15380" s="2">
        <f t="shared" si="721"/>
        <v>0.329508588356802</v>
      </c>
    </row>
    <row r="15381" spans="1:8">
      <c r="A15381" s="3">
        <v>45762.5817361111</v>
      </c>
      <c r="B15381">
        <v>54.3</v>
      </c>
      <c r="C15381">
        <v>18.8</v>
      </c>
      <c r="D15381">
        <v>80</v>
      </c>
      <c r="E15381">
        <v>0.000278</v>
      </c>
      <c r="F15381" s="1">
        <f t="shared" si="720"/>
        <v>80.7114341999946</v>
      </c>
      <c r="G15381" s="2">
        <f t="shared" si="722"/>
        <v>79.6756507403697</v>
      </c>
      <c r="H15381" s="2">
        <f t="shared" si="721"/>
        <v>0.324349259630253</v>
      </c>
    </row>
    <row r="15382" spans="1:8">
      <c r="A15382" s="3">
        <v>45762.5817476852</v>
      </c>
      <c r="B15382">
        <v>54.3</v>
      </c>
      <c r="C15382">
        <v>18.6</v>
      </c>
      <c r="D15382">
        <v>80</v>
      </c>
      <c r="E15382">
        <v>0.000278</v>
      </c>
      <c r="F15382" s="1">
        <f t="shared" si="720"/>
        <v>80.7166049999946</v>
      </c>
      <c r="G15382" s="2">
        <f t="shared" si="722"/>
        <v>79.6807551826205</v>
      </c>
      <c r="H15382" s="2">
        <f t="shared" si="721"/>
        <v>0.319244817379513</v>
      </c>
    </row>
    <row r="15383" spans="1:8">
      <c r="A15383" s="3">
        <v>45762.5817592593</v>
      </c>
      <c r="B15383">
        <v>54.3</v>
      </c>
      <c r="C15383">
        <v>18.7</v>
      </c>
      <c r="D15383">
        <v>80</v>
      </c>
      <c r="E15383">
        <v>0.000278</v>
      </c>
      <c r="F15383" s="1">
        <f t="shared" si="720"/>
        <v>80.7218035999946</v>
      </c>
      <c r="G15383" s="2">
        <f t="shared" si="722"/>
        <v>79.6858870681091</v>
      </c>
      <c r="H15383" s="2">
        <f t="shared" si="721"/>
        <v>0.314112931890861</v>
      </c>
    </row>
    <row r="15384" spans="1:8">
      <c r="A15384" s="3">
        <v>45762.5817708333</v>
      </c>
      <c r="B15384">
        <v>54.3</v>
      </c>
      <c r="C15384">
        <v>18.7</v>
      </c>
      <c r="D15384">
        <v>80</v>
      </c>
      <c r="E15384">
        <v>0.000278</v>
      </c>
      <c r="F15384" s="1">
        <f t="shared" si="720"/>
        <v>80.7270021999946</v>
      </c>
      <c r="G15384" s="2">
        <f t="shared" si="722"/>
        <v>79.6910189535978</v>
      </c>
      <c r="H15384" s="2">
        <f t="shared" si="721"/>
        <v>0.308981046402209</v>
      </c>
    </row>
    <row r="15385" spans="1:8">
      <c r="A15385" s="3">
        <v>45762.5817824074</v>
      </c>
      <c r="B15385">
        <v>54.3</v>
      </c>
      <c r="C15385">
        <v>18.6</v>
      </c>
      <c r="D15385">
        <v>80</v>
      </c>
      <c r="E15385">
        <v>0.000278</v>
      </c>
      <c r="F15385" s="1">
        <f t="shared" si="720"/>
        <v>80.7321729999946</v>
      </c>
      <c r="G15385" s="2">
        <f t="shared" si="722"/>
        <v>79.6961233958485</v>
      </c>
      <c r="H15385" s="2">
        <f t="shared" si="721"/>
        <v>0.303876604151469</v>
      </c>
    </row>
    <row r="15386" spans="1:8">
      <c r="A15386" s="3">
        <v>45762.5817939815</v>
      </c>
      <c r="B15386">
        <v>54.3</v>
      </c>
      <c r="C15386">
        <v>18.6</v>
      </c>
      <c r="D15386">
        <v>80</v>
      </c>
      <c r="E15386">
        <v>0.000278</v>
      </c>
      <c r="F15386" s="1">
        <f t="shared" si="720"/>
        <v>80.7373437999946</v>
      </c>
      <c r="G15386" s="2">
        <f t="shared" si="722"/>
        <v>79.7012278380993</v>
      </c>
      <c r="H15386" s="2">
        <f t="shared" si="721"/>
        <v>0.298772161900729</v>
      </c>
    </row>
    <row r="15387" spans="1:8">
      <c r="A15387" s="3">
        <v>45762.5818055556</v>
      </c>
      <c r="B15387">
        <v>54.3</v>
      </c>
      <c r="C15387">
        <v>18.6</v>
      </c>
      <c r="D15387">
        <v>80</v>
      </c>
      <c r="E15387">
        <v>0.000278</v>
      </c>
      <c r="F15387" s="1">
        <f t="shared" si="720"/>
        <v>80.7425145999946</v>
      </c>
      <c r="G15387" s="2">
        <f t="shared" si="722"/>
        <v>79.70633228035</v>
      </c>
      <c r="H15387" s="2">
        <f t="shared" si="721"/>
        <v>0.293667719649989</v>
      </c>
    </row>
    <row r="15388" spans="1:8">
      <c r="A15388" s="3">
        <v>45762.5818171296</v>
      </c>
      <c r="B15388">
        <v>54.3</v>
      </c>
      <c r="C15388">
        <v>18.9</v>
      </c>
      <c r="D15388">
        <v>80</v>
      </c>
      <c r="E15388">
        <v>0.000278</v>
      </c>
      <c r="F15388" s="1">
        <f t="shared" si="720"/>
        <v>80.7477687999946</v>
      </c>
      <c r="G15388" s="2">
        <f t="shared" si="722"/>
        <v>79.7115190523145</v>
      </c>
      <c r="H15388" s="2">
        <f t="shared" si="721"/>
        <v>0.288480947685528</v>
      </c>
    </row>
    <row r="15389" spans="1:8">
      <c r="A15389" s="3">
        <v>45762.5818287037</v>
      </c>
      <c r="B15389">
        <v>54.3</v>
      </c>
      <c r="C15389">
        <v>18.8</v>
      </c>
      <c r="D15389">
        <v>80</v>
      </c>
      <c r="E15389">
        <v>0.000278</v>
      </c>
      <c r="F15389" s="1">
        <f t="shared" si="720"/>
        <v>80.7529951999946</v>
      </c>
      <c r="G15389" s="2">
        <f t="shared" si="722"/>
        <v>79.716678381041</v>
      </c>
      <c r="H15389" s="2">
        <f t="shared" si="721"/>
        <v>0.283321618958979</v>
      </c>
    </row>
    <row r="15390" spans="1:8">
      <c r="A15390" s="3">
        <v>45762.5818402778</v>
      </c>
      <c r="B15390">
        <v>54.3</v>
      </c>
      <c r="C15390">
        <v>18.7</v>
      </c>
      <c r="D15390">
        <v>80</v>
      </c>
      <c r="E15390">
        <v>0.000278</v>
      </c>
      <c r="F15390" s="1">
        <f t="shared" si="720"/>
        <v>80.7581937999946</v>
      </c>
      <c r="G15390" s="2">
        <f t="shared" si="722"/>
        <v>79.7218102665297</v>
      </c>
      <c r="H15390" s="2">
        <f t="shared" si="721"/>
        <v>0.278189733470327</v>
      </c>
    </row>
    <row r="15391" spans="1:8">
      <c r="A15391" s="3">
        <v>45762.5818518518</v>
      </c>
      <c r="B15391">
        <v>54.3</v>
      </c>
      <c r="C15391">
        <v>18.7</v>
      </c>
      <c r="D15391">
        <v>80</v>
      </c>
      <c r="E15391">
        <v>0.000278</v>
      </c>
      <c r="F15391" s="1">
        <f t="shared" si="720"/>
        <v>80.7633923999946</v>
      </c>
      <c r="G15391" s="2">
        <f t="shared" si="722"/>
        <v>79.7269421520183</v>
      </c>
      <c r="H15391" s="2">
        <f t="shared" si="721"/>
        <v>0.273057847981676</v>
      </c>
    </row>
    <row r="15392" spans="1:8">
      <c r="A15392" s="3">
        <v>45762.5818634259</v>
      </c>
      <c r="B15392">
        <v>54.3</v>
      </c>
      <c r="C15392">
        <v>18.8</v>
      </c>
      <c r="D15392">
        <v>80</v>
      </c>
      <c r="E15392">
        <v>0.000278</v>
      </c>
      <c r="F15392" s="1">
        <f t="shared" si="720"/>
        <v>80.7686187999946</v>
      </c>
      <c r="G15392" s="2">
        <f t="shared" si="722"/>
        <v>79.7321014807449</v>
      </c>
      <c r="H15392" s="2">
        <f t="shared" si="721"/>
        <v>0.267898519255127</v>
      </c>
    </row>
    <row r="15393" spans="1:8">
      <c r="A15393" s="3">
        <v>45762.581875</v>
      </c>
      <c r="B15393">
        <v>54.3</v>
      </c>
      <c r="C15393">
        <v>18.6</v>
      </c>
      <c r="D15393">
        <v>80</v>
      </c>
      <c r="E15393">
        <v>0.000278</v>
      </c>
      <c r="F15393" s="1">
        <f t="shared" si="720"/>
        <v>80.7737895999946</v>
      </c>
      <c r="G15393" s="2">
        <f t="shared" si="722"/>
        <v>79.7372059229956</v>
      </c>
      <c r="H15393" s="2">
        <f t="shared" si="721"/>
        <v>0.262794077004386</v>
      </c>
    </row>
    <row r="15394" spans="1:8">
      <c r="A15394" s="3">
        <v>45762.5818865741</v>
      </c>
      <c r="B15394">
        <v>54.3</v>
      </c>
      <c r="C15394">
        <v>18.9</v>
      </c>
      <c r="D15394">
        <v>80</v>
      </c>
      <c r="E15394">
        <v>0.000278</v>
      </c>
      <c r="F15394" s="1">
        <f t="shared" si="720"/>
        <v>80.7790437999946</v>
      </c>
      <c r="G15394" s="2">
        <f t="shared" si="722"/>
        <v>79.7423926949601</v>
      </c>
      <c r="H15394" s="2">
        <f t="shared" si="721"/>
        <v>0.257607305039926</v>
      </c>
    </row>
    <row r="15395" spans="1:8">
      <c r="A15395" s="3">
        <v>45762.5818981481</v>
      </c>
      <c r="B15395">
        <v>54.3</v>
      </c>
      <c r="C15395">
        <v>18.8</v>
      </c>
      <c r="D15395">
        <v>80</v>
      </c>
      <c r="E15395">
        <v>0.000278</v>
      </c>
      <c r="F15395" s="1">
        <f t="shared" si="720"/>
        <v>80.7842701999946</v>
      </c>
      <c r="G15395" s="2">
        <f t="shared" si="722"/>
        <v>79.7475520236866</v>
      </c>
      <c r="H15395" s="2">
        <f t="shared" si="721"/>
        <v>0.252447976313377</v>
      </c>
    </row>
    <row r="15396" spans="1:8">
      <c r="A15396" s="3">
        <v>45762.5819097222</v>
      </c>
      <c r="B15396">
        <v>54.3</v>
      </c>
      <c r="C15396">
        <v>18.6</v>
      </c>
      <c r="D15396">
        <v>80</v>
      </c>
      <c r="E15396">
        <v>0.000278</v>
      </c>
      <c r="F15396" s="1">
        <f t="shared" si="720"/>
        <v>80.7894409999946</v>
      </c>
      <c r="G15396" s="2">
        <f t="shared" si="722"/>
        <v>79.7526564659374</v>
      </c>
      <c r="H15396" s="2">
        <f t="shared" si="721"/>
        <v>0.247343534062622</v>
      </c>
    </row>
    <row r="15397" spans="1:8">
      <c r="A15397" s="3">
        <v>45762.5819212963</v>
      </c>
      <c r="B15397">
        <v>54.3</v>
      </c>
      <c r="C15397">
        <v>18.6</v>
      </c>
      <c r="D15397">
        <v>80</v>
      </c>
      <c r="E15397">
        <v>0.000278</v>
      </c>
      <c r="F15397" s="1">
        <f t="shared" si="720"/>
        <v>80.7946117999946</v>
      </c>
      <c r="G15397" s="2">
        <f t="shared" si="722"/>
        <v>79.7577609081881</v>
      </c>
      <c r="H15397" s="2">
        <f t="shared" si="721"/>
        <v>0.242239091811882</v>
      </c>
    </row>
    <row r="15398" spans="1:8">
      <c r="A15398" s="3">
        <v>45762.5819328704</v>
      </c>
      <c r="B15398">
        <v>54.3</v>
      </c>
      <c r="C15398">
        <v>18.7</v>
      </c>
      <c r="D15398">
        <v>80</v>
      </c>
      <c r="E15398">
        <v>0.000278</v>
      </c>
      <c r="F15398" s="1">
        <f t="shared" si="720"/>
        <v>80.7998103999946</v>
      </c>
      <c r="G15398" s="2">
        <f t="shared" si="722"/>
        <v>79.7628927936768</v>
      </c>
      <c r="H15398" s="2">
        <f t="shared" si="721"/>
        <v>0.237107206323245</v>
      </c>
    </row>
    <row r="15399" spans="1:8">
      <c r="A15399" s="3">
        <v>45762.5819444444</v>
      </c>
      <c r="B15399">
        <v>54.3</v>
      </c>
      <c r="C15399">
        <v>18.7</v>
      </c>
      <c r="D15399">
        <v>80</v>
      </c>
      <c r="E15399">
        <v>0.000278</v>
      </c>
      <c r="F15399" s="1">
        <f t="shared" si="720"/>
        <v>80.8050089999946</v>
      </c>
      <c r="G15399" s="2">
        <f t="shared" si="722"/>
        <v>79.7680246791654</v>
      </c>
      <c r="H15399" s="2">
        <f t="shared" si="721"/>
        <v>0.231975320834593</v>
      </c>
    </row>
    <row r="15400" spans="1:8">
      <c r="A15400" s="3">
        <v>45762.5819560185</v>
      </c>
      <c r="B15400">
        <v>54.3</v>
      </c>
      <c r="C15400">
        <v>18.8</v>
      </c>
      <c r="D15400">
        <v>80</v>
      </c>
      <c r="E15400">
        <v>0.000278</v>
      </c>
      <c r="F15400" s="1">
        <f t="shared" si="720"/>
        <v>80.8102353999946</v>
      </c>
      <c r="G15400" s="2">
        <f t="shared" si="722"/>
        <v>79.773184007892</v>
      </c>
      <c r="H15400" s="2">
        <f t="shared" si="721"/>
        <v>0.226815992108044</v>
      </c>
    </row>
    <row r="15401" spans="1:8">
      <c r="A15401" s="3">
        <v>45762.5819675926</v>
      </c>
      <c r="B15401">
        <v>54.3</v>
      </c>
      <c r="C15401">
        <v>18.6</v>
      </c>
      <c r="D15401">
        <v>80</v>
      </c>
      <c r="E15401">
        <v>0.000278</v>
      </c>
      <c r="F15401" s="1">
        <f t="shared" si="720"/>
        <v>80.8154061999946</v>
      </c>
      <c r="G15401" s="2">
        <f t="shared" si="722"/>
        <v>79.7782884501427</v>
      </c>
      <c r="H15401" s="2">
        <f t="shared" si="721"/>
        <v>0.221711549857304</v>
      </c>
    </row>
    <row r="15402" spans="1:8">
      <c r="A15402" s="3">
        <v>45762.5819791667</v>
      </c>
      <c r="B15402">
        <v>54.3</v>
      </c>
      <c r="C15402">
        <v>18.6</v>
      </c>
      <c r="D15402">
        <v>80</v>
      </c>
      <c r="E15402">
        <v>0.000278</v>
      </c>
      <c r="F15402" s="1">
        <f t="shared" si="720"/>
        <v>80.8205769999946</v>
      </c>
      <c r="G15402" s="2">
        <f t="shared" si="722"/>
        <v>79.7833928923934</v>
      </c>
      <c r="H15402" s="2">
        <f t="shared" si="721"/>
        <v>0.216607107606563</v>
      </c>
    </row>
    <row r="15403" spans="1:8">
      <c r="A15403" s="3">
        <v>45762.5819907407</v>
      </c>
      <c r="B15403">
        <v>54.3</v>
      </c>
      <c r="C15403">
        <v>18.8</v>
      </c>
      <c r="D15403">
        <v>80</v>
      </c>
      <c r="E15403">
        <v>0.000278</v>
      </c>
      <c r="F15403" s="1">
        <f t="shared" si="720"/>
        <v>80.8258033999946</v>
      </c>
      <c r="G15403" s="2">
        <f t="shared" si="722"/>
        <v>79.78855222112</v>
      </c>
      <c r="H15403" s="2">
        <f t="shared" si="721"/>
        <v>0.21144777888</v>
      </c>
    </row>
    <row r="15404" spans="1:8">
      <c r="A15404" s="3">
        <v>45762.5820023148</v>
      </c>
      <c r="B15404">
        <v>54.3</v>
      </c>
      <c r="C15404">
        <v>18.7</v>
      </c>
      <c r="D15404">
        <v>80</v>
      </c>
      <c r="E15404">
        <v>0.000278</v>
      </c>
      <c r="F15404" s="1">
        <f t="shared" si="720"/>
        <v>80.8310019999946</v>
      </c>
      <c r="G15404" s="2">
        <f t="shared" si="722"/>
        <v>79.7936841066087</v>
      </c>
      <c r="H15404" s="2">
        <f t="shared" si="721"/>
        <v>0.206315893391348</v>
      </c>
    </row>
    <row r="15405" spans="1:8">
      <c r="A15405" s="3">
        <v>45762.5820138889</v>
      </c>
      <c r="B15405">
        <v>54.3</v>
      </c>
      <c r="C15405">
        <v>18.8</v>
      </c>
      <c r="D15405">
        <v>80</v>
      </c>
      <c r="E15405">
        <v>0.000278</v>
      </c>
      <c r="F15405" s="1">
        <f t="shared" si="720"/>
        <v>80.8362283999946</v>
      </c>
      <c r="G15405" s="2">
        <f t="shared" si="722"/>
        <v>79.7988434353352</v>
      </c>
      <c r="H15405" s="2">
        <f t="shared" si="721"/>
        <v>0.201156564664799</v>
      </c>
    </row>
    <row r="15406" spans="1:8">
      <c r="A15406" s="3">
        <v>45762.582025463</v>
      </c>
      <c r="B15406">
        <v>54.3</v>
      </c>
      <c r="C15406">
        <v>18.8</v>
      </c>
      <c r="D15406">
        <v>80</v>
      </c>
      <c r="E15406">
        <v>0.000278</v>
      </c>
      <c r="F15406" s="1">
        <f t="shared" si="720"/>
        <v>80.8414547999946</v>
      </c>
      <c r="G15406" s="2">
        <f t="shared" si="722"/>
        <v>79.8040027640617</v>
      </c>
      <c r="H15406" s="2">
        <f t="shared" si="721"/>
        <v>0.19599723593825</v>
      </c>
    </row>
    <row r="15407" spans="1:8">
      <c r="A15407" s="3">
        <v>45762.582037037</v>
      </c>
      <c r="B15407">
        <v>54.3</v>
      </c>
      <c r="C15407">
        <v>18.8</v>
      </c>
      <c r="D15407">
        <v>80</v>
      </c>
      <c r="E15407">
        <v>0.000278</v>
      </c>
      <c r="F15407" s="1">
        <f t="shared" si="720"/>
        <v>80.8466811999945</v>
      </c>
      <c r="G15407" s="2">
        <f t="shared" si="722"/>
        <v>79.8091620927883</v>
      </c>
      <c r="H15407" s="2">
        <f t="shared" si="721"/>
        <v>0.190837907211687</v>
      </c>
    </row>
    <row r="15408" spans="1:8">
      <c r="A15408" s="3">
        <v>45762.5820486111</v>
      </c>
      <c r="B15408">
        <v>54.3</v>
      </c>
      <c r="C15408">
        <v>18.9</v>
      </c>
      <c r="D15408">
        <v>80</v>
      </c>
      <c r="E15408">
        <v>0.000278</v>
      </c>
      <c r="F15408" s="1">
        <f t="shared" si="720"/>
        <v>80.8519353999945</v>
      </c>
      <c r="G15408" s="2">
        <f t="shared" si="722"/>
        <v>79.8143488647528</v>
      </c>
      <c r="H15408" s="2">
        <f t="shared" si="721"/>
        <v>0.185651135247241</v>
      </c>
    </row>
    <row r="15409" spans="1:8">
      <c r="A15409" s="3">
        <v>45762.5820601852</v>
      </c>
      <c r="B15409">
        <v>54.3</v>
      </c>
      <c r="C15409">
        <v>18.8</v>
      </c>
      <c r="D15409">
        <v>80</v>
      </c>
      <c r="E15409">
        <v>0.000278</v>
      </c>
      <c r="F15409" s="1">
        <f t="shared" si="720"/>
        <v>80.8571617999945</v>
      </c>
      <c r="G15409" s="2">
        <f t="shared" si="722"/>
        <v>79.8195081934793</v>
      </c>
      <c r="H15409" s="2">
        <f t="shared" si="721"/>
        <v>0.180491806520678</v>
      </c>
    </row>
    <row r="15410" spans="1:8">
      <c r="A15410" s="3">
        <v>45762.5820717593</v>
      </c>
      <c r="B15410">
        <v>54.3</v>
      </c>
      <c r="C15410">
        <v>18.8</v>
      </c>
      <c r="D15410">
        <v>80</v>
      </c>
      <c r="E15410">
        <v>0.000278</v>
      </c>
      <c r="F15410" s="1">
        <f t="shared" si="720"/>
        <v>80.8623881999945</v>
      </c>
      <c r="G15410" s="2">
        <f t="shared" si="722"/>
        <v>79.8246675222059</v>
      </c>
      <c r="H15410" s="2">
        <f t="shared" si="721"/>
        <v>0.175332477794129</v>
      </c>
    </row>
    <row r="15411" spans="1:8">
      <c r="A15411" s="3">
        <v>45762.5820833333</v>
      </c>
      <c r="B15411">
        <v>54.3</v>
      </c>
      <c r="C15411">
        <v>18.6</v>
      </c>
      <c r="D15411">
        <v>80</v>
      </c>
      <c r="E15411">
        <v>0.000278</v>
      </c>
      <c r="F15411" s="1">
        <f t="shared" si="720"/>
        <v>80.8675589999945</v>
      </c>
      <c r="G15411" s="2">
        <f t="shared" si="722"/>
        <v>79.8297719644566</v>
      </c>
      <c r="H15411" s="2">
        <f t="shared" si="721"/>
        <v>0.170228035543389</v>
      </c>
    </row>
    <row r="15412" spans="1:8">
      <c r="A15412" s="3">
        <v>45762.5820949074</v>
      </c>
      <c r="B15412">
        <v>54.3</v>
      </c>
      <c r="C15412">
        <v>18.7</v>
      </c>
      <c r="D15412">
        <v>80</v>
      </c>
      <c r="E15412">
        <v>0.000278</v>
      </c>
      <c r="F15412" s="1">
        <f t="shared" si="720"/>
        <v>80.8727575999945</v>
      </c>
      <c r="G15412" s="2">
        <f t="shared" si="722"/>
        <v>79.8349038499452</v>
      </c>
      <c r="H15412" s="2">
        <f t="shared" si="721"/>
        <v>0.165096150054751</v>
      </c>
    </row>
    <row r="15413" spans="1:8">
      <c r="A15413" s="3">
        <v>45762.5821064815</v>
      </c>
      <c r="B15413">
        <v>54.3</v>
      </c>
      <c r="C15413">
        <v>18.7</v>
      </c>
      <c r="D15413">
        <v>80</v>
      </c>
      <c r="E15413">
        <v>0.000278</v>
      </c>
      <c r="F15413" s="1">
        <f t="shared" si="720"/>
        <v>80.8779561999945</v>
      </c>
      <c r="G15413" s="2">
        <f t="shared" si="722"/>
        <v>79.8400357354339</v>
      </c>
      <c r="H15413" s="2">
        <f t="shared" si="721"/>
        <v>0.159964264566099</v>
      </c>
    </row>
    <row r="15414" spans="1:8">
      <c r="A15414" s="3">
        <v>45762.5821180556</v>
      </c>
      <c r="B15414">
        <v>54.3</v>
      </c>
      <c r="C15414">
        <v>18.6</v>
      </c>
      <c r="D15414">
        <v>80</v>
      </c>
      <c r="E15414">
        <v>0.000278</v>
      </c>
      <c r="F15414" s="1">
        <f t="shared" si="720"/>
        <v>80.8831269999945</v>
      </c>
      <c r="G15414" s="2">
        <f t="shared" si="722"/>
        <v>79.8451401776846</v>
      </c>
      <c r="H15414" s="2">
        <f t="shared" si="721"/>
        <v>0.154859822315359</v>
      </c>
    </row>
    <row r="15415" spans="1:8">
      <c r="A15415" s="3">
        <v>45762.5821296296</v>
      </c>
      <c r="B15415">
        <v>54.3</v>
      </c>
      <c r="C15415">
        <v>18.6</v>
      </c>
      <c r="D15415">
        <v>80</v>
      </c>
      <c r="E15415">
        <v>0.000278</v>
      </c>
      <c r="F15415" s="1">
        <f t="shared" si="720"/>
        <v>80.8882977999945</v>
      </c>
      <c r="G15415" s="2">
        <f t="shared" si="722"/>
        <v>79.8502446199354</v>
      </c>
      <c r="H15415" s="2">
        <f t="shared" si="721"/>
        <v>0.149755380064619</v>
      </c>
    </row>
    <row r="15416" spans="1:8">
      <c r="A15416" s="3">
        <v>45762.5821412037</v>
      </c>
      <c r="B15416">
        <v>54.3</v>
      </c>
      <c r="C15416">
        <v>18.7</v>
      </c>
      <c r="D15416">
        <v>80</v>
      </c>
      <c r="E15416">
        <v>0.000278</v>
      </c>
      <c r="F15416" s="1">
        <f t="shared" si="720"/>
        <v>80.8934963999945</v>
      </c>
      <c r="G15416" s="2">
        <f t="shared" si="722"/>
        <v>79.855376505424</v>
      </c>
      <c r="H15416" s="2">
        <f t="shared" si="721"/>
        <v>0.144623494575967</v>
      </c>
    </row>
    <row r="15417" spans="1:8">
      <c r="A15417" s="3">
        <v>45762.5821527778</v>
      </c>
      <c r="B15417">
        <v>54.3</v>
      </c>
      <c r="C15417">
        <v>18.6</v>
      </c>
      <c r="D15417">
        <v>80</v>
      </c>
      <c r="E15417">
        <v>0.000278</v>
      </c>
      <c r="F15417" s="1">
        <f t="shared" si="720"/>
        <v>80.8986671999945</v>
      </c>
      <c r="G15417" s="2">
        <f t="shared" si="722"/>
        <v>79.8604809476748</v>
      </c>
      <c r="H15417" s="2">
        <f t="shared" si="721"/>
        <v>0.139519052325227</v>
      </c>
    </row>
    <row r="15418" spans="1:8">
      <c r="A15418" s="3">
        <v>45762.5821643519</v>
      </c>
      <c r="B15418">
        <v>54.3</v>
      </c>
      <c r="C15418">
        <v>18.7</v>
      </c>
      <c r="D15418">
        <v>80</v>
      </c>
      <c r="E15418">
        <v>0.000278</v>
      </c>
      <c r="F15418" s="1">
        <f t="shared" si="720"/>
        <v>80.9038657999945</v>
      </c>
      <c r="G15418" s="2">
        <f t="shared" si="722"/>
        <v>79.8656128331634</v>
      </c>
      <c r="H15418" s="2">
        <f t="shared" si="721"/>
        <v>0.134387166836575</v>
      </c>
    </row>
    <row r="15419" spans="1:8">
      <c r="A15419" s="3">
        <v>45762.5821759259</v>
      </c>
      <c r="B15419">
        <v>54.3</v>
      </c>
      <c r="C15419">
        <v>18.6</v>
      </c>
      <c r="D15419">
        <v>80</v>
      </c>
      <c r="E15419">
        <v>0.000278</v>
      </c>
      <c r="F15419" s="1">
        <f t="shared" si="720"/>
        <v>80.9090365999946</v>
      </c>
      <c r="G15419" s="2">
        <f t="shared" si="722"/>
        <v>79.8707172754142</v>
      </c>
      <c r="H15419" s="2">
        <f t="shared" si="721"/>
        <v>0.129282724585835</v>
      </c>
    </row>
    <row r="15420" spans="1:8">
      <c r="A15420" s="3">
        <v>45762.5821875</v>
      </c>
      <c r="B15420">
        <v>54.3</v>
      </c>
      <c r="C15420">
        <v>18.6</v>
      </c>
      <c r="D15420">
        <v>80</v>
      </c>
      <c r="E15420">
        <v>0.000278</v>
      </c>
      <c r="F15420" s="1">
        <f t="shared" si="720"/>
        <v>80.9142073999946</v>
      </c>
      <c r="G15420" s="2">
        <f t="shared" si="722"/>
        <v>79.8758217176649</v>
      </c>
      <c r="H15420" s="2">
        <f t="shared" si="721"/>
        <v>0.124178282335095</v>
      </c>
    </row>
    <row r="15421" spans="1:8">
      <c r="A15421" s="3">
        <v>45762.5821990741</v>
      </c>
      <c r="B15421">
        <v>54.3</v>
      </c>
      <c r="C15421">
        <v>18.7</v>
      </c>
      <c r="D15421">
        <v>80</v>
      </c>
      <c r="E15421">
        <v>0.000278</v>
      </c>
      <c r="F15421" s="1">
        <f t="shared" si="720"/>
        <v>80.9194059999946</v>
      </c>
      <c r="G15421" s="2">
        <f t="shared" si="722"/>
        <v>79.8809536031536</v>
      </c>
      <c r="H15421" s="2">
        <f t="shared" si="721"/>
        <v>0.119046396846443</v>
      </c>
    </row>
    <row r="15422" spans="1:8">
      <c r="A15422" s="3">
        <v>45762.5822106482</v>
      </c>
      <c r="B15422">
        <v>54.3</v>
      </c>
      <c r="C15422">
        <v>18.6</v>
      </c>
      <c r="D15422">
        <v>80</v>
      </c>
      <c r="E15422">
        <v>0.000278</v>
      </c>
      <c r="F15422" s="1">
        <f t="shared" si="720"/>
        <v>80.9245767999946</v>
      </c>
      <c r="G15422" s="2">
        <f t="shared" si="722"/>
        <v>79.8860580454043</v>
      </c>
      <c r="H15422" s="2">
        <f t="shared" si="721"/>
        <v>0.113941954595703</v>
      </c>
    </row>
    <row r="15423" spans="1:8">
      <c r="A15423" s="3">
        <v>45762.5822222222</v>
      </c>
      <c r="B15423">
        <v>54.3</v>
      </c>
      <c r="C15423">
        <v>18.6</v>
      </c>
      <c r="D15423">
        <v>80</v>
      </c>
      <c r="E15423">
        <v>0.000278</v>
      </c>
      <c r="F15423" s="1">
        <f t="shared" si="720"/>
        <v>80.9297475999946</v>
      </c>
      <c r="G15423" s="2">
        <f t="shared" si="722"/>
        <v>79.891162487655</v>
      </c>
      <c r="H15423" s="2">
        <f t="shared" si="721"/>
        <v>0.108837512344962</v>
      </c>
    </row>
    <row r="15424" spans="1:8">
      <c r="A15424" s="3">
        <v>45762.5822337963</v>
      </c>
      <c r="B15424">
        <v>54.3</v>
      </c>
      <c r="C15424">
        <v>18.9</v>
      </c>
      <c r="D15424">
        <v>80</v>
      </c>
      <c r="E15424">
        <v>0.000278</v>
      </c>
      <c r="F15424" s="1">
        <f t="shared" si="720"/>
        <v>80.9350017999946</v>
      </c>
      <c r="G15424" s="2">
        <f t="shared" si="722"/>
        <v>79.8963492596195</v>
      </c>
      <c r="H15424" s="2">
        <f t="shared" si="721"/>
        <v>0.103650740380502</v>
      </c>
    </row>
    <row r="15425" spans="1:8">
      <c r="A15425" s="3">
        <v>45762.5822453704</v>
      </c>
      <c r="B15425">
        <v>54.3</v>
      </c>
      <c r="C15425">
        <v>18.7</v>
      </c>
      <c r="D15425">
        <v>80</v>
      </c>
      <c r="E15425">
        <v>0.000278</v>
      </c>
      <c r="F15425" s="1">
        <f t="shared" si="720"/>
        <v>80.9402003999946</v>
      </c>
      <c r="G15425" s="2">
        <f t="shared" si="722"/>
        <v>79.9014811451081</v>
      </c>
      <c r="H15425" s="2">
        <f t="shared" si="721"/>
        <v>0.0985188548918501</v>
      </c>
    </row>
    <row r="15426" spans="1:8">
      <c r="A15426" s="3">
        <v>45762.5822569444</v>
      </c>
      <c r="B15426">
        <v>54.3</v>
      </c>
      <c r="C15426">
        <v>18.8</v>
      </c>
      <c r="D15426">
        <v>80</v>
      </c>
      <c r="E15426">
        <v>0.000278</v>
      </c>
      <c r="F15426" s="1">
        <f t="shared" si="720"/>
        <v>80.9454267999945</v>
      </c>
      <c r="G15426" s="2">
        <f t="shared" si="722"/>
        <v>79.9066404738347</v>
      </c>
      <c r="H15426" s="2">
        <f t="shared" si="721"/>
        <v>0.0933595261653011</v>
      </c>
    </row>
    <row r="15427" spans="1:8">
      <c r="A15427" s="3">
        <v>45762.5822685185</v>
      </c>
      <c r="B15427">
        <v>54.3</v>
      </c>
      <c r="C15427">
        <v>18.7</v>
      </c>
      <c r="D15427">
        <v>80</v>
      </c>
      <c r="E15427">
        <v>0.000278</v>
      </c>
      <c r="F15427" s="1">
        <f t="shared" ref="F15427:F15490" si="723">E15427*C15427+F15426</f>
        <v>80.9506253999945</v>
      </c>
      <c r="G15427" s="2">
        <f t="shared" si="722"/>
        <v>79.9117723593234</v>
      </c>
      <c r="H15427" s="2">
        <f t="shared" ref="H15427:H15490" si="724">ABS(G15427-D15427)</f>
        <v>0.0882276406766493</v>
      </c>
    </row>
    <row r="15428" spans="1:8">
      <c r="A15428" s="3">
        <v>45762.5822800926</v>
      </c>
      <c r="B15428">
        <v>54.3</v>
      </c>
      <c r="C15428">
        <v>18.8</v>
      </c>
      <c r="D15428">
        <v>80</v>
      </c>
      <c r="E15428">
        <v>0.000278</v>
      </c>
      <c r="F15428" s="1">
        <f t="shared" si="723"/>
        <v>80.9558517999945</v>
      </c>
      <c r="G15428" s="2">
        <f t="shared" ref="G15428:G15491" si="725">100-((101.3-F15428)*100/101.3)</f>
        <v>79.9169316880499</v>
      </c>
      <c r="H15428" s="2">
        <f t="shared" si="724"/>
        <v>0.0830683119501003</v>
      </c>
    </row>
    <row r="15429" spans="1:8">
      <c r="A15429" s="3">
        <v>45762.5822916667</v>
      </c>
      <c r="B15429">
        <v>54.3</v>
      </c>
      <c r="C15429">
        <v>18.9</v>
      </c>
      <c r="D15429">
        <v>80</v>
      </c>
      <c r="E15429">
        <v>0.000278</v>
      </c>
      <c r="F15429" s="1">
        <f t="shared" si="723"/>
        <v>80.9611059999945</v>
      </c>
      <c r="G15429" s="2">
        <f t="shared" si="725"/>
        <v>79.9221184600144</v>
      </c>
      <c r="H15429" s="2">
        <f t="shared" si="724"/>
        <v>0.0778815399856398</v>
      </c>
    </row>
    <row r="15430" spans="1:8">
      <c r="A15430" s="3">
        <v>45762.5823032407</v>
      </c>
      <c r="B15430">
        <v>54.3</v>
      </c>
      <c r="C15430">
        <v>18.8</v>
      </c>
      <c r="D15430">
        <v>80</v>
      </c>
      <c r="E15430">
        <v>0.000278</v>
      </c>
      <c r="F15430" s="1">
        <f t="shared" si="723"/>
        <v>80.9663323999945</v>
      </c>
      <c r="G15430" s="2">
        <f t="shared" si="725"/>
        <v>79.9272777887409</v>
      </c>
      <c r="H15430" s="2">
        <f t="shared" si="724"/>
        <v>0.0727222112590908</v>
      </c>
    </row>
    <row r="15431" spans="1:8">
      <c r="A15431" s="3">
        <v>45762.5823148148</v>
      </c>
      <c r="B15431">
        <v>54.3</v>
      </c>
      <c r="C15431">
        <v>18.6</v>
      </c>
      <c r="D15431">
        <v>80</v>
      </c>
      <c r="E15431">
        <v>0.000278</v>
      </c>
      <c r="F15431" s="1">
        <f t="shared" si="723"/>
        <v>80.9715031999945</v>
      </c>
      <c r="G15431" s="2">
        <f t="shared" si="725"/>
        <v>79.9323822309917</v>
      </c>
      <c r="H15431" s="2">
        <f t="shared" si="724"/>
        <v>0.0676177690083364</v>
      </c>
    </row>
    <row r="15432" spans="1:8">
      <c r="A15432" s="3">
        <v>45762.5823263889</v>
      </c>
      <c r="B15432">
        <v>54.3</v>
      </c>
      <c r="C15432">
        <v>18.6</v>
      </c>
      <c r="D15432">
        <v>80</v>
      </c>
      <c r="E15432">
        <v>0.000278</v>
      </c>
      <c r="F15432" s="1">
        <f t="shared" si="723"/>
        <v>80.9766739999945</v>
      </c>
      <c r="G15432" s="2">
        <f t="shared" si="725"/>
        <v>79.9374866732424</v>
      </c>
      <c r="H15432" s="2">
        <f t="shared" si="724"/>
        <v>0.0625133267575961</v>
      </c>
    </row>
    <row r="15433" spans="1:8">
      <c r="A15433" s="3">
        <v>45762.582337963</v>
      </c>
      <c r="B15433">
        <v>54.3</v>
      </c>
      <c r="C15433">
        <v>18.7</v>
      </c>
      <c r="D15433">
        <v>80</v>
      </c>
      <c r="E15433">
        <v>0.000278</v>
      </c>
      <c r="F15433" s="1">
        <f t="shared" si="723"/>
        <v>80.9818725999945</v>
      </c>
      <c r="G15433" s="2">
        <f t="shared" si="725"/>
        <v>79.942618558731</v>
      </c>
      <c r="H15433" s="2">
        <f t="shared" si="724"/>
        <v>0.0573814412689586</v>
      </c>
    </row>
    <row r="15434" spans="1:8">
      <c r="A15434" s="3">
        <v>45762.582349537</v>
      </c>
      <c r="B15434">
        <v>54.3</v>
      </c>
      <c r="C15434">
        <v>18.8</v>
      </c>
      <c r="D15434">
        <v>80</v>
      </c>
      <c r="E15434">
        <v>0.000278</v>
      </c>
      <c r="F15434" s="1">
        <f t="shared" si="723"/>
        <v>80.9870989999945</v>
      </c>
      <c r="G15434" s="2">
        <f t="shared" si="725"/>
        <v>79.9477778874576</v>
      </c>
      <c r="H15434" s="2">
        <f t="shared" si="724"/>
        <v>0.0522221125424096</v>
      </c>
    </row>
    <row r="15435" spans="1:8">
      <c r="A15435" s="3">
        <v>45762.5823611111</v>
      </c>
      <c r="B15435">
        <v>54.3</v>
      </c>
      <c r="C15435">
        <v>18.8</v>
      </c>
      <c r="D15435">
        <v>80</v>
      </c>
      <c r="E15435">
        <v>0.000278</v>
      </c>
      <c r="F15435" s="1">
        <f t="shared" si="723"/>
        <v>80.9923253999945</v>
      </c>
      <c r="G15435" s="2">
        <f t="shared" si="725"/>
        <v>79.9529372161842</v>
      </c>
      <c r="H15435" s="2">
        <f t="shared" si="724"/>
        <v>0.0470627838158464</v>
      </c>
    </row>
    <row r="15436" spans="1:8">
      <c r="A15436" s="3">
        <v>45762.5823726852</v>
      </c>
      <c r="B15436">
        <v>54.3</v>
      </c>
      <c r="C15436">
        <v>18.7</v>
      </c>
      <c r="D15436">
        <v>80</v>
      </c>
      <c r="E15436">
        <v>0.000278</v>
      </c>
      <c r="F15436" s="1">
        <f t="shared" si="723"/>
        <v>80.9975239999945</v>
      </c>
      <c r="G15436" s="2">
        <f t="shared" si="725"/>
        <v>79.9580691016728</v>
      </c>
      <c r="H15436" s="2">
        <f t="shared" si="724"/>
        <v>0.0419308983271947</v>
      </c>
    </row>
    <row r="15437" spans="1:8">
      <c r="A15437" s="3">
        <v>45762.5823842593</v>
      </c>
      <c r="B15437">
        <v>54.3</v>
      </c>
      <c r="C15437">
        <v>18.6</v>
      </c>
      <c r="D15437">
        <v>80</v>
      </c>
      <c r="E15437">
        <v>0.000278</v>
      </c>
      <c r="F15437" s="1">
        <f t="shared" si="723"/>
        <v>81.0026947999945</v>
      </c>
      <c r="G15437" s="2">
        <f t="shared" si="725"/>
        <v>79.9631735439235</v>
      </c>
      <c r="H15437" s="2">
        <f t="shared" si="724"/>
        <v>0.0368264560764544</v>
      </c>
    </row>
    <row r="15438" spans="1:8">
      <c r="A15438" s="3">
        <v>45762.5823958333</v>
      </c>
      <c r="B15438">
        <v>54.3</v>
      </c>
      <c r="C15438">
        <v>18.6</v>
      </c>
      <c r="D15438">
        <v>80</v>
      </c>
      <c r="E15438">
        <v>0.000278</v>
      </c>
      <c r="F15438" s="1">
        <f t="shared" si="723"/>
        <v>81.0078655999945</v>
      </c>
      <c r="G15438" s="2">
        <f t="shared" si="725"/>
        <v>79.9682779861743</v>
      </c>
      <c r="H15438" s="2">
        <f t="shared" si="724"/>
        <v>0.0317220138257142</v>
      </c>
    </row>
    <row r="15439" spans="1:8">
      <c r="A15439" s="3">
        <v>45762.5824074074</v>
      </c>
      <c r="B15439">
        <v>54.3</v>
      </c>
      <c r="C15439">
        <v>18.8</v>
      </c>
      <c r="D15439">
        <v>80</v>
      </c>
      <c r="E15439">
        <v>0.000278</v>
      </c>
      <c r="F15439" s="1">
        <f t="shared" si="723"/>
        <v>81.0130919999945</v>
      </c>
      <c r="G15439" s="2">
        <f t="shared" si="725"/>
        <v>79.9734373149008</v>
      </c>
      <c r="H15439" s="2">
        <f t="shared" si="724"/>
        <v>0.0265626850991652</v>
      </c>
    </row>
    <row r="15440" spans="1:8">
      <c r="A15440" s="3">
        <v>45762.5824189815</v>
      </c>
      <c r="B15440">
        <v>54.3</v>
      </c>
      <c r="C15440">
        <v>18.7</v>
      </c>
      <c r="D15440">
        <v>80</v>
      </c>
      <c r="E15440">
        <v>0.000278</v>
      </c>
      <c r="F15440" s="1">
        <f t="shared" si="723"/>
        <v>81.0182905999945</v>
      </c>
      <c r="G15440" s="2">
        <f t="shared" si="725"/>
        <v>79.9785692003895</v>
      </c>
      <c r="H15440" s="2">
        <f t="shared" si="724"/>
        <v>0.0214307996105134</v>
      </c>
    </row>
    <row r="15441" spans="1:8">
      <c r="A15441" s="3">
        <v>45762.5824305556</v>
      </c>
      <c r="B15441">
        <v>54.3</v>
      </c>
      <c r="C15441">
        <v>18.6</v>
      </c>
      <c r="D15441">
        <v>80</v>
      </c>
      <c r="E15441">
        <v>0.000278</v>
      </c>
      <c r="F15441" s="1">
        <f t="shared" si="723"/>
        <v>81.0234613999945</v>
      </c>
      <c r="G15441" s="2">
        <f t="shared" si="725"/>
        <v>79.9836736426402</v>
      </c>
      <c r="H15441" s="2">
        <f t="shared" si="724"/>
        <v>0.0163263573597732</v>
      </c>
    </row>
    <row r="15442" spans="1:8">
      <c r="A15442" s="3">
        <v>45762.5824421296</v>
      </c>
      <c r="B15442">
        <v>54.3</v>
      </c>
      <c r="C15442">
        <v>18.6</v>
      </c>
      <c r="D15442">
        <v>80</v>
      </c>
      <c r="E15442">
        <v>0.000278</v>
      </c>
      <c r="F15442" s="1">
        <f t="shared" si="723"/>
        <v>81.0286321999945</v>
      </c>
      <c r="G15442" s="2">
        <f t="shared" si="725"/>
        <v>79.988778084891</v>
      </c>
      <c r="H15442" s="2">
        <f t="shared" si="724"/>
        <v>0.0112219151090329</v>
      </c>
    </row>
    <row r="15443" spans="1:8">
      <c r="A15443" s="3">
        <v>45762.5824537037</v>
      </c>
      <c r="B15443">
        <v>54.3</v>
      </c>
      <c r="C15443">
        <v>18.8</v>
      </c>
      <c r="D15443">
        <v>80</v>
      </c>
      <c r="E15443">
        <v>0.000278</v>
      </c>
      <c r="F15443" s="1">
        <f t="shared" si="723"/>
        <v>81.0338585999945</v>
      </c>
      <c r="G15443" s="2">
        <f t="shared" si="725"/>
        <v>79.9939374136175</v>
      </c>
      <c r="H15443" s="2">
        <f t="shared" si="724"/>
        <v>0.00606258638248391</v>
      </c>
    </row>
    <row r="15444" spans="1:8">
      <c r="A15444" s="3">
        <v>45762.5824652778</v>
      </c>
      <c r="B15444">
        <v>54.3</v>
      </c>
      <c r="C15444">
        <v>18.8</v>
      </c>
      <c r="D15444">
        <v>80</v>
      </c>
      <c r="E15444">
        <v>0.000278</v>
      </c>
      <c r="F15444" s="1">
        <f t="shared" si="723"/>
        <v>81.0390849999945</v>
      </c>
      <c r="G15444" s="2">
        <f t="shared" si="725"/>
        <v>79.9990967423441</v>
      </c>
      <c r="H15444" s="2">
        <f t="shared" si="724"/>
        <v>0.000903257655920697</v>
      </c>
    </row>
    <row r="15445" spans="1:8">
      <c r="A15445" s="3">
        <v>45762.5824768519</v>
      </c>
      <c r="B15445">
        <v>54.3</v>
      </c>
      <c r="C15445">
        <v>18.6</v>
      </c>
      <c r="D15445">
        <v>80</v>
      </c>
      <c r="E15445">
        <v>0.000278</v>
      </c>
      <c r="F15445" s="1">
        <f t="shared" si="723"/>
        <v>81.0442557999945</v>
      </c>
      <c r="G15445" s="2">
        <f t="shared" si="725"/>
        <v>80.0042011845948</v>
      </c>
      <c r="H15445" s="2">
        <f t="shared" si="724"/>
        <v>0.00420118459481955</v>
      </c>
    </row>
    <row r="15446" spans="1:8">
      <c r="A15446" s="3">
        <v>45762.5824884259</v>
      </c>
      <c r="B15446">
        <v>54.3</v>
      </c>
      <c r="C15446">
        <v>18.6</v>
      </c>
      <c r="D15446">
        <v>80</v>
      </c>
      <c r="E15446">
        <v>0.000278</v>
      </c>
      <c r="F15446" s="1">
        <f t="shared" si="723"/>
        <v>81.0494265999945</v>
      </c>
      <c r="G15446" s="2">
        <f t="shared" si="725"/>
        <v>80.0093056268456</v>
      </c>
      <c r="H15446" s="2">
        <f t="shared" si="724"/>
        <v>0.0093056268455598</v>
      </c>
    </row>
    <row r="15447" spans="1:8">
      <c r="A15447" s="3">
        <v>45762.5825</v>
      </c>
      <c r="B15447">
        <v>54.3</v>
      </c>
      <c r="C15447">
        <v>18.5</v>
      </c>
      <c r="D15447">
        <v>80</v>
      </c>
      <c r="E15447">
        <v>0.000278</v>
      </c>
      <c r="F15447" s="1">
        <f t="shared" si="723"/>
        <v>81.0545695999946</v>
      </c>
      <c r="G15447" s="2">
        <f t="shared" si="725"/>
        <v>80.0143826258584</v>
      </c>
      <c r="H15447" s="2">
        <f t="shared" si="724"/>
        <v>0.0143826258583886</v>
      </c>
    </row>
    <row r="15448" spans="1:8">
      <c r="A15448" s="3">
        <v>45762.5825115741</v>
      </c>
      <c r="B15448">
        <v>54.3</v>
      </c>
      <c r="C15448">
        <v>18.5</v>
      </c>
      <c r="D15448">
        <v>80</v>
      </c>
      <c r="E15448">
        <v>0.000278</v>
      </c>
      <c r="F15448" s="1">
        <f t="shared" si="723"/>
        <v>81.0597125999946</v>
      </c>
      <c r="G15448" s="2">
        <f t="shared" si="725"/>
        <v>80.0194596248712</v>
      </c>
      <c r="H15448" s="2">
        <f t="shared" si="724"/>
        <v>0.0194596248712315</v>
      </c>
    </row>
    <row r="15449" spans="1:8">
      <c r="A15449" s="3">
        <v>45762.5825231482</v>
      </c>
      <c r="B15449">
        <v>54.3</v>
      </c>
      <c r="C15449">
        <v>18.8</v>
      </c>
      <c r="D15449">
        <v>80</v>
      </c>
      <c r="E15449">
        <v>0.000278</v>
      </c>
      <c r="F15449" s="1">
        <f t="shared" si="723"/>
        <v>81.0649389999946</v>
      </c>
      <c r="G15449" s="2">
        <f t="shared" si="725"/>
        <v>80.0246189535978</v>
      </c>
      <c r="H15449" s="2">
        <f t="shared" si="724"/>
        <v>0.0246189535977805</v>
      </c>
    </row>
    <row r="15450" spans="1:8">
      <c r="A15450" s="3">
        <v>45762.5825347222</v>
      </c>
      <c r="B15450">
        <v>54.3</v>
      </c>
      <c r="C15450">
        <v>18.8</v>
      </c>
      <c r="D15450">
        <v>80</v>
      </c>
      <c r="E15450">
        <v>0.000278</v>
      </c>
      <c r="F15450" s="1">
        <f t="shared" si="723"/>
        <v>81.0701653999946</v>
      </c>
      <c r="G15450" s="2">
        <f t="shared" si="725"/>
        <v>80.0297782823243</v>
      </c>
      <c r="H15450" s="2">
        <f t="shared" si="724"/>
        <v>0.0297782823243438</v>
      </c>
    </row>
    <row r="15451" spans="1:8">
      <c r="A15451" s="3">
        <v>45762.5825462963</v>
      </c>
      <c r="B15451">
        <v>54.3</v>
      </c>
      <c r="C15451">
        <v>18.7</v>
      </c>
      <c r="D15451">
        <v>80</v>
      </c>
      <c r="E15451">
        <v>0.000278</v>
      </c>
      <c r="F15451" s="1">
        <f t="shared" si="723"/>
        <v>81.0753639999946</v>
      </c>
      <c r="G15451" s="2">
        <f t="shared" si="725"/>
        <v>80.034910167813</v>
      </c>
      <c r="H15451" s="2">
        <f t="shared" si="724"/>
        <v>0.0349101678129813</v>
      </c>
    </row>
    <row r="15452" spans="1:8">
      <c r="A15452" s="3">
        <v>45762.5825578704</v>
      </c>
      <c r="B15452">
        <v>54.3</v>
      </c>
      <c r="C15452">
        <v>18.6</v>
      </c>
      <c r="D15452">
        <v>80</v>
      </c>
      <c r="E15452">
        <v>0.000278</v>
      </c>
      <c r="F15452" s="1">
        <f t="shared" si="723"/>
        <v>81.0805347999946</v>
      </c>
      <c r="G15452" s="2">
        <f t="shared" si="725"/>
        <v>80.0400146100637</v>
      </c>
      <c r="H15452" s="2">
        <f t="shared" si="724"/>
        <v>0.0400146100637215</v>
      </c>
    </row>
    <row r="15453" spans="1:8">
      <c r="A15453" s="3">
        <v>45762.5825694444</v>
      </c>
      <c r="B15453">
        <v>54.3</v>
      </c>
      <c r="C15453">
        <v>18.8</v>
      </c>
      <c r="D15453">
        <v>80</v>
      </c>
      <c r="E15453">
        <v>0.000278</v>
      </c>
      <c r="F15453" s="1">
        <f t="shared" si="723"/>
        <v>81.0857611999946</v>
      </c>
      <c r="G15453" s="2">
        <f t="shared" si="725"/>
        <v>80.0451739387903</v>
      </c>
      <c r="H15453" s="2">
        <f t="shared" si="724"/>
        <v>0.0451739387902848</v>
      </c>
    </row>
    <row r="15454" spans="1:8">
      <c r="A15454" s="3">
        <v>45762.5825810185</v>
      </c>
      <c r="B15454">
        <v>54.3</v>
      </c>
      <c r="C15454">
        <v>18.7</v>
      </c>
      <c r="D15454">
        <v>80</v>
      </c>
      <c r="E15454">
        <v>0.000278</v>
      </c>
      <c r="F15454" s="1">
        <f t="shared" si="723"/>
        <v>81.0909597999946</v>
      </c>
      <c r="G15454" s="2">
        <f t="shared" si="725"/>
        <v>80.0503058242789</v>
      </c>
      <c r="H15454" s="2">
        <f t="shared" si="724"/>
        <v>0.0503058242789223</v>
      </c>
    </row>
    <row r="15455" spans="1:8">
      <c r="A15455" s="3">
        <v>45762.5825925926</v>
      </c>
      <c r="B15455">
        <v>54.3</v>
      </c>
      <c r="C15455">
        <v>18.7</v>
      </c>
      <c r="D15455">
        <v>80</v>
      </c>
      <c r="E15455">
        <v>0.000278</v>
      </c>
      <c r="F15455" s="1">
        <f t="shared" si="723"/>
        <v>81.0961583999946</v>
      </c>
      <c r="G15455" s="2">
        <f t="shared" si="725"/>
        <v>80.0554377097676</v>
      </c>
      <c r="H15455" s="2">
        <f t="shared" si="724"/>
        <v>0.055437709767574</v>
      </c>
    </row>
    <row r="15456" spans="1:8">
      <c r="A15456" s="3">
        <v>45762.5826041667</v>
      </c>
      <c r="B15456">
        <v>54.3</v>
      </c>
      <c r="C15456">
        <v>18.6</v>
      </c>
      <c r="D15456">
        <v>80</v>
      </c>
      <c r="E15456">
        <v>0.000278</v>
      </c>
      <c r="F15456" s="1">
        <f t="shared" si="723"/>
        <v>81.1013291999946</v>
      </c>
      <c r="G15456" s="2">
        <f t="shared" si="725"/>
        <v>80.0605421520183</v>
      </c>
      <c r="H15456" s="2">
        <f t="shared" si="724"/>
        <v>0.0605421520183143</v>
      </c>
    </row>
    <row r="15457" spans="1:8">
      <c r="A15457" s="3">
        <v>45762.5826157407</v>
      </c>
      <c r="B15457">
        <v>54.3</v>
      </c>
      <c r="C15457">
        <v>18.9</v>
      </c>
      <c r="D15457">
        <v>80</v>
      </c>
      <c r="E15457">
        <v>0.000278</v>
      </c>
      <c r="F15457" s="1">
        <f t="shared" si="723"/>
        <v>81.1065833999945</v>
      </c>
      <c r="G15457" s="2">
        <f t="shared" si="725"/>
        <v>80.0657289239828</v>
      </c>
      <c r="H15457" s="2">
        <f t="shared" si="724"/>
        <v>0.0657289239827747</v>
      </c>
    </row>
    <row r="15458" spans="1:8">
      <c r="A15458" s="3">
        <v>45762.5826273148</v>
      </c>
      <c r="B15458">
        <v>54.3</v>
      </c>
      <c r="C15458">
        <v>18.6</v>
      </c>
      <c r="D15458">
        <v>80</v>
      </c>
      <c r="E15458">
        <v>0.000278</v>
      </c>
      <c r="F15458" s="1">
        <f t="shared" si="723"/>
        <v>81.1117541999946</v>
      </c>
      <c r="G15458" s="2">
        <f t="shared" si="725"/>
        <v>80.0708333662335</v>
      </c>
      <c r="H15458" s="2">
        <f t="shared" si="724"/>
        <v>0.070833366233515</v>
      </c>
    </row>
    <row r="15459" spans="1:8">
      <c r="A15459" s="3">
        <v>45762.5826388889</v>
      </c>
      <c r="B15459">
        <v>54.3</v>
      </c>
      <c r="C15459">
        <v>18.6</v>
      </c>
      <c r="D15459">
        <v>80</v>
      </c>
      <c r="E15459">
        <v>0.000278</v>
      </c>
      <c r="F15459" s="1">
        <f t="shared" si="723"/>
        <v>81.1169249999946</v>
      </c>
      <c r="G15459" s="2">
        <f t="shared" si="725"/>
        <v>80.0759378084843</v>
      </c>
      <c r="H15459" s="2">
        <f t="shared" si="724"/>
        <v>0.0759378084842552</v>
      </c>
    </row>
    <row r="15460" spans="1:8">
      <c r="A15460" s="3">
        <v>45762.582650463</v>
      </c>
      <c r="B15460">
        <v>54.3</v>
      </c>
      <c r="C15460">
        <v>18.8</v>
      </c>
      <c r="D15460">
        <v>80</v>
      </c>
      <c r="E15460">
        <v>0.000278</v>
      </c>
      <c r="F15460" s="1">
        <f t="shared" si="723"/>
        <v>81.1221513999945</v>
      </c>
      <c r="G15460" s="2">
        <f t="shared" si="725"/>
        <v>80.0810971372108</v>
      </c>
      <c r="H15460" s="2">
        <f t="shared" si="724"/>
        <v>0.0810971372108042</v>
      </c>
    </row>
    <row r="15461" spans="1:8">
      <c r="A15461" s="3">
        <v>45762.582662037</v>
      </c>
      <c r="B15461">
        <v>54.3</v>
      </c>
      <c r="C15461">
        <v>18.8</v>
      </c>
      <c r="D15461">
        <v>80</v>
      </c>
      <c r="E15461">
        <v>0.000278</v>
      </c>
      <c r="F15461" s="1">
        <f t="shared" si="723"/>
        <v>81.1273777999945</v>
      </c>
      <c r="G15461" s="2">
        <f t="shared" si="725"/>
        <v>80.0862564659374</v>
      </c>
      <c r="H15461" s="2">
        <f t="shared" si="724"/>
        <v>0.0862564659373675</v>
      </c>
    </row>
    <row r="15462" spans="1:8">
      <c r="A15462" s="3">
        <v>45762.5826736111</v>
      </c>
      <c r="B15462">
        <v>54.3</v>
      </c>
      <c r="C15462">
        <v>18.8</v>
      </c>
      <c r="D15462">
        <v>80</v>
      </c>
      <c r="E15462">
        <v>0.000278</v>
      </c>
      <c r="F15462" s="1">
        <f t="shared" si="723"/>
        <v>81.1326041999945</v>
      </c>
      <c r="G15462" s="2">
        <f t="shared" si="725"/>
        <v>80.0914157946639</v>
      </c>
      <c r="H15462" s="2">
        <f t="shared" si="724"/>
        <v>0.0914157946639165</v>
      </c>
    </row>
    <row r="15463" spans="1:8">
      <c r="A15463" s="3">
        <v>45762.5826851852</v>
      </c>
      <c r="B15463">
        <v>54.3</v>
      </c>
      <c r="C15463">
        <v>18.6</v>
      </c>
      <c r="D15463">
        <v>80</v>
      </c>
      <c r="E15463">
        <v>0.000278</v>
      </c>
      <c r="F15463" s="1">
        <f t="shared" si="723"/>
        <v>81.1377749999945</v>
      </c>
      <c r="G15463" s="2">
        <f t="shared" si="725"/>
        <v>80.0965202369147</v>
      </c>
      <c r="H15463" s="2">
        <f t="shared" si="724"/>
        <v>0.0965202369146567</v>
      </c>
    </row>
    <row r="15464" spans="1:8">
      <c r="A15464" s="3">
        <v>45762.5826967593</v>
      </c>
      <c r="B15464">
        <v>54.3</v>
      </c>
      <c r="C15464">
        <v>18.7</v>
      </c>
      <c r="D15464">
        <v>80</v>
      </c>
      <c r="E15464">
        <v>0.000278</v>
      </c>
      <c r="F15464" s="1">
        <f t="shared" si="723"/>
        <v>81.1429735999945</v>
      </c>
      <c r="G15464" s="2">
        <f t="shared" si="725"/>
        <v>80.1016521224033</v>
      </c>
      <c r="H15464" s="2">
        <f t="shared" si="724"/>
        <v>0.101652122403308</v>
      </c>
    </row>
    <row r="15465" spans="1:8">
      <c r="A15465" s="3">
        <v>45762.5827083333</v>
      </c>
      <c r="B15465">
        <v>54.3</v>
      </c>
      <c r="C15465">
        <v>18.8</v>
      </c>
      <c r="D15465">
        <v>80</v>
      </c>
      <c r="E15465">
        <v>0.000278</v>
      </c>
      <c r="F15465" s="1">
        <f t="shared" si="723"/>
        <v>81.1481999999945</v>
      </c>
      <c r="G15465" s="2">
        <f t="shared" si="725"/>
        <v>80.1068114511299</v>
      </c>
      <c r="H15465" s="2">
        <f t="shared" si="724"/>
        <v>0.106811451129857</v>
      </c>
    </row>
    <row r="15466" spans="1:8">
      <c r="A15466" s="3">
        <v>45762.5827199074</v>
      </c>
      <c r="B15466">
        <v>54.3</v>
      </c>
      <c r="C15466">
        <v>18.6</v>
      </c>
      <c r="D15466">
        <v>80</v>
      </c>
      <c r="E15466">
        <v>0.000278</v>
      </c>
      <c r="F15466" s="1">
        <f t="shared" si="723"/>
        <v>81.1533707999945</v>
      </c>
      <c r="G15466" s="2">
        <f t="shared" si="725"/>
        <v>80.1119158933806</v>
      </c>
      <c r="H15466" s="2">
        <f t="shared" si="724"/>
        <v>0.111915893380598</v>
      </c>
    </row>
    <row r="15467" spans="1:8">
      <c r="A15467" s="3">
        <v>45762.5827314815</v>
      </c>
      <c r="B15467">
        <v>54.3</v>
      </c>
      <c r="C15467">
        <v>18.7</v>
      </c>
      <c r="D15467">
        <v>80</v>
      </c>
      <c r="E15467">
        <v>0.000278</v>
      </c>
      <c r="F15467" s="1">
        <f t="shared" si="723"/>
        <v>81.1585693999945</v>
      </c>
      <c r="G15467" s="2">
        <f t="shared" si="725"/>
        <v>80.1170477788692</v>
      </c>
      <c r="H15467" s="2">
        <f t="shared" si="724"/>
        <v>0.117047778869249</v>
      </c>
    </row>
    <row r="15468" spans="1:8">
      <c r="A15468" s="3">
        <v>45762.5827430556</v>
      </c>
      <c r="B15468">
        <v>54.3</v>
      </c>
      <c r="C15468">
        <v>18.7</v>
      </c>
      <c r="D15468">
        <v>80</v>
      </c>
      <c r="E15468">
        <v>0.000278</v>
      </c>
      <c r="F15468" s="1">
        <f t="shared" si="723"/>
        <v>81.1637679999945</v>
      </c>
      <c r="G15468" s="2">
        <f t="shared" si="725"/>
        <v>80.1221796643579</v>
      </c>
      <c r="H15468" s="2">
        <f t="shared" si="724"/>
        <v>0.122179664357901</v>
      </c>
    </row>
    <row r="15469" spans="1:8">
      <c r="A15469" s="3">
        <v>45762.5827546296</v>
      </c>
      <c r="B15469">
        <v>54.3</v>
      </c>
      <c r="C15469">
        <v>18.5</v>
      </c>
      <c r="D15469">
        <v>80</v>
      </c>
      <c r="E15469">
        <v>0.000278</v>
      </c>
      <c r="F15469" s="1">
        <f t="shared" si="723"/>
        <v>81.1689109999946</v>
      </c>
      <c r="G15469" s="2">
        <f t="shared" si="725"/>
        <v>80.1272566633707</v>
      </c>
      <c r="H15469" s="2">
        <f t="shared" si="724"/>
        <v>0.12725666337073</v>
      </c>
    </row>
    <row r="15470" spans="1:8">
      <c r="A15470" s="3">
        <v>45762.5827662037</v>
      </c>
      <c r="B15470">
        <v>54.3</v>
      </c>
      <c r="C15470">
        <v>18.6</v>
      </c>
      <c r="D15470">
        <v>80</v>
      </c>
      <c r="E15470">
        <v>0.000278</v>
      </c>
      <c r="F15470" s="1">
        <f t="shared" si="723"/>
        <v>81.1740817999946</v>
      </c>
      <c r="G15470" s="2">
        <f t="shared" si="725"/>
        <v>80.1323611056215</v>
      </c>
      <c r="H15470" s="2">
        <f t="shared" si="724"/>
        <v>0.13236110562147</v>
      </c>
    </row>
    <row r="15471" spans="1:8">
      <c r="A15471" s="3">
        <v>45762.5827777778</v>
      </c>
      <c r="B15471">
        <v>54.3</v>
      </c>
      <c r="C15471">
        <v>18.8</v>
      </c>
      <c r="D15471">
        <v>80</v>
      </c>
      <c r="E15471">
        <v>0.000278</v>
      </c>
      <c r="F15471" s="1">
        <f t="shared" si="723"/>
        <v>81.1793081999946</v>
      </c>
      <c r="G15471" s="2">
        <f t="shared" si="725"/>
        <v>80.137520434348</v>
      </c>
      <c r="H15471" s="2">
        <f t="shared" si="724"/>
        <v>0.137520434348033</v>
      </c>
    </row>
    <row r="15472" spans="1:8">
      <c r="A15472" s="3">
        <v>45762.5827893519</v>
      </c>
      <c r="B15472">
        <v>54.3</v>
      </c>
      <c r="C15472">
        <v>18.9</v>
      </c>
      <c r="D15472">
        <v>80</v>
      </c>
      <c r="E15472">
        <v>0.000278</v>
      </c>
      <c r="F15472" s="1">
        <f t="shared" si="723"/>
        <v>81.1845623999945</v>
      </c>
      <c r="G15472" s="2">
        <f t="shared" si="725"/>
        <v>80.1427072063125</v>
      </c>
      <c r="H15472" s="2">
        <f t="shared" si="724"/>
        <v>0.14270720631248</v>
      </c>
    </row>
    <row r="15473" spans="1:8">
      <c r="A15473" s="3">
        <v>45762.5828009259</v>
      </c>
      <c r="B15473">
        <v>54.3</v>
      </c>
      <c r="C15473">
        <v>18.8</v>
      </c>
      <c r="D15473">
        <v>80</v>
      </c>
      <c r="E15473">
        <v>0.000278</v>
      </c>
      <c r="F15473" s="1">
        <f t="shared" si="723"/>
        <v>81.1897887999945</v>
      </c>
      <c r="G15473" s="2">
        <f t="shared" si="725"/>
        <v>80.147866535039</v>
      </c>
      <c r="H15473" s="2">
        <f t="shared" si="724"/>
        <v>0.147866535039043</v>
      </c>
    </row>
    <row r="15474" spans="1:8">
      <c r="A15474" s="3">
        <v>45762.5828125</v>
      </c>
      <c r="B15474">
        <v>54.3</v>
      </c>
      <c r="C15474">
        <v>18.9</v>
      </c>
      <c r="D15474">
        <v>80</v>
      </c>
      <c r="E15474">
        <v>0.000278</v>
      </c>
      <c r="F15474" s="1">
        <f t="shared" si="723"/>
        <v>81.1950429999945</v>
      </c>
      <c r="G15474" s="2">
        <f t="shared" si="725"/>
        <v>80.1530533070035</v>
      </c>
      <c r="H15474" s="2">
        <f t="shared" si="724"/>
        <v>0.153053307003489</v>
      </c>
    </row>
    <row r="15475" spans="1:8">
      <c r="A15475" s="3">
        <v>45762.5828240741</v>
      </c>
      <c r="B15475">
        <v>54.3</v>
      </c>
      <c r="C15475">
        <v>18.8</v>
      </c>
      <c r="D15475">
        <v>80</v>
      </c>
      <c r="E15475">
        <v>0.000278</v>
      </c>
      <c r="F15475" s="1">
        <f t="shared" si="723"/>
        <v>81.2002693999945</v>
      </c>
      <c r="G15475" s="2">
        <f t="shared" si="725"/>
        <v>80.1582126357301</v>
      </c>
      <c r="H15475" s="2">
        <f t="shared" si="724"/>
        <v>0.158212635730052</v>
      </c>
    </row>
    <row r="15476" spans="1:8">
      <c r="A15476" s="3">
        <v>45762.5828356482</v>
      </c>
      <c r="B15476">
        <v>54.3</v>
      </c>
      <c r="C15476">
        <v>18.8</v>
      </c>
      <c r="D15476">
        <v>80</v>
      </c>
      <c r="E15476">
        <v>0.000278</v>
      </c>
      <c r="F15476" s="1">
        <f t="shared" si="723"/>
        <v>81.2054957999945</v>
      </c>
      <c r="G15476" s="2">
        <f t="shared" si="725"/>
        <v>80.1633719644566</v>
      </c>
      <c r="H15476" s="2">
        <f t="shared" si="724"/>
        <v>0.163371964456601</v>
      </c>
    </row>
    <row r="15477" spans="1:8">
      <c r="A15477" s="3">
        <v>45762.5828472222</v>
      </c>
      <c r="B15477">
        <v>54.3</v>
      </c>
      <c r="C15477">
        <v>18.6</v>
      </c>
      <c r="D15477">
        <v>80</v>
      </c>
      <c r="E15477">
        <v>0.000278</v>
      </c>
      <c r="F15477" s="1">
        <f t="shared" si="723"/>
        <v>81.2106665999945</v>
      </c>
      <c r="G15477" s="2">
        <f t="shared" si="725"/>
        <v>80.1684764067073</v>
      </c>
      <c r="H15477" s="2">
        <f t="shared" si="724"/>
        <v>0.168476406707342</v>
      </c>
    </row>
    <row r="15478" spans="1:8">
      <c r="A15478" s="3">
        <v>45762.5828587963</v>
      </c>
      <c r="B15478">
        <v>54.3</v>
      </c>
      <c r="C15478">
        <v>18.7</v>
      </c>
      <c r="D15478">
        <v>80</v>
      </c>
      <c r="E15478">
        <v>0.000278</v>
      </c>
      <c r="F15478" s="1">
        <f t="shared" si="723"/>
        <v>81.2158651999945</v>
      </c>
      <c r="G15478" s="2">
        <f t="shared" si="725"/>
        <v>80.173608292196</v>
      </c>
      <c r="H15478" s="2">
        <f t="shared" si="724"/>
        <v>0.173608292195993</v>
      </c>
    </row>
    <row r="15479" spans="1:8">
      <c r="A15479" s="3">
        <v>45762.5828703704</v>
      </c>
      <c r="B15479">
        <v>54.3</v>
      </c>
      <c r="C15479">
        <v>18.6</v>
      </c>
      <c r="D15479">
        <v>80</v>
      </c>
      <c r="E15479">
        <v>0.000278</v>
      </c>
      <c r="F15479" s="1">
        <f t="shared" si="723"/>
        <v>81.2210359999945</v>
      </c>
      <c r="G15479" s="2">
        <f t="shared" si="725"/>
        <v>80.1787127344467</v>
      </c>
      <c r="H15479" s="2">
        <f t="shared" si="724"/>
        <v>0.178712734446734</v>
      </c>
    </row>
    <row r="15480" spans="1:8">
      <c r="A15480" s="3">
        <v>45762.5828819444</v>
      </c>
      <c r="B15480">
        <v>54.3</v>
      </c>
      <c r="C15480">
        <v>18.7</v>
      </c>
      <c r="D15480">
        <v>80</v>
      </c>
      <c r="E15480">
        <v>0.000278</v>
      </c>
      <c r="F15480" s="1">
        <f t="shared" si="723"/>
        <v>81.2262345999945</v>
      </c>
      <c r="G15480" s="2">
        <f t="shared" si="725"/>
        <v>80.1838446199354</v>
      </c>
      <c r="H15480" s="2">
        <f t="shared" si="724"/>
        <v>0.183844619935385</v>
      </c>
    </row>
    <row r="15481" spans="1:8">
      <c r="A15481" s="3">
        <v>45762.5828935185</v>
      </c>
      <c r="B15481">
        <v>54.3</v>
      </c>
      <c r="C15481">
        <v>18.7</v>
      </c>
      <c r="D15481">
        <v>80</v>
      </c>
      <c r="E15481">
        <v>0.000278</v>
      </c>
      <c r="F15481" s="1">
        <f t="shared" si="723"/>
        <v>81.2314331999945</v>
      </c>
      <c r="G15481" s="2">
        <f t="shared" si="725"/>
        <v>80.188976505424</v>
      </c>
      <c r="H15481" s="2">
        <f t="shared" si="724"/>
        <v>0.188976505424023</v>
      </c>
    </row>
    <row r="15482" spans="1:8">
      <c r="A15482" s="3">
        <v>45762.5829050926</v>
      </c>
      <c r="B15482">
        <v>54.3</v>
      </c>
      <c r="C15482">
        <v>18.7</v>
      </c>
      <c r="D15482">
        <v>80</v>
      </c>
      <c r="E15482">
        <v>0.000278</v>
      </c>
      <c r="F15482" s="1">
        <f t="shared" si="723"/>
        <v>81.2366317999945</v>
      </c>
      <c r="G15482" s="2">
        <f t="shared" si="725"/>
        <v>80.1941083909127</v>
      </c>
      <c r="H15482" s="2">
        <f t="shared" si="724"/>
        <v>0.194108390912675</v>
      </c>
    </row>
    <row r="15483" spans="1:8">
      <c r="A15483" s="3">
        <v>45762.5829166667</v>
      </c>
      <c r="B15483">
        <v>54.3</v>
      </c>
      <c r="C15483">
        <v>18.7</v>
      </c>
      <c r="D15483">
        <v>80</v>
      </c>
      <c r="E15483">
        <v>0.000278</v>
      </c>
      <c r="F15483" s="1">
        <f t="shared" si="723"/>
        <v>81.2418303999945</v>
      </c>
      <c r="G15483" s="2">
        <f t="shared" si="725"/>
        <v>80.1992402764013</v>
      </c>
      <c r="H15483" s="2">
        <f t="shared" si="724"/>
        <v>0.199240276401326</v>
      </c>
    </row>
    <row r="15484" spans="1:8">
      <c r="A15484" s="3">
        <v>45762.5829282407</v>
      </c>
      <c r="B15484">
        <v>54.3</v>
      </c>
      <c r="C15484">
        <v>18.6</v>
      </c>
      <c r="D15484">
        <v>80</v>
      </c>
      <c r="E15484">
        <v>0.000278</v>
      </c>
      <c r="F15484" s="1">
        <f t="shared" si="723"/>
        <v>81.2470011999945</v>
      </c>
      <c r="G15484" s="2">
        <f t="shared" si="725"/>
        <v>80.2043447186521</v>
      </c>
      <c r="H15484" s="2">
        <f t="shared" si="724"/>
        <v>0.204344718652067</v>
      </c>
    </row>
    <row r="15485" spans="1:8">
      <c r="A15485" s="3">
        <v>45762.5829398148</v>
      </c>
      <c r="B15485">
        <v>54.3</v>
      </c>
      <c r="C15485">
        <v>18.8</v>
      </c>
      <c r="D15485">
        <v>80</v>
      </c>
      <c r="E15485">
        <v>0.000278</v>
      </c>
      <c r="F15485" s="1">
        <f t="shared" si="723"/>
        <v>81.2522275999945</v>
      </c>
      <c r="G15485" s="2">
        <f t="shared" si="725"/>
        <v>80.2095040473786</v>
      </c>
      <c r="H15485" s="2">
        <f t="shared" si="724"/>
        <v>0.20950404737863</v>
      </c>
    </row>
    <row r="15486" spans="1:8">
      <c r="A15486" s="3">
        <v>45762.5829513889</v>
      </c>
      <c r="B15486">
        <v>54.3</v>
      </c>
      <c r="C15486">
        <v>18.8</v>
      </c>
      <c r="D15486">
        <v>80</v>
      </c>
      <c r="E15486">
        <v>0.000278</v>
      </c>
      <c r="F15486" s="1">
        <f t="shared" si="723"/>
        <v>81.2574539999945</v>
      </c>
      <c r="G15486" s="2">
        <f t="shared" si="725"/>
        <v>80.2146633761052</v>
      </c>
      <c r="H15486" s="2">
        <f t="shared" si="724"/>
        <v>0.214663376105165</v>
      </c>
    </row>
    <row r="15487" spans="1:8">
      <c r="A15487" s="3">
        <v>45762.582962963</v>
      </c>
      <c r="B15487">
        <v>54.3</v>
      </c>
      <c r="C15487">
        <v>18.6</v>
      </c>
      <c r="D15487">
        <v>80</v>
      </c>
      <c r="E15487">
        <v>0.000278</v>
      </c>
      <c r="F15487" s="1">
        <f t="shared" si="723"/>
        <v>81.2626247999945</v>
      </c>
      <c r="G15487" s="2">
        <f t="shared" si="725"/>
        <v>80.2197678183559</v>
      </c>
      <c r="H15487" s="2">
        <f t="shared" si="724"/>
        <v>0.219767818355919</v>
      </c>
    </row>
    <row r="15488" spans="1:8">
      <c r="A15488" s="3">
        <v>45762.582974537</v>
      </c>
      <c r="B15488">
        <v>54.3</v>
      </c>
      <c r="C15488">
        <v>18.7</v>
      </c>
      <c r="D15488">
        <v>80</v>
      </c>
      <c r="E15488">
        <v>0.000278</v>
      </c>
      <c r="F15488" s="1">
        <f t="shared" si="723"/>
        <v>81.2678233999945</v>
      </c>
      <c r="G15488" s="2">
        <f t="shared" si="725"/>
        <v>80.2248997038446</v>
      </c>
      <c r="H15488" s="2">
        <f t="shared" si="724"/>
        <v>0.224899703844557</v>
      </c>
    </row>
    <row r="15489" spans="1:8">
      <c r="A15489" s="3">
        <v>45762.5829861111</v>
      </c>
      <c r="B15489">
        <v>54.3</v>
      </c>
      <c r="C15489">
        <v>18.6</v>
      </c>
      <c r="D15489">
        <v>80</v>
      </c>
      <c r="E15489">
        <v>0.000278</v>
      </c>
      <c r="F15489" s="1">
        <f t="shared" si="723"/>
        <v>81.2729941999945</v>
      </c>
      <c r="G15489" s="2">
        <f t="shared" si="725"/>
        <v>80.2300041460953</v>
      </c>
      <c r="H15489" s="2">
        <f t="shared" si="724"/>
        <v>0.230004146095311</v>
      </c>
    </row>
    <row r="15490" spans="1:8">
      <c r="A15490" s="3">
        <v>45762.5829976852</v>
      </c>
      <c r="B15490">
        <v>54.3</v>
      </c>
      <c r="C15490">
        <v>18.6</v>
      </c>
      <c r="D15490">
        <v>80</v>
      </c>
      <c r="E15490">
        <v>0.000278</v>
      </c>
      <c r="F15490" s="1">
        <f t="shared" si="723"/>
        <v>81.2781649999945</v>
      </c>
      <c r="G15490" s="2">
        <f t="shared" si="725"/>
        <v>80.2351085883461</v>
      </c>
      <c r="H15490" s="2">
        <f t="shared" si="724"/>
        <v>0.235108588346051</v>
      </c>
    </row>
    <row r="15491" spans="1:8">
      <c r="A15491" s="3">
        <v>45762.5830092593</v>
      </c>
      <c r="B15491">
        <v>54.3</v>
      </c>
      <c r="C15491">
        <v>18.6</v>
      </c>
      <c r="D15491">
        <v>80</v>
      </c>
      <c r="E15491">
        <v>0.000278</v>
      </c>
      <c r="F15491" s="1">
        <f t="shared" ref="F15491:F15554" si="726">E15491*C15491+F15490</f>
        <v>81.2833357999945</v>
      </c>
      <c r="G15491" s="2">
        <f t="shared" si="725"/>
        <v>80.2402130305968</v>
      </c>
      <c r="H15491" s="2">
        <f t="shared" ref="H15491:H15554" si="727">ABS(G15491-D15491)</f>
        <v>0.240213030596792</v>
      </c>
    </row>
    <row r="15492" spans="1:8">
      <c r="A15492" s="3">
        <v>45762.5830208333</v>
      </c>
      <c r="B15492">
        <v>54.3</v>
      </c>
      <c r="C15492">
        <v>18.6</v>
      </c>
      <c r="D15492">
        <v>80</v>
      </c>
      <c r="E15492">
        <v>0.000278</v>
      </c>
      <c r="F15492" s="1">
        <f t="shared" si="726"/>
        <v>81.2885065999945</v>
      </c>
      <c r="G15492" s="2">
        <f t="shared" ref="G15492:G15555" si="728">100-((101.3-F15492)*100/101.3)</f>
        <v>80.2453174728475</v>
      </c>
      <c r="H15492" s="2">
        <f t="shared" si="727"/>
        <v>0.245317472847532</v>
      </c>
    </row>
    <row r="15493" spans="1:8">
      <c r="A15493" s="3">
        <v>45762.5830324074</v>
      </c>
      <c r="B15493">
        <v>54.3</v>
      </c>
      <c r="C15493">
        <v>18.7</v>
      </c>
      <c r="D15493">
        <v>80</v>
      </c>
      <c r="E15493">
        <v>0.000278</v>
      </c>
      <c r="F15493" s="1">
        <f t="shared" si="726"/>
        <v>81.2937051999945</v>
      </c>
      <c r="G15493" s="2">
        <f t="shared" si="728"/>
        <v>80.2504493583362</v>
      </c>
      <c r="H15493" s="2">
        <f t="shared" si="727"/>
        <v>0.250449358336184</v>
      </c>
    </row>
    <row r="15494" spans="1:8">
      <c r="A15494" s="3">
        <v>45762.5830439815</v>
      </c>
      <c r="B15494">
        <v>54.3</v>
      </c>
      <c r="C15494">
        <v>18.7</v>
      </c>
      <c r="D15494">
        <v>80</v>
      </c>
      <c r="E15494">
        <v>0.000278</v>
      </c>
      <c r="F15494" s="1">
        <f t="shared" si="726"/>
        <v>81.2989037999945</v>
      </c>
      <c r="G15494" s="2">
        <f t="shared" si="728"/>
        <v>80.2555812438248</v>
      </c>
      <c r="H15494" s="2">
        <f t="shared" si="727"/>
        <v>0.255581243824821</v>
      </c>
    </row>
    <row r="15495" spans="1:8">
      <c r="A15495" s="3">
        <v>45762.5830555556</v>
      </c>
      <c r="B15495">
        <v>54.3</v>
      </c>
      <c r="C15495">
        <v>18.6</v>
      </c>
      <c r="D15495">
        <v>80</v>
      </c>
      <c r="E15495">
        <v>0.000278</v>
      </c>
      <c r="F15495" s="1">
        <f t="shared" si="726"/>
        <v>81.3040745999945</v>
      </c>
      <c r="G15495" s="2">
        <f t="shared" si="728"/>
        <v>80.2606856860756</v>
      </c>
      <c r="H15495" s="2">
        <f t="shared" si="727"/>
        <v>0.260685686075576</v>
      </c>
    </row>
    <row r="15496" spans="1:8">
      <c r="A15496" s="3">
        <v>45762.5830671296</v>
      </c>
      <c r="B15496">
        <v>54.3</v>
      </c>
      <c r="C15496">
        <v>18.7</v>
      </c>
      <c r="D15496">
        <v>80</v>
      </c>
      <c r="E15496">
        <v>0.000278</v>
      </c>
      <c r="F15496" s="1">
        <f t="shared" si="726"/>
        <v>81.3092731999945</v>
      </c>
      <c r="G15496" s="2">
        <f t="shared" si="728"/>
        <v>80.2658175715642</v>
      </c>
      <c r="H15496" s="2">
        <f t="shared" si="727"/>
        <v>0.265817571564213</v>
      </c>
    </row>
    <row r="15497" spans="1:8">
      <c r="A15497" s="3">
        <v>45762.5830787037</v>
      </c>
      <c r="B15497">
        <v>54.3</v>
      </c>
      <c r="C15497">
        <v>18.8</v>
      </c>
      <c r="D15497">
        <v>80</v>
      </c>
      <c r="E15497">
        <v>0.000278</v>
      </c>
      <c r="F15497" s="1">
        <f t="shared" si="726"/>
        <v>81.3144995999945</v>
      </c>
      <c r="G15497" s="2">
        <f t="shared" si="728"/>
        <v>80.2709769002908</v>
      </c>
      <c r="H15497" s="2">
        <f t="shared" si="727"/>
        <v>0.270976900290776</v>
      </c>
    </row>
    <row r="15498" spans="1:8">
      <c r="A15498" s="3">
        <v>45762.5830902778</v>
      </c>
      <c r="B15498">
        <v>54.3</v>
      </c>
      <c r="C15498">
        <v>18.7</v>
      </c>
      <c r="D15498">
        <v>80</v>
      </c>
      <c r="E15498">
        <v>0.000278</v>
      </c>
      <c r="F15498" s="1">
        <f t="shared" si="726"/>
        <v>81.3196981999945</v>
      </c>
      <c r="G15498" s="2">
        <f t="shared" si="728"/>
        <v>80.2761087857794</v>
      </c>
      <c r="H15498" s="2">
        <f t="shared" si="727"/>
        <v>0.276108785779414</v>
      </c>
    </row>
    <row r="15499" spans="1:8">
      <c r="A15499" s="3">
        <v>45762.5831018519</v>
      </c>
      <c r="B15499">
        <v>54.3</v>
      </c>
      <c r="C15499">
        <v>18.6</v>
      </c>
      <c r="D15499">
        <v>80</v>
      </c>
      <c r="E15499">
        <v>0.000278</v>
      </c>
      <c r="F15499" s="1">
        <f t="shared" si="726"/>
        <v>81.3248689999945</v>
      </c>
      <c r="G15499" s="2">
        <f t="shared" si="728"/>
        <v>80.2812132280302</v>
      </c>
      <c r="H15499" s="2">
        <f t="shared" si="727"/>
        <v>0.281213228030168</v>
      </c>
    </row>
    <row r="15500" spans="1:8">
      <c r="A15500" s="3">
        <v>45762.5831134259</v>
      </c>
      <c r="B15500">
        <v>54.3</v>
      </c>
      <c r="C15500">
        <v>18.6</v>
      </c>
      <c r="D15500">
        <v>80</v>
      </c>
      <c r="E15500">
        <v>0.000278</v>
      </c>
      <c r="F15500" s="1">
        <f t="shared" si="726"/>
        <v>81.3300397999946</v>
      </c>
      <c r="G15500" s="2">
        <f t="shared" si="728"/>
        <v>80.2863176702809</v>
      </c>
      <c r="H15500" s="2">
        <f t="shared" si="727"/>
        <v>0.286317670280908</v>
      </c>
    </row>
    <row r="15501" spans="1:8">
      <c r="A15501" s="3">
        <v>45762.583125</v>
      </c>
      <c r="B15501">
        <v>54.3</v>
      </c>
      <c r="C15501">
        <v>18.6</v>
      </c>
      <c r="D15501">
        <v>80</v>
      </c>
      <c r="E15501">
        <v>0.000278</v>
      </c>
      <c r="F15501" s="1">
        <f t="shared" si="726"/>
        <v>81.3352105999946</v>
      </c>
      <c r="G15501" s="2">
        <f t="shared" si="728"/>
        <v>80.2914221125316</v>
      </c>
      <c r="H15501" s="2">
        <f t="shared" si="727"/>
        <v>0.291422112531649</v>
      </c>
    </row>
    <row r="15502" spans="1:8">
      <c r="A15502" s="3">
        <v>45762.5831365741</v>
      </c>
      <c r="B15502">
        <v>54.3</v>
      </c>
      <c r="C15502">
        <v>18.5</v>
      </c>
      <c r="D15502">
        <v>80</v>
      </c>
      <c r="E15502">
        <v>0.000278</v>
      </c>
      <c r="F15502" s="1">
        <f t="shared" si="726"/>
        <v>81.3403535999946</v>
      </c>
      <c r="G15502" s="2">
        <f t="shared" si="728"/>
        <v>80.2964991115445</v>
      </c>
      <c r="H15502" s="2">
        <f t="shared" si="727"/>
        <v>0.296499111544478</v>
      </c>
    </row>
    <row r="15503" spans="1:8">
      <c r="A15503" s="3">
        <v>45762.5831481482</v>
      </c>
      <c r="B15503">
        <v>54.3</v>
      </c>
      <c r="C15503">
        <v>18.6</v>
      </c>
      <c r="D15503">
        <v>80</v>
      </c>
      <c r="E15503">
        <v>0.000278</v>
      </c>
      <c r="F15503" s="1">
        <f t="shared" si="726"/>
        <v>81.3455243999946</v>
      </c>
      <c r="G15503" s="2">
        <f t="shared" si="728"/>
        <v>80.3016035537952</v>
      </c>
      <c r="H15503" s="2">
        <f t="shared" si="727"/>
        <v>0.301603553795218</v>
      </c>
    </row>
    <row r="15504" spans="1:8">
      <c r="A15504" s="3">
        <v>45762.5831597222</v>
      </c>
      <c r="B15504">
        <v>54.3</v>
      </c>
      <c r="C15504">
        <v>18.7</v>
      </c>
      <c r="D15504">
        <v>80</v>
      </c>
      <c r="E15504">
        <v>0.000278</v>
      </c>
      <c r="F15504" s="1">
        <f t="shared" si="726"/>
        <v>81.3507229999946</v>
      </c>
      <c r="G15504" s="2">
        <f t="shared" si="728"/>
        <v>80.3067354392839</v>
      </c>
      <c r="H15504" s="2">
        <f t="shared" si="727"/>
        <v>0.306735439283869</v>
      </c>
    </row>
    <row r="15505" spans="1:8">
      <c r="A15505" s="3">
        <v>45762.5831712963</v>
      </c>
      <c r="B15505">
        <v>54.3</v>
      </c>
      <c r="C15505">
        <v>18.8</v>
      </c>
      <c r="D15505">
        <v>80</v>
      </c>
      <c r="E15505">
        <v>0.000278</v>
      </c>
      <c r="F15505" s="1">
        <f t="shared" si="726"/>
        <v>81.3559493999946</v>
      </c>
      <c r="G15505" s="2">
        <f t="shared" si="728"/>
        <v>80.3118947680104</v>
      </c>
      <c r="H15505" s="2">
        <f t="shared" si="727"/>
        <v>0.311894768010433</v>
      </c>
    </row>
    <row r="15506" spans="1:8">
      <c r="A15506" s="3">
        <v>45762.5831828704</v>
      </c>
      <c r="B15506">
        <v>54.3</v>
      </c>
      <c r="C15506">
        <v>18.7</v>
      </c>
      <c r="D15506">
        <v>80</v>
      </c>
      <c r="E15506">
        <v>0.000278</v>
      </c>
      <c r="F15506" s="1">
        <f t="shared" si="726"/>
        <v>81.3611479999946</v>
      </c>
      <c r="G15506" s="2">
        <f t="shared" si="728"/>
        <v>80.3170266534991</v>
      </c>
      <c r="H15506" s="2">
        <f t="shared" si="727"/>
        <v>0.31702665349907</v>
      </c>
    </row>
    <row r="15507" spans="1:8">
      <c r="A15507" s="3">
        <v>45762.5831944444</v>
      </c>
      <c r="B15507">
        <v>54.3</v>
      </c>
      <c r="C15507">
        <v>18.5</v>
      </c>
      <c r="D15507">
        <v>80</v>
      </c>
      <c r="E15507">
        <v>0.000278</v>
      </c>
      <c r="F15507" s="1">
        <f t="shared" si="726"/>
        <v>81.3662909999946</v>
      </c>
      <c r="G15507" s="2">
        <f t="shared" si="728"/>
        <v>80.3221036525119</v>
      </c>
      <c r="H15507" s="2">
        <f t="shared" si="727"/>
        <v>0.322103652511913</v>
      </c>
    </row>
    <row r="15508" spans="1:8">
      <c r="A15508" s="3">
        <v>45762.5832060185</v>
      </c>
      <c r="B15508">
        <v>54.3</v>
      </c>
      <c r="C15508">
        <v>18.8</v>
      </c>
      <c r="D15508">
        <v>80</v>
      </c>
      <c r="E15508">
        <v>0.000278</v>
      </c>
      <c r="F15508" s="1">
        <f t="shared" si="726"/>
        <v>81.3715173999946</v>
      </c>
      <c r="G15508" s="2">
        <f t="shared" si="728"/>
        <v>80.3272629812385</v>
      </c>
      <c r="H15508" s="2">
        <f t="shared" si="727"/>
        <v>0.327262981238462</v>
      </c>
    </row>
    <row r="15509" spans="1:8">
      <c r="A15509" s="3">
        <v>45762.5832175926</v>
      </c>
      <c r="B15509">
        <v>54.3</v>
      </c>
      <c r="C15509">
        <v>18.5</v>
      </c>
      <c r="D15509">
        <v>80</v>
      </c>
      <c r="E15509">
        <v>0.000278</v>
      </c>
      <c r="F15509" s="1">
        <f t="shared" si="726"/>
        <v>81.3766603999946</v>
      </c>
      <c r="G15509" s="2">
        <f t="shared" si="728"/>
        <v>80.3323399802513</v>
      </c>
      <c r="H15509" s="2">
        <f t="shared" si="727"/>
        <v>0.332339980251305</v>
      </c>
    </row>
    <row r="15510" spans="1:8">
      <c r="A15510" s="3">
        <v>45762.5832291667</v>
      </c>
      <c r="B15510">
        <v>54.3</v>
      </c>
      <c r="C15510">
        <v>18.6</v>
      </c>
      <c r="D15510">
        <v>80</v>
      </c>
      <c r="E15510">
        <v>0.000278</v>
      </c>
      <c r="F15510" s="1">
        <f t="shared" si="726"/>
        <v>81.3818311999946</v>
      </c>
      <c r="G15510" s="2">
        <f t="shared" si="728"/>
        <v>80.337444422502</v>
      </c>
      <c r="H15510" s="2">
        <f t="shared" si="727"/>
        <v>0.337444422502045</v>
      </c>
    </row>
    <row r="15511" spans="1:8">
      <c r="A15511" s="3">
        <v>45762.5832407407</v>
      </c>
      <c r="B15511">
        <v>54.3</v>
      </c>
      <c r="C15511">
        <v>18.6</v>
      </c>
      <c r="D15511">
        <v>80</v>
      </c>
      <c r="E15511">
        <v>0.000278</v>
      </c>
      <c r="F15511" s="1">
        <f t="shared" si="726"/>
        <v>81.3870019999946</v>
      </c>
      <c r="G15511" s="2">
        <f t="shared" si="728"/>
        <v>80.3425488647528</v>
      </c>
      <c r="H15511" s="2">
        <f t="shared" si="727"/>
        <v>0.342548864752786</v>
      </c>
    </row>
    <row r="15512" spans="1:8">
      <c r="A15512" s="3">
        <v>45762.5832523148</v>
      </c>
      <c r="B15512">
        <v>54.3</v>
      </c>
      <c r="C15512">
        <v>18.6</v>
      </c>
      <c r="D15512">
        <v>80</v>
      </c>
      <c r="E15512">
        <v>0.000278</v>
      </c>
      <c r="F15512" s="1">
        <f t="shared" si="726"/>
        <v>81.3921727999946</v>
      </c>
      <c r="G15512" s="2">
        <f t="shared" si="728"/>
        <v>80.3476533070035</v>
      </c>
      <c r="H15512" s="2">
        <f t="shared" si="727"/>
        <v>0.347653307003526</v>
      </c>
    </row>
    <row r="15513" spans="1:8">
      <c r="A15513" s="3">
        <v>45762.5832638889</v>
      </c>
      <c r="B15513">
        <v>54.3</v>
      </c>
      <c r="C15513">
        <v>18.8</v>
      </c>
      <c r="D15513">
        <v>80</v>
      </c>
      <c r="E15513">
        <v>0.000278</v>
      </c>
      <c r="F15513" s="1">
        <f t="shared" si="726"/>
        <v>81.3973991999946</v>
      </c>
      <c r="G15513" s="2">
        <f t="shared" si="728"/>
        <v>80.3528126357301</v>
      </c>
      <c r="H15513" s="2">
        <f t="shared" si="727"/>
        <v>0.352812635730075</v>
      </c>
    </row>
    <row r="15514" spans="1:8">
      <c r="A15514" s="3">
        <v>45762.583275463</v>
      </c>
      <c r="B15514">
        <v>54.3</v>
      </c>
      <c r="C15514">
        <v>18.6</v>
      </c>
      <c r="D15514">
        <v>80</v>
      </c>
      <c r="E15514">
        <v>0.000278</v>
      </c>
      <c r="F15514" s="1">
        <f t="shared" si="726"/>
        <v>81.4025699999946</v>
      </c>
      <c r="G15514" s="2">
        <f t="shared" si="728"/>
        <v>80.3579170779808</v>
      </c>
      <c r="H15514" s="2">
        <f t="shared" si="727"/>
        <v>0.357917077980815</v>
      </c>
    </row>
    <row r="15515" spans="1:8">
      <c r="A15515" s="3">
        <v>45762.583287037</v>
      </c>
      <c r="B15515">
        <v>54.3</v>
      </c>
      <c r="C15515">
        <v>18.7</v>
      </c>
      <c r="D15515">
        <v>80</v>
      </c>
      <c r="E15515">
        <v>0.000278</v>
      </c>
      <c r="F15515" s="1">
        <f t="shared" si="726"/>
        <v>81.4077685999946</v>
      </c>
      <c r="G15515" s="2">
        <f t="shared" si="728"/>
        <v>80.3630489634695</v>
      </c>
      <c r="H15515" s="2">
        <f t="shared" si="727"/>
        <v>0.363048963469467</v>
      </c>
    </row>
    <row r="15516" spans="1:8">
      <c r="A15516" s="3">
        <v>45762.5832986111</v>
      </c>
      <c r="B15516">
        <v>54.3</v>
      </c>
      <c r="C15516">
        <v>18.6</v>
      </c>
      <c r="D15516">
        <v>80</v>
      </c>
      <c r="E15516">
        <v>0.000278</v>
      </c>
      <c r="F15516" s="1">
        <f t="shared" si="726"/>
        <v>81.4129393999946</v>
      </c>
      <c r="G15516" s="2">
        <f t="shared" si="728"/>
        <v>80.3681534057202</v>
      </c>
      <c r="H15516" s="2">
        <f t="shared" si="727"/>
        <v>0.368153405720207</v>
      </c>
    </row>
    <row r="15517" spans="1:8">
      <c r="A15517" s="3">
        <v>45762.5833101852</v>
      </c>
      <c r="B15517">
        <v>54.3</v>
      </c>
      <c r="C15517">
        <v>18.8</v>
      </c>
      <c r="D15517">
        <v>80</v>
      </c>
      <c r="E15517">
        <v>0.000278</v>
      </c>
      <c r="F15517" s="1">
        <f t="shared" si="726"/>
        <v>81.4181657999946</v>
      </c>
      <c r="G15517" s="2">
        <f t="shared" si="728"/>
        <v>80.3733127344468</v>
      </c>
      <c r="H15517" s="2">
        <f t="shared" si="727"/>
        <v>0.373312734446756</v>
      </c>
    </row>
    <row r="15518" spans="1:8">
      <c r="A15518" s="3">
        <v>45762.5833217593</v>
      </c>
      <c r="B15518">
        <v>54.3</v>
      </c>
      <c r="C15518">
        <v>18.8</v>
      </c>
      <c r="D15518">
        <v>80</v>
      </c>
      <c r="E15518">
        <v>0.000278</v>
      </c>
      <c r="F15518" s="1">
        <f t="shared" si="726"/>
        <v>81.4233921999946</v>
      </c>
      <c r="G15518" s="2">
        <f t="shared" si="728"/>
        <v>80.3784720631733</v>
      </c>
      <c r="H15518" s="2">
        <f t="shared" si="727"/>
        <v>0.378472063173319</v>
      </c>
    </row>
    <row r="15519" spans="1:8">
      <c r="A15519" s="3">
        <v>45762.5833333333</v>
      </c>
      <c r="B15519">
        <v>54.3</v>
      </c>
      <c r="C15519">
        <v>18.7</v>
      </c>
      <c r="D15519">
        <v>80</v>
      </c>
      <c r="E15519">
        <v>0.000278</v>
      </c>
      <c r="F15519" s="1">
        <f t="shared" si="726"/>
        <v>81.4285907999946</v>
      </c>
      <c r="G15519" s="2">
        <f t="shared" si="728"/>
        <v>80.383603948662</v>
      </c>
      <c r="H15519" s="2">
        <f t="shared" si="727"/>
        <v>0.383603948661971</v>
      </c>
    </row>
    <row r="15520" spans="1:8">
      <c r="A15520" s="3">
        <v>45762.5833449074</v>
      </c>
      <c r="B15520">
        <v>54.3</v>
      </c>
      <c r="C15520">
        <v>18.8</v>
      </c>
      <c r="D15520">
        <v>80</v>
      </c>
      <c r="E15520">
        <v>0.000278</v>
      </c>
      <c r="F15520" s="1">
        <f t="shared" si="726"/>
        <v>81.4338171999946</v>
      </c>
      <c r="G15520" s="2">
        <f t="shared" si="728"/>
        <v>80.3887632773885</v>
      </c>
      <c r="H15520" s="2">
        <f t="shared" si="727"/>
        <v>0.38876327738852</v>
      </c>
    </row>
    <row r="15521" spans="1:8">
      <c r="A15521" s="3">
        <v>45762.5833564815</v>
      </c>
      <c r="B15521">
        <v>54.3</v>
      </c>
      <c r="C15521">
        <v>18.5</v>
      </c>
      <c r="D15521">
        <v>80</v>
      </c>
      <c r="E15521">
        <v>0.000278</v>
      </c>
      <c r="F15521" s="1">
        <f t="shared" si="726"/>
        <v>81.4389601999946</v>
      </c>
      <c r="G15521" s="2">
        <f t="shared" si="728"/>
        <v>80.3938402764013</v>
      </c>
      <c r="H15521" s="2">
        <f t="shared" si="727"/>
        <v>0.393840276401349</v>
      </c>
    </row>
    <row r="15522" spans="1:8">
      <c r="A15522" s="3">
        <v>45762.5833680556</v>
      </c>
      <c r="B15522">
        <v>54.3</v>
      </c>
      <c r="C15522">
        <v>18.6</v>
      </c>
      <c r="D15522">
        <v>80</v>
      </c>
      <c r="E15522">
        <v>0.000278</v>
      </c>
      <c r="F15522" s="1">
        <f t="shared" si="726"/>
        <v>81.4441309999946</v>
      </c>
      <c r="G15522" s="2">
        <f t="shared" si="728"/>
        <v>80.3989447186521</v>
      </c>
      <c r="H15522" s="2">
        <f t="shared" si="727"/>
        <v>0.398944718652103</v>
      </c>
    </row>
    <row r="15523" spans="1:8">
      <c r="A15523" s="3">
        <v>45762.5833796296</v>
      </c>
      <c r="B15523">
        <v>54.3</v>
      </c>
      <c r="C15523">
        <v>18.6</v>
      </c>
      <c r="D15523">
        <v>80</v>
      </c>
      <c r="E15523">
        <v>0.000278</v>
      </c>
      <c r="F15523" s="1">
        <f t="shared" si="726"/>
        <v>81.4493017999946</v>
      </c>
      <c r="G15523" s="2">
        <f t="shared" si="728"/>
        <v>80.4040491609028</v>
      </c>
      <c r="H15523" s="2">
        <f t="shared" si="727"/>
        <v>0.404049160902844</v>
      </c>
    </row>
    <row r="15524" spans="1:8">
      <c r="A15524" s="3">
        <v>45762.5833912037</v>
      </c>
      <c r="B15524">
        <v>54.3</v>
      </c>
      <c r="C15524">
        <v>18.8</v>
      </c>
      <c r="D15524">
        <v>80</v>
      </c>
      <c r="E15524">
        <v>0.000278</v>
      </c>
      <c r="F15524" s="1">
        <f t="shared" si="726"/>
        <v>81.4545281999946</v>
      </c>
      <c r="G15524" s="2">
        <f t="shared" si="728"/>
        <v>80.4092084896294</v>
      </c>
      <c r="H15524" s="2">
        <f t="shared" si="727"/>
        <v>0.409208489629393</v>
      </c>
    </row>
    <row r="15525" spans="1:8">
      <c r="A15525" s="3">
        <v>45762.5834027778</v>
      </c>
      <c r="B15525">
        <v>54.3</v>
      </c>
      <c r="C15525">
        <v>18.7</v>
      </c>
      <c r="D15525">
        <v>80</v>
      </c>
      <c r="E15525">
        <v>0.000278</v>
      </c>
      <c r="F15525" s="1">
        <f t="shared" si="726"/>
        <v>81.4597267999946</v>
      </c>
      <c r="G15525" s="2">
        <f t="shared" si="728"/>
        <v>80.414340375118</v>
      </c>
      <c r="H15525" s="2">
        <f t="shared" si="727"/>
        <v>0.41434037511803</v>
      </c>
    </row>
    <row r="15526" spans="1:8">
      <c r="A15526" s="3">
        <v>45762.5834143519</v>
      </c>
      <c r="B15526">
        <v>54.3</v>
      </c>
      <c r="C15526">
        <v>18.9</v>
      </c>
      <c r="D15526">
        <v>80</v>
      </c>
      <c r="E15526">
        <v>0.000278</v>
      </c>
      <c r="F15526" s="1">
        <f t="shared" si="726"/>
        <v>81.4649809999946</v>
      </c>
      <c r="G15526" s="2">
        <f t="shared" si="728"/>
        <v>80.4195271470825</v>
      </c>
      <c r="H15526" s="2">
        <f t="shared" si="727"/>
        <v>0.419527147082491</v>
      </c>
    </row>
    <row r="15527" spans="1:8">
      <c r="A15527" s="3">
        <v>45762.5834259259</v>
      </c>
      <c r="B15527">
        <v>54.3</v>
      </c>
      <c r="C15527">
        <v>18.8</v>
      </c>
      <c r="D15527">
        <v>80</v>
      </c>
      <c r="E15527">
        <v>0.000278</v>
      </c>
      <c r="F15527" s="1">
        <f t="shared" si="726"/>
        <v>81.4702073999946</v>
      </c>
      <c r="G15527" s="2">
        <f t="shared" si="728"/>
        <v>80.4246864758091</v>
      </c>
      <c r="H15527" s="2">
        <f t="shared" si="727"/>
        <v>0.424686475809054</v>
      </c>
    </row>
    <row r="15528" spans="1:8">
      <c r="A15528" s="3">
        <v>45762.5834375</v>
      </c>
      <c r="B15528">
        <v>54.3</v>
      </c>
      <c r="C15528">
        <v>18.6</v>
      </c>
      <c r="D15528">
        <v>80</v>
      </c>
      <c r="E15528">
        <v>0.000278</v>
      </c>
      <c r="F15528" s="1">
        <f t="shared" si="726"/>
        <v>81.4753781999946</v>
      </c>
      <c r="G15528" s="2">
        <f t="shared" si="728"/>
        <v>80.4297909180598</v>
      </c>
      <c r="H15528" s="2">
        <f t="shared" si="727"/>
        <v>0.429790918059794</v>
      </c>
    </row>
    <row r="15529" spans="1:8">
      <c r="A15529" s="3">
        <v>45762.5834490741</v>
      </c>
      <c r="B15529">
        <v>54.3</v>
      </c>
      <c r="C15529">
        <v>18.6</v>
      </c>
      <c r="D15529">
        <v>80</v>
      </c>
      <c r="E15529">
        <v>0.000278</v>
      </c>
      <c r="F15529" s="1">
        <f t="shared" si="726"/>
        <v>81.4805489999946</v>
      </c>
      <c r="G15529" s="2">
        <f t="shared" si="728"/>
        <v>80.4348953603105</v>
      </c>
      <c r="H15529" s="2">
        <f t="shared" si="727"/>
        <v>0.434895360310534</v>
      </c>
    </row>
    <row r="15530" spans="1:8">
      <c r="A15530" s="3">
        <v>45762.5834606482</v>
      </c>
      <c r="B15530">
        <v>54.3</v>
      </c>
      <c r="C15530">
        <v>18.7</v>
      </c>
      <c r="D15530">
        <v>80</v>
      </c>
      <c r="E15530">
        <v>0.000278</v>
      </c>
      <c r="F15530" s="1">
        <f t="shared" si="726"/>
        <v>81.4857475999946</v>
      </c>
      <c r="G15530" s="2">
        <f t="shared" si="728"/>
        <v>80.4400272457992</v>
      </c>
      <c r="H15530" s="2">
        <f t="shared" si="727"/>
        <v>0.440027245799172</v>
      </c>
    </row>
    <row r="15531" spans="1:8">
      <c r="A15531" s="3">
        <v>45762.5834722222</v>
      </c>
      <c r="B15531">
        <v>54.3</v>
      </c>
      <c r="C15531">
        <v>18.8</v>
      </c>
      <c r="D15531">
        <v>80</v>
      </c>
      <c r="E15531">
        <v>0.000278</v>
      </c>
      <c r="F15531" s="1">
        <f t="shared" si="726"/>
        <v>81.4909739999946</v>
      </c>
      <c r="G15531" s="2">
        <f t="shared" si="728"/>
        <v>80.4451865745257</v>
      </c>
      <c r="H15531" s="2">
        <f t="shared" si="727"/>
        <v>0.445186574525735</v>
      </c>
    </row>
    <row r="15532" spans="1:8">
      <c r="A15532" s="3">
        <v>45762.5834837963</v>
      </c>
      <c r="B15532">
        <v>54.3</v>
      </c>
      <c r="C15532">
        <v>18.8</v>
      </c>
      <c r="D15532">
        <v>80</v>
      </c>
      <c r="E15532">
        <v>0.000278</v>
      </c>
      <c r="F15532" s="1">
        <f t="shared" si="726"/>
        <v>81.4962003999946</v>
      </c>
      <c r="G15532" s="2">
        <f t="shared" si="728"/>
        <v>80.4503459032523</v>
      </c>
      <c r="H15532" s="2">
        <f t="shared" si="727"/>
        <v>0.450345903252284</v>
      </c>
    </row>
    <row r="15533" spans="1:8">
      <c r="A15533" s="3">
        <v>45762.5834953704</v>
      </c>
      <c r="B15533">
        <v>54.3</v>
      </c>
      <c r="C15533">
        <v>18.7</v>
      </c>
      <c r="D15533">
        <v>80</v>
      </c>
      <c r="E15533">
        <v>0.000278</v>
      </c>
      <c r="F15533" s="1">
        <f t="shared" si="726"/>
        <v>81.5013989999946</v>
      </c>
      <c r="G15533" s="2">
        <f t="shared" si="728"/>
        <v>80.4554777887409</v>
      </c>
      <c r="H15533" s="2">
        <f t="shared" si="727"/>
        <v>0.455477788740936</v>
      </c>
    </row>
    <row r="15534" spans="1:8">
      <c r="A15534" s="3">
        <v>45762.5835069444</v>
      </c>
      <c r="B15534">
        <v>54.3</v>
      </c>
      <c r="C15534">
        <v>18.6</v>
      </c>
      <c r="D15534">
        <v>80</v>
      </c>
      <c r="E15534">
        <v>0.000278</v>
      </c>
      <c r="F15534" s="1">
        <f t="shared" si="726"/>
        <v>81.5065697999946</v>
      </c>
      <c r="G15534" s="2">
        <f t="shared" si="728"/>
        <v>80.4605822309917</v>
      </c>
      <c r="H15534" s="2">
        <f t="shared" si="727"/>
        <v>0.460582230991676</v>
      </c>
    </row>
    <row r="15535" spans="1:8">
      <c r="A15535" s="3">
        <v>45762.5835185185</v>
      </c>
      <c r="B15535">
        <v>54.3</v>
      </c>
      <c r="C15535">
        <v>18.8</v>
      </c>
      <c r="D15535">
        <v>80</v>
      </c>
      <c r="E15535">
        <v>0.000278</v>
      </c>
      <c r="F15535" s="1">
        <f t="shared" si="726"/>
        <v>81.5117961999946</v>
      </c>
      <c r="G15535" s="2">
        <f t="shared" si="728"/>
        <v>80.4657415597182</v>
      </c>
      <c r="H15535" s="2">
        <f t="shared" si="727"/>
        <v>0.465741559718225</v>
      </c>
    </row>
    <row r="15536" spans="1:8">
      <c r="A15536" s="3">
        <v>45762.5835300926</v>
      </c>
      <c r="B15536">
        <v>54.3</v>
      </c>
      <c r="C15536">
        <v>18.8</v>
      </c>
      <c r="D15536">
        <v>80</v>
      </c>
      <c r="E15536">
        <v>0.000278</v>
      </c>
      <c r="F15536" s="1">
        <f t="shared" si="726"/>
        <v>81.5170225999946</v>
      </c>
      <c r="G15536" s="2">
        <f t="shared" si="728"/>
        <v>80.4709008884448</v>
      </c>
      <c r="H15536" s="2">
        <f t="shared" si="727"/>
        <v>0.470900888444788</v>
      </c>
    </row>
    <row r="15537" spans="1:8">
      <c r="A15537" s="3">
        <v>45762.5835416667</v>
      </c>
      <c r="B15537">
        <v>54.3</v>
      </c>
      <c r="C15537">
        <v>18.8</v>
      </c>
      <c r="D15537">
        <v>80</v>
      </c>
      <c r="E15537">
        <v>0.000278</v>
      </c>
      <c r="F15537" s="1">
        <f t="shared" si="726"/>
        <v>81.5222489999946</v>
      </c>
      <c r="G15537" s="2">
        <f t="shared" si="728"/>
        <v>80.4760602171713</v>
      </c>
      <c r="H15537" s="2">
        <f t="shared" si="727"/>
        <v>0.476060217171337</v>
      </c>
    </row>
    <row r="15538" spans="1:8">
      <c r="A15538" s="3">
        <v>45762.5835532407</v>
      </c>
      <c r="B15538">
        <v>54.3</v>
      </c>
      <c r="C15538">
        <v>18.8</v>
      </c>
      <c r="D15538">
        <v>80</v>
      </c>
      <c r="E15538">
        <v>0.000278</v>
      </c>
      <c r="F15538" s="1">
        <f t="shared" si="726"/>
        <v>81.5274753999946</v>
      </c>
      <c r="G15538" s="2">
        <f t="shared" si="728"/>
        <v>80.4812195458979</v>
      </c>
      <c r="H15538" s="2">
        <f t="shared" si="727"/>
        <v>0.481219545897886</v>
      </c>
    </row>
    <row r="15539" spans="1:8">
      <c r="A15539" s="3">
        <v>45762.5835648148</v>
      </c>
      <c r="B15539">
        <v>54.3</v>
      </c>
      <c r="C15539">
        <v>18.9</v>
      </c>
      <c r="D15539">
        <v>80</v>
      </c>
      <c r="E15539">
        <v>0.000278</v>
      </c>
      <c r="F15539" s="1">
        <f t="shared" si="726"/>
        <v>81.5327295999946</v>
      </c>
      <c r="G15539" s="2">
        <f t="shared" si="728"/>
        <v>80.4864063178623</v>
      </c>
      <c r="H15539" s="2">
        <f t="shared" si="727"/>
        <v>0.486406317862347</v>
      </c>
    </row>
    <row r="15540" spans="1:8">
      <c r="A15540" s="3">
        <v>45762.5835763889</v>
      </c>
      <c r="B15540">
        <v>54.3</v>
      </c>
      <c r="C15540">
        <v>18.7</v>
      </c>
      <c r="D15540">
        <v>80</v>
      </c>
      <c r="E15540">
        <v>0.000278</v>
      </c>
      <c r="F15540" s="1">
        <f t="shared" si="726"/>
        <v>81.5379281999946</v>
      </c>
      <c r="G15540" s="2">
        <f t="shared" si="728"/>
        <v>80.491538203351</v>
      </c>
      <c r="H15540" s="2">
        <f t="shared" si="727"/>
        <v>0.491538203350984</v>
      </c>
    </row>
    <row r="15541" spans="1:8">
      <c r="A15541" s="3">
        <v>45762.583587963</v>
      </c>
      <c r="B15541">
        <v>54.3</v>
      </c>
      <c r="C15541">
        <v>18.9</v>
      </c>
      <c r="D15541">
        <v>80</v>
      </c>
      <c r="E15541">
        <v>0.000278</v>
      </c>
      <c r="F15541" s="1">
        <f t="shared" si="726"/>
        <v>81.5431823999945</v>
      </c>
      <c r="G15541" s="2">
        <f t="shared" si="728"/>
        <v>80.4967249753155</v>
      </c>
      <c r="H15541" s="2">
        <f t="shared" si="727"/>
        <v>0.496724975315459</v>
      </c>
    </row>
    <row r="15542" spans="1:8">
      <c r="A15542" s="3">
        <v>45762.583599537</v>
      </c>
      <c r="B15542">
        <v>54.3</v>
      </c>
      <c r="C15542">
        <v>18.7</v>
      </c>
      <c r="D15542">
        <v>80</v>
      </c>
      <c r="E15542">
        <v>0.000278</v>
      </c>
      <c r="F15542" s="1">
        <f t="shared" si="726"/>
        <v>81.5483809999945</v>
      </c>
      <c r="G15542" s="2">
        <f t="shared" si="728"/>
        <v>80.5018568608041</v>
      </c>
      <c r="H15542" s="2">
        <f t="shared" si="727"/>
        <v>0.501856860804097</v>
      </c>
    </row>
    <row r="15543" spans="1:8">
      <c r="A15543" s="3">
        <v>45762.5836111111</v>
      </c>
      <c r="B15543">
        <v>54.3</v>
      </c>
      <c r="C15543">
        <v>18.9</v>
      </c>
      <c r="D15543">
        <v>80</v>
      </c>
      <c r="E15543">
        <v>0.000278</v>
      </c>
      <c r="F15543" s="1">
        <f t="shared" si="726"/>
        <v>81.5536351999945</v>
      </c>
      <c r="G15543" s="2">
        <f t="shared" si="728"/>
        <v>80.5070436327686</v>
      </c>
      <c r="H15543" s="2">
        <f t="shared" si="727"/>
        <v>0.507043632768557</v>
      </c>
    </row>
    <row r="15544" spans="1:8">
      <c r="A15544" s="3">
        <v>45762.5836226852</v>
      </c>
      <c r="B15544">
        <v>54.3</v>
      </c>
      <c r="C15544">
        <v>18.6</v>
      </c>
      <c r="D15544">
        <v>80</v>
      </c>
      <c r="E15544">
        <v>0.000278</v>
      </c>
      <c r="F15544" s="1">
        <f t="shared" si="726"/>
        <v>81.5588059999945</v>
      </c>
      <c r="G15544" s="2">
        <f t="shared" si="728"/>
        <v>80.5121480750193</v>
      </c>
      <c r="H15544" s="2">
        <f t="shared" si="727"/>
        <v>0.512148075019297</v>
      </c>
    </row>
    <row r="15545" spans="1:8">
      <c r="A15545" s="3">
        <v>45762.5836342593</v>
      </c>
      <c r="B15545">
        <v>54.3</v>
      </c>
      <c r="C15545">
        <v>18.8</v>
      </c>
      <c r="D15545">
        <v>80</v>
      </c>
      <c r="E15545">
        <v>0.000278</v>
      </c>
      <c r="F15545" s="1">
        <f t="shared" si="726"/>
        <v>81.5640323999945</v>
      </c>
      <c r="G15545" s="2">
        <f t="shared" si="728"/>
        <v>80.5173074037459</v>
      </c>
      <c r="H15545" s="2">
        <f t="shared" si="727"/>
        <v>0.51730740374586</v>
      </c>
    </row>
    <row r="15546" spans="1:8">
      <c r="A15546" s="3">
        <v>45762.5836458333</v>
      </c>
      <c r="B15546">
        <v>54.3</v>
      </c>
      <c r="C15546">
        <v>18.6</v>
      </c>
      <c r="D15546">
        <v>80</v>
      </c>
      <c r="E15546">
        <v>0.000278</v>
      </c>
      <c r="F15546" s="1">
        <f t="shared" si="726"/>
        <v>81.5692031999945</v>
      </c>
      <c r="G15546" s="2">
        <f t="shared" si="728"/>
        <v>80.5224118459966</v>
      </c>
      <c r="H15546" s="2">
        <f t="shared" si="727"/>
        <v>0.522411845996601</v>
      </c>
    </row>
    <row r="15547" spans="1:8">
      <c r="A15547" s="3">
        <v>45762.5836574074</v>
      </c>
      <c r="B15547">
        <v>54.3</v>
      </c>
      <c r="C15547">
        <v>18.8</v>
      </c>
      <c r="D15547">
        <v>80</v>
      </c>
      <c r="E15547">
        <v>0.000278</v>
      </c>
      <c r="F15547" s="1">
        <f t="shared" si="726"/>
        <v>81.5744295999945</v>
      </c>
      <c r="G15547" s="2">
        <f t="shared" si="728"/>
        <v>80.5275711747231</v>
      </c>
      <c r="H15547" s="2">
        <f t="shared" si="727"/>
        <v>0.52757117472315</v>
      </c>
    </row>
    <row r="15548" spans="1:8">
      <c r="A15548" s="3">
        <v>45762.5836689815</v>
      </c>
      <c r="B15548">
        <v>54.3</v>
      </c>
      <c r="C15548">
        <v>18.8</v>
      </c>
      <c r="D15548">
        <v>80</v>
      </c>
      <c r="E15548">
        <v>0.000278</v>
      </c>
      <c r="F15548" s="1">
        <f t="shared" si="726"/>
        <v>81.5796559999945</v>
      </c>
      <c r="G15548" s="2">
        <f t="shared" si="728"/>
        <v>80.5327305034497</v>
      </c>
      <c r="H15548" s="2">
        <f t="shared" si="727"/>
        <v>0.532730503449699</v>
      </c>
    </row>
    <row r="15549" spans="1:8">
      <c r="A15549" s="3">
        <v>45762.5836805556</v>
      </c>
      <c r="B15549">
        <v>54.3</v>
      </c>
      <c r="C15549">
        <v>18.6</v>
      </c>
      <c r="D15549">
        <v>80</v>
      </c>
      <c r="E15549">
        <v>0.000278</v>
      </c>
      <c r="F15549" s="1">
        <f t="shared" si="726"/>
        <v>81.5848267999945</v>
      </c>
      <c r="G15549" s="2">
        <f t="shared" si="728"/>
        <v>80.5378349457004</v>
      </c>
      <c r="H15549" s="2">
        <f t="shared" si="727"/>
        <v>0.537834945700439</v>
      </c>
    </row>
    <row r="15550" spans="1:8">
      <c r="A15550" s="3">
        <v>45762.5836921296</v>
      </c>
      <c r="B15550">
        <v>54.3</v>
      </c>
      <c r="C15550">
        <v>18.8</v>
      </c>
      <c r="D15550">
        <v>80</v>
      </c>
      <c r="E15550">
        <v>0.000278</v>
      </c>
      <c r="F15550" s="1">
        <f t="shared" si="726"/>
        <v>81.5900531999945</v>
      </c>
      <c r="G15550" s="2">
        <f t="shared" si="728"/>
        <v>80.542994274427</v>
      </c>
      <c r="H15550" s="2">
        <f t="shared" si="727"/>
        <v>0.542994274427002</v>
      </c>
    </row>
    <row r="15551" spans="1:8">
      <c r="A15551" s="3">
        <v>45762.5837037037</v>
      </c>
      <c r="B15551">
        <v>54.3</v>
      </c>
      <c r="C15551">
        <v>18.6</v>
      </c>
      <c r="D15551">
        <v>80</v>
      </c>
      <c r="E15551">
        <v>0.000278</v>
      </c>
      <c r="F15551" s="1">
        <f t="shared" si="726"/>
        <v>81.5952239999945</v>
      </c>
      <c r="G15551" s="2">
        <f t="shared" si="728"/>
        <v>80.5480987166777</v>
      </c>
      <c r="H15551" s="2">
        <f t="shared" si="727"/>
        <v>0.548098716677742</v>
      </c>
    </row>
    <row r="15552" spans="1:8">
      <c r="A15552" s="3">
        <v>45762.5837152778</v>
      </c>
      <c r="B15552">
        <v>54.3</v>
      </c>
      <c r="C15552">
        <v>18.5</v>
      </c>
      <c r="D15552">
        <v>80</v>
      </c>
      <c r="E15552">
        <v>0.000278</v>
      </c>
      <c r="F15552" s="1">
        <f t="shared" si="726"/>
        <v>81.6003669999945</v>
      </c>
      <c r="G15552" s="2">
        <f t="shared" si="728"/>
        <v>80.5531757156906</v>
      </c>
      <c r="H15552" s="2">
        <f t="shared" si="727"/>
        <v>0.553175715690571</v>
      </c>
    </row>
    <row r="15553" spans="1:8">
      <c r="A15553" s="3">
        <v>45762.5837268519</v>
      </c>
      <c r="B15553">
        <v>54.3</v>
      </c>
      <c r="C15553">
        <v>18.9</v>
      </c>
      <c r="D15553">
        <v>80</v>
      </c>
      <c r="E15553">
        <v>0.000278</v>
      </c>
      <c r="F15553" s="1">
        <f t="shared" si="726"/>
        <v>81.6056211999945</v>
      </c>
      <c r="G15553" s="2">
        <f t="shared" si="728"/>
        <v>80.558362487655</v>
      </c>
      <c r="H15553" s="2">
        <f t="shared" si="727"/>
        <v>0.558362487655032</v>
      </c>
    </row>
    <row r="15554" spans="1:8">
      <c r="A15554" s="3">
        <v>45762.5837384259</v>
      </c>
      <c r="B15554">
        <v>54.3</v>
      </c>
      <c r="C15554">
        <v>18.6</v>
      </c>
      <c r="D15554">
        <v>80</v>
      </c>
      <c r="E15554">
        <v>0.000278</v>
      </c>
      <c r="F15554" s="1">
        <f t="shared" si="726"/>
        <v>81.6107919999945</v>
      </c>
      <c r="G15554" s="2">
        <f t="shared" si="728"/>
        <v>80.5634669299058</v>
      </c>
      <c r="H15554" s="2">
        <f t="shared" si="727"/>
        <v>0.563466929905772</v>
      </c>
    </row>
    <row r="15555" spans="1:8">
      <c r="A15555" s="3">
        <v>45762.58375</v>
      </c>
      <c r="B15555">
        <v>54.3</v>
      </c>
      <c r="C15555">
        <v>18.6</v>
      </c>
      <c r="D15555">
        <v>80</v>
      </c>
      <c r="E15555">
        <v>0.000278</v>
      </c>
      <c r="F15555" s="1">
        <f t="shared" ref="F15555:F15618" si="729">E15555*C15555+F15554</f>
        <v>81.6159627999945</v>
      </c>
      <c r="G15555" s="2">
        <f t="shared" si="728"/>
        <v>80.5685713721565</v>
      </c>
      <c r="H15555" s="2">
        <f t="shared" ref="H15555:H15618" si="730">ABS(G15555-D15555)</f>
        <v>0.568571372156512</v>
      </c>
    </row>
    <row r="15556" spans="1:8">
      <c r="A15556" s="3">
        <v>45762.5837847222</v>
      </c>
      <c r="B15556">
        <v>54.3</v>
      </c>
      <c r="C15556">
        <v>18.6</v>
      </c>
      <c r="D15556">
        <v>80</v>
      </c>
      <c r="E15556">
        <v>0.000278</v>
      </c>
      <c r="F15556" s="1">
        <f t="shared" si="729"/>
        <v>81.6211335999946</v>
      </c>
      <c r="G15556" s="2">
        <f t="shared" ref="G15556:G15619" si="731">100-((101.3-F15556)*100/101.3)</f>
        <v>80.5736758144073</v>
      </c>
      <c r="H15556" s="2">
        <f t="shared" si="730"/>
        <v>0.573675814407267</v>
      </c>
    </row>
    <row r="15557" spans="1:8">
      <c r="A15557" s="3">
        <v>45762.5837962963</v>
      </c>
      <c r="B15557">
        <v>54.3</v>
      </c>
      <c r="C15557">
        <v>18.6</v>
      </c>
      <c r="D15557">
        <v>80</v>
      </c>
      <c r="E15557">
        <v>0.000278</v>
      </c>
      <c r="F15557" s="1">
        <f t="shared" si="729"/>
        <v>81.6263043999946</v>
      </c>
      <c r="G15557" s="2">
        <f t="shared" si="731"/>
        <v>80.578780256658</v>
      </c>
      <c r="H15557" s="2">
        <f t="shared" si="730"/>
        <v>0.578780256658007</v>
      </c>
    </row>
    <row r="15558" spans="1:8">
      <c r="A15558" s="3">
        <v>45762.5838078704</v>
      </c>
      <c r="B15558">
        <v>54.3</v>
      </c>
      <c r="C15558">
        <v>18.8</v>
      </c>
      <c r="D15558">
        <v>81</v>
      </c>
      <c r="E15558">
        <v>0.000278</v>
      </c>
      <c r="F15558" s="1">
        <f t="shared" si="729"/>
        <v>81.6315307999946</v>
      </c>
      <c r="G15558" s="2">
        <f t="shared" si="731"/>
        <v>80.5839395853846</v>
      </c>
      <c r="H15558" s="2">
        <f t="shared" si="730"/>
        <v>0.416060414615444</v>
      </c>
    </row>
    <row r="15559" spans="1:8">
      <c r="A15559" s="3">
        <v>45762.5838194444</v>
      </c>
      <c r="B15559">
        <v>54.3</v>
      </c>
      <c r="C15559">
        <v>18.8</v>
      </c>
      <c r="D15559">
        <v>81</v>
      </c>
      <c r="E15559">
        <v>0.000278</v>
      </c>
      <c r="F15559" s="1">
        <f t="shared" si="729"/>
        <v>81.6367571999945</v>
      </c>
      <c r="G15559" s="2">
        <f t="shared" si="731"/>
        <v>80.5890989141111</v>
      </c>
      <c r="H15559" s="2">
        <f t="shared" si="730"/>
        <v>0.410901085888895</v>
      </c>
    </row>
    <row r="15560" spans="1:8">
      <c r="A15560" s="3">
        <v>45762.5838310185</v>
      </c>
      <c r="B15560">
        <v>54.3</v>
      </c>
      <c r="C15560">
        <v>18.8</v>
      </c>
      <c r="D15560">
        <v>81</v>
      </c>
      <c r="E15560">
        <v>0.000278</v>
      </c>
      <c r="F15560" s="1">
        <f t="shared" si="729"/>
        <v>81.6419835999945</v>
      </c>
      <c r="G15560" s="2">
        <f t="shared" si="731"/>
        <v>80.5942582428377</v>
      </c>
      <c r="H15560" s="2">
        <f t="shared" si="730"/>
        <v>0.405741757162346</v>
      </c>
    </row>
    <row r="15561" spans="1:8">
      <c r="A15561" s="3">
        <v>45762.5838425926</v>
      </c>
      <c r="B15561">
        <v>54.3</v>
      </c>
      <c r="C15561">
        <v>18.6</v>
      </c>
      <c r="D15561">
        <v>81</v>
      </c>
      <c r="E15561">
        <v>0.000278</v>
      </c>
      <c r="F15561" s="1">
        <f t="shared" si="729"/>
        <v>81.6471543999945</v>
      </c>
      <c r="G15561" s="2">
        <f t="shared" si="731"/>
        <v>80.5993626850884</v>
      </c>
      <c r="H15561" s="2">
        <f t="shared" si="730"/>
        <v>0.400637314911592</v>
      </c>
    </row>
    <row r="15562" spans="1:8">
      <c r="A15562" s="3">
        <v>45762.5838541667</v>
      </c>
      <c r="B15562">
        <v>54.3</v>
      </c>
      <c r="C15562">
        <v>18.8</v>
      </c>
      <c r="D15562">
        <v>81</v>
      </c>
      <c r="E15562">
        <v>0.000278</v>
      </c>
      <c r="F15562" s="1">
        <f t="shared" si="729"/>
        <v>81.6523807999945</v>
      </c>
      <c r="G15562" s="2">
        <f t="shared" si="731"/>
        <v>80.604522013815</v>
      </c>
      <c r="H15562" s="2">
        <f t="shared" si="730"/>
        <v>0.395477986185043</v>
      </c>
    </row>
    <row r="15563" spans="1:8">
      <c r="A15563" s="3">
        <v>45762.5838657407</v>
      </c>
      <c r="B15563">
        <v>54.3</v>
      </c>
      <c r="C15563">
        <v>18.8</v>
      </c>
      <c r="D15563">
        <v>81</v>
      </c>
      <c r="E15563">
        <v>0.000278</v>
      </c>
      <c r="F15563" s="1">
        <f t="shared" si="729"/>
        <v>81.6576071999945</v>
      </c>
      <c r="G15563" s="2">
        <f t="shared" si="731"/>
        <v>80.6096813425415</v>
      </c>
      <c r="H15563" s="2">
        <f t="shared" si="730"/>
        <v>0.390318657458494</v>
      </c>
    </row>
    <row r="15564" spans="1:8">
      <c r="A15564" s="3">
        <v>45762.5838773148</v>
      </c>
      <c r="B15564">
        <v>54.3</v>
      </c>
      <c r="C15564">
        <v>18.7</v>
      </c>
      <c r="D15564">
        <v>81</v>
      </c>
      <c r="E15564">
        <v>0.000278</v>
      </c>
      <c r="F15564" s="1">
        <f t="shared" si="729"/>
        <v>81.6628057999945</v>
      </c>
      <c r="G15564" s="2">
        <f t="shared" si="731"/>
        <v>80.6148132280302</v>
      </c>
      <c r="H15564" s="2">
        <f t="shared" si="730"/>
        <v>0.385186771969842</v>
      </c>
    </row>
    <row r="15565" spans="1:8">
      <c r="A15565" s="3">
        <v>45762.5838888889</v>
      </c>
      <c r="B15565">
        <v>54.3</v>
      </c>
      <c r="C15565">
        <v>18.9</v>
      </c>
      <c r="D15565">
        <v>81</v>
      </c>
      <c r="E15565">
        <v>0.000278</v>
      </c>
      <c r="F15565" s="1">
        <f t="shared" si="729"/>
        <v>81.6680599999945</v>
      </c>
      <c r="G15565" s="2">
        <f t="shared" si="731"/>
        <v>80.6199999999946</v>
      </c>
      <c r="H15565" s="2">
        <f t="shared" si="730"/>
        <v>0.380000000005396</v>
      </c>
    </row>
    <row r="15566" spans="1:8">
      <c r="A15566" s="3">
        <v>45762.583900463</v>
      </c>
      <c r="B15566">
        <v>54.3</v>
      </c>
      <c r="C15566">
        <v>18.8</v>
      </c>
      <c r="D15566">
        <v>81</v>
      </c>
      <c r="E15566">
        <v>0.000278</v>
      </c>
      <c r="F15566" s="1">
        <f t="shared" si="729"/>
        <v>81.6732863999945</v>
      </c>
      <c r="G15566" s="2">
        <f t="shared" si="731"/>
        <v>80.6251593287212</v>
      </c>
      <c r="H15566" s="2">
        <f t="shared" si="730"/>
        <v>0.374840671278832</v>
      </c>
    </row>
    <row r="15567" spans="1:8">
      <c r="A15567" s="3">
        <v>45762.583912037</v>
      </c>
      <c r="B15567">
        <v>54.3</v>
      </c>
      <c r="C15567">
        <v>18.8</v>
      </c>
      <c r="D15567">
        <v>81</v>
      </c>
      <c r="E15567">
        <v>0.000278</v>
      </c>
      <c r="F15567" s="1">
        <f t="shared" si="729"/>
        <v>81.6785127999945</v>
      </c>
      <c r="G15567" s="2">
        <f t="shared" si="731"/>
        <v>80.6303186574477</v>
      </c>
      <c r="H15567" s="2">
        <f t="shared" si="730"/>
        <v>0.369681342552283</v>
      </c>
    </row>
    <row r="15568" spans="1:8">
      <c r="A15568" s="3">
        <v>45762.5839236111</v>
      </c>
      <c r="B15568">
        <v>54.3</v>
      </c>
      <c r="C15568">
        <v>18.7</v>
      </c>
      <c r="D15568">
        <v>81</v>
      </c>
      <c r="E15568">
        <v>0.000278</v>
      </c>
      <c r="F15568" s="1">
        <f t="shared" si="729"/>
        <v>81.6837113999945</v>
      </c>
      <c r="G15568" s="2">
        <f t="shared" si="731"/>
        <v>80.6354505429364</v>
      </c>
      <c r="H15568" s="2">
        <f t="shared" si="730"/>
        <v>0.364549457063632</v>
      </c>
    </row>
    <row r="15569" spans="1:8">
      <c r="A15569" s="3">
        <v>45762.5839351852</v>
      </c>
      <c r="B15569">
        <v>54.3</v>
      </c>
      <c r="C15569">
        <v>18.7</v>
      </c>
      <c r="D15569">
        <v>81</v>
      </c>
      <c r="E15569">
        <v>0.000278</v>
      </c>
      <c r="F15569" s="1">
        <f t="shared" si="729"/>
        <v>81.6889099999945</v>
      </c>
      <c r="G15569" s="2">
        <f t="shared" si="731"/>
        <v>80.640582428425</v>
      </c>
      <c r="H15569" s="2">
        <f t="shared" si="730"/>
        <v>0.359417571574994</v>
      </c>
    </row>
    <row r="15570" spans="1:8">
      <c r="A15570" s="3">
        <v>45762.5839467593</v>
      </c>
      <c r="B15570">
        <v>54.3</v>
      </c>
      <c r="C15570">
        <v>18.6</v>
      </c>
      <c r="D15570">
        <v>81</v>
      </c>
      <c r="E15570">
        <v>0.000278</v>
      </c>
      <c r="F15570" s="1">
        <f t="shared" si="729"/>
        <v>81.6940807999945</v>
      </c>
      <c r="G15570" s="2">
        <f t="shared" si="731"/>
        <v>80.6456868706757</v>
      </c>
      <c r="H15570" s="2">
        <f t="shared" si="730"/>
        <v>0.354313129324254</v>
      </c>
    </row>
    <row r="15571" spans="1:8">
      <c r="A15571" s="3">
        <v>45762.5839583333</v>
      </c>
      <c r="B15571">
        <v>54.3</v>
      </c>
      <c r="C15571">
        <v>18.6</v>
      </c>
      <c r="D15571">
        <v>81</v>
      </c>
      <c r="E15571">
        <v>0.000278</v>
      </c>
      <c r="F15571" s="1">
        <f t="shared" si="729"/>
        <v>81.6992515999945</v>
      </c>
      <c r="G15571" s="2">
        <f t="shared" si="731"/>
        <v>80.6507913129265</v>
      </c>
      <c r="H15571" s="2">
        <f t="shared" si="730"/>
        <v>0.349208687073499</v>
      </c>
    </row>
    <row r="15572" spans="1:8">
      <c r="A15572" s="3">
        <v>45762.5839699074</v>
      </c>
      <c r="B15572">
        <v>54.3</v>
      </c>
      <c r="C15572">
        <v>18.6</v>
      </c>
      <c r="D15572">
        <v>81</v>
      </c>
      <c r="E15572">
        <v>0.000278</v>
      </c>
      <c r="F15572" s="1">
        <f t="shared" si="729"/>
        <v>81.7044223999945</v>
      </c>
      <c r="G15572" s="2">
        <f t="shared" si="731"/>
        <v>80.6558957551772</v>
      </c>
      <c r="H15572" s="2">
        <f t="shared" si="730"/>
        <v>0.344104244822759</v>
      </c>
    </row>
    <row r="15573" spans="1:8">
      <c r="A15573" s="3">
        <v>45762.5839814815</v>
      </c>
      <c r="B15573">
        <v>54.3</v>
      </c>
      <c r="C15573">
        <v>18.8</v>
      </c>
      <c r="D15573">
        <v>81</v>
      </c>
      <c r="E15573">
        <v>0.000278</v>
      </c>
      <c r="F15573" s="1">
        <f t="shared" si="729"/>
        <v>81.7096487999945</v>
      </c>
      <c r="G15573" s="2">
        <f t="shared" si="731"/>
        <v>80.6610550839038</v>
      </c>
      <c r="H15573" s="2">
        <f t="shared" si="730"/>
        <v>0.33894491609621</v>
      </c>
    </row>
    <row r="15574" spans="1:8">
      <c r="A15574" s="3">
        <v>45762.5839930556</v>
      </c>
      <c r="B15574">
        <v>54.3</v>
      </c>
      <c r="C15574">
        <v>18.7</v>
      </c>
      <c r="D15574">
        <v>81</v>
      </c>
      <c r="E15574">
        <v>0.000278</v>
      </c>
      <c r="F15574" s="1">
        <f t="shared" si="729"/>
        <v>81.7148473999945</v>
      </c>
      <c r="G15574" s="2">
        <f t="shared" si="731"/>
        <v>80.6661869693924</v>
      </c>
      <c r="H15574" s="2">
        <f t="shared" si="730"/>
        <v>0.333813030607558</v>
      </c>
    </row>
    <row r="15575" spans="1:8">
      <c r="A15575" s="3">
        <v>45762.5840046296</v>
      </c>
      <c r="B15575">
        <v>54.3</v>
      </c>
      <c r="C15575">
        <v>18.5</v>
      </c>
      <c r="D15575">
        <v>81</v>
      </c>
      <c r="E15575">
        <v>0.000278</v>
      </c>
      <c r="F15575" s="1">
        <f t="shared" si="729"/>
        <v>81.7199903999945</v>
      </c>
      <c r="G15575" s="2">
        <f t="shared" si="731"/>
        <v>80.6712639684053</v>
      </c>
      <c r="H15575" s="2">
        <f t="shared" si="730"/>
        <v>0.32873603159473</v>
      </c>
    </row>
    <row r="15576" spans="1:8">
      <c r="A15576" s="3">
        <v>45762.5840162037</v>
      </c>
      <c r="B15576">
        <v>54.3</v>
      </c>
      <c r="C15576">
        <v>18.9</v>
      </c>
      <c r="D15576">
        <v>81</v>
      </c>
      <c r="E15576">
        <v>0.000278</v>
      </c>
      <c r="F15576" s="1">
        <f t="shared" si="729"/>
        <v>81.7252445999945</v>
      </c>
      <c r="G15576" s="2">
        <f t="shared" si="731"/>
        <v>80.6764507403697</v>
      </c>
      <c r="H15576" s="2">
        <f t="shared" si="730"/>
        <v>0.323549259630269</v>
      </c>
    </row>
    <row r="15577" spans="1:8">
      <c r="A15577" s="3">
        <v>45762.5840277778</v>
      </c>
      <c r="B15577">
        <v>54.3</v>
      </c>
      <c r="C15577">
        <v>18.7</v>
      </c>
      <c r="D15577">
        <v>81</v>
      </c>
      <c r="E15577">
        <v>0.000278</v>
      </c>
      <c r="F15577" s="1">
        <f t="shared" si="729"/>
        <v>81.7304431999945</v>
      </c>
      <c r="G15577" s="2">
        <f t="shared" si="731"/>
        <v>80.6815826258584</v>
      </c>
      <c r="H15577" s="2">
        <f t="shared" si="730"/>
        <v>0.318417374141617</v>
      </c>
    </row>
    <row r="15578" spans="1:8">
      <c r="A15578" s="3">
        <v>45762.5840393519</v>
      </c>
      <c r="B15578">
        <v>54.3</v>
      </c>
      <c r="C15578">
        <v>18.6</v>
      </c>
      <c r="D15578">
        <v>81</v>
      </c>
      <c r="E15578">
        <v>0.000278</v>
      </c>
      <c r="F15578" s="1">
        <f t="shared" si="729"/>
        <v>81.7356139999945</v>
      </c>
      <c r="G15578" s="2">
        <f t="shared" si="731"/>
        <v>80.6866870681091</v>
      </c>
      <c r="H15578" s="2">
        <f t="shared" si="730"/>
        <v>0.313312931890877</v>
      </c>
    </row>
    <row r="15579" spans="1:8">
      <c r="A15579" s="3">
        <v>45762.5840509259</v>
      </c>
      <c r="B15579">
        <v>54.3</v>
      </c>
      <c r="C15579">
        <v>18.9</v>
      </c>
      <c r="D15579">
        <v>81</v>
      </c>
      <c r="E15579">
        <v>0.000278</v>
      </c>
      <c r="F15579" s="1">
        <f t="shared" si="729"/>
        <v>81.7408681999945</v>
      </c>
      <c r="G15579" s="2">
        <f t="shared" si="731"/>
        <v>80.6918738400736</v>
      </c>
      <c r="H15579" s="2">
        <f t="shared" si="730"/>
        <v>0.308126159926417</v>
      </c>
    </row>
    <row r="15580" spans="1:8">
      <c r="A15580" s="3">
        <v>45762.5840625</v>
      </c>
      <c r="B15580">
        <v>54.3</v>
      </c>
      <c r="C15580">
        <v>18.7</v>
      </c>
      <c r="D15580">
        <v>81</v>
      </c>
      <c r="E15580">
        <v>0.000278</v>
      </c>
      <c r="F15580" s="1">
        <f t="shared" si="729"/>
        <v>81.7460667999945</v>
      </c>
      <c r="G15580" s="2">
        <f t="shared" si="731"/>
        <v>80.6970057255622</v>
      </c>
      <c r="H15580" s="2">
        <f t="shared" si="730"/>
        <v>0.302994274437765</v>
      </c>
    </row>
    <row r="15581" spans="1:8">
      <c r="A15581" s="3">
        <v>45762.5840740741</v>
      </c>
      <c r="B15581">
        <v>54.3</v>
      </c>
      <c r="C15581">
        <v>18.8</v>
      </c>
      <c r="D15581">
        <v>81</v>
      </c>
      <c r="E15581">
        <v>0.000278</v>
      </c>
      <c r="F15581" s="1">
        <f t="shared" si="729"/>
        <v>81.7512931999945</v>
      </c>
      <c r="G15581" s="2">
        <f t="shared" si="731"/>
        <v>80.7021650542888</v>
      </c>
      <c r="H15581" s="2">
        <f t="shared" si="730"/>
        <v>0.297834945711216</v>
      </c>
    </row>
    <row r="15582" spans="1:8">
      <c r="A15582" s="3">
        <v>45762.5840856481</v>
      </c>
      <c r="B15582">
        <v>54.3</v>
      </c>
      <c r="C15582">
        <v>18.9</v>
      </c>
      <c r="D15582">
        <v>81</v>
      </c>
      <c r="E15582">
        <v>0.000278</v>
      </c>
      <c r="F15582" s="1">
        <f t="shared" si="729"/>
        <v>81.7565473999945</v>
      </c>
      <c r="G15582" s="2">
        <f t="shared" si="731"/>
        <v>80.7073518262532</v>
      </c>
      <c r="H15582" s="2">
        <f t="shared" si="730"/>
        <v>0.292648173746755</v>
      </c>
    </row>
    <row r="15583" spans="1:8">
      <c r="A15583" s="3">
        <v>45762.5840972222</v>
      </c>
      <c r="B15583">
        <v>54.3</v>
      </c>
      <c r="C15583">
        <v>18.9</v>
      </c>
      <c r="D15583">
        <v>81</v>
      </c>
      <c r="E15583">
        <v>0.000278</v>
      </c>
      <c r="F15583" s="1">
        <f t="shared" si="729"/>
        <v>81.7618015999945</v>
      </c>
      <c r="G15583" s="2">
        <f t="shared" si="731"/>
        <v>80.7125385982177</v>
      </c>
      <c r="H15583" s="2">
        <f t="shared" si="730"/>
        <v>0.287461401782295</v>
      </c>
    </row>
    <row r="15584" spans="1:8">
      <c r="A15584" s="3">
        <v>45762.5841087963</v>
      </c>
      <c r="B15584">
        <v>54.3</v>
      </c>
      <c r="C15584">
        <v>18.9</v>
      </c>
      <c r="D15584">
        <v>81</v>
      </c>
      <c r="E15584">
        <v>0.000278</v>
      </c>
      <c r="F15584" s="1">
        <f t="shared" si="729"/>
        <v>81.7670557999945</v>
      </c>
      <c r="G15584" s="2">
        <f t="shared" si="731"/>
        <v>80.7177253701822</v>
      </c>
      <c r="H15584" s="2">
        <f t="shared" si="730"/>
        <v>0.282274629817834</v>
      </c>
    </row>
    <row r="15585" spans="1:8">
      <c r="A15585" s="3">
        <v>45762.5841203704</v>
      </c>
      <c r="B15585">
        <v>54.3</v>
      </c>
      <c r="C15585">
        <v>18.7</v>
      </c>
      <c r="D15585">
        <v>81</v>
      </c>
      <c r="E15585">
        <v>0.000278</v>
      </c>
      <c r="F15585" s="1">
        <f t="shared" si="729"/>
        <v>81.7722543999945</v>
      </c>
      <c r="G15585" s="2">
        <f t="shared" si="731"/>
        <v>80.7228572556708</v>
      </c>
      <c r="H15585" s="2">
        <f t="shared" si="730"/>
        <v>0.277142744329197</v>
      </c>
    </row>
    <row r="15586" spans="1:8">
      <c r="A15586" s="3">
        <v>45762.5841319444</v>
      </c>
      <c r="B15586">
        <v>54.3</v>
      </c>
      <c r="C15586">
        <v>18.8</v>
      </c>
      <c r="D15586">
        <v>81</v>
      </c>
      <c r="E15586">
        <v>0.000278</v>
      </c>
      <c r="F15586" s="1">
        <f t="shared" si="729"/>
        <v>81.7774807999945</v>
      </c>
      <c r="G15586" s="2">
        <f t="shared" si="731"/>
        <v>80.7280165843974</v>
      </c>
      <c r="H15586" s="2">
        <f t="shared" si="730"/>
        <v>0.271983415602648</v>
      </c>
    </row>
    <row r="15587" spans="1:8">
      <c r="A15587" s="3">
        <v>45762.5841435185</v>
      </c>
      <c r="B15587">
        <v>54.3</v>
      </c>
      <c r="C15587">
        <v>18.5</v>
      </c>
      <c r="D15587">
        <v>81</v>
      </c>
      <c r="E15587">
        <v>0.000278</v>
      </c>
      <c r="F15587" s="1">
        <f t="shared" si="729"/>
        <v>81.7826237999945</v>
      </c>
      <c r="G15587" s="2">
        <f t="shared" si="731"/>
        <v>80.7330935834102</v>
      </c>
      <c r="H15587" s="2">
        <f t="shared" si="730"/>
        <v>0.266906416589805</v>
      </c>
    </row>
    <row r="15588" spans="1:8">
      <c r="A15588" s="3">
        <v>45762.5841550926</v>
      </c>
      <c r="B15588">
        <v>54.3</v>
      </c>
      <c r="C15588">
        <v>18.9</v>
      </c>
      <c r="D15588">
        <v>81</v>
      </c>
      <c r="E15588">
        <v>0.000278</v>
      </c>
      <c r="F15588" s="1">
        <f t="shared" si="729"/>
        <v>81.7878779999945</v>
      </c>
      <c r="G15588" s="2">
        <f t="shared" si="731"/>
        <v>80.7382803553747</v>
      </c>
      <c r="H15588" s="2">
        <f t="shared" si="730"/>
        <v>0.261719644625344</v>
      </c>
    </row>
    <row r="15589" spans="1:8">
      <c r="A15589" s="3">
        <v>45762.5841666667</v>
      </c>
      <c r="B15589">
        <v>54.3</v>
      </c>
      <c r="C15589">
        <v>18.7</v>
      </c>
      <c r="D15589">
        <v>81</v>
      </c>
      <c r="E15589">
        <v>0.000278</v>
      </c>
      <c r="F15589" s="1">
        <f t="shared" si="729"/>
        <v>81.7930765999945</v>
      </c>
      <c r="G15589" s="2">
        <f t="shared" si="731"/>
        <v>80.7434122408633</v>
      </c>
      <c r="H15589" s="2">
        <f t="shared" si="730"/>
        <v>0.256587759136693</v>
      </c>
    </row>
    <row r="15590" spans="1:8">
      <c r="A15590" s="3">
        <v>45762.5841782407</v>
      </c>
      <c r="B15590">
        <v>54.3</v>
      </c>
      <c r="C15590">
        <v>18.6</v>
      </c>
      <c r="D15590">
        <v>81</v>
      </c>
      <c r="E15590">
        <v>0.000278</v>
      </c>
      <c r="F15590" s="1">
        <f t="shared" si="729"/>
        <v>81.7982473999945</v>
      </c>
      <c r="G15590" s="2">
        <f t="shared" si="731"/>
        <v>80.748516683114</v>
      </c>
      <c r="H15590" s="2">
        <f t="shared" si="730"/>
        <v>0.251483316885952</v>
      </c>
    </row>
    <row r="15591" spans="1:8">
      <c r="A15591" s="3">
        <v>45762.5841898148</v>
      </c>
      <c r="B15591">
        <v>54.3</v>
      </c>
      <c r="C15591">
        <v>18.5</v>
      </c>
      <c r="D15591">
        <v>81</v>
      </c>
      <c r="E15591">
        <v>0.000278</v>
      </c>
      <c r="F15591" s="1">
        <f t="shared" si="729"/>
        <v>81.8033903999945</v>
      </c>
      <c r="G15591" s="2">
        <f t="shared" si="731"/>
        <v>80.7535936821269</v>
      </c>
      <c r="H15591" s="2">
        <f t="shared" si="730"/>
        <v>0.246406317873124</v>
      </c>
    </row>
    <row r="15592" spans="1:8">
      <c r="A15592" s="3">
        <v>45762.5842013889</v>
      </c>
      <c r="B15592">
        <v>54.3</v>
      </c>
      <c r="C15592">
        <v>18.7</v>
      </c>
      <c r="D15592">
        <v>81</v>
      </c>
      <c r="E15592">
        <v>0.000278</v>
      </c>
      <c r="F15592" s="1">
        <f t="shared" si="729"/>
        <v>81.8085889999945</v>
      </c>
      <c r="G15592" s="2">
        <f t="shared" si="731"/>
        <v>80.7587255676155</v>
      </c>
      <c r="H15592" s="2">
        <f t="shared" si="730"/>
        <v>0.241274432384472</v>
      </c>
    </row>
    <row r="15593" spans="1:8">
      <c r="A15593" s="3">
        <v>45762.584212963</v>
      </c>
      <c r="B15593">
        <v>54.3</v>
      </c>
      <c r="C15593">
        <v>18.6</v>
      </c>
      <c r="D15593">
        <v>81</v>
      </c>
      <c r="E15593">
        <v>0.000278</v>
      </c>
      <c r="F15593" s="1">
        <f t="shared" si="729"/>
        <v>81.8137597999945</v>
      </c>
      <c r="G15593" s="2">
        <f t="shared" si="731"/>
        <v>80.7638300098663</v>
      </c>
      <c r="H15593" s="2">
        <f t="shared" si="730"/>
        <v>0.236169990133732</v>
      </c>
    </row>
    <row r="15594" spans="1:8">
      <c r="A15594" s="3">
        <v>45762.584224537</v>
      </c>
      <c r="B15594">
        <v>54.3</v>
      </c>
      <c r="C15594">
        <v>18.6</v>
      </c>
      <c r="D15594">
        <v>81</v>
      </c>
      <c r="E15594">
        <v>0.000278</v>
      </c>
      <c r="F15594" s="1">
        <f t="shared" si="729"/>
        <v>81.8189305999945</v>
      </c>
      <c r="G15594" s="2">
        <f t="shared" si="731"/>
        <v>80.768934452117</v>
      </c>
      <c r="H15594" s="2">
        <f t="shared" si="730"/>
        <v>0.231065547882991</v>
      </c>
    </row>
    <row r="15595" spans="1:8">
      <c r="A15595" s="3">
        <v>45762.5842361111</v>
      </c>
      <c r="B15595">
        <v>54.3</v>
      </c>
      <c r="C15595">
        <v>18.6</v>
      </c>
      <c r="D15595">
        <v>81</v>
      </c>
      <c r="E15595">
        <v>0.000278</v>
      </c>
      <c r="F15595" s="1">
        <f t="shared" si="729"/>
        <v>81.8241013999945</v>
      </c>
      <c r="G15595" s="2">
        <f t="shared" si="731"/>
        <v>80.7740388943677</v>
      </c>
      <c r="H15595" s="2">
        <f t="shared" si="730"/>
        <v>0.225961105632251</v>
      </c>
    </row>
    <row r="15596" spans="1:8">
      <c r="A15596" s="3">
        <v>45762.5842476852</v>
      </c>
      <c r="B15596">
        <v>54.3</v>
      </c>
      <c r="C15596">
        <v>18.6</v>
      </c>
      <c r="D15596">
        <v>81</v>
      </c>
      <c r="E15596">
        <v>0.000278</v>
      </c>
      <c r="F15596" s="1">
        <f t="shared" si="729"/>
        <v>81.8292721999945</v>
      </c>
      <c r="G15596" s="2">
        <f t="shared" si="731"/>
        <v>80.7791433366185</v>
      </c>
      <c r="H15596" s="2">
        <f t="shared" si="730"/>
        <v>0.220856663381511</v>
      </c>
    </row>
    <row r="15597" spans="1:8">
      <c r="A15597" s="3">
        <v>45762.5842592593</v>
      </c>
      <c r="B15597">
        <v>54.3</v>
      </c>
      <c r="C15597">
        <v>18.8</v>
      </c>
      <c r="D15597">
        <v>81</v>
      </c>
      <c r="E15597">
        <v>0.000278</v>
      </c>
      <c r="F15597" s="1">
        <f t="shared" si="729"/>
        <v>81.8344985999945</v>
      </c>
      <c r="G15597" s="2">
        <f t="shared" si="731"/>
        <v>80.7843026653451</v>
      </c>
      <c r="H15597" s="2">
        <f t="shared" si="730"/>
        <v>0.215697334654948</v>
      </c>
    </row>
    <row r="15598" spans="1:8">
      <c r="A15598" s="3">
        <v>45762.5842708333</v>
      </c>
      <c r="B15598">
        <v>54.3</v>
      </c>
      <c r="C15598">
        <v>18.8</v>
      </c>
      <c r="D15598">
        <v>81</v>
      </c>
      <c r="E15598">
        <v>0.000278</v>
      </c>
      <c r="F15598" s="1">
        <f t="shared" si="729"/>
        <v>81.8397249999945</v>
      </c>
      <c r="G15598" s="2">
        <f t="shared" si="731"/>
        <v>80.7894619940716</v>
      </c>
      <c r="H15598" s="2">
        <f t="shared" si="730"/>
        <v>0.210538005928399</v>
      </c>
    </row>
    <row r="15599" spans="1:8">
      <c r="A15599" s="3">
        <v>45762.5842824074</v>
      </c>
      <c r="B15599">
        <v>54.3</v>
      </c>
      <c r="C15599">
        <v>18.8</v>
      </c>
      <c r="D15599">
        <v>81</v>
      </c>
      <c r="E15599">
        <v>0.000278</v>
      </c>
      <c r="F15599" s="1">
        <f t="shared" si="729"/>
        <v>81.8449513999945</v>
      </c>
      <c r="G15599" s="2">
        <f t="shared" si="731"/>
        <v>80.7946213227982</v>
      </c>
      <c r="H15599" s="2">
        <f t="shared" si="730"/>
        <v>0.20537867720185</v>
      </c>
    </row>
    <row r="15600" spans="1:8">
      <c r="A15600" s="3">
        <v>45762.5842939815</v>
      </c>
      <c r="B15600">
        <v>54.3</v>
      </c>
      <c r="C15600">
        <v>18.6</v>
      </c>
      <c r="D15600">
        <v>81</v>
      </c>
      <c r="E15600">
        <v>0.000278</v>
      </c>
      <c r="F15600" s="1">
        <f t="shared" si="729"/>
        <v>81.8501221999945</v>
      </c>
      <c r="G15600" s="2">
        <f t="shared" si="731"/>
        <v>80.7997257650489</v>
      </c>
      <c r="H15600" s="2">
        <f t="shared" si="730"/>
        <v>0.20027423495111</v>
      </c>
    </row>
    <row r="15601" spans="1:8">
      <c r="A15601" s="3">
        <v>45762.5843055556</v>
      </c>
      <c r="B15601">
        <v>54.3</v>
      </c>
      <c r="C15601">
        <v>18.8</v>
      </c>
      <c r="D15601">
        <v>81</v>
      </c>
      <c r="E15601">
        <v>0.000278</v>
      </c>
      <c r="F15601" s="1">
        <f t="shared" si="729"/>
        <v>81.8553485999945</v>
      </c>
      <c r="G15601" s="2">
        <f t="shared" si="731"/>
        <v>80.8048850937755</v>
      </c>
      <c r="H15601" s="2">
        <f t="shared" si="730"/>
        <v>0.195114906224546</v>
      </c>
    </row>
    <row r="15602" spans="1:8">
      <c r="A15602" s="3">
        <v>45762.5843171296</v>
      </c>
      <c r="B15602">
        <v>54.3</v>
      </c>
      <c r="C15602">
        <v>18.6</v>
      </c>
      <c r="D15602">
        <v>81</v>
      </c>
      <c r="E15602">
        <v>0.000278</v>
      </c>
      <c r="F15602" s="1">
        <f t="shared" si="729"/>
        <v>81.8605193999945</v>
      </c>
      <c r="G15602" s="2">
        <f t="shared" si="731"/>
        <v>80.8099895360262</v>
      </c>
      <c r="H15602" s="2">
        <f t="shared" si="730"/>
        <v>0.190010463973806</v>
      </c>
    </row>
    <row r="15603" spans="1:8">
      <c r="A15603" s="3">
        <v>45762.5843287037</v>
      </c>
      <c r="B15603">
        <v>54.3</v>
      </c>
      <c r="C15603">
        <v>18.8</v>
      </c>
      <c r="D15603">
        <v>81</v>
      </c>
      <c r="E15603">
        <v>0.000278</v>
      </c>
      <c r="F15603" s="1">
        <f t="shared" si="729"/>
        <v>81.8657457999945</v>
      </c>
      <c r="G15603" s="2">
        <f t="shared" si="731"/>
        <v>80.8151488647527</v>
      </c>
      <c r="H15603" s="2">
        <f t="shared" si="730"/>
        <v>0.184851135247257</v>
      </c>
    </row>
    <row r="15604" spans="1:8">
      <c r="A15604" s="3">
        <v>45762.5843402778</v>
      </c>
      <c r="B15604">
        <v>54.3</v>
      </c>
      <c r="C15604">
        <v>18.8</v>
      </c>
      <c r="D15604">
        <v>81</v>
      </c>
      <c r="E15604">
        <v>0.000278</v>
      </c>
      <c r="F15604" s="1">
        <f t="shared" si="729"/>
        <v>81.8709721999945</v>
      </c>
      <c r="G15604" s="2">
        <f t="shared" si="731"/>
        <v>80.8203081934793</v>
      </c>
      <c r="H15604" s="2">
        <f t="shared" si="730"/>
        <v>0.179691806520708</v>
      </c>
    </row>
    <row r="15605" spans="1:8">
      <c r="A15605" s="3">
        <v>45762.5843518519</v>
      </c>
      <c r="B15605">
        <v>54.3</v>
      </c>
      <c r="C15605">
        <v>18.7</v>
      </c>
      <c r="D15605">
        <v>81</v>
      </c>
      <c r="E15605">
        <v>0.000278</v>
      </c>
      <c r="F15605" s="1">
        <f t="shared" si="729"/>
        <v>81.8761707999945</v>
      </c>
      <c r="G15605" s="2">
        <f t="shared" si="731"/>
        <v>80.8254400789679</v>
      </c>
      <c r="H15605" s="2">
        <f t="shared" si="730"/>
        <v>0.174559921032056</v>
      </c>
    </row>
    <row r="15606" spans="1:8">
      <c r="A15606" s="3">
        <v>45762.5843634259</v>
      </c>
      <c r="B15606">
        <v>54.3</v>
      </c>
      <c r="C15606">
        <v>18.6</v>
      </c>
      <c r="D15606">
        <v>81</v>
      </c>
      <c r="E15606">
        <v>0.000278</v>
      </c>
      <c r="F15606" s="1">
        <f t="shared" si="729"/>
        <v>81.8813415999945</v>
      </c>
      <c r="G15606" s="2">
        <f t="shared" si="731"/>
        <v>80.8305445212187</v>
      </c>
      <c r="H15606" s="2">
        <f t="shared" si="730"/>
        <v>0.169455478781316</v>
      </c>
    </row>
    <row r="15607" spans="1:8">
      <c r="A15607" s="3">
        <v>45762.584375</v>
      </c>
      <c r="B15607">
        <v>54.3</v>
      </c>
      <c r="C15607">
        <v>18.7</v>
      </c>
      <c r="D15607">
        <v>81</v>
      </c>
      <c r="E15607">
        <v>0.000278</v>
      </c>
      <c r="F15607" s="1">
        <f t="shared" si="729"/>
        <v>81.8865401999945</v>
      </c>
      <c r="G15607" s="2">
        <f t="shared" si="731"/>
        <v>80.8356764067073</v>
      </c>
      <c r="H15607" s="2">
        <f t="shared" si="730"/>
        <v>0.164323593292664</v>
      </c>
    </row>
    <row r="15608" spans="1:8">
      <c r="A15608" s="3">
        <v>45762.5843865741</v>
      </c>
      <c r="B15608">
        <v>54.3</v>
      </c>
      <c r="C15608">
        <v>18.6</v>
      </c>
      <c r="D15608">
        <v>81</v>
      </c>
      <c r="E15608">
        <v>0.000278</v>
      </c>
      <c r="F15608" s="1">
        <f t="shared" si="729"/>
        <v>81.8917109999945</v>
      </c>
      <c r="G15608" s="2">
        <f t="shared" si="731"/>
        <v>80.8407808489581</v>
      </c>
      <c r="H15608" s="2">
        <f t="shared" si="730"/>
        <v>0.159219151041924</v>
      </c>
    </row>
    <row r="15609" spans="1:8">
      <c r="A15609" s="3">
        <v>45762.5843981481</v>
      </c>
      <c r="B15609">
        <v>54.3</v>
      </c>
      <c r="C15609">
        <v>18.9</v>
      </c>
      <c r="D15609">
        <v>81</v>
      </c>
      <c r="E15609">
        <v>0.000278</v>
      </c>
      <c r="F15609" s="1">
        <f t="shared" si="729"/>
        <v>81.8969651999945</v>
      </c>
      <c r="G15609" s="2">
        <f t="shared" si="731"/>
        <v>80.8459676209225</v>
      </c>
      <c r="H15609" s="2">
        <f t="shared" si="730"/>
        <v>0.154032379077464</v>
      </c>
    </row>
    <row r="15610" spans="1:8">
      <c r="A15610" s="3">
        <v>45762.5844097222</v>
      </c>
      <c r="B15610">
        <v>54.3</v>
      </c>
      <c r="C15610">
        <v>18.7</v>
      </c>
      <c r="D15610">
        <v>81</v>
      </c>
      <c r="E15610">
        <v>0.000278</v>
      </c>
      <c r="F15610" s="1">
        <f t="shared" si="729"/>
        <v>81.9021637999945</v>
      </c>
      <c r="G15610" s="2">
        <f t="shared" si="731"/>
        <v>80.8510995064112</v>
      </c>
      <c r="H15610" s="2">
        <f t="shared" si="730"/>
        <v>0.148900493588826</v>
      </c>
    </row>
    <row r="15611" spans="1:8">
      <c r="A15611" s="3">
        <v>45762.5844212963</v>
      </c>
      <c r="B15611">
        <v>54.3</v>
      </c>
      <c r="C15611">
        <v>18.8</v>
      </c>
      <c r="D15611">
        <v>81</v>
      </c>
      <c r="E15611">
        <v>0.000278</v>
      </c>
      <c r="F15611" s="1">
        <f t="shared" si="729"/>
        <v>81.9073901999945</v>
      </c>
      <c r="G15611" s="2">
        <f t="shared" si="731"/>
        <v>80.8562588351377</v>
      </c>
      <c r="H15611" s="2">
        <f t="shared" si="730"/>
        <v>0.143741164862263</v>
      </c>
    </row>
    <row r="15612" spans="1:8">
      <c r="A15612" s="3">
        <v>45762.5844328704</v>
      </c>
      <c r="B15612">
        <v>54.3</v>
      </c>
      <c r="C15612">
        <v>18.8</v>
      </c>
      <c r="D15612">
        <v>81</v>
      </c>
      <c r="E15612">
        <v>0.000278</v>
      </c>
      <c r="F15612" s="1">
        <f t="shared" si="729"/>
        <v>81.9126165999945</v>
      </c>
      <c r="G15612" s="2">
        <f t="shared" si="731"/>
        <v>80.8614181638643</v>
      </c>
      <c r="H15612" s="2">
        <f t="shared" si="730"/>
        <v>0.138581836135714</v>
      </c>
    </row>
    <row r="15613" spans="1:8">
      <c r="A15613" s="3">
        <v>45762.5844444444</v>
      </c>
      <c r="B15613">
        <v>54.3</v>
      </c>
      <c r="C15613">
        <v>18.6</v>
      </c>
      <c r="D15613">
        <v>81</v>
      </c>
      <c r="E15613">
        <v>0.000278</v>
      </c>
      <c r="F15613" s="1">
        <f t="shared" si="729"/>
        <v>81.9177873999945</v>
      </c>
      <c r="G15613" s="2">
        <f t="shared" si="731"/>
        <v>80.866522606115</v>
      </c>
      <c r="H15613" s="2">
        <f t="shared" si="730"/>
        <v>0.133477393884974</v>
      </c>
    </row>
    <row r="15614" spans="1:8">
      <c r="A15614" s="3">
        <v>45762.5844560185</v>
      </c>
      <c r="B15614">
        <v>54.3</v>
      </c>
      <c r="C15614">
        <v>18.7</v>
      </c>
      <c r="D15614">
        <v>81</v>
      </c>
      <c r="E15614">
        <v>0.000278</v>
      </c>
      <c r="F15614" s="1">
        <f t="shared" si="729"/>
        <v>81.9229859999945</v>
      </c>
      <c r="G15614" s="2">
        <f t="shared" si="731"/>
        <v>80.8716544916037</v>
      </c>
      <c r="H15614" s="2">
        <f t="shared" si="730"/>
        <v>0.128345508396322</v>
      </c>
    </row>
    <row r="15615" spans="1:8">
      <c r="A15615" s="3">
        <v>45762.5844675926</v>
      </c>
      <c r="B15615">
        <v>54.3</v>
      </c>
      <c r="C15615">
        <v>18.5</v>
      </c>
      <c r="D15615">
        <v>81</v>
      </c>
      <c r="E15615">
        <v>0.000278</v>
      </c>
      <c r="F15615" s="1">
        <f t="shared" si="729"/>
        <v>81.9281289999945</v>
      </c>
      <c r="G15615" s="2">
        <f t="shared" si="731"/>
        <v>80.8767314906165</v>
      </c>
      <c r="H15615" s="2">
        <f t="shared" si="730"/>
        <v>0.123268509383479</v>
      </c>
    </row>
    <row r="15616" spans="1:8">
      <c r="A15616" s="3">
        <v>45762.5844791667</v>
      </c>
      <c r="B15616">
        <v>54.3</v>
      </c>
      <c r="C15616">
        <v>18.6</v>
      </c>
      <c r="D15616">
        <v>81</v>
      </c>
      <c r="E15616">
        <v>0.000278</v>
      </c>
      <c r="F15616" s="1">
        <f t="shared" si="729"/>
        <v>81.9332997999945</v>
      </c>
      <c r="G15616" s="2">
        <f t="shared" si="731"/>
        <v>80.8818359328673</v>
      </c>
      <c r="H15616" s="2">
        <f t="shared" si="730"/>
        <v>0.118164067132739</v>
      </c>
    </row>
    <row r="15617" spans="1:8">
      <c r="A15617" s="3">
        <v>45762.5844907407</v>
      </c>
      <c r="B15617">
        <v>54.3</v>
      </c>
      <c r="C15617">
        <v>18.7</v>
      </c>
      <c r="D15617">
        <v>81</v>
      </c>
      <c r="E15617">
        <v>0.000278</v>
      </c>
      <c r="F15617" s="1">
        <f t="shared" si="729"/>
        <v>81.9384983999945</v>
      </c>
      <c r="G15617" s="2">
        <f t="shared" si="731"/>
        <v>80.8869678183559</v>
      </c>
      <c r="H15617" s="2">
        <f t="shared" si="730"/>
        <v>0.113032181644087</v>
      </c>
    </row>
    <row r="15618" spans="1:8">
      <c r="A15618" s="3">
        <v>45762.5845023148</v>
      </c>
      <c r="B15618">
        <v>54.3</v>
      </c>
      <c r="C15618">
        <v>18.7</v>
      </c>
      <c r="D15618">
        <v>81</v>
      </c>
      <c r="E15618">
        <v>0.000278</v>
      </c>
      <c r="F15618" s="1">
        <f t="shared" si="729"/>
        <v>81.9436969999945</v>
      </c>
      <c r="G15618" s="2">
        <f t="shared" si="731"/>
        <v>80.8920997038446</v>
      </c>
      <c r="H15618" s="2">
        <f t="shared" si="730"/>
        <v>0.107900296155449</v>
      </c>
    </row>
    <row r="15619" spans="1:8">
      <c r="A15619" s="3">
        <v>45762.5845138889</v>
      </c>
      <c r="B15619">
        <v>54.3</v>
      </c>
      <c r="C15619">
        <v>18.6</v>
      </c>
      <c r="D15619">
        <v>81</v>
      </c>
      <c r="E15619">
        <v>0.000278</v>
      </c>
      <c r="F15619" s="1">
        <f t="shared" ref="F15619:F15682" si="732">E15619*C15619+F15618</f>
        <v>81.9488677999945</v>
      </c>
      <c r="G15619" s="2">
        <f t="shared" si="731"/>
        <v>80.8972041460953</v>
      </c>
      <c r="H15619" s="2">
        <f t="shared" ref="H15619:H15682" si="733">ABS(G15619-D15619)</f>
        <v>0.102795853904709</v>
      </c>
    </row>
    <row r="15620" spans="1:8">
      <c r="A15620" s="3">
        <v>45762.584525463</v>
      </c>
      <c r="B15620">
        <v>54.3</v>
      </c>
      <c r="C15620">
        <v>18.6</v>
      </c>
      <c r="D15620">
        <v>81</v>
      </c>
      <c r="E15620">
        <v>0.000278</v>
      </c>
      <c r="F15620" s="1">
        <f t="shared" si="732"/>
        <v>81.9540385999945</v>
      </c>
      <c r="G15620" s="2">
        <f t="shared" ref="G15620:G15683" si="734">100-((101.3-F15620)*100/101.3)</f>
        <v>80.902308588346</v>
      </c>
      <c r="H15620" s="2">
        <f t="shared" si="733"/>
        <v>0.0976914116539689</v>
      </c>
    </row>
    <row r="15621" spans="1:8">
      <c r="A15621" s="3">
        <v>45762.584537037</v>
      </c>
      <c r="B15621">
        <v>54.3</v>
      </c>
      <c r="C15621">
        <v>18.7</v>
      </c>
      <c r="D15621">
        <v>81</v>
      </c>
      <c r="E15621">
        <v>0.000278</v>
      </c>
      <c r="F15621" s="1">
        <f t="shared" si="732"/>
        <v>81.9592371999945</v>
      </c>
      <c r="G15621" s="2">
        <f t="shared" si="734"/>
        <v>80.9074404738347</v>
      </c>
      <c r="H15621" s="2">
        <f t="shared" si="733"/>
        <v>0.0925595261653172</v>
      </c>
    </row>
    <row r="15622" spans="1:8">
      <c r="A15622" s="3">
        <v>45762.5845486111</v>
      </c>
      <c r="B15622">
        <v>54.3</v>
      </c>
      <c r="C15622">
        <v>18.8</v>
      </c>
      <c r="D15622">
        <v>81</v>
      </c>
      <c r="E15622">
        <v>0.000278</v>
      </c>
      <c r="F15622" s="1">
        <f t="shared" si="732"/>
        <v>81.9644635999945</v>
      </c>
      <c r="G15622" s="2">
        <f t="shared" si="734"/>
        <v>80.9125998025612</v>
      </c>
      <c r="H15622" s="2">
        <f t="shared" si="733"/>
        <v>0.0874001974387681</v>
      </c>
    </row>
    <row r="15623" spans="1:8">
      <c r="A15623" s="3">
        <v>45762.5845601852</v>
      </c>
      <c r="B15623">
        <v>54.3</v>
      </c>
      <c r="C15623">
        <v>18.8</v>
      </c>
      <c r="D15623">
        <v>81</v>
      </c>
      <c r="E15623">
        <v>0.000278</v>
      </c>
      <c r="F15623" s="1">
        <f t="shared" si="732"/>
        <v>81.9696899999945</v>
      </c>
      <c r="G15623" s="2">
        <f t="shared" si="734"/>
        <v>80.9177591312878</v>
      </c>
      <c r="H15623" s="2">
        <f t="shared" si="733"/>
        <v>0.0822408687122049</v>
      </c>
    </row>
    <row r="15624" spans="1:8">
      <c r="A15624" s="3">
        <v>45762.5845717593</v>
      </c>
      <c r="B15624">
        <v>54.3</v>
      </c>
      <c r="C15624">
        <v>18.8</v>
      </c>
      <c r="D15624">
        <v>81</v>
      </c>
      <c r="E15624">
        <v>0.000278</v>
      </c>
      <c r="F15624" s="1">
        <f t="shared" si="732"/>
        <v>81.9749163999945</v>
      </c>
      <c r="G15624" s="2">
        <f t="shared" si="734"/>
        <v>80.9229184600143</v>
      </c>
      <c r="H15624" s="2">
        <f t="shared" si="733"/>
        <v>0.0770815399856559</v>
      </c>
    </row>
    <row r="15625" spans="1:8">
      <c r="A15625" s="3">
        <v>45762.5845833333</v>
      </c>
      <c r="B15625">
        <v>54.3</v>
      </c>
      <c r="C15625">
        <v>18.6</v>
      </c>
      <c r="D15625">
        <v>81</v>
      </c>
      <c r="E15625">
        <v>0.000278</v>
      </c>
      <c r="F15625" s="1">
        <f t="shared" si="732"/>
        <v>81.9800871999945</v>
      </c>
      <c r="G15625" s="2">
        <f t="shared" si="734"/>
        <v>80.9280229022651</v>
      </c>
      <c r="H15625" s="2">
        <f t="shared" si="733"/>
        <v>0.0719770977349157</v>
      </c>
    </row>
    <row r="15626" spans="1:8">
      <c r="A15626" s="3">
        <v>45762.5845949074</v>
      </c>
      <c r="B15626">
        <v>54.3</v>
      </c>
      <c r="C15626">
        <v>18.9</v>
      </c>
      <c r="D15626">
        <v>81</v>
      </c>
      <c r="E15626">
        <v>0.000278</v>
      </c>
      <c r="F15626" s="1">
        <f t="shared" si="732"/>
        <v>81.9853413999945</v>
      </c>
      <c r="G15626" s="2">
        <f t="shared" si="734"/>
        <v>80.9332096742295</v>
      </c>
      <c r="H15626" s="2">
        <f t="shared" si="733"/>
        <v>0.0667903257704552</v>
      </c>
    </row>
    <row r="15627" spans="1:8">
      <c r="A15627" s="3">
        <v>45762.5846064815</v>
      </c>
      <c r="B15627">
        <v>54.3</v>
      </c>
      <c r="C15627">
        <v>18.7</v>
      </c>
      <c r="D15627">
        <v>81</v>
      </c>
      <c r="E15627">
        <v>0.000278</v>
      </c>
      <c r="F15627" s="1">
        <f t="shared" si="732"/>
        <v>81.9905399999945</v>
      </c>
      <c r="G15627" s="2">
        <f t="shared" si="734"/>
        <v>80.9383415597182</v>
      </c>
      <c r="H15627" s="2">
        <f t="shared" si="733"/>
        <v>0.0616584402818035</v>
      </c>
    </row>
    <row r="15628" spans="1:8">
      <c r="A15628" s="3">
        <v>45762.5846180556</v>
      </c>
      <c r="B15628">
        <v>54.3</v>
      </c>
      <c r="C15628">
        <v>18.5</v>
      </c>
      <c r="D15628">
        <v>81</v>
      </c>
      <c r="E15628">
        <v>0.000278</v>
      </c>
      <c r="F15628" s="1">
        <f t="shared" si="732"/>
        <v>81.9956829999945</v>
      </c>
      <c r="G15628" s="2">
        <f t="shared" si="734"/>
        <v>80.943418558731</v>
      </c>
      <c r="H15628" s="2">
        <f t="shared" si="733"/>
        <v>0.0565814412689747</v>
      </c>
    </row>
    <row r="15629" spans="1:8">
      <c r="A15629" s="3">
        <v>45762.5846296296</v>
      </c>
      <c r="B15629">
        <v>54.3</v>
      </c>
      <c r="C15629">
        <v>18.7</v>
      </c>
      <c r="D15629">
        <v>81</v>
      </c>
      <c r="E15629">
        <v>0.000278</v>
      </c>
      <c r="F15629" s="1">
        <f t="shared" si="732"/>
        <v>82.0008815999945</v>
      </c>
      <c r="G15629" s="2">
        <f t="shared" si="734"/>
        <v>80.9485504442197</v>
      </c>
      <c r="H15629" s="2">
        <f t="shared" si="733"/>
        <v>0.051449555780323</v>
      </c>
    </row>
    <row r="15630" spans="1:8">
      <c r="A15630" s="3">
        <v>45762.5846412037</v>
      </c>
      <c r="B15630">
        <v>54.3</v>
      </c>
      <c r="C15630">
        <v>18.7</v>
      </c>
      <c r="D15630">
        <v>81</v>
      </c>
      <c r="E15630">
        <v>0.000278</v>
      </c>
      <c r="F15630" s="1">
        <f t="shared" si="732"/>
        <v>82.0060801999945</v>
      </c>
      <c r="G15630" s="2">
        <f t="shared" si="734"/>
        <v>80.9536823297083</v>
      </c>
      <c r="H15630" s="2">
        <f t="shared" si="733"/>
        <v>0.0463176702916712</v>
      </c>
    </row>
    <row r="15631" spans="1:8">
      <c r="A15631" s="3">
        <v>45762.5846527778</v>
      </c>
      <c r="B15631">
        <v>54.3</v>
      </c>
      <c r="C15631">
        <v>18.7</v>
      </c>
      <c r="D15631">
        <v>81</v>
      </c>
      <c r="E15631">
        <v>0.000278</v>
      </c>
      <c r="F15631" s="1">
        <f t="shared" si="732"/>
        <v>82.0112787999945</v>
      </c>
      <c r="G15631" s="2">
        <f t="shared" si="734"/>
        <v>80.958814215197</v>
      </c>
      <c r="H15631" s="2">
        <f t="shared" si="733"/>
        <v>0.0411857848030337</v>
      </c>
    </row>
    <row r="15632" spans="1:8">
      <c r="A15632" s="3">
        <v>45762.5846643519</v>
      </c>
      <c r="B15632">
        <v>54.3</v>
      </c>
      <c r="C15632">
        <v>18.8</v>
      </c>
      <c r="D15632">
        <v>81</v>
      </c>
      <c r="E15632">
        <v>0.000278</v>
      </c>
      <c r="F15632" s="1">
        <f t="shared" si="732"/>
        <v>82.0165051999945</v>
      </c>
      <c r="G15632" s="2">
        <f t="shared" si="734"/>
        <v>80.9639735439235</v>
      </c>
      <c r="H15632" s="2">
        <f t="shared" si="733"/>
        <v>0.0360264560764847</v>
      </c>
    </row>
    <row r="15633" spans="1:8">
      <c r="A15633" s="3">
        <v>45762.5846759259</v>
      </c>
      <c r="B15633">
        <v>54.3</v>
      </c>
      <c r="C15633">
        <v>18.6</v>
      </c>
      <c r="D15633">
        <v>81</v>
      </c>
      <c r="E15633">
        <v>0.000278</v>
      </c>
      <c r="F15633" s="1">
        <f t="shared" si="732"/>
        <v>82.0216759999945</v>
      </c>
      <c r="G15633" s="2">
        <f t="shared" si="734"/>
        <v>80.9690779861743</v>
      </c>
      <c r="H15633" s="2">
        <f t="shared" si="733"/>
        <v>0.0309220138257302</v>
      </c>
    </row>
    <row r="15634" spans="1:8">
      <c r="A15634" s="3">
        <v>45762.5846875</v>
      </c>
      <c r="B15634">
        <v>54.3</v>
      </c>
      <c r="C15634">
        <v>18.6</v>
      </c>
      <c r="D15634">
        <v>81</v>
      </c>
      <c r="E15634">
        <v>0.000278</v>
      </c>
      <c r="F15634" s="1">
        <f t="shared" si="732"/>
        <v>82.0268467999945</v>
      </c>
      <c r="G15634" s="2">
        <f t="shared" si="734"/>
        <v>80.974182428425</v>
      </c>
      <c r="H15634" s="2">
        <f t="shared" si="733"/>
        <v>0.02581757157499</v>
      </c>
    </row>
    <row r="15635" spans="1:8">
      <c r="A15635" s="3">
        <v>45762.5846990741</v>
      </c>
      <c r="B15635">
        <v>54.3</v>
      </c>
      <c r="C15635">
        <v>18.6</v>
      </c>
      <c r="D15635">
        <v>81</v>
      </c>
      <c r="E15635">
        <v>0.000278</v>
      </c>
      <c r="F15635" s="1">
        <f t="shared" si="732"/>
        <v>82.0320175999945</v>
      </c>
      <c r="G15635" s="2">
        <f t="shared" si="734"/>
        <v>80.9792868706758</v>
      </c>
      <c r="H15635" s="2">
        <f t="shared" si="733"/>
        <v>0.0207131293242497</v>
      </c>
    </row>
    <row r="15636" spans="1:8">
      <c r="A15636" s="3">
        <v>45762.5847106481</v>
      </c>
      <c r="B15636">
        <v>54.3</v>
      </c>
      <c r="C15636">
        <v>18.9</v>
      </c>
      <c r="D15636">
        <v>81</v>
      </c>
      <c r="E15636">
        <v>0.000278</v>
      </c>
      <c r="F15636" s="1">
        <f t="shared" si="732"/>
        <v>82.0372717999945</v>
      </c>
      <c r="G15636" s="2">
        <f t="shared" si="734"/>
        <v>80.9844736426402</v>
      </c>
      <c r="H15636" s="2">
        <f t="shared" si="733"/>
        <v>0.0155263573597892</v>
      </c>
    </row>
    <row r="15637" spans="1:8">
      <c r="A15637" s="3">
        <v>45762.5847222222</v>
      </c>
      <c r="B15637">
        <v>54.3</v>
      </c>
      <c r="C15637">
        <v>18.5</v>
      </c>
      <c r="D15637">
        <v>81</v>
      </c>
      <c r="E15637">
        <v>0.000278</v>
      </c>
      <c r="F15637" s="1">
        <f t="shared" si="732"/>
        <v>82.0424147999945</v>
      </c>
      <c r="G15637" s="2">
        <f t="shared" si="734"/>
        <v>80.989550641653</v>
      </c>
      <c r="H15637" s="2">
        <f t="shared" si="733"/>
        <v>0.0104493583469605</v>
      </c>
    </row>
    <row r="15638" spans="1:8">
      <c r="A15638" s="3">
        <v>45762.5847337963</v>
      </c>
      <c r="B15638">
        <v>54.3</v>
      </c>
      <c r="C15638">
        <v>18.6</v>
      </c>
      <c r="D15638">
        <v>81</v>
      </c>
      <c r="E15638">
        <v>0.000278</v>
      </c>
      <c r="F15638" s="1">
        <f t="shared" si="732"/>
        <v>82.0475855999945</v>
      </c>
      <c r="G15638" s="2">
        <f t="shared" si="734"/>
        <v>80.9946550839038</v>
      </c>
      <c r="H15638" s="2">
        <f t="shared" si="733"/>
        <v>0.00534491609622023</v>
      </c>
    </row>
    <row r="15639" spans="1:8">
      <c r="A15639" s="3">
        <v>45762.5847453704</v>
      </c>
      <c r="B15639">
        <v>54.3</v>
      </c>
      <c r="C15639">
        <v>18.8</v>
      </c>
      <c r="D15639">
        <v>81</v>
      </c>
      <c r="E15639">
        <v>0.000278</v>
      </c>
      <c r="F15639" s="1">
        <f t="shared" si="732"/>
        <v>82.0528119999945</v>
      </c>
      <c r="G15639" s="2">
        <f t="shared" si="734"/>
        <v>80.9998144126303</v>
      </c>
      <c r="H15639" s="2">
        <f t="shared" si="733"/>
        <v>0.000185587369657014</v>
      </c>
    </row>
    <row r="15640" spans="1:8">
      <c r="A15640" s="3">
        <v>45762.5847569444</v>
      </c>
      <c r="B15640">
        <v>54.3</v>
      </c>
      <c r="C15640">
        <v>18.7</v>
      </c>
      <c r="D15640">
        <v>81</v>
      </c>
      <c r="E15640">
        <v>0.000278</v>
      </c>
      <c r="F15640" s="1">
        <f t="shared" si="732"/>
        <v>82.0580105999945</v>
      </c>
      <c r="G15640" s="2">
        <f t="shared" si="734"/>
        <v>81.004946298119</v>
      </c>
      <c r="H15640" s="2">
        <f t="shared" si="733"/>
        <v>0.00494629811899472</v>
      </c>
    </row>
    <row r="15641" spans="1:8">
      <c r="A15641" s="3">
        <v>45762.5847685185</v>
      </c>
      <c r="B15641">
        <v>54.3</v>
      </c>
      <c r="C15641">
        <v>18.6</v>
      </c>
      <c r="D15641">
        <v>81</v>
      </c>
      <c r="E15641">
        <v>0.000278</v>
      </c>
      <c r="F15641" s="1">
        <f t="shared" si="732"/>
        <v>82.0631813999945</v>
      </c>
      <c r="G15641" s="2">
        <f t="shared" si="734"/>
        <v>81.0100507403697</v>
      </c>
      <c r="H15641" s="2">
        <f t="shared" si="733"/>
        <v>0.010050740369735</v>
      </c>
    </row>
    <row r="15642" spans="1:8">
      <c r="A15642" s="3">
        <v>45762.5847800926</v>
      </c>
      <c r="B15642">
        <v>54.3</v>
      </c>
      <c r="C15642">
        <v>18.5</v>
      </c>
      <c r="D15642">
        <v>81</v>
      </c>
      <c r="E15642">
        <v>0.000278</v>
      </c>
      <c r="F15642" s="1">
        <f t="shared" si="732"/>
        <v>82.0683243999945</v>
      </c>
      <c r="G15642" s="2">
        <f t="shared" si="734"/>
        <v>81.0151277393826</v>
      </c>
      <c r="H15642" s="2">
        <f t="shared" si="733"/>
        <v>0.0151277393825637</v>
      </c>
    </row>
    <row r="15643" spans="1:8">
      <c r="A15643" s="3">
        <v>45762.5847916667</v>
      </c>
      <c r="B15643">
        <v>54.3</v>
      </c>
      <c r="C15643">
        <v>18.7</v>
      </c>
      <c r="D15643">
        <v>81</v>
      </c>
      <c r="E15643">
        <v>0.000278</v>
      </c>
      <c r="F15643" s="1">
        <f t="shared" si="732"/>
        <v>82.0735229999945</v>
      </c>
      <c r="G15643" s="2">
        <f t="shared" si="734"/>
        <v>81.0202596248712</v>
      </c>
      <c r="H15643" s="2">
        <f t="shared" si="733"/>
        <v>0.0202596248712155</v>
      </c>
    </row>
    <row r="15644" spans="1:8">
      <c r="A15644" s="3">
        <v>45762.5848032407</v>
      </c>
      <c r="B15644">
        <v>54.3</v>
      </c>
      <c r="C15644">
        <v>18.6</v>
      </c>
      <c r="D15644">
        <v>81</v>
      </c>
      <c r="E15644">
        <v>0.000278</v>
      </c>
      <c r="F15644" s="1">
        <f t="shared" si="732"/>
        <v>82.0786937999945</v>
      </c>
      <c r="G15644" s="2">
        <f t="shared" si="734"/>
        <v>81.025364067122</v>
      </c>
      <c r="H15644" s="2">
        <f t="shared" si="733"/>
        <v>0.0253640671219557</v>
      </c>
    </row>
    <row r="15645" spans="1:8">
      <c r="A15645" s="3">
        <v>45762.5848148148</v>
      </c>
      <c r="B15645">
        <v>54.3</v>
      </c>
      <c r="C15645">
        <v>18.6</v>
      </c>
      <c r="D15645">
        <v>81</v>
      </c>
      <c r="E15645">
        <v>0.000278</v>
      </c>
      <c r="F15645" s="1">
        <f t="shared" si="732"/>
        <v>82.0838645999945</v>
      </c>
      <c r="G15645" s="2">
        <f t="shared" si="734"/>
        <v>81.0304685093727</v>
      </c>
      <c r="H15645" s="2">
        <f t="shared" si="733"/>
        <v>0.030468509372696</v>
      </c>
    </row>
    <row r="15646" spans="1:8">
      <c r="A15646" s="3">
        <v>45762.5848263889</v>
      </c>
      <c r="B15646">
        <v>54.3</v>
      </c>
      <c r="C15646">
        <v>18.8</v>
      </c>
      <c r="D15646">
        <v>81</v>
      </c>
      <c r="E15646">
        <v>0.000278</v>
      </c>
      <c r="F15646" s="1">
        <f t="shared" si="732"/>
        <v>82.0890909999945</v>
      </c>
      <c r="G15646" s="2">
        <f t="shared" si="734"/>
        <v>81.0356278380993</v>
      </c>
      <c r="H15646" s="2">
        <f t="shared" si="733"/>
        <v>0.0356278380992592</v>
      </c>
    </row>
    <row r="15647" spans="1:8">
      <c r="A15647" s="3">
        <v>45762.584837963</v>
      </c>
      <c r="B15647">
        <v>54.3</v>
      </c>
      <c r="C15647">
        <v>18.7</v>
      </c>
      <c r="D15647">
        <v>81</v>
      </c>
      <c r="E15647">
        <v>0.000278</v>
      </c>
      <c r="F15647" s="1">
        <f t="shared" si="732"/>
        <v>82.0942895999945</v>
      </c>
      <c r="G15647" s="2">
        <f t="shared" si="734"/>
        <v>81.0407597235879</v>
      </c>
      <c r="H15647" s="2">
        <f t="shared" si="733"/>
        <v>0.0407597235878967</v>
      </c>
    </row>
    <row r="15648" spans="1:8">
      <c r="A15648" s="3">
        <v>45762.584849537</v>
      </c>
      <c r="B15648">
        <v>54.3</v>
      </c>
      <c r="C15648">
        <v>18.7</v>
      </c>
      <c r="D15648">
        <v>81</v>
      </c>
      <c r="E15648">
        <v>0.000278</v>
      </c>
      <c r="F15648" s="1">
        <f t="shared" si="732"/>
        <v>82.0994881999945</v>
      </c>
      <c r="G15648" s="2">
        <f t="shared" si="734"/>
        <v>81.0458916090765</v>
      </c>
      <c r="H15648" s="2">
        <f t="shared" si="733"/>
        <v>0.0458916090765484</v>
      </c>
    </row>
    <row r="15649" spans="1:8">
      <c r="A15649" s="3">
        <v>45762.5848611111</v>
      </c>
      <c r="B15649">
        <v>54.3</v>
      </c>
      <c r="C15649">
        <v>18.8</v>
      </c>
      <c r="D15649">
        <v>81</v>
      </c>
      <c r="E15649">
        <v>0.000278</v>
      </c>
      <c r="F15649" s="1">
        <f t="shared" si="732"/>
        <v>82.1047145999945</v>
      </c>
      <c r="G15649" s="2">
        <f t="shared" si="734"/>
        <v>81.0510509378031</v>
      </c>
      <c r="H15649" s="2">
        <f t="shared" si="733"/>
        <v>0.0510509378030974</v>
      </c>
    </row>
    <row r="15650" spans="1:8">
      <c r="A15650" s="3">
        <v>45762.5848726852</v>
      </c>
      <c r="B15650">
        <v>54.3</v>
      </c>
      <c r="C15650">
        <v>18.8</v>
      </c>
      <c r="D15650">
        <v>81</v>
      </c>
      <c r="E15650">
        <v>0.000278</v>
      </c>
      <c r="F15650" s="1">
        <f t="shared" si="732"/>
        <v>82.1099409999945</v>
      </c>
      <c r="G15650" s="2">
        <f t="shared" si="734"/>
        <v>81.0562102665296</v>
      </c>
      <c r="H15650" s="2">
        <f t="shared" si="733"/>
        <v>0.0562102665296464</v>
      </c>
    </row>
    <row r="15651" spans="1:8">
      <c r="A15651" s="3">
        <v>45762.5848842593</v>
      </c>
      <c r="B15651">
        <v>54.3</v>
      </c>
      <c r="C15651">
        <v>18.8</v>
      </c>
      <c r="D15651">
        <v>81</v>
      </c>
      <c r="E15651">
        <v>0.000278</v>
      </c>
      <c r="F15651" s="1">
        <f t="shared" si="732"/>
        <v>82.1151673999945</v>
      </c>
      <c r="G15651" s="2">
        <f t="shared" si="734"/>
        <v>81.0613695952562</v>
      </c>
      <c r="H15651" s="2">
        <f t="shared" si="733"/>
        <v>0.0613695952562097</v>
      </c>
    </row>
    <row r="15652" spans="1:8">
      <c r="A15652" s="3">
        <v>45762.5848958333</v>
      </c>
      <c r="B15652">
        <v>54.3</v>
      </c>
      <c r="C15652">
        <v>18.7</v>
      </c>
      <c r="D15652">
        <v>81</v>
      </c>
      <c r="E15652">
        <v>0.000278</v>
      </c>
      <c r="F15652" s="1">
        <f t="shared" si="732"/>
        <v>82.1203659999945</v>
      </c>
      <c r="G15652" s="2">
        <f t="shared" si="734"/>
        <v>81.0665014807448</v>
      </c>
      <c r="H15652" s="2">
        <f t="shared" si="733"/>
        <v>0.0665014807448472</v>
      </c>
    </row>
    <row r="15653" spans="1:8">
      <c r="A15653" s="3">
        <v>45762.5849074074</v>
      </c>
      <c r="B15653">
        <v>54.3</v>
      </c>
      <c r="C15653">
        <v>18.9</v>
      </c>
      <c r="D15653">
        <v>81</v>
      </c>
      <c r="E15653">
        <v>0.000278</v>
      </c>
      <c r="F15653" s="1">
        <f t="shared" si="732"/>
        <v>82.1256201999945</v>
      </c>
      <c r="G15653" s="2">
        <f t="shared" si="734"/>
        <v>81.0716882527093</v>
      </c>
      <c r="H15653" s="2">
        <f t="shared" si="733"/>
        <v>0.0716882527093077</v>
      </c>
    </row>
    <row r="15654" spans="1:8">
      <c r="A15654" s="3">
        <v>45762.5849189815</v>
      </c>
      <c r="B15654">
        <v>54.3</v>
      </c>
      <c r="C15654">
        <v>18.8</v>
      </c>
      <c r="D15654">
        <v>81</v>
      </c>
      <c r="E15654">
        <v>0.000278</v>
      </c>
      <c r="F15654" s="1">
        <f t="shared" si="732"/>
        <v>82.1308465999945</v>
      </c>
      <c r="G15654" s="2">
        <f t="shared" si="734"/>
        <v>81.0768475814359</v>
      </c>
      <c r="H15654" s="2">
        <f t="shared" si="733"/>
        <v>0.0768475814358567</v>
      </c>
    </row>
    <row r="15655" spans="1:8">
      <c r="A15655" s="3">
        <v>45762.5849305556</v>
      </c>
      <c r="B15655">
        <v>54.3</v>
      </c>
      <c r="C15655">
        <v>18.6</v>
      </c>
      <c r="D15655">
        <v>81</v>
      </c>
      <c r="E15655">
        <v>0.000278</v>
      </c>
      <c r="F15655" s="1">
        <f t="shared" si="732"/>
        <v>82.1360173999945</v>
      </c>
      <c r="G15655" s="2">
        <f t="shared" si="734"/>
        <v>81.0819520236866</v>
      </c>
      <c r="H15655" s="2">
        <f t="shared" si="733"/>
        <v>0.0819520236866111</v>
      </c>
    </row>
    <row r="15656" spans="1:8">
      <c r="A15656" s="3">
        <v>45762.5849421296</v>
      </c>
      <c r="B15656">
        <v>54.3</v>
      </c>
      <c r="C15656">
        <v>18.9</v>
      </c>
      <c r="D15656">
        <v>81</v>
      </c>
      <c r="E15656">
        <v>0.000278</v>
      </c>
      <c r="F15656" s="1">
        <f t="shared" si="732"/>
        <v>82.1412715999945</v>
      </c>
      <c r="G15656" s="2">
        <f t="shared" si="734"/>
        <v>81.0871387956511</v>
      </c>
      <c r="H15656" s="2">
        <f t="shared" si="733"/>
        <v>0.0871387956510716</v>
      </c>
    </row>
    <row r="15657" spans="1:8">
      <c r="A15657" s="3">
        <v>45762.5849537037</v>
      </c>
      <c r="B15657">
        <v>54.3</v>
      </c>
      <c r="C15657">
        <v>18.7</v>
      </c>
      <c r="D15657">
        <v>81</v>
      </c>
      <c r="E15657">
        <v>0.000278</v>
      </c>
      <c r="F15657" s="1">
        <f t="shared" si="732"/>
        <v>82.1464701999945</v>
      </c>
      <c r="G15657" s="2">
        <f t="shared" si="734"/>
        <v>81.0922706811397</v>
      </c>
      <c r="H15657" s="2">
        <f t="shared" si="733"/>
        <v>0.0922706811397092</v>
      </c>
    </row>
    <row r="15658" spans="1:8">
      <c r="A15658" s="3">
        <v>45762.5849652778</v>
      </c>
      <c r="B15658">
        <v>54.3</v>
      </c>
      <c r="C15658">
        <v>18.9</v>
      </c>
      <c r="D15658">
        <v>81</v>
      </c>
      <c r="E15658">
        <v>0.000278</v>
      </c>
      <c r="F15658" s="1">
        <f t="shared" si="732"/>
        <v>82.1517243999945</v>
      </c>
      <c r="G15658" s="2">
        <f t="shared" si="734"/>
        <v>81.0974574531042</v>
      </c>
      <c r="H15658" s="2">
        <f t="shared" si="733"/>
        <v>0.0974574531041696</v>
      </c>
    </row>
    <row r="15659" spans="1:8">
      <c r="A15659" s="3">
        <v>45762.5849768519</v>
      </c>
      <c r="B15659">
        <v>54.3</v>
      </c>
      <c r="C15659">
        <v>18.6</v>
      </c>
      <c r="D15659">
        <v>81</v>
      </c>
      <c r="E15659">
        <v>0.000278</v>
      </c>
      <c r="F15659" s="1">
        <f t="shared" si="732"/>
        <v>82.1568951999945</v>
      </c>
      <c r="G15659" s="2">
        <f t="shared" si="734"/>
        <v>81.1025618953549</v>
      </c>
      <c r="H15659" s="2">
        <f t="shared" si="733"/>
        <v>0.10256189535491</v>
      </c>
    </row>
    <row r="15660" spans="1:8">
      <c r="A15660" s="3">
        <v>45762.5849884259</v>
      </c>
      <c r="B15660">
        <v>54.3</v>
      </c>
      <c r="C15660">
        <v>18.6</v>
      </c>
      <c r="D15660">
        <v>81</v>
      </c>
      <c r="E15660">
        <v>0.000278</v>
      </c>
      <c r="F15660" s="1">
        <f t="shared" si="732"/>
        <v>82.1620659999945</v>
      </c>
      <c r="G15660" s="2">
        <f t="shared" si="734"/>
        <v>81.1076663376057</v>
      </c>
      <c r="H15660" s="2">
        <f t="shared" si="733"/>
        <v>0.10766633760565</v>
      </c>
    </row>
    <row r="15661" spans="1:8">
      <c r="A15661" s="3">
        <v>45762.585</v>
      </c>
      <c r="B15661">
        <v>54.3</v>
      </c>
      <c r="C15661">
        <v>18.7</v>
      </c>
      <c r="D15661">
        <v>81</v>
      </c>
      <c r="E15661">
        <v>0.000278</v>
      </c>
      <c r="F15661" s="1">
        <f t="shared" si="732"/>
        <v>82.1672645999945</v>
      </c>
      <c r="G15661" s="2">
        <f t="shared" si="734"/>
        <v>81.1127982230943</v>
      </c>
      <c r="H15661" s="2">
        <f t="shared" si="733"/>
        <v>0.112798223094302</v>
      </c>
    </row>
    <row r="15662" spans="1:8">
      <c r="A15662" s="3">
        <v>45762.5850115741</v>
      </c>
      <c r="B15662">
        <v>54.3</v>
      </c>
      <c r="C15662">
        <v>18.7</v>
      </c>
      <c r="D15662">
        <v>81</v>
      </c>
      <c r="E15662">
        <v>0.000278</v>
      </c>
      <c r="F15662" s="1">
        <f t="shared" si="732"/>
        <v>82.1724631999945</v>
      </c>
      <c r="G15662" s="2">
        <f t="shared" si="734"/>
        <v>81.117930108583</v>
      </c>
      <c r="H15662" s="2">
        <f t="shared" si="733"/>
        <v>0.117930108582954</v>
      </c>
    </row>
    <row r="15663" spans="1:8">
      <c r="A15663" s="3">
        <v>45762.5850231481</v>
      </c>
      <c r="B15663">
        <v>54.3</v>
      </c>
      <c r="C15663">
        <v>18.7</v>
      </c>
      <c r="D15663">
        <v>81</v>
      </c>
      <c r="E15663">
        <v>0.000278</v>
      </c>
      <c r="F15663" s="1">
        <f t="shared" si="732"/>
        <v>82.1776617999945</v>
      </c>
      <c r="G15663" s="2">
        <f t="shared" si="734"/>
        <v>81.1230619940716</v>
      </c>
      <c r="H15663" s="2">
        <f t="shared" si="733"/>
        <v>0.123061994071605</v>
      </c>
    </row>
    <row r="15664" spans="1:8">
      <c r="A15664" s="3">
        <v>45762.5850347222</v>
      </c>
      <c r="B15664">
        <v>54.3</v>
      </c>
      <c r="C15664">
        <v>18.8</v>
      </c>
      <c r="D15664">
        <v>81</v>
      </c>
      <c r="E15664">
        <v>0.000278</v>
      </c>
      <c r="F15664" s="1">
        <f t="shared" si="732"/>
        <v>82.1828881999945</v>
      </c>
      <c r="G15664" s="2">
        <f t="shared" si="734"/>
        <v>81.1282213227981</v>
      </c>
      <c r="H15664" s="2">
        <f t="shared" si="733"/>
        <v>0.12822132279814</v>
      </c>
    </row>
    <row r="15665" spans="1:8">
      <c r="A15665" s="3">
        <v>45762.5850462963</v>
      </c>
      <c r="B15665">
        <v>54.3</v>
      </c>
      <c r="C15665">
        <v>18.6</v>
      </c>
      <c r="D15665">
        <v>81</v>
      </c>
      <c r="E15665">
        <v>0.000278</v>
      </c>
      <c r="F15665" s="1">
        <f t="shared" si="732"/>
        <v>82.1880589999945</v>
      </c>
      <c r="G15665" s="2">
        <f t="shared" si="734"/>
        <v>81.1333257650489</v>
      </c>
      <c r="H15665" s="2">
        <f t="shared" si="733"/>
        <v>0.133325765048895</v>
      </c>
    </row>
    <row r="15666" spans="1:8">
      <c r="A15666" s="3">
        <v>45762.5850578704</v>
      </c>
      <c r="B15666">
        <v>54.3</v>
      </c>
      <c r="C15666">
        <v>18.8</v>
      </c>
      <c r="D15666">
        <v>81</v>
      </c>
      <c r="E15666">
        <v>0.000278</v>
      </c>
      <c r="F15666" s="1">
        <f t="shared" si="732"/>
        <v>82.1932853999945</v>
      </c>
      <c r="G15666" s="2">
        <f t="shared" si="734"/>
        <v>81.1384850937754</v>
      </c>
      <c r="H15666" s="2">
        <f t="shared" si="733"/>
        <v>0.138485093775444</v>
      </c>
    </row>
    <row r="15667" spans="1:8">
      <c r="A15667" s="3">
        <v>45762.5850694444</v>
      </c>
      <c r="B15667">
        <v>54.3</v>
      </c>
      <c r="C15667">
        <v>18.8</v>
      </c>
      <c r="D15667">
        <v>81</v>
      </c>
      <c r="E15667">
        <v>0.000278</v>
      </c>
      <c r="F15667" s="1">
        <f t="shared" si="732"/>
        <v>82.1985117999945</v>
      </c>
      <c r="G15667" s="2">
        <f t="shared" si="734"/>
        <v>81.143644422502</v>
      </c>
      <c r="H15667" s="2">
        <f t="shared" si="733"/>
        <v>0.143644422501993</v>
      </c>
    </row>
    <row r="15668" spans="1:8">
      <c r="A15668" s="3">
        <v>45762.5850810185</v>
      </c>
      <c r="B15668">
        <v>54.3</v>
      </c>
      <c r="C15668">
        <v>18.7</v>
      </c>
      <c r="D15668">
        <v>81</v>
      </c>
      <c r="E15668">
        <v>0.000278</v>
      </c>
      <c r="F15668" s="1">
        <f t="shared" si="732"/>
        <v>82.2037103999945</v>
      </c>
      <c r="G15668" s="2">
        <f t="shared" si="734"/>
        <v>81.1487763079906</v>
      </c>
      <c r="H15668" s="2">
        <f t="shared" si="733"/>
        <v>0.148776307990644</v>
      </c>
    </row>
    <row r="15669" spans="1:8">
      <c r="A15669" s="3">
        <v>45762.5850925926</v>
      </c>
      <c r="B15669">
        <v>54.3</v>
      </c>
      <c r="C15669">
        <v>18.7</v>
      </c>
      <c r="D15669">
        <v>81</v>
      </c>
      <c r="E15669">
        <v>0.000278</v>
      </c>
      <c r="F15669" s="1">
        <f t="shared" si="732"/>
        <v>82.2089089999945</v>
      </c>
      <c r="G15669" s="2">
        <f t="shared" si="734"/>
        <v>81.1539081934793</v>
      </c>
      <c r="H15669" s="2">
        <f t="shared" si="733"/>
        <v>0.153908193479296</v>
      </c>
    </row>
    <row r="15670" spans="1:8">
      <c r="A15670" s="3">
        <v>45762.5851041667</v>
      </c>
      <c r="B15670">
        <v>54.3</v>
      </c>
      <c r="C15670">
        <v>18.8</v>
      </c>
      <c r="D15670">
        <v>81</v>
      </c>
      <c r="E15670">
        <v>0.000278</v>
      </c>
      <c r="F15670" s="1">
        <f t="shared" si="732"/>
        <v>82.2141353999945</v>
      </c>
      <c r="G15670" s="2">
        <f t="shared" si="734"/>
        <v>81.1590675222058</v>
      </c>
      <c r="H15670" s="2">
        <f t="shared" si="733"/>
        <v>0.159067522205845</v>
      </c>
    </row>
    <row r="15671" spans="1:8">
      <c r="A15671" s="3">
        <v>45762.5851157407</v>
      </c>
      <c r="B15671">
        <v>54.3</v>
      </c>
      <c r="C15671">
        <v>18.6</v>
      </c>
      <c r="D15671">
        <v>81</v>
      </c>
      <c r="E15671">
        <v>0.000278</v>
      </c>
      <c r="F15671" s="1">
        <f t="shared" si="732"/>
        <v>82.2193061999945</v>
      </c>
      <c r="G15671" s="2">
        <f t="shared" si="734"/>
        <v>81.1641719644566</v>
      </c>
      <c r="H15671" s="2">
        <f t="shared" si="733"/>
        <v>0.164171964456585</v>
      </c>
    </row>
    <row r="15672" spans="1:8">
      <c r="A15672" s="3">
        <v>45762.5851273148</v>
      </c>
      <c r="B15672">
        <v>54.3</v>
      </c>
      <c r="C15672">
        <v>18.8</v>
      </c>
      <c r="D15672">
        <v>81</v>
      </c>
      <c r="E15672">
        <v>0.000278</v>
      </c>
      <c r="F15672" s="1">
        <f t="shared" si="732"/>
        <v>82.2245325999945</v>
      </c>
      <c r="G15672" s="2">
        <f t="shared" si="734"/>
        <v>81.1693312931831</v>
      </c>
      <c r="H15672" s="2">
        <f t="shared" si="733"/>
        <v>0.169331293183134</v>
      </c>
    </row>
    <row r="15673" spans="1:8">
      <c r="A15673" s="3">
        <v>45762.5851388889</v>
      </c>
      <c r="B15673">
        <v>54.3</v>
      </c>
      <c r="C15673">
        <v>18.9</v>
      </c>
      <c r="D15673">
        <v>81</v>
      </c>
      <c r="E15673">
        <v>0.000278</v>
      </c>
      <c r="F15673" s="1">
        <f t="shared" si="732"/>
        <v>82.2297867999945</v>
      </c>
      <c r="G15673" s="2">
        <f t="shared" si="734"/>
        <v>81.1745180651476</v>
      </c>
      <c r="H15673" s="2">
        <f t="shared" si="733"/>
        <v>0.174518065147595</v>
      </c>
    </row>
    <row r="15674" spans="1:8">
      <c r="A15674" s="3">
        <v>45762.585150463</v>
      </c>
      <c r="B15674">
        <v>54.3</v>
      </c>
      <c r="C15674">
        <v>18.8</v>
      </c>
      <c r="D15674">
        <v>81</v>
      </c>
      <c r="E15674">
        <v>0.000278</v>
      </c>
      <c r="F15674" s="1">
        <f t="shared" si="732"/>
        <v>82.2350131999945</v>
      </c>
      <c r="G15674" s="2">
        <f t="shared" si="734"/>
        <v>81.1796773938742</v>
      </c>
      <c r="H15674" s="2">
        <f t="shared" si="733"/>
        <v>0.179677393874158</v>
      </c>
    </row>
    <row r="15675" spans="1:8">
      <c r="A15675" s="3">
        <v>45762.585162037</v>
      </c>
      <c r="B15675">
        <v>54.3</v>
      </c>
      <c r="C15675">
        <v>18.9</v>
      </c>
      <c r="D15675">
        <v>81</v>
      </c>
      <c r="E15675">
        <v>0.000278</v>
      </c>
      <c r="F15675" s="1">
        <f t="shared" si="732"/>
        <v>82.2402673999945</v>
      </c>
      <c r="G15675" s="2">
        <f t="shared" si="734"/>
        <v>81.1848641658386</v>
      </c>
      <c r="H15675" s="2">
        <f t="shared" si="733"/>
        <v>0.184864165838604</v>
      </c>
    </row>
    <row r="15676" spans="1:8">
      <c r="A15676" s="3">
        <v>45762.5851736111</v>
      </c>
      <c r="B15676">
        <v>54.3</v>
      </c>
      <c r="C15676">
        <v>18.5</v>
      </c>
      <c r="D15676">
        <v>81</v>
      </c>
      <c r="E15676">
        <v>0.000278</v>
      </c>
      <c r="F15676" s="1">
        <f t="shared" si="732"/>
        <v>82.2454103999945</v>
      </c>
      <c r="G15676" s="2">
        <f t="shared" si="734"/>
        <v>81.1899411648514</v>
      </c>
      <c r="H15676" s="2">
        <f t="shared" si="733"/>
        <v>0.189941164851447</v>
      </c>
    </row>
    <row r="15677" spans="1:8">
      <c r="A15677" s="3">
        <v>45762.5851851852</v>
      </c>
      <c r="B15677">
        <v>54.3</v>
      </c>
      <c r="C15677">
        <v>18.8</v>
      </c>
      <c r="D15677">
        <v>81</v>
      </c>
      <c r="E15677">
        <v>0.000278</v>
      </c>
      <c r="F15677" s="1">
        <f t="shared" si="732"/>
        <v>82.2506367999945</v>
      </c>
      <c r="G15677" s="2">
        <f t="shared" si="734"/>
        <v>81.195100493578</v>
      </c>
      <c r="H15677" s="2">
        <f t="shared" si="733"/>
        <v>0.195100493577996</v>
      </c>
    </row>
    <row r="15678" spans="1:8">
      <c r="A15678" s="3">
        <v>45762.5851967593</v>
      </c>
      <c r="B15678">
        <v>54.3</v>
      </c>
      <c r="C15678">
        <v>18.5</v>
      </c>
      <c r="D15678">
        <v>81</v>
      </c>
      <c r="E15678">
        <v>0.000278</v>
      </c>
      <c r="F15678" s="1">
        <f t="shared" si="732"/>
        <v>82.2557797999945</v>
      </c>
      <c r="G15678" s="2">
        <f t="shared" si="734"/>
        <v>81.2001774925908</v>
      </c>
      <c r="H15678" s="2">
        <f t="shared" si="733"/>
        <v>0.200177492590839</v>
      </c>
    </row>
    <row r="15679" spans="1:8">
      <c r="A15679" s="3">
        <v>45762.5852083333</v>
      </c>
      <c r="B15679">
        <v>54.3</v>
      </c>
      <c r="C15679">
        <v>18.7</v>
      </c>
      <c r="D15679">
        <v>81</v>
      </c>
      <c r="E15679">
        <v>0.000278</v>
      </c>
      <c r="F15679" s="1">
        <f t="shared" si="732"/>
        <v>82.2609783999945</v>
      </c>
      <c r="G15679" s="2">
        <f t="shared" si="734"/>
        <v>81.2053093780795</v>
      </c>
      <c r="H15679" s="2">
        <f t="shared" si="733"/>
        <v>0.205309378079477</v>
      </c>
    </row>
    <row r="15680" spans="1:8">
      <c r="A15680" s="3">
        <v>45762.5852199074</v>
      </c>
      <c r="B15680">
        <v>54.3</v>
      </c>
      <c r="C15680">
        <v>18.6</v>
      </c>
      <c r="D15680">
        <v>81</v>
      </c>
      <c r="E15680">
        <v>0.000278</v>
      </c>
      <c r="F15680" s="1">
        <f t="shared" si="732"/>
        <v>82.2661491999945</v>
      </c>
      <c r="G15680" s="2">
        <f t="shared" si="734"/>
        <v>81.2104138203302</v>
      </c>
      <c r="H15680" s="2">
        <f t="shared" si="733"/>
        <v>0.210413820330217</v>
      </c>
    </row>
    <row r="15681" spans="1:8">
      <c r="A15681" s="3">
        <v>45762.5852314815</v>
      </c>
      <c r="B15681">
        <v>54.3</v>
      </c>
      <c r="C15681">
        <v>18.7</v>
      </c>
      <c r="D15681">
        <v>81</v>
      </c>
      <c r="E15681">
        <v>0.000278</v>
      </c>
      <c r="F15681" s="1">
        <f t="shared" si="732"/>
        <v>82.2713477999945</v>
      </c>
      <c r="G15681" s="2">
        <f t="shared" si="734"/>
        <v>81.2155457058189</v>
      </c>
      <c r="H15681" s="2">
        <f t="shared" si="733"/>
        <v>0.215545705818869</v>
      </c>
    </row>
    <row r="15682" spans="1:8">
      <c r="A15682" s="3">
        <v>45762.5852430556</v>
      </c>
      <c r="B15682">
        <v>54.3</v>
      </c>
      <c r="C15682">
        <v>18.9</v>
      </c>
      <c r="D15682">
        <v>81</v>
      </c>
      <c r="E15682">
        <v>0.000278</v>
      </c>
      <c r="F15682" s="1">
        <f t="shared" si="732"/>
        <v>82.2766019999945</v>
      </c>
      <c r="G15682" s="2">
        <f t="shared" si="734"/>
        <v>81.2207324777833</v>
      </c>
      <c r="H15682" s="2">
        <f t="shared" si="733"/>
        <v>0.220732477783329</v>
      </c>
    </row>
    <row r="15683" spans="1:8">
      <c r="A15683" s="3">
        <v>45762.5852546296</v>
      </c>
      <c r="B15683">
        <v>54.3</v>
      </c>
      <c r="C15683">
        <v>18.7</v>
      </c>
      <c r="D15683">
        <v>81</v>
      </c>
      <c r="E15683">
        <v>0.000278</v>
      </c>
      <c r="F15683" s="1">
        <f t="shared" ref="F15683:F15746" si="735">E15683*C15683+F15682</f>
        <v>82.2818005999945</v>
      </c>
      <c r="G15683" s="2">
        <f t="shared" si="734"/>
        <v>81.225864363272</v>
      </c>
      <c r="H15683" s="2">
        <f t="shared" ref="H15683:H15746" si="736">ABS(G15683-D15683)</f>
        <v>0.225864363271981</v>
      </c>
    </row>
    <row r="15684" spans="1:8">
      <c r="A15684" s="3">
        <v>45762.5852662037</v>
      </c>
      <c r="B15684">
        <v>54.3</v>
      </c>
      <c r="C15684">
        <v>18.8</v>
      </c>
      <c r="D15684">
        <v>81</v>
      </c>
      <c r="E15684">
        <v>0.000278</v>
      </c>
      <c r="F15684" s="1">
        <f t="shared" si="735"/>
        <v>82.2870269999945</v>
      </c>
      <c r="G15684" s="2">
        <f t="shared" ref="G15684:G15747" si="737">100-((101.3-F15684)*100/101.3)</f>
        <v>81.2310236919985</v>
      </c>
      <c r="H15684" s="2">
        <f t="shared" si="736"/>
        <v>0.23102369199853</v>
      </c>
    </row>
    <row r="15685" spans="1:8">
      <c r="A15685" s="3">
        <v>45762.5852777778</v>
      </c>
      <c r="B15685">
        <v>54.3</v>
      </c>
      <c r="C15685">
        <v>18.9</v>
      </c>
      <c r="D15685">
        <v>81</v>
      </c>
      <c r="E15685">
        <v>0.000278</v>
      </c>
      <c r="F15685" s="1">
        <f t="shared" si="735"/>
        <v>82.2922811999945</v>
      </c>
      <c r="G15685" s="2">
        <f t="shared" si="737"/>
        <v>81.236210463963</v>
      </c>
      <c r="H15685" s="2">
        <f t="shared" si="736"/>
        <v>0.236210463962991</v>
      </c>
    </row>
    <row r="15686" spans="1:8">
      <c r="A15686" s="3">
        <v>45762.5852893519</v>
      </c>
      <c r="B15686">
        <v>54.3</v>
      </c>
      <c r="C15686">
        <v>18.7</v>
      </c>
      <c r="D15686">
        <v>81</v>
      </c>
      <c r="E15686">
        <v>0.000278</v>
      </c>
      <c r="F15686" s="1">
        <f t="shared" si="735"/>
        <v>82.2974797999945</v>
      </c>
      <c r="G15686" s="2">
        <f t="shared" si="737"/>
        <v>81.2413423494516</v>
      </c>
      <c r="H15686" s="2">
        <f t="shared" si="736"/>
        <v>0.241342349451628</v>
      </c>
    </row>
    <row r="15687" spans="1:8">
      <c r="A15687" s="3">
        <v>45762.5853009259</v>
      </c>
      <c r="B15687">
        <v>54.3</v>
      </c>
      <c r="C15687">
        <v>18.9</v>
      </c>
      <c r="D15687">
        <v>81</v>
      </c>
      <c r="E15687">
        <v>0.000278</v>
      </c>
      <c r="F15687" s="1">
        <f t="shared" si="735"/>
        <v>82.3027339999945</v>
      </c>
      <c r="G15687" s="2">
        <f t="shared" si="737"/>
        <v>81.2465291214161</v>
      </c>
      <c r="H15687" s="2">
        <f t="shared" si="736"/>
        <v>0.246529121416103</v>
      </c>
    </row>
    <row r="15688" spans="1:8">
      <c r="A15688" s="3">
        <v>45762.5853125</v>
      </c>
      <c r="B15688">
        <v>54.3</v>
      </c>
      <c r="C15688">
        <v>18.6</v>
      </c>
      <c r="D15688">
        <v>81</v>
      </c>
      <c r="E15688">
        <v>0.000278</v>
      </c>
      <c r="F15688" s="1">
        <f t="shared" si="735"/>
        <v>82.3079047999945</v>
      </c>
      <c r="G15688" s="2">
        <f t="shared" si="737"/>
        <v>81.2516335636668</v>
      </c>
      <c r="H15688" s="2">
        <f t="shared" si="736"/>
        <v>0.251633563666843</v>
      </c>
    </row>
    <row r="15689" spans="1:8">
      <c r="A15689" s="3">
        <v>45762.5853240741</v>
      </c>
      <c r="B15689">
        <v>54.3</v>
      </c>
      <c r="C15689">
        <v>18.8</v>
      </c>
      <c r="D15689">
        <v>81</v>
      </c>
      <c r="E15689">
        <v>0.000278</v>
      </c>
      <c r="F15689" s="1">
        <f t="shared" si="735"/>
        <v>82.3131311999945</v>
      </c>
      <c r="G15689" s="2">
        <f t="shared" si="737"/>
        <v>81.2567928923934</v>
      </c>
      <c r="H15689" s="2">
        <f t="shared" si="736"/>
        <v>0.256792892393392</v>
      </c>
    </row>
    <row r="15690" spans="1:8">
      <c r="A15690" s="3">
        <v>45762.5853356481</v>
      </c>
      <c r="B15690">
        <v>54.3</v>
      </c>
      <c r="C15690">
        <v>18.6</v>
      </c>
      <c r="D15690">
        <v>81</v>
      </c>
      <c r="E15690">
        <v>0.000278</v>
      </c>
      <c r="F15690" s="1">
        <f t="shared" si="735"/>
        <v>82.3183019999945</v>
      </c>
      <c r="G15690" s="2">
        <f t="shared" si="737"/>
        <v>81.2618973346441</v>
      </c>
      <c r="H15690" s="2">
        <f t="shared" si="736"/>
        <v>0.261897334644132</v>
      </c>
    </row>
    <row r="15691" spans="1:8">
      <c r="A15691" s="3">
        <v>45762.5853472222</v>
      </c>
      <c r="B15691">
        <v>54.3</v>
      </c>
      <c r="C15691">
        <v>18.8</v>
      </c>
      <c r="D15691">
        <v>81</v>
      </c>
      <c r="E15691">
        <v>0.000278</v>
      </c>
      <c r="F15691" s="1">
        <f t="shared" si="735"/>
        <v>82.3235283999945</v>
      </c>
      <c r="G15691" s="2">
        <f t="shared" si="737"/>
        <v>81.2670566633707</v>
      </c>
      <c r="H15691" s="2">
        <f t="shared" si="736"/>
        <v>0.267056663370681</v>
      </c>
    </row>
    <row r="15692" spans="1:8">
      <c r="A15692" s="3">
        <v>45762.5853587963</v>
      </c>
      <c r="B15692">
        <v>54.3</v>
      </c>
      <c r="C15692">
        <v>18.8</v>
      </c>
      <c r="D15692">
        <v>81</v>
      </c>
      <c r="E15692">
        <v>0.000278</v>
      </c>
      <c r="F15692" s="1">
        <f t="shared" si="735"/>
        <v>82.3287547999945</v>
      </c>
      <c r="G15692" s="2">
        <f t="shared" si="737"/>
        <v>81.2722159920972</v>
      </c>
      <c r="H15692" s="2">
        <f t="shared" si="736"/>
        <v>0.272215992097244</v>
      </c>
    </row>
    <row r="15693" spans="1:8">
      <c r="A15693" s="3">
        <v>45762.5853703704</v>
      </c>
      <c r="B15693">
        <v>54.3</v>
      </c>
      <c r="C15693">
        <v>18.6</v>
      </c>
      <c r="D15693">
        <v>81</v>
      </c>
      <c r="E15693">
        <v>0.000278</v>
      </c>
      <c r="F15693" s="1">
        <f t="shared" si="735"/>
        <v>82.3339255999945</v>
      </c>
      <c r="G15693" s="2">
        <f t="shared" si="737"/>
        <v>81.277320434348</v>
      </c>
      <c r="H15693" s="2">
        <f t="shared" si="736"/>
        <v>0.277320434347985</v>
      </c>
    </row>
    <row r="15694" spans="1:8">
      <c r="A15694" s="3">
        <v>45762.5853819444</v>
      </c>
      <c r="B15694">
        <v>54.3</v>
      </c>
      <c r="C15694">
        <v>18.7</v>
      </c>
      <c r="D15694">
        <v>81</v>
      </c>
      <c r="E15694">
        <v>0.000278</v>
      </c>
      <c r="F15694" s="1">
        <f t="shared" si="735"/>
        <v>82.3391241999945</v>
      </c>
      <c r="G15694" s="2">
        <f t="shared" si="737"/>
        <v>81.2824523198366</v>
      </c>
      <c r="H15694" s="2">
        <f t="shared" si="736"/>
        <v>0.282452319836622</v>
      </c>
    </row>
    <row r="15695" spans="1:8">
      <c r="A15695" s="3">
        <v>45762.5853935185</v>
      </c>
      <c r="B15695">
        <v>54.3</v>
      </c>
      <c r="C15695">
        <v>18.6</v>
      </c>
      <c r="D15695">
        <v>81</v>
      </c>
      <c r="E15695">
        <v>0.000278</v>
      </c>
      <c r="F15695" s="1">
        <f t="shared" si="735"/>
        <v>82.3442949999945</v>
      </c>
      <c r="G15695" s="2">
        <f t="shared" si="737"/>
        <v>81.2875567620874</v>
      </c>
      <c r="H15695" s="2">
        <f t="shared" si="736"/>
        <v>0.287556762087377</v>
      </c>
    </row>
    <row r="15696" spans="1:8">
      <c r="A15696" s="3">
        <v>45762.5854050926</v>
      </c>
      <c r="B15696">
        <v>54.3</v>
      </c>
      <c r="C15696">
        <v>18.8</v>
      </c>
      <c r="D15696">
        <v>81</v>
      </c>
      <c r="E15696">
        <v>0.000278</v>
      </c>
      <c r="F15696" s="1">
        <f t="shared" si="735"/>
        <v>82.3495213999945</v>
      </c>
      <c r="G15696" s="2">
        <f t="shared" si="737"/>
        <v>81.2927160908139</v>
      </c>
      <c r="H15696" s="2">
        <f t="shared" si="736"/>
        <v>0.292716090813926</v>
      </c>
    </row>
    <row r="15697" spans="1:8">
      <c r="A15697" s="3">
        <v>45762.5854166667</v>
      </c>
      <c r="B15697">
        <v>54.3</v>
      </c>
      <c r="C15697">
        <v>18.8</v>
      </c>
      <c r="D15697">
        <v>81</v>
      </c>
      <c r="E15697">
        <v>0.000278</v>
      </c>
      <c r="F15697" s="1">
        <f t="shared" si="735"/>
        <v>82.3547477999945</v>
      </c>
      <c r="G15697" s="2">
        <f t="shared" si="737"/>
        <v>81.2978754195405</v>
      </c>
      <c r="H15697" s="2">
        <f t="shared" si="736"/>
        <v>0.297875419540475</v>
      </c>
    </row>
    <row r="15698" spans="1:8">
      <c r="A15698" s="3">
        <v>45762.5854282407</v>
      </c>
      <c r="B15698">
        <v>54.3</v>
      </c>
      <c r="C15698">
        <v>18.8</v>
      </c>
      <c r="D15698">
        <v>81</v>
      </c>
      <c r="E15698">
        <v>0.000278</v>
      </c>
      <c r="F15698" s="1">
        <f t="shared" si="735"/>
        <v>82.3599741999945</v>
      </c>
      <c r="G15698" s="2">
        <f t="shared" si="737"/>
        <v>81.303034748267</v>
      </c>
      <c r="H15698" s="2">
        <f t="shared" si="736"/>
        <v>0.303034748267024</v>
      </c>
    </row>
    <row r="15699" spans="1:8">
      <c r="A15699" s="3">
        <v>45762.5854398148</v>
      </c>
      <c r="B15699">
        <v>54.3</v>
      </c>
      <c r="C15699">
        <v>18.7</v>
      </c>
      <c r="D15699">
        <v>81</v>
      </c>
      <c r="E15699">
        <v>0.000278</v>
      </c>
      <c r="F15699" s="1">
        <f t="shared" si="735"/>
        <v>82.3651727999945</v>
      </c>
      <c r="G15699" s="2">
        <f t="shared" si="737"/>
        <v>81.3081666337557</v>
      </c>
      <c r="H15699" s="2">
        <f t="shared" si="736"/>
        <v>0.308166633755675</v>
      </c>
    </row>
    <row r="15700" spans="1:8">
      <c r="A15700" s="3">
        <v>45762.5854513889</v>
      </c>
      <c r="B15700">
        <v>54.3</v>
      </c>
      <c r="C15700">
        <v>18.9</v>
      </c>
      <c r="D15700">
        <v>81</v>
      </c>
      <c r="E15700">
        <v>0.000278</v>
      </c>
      <c r="F15700" s="1">
        <f t="shared" si="735"/>
        <v>82.3704269999945</v>
      </c>
      <c r="G15700" s="2">
        <f t="shared" si="737"/>
        <v>81.3133534057201</v>
      </c>
      <c r="H15700" s="2">
        <f t="shared" si="736"/>
        <v>0.313353405720136</v>
      </c>
    </row>
    <row r="15701" spans="1:8">
      <c r="A15701" s="3">
        <v>45762.585462963</v>
      </c>
      <c r="B15701">
        <v>54.3</v>
      </c>
      <c r="C15701">
        <v>18.8</v>
      </c>
      <c r="D15701">
        <v>81</v>
      </c>
      <c r="E15701">
        <v>0.000278</v>
      </c>
      <c r="F15701" s="1">
        <f t="shared" si="735"/>
        <v>82.3756533999945</v>
      </c>
      <c r="G15701" s="2">
        <f t="shared" si="737"/>
        <v>81.3185127344467</v>
      </c>
      <c r="H15701" s="2">
        <f t="shared" si="736"/>
        <v>0.318512734446685</v>
      </c>
    </row>
    <row r="15702" spans="1:8">
      <c r="A15702" s="3">
        <v>45762.585474537</v>
      </c>
      <c r="B15702">
        <v>54.3</v>
      </c>
      <c r="C15702">
        <v>18.7</v>
      </c>
      <c r="D15702">
        <v>81</v>
      </c>
      <c r="E15702">
        <v>0.000278</v>
      </c>
      <c r="F15702" s="1">
        <f t="shared" si="735"/>
        <v>82.3808519999945</v>
      </c>
      <c r="G15702" s="2">
        <f t="shared" si="737"/>
        <v>81.3236446199353</v>
      </c>
      <c r="H15702" s="2">
        <f t="shared" si="736"/>
        <v>0.323644619935337</v>
      </c>
    </row>
    <row r="15703" spans="1:8">
      <c r="A15703" s="3">
        <v>45762.5854861111</v>
      </c>
      <c r="B15703">
        <v>54.3</v>
      </c>
      <c r="C15703">
        <v>18.6</v>
      </c>
      <c r="D15703">
        <v>81</v>
      </c>
      <c r="E15703">
        <v>0.000278</v>
      </c>
      <c r="F15703" s="1">
        <f t="shared" si="735"/>
        <v>82.3860227999945</v>
      </c>
      <c r="G15703" s="2">
        <f t="shared" si="737"/>
        <v>81.3287490621861</v>
      </c>
      <c r="H15703" s="2">
        <f t="shared" si="736"/>
        <v>0.328749062186077</v>
      </c>
    </row>
    <row r="15704" spans="1:8">
      <c r="A15704" s="3">
        <v>45762.5854976852</v>
      </c>
      <c r="B15704">
        <v>54.3</v>
      </c>
      <c r="C15704">
        <v>18.6</v>
      </c>
      <c r="D15704">
        <v>81</v>
      </c>
      <c r="E15704">
        <v>0.000278</v>
      </c>
      <c r="F15704" s="1">
        <f t="shared" si="735"/>
        <v>82.3911935999945</v>
      </c>
      <c r="G15704" s="2">
        <f t="shared" si="737"/>
        <v>81.3338535044368</v>
      </c>
      <c r="H15704" s="2">
        <f t="shared" si="736"/>
        <v>0.333853504436817</v>
      </c>
    </row>
    <row r="15705" spans="1:8">
      <c r="A15705" s="3">
        <v>45762.5855092593</v>
      </c>
      <c r="B15705">
        <v>54.3</v>
      </c>
      <c r="C15705">
        <v>18.6</v>
      </c>
      <c r="D15705">
        <v>81</v>
      </c>
      <c r="E15705">
        <v>0.000278</v>
      </c>
      <c r="F15705" s="1">
        <f t="shared" si="735"/>
        <v>82.3963643999945</v>
      </c>
      <c r="G15705" s="2">
        <f t="shared" si="737"/>
        <v>81.3389579466876</v>
      </c>
      <c r="H15705" s="2">
        <f t="shared" si="736"/>
        <v>0.338957946687557</v>
      </c>
    </row>
    <row r="15706" spans="1:8">
      <c r="A15706" s="3">
        <v>45762.5855208333</v>
      </c>
      <c r="B15706">
        <v>54.3</v>
      </c>
      <c r="C15706">
        <v>18.6</v>
      </c>
      <c r="D15706">
        <v>81</v>
      </c>
      <c r="E15706">
        <v>0.000278</v>
      </c>
      <c r="F15706" s="1">
        <f t="shared" si="735"/>
        <v>82.4015351999945</v>
      </c>
      <c r="G15706" s="2">
        <f t="shared" si="737"/>
        <v>81.3440623889383</v>
      </c>
      <c r="H15706" s="2">
        <f t="shared" si="736"/>
        <v>0.344062388938298</v>
      </c>
    </row>
    <row r="15707" spans="1:8">
      <c r="A15707" s="3">
        <v>45762.5855324074</v>
      </c>
      <c r="B15707">
        <v>54.3</v>
      </c>
      <c r="C15707">
        <v>18.8</v>
      </c>
      <c r="D15707">
        <v>81</v>
      </c>
      <c r="E15707">
        <v>0.000278</v>
      </c>
      <c r="F15707" s="1">
        <f t="shared" si="735"/>
        <v>82.4067615999945</v>
      </c>
      <c r="G15707" s="2">
        <f t="shared" si="737"/>
        <v>81.3492217176649</v>
      </c>
      <c r="H15707" s="2">
        <f t="shared" si="736"/>
        <v>0.349221717664861</v>
      </c>
    </row>
    <row r="15708" spans="1:8">
      <c r="A15708" s="3">
        <v>45762.5855439815</v>
      </c>
      <c r="B15708">
        <v>54.3</v>
      </c>
      <c r="C15708">
        <v>18.8</v>
      </c>
      <c r="D15708">
        <v>81</v>
      </c>
      <c r="E15708">
        <v>0.000278</v>
      </c>
      <c r="F15708" s="1">
        <f t="shared" si="735"/>
        <v>82.4119879999945</v>
      </c>
      <c r="G15708" s="2">
        <f t="shared" si="737"/>
        <v>81.3543810463914</v>
      </c>
      <c r="H15708" s="2">
        <f t="shared" si="736"/>
        <v>0.35438104639141</v>
      </c>
    </row>
    <row r="15709" spans="1:8">
      <c r="A15709" s="3">
        <v>45762.5855555556</v>
      </c>
      <c r="B15709">
        <v>54.3</v>
      </c>
      <c r="C15709">
        <v>18.6</v>
      </c>
      <c r="D15709">
        <v>81</v>
      </c>
      <c r="E15709">
        <v>0.000278</v>
      </c>
      <c r="F15709" s="1">
        <f t="shared" si="735"/>
        <v>82.4171587999945</v>
      </c>
      <c r="G15709" s="2">
        <f t="shared" si="737"/>
        <v>81.3594854886422</v>
      </c>
      <c r="H15709" s="2">
        <f t="shared" si="736"/>
        <v>0.35948548864215</v>
      </c>
    </row>
    <row r="15710" spans="1:8">
      <c r="A15710" s="3">
        <v>45762.5855671296</v>
      </c>
      <c r="B15710">
        <v>54.3</v>
      </c>
      <c r="C15710">
        <v>18.7</v>
      </c>
      <c r="D15710">
        <v>81</v>
      </c>
      <c r="E15710">
        <v>0.000278</v>
      </c>
      <c r="F15710" s="1">
        <f t="shared" si="735"/>
        <v>82.4223573999945</v>
      </c>
      <c r="G15710" s="2">
        <f t="shared" si="737"/>
        <v>81.3646173741308</v>
      </c>
      <c r="H15710" s="2">
        <f t="shared" si="736"/>
        <v>0.364617374130802</v>
      </c>
    </row>
    <row r="15711" spans="1:8">
      <c r="A15711" s="3">
        <v>45762.5855787037</v>
      </c>
      <c r="B15711">
        <v>54.3</v>
      </c>
      <c r="C15711">
        <v>18.6</v>
      </c>
      <c r="D15711">
        <v>81</v>
      </c>
      <c r="E15711">
        <v>0.000278</v>
      </c>
      <c r="F15711" s="1">
        <f t="shared" si="735"/>
        <v>82.4275281999945</v>
      </c>
      <c r="G15711" s="2">
        <f t="shared" si="737"/>
        <v>81.3697218163815</v>
      </c>
      <c r="H15711" s="2">
        <f t="shared" si="736"/>
        <v>0.369721816381542</v>
      </c>
    </row>
    <row r="15712" spans="1:8">
      <c r="A15712" s="3">
        <v>45762.5855902778</v>
      </c>
      <c r="B15712">
        <v>54.3</v>
      </c>
      <c r="C15712">
        <v>18.9</v>
      </c>
      <c r="D15712">
        <v>81</v>
      </c>
      <c r="E15712">
        <v>0.000278</v>
      </c>
      <c r="F15712" s="1">
        <f t="shared" si="735"/>
        <v>82.4327823999945</v>
      </c>
      <c r="G15712" s="2">
        <f t="shared" si="737"/>
        <v>81.374908588346</v>
      </c>
      <c r="H15712" s="2">
        <f t="shared" si="736"/>
        <v>0.374908588346003</v>
      </c>
    </row>
    <row r="15713" spans="1:8">
      <c r="A15713" s="3">
        <v>45762.5856018519</v>
      </c>
      <c r="B15713">
        <v>54.3</v>
      </c>
      <c r="C15713">
        <v>18.9</v>
      </c>
      <c r="D15713">
        <v>81</v>
      </c>
      <c r="E15713">
        <v>0.000278</v>
      </c>
      <c r="F15713" s="1">
        <f t="shared" si="735"/>
        <v>82.4380365999945</v>
      </c>
      <c r="G15713" s="2">
        <f t="shared" si="737"/>
        <v>81.3800953603105</v>
      </c>
      <c r="H15713" s="2">
        <f t="shared" si="736"/>
        <v>0.380095360310463</v>
      </c>
    </row>
    <row r="15714" spans="1:8">
      <c r="A15714" s="3">
        <v>45762.5856134259</v>
      </c>
      <c r="B15714">
        <v>54.3</v>
      </c>
      <c r="C15714">
        <v>18.8</v>
      </c>
      <c r="D15714">
        <v>81</v>
      </c>
      <c r="E15714">
        <v>0.000278</v>
      </c>
      <c r="F15714" s="1">
        <f t="shared" si="735"/>
        <v>82.4432629999945</v>
      </c>
      <c r="G15714" s="2">
        <f t="shared" si="737"/>
        <v>81.385254689037</v>
      </c>
      <c r="H15714" s="2">
        <f t="shared" si="736"/>
        <v>0.385254689037012</v>
      </c>
    </row>
    <row r="15715" spans="1:8">
      <c r="A15715" s="3">
        <v>45762.585625</v>
      </c>
      <c r="B15715">
        <v>54.3</v>
      </c>
      <c r="C15715">
        <v>18.8</v>
      </c>
      <c r="D15715">
        <v>81</v>
      </c>
      <c r="E15715">
        <v>0.000278</v>
      </c>
      <c r="F15715" s="1">
        <f t="shared" si="735"/>
        <v>82.4484893999945</v>
      </c>
      <c r="G15715" s="2">
        <f t="shared" si="737"/>
        <v>81.3904140177636</v>
      </c>
      <c r="H15715" s="2">
        <f t="shared" si="736"/>
        <v>0.390414017763561</v>
      </c>
    </row>
    <row r="15716" spans="1:8">
      <c r="A15716" s="3">
        <v>45762.5856365741</v>
      </c>
      <c r="B15716">
        <v>54.3</v>
      </c>
      <c r="C15716">
        <v>18.6</v>
      </c>
      <c r="D15716">
        <v>81</v>
      </c>
      <c r="E15716">
        <v>0.000278</v>
      </c>
      <c r="F15716" s="1">
        <f t="shared" si="735"/>
        <v>82.4536601999945</v>
      </c>
      <c r="G15716" s="2">
        <f t="shared" si="737"/>
        <v>81.3955184600143</v>
      </c>
      <c r="H15716" s="2">
        <f t="shared" si="736"/>
        <v>0.395518460014301</v>
      </c>
    </row>
    <row r="15717" spans="1:8">
      <c r="A15717" s="3">
        <v>45762.5856481481</v>
      </c>
      <c r="B15717">
        <v>54.3</v>
      </c>
      <c r="C15717">
        <v>18.9</v>
      </c>
      <c r="D15717">
        <v>81</v>
      </c>
      <c r="E15717">
        <v>0.000278</v>
      </c>
      <c r="F15717" s="1">
        <f t="shared" si="735"/>
        <v>82.4589143999945</v>
      </c>
      <c r="G15717" s="2">
        <f t="shared" si="737"/>
        <v>81.4007052319788</v>
      </c>
      <c r="H15717" s="2">
        <f t="shared" si="736"/>
        <v>0.400705231978762</v>
      </c>
    </row>
    <row r="15718" spans="1:8">
      <c r="A15718" s="3">
        <v>45762.5856597222</v>
      </c>
      <c r="B15718">
        <v>54.3</v>
      </c>
      <c r="C15718">
        <v>18.7</v>
      </c>
      <c r="D15718">
        <v>81</v>
      </c>
      <c r="E15718">
        <v>0.000278</v>
      </c>
      <c r="F15718" s="1">
        <f t="shared" si="735"/>
        <v>82.4641129999945</v>
      </c>
      <c r="G15718" s="2">
        <f t="shared" si="737"/>
        <v>81.4058371174674</v>
      </c>
      <c r="H15718" s="2">
        <f t="shared" si="736"/>
        <v>0.405837117467414</v>
      </c>
    </row>
    <row r="15719" spans="1:8">
      <c r="A15719" s="3">
        <v>45762.5856712963</v>
      </c>
      <c r="B15719">
        <v>54.3</v>
      </c>
      <c r="C15719">
        <v>18.7</v>
      </c>
      <c r="D15719">
        <v>81</v>
      </c>
      <c r="E15719">
        <v>0.000278</v>
      </c>
      <c r="F15719" s="1">
        <f t="shared" si="735"/>
        <v>82.4693115999945</v>
      </c>
      <c r="G15719" s="2">
        <f t="shared" si="737"/>
        <v>81.4109690029561</v>
      </c>
      <c r="H15719" s="2">
        <f t="shared" si="736"/>
        <v>0.410969002956051</v>
      </c>
    </row>
    <row r="15720" spans="1:8">
      <c r="A15720" s="3">
        <v>45762.5856828704</v>
      </c>
      <c r="B15720">
        <v>54.3</v>
      </c>
      <c r="C15720">
        <v>18.8</v>
      </c>
      <c r="D15720">
        <v>81</v>
      </c>
      <c r="E15720">
        <v>0.000278</v>
      </c>
      <c r="F15720" s="1">
        <f t="shared" si="735"/>
        <v>82.4745379999945</v>
      </c>
      <c r="G15720" s="2">
        <f t="shared" si="737"/>
        <v>81.4161283316826</v>
      </c>
      <c r="H15720" s="2">
        <f t="shared" si="736"/>
        <v>0.416128331682614</v>
      </c>
    </row>
    <row r="15721" spans="1:8">
      <c r="A15721" s="3">
        <v>45762.5856944444</v>
      </c>
      <c r="B15721">
        <v>54.3</v>
      </c>
      <c r="C15721">
        <v>18.6</v>
      </c>
      <c r="D15721">
        <v>81</v>
      </c>
      <c r="E15721">
        <v>0.000278</v>
      </c>
      <c r="F15721" s="1">
        <f t="shared" si="735"/>
        <v>82.4797087999945</v>
      </c>
      <c r="G15721" s="2">
        <f t="shared" si="737"/>
        <v>81.4212327739334</v>
      </c>
      <c r="H15721" s="2">
        <f t="shared" si="736"/>
        <v>0.421232773933355</v>
      </c>
    </row>
    <row r="15722" spans="1:8">
      <c r="A15722" s="3">
        <v>45762.5857060185</v>
      </c>
      <c r="B15722">
        <v>54.3</v>
      </c>
      <c r="C15722">
        <v>18.6</v>
      </c>
      <c r="D15722">
        <v>81</v>
      </c>
      <c r="E15722">
        <v>0.000278</v>
      </c>
      <c r="F15722" s="1">
        <f t="shared" si="735"/>
        <v>82.4848795999945</v>
      </c>
      <c r="G15722" s="2">
        <f t="shared" si="737"/>
        <v>81.4263372161841</v>
      </c>
      <c r="H15722" s="2">
        <f t="shared" si="736"/>
        <v>0.426337216184095</v>
      </c>
    </row>
    <row r="15723" spans="1:8">
      <c r="A15723" s="3">
        <v>45762.5857175926</v>
      </c>
      <c r="B15723">
        <v>54.3</v>
      </c>
      <c r="C15723">
        <v>18.8</v>
      </c>
      <c r="D15723">
        <v>81</v>
      </c>
      <c r="E15723">
        <v>0.000278</v>
      </c>
      <c r="F15723" s="1">
        <f t="shared" si="735"/>
        <v>82.4901059999945</v>
      </c>
      <c r="G15723" s="2">
        <f t="shared" si="737"/>
        <v>81.4314965449106</v>
      </c>
      <c r="H15723" s="2">
        <f t="shared" si="736"/>
        <v>0.431496544910644</v>
      </c>
    </row>
    <row r="15724" spans="1:8">
      <c r="A15724" s="3">
        <v>45762.5857291667</v>
      </c>
      <c r="B15724">
        <v>54.3</v>
      </c>
      <c r="C15724">
        <v>18.7</v>
      </c>
      <c r="D15724">
        <v>81</v>
      </c>
      <c r="E15724">
        <v>0.000278</v>
      </c>
      <c r="F15724" s="1">
        <f t="shared" si="735"/>
        <v>82.4953045999945</v>
      </c>
      <c r="G15724" s="2">
        <f t="shared" si="737"/>
        <v>81.4366284303993</v>
      </c>
      <c r="H15724" s="2">
        <f t="shared" si="736"/>
        <v>0.436628430399296</v>
      </c>
    </row>
    <row r="15725" spans="1:8">
      <c r="A15725" s="3">
        <v>45762.5857407407</v>
      </c>
      <c r="B15725">
        <v>54.3</v>
      </c>
      <c r="C15725">
        <v>18.7</v>
      </c>
      <c r="D15725">
        <v>81</v>
      </c>
      <c r="E15725">
        <v>0.000278</v>
      </c>
      <c r="F15725" s="1">
        <f t="shared" si="735"/>
        <v>82.5005031999945</v>
      </c>
      <c r="G15725" s="2">
        <f t="shared" si="737"/>
        <v>81.4417603158879</v>
      </c>
      <c r="H15725" s="2">
        <f t="shared" si="736"/>
        <v>0.441760315887947</v>
      </c>
    </row>
    <row r="15726" spans="1:8">
      <c r="A15726" s="3">
        <v>45762.5857523148</v>
      </c>
      <c r="B15726">
        <v>54.3</v>
      </c>
      <c r="C15726">
        <v>18.7</v>
      </c>
      <c r="D15726">
        <v>81</v>
      </c>
      <c r="E15726">
        <v>0.000278</v>
      </c>
      <c r="F15726" s="1">
        <f t="shared" si="735"/>
        <v>82.5057017999945</v>
      </c>
      <c r="G15726" s="2">
        <f t="shared" si="737"/>
        <v>81.4468922013766</v>
      </c>
      <c r="H15726" s="2">
        <f t="shared" si="736"/>
        <v>0.446892201376585</v>
      </c>
    </row>
    <row r="15727" spans="1:8">
      <c r="A15727" s="3">
        <v>45762.5857638889</v>
      </c>
      <c r="B15727">
        <v>54.3</v>
      </c>
      <c r="C15727">
        <v>18.6</v>
      </c>
      <c r="D15727">
        <v>81</v>
      </c>
      <c r="E15727">
        <v>0.000278</v>
      </c>
      <c r="F15727" s="1">
        <f t="shared" si="735"/>
        <v>82.5108725999945</v>
      </c>
      <c r="G15727" s="2">
        <f t="shared" si="737"/>
        <v>81.4519966436273</v>
      </c>
      <c r="H15727" s="2">
        <f t="shared" si="736"/>
        <v>0.451996643627325</v>
      </c>
    </row>
    <row r="15728" spans="1:8">
      <c r="A15728" s="3">
        <v>45762.585775463</v>
      </c>
      <c r="B15728">
        <v>54.3</v>
      </c>
      <c r="C15728">
        <v>18.9</v>
      </c>
      <c r="D15728">
        <v>81</v>
      </c>
      <c r="E15728">
        <v>0.000278</v>
      </c>
      <c r="F15728" s="1">
        <f t="shared" si="735"/>
        <v>82.5161267999945</v>
      </c>
      <c r="G15728" s="2">
        <f t="shared" si="737"/>
        <v>81.4571834155918</v>
      </c>
      <c r="H15728" s="2">
        <f t="shared" si="736"/>
        <v>0.457183415591786</v>
      </c>
    </row>
    <row r="15729" spans="1:8">
      <c r="A15729" s="3">
        <v>45762.585787037</v>
      </c>
      <c r="B15729">
        <v>54.3</v>
      </c>
      <c r="C15729">
        <v>18.6</v>
      </c>
      <c r="D15729">
        <v>81</v>
      </c>
      <c r="E15729">
        <v>0.000278</v>
      </c>
      <c r="F15729" s="1">
        <f t="shared" si="735"/>
        <v>82.5212975999945</v>
      </c>
      <c r="G15729" s="2">
        <f t="shared" si="737"/>
        <v>81.4622878578425</v>
      </c>
      <c r="H15729" s="2">
        <f t="shared" si="736"/>
        <v>0.46228785784254</v>
      </c>
    </row>
    <row r="15730" spans="1:8">
      <c r="A15730" s="3">
        <v>45762.5857986111</v>
      </c>
      <c r="B15730">
        <v>54.3</v>
      </c>
      <c r="C15730">
        <v>18.5</v>
      </c>
      <c r="D15730">
        <v>81</v>
      </c>
      <c r="E15730">
        <v>0.000278</v>
      </c>
      <c r="F15730" s="1">
        <f t="shared" si="735"/>
        <v>82.5264405999945</v>
      </c>
      <c r="G15730" s="2">
        <f t="shared" si="737"/>
        <v>81.4673648568554</v>
      </c>
      <c r="H15730" s="2">
        <f t="shared" si="736"/>
        <v>0.467364856855369</v>
      </c>
    </row>
    <row r="15731" spans="1:8">
      <c r="A15731" s="3">
        <v>45762.5858101852</v>
      </c>
      <c r="B15731">
        <v>54.3</v>
      </c>
      <c r="C15731">
        <v>18.7</v>
      </c>
      <c r="D15731">
        <v>81</v>
      </c>
      <c r="E15731">
        <v>0.000278</v>
      </c>
      <c r="F15731" s="1">
        <f t="shared" si="735"/>
        <v>82.5316391999945</v>
      </c>
      <c r="G15731" s="2">
        <f t="shared" si="737"/>
        <v>81.472496742344</v>
      </c>
      <c r="H15731" s="2">
        <f t="shared" si="736"/>
        <v>0.472496742344021</v>
      </c>
    </row>
    <row r="15732" spans="1:8">
      <c r="A15732" s="3">
        <v>45762.5858217593</v>
      </c>
      <c r="B15732">
        <v>54.3</v>
      </c>
      <c r="C15732">
        <v>18.6</v>
      </c>
      <c r="D15732">
        <v>81</v>
      </c>
      <c r="E15732">
        <v>0.000278</v>
      </c>
      <c r="F15732" s="1">
        <f t="shared" si="735"/>
        <v>82.5368099999945</v>
      </c>
      <c r="G15732" s="2">
        <f t="shared" si="737"/>
        <v>81.4776011845948</v>
      </c>
      <c r="H15732" s="2">
        <f t="shared" si="736"/>
        <v>0.477601184594761</v>
      </c>
    </row>
    <row r="15733" spans="1:8">
      <c r="A15733" s="3">
        <v>45762.5858333333</v>
      </c>
      <c r="B15733">
        <v>54.3</v>
      </c>
      <c r="C15733">
        <v>18.8</v>
      </c>
      <c r="D15733">
        <v>81</v>
      </c>
      <c r="E15733">
        <v>0.000278</v>
      </c>
      <c r="F15733" s="1">
        <f t="shared" si="735"/>
        <v>82.5420363999945</v>
      </c>
      <c r="G15733" s="2">
        <f t="shared" si="737"/>
        <v>81.4827605133213</v>
      </c>
      <c r="H15733" s="2">
        <f t="shared" si="736"/>
        <v>0.48276051332131</v>
      </c>
    </row>
    <row r="15734" spans="1:8">
      <c r="A15734" s="3">
        <v>45762.5858449074</v>
      </c>
      <c r="B15734">
        <v>54.3</v>
      </c>
      <c r="C15734">
        <v>18.8</v>
      </c>
      <c r="D15734">
        <v>81</v>
      </c>
      <c r="E15734">
        <v>0.000278</v>
      </c>
      <c r="F15734" s="1">
        <f t="shared" si="735"/>
        <v>82.5472627999945</v>
      </c>
      <c r="G15734" s="2">
        <f t="shared" si="737"/>
        <v>81.4879198420479</v>
      </c>
      <c r="H15734" s="2">
        <f t="shared" si="736"/>
        <v>0.487919842047859</v>
      </c>
    </row>
    <row r="15735" spans="1:8">
      <c r="A15735" s="3">
        <v>45762.5858564815</v>
      </c>
      <c r="B15735">
        <v>54.3</v>
      </c>
      <c r="C15735">
        <v>18.8</v>
      </c>
      <c r="D15735">
        <v>81</v>
      </c>
      <c r="E15735">
        <v>0.000278</v>
      </c>
      <c r="F15735" s="1">
        <f t="shared" si="735"/>
        <v>82.5524891999945</v>
      </c>
      <c r="G15735" s="2">
        <f t="shared" si="737"/>
        <v>81.4930791707744</v>
      </c>
      <c r="H15735" s="2">
        <f t="shared" si="736"/>
        <v>0.493079170774422</v>
      </c>
    </row>
    <row r="15736" spans="1:8">
      <c r="A15736" s="3">
        <v>45762.5858680556</v>
      </c>
      <c r="B15736">
        <v>54.3</v>
      </c>
      <c r="C15736">
        <v>18.8</v>
      </c>
      <c r="D15736">
        <v>81</v>
      </c>
      <c r="E15736">
        <v>0.000278</v>
      </c>
      <c r="F15736" s="1">
        <f t="shared" si="735"/>
        <v>82.5577155999945</v>
      </c>
      <c r="G15736" s="2">
        <f t="shared" si="737"/>
        <v>81.498238499501</v>
      </c>
      <c r="H15736" s="2">
        <f t="shared" si="736"/>
        <v>0.498238499500971</v>
      </c>
    </row>
    <row r="15737" spans="1:8">
      <c r="A15737" s="3">
        <v>45762.5858796296</v>
      </c>
      <c r="B15737">
        <v>54.3</v>
      </c>
      <c r="C15737">
        <v>18.8</v>
      </c>
      <c r="D15737">
        <v>81</v>
      </c>
      <c r="E15737">
        <v>0.000278</v>
      </c>
      <c r="F15737" s="1">
        <f t="shared" si="735"/>
        <v>82.5629419999945</v>
      </c>
      <c r="G15737" s="2">
        <f t="shared" si="737"/>
        <v>81.5033978282275</v>
      </c>
      <c r="H15737" s="2">
        <f t="shared" si="736"/>
        <v>0.50339782822752</v>
      </c>
    </row>
    <row r="15738" spans="1:8">
      <c r="A15738" s="3">
        <v>45762.5858912037</v>
      </c>
      <c r="B15738">
        <v>54.3</v>
      </c>
      <c r="C15738">
        <v>18.8</v>
      </c>
      <c r="D15738">
        <v>81</v>
      </c>
      <c r="E15738">
        <v>0.000278</v>
      </c>
      <c r="F15738" s="1">
        <f t="shared" si="735"/>
        <v>82.5681683999945</v>
      </c>
      <c r="G15738" s="2">
        <f t="shared" si="737"/>
        <v>81.5085571569541</v>
      </c>
      <c r="H15738" s="2">
        <f t="shared" si="736"/>
        <v>0.508557156954083</v>
      </c>
    </row>
    <row r="15739" spans="1:8">
      <c r="A15739" s="3">
        <v>45762.5859027778</v>
      </c>
      <c r="B15739">
        <v>54.3</v>
      </c>
      <c r="C15739">
        <v>18.8</v>
      </c>
      <c r="D15739">
        <v>81</v>
      </c>
      <c r="E15739">
        <v>0.000278</v>
      </c>
      <c r="F15739" s="1">
        <f t="shared" si="735"/>
        <v>82.5733947999945</v>
      </c>
      <c r="G15739" s="2">
        <f t="shared" si="737"/>
        <v>81.5137164856806</v>
      </c>
      <c r="H15739" s="2">
        <f t="shared" si="736"/>
        <v>0.513716485680632</v>
      </c>
    </row>
    <row r="15740" spans="1:8">
      <c r="A15740" s="3">
        <v>45762.5859143519</v>
      </c>
      <c r="B15740">
        <v>54.3</v>
      </c>
      <c r="C15740">
        <v>18.8</v>
      </c>
      <c r="D15740">
        <v>81</v>
      </c>
      <c r="E15740">
        <v>0.000278</v>
      </c>
      <c r="F15740" s="1">
        <f t="shared" si="735"/>
        <v>82.5786211999945</v>
      </c>
      <c r="G15740" s="2">
        <f t="shared" si="737"/>
        <v>81.5188758144072</v>
      </c>
      <c r="H15740" s="2">
        <f t="shared" si="736"/>
        <v>0.518875814407181</v>
      </c>
    </row>
    <row r="15741" spans="1:8">
      <c r="A15741" s="3">
        <v>45762.5859259259</v>
      </c>
      <c r="B15741">
        <v>54.3</v>
      </c>
      <c r="C15741">
        <v>18.8</v>
      </c>
      <c r="D15741">
        <v>81</v>
      </c>
      <c r="E15741">
        <v>0.000278</v>
      </c>
      <c r="F15741" s="1">
        <f t="shared" si="735"/>
        <v>82.5838475999945</v>
      </c>
      <c r="G15741" s="2">
        <f t="shared" si="737"/>
        <v>81.5240351431337</v>
      </c>
      <c r="H15741" s="2">
        <f t="shared" si="736"/>
        <v>0.52403514313373</v>
      </c>
    </row>
    <row r="15742" spans="1:8">
      <c r="A15742" s="3">
        <v>45762.5859375</v>
      </c>
      <c r="B15742">
        <v>54.3</v>
      </c>
      <c r="C15742">
        <v>18.8</v>
      </c>
      <c r="D15742">
        <v>81</v>
      </c>
      <c r="E15742">
        <v>0.000278</v>
      </c>
      <c r="F15742" s="1">
        <f t="shared" si="735"/>
        <v>82.5890739999945</v>
      </c>
      <c r="G15742" s="2">
        <f t="shared" si="737"/>
        <v>81.5291944718603</v>
      </c>
      <c r="H15742" s="2">
        <f t="shared" si="736"/>
        <v>0.529194471860279</v>
      </c>
    </row>
    <row r="15743" spans="1:8">
      <c r="A15743" s="3">
        <v>45762.5859490741</v>
      </c>
      <c r="B15743">
        <v>54.3</v>
      </c>
      <c r="C15743">
        <v>18.9</v>
      </c>
      <c r="D15743">
        <v>81</v>
      </c>
      <c r="E15743">
        <v>0.000278</v>
      </c>
      <c r="F15743" s="1">
        <f t="shared" si="735"/>
        <v>82.5943281999945</v>
      </c>
      <c r="G15743" s="2">
        <f t="shared" si="737"/>
        <v>81.5343812438248</v>
      </c>
      <c r="H15743" s="2">
        <f t="shared" si="736"/>
        <v>0.534381243824754</v>
      </c>
    </row>
    <row r="15744" spans="1:8">
      <c r="A15744" s="3">
        <v>45762.5859606481</v>
      </c>
      <c r="B15744">
        <v>54.3</v>
      </c>
      <c r="C15744">
        <v>18.6</v>
      </c>
      <c r="D15744">
        <v>81</v>
      </c>
      <c r="E15744">
        <v>0.000278</v>
      </c>
      <c r="F15744" s="1">
        <f t="shared" si="735"/>
        <v>82.5994989999945</v>
      </c>
      <c r="G15744" s="2">
        <f t="shared" si="737"/>
        <v>81.5394856860755</v>
      </c>
      <c r="H15744" s="2">
        <f t="shared" si="736"/>
        <v>0.539485686075494</v>
      </c>
    </row>
    <row r="15745" spans="1:8">
      <c r="A15745" s="3">
        <v>45762.5859722222</v>
      </c>
      <c r="B15745">
        <v>54.3</v>
      </c>
      <c r="C15745">
        <v>18.8</v>
      </c>
      <c r="D15745">
        <v>81</v>
      </c>
      <c r="E15745">
        <v>0.000278</v>
      </c>
      <c r="F15745" s="1">
        <f t="shared" si="735"/>
        <v>82.6047253999945</v>
      </c>
      <c r="G15745" s="2">
        <f t="shared" si="737"/>
        <v>81.544645014802</v>
      </c>
      <c r="H15745" s="2">
        <f t="shared" si="736"/>
        <v>0.544645014802043</v>
      </c>
    </row>
    <row r="15746" spans="1:8">
      <c r="A15746" s="3">
        <v>45762.5859837963</v>
      </c>
      <c r="B15746">
        <v>54.3</v>
      </c>
      <c r="C15746">
        <v>18.6</v>
      </c>
      <c r="D15746">
        <v>81</v>
      </c>
      <c r="E15746">
        <v>0.000278</v>
      </c>
      <c r="F15746" s="1">
        <f t="shared" si="735"/>
        <v>82.6098961999945</v>
      </c>
      <c r="G15746" s="2">
        <f t="shared" si="737"/>
        <v>81.5497494570528</v>
      </c>
      <c r="H15746" s="2">
        <f t="shared" si="736"/>
        <v>0.549749457052783</v>
      </c>
    </row>
    <row r="15747" spans="1:8">
      <c r="A15747" s="3">
        <v>45762.5859953704</v>
      </c>
      <c r="B15747">
        <v>54.3</v>
      </c>
      <c r="C15747">
        <v>18.8</v>
      </c>
      <c r="D15747">
        <v>81</v>
      </c>
      <c r="E15747">
        <v>0.000278</v>
      </c>
      <c r="F15747" s="1">
        <f t="shared" ref="F15747:F15810" si="738">E15747*C15747+F15746</f>
        <v>82.6151225999945</v>
      </c>
      <c r="G15747" s="2">
        <f t="shared" si="737"/>
        <v>81.5549087857793</v>
      </c>
      <c r="H15747" s="2">
        <f t="shared" ref="H15747:H15810" si="739">ABS(G15747-D15747)</f>
        <v>0.554908785779332</v>
      </c>
    </row>
    <row r="15748" spans="1:8">
      <c r="A15748" s="3">
        <v>45762.5860069444</v>
      </c>
      <c r="B15748">
        <v>54.3</v>
      </c>
      <c r="C15748">
        <v>18.8</v>
      </c>
      <c r="D15748">
        <v>81</v>
      </c>
      <c r="E15748">
        <v>0.000278</v>
      </c>
      <c r="F15748" s="1">
        <f t="shared" si="738"/>
        <v>82.6203489999945</v>
      </c>
      <c r="G15748" s="2">
        <f t="shared" ref="G15748:G15811" si="740">100-((101.3-F15748)*100/101.3)</f>
        <v>81.5600681145059</v>
      </c>
      <c r="H15748" s="2">
        <f t="shared" si="739"/>
        <v>0.560068114505896</v>
      </c>
    </row>
    <row r="15749" spans="1:8">
      <c r="A15749" s="3">
        <v>45762.5860185185</v>
      </c>
      <c r="B15749">
        <v>54.3</v>
      </c>
      <c r="C15749">
        <v>18.7</v>
      </c>
      <c r="D15749">
        <v>81</v>
      </c>
      <c r="E15749">
        <v>0.000278</v>
      </c>
      <c r="F15749" s="1">
        <f t="shared" si="738"/>
        <v>82.6255475999945</v>
      </c>
      <c r="G15749" s="2">
        <f t="shared" si="740"/>
        <v>81.5651999999945</v>
      </c>
      <c r="H15749" s="2">
        <f t="shared" si="739"/>
        <v>0.565199999994533</v>
      </c>
    </row>
    <row r="15750" spans="1:8">
      <c r="A15750" s="3">
        <v>45762.5860300926</v>
      </c>
      <c r="B15750">
        <v>54.3</v>
      </c>
      <c r="C15750">
        <v>18.5</v>
      </c>
      <c r="D15750">
        <v>81</v>
      </c>
      <c r="E15750">
        <v>0.000278</v>
      </c>
      <c r="F15750" s="1">
        <f t="shared" si="738"/>
        <v>82.6306905999945</v>
      </c>
      <c r="G15750" s="2">
        <f t="shared" si="740"/>
        <v>81.5702769990074</v>
      </c>
      <c r="H15750" s="2">
        <f t="shared" si="739"/>
        <v>0.570276999007376</v>
      </c>
    </row>
    <row r="15751" spans="1:8">
      <c r="A15751" s="3">
        <v>45762.5860416667</v>
      </c>
      <c r="B15751">
        <v>54.3</v>
      </c>
      <c r="C15751">
        <v>18.6</v>
      </c>
      <c r="D15751">
        <v>81</v>
      </c>
      <c r="E15751">
        <v>0.000278</v>
      </c>
      <c r="F15751" s="1">
        <f t="shared" si="738"/>
        <v>82.6358613999945</v>
      </c>
      <c r="G15751" s="2">
        <f t="shared" si="740"/>
        <v>81.5753814412581</v>
      </c>
      <c r="H15751" s="2">
        <f t="shared" si="739"/>
        <v>0.575381441258116</v>
      </c>
    </row>
    <row r="15752" spans="1:8">
      <c r="A15752" s="3">
        <v>45762.5860532407</v>
      </c>
      <c r="B15752">
        <v>54.3</v>
      </c>
      <c r="C15752">
        <v>18.8</v>
      </c>
      <c r="D15752">
        <v>81</v>
      </c>
      <c r="E15752">
        <v>0.000278</v>
      </c>
      <c r="F15752" s="1">
        <f t="shared" si="738"/>
        <v>82.6410877999945</v>
      </c>
      <c r="G15752" s="2">
        <f t="shared" si="740"/>
        <v>81.5805407699847</v>
      </c>
      <c r="H15752" s="2">
        <f t="shared" si="739"/>
        <v>0.580540769984665</v>
      </c>
    </row>
    <row r="15753" spans="1:8">
      <c r="A15753" s="3">
        <v>45762.5860648148</v>
      </c>
      <c r="B15753">
        <v>54.3</v>
      </c>
      <c r="C15753">
        <v>18.7</v>
      </c>
      <c r="D15753">
        <v>81</v>
      </c>
      <c r="E15753">
        <v>0.000278</v>
      </c>
      <c r="F15753" s="1">
        <f t="shared" si="738"/>
        <v>82.6462863999945</v>
      </c>
      <c r="G15753" s="2">
        <f t="shared" si="740"/>
        <v>81.5856726554733</v>
      </c>
      <c r="H15753" s="2">
        <f t="shared" si="739"/>
        <v>0.585672655473317</v>
      </c>
    </row>
    <row r="15754" spans="1:8">
      <c r="A15754" s="3">
        <v>45762.5860763889</v>
      </c>
      <c r="B15754">
        <v>54.3</v>
      </c>
      <c r="C15754">
        <v>18.7</v>
      </c>
      <c r="D15754">
        <v>81</v>
      </c>
      <c r="E15754">
        <v>0.000278</v>
      </c>
      <c r="F15754" s="1">
        <f t="shared" si="738"/>
        <v>82.6514849999945</v>
      </c>
      <c r="G15754" s="2">
        <f t="shared" si="740"/>
        <v>81.590804540962</v>
      </c>
      <c r="H15754" s="2">
        <f t="shared" si="739"/>
        <v>0.590804540961955</v>
      </c>
    </row>
    <row r="15755" spans="1:8">
      <c r="A15755" s="3">
        <v>45762.586087963</v>
      </c>
      <c r="B15755">
        <v>54.3</v>
      </c>
      <c r="C15755">
        <v>18.8</v>
      </c>
      <c r="D15755">
        <v>81</v>
      </c>
      <c r="E15755">
        <v>0.000278</v>
      </c>
      <c r="F15755" s="1">
        <f t="shared" si="738"/>
        <v>82.6567113999945</v>
      </c>
      <c r="G15755" s="2">
        <f t="shared" si="740"/>
        <v>81.5959638696885</v>
      </c>
      <c r="H15755" s="2">
        <f t="shared" si="739"/>
        <v>0.595963869688518</v>
      </c>
    </row>
    <row r="15756" spans="1:8">
      <c r="A15756" s="3">
        <v>45762.586099537</v>
      </c>
      <c r="B15756">
        <v>54.3</v>
      </c>
      <c r="C15756">
        <v>18.6</v>
      </c>
      <c r="D15756">
        <v>81</v>
      </c>
      <c r="E15756">
        <v>0.000278</v>
      </c>
      <c r="F15756" s="1">
        <f t="shared" si="738"/>
        <v>82.6618821999945</v>
      </c>
      <c r="G15756" s="2">
        <f t="shared" si="740"/>
        <v>81.6010683119393</v>
      </c>
      <c r="H15756" s="2">
        <f t="shared" si="739"/>
        <v>0.601068311939258</v>
      </c>
    </row>
    <row r="15757" spans="1:8">
      <c r="A15757" s="3">
        <v>45762.5861111111</v>
      </c>
      <c r="B15757">
        <v>54.3</v>
      </c>
      <c r="C15757">
        <v>18.7</v>
      </c>
      <c r="D15757">
        <v>81</v>
      </c>
      <c r="E15757">
        <v>0.000278</v>
      </c>
      <c r="F15757" s="1">
        <f t="shared" si="738"/>
        <v>82.6670807999945</v>
      </c>
      <c r="G15757" s="2">
        <f t="shared" si="740"/>
        <v>81.6062001974279</v>
      </c>
      <c r="H15757" s="2">
        <f t="shared" si="739"/>
        <v>0.60620019742791</v>
      </c>
    </row>
    <row r="15758" spans="1:8">
      <c r="A15758" s="3">
        <v>45762.5861226852</v>
      </c>
      <c r="B15758">
        <v>54.3</v>
      </c>
      <c r="C15758">
        <v>18.6</v>
      </c>
      <c r="D15758">
        <v>81</v>
      </c>
      <c r="E15758">
        <v>0.000278</v>
      </c>
      <c r="F15758" s="1">
        <f t="shared" si="738"/>
        <v>82.6722515999945</v>
      </c>
      <c r="G15758" s="2">
        <f t="shared" si="740"/>
        <v>81.6113046396787</v>
      </c>
      <c r="H15758" s="2">
        <f t="shared" si="739"/>
        <v>0.61130463967865</v>
      </c>
    </row>
    <row r="15759" spans="1:8">
      <c r="A15759" s="3">
        <v>45762.5861342593</v>
      </c>
      <c r="B15759">
        <v>54.3</v>
      </c>
      <c r="C15759">
        <v>18.6</v>
      </c>
      <c r="D15759">
        <v>81</v>
      </c>
      <c r="E15759">
        <v>0.000278</v>
      </c>
      <c r="F15759" s="1">
        <f t="shared" si="738"/>
        <v>82.6774223999945</v>
      </c>
      <c r="G15759" s="2">
        <f t="shared" si="740"/>
        <v>81.6164090819294</v>
      </c>
      <c r="H15759" s="2">
        <f t="shared" si="739"/>
        <v>0.61640908192939</v>
      </c>
    </row>
    <row r="15760" spans="1:8">
      <c r="A15760" s="3">
        <v>45762.5861458333</v>
      </c>
      <c r="B15760">
        <v>54.3</v>
      </c>
      <c r="C15760">
        <v>18.7</v>
      </c>
      <c r="D15760">
        <v>81</v>
      </c>
      <c r="E15760">
        <v>0.000278</v>
      </c>
      <c r="F15760" s="1">
        <f t="shared" si="738"/>
        <v>82.6826209999945</v>
      </c>
      <c r="G15760" s="2">
        <f t="shared" si="740"/>
        <v>81.621540967418</v>
      </c>
      <c r="H15760" s="2">
        <f t="shared" si="739"/>
        <v>0.621540967418042</v>
      </c>
    </row>
    <row r="15761" spans="1:8">
      <c r="A15761" s="3">
        <v>45762.5861574074</v>
      </c>
      <c r="B15761">
        <v>54.3</v>
      </c>
      <c r="C15761">
        <v>18.8</v>
      </c>
      <c r="D15761">
        <v>81</v>
      </c>
      <c r="E15761">
        <v>0.000278</v>
      </c>
      <c r="F15761" s="1">
        <f t="shared" si="738"/>
        <v>82.6878473999945</v>
      </c>
      <c r="G15761" s="2">
        <f t="shared" si="740"/>
        <v>81.6267002961446</v>
      </c>
      <c r="H15761" s="2">
        <f t="shared" si="739"/>
        <v>0.626700296144591</v>
      </c>
    </row>
    <row r="15762" spans="1:8">
      <c r="A15762" s="3">
        <v>45762.5861689815</v>
      </c>
      <c r="B15762">
        <v>54.3</v>
      </c>
      <c r="C15762">
        <v>18.5</v>
      </c>
      <c r="D15762">
        <v>81</v>
      </c>
      <c r="E15762">
        <v>0.000278</v>
      </c>
      <c r="F15762" s="1">
        <f t="shared" si="738"/>
        <v>82.6929903999945</v>
      </c>
      <c r="G15762" s="2">
        <f t="shared" si="740"/>
        <v>81.6317772951574</v>
      </c>
      <c r="H15762" s="2">
        <f t="shared" si="739"/>
        <v>0.631777295157434</v>
      </c>
    </row>
    <row r="15763" spans="1:8">
      <c r="A15763" s="3">
        <v>45762.5861805556</v>
      </c>
      <c r="B15763">
        <v>54.3</v>
      </c>
      <c r="C15763">
        <v>18.9</v>
      </c>
      <c r="D15763">
        <v>82</v>
      </c>
      <c r="E15763">
        <v>0.000278</v>
      </c>
      <c r="F15763" s="1">
        <f t="shared" si="738"/>
        <v>82.6982445999945</v>
      </c>
      <c r="G15763" s="2">
        <f t="shared" si="740"/>
        <v>81.6369640671219</v>
      </c>
      <c r="H15763" s="2">
        <f t="shared" si="739"/>
        <v>0.36303593287812</v>
      </c>
    </row>
    <row r="15764" spans="1:8">
      <c r="A15764" s="3">
        <v>45762.5861921296</v>
      </c>
      <c r="B15764">
        <v>54.3</v>
      </c>
      <c r="C15764">
        <v>18.9</v>
      </c>
      <c r="D15764">
        <v>82</v>
      </c>
      <c r="E15764">
        <v>0.000278</v>
      </c>
      <c r="F15764" s="1">
        <f t="shared" si="738"/>
        <v>82.7034987999945</v>
      </c>
      <c r="G15764" s="2">
        <f t="shared" si="740"/>
        <v>81.6421508390863</v>
      </c>
      <c r="H15764" s="2">
        <f t="shared" si="739"/>
        <v>0.357849160913659</v>
      </c>
    </row>
    <row r="15765" spans="1:8">
      <c r="A15765" s="3">
        <v>45762.5862037037</v>
      </c>
      <c r="B15765">
        <v>54.3</v>
      </c>
      <c r="C15765">
        <v>18.5</v>
      </c>
      <c r="D15765">
        <v>82</v>
      </c>
      <c r="E15765">
        <v>0.000278</v>
      </c>
      <c r="F15765" s="1">
        <f t="shared" si="738"/>
        <v>82.7086417999945</v>
      </c>
      <c r="G15765" s="2">
        <f t="shared" si="740"/>
        <v>81.6472278380992</v>
      </c>
      <c r="H15765" s="2">
        <f t="shared" si="739"/>
        <v>0.352772161900816</v>
      </c>
    </row>
    <row r="15766" spans="1:8">
      <c r="A15766" s="3">
        <v>45762.5862152778</v>
      </c>
      <c r="B15766">
        <v>54.3</v>
      </c>
      <c r="C15766">
        <v>18.7</v>
      </c>
      <c r="D15766">
        <v>82</v>
      </c>
      <c r="E15766">
        <v>0.000278</v>
      </c>
      <c r="F15766" s="1">
        <f t="shared" si="738"/>
        <v>82.7138403999945</v>
      </c>
      <c r="G15766" s="2">
        <f t="shared" si="740"/>
        <v>81.6523597235878</v>
      </c>
      <c r="H15766" s="2">
        <f t="shared" si="739"/>
        <v>0.347640276412164</v>
      </c>
    </row>
    <row r="15767" spans="1:8">
      <c r="A15767" s="3">
        <v>45762.5862268519</v>
      </c>
      <c r="B15767">
        <v>54.3</v>
      </c>
      <c r="C15767">
        <v>18.6</v>
      </c>
      <c r="D15767">
        <v>82</v>
      </c>
      <c r="E15767">
        <v>0.000278</v>
      </c>
      <c r="F15767" s="1">
        <f t="shared" si="738"/>
        <v>82.7190111999945</v>
      </c>
      <c r="G15767" s="2">
        <f t="shared" si="740"/>
        <v>81.6574641658386</v>
      </c>
      <c r="H15767" s="2">
        <f t="shared" si="739"/>
        <v>0.342535834161424</v>
      </c>
    </row>
    <row r="15768" spans="1:8">
      <c r="A15768" s="3">
        <v>45762.5862384259</v>
      </c>
      <c r="B15768">
        <v>54.3</v>
      </c>
      <c r="C15768">
        <v>18.8</v>
      </c>
      <c r="D15768">
        <v>82</v>
      </c>
      <c r="E15768">
        <v>0.000278</v>
      </c>
      <c r="F15768" s="1">
        <f t="shared" si="738"/>
        <v>82.7242375999945</v>
      </c>
      <c r="G15768" s="2">
        <f t="shared" si="740"/>
        <v>81.6626234945651</v>
      </c>
      <c r="H15768" s="2">
        <f t="shared" si="739"/>
        <v>0.337376505434875</v>
      </c>
    </row>
    <row r="15769" spans="1:8">
      <c r="A15769" s="3">
        <v>45762.58625</v>
      </c>
      <c r="B15769">
        <v>54.3</v>
      </c>
      <c r="C15769">
        <v>18.9</v>
      </c>
      <c r="D15769">
        <v>82</v>
      </c>
      <c r="E15769">
        <v>0.000278</v>
      </c>
      <c r="F15769" s="1">
        <f t="shared" si="738"/>
        <v>82.7294917999945</v>
      </c>
      <c r="G15769" s="2">
        <f t="shared" si="740"/>
        <v>81.6678102665296</v>
      </c>
      <c r="H15769" s="2">
        <f t="shared" si="739"/>
        <v>0.332189733470415</v>
      </c>
    </row>
    <row r="15770" spans="1:8">
      <c r="A15770" s="3">
        <v>45762.5862615741</v>
      </c>
      <c r="B15770">
        <v>54.3</v>
      </c>
      <c r="C15770">
        <v>18.8</v>
      </c>
      <c r="D15770">
        <v>82</v>
      </c>
      <c r="E15770">
        <v>0.000278</v>
      </c>
      <c r="F15770" s="1">
        <f t="shared" si="738"/>
        <v>82.7347181999945</v>
      </c>
      <c r="G15770" s="2">
        <f t="shared" si="740"/>
        <v>81.6729695952561</v>
      </c>
      <c r="H15770" s="2">
        <f t="shared" si="739"/>
        <v>0.327030404743866</v>
      </c>
    </row>
    <row r="15771" spans="1:8">
      <c r="A15771" s="3">
        <v>45762.5862731481</v>
      </c>
      <c r="B15771">
        <v>54.3</v>
      </c>
      <c r="C15771">
        <v>18.6</v>
      </c>
      <c r="D15771">
        <v>82</v>
      </c>
      <c r="E15771">
        <v>0.000278</v>
      </c>
      <c r="F15771" s="1">
        <f t="shared" si="738"/>
        <v>82.7398889999945</v>
      </c>
      <c r="G15771" s="2">
        <f t="shared" si="740"/>
        <v>81.6780740375069</v>
      </c>
      <c r="H15771" s="2">
        <f t="shared" si="739"/>
        <v>0.321925962493125</v>
      </c>
    </row>
    <row r="15772" spans="1:8">
      <c r="A15772" s="3">
        <v>45762.5862847222</v>
      </c>
      <c r="B15772">
        <v>54.3</v>
      </c>
      <c r="C15772">
        <v>18.9</v>
      </c>
      <c r="D15772">
        <v>82</v>
      </c>
      <c r="E15772">
        <v>0.000278</v>
      </c>
      <c r="F15772" s="1">
        <f t="shared" si="738"/>
        <v>82.7451431999945</v>
      </c>
      <c r="G15772" s="2">
        <f t="shared" si="740"/>
        <v>81.6832608094713</v>
      </c>
      <c r="H15772" s="2">
        <f t="shared" si="739"/>
        <v>0.316739190528665</v>
      </c>
    </row>
    <row r="15773" spans="1:8">
      <c r="A15773" s="3">
        <v>45762.5862962963</v>
      </c>
      <c r="B15773">
        <v>54.3</v>
      </c>
      <c r="C15773">
        <v>18.6</v>
      </c>
      <c r="D15773">
        <v>82</v>
      </c>
      <c r="E15773">
        <v>0.000278</v>
      </c>
      <c r="F15773" s="1">
        <f t="shared" si="738"/>
        <v>82.7503139999945</v>
      </c>
      <c r="G15773" s="2">
        <f t="shared" si="740"/>
        <v>81.6883652517221</v>
      </c>
      <c r="H15773" s="2">
        <f t="shared" si="739"/>
        <v>0.311634748277925</v>
      </c>
    </row>
    <row r="15774" spans="1:8">
      <c r="A15774" s="3">
        <v>45762.5863078704</v>
      </c>
      <c r="B15774">
        <v>54.3</v>
      </c>
      <c r="C15774">
        <v>18.8</v>
      </c>
      <c r="D15774">
        <v>82</v>
      </c>
      <c r="E15774">
        <v>0.000278</v>
      </c>
      <c r="F15774" s="1">
        <f t="shared" si="738"/>
        <v>82.7555403999945</v>
      </c>
      <c r="G15774" s="2">
        <f t="shared" si="740"/>
        <v>81.6935245804486</v>
      </c>
      <c r="H15774" s="2">
        <f t="shared" si="739"/>
        <v>0.306475419551376</v>
      </c>
    </row>
    <row r="15775" spans="1:8">
      <c r="A15775" s="3">
        <v>45762.5863194444</v>
      </c>
      <c r="B15775">
        <v>54.3</v>
      </c>
      <c r="C15775">
        <v>18.8</v>
      </c>
      <c r="D15775">
        <v>82</v>
      </c>
      <c r="E15775">
        <v>0.000278</v>
      </c>
      <c r="F15775" s="1">
        <f t="shared" si="738"/>
        <v>82.7607667999945</v>
      </c>
      <c r="G15775" s="2">
        <f t="shared" si="740"/>
        <v>81.6986839091752</v>
      </c>
      <c r="H15775" s="2">
        <f t="shared" si="739"/>
        <v>0.301316090824812</v>
      </c>
    </row>
    <row r="15776" spans="1:8">
      <c r="A15776" s="3">
        <v>45762.5863310185</v>
      </c>
      <c r="B15776">
        <v>54.3</v>
      </c>
      <c r="C15776">
        <v>18.7</v>
      </c>
      <c r="D15776">
        <v>82</v>
      </c>
      <c r="E15776">
        <v>0.000278</v>
      </c>
      <c r="F15776" s="1">
        <f t="shared" si="738"/>
        <v>82.7659653999945</v>
      </c>
      <c r="G15776" s="2">
        <f t="shared" si="740"/>
        <v>81.7038157946638</v>
      </c>
      <c r="H15776" s="2">
        <f t="shared" si="739"/>
        <v>0.296184205336175</v>
      </c>
    </row>
    <row r="15777" spans="1:8">
      <c r="A15777" s="3">
        <v>45762.5863425926</v>
      </c>
      <c r="B15777">
        <v>54.3</v>
      </c>
      <c r="C15777">
        <v>18.8</v>
      </c>
      <c r="D15777">
        <v>82</v>
      </c>
      <c r="E15777">
        <v>0.000278</v>
      </c>
      <c r="F15777" s="1">
        <f t="shared" si="738"/>
        <v>82.7711917999945</v>
      </c>
      <c r="G15777" s="2">
        <f t="shared" si="740"/>
        <v>81.7089751233904</v>
      </c>
      <c r="H15777" s="2">
        <f t="shared" si="739"/>
        <v>0.291024876609612</v>
      </c>
    </row>
    <row r="15778" spans="1:8">
      <c r="A15778" s="3">
        <v>45762.5863541667</v>
      </c>
      <c r="B15778">
        <v>54.3</v>
      </c>
      <c r="C15778">
        <v>18.7</v>
      </c>
      <c r="D15778">
        <v>82</v>
      </c>
      <c r="E15778">
        <v>0.000278</v>
      </c>
      <c r="F15778" s="1">
        <f t="shared" si="738"/>
        <v>82.7763903999945</v>
      </c>
      <c r="G15778" s="2">
        <f t="shared" si="740"/>
        <v>81.714107008879</v>
      </c>
      <c r="H15778" s="2">
        <f t="shared" si="739"/>
        <v>0.285892991120974</v>
      </c>
    </row>
    <row r="15779" spans="1:8">
      <c r="A15779" s="3">
        <v>45762.5863657407</v>
      </c>
      <c r="B15779">
        <v>54.3</v>
      </c>
      <c r="C15779">
        <v>18.8</v>
      </c>
      <c r="D15779">
        <v>82</v>
      </c>
      <c r="E15779">
        <v>0.000278</v>
      </c>
      <c r="F15779" s="1">
        <f t="shared" si="738"/>
        <v>82.7816167999945</v>
      </c>
      <c r="G15779" s="2">
        <f t="shared" si="740"/>
        <v>81.7192663376056</v>
      </c>
      <c r="H15779" s="2">
        <f t="shared" si="739"/>
        <v>0.280733662394425</v>
      </c>
    </row>
    <row r="15780" spans="1:8">
      <c r="A15780" s="3">
        <v>45762.5863773148</v>
      </c>
      <c r="B15780">
        <v>54.3</v>
      </c>
      <c r="C15780">
        <v>18.8</v>
      </c>
      <c r="D15780">
        <v>82</v>
      </c>
      <c r="E15780">
        <v>0.000278</v>
      </c>
      <c r="F15780" s="1">
        <f t="shared" si="738"/>
        <v>82.7868431999945</v>
      </c>
      <c r="G15780" s="2">
        <f t="shared" si="740"/>
        <v>81.7244256663321</v>
      </c>
      <c r="H15780" s="2">
        <f t="shared" si="739"/>
        <v>0.275574333667862</v>
      </c>
    </row>
    <row r="15781" spans="1:8">
      <c r="A15781" s="3">
        <v>45762.5863888889</v>
      </c>
      <c r="B15781">
        <v>54.3</v>
      </c>
      <c r="C15781">
        <v>18.5</v>
      </c>
      <c r="D15781">
        <v>82</v>
      </c>
      <c r="E15781">
        <v>0.000278</v>
      </c>
      <c r="F15781" s="1">
        <f t="shared" si="738"/>
        <v>82.7919861999945</v>
      </c>
      <c r="G15781" s="2">
        <f t="shared" si="740"/>
        <v>81.729502665345</v>
      </c>
      <c r="H15781" s="2">
        <f t="shared" si="739"/>
        <v>0.270497334655033</v>
      </c>
    </row>
    <row r="15782" spans="1:8">
      <c r="A15782" s="3">
        <v>45762.586400463</v>
      </c>
      <c r="B15782">
        <v>54.3</v>
      </c>
      <c r="C15782">
        <v>18.9</v>
      </c>
      <c r="D15782">
        <v>82</v>
      </c>
      <c r="E15782">
        <v>0.000278</v>
      </c>
      <c r="F15782" s="1">
        <f t="shared" si="738"/>
        <v>82.7972403999945</v>
      </c>
      <c r="G15782" s="2">
        <f t="shared" si="740"/>
        <v>81.7346894373094</v>
      </c>
      <c r="H15782" s="2">
        <f t="shared" si="739"/>
        <v>0.265310562690573</v>
      </c>
    </row>
    <row r="15783" spans="1:8">
      <c r="A15783" s="3">
        <v>45762.586412037</v>
      </c>
      <c r="B15783">
        <v>54.3</v>
      </c>
      <c r="C15783">
        <v>18.7</v>
      </c>
      <c r="D15783">
        <v>82</v>
      </c>
      <c r="E15783">
        <v>0.000278</v>
      </c>
      <c r="F15783" s="1">
        <f t="shared" si="738"/>
        <v>82.8024389999945</v>
      </c>
      <c r="G15783" s="2">
        <f t="shared" si="740"/>
        <v>81.7398213227981</v>
      </c>
      <c r="H15783" s="2">
        <f t="shared" si="739"/>
        <v>0.260178677201921</v>
      </c>
    </row>
    <row r="15784" spans="1:8">
      <c r="A15784" s="3">
        <v>45762.5864236111</v>
      </c>
      <c r="B15784">
        <v>54.3</v>
      </c>
      <c r="C15784">
        <v>18.8</v>
      </c>
      <c r="D15784">
        <v>82</v>
      </c>
      <c r="E15784">
        <v>0.000278</v>
      </c>
      <c r="F15784" s="1">
        <f t="shared" si="738"/>
        <v>82.8076653999944</v>
      </c>
      <c r="G15784" s="2">
        <f t="shared" si="740"/>
        <v>81.7449806515246</v>
      </c>
      <c r="H15784" s="2">
        <f t="shared" si="739"/>
        <v>0.255019348475372</v>
      </c>
    </row>
    <row r="15785" spans="1:8">
      <c r="A15785" s="3">
        <v>45762.5864351852</v>
      </c>
      <c r="B15785">
        <v>54.3</v>
      </c>
      <c r="C15785">
        <v>18.9</v>
      </c>
      <c r="D15785">
        <v>82</v>
      </c>
      <c r="E15785">
        <v>0.000278</v>
      </c>
      <c r="F15785" s="1">
        <f t="shared" si="738"/>
        <v>82.8129195999944</v>
      </c>
      <c r="G15785" s="2">
        <f t="shared" si="740"/>
        <v>81.7501674234891</v>
      </c>
      <c r="H15785" s="2">
        <f t="shared" si="739"/>
        <v>0.249832576510912</v>
      </c>
    </row>
    <row r="15786" spans="1:8">
      <c r="A15786" s="3">
        <v>45762.5864467593</v>
      </c>
      <c r="B15786">
        <v>54.3</v>
      </c>
      <c r="C15786">
        <v>18.5</v>
      </c>
      <c r="D15786">
        <v>82</v>
      </c>
      <c r="E15786">
        <v>0.000278</v>
      </c>
      <c r="F15786" s="1">
        <f t="shared" si="738"/>
        <v>82.8180625999944</v>
      </c>
      <c r="G15786" s="2">
        <f t="shared" si="740"/>
        <v>81.7552444225019</v>
      </c>
      <c r="H15786" s="2">
        <f t="shared" si="739"/>
        <v>0.244755577498069</v>
      </c>
    </row>
    <row r="15787" spans="1:8">
      <c r="A15787" s="3">
        <v>45762.5864583333</v>
      </c>
      <c r="B15787">
        <v>54.3</v>
      </c>
      <c r="C15787">
        <v>18.7</v>
      </c>
      <c r="D15787">
        <v>82</v>
      </c>
      <c r="E15787">
        <v>0.000278</v>
      </c>
      <c r="F15787" s="1">
        <f t="shared" si="738"/>
        <v>82.8232611999944</v>
      </c>
      <c r="G15787" s="2">
        <f t="shared" si="740"/>
        <v>81.7603763079906</v>
      </c>
      <c r="H15787" s="2">
        <f t="shared" si="739"/>
        <v>0.239623692009431</v>
      </c>
    </row>
    <row r="15788" spans="1:8">
      <c r="A15788" s="3">
        <v>45762.5864699074</v>
      </c>
      <c r="B15788">
        <v>54.3</v>
      </c>
      <c r="C15788">
        <v>18.6</v>
      </c>
      <c r="D15788">
        <v>82</v>
      </c>
      <c r="E15788">
        <v>0.000278</v>
      </c>
      <c r="F15788" s="1">
        <f t="shared" si="738"/>
        <v>82.8284319999944</v>
      </c>
      <c r="G15788" s="2">
        <f t="shared" si="740"/>
        <v>81.7654807502413</v>
      </c>
      <c r="H15788" s="2">
        <f t="shared" si="739"/>
        <v>0.234519249758677</v>
      </c>
    </row>
    <row r="15789" spans="1:8">
      <c r="A15789" s="3">
        <v>45762.5864814815</v>
      </c>
      <c r="B15789">
        <v>54.3</v>
      </c>
      <c r="C15789">
        <v>18.8</v>
      </c>
      <c r="D15789">
        <v>82</v>
      </c>
      <c r="E15789">
        <v>0.000278</v>
      </c>
      <c r="F15789" s="1">
        <f t="shared" si="738"/>
        <v>82.8336583999944</v>
      </c>
      <c r="G15789" s="2">
        <f t="shared" si="740"/>
        <v>81.7706400789679</v>
      </c>
      <c r="H15789" s="2">
        <f t="shared" si="739"/>
        <v>0.229359921032128</v>
      </c>
    </row>
    <row r="15790" spans="1:8">
      <c r="A15790" s="3">
        <v>45762.5864930556</v>
      </c>
      <c r="B15790">
        <v>54.3</v>
      </c>
      <c r="C15790">
        <v>18.8</v>
      </c>
      <c r="D15790">
        <v>82</v>
      </c>
      <c r="E15790">
        <v>0.000278</v>
      </c>
      <c r="F15790" s="1">
        <f t="shared" si="738"/>
        <v>82.8388847999944</v>
      </c>
      <c r="G15790" s="2">
        <f t="shared" si="740"/>
        <v>81.7757994076944</v>
      </c>
      <c r="H15790" s="2">
        <f t="shared" si="739"/>
        <v>0.224200592305579</v>
      </c>
    </row>
    <row r="15791" spans="1:8">
      <c r="A15791" s="3">
        <v>45762.5865046296</v>
      </c>
      <c r="B15791">
        <v>54.3</v>
      </c>
      <c r="C15791">
        <v>18.6</v>
      </c>
      <c r="D15791">
        <v>82</v>
      </c>
      <c r="E15791">
        <v>0.000278</v>
      </c>
      <c r="F15791" s="1">
        <f t="shared" si="738"/>
        <v>82.8440555999944</v>
      </c>
      <c r="G15791" s="2">
        <f t="shared" si="740"/>
        <v>81.7809038499452</v>
      </c>
      <c r="H15791" s="2">
        <f t="shared" si="739"/>
        <v>0.219096150054838</v>
      </c>
    </row>
    <row r="15792" spans="1:8">
      <c r="A15792" s="3">
        <v>45762.5865162037</v>
      </c>
      <c r="B15792">
        <v>54.3</v>
      </c>
      <c r="C15792">
        <v>18.6</v>
      </c>
      <c r="D15792">
        <v>82</v>
      </c>
      <c r="E15792">
        <v>0.000278</v>
      </c>
      <c r="F15792" s="1">
        <f t="shared" si="738"/>
        <v>82.8492263999944</v>
      </c>
      <c r="G15792" s="2">
        <f t="shared" si="740"/>
        <v>81.7860082921959</v>
      </c>
      <c r="H15792" s="2">
        <f t="shared" si="739"/>
        <v>0.213991707804098</v>
      </c>
    </row>
    <row r="15793" spans="1:8">
      <c r="A15793" s="3">
        <v>45762.5865277778</v>
      </c>
      <c r="B15793">
        <v>54.3</v>
      </c>
      <c r="C15793">
        <v>18.8</v>
      </c>
      <c r="D15793">
        <v>82</v>
      </c>
      <c r="E15793">
        <v>0.000278</v>
      </c>
      <c r="F15793" s="1">
        <f t="shared" si="738"/>
        <v>82.8544527999944</v>
      </c>
      <c r="G15793" s="2">
        <f t="shared" si="740"/>
        <v>81.7911676209225</v>
      </c>
      <c r="H15793" s="2">
        <f t="shared" si="739"/>
        <v>0.208832379077535</v>
      </c>
    </row>
    <row r="15794" spans="1:8">
      <c r="A15794" s="3">
        <v>45762.5865393519</v>
      </c>
      <c r="B15794">
        <v>54.3</v>
      </c>
      <c r="C15794">
        <v>18.7</v>
      </c>
      <c r="D15794">
        <v>82</v>
      </c>
      <c r="E15794">
        <v>0.000278</v>
      </c>
      <c r="F15794" s="1">
        <f t="shared" si="738"/>
        <v>82.8596513999944</v>
      </c>
      <c r="G15794" s="2">
        <f t="shared" si="740"/>
        <v>81.7962995064111</v>
      </c>
      <c r="H15794" s="2">
        <f t="shared" si="739"/>
        <v>0.203700493588897</v>
      </c>
    </row>
    <row r="15795" spans="1:8">
      <c r="A15795" s="3">
        <v>45762.5865509259</v>
      </c>
      <c r="B15795">
        <v>54.3</v>
      </c>
      <c r="C15795">
        <v>18.8</v>
      </c>
      <c r="D15795">
        <v>82</v>
      </c>
      <c r="E15795">
        <v>0.000278</v>
      </c>
      <c r="F15795" s="1">
        <f t="shared" si="738"/>
        <v>82.8648777999944</v>
      </c>
      <c r="G15795" s="2">
        <f t="shared" si="740"/>
        <v>81.8014588351377</v>
      </c>
      <c r="H15795" s="2">
        <f t="shared" si="739"/>
        <v>0.198541164862348</v>
      </c>
    </row>
    <row r="15796" spans="1:8">
      <c r="A15796" s="3">
        <v>45762.5865625</v>
      </c>
      <c r="B15796">
        <v>54.3</v>
      </c>
      <c r="C15796">
        <v>18.7</v>
      </c>
      <c r="D15796">
        <v>82</v>
      </c>
      <c r="E15796">
        <v>0.000278</v>
      </c>
      <c r="F15796" s="1">
        <f t="shared" si="738"/>
        <v>82.8700763999944</v>
      </c>
      <c r="G15796" s="2">
        <f t="shared" si="740"/>
        <v>81.8065907206263</v>
      </c>
      <c r="H15796" s="2">
        <f t="shared" si="739"/>
        <v>0.193409279373697</v>
      </c>
    </row>
    <row r="15797" spans="1:8">
      <c r="A15797" s="3">
        <v>45762.5865740741</v>
      </c>
      <c r="B15797">
        <v>54.3</v>
      </c>
      <c r="C15797">
        <v>18.6</v>
      </c>
      <c r="D15797">
        <v>82</v>
      </c>
      <c r="E15797">
        <v>0.000278</v>
      </c>
      <c r="F15797" s="1">
        <f t="shared" si="738"/>
        <v>82.8752471999944</v>
      </c>
      <c r="G15797" s="2">
        <f t="shared" si="740"/>
        <v>81.811695162877</v>
      </c>
      <c r="H15797" s="2">
        <f t="shared" si="739"/>
        <v>0.188304837122956</v>
      </c>
    </row>
    <row r="15798" spans="1:8">
      <c r="A15798" s="3">
        <v>45762.5865856481</v>
      </c>
      <c r="B15798">
        <v>54.3</v>
      </c>
      <c r="C15798">
        <v>18.8</v>
      </c>
      <c r="D15798">
        <v>82</v>
      </c>
      <c r="E15798">
        <v>0.000278</v>
      </c>
      <c r="F15798" s="1">
        <f t="shared" si="738"/>
        <v>82.8804735999944</v>
      </c>
      <c r="G15798" s="2">
        <f t="shared" si="740"/>
        <v>81.8168544916036</v>
      </c>
      <c r="H15798" s="2">
        <f t="shared" si="739"/>
        <v>0.183145508396393</v>
      </c>
    </row>
    <row r="15799" spans="1:8">
      <c r="A15799" s="3">
        <v>45762.5865972222</v>
      </c>
      <c r="B15799">
        <v>54.3</v>
      </c>
      <c r="C15799">
        <v>18.8</v>
      </c>
      <c r="D15799">
        <v>82</v>
      </c>
      <c r="E15799">
        <v>0.000278</v>
      </c>
      <c r="F15799" s="1">
        <f t="shared" si="738"/>
        <v>82.8856999999944</v>
      </c>
      <c r="G15799" s="2">
        <f t="shared" si="740"/>
        <v>81.8220138203302</v>
      </c>
      <c r="H15799" s="2">
        <f t="shared" si="739"/>
        <v>0.177986179669844</v>
      </c>
    </row>
    <row r="15800" spans="1:8">
      <c r="A15800" s="3">
        <v>45762.5866087963</v>
      </c>
      <c r="B15800">
        <v>54.3</v>
      </c>
      <c r="C15800">
        <v>18.5</v>
      </c>
      <c r="D15800">
        <v>82</v>
      </c>
      <c r="E15800">
        <v>0.000278</v>
      </c>
      <c r="F15800" s="1">
        <f t="shared" si="738"/>
        <v>82.8908429999944</v>
      </c>
      <c r="G15800" s="2">
        <f t="shared" si="740"/>
        <v>81.827090819343</v>
      </c>
      <c r="H15800" s="2">
        <f t="shared" si="739"/>
        <v>0.172909180657001</v>
      </c>
    </row>
    <row r="15801" spans="1:8">
      <c r="A15801" s="3">
        <v>45762.5866203704</v>
      </c>
      <c r="B15801">
        <v>54.3</v>
      </c>
      <c r="C15801">
        <v>18.9</v>
      </c>
      <c r="D15801">
        <v>82</v>
      </c>
      <c r="E15801">
        <v>0.000278</v>
      </c>
      <c r="F15801" s="1">
        <f t="shared" si="738"/>
        <v>82.8960971999944</v>
      </c>
      <c r="G15801" s="2">
        <f t="shared" si="740"/>
        <v>81.8322775913074</v>
      </c>
      <c r="H15801" s="2">
        <f t="shared" si="739"/>
        <v>0.167722408692555</v>
      </c>
    </row>
    <row r="15802" spans="1:8">
      <c r="A15802" s="3">
        <v>45762.5866319444</v>
      </c>
      <c r="B15802">
        <v>54.3</v>
      </c>
      <c r="C15802">
        <v>18.7</v>
      </c>
      <c r="D15802">
        <v>82</v>
      </c>
      <c r="E15802">
        <v>0.000278</v>
      </c>
      <c r="F15802" s="1">
        <f t="shared" si="738"/>
        <v>82.9012957999944</v>
      </c>
      <c r="G15802" s="2">
        <f t="shared" si="740"/>
        <v>81.8374094767961</v>
      </c>
      <c r="H15802" s="2">
        <f t="shared" si="739"/>
        <v>0.162590523203903</v>
      </c>
    </row>
    <row r="15803" spans="1:8">
      <c r="A15803" s="3">
        <v>45762.5866435185</v>
      </c>
      <c r="B15803">
        <v>54.3</v>
      </c>
      <c r="C15803">
        <v>18.6</v>
      </c>
      <c r="D15803">
        <v>82</v>
      </c>
      <c r="E15803">
        <v>0.000278</v>
      </c>
      <c r="F15803" s="1">
        <f t="shared" si="738"/>
        <v>82.9064665999944</v>
      </c>
      <c r="G15803" s="2">
        <f t="shared" si="740"/>
        <v>81.8425139190468</v>
      </c>
      <c r="H15803" s="2">
        <f t="shared" si="739"/>
        <v>0.157486080953163</v>
      </c>
    </row>
    <row r="15804" spans="1:8">
      <c r="A15804" s="3">
        <v>45762.5866550926</v>
      </c>
      <c r="B15804">
        <v>54.3</v>
      </c>
      <c r="C15804">
        <v>18.9</v>
      </c>
      <c r="D15804">
        <v>82</v>
      </c>
      <c r="E15804">
        <v>0.000278</v>
      </c>
      <c r="F15804" s="1">
        <f t="shared" si="738"/>
        <v>82.9117207999944</v>
      </c>
      <c r="G15804" s="2">
        <f t="shared" si="740"/>
        <v>81.8477006910113</v>
      </c>
      <c r="H15804" s="2">
        <f t="shared" si="739"/>
        <v>0.152299308988702</v>
      </c>
    </row>
    <row r="15805" spans="1:8">
      <c r="A15805" s="3">
        <v>45762.5866666667</v>
      </c>
      <c r="B15805">
        <v>54.3</v>
      </c>
      <c r="C15805">
        <v>18.8</v>
      </c>
      <c r="D15805">
        <v>82</v>
      </c>
      <c r="E15805">
        <v>0.000278</v>
      </c>
      <c r="F15805" s="1">
        <f t="shared" si="738"/>
        <v>82.9169471999944</v>
      </c>
      <c r="G15805" s="2">
        <f t="shared" si="740"/>
        <v>81.8528600197378</v>
      </c>
      <c r="H15805" s="2">
        <f t="shared" si="739"/>
        <v>0.147139980262153</v>
      </c>
    </row>
    <row r="15806" spans="1:8">
      <c r="A15806" s="3">
        <v>45762.5866782407</v>
      </c>
      <c r="B15806">
        <v>54.3</v>
      </c>
      <c r="C15806">
        <v>18.8</v>
      </c>
      <c r="D15806">
        <v>82</v>
      </c>
      <c r="E15806">
        <v>0.000278</v>
      </c>
      <c r="F15806" s="1">
        <f t="shared" si="738"/>
        <v>82.9221735999944</v>
      </c>
      <c r="G15806" s="2">
        <f t="shared" si="740"/>
        <v>81.8580193484644</v>
      </c>
      <c r="H15806" s="2">
        <f t="shared" si="739"/>
        <v>0.14198065153559</v>
      </c>
    </row>
    <row r="15807" spans="1:8">
      <c r="A15807" s="3">
        <v>45762.5866898148</v>
      </c>
      <c r="B15807">
        <v>54.3</v>
      </c>
      <c r="C15807">
        <v>18.5</v>
      </c>
      <c r="D15807">
        <v>82</v>
      </c>
      <c r="E15807">
        <v>0.000278</v>
      </c>
      <c r="F15807" s="1">
        <f t="shared" si="738"/>
        <v>82.9273165999944</v>
      </c>
      <c r="G15807" s="2">
        <f t="shared" si="740"/>
        <v>81.8630963474772</v>
      </c>
      <c r="H15807" s="2">
        <f t="shared" si="739"/>
        <v>0.136903652522761</v>
      </c>
    </row>
    <row r="15808" spans="1:8">
      <c r="A15808" s="3">
        <v>45762.5867013889</v>
      </c>
      <c r="B15808">
        <v>54.3</v>
      </c>
      <c r="C15808">
        <v>18.6</v>
      </c>
      <c r="D15808">
        <v>82</v>
      </c>
      <c r="E15808">
        <v>0.000278</v>
      </c>
      <c r="F15808" s="1">
        <f t="shared" si="738"/>
        <v>82.9324873999944</v>
      </c>
      <c r="G15808" s="2">
        <f t="shared" si="740"/>
        <v>81.868200789728</v>
      </c>
      <c r="H15808" s="2">
        <f t="shared" si="739"/>
        <v>0.131799210272021</v>
      </c>
    </row>
    <row r="15809" spans="1:8">
      <c r="A15809" s="3">
        <v>45762.586712963</v>
      </c>
      <c r="B15809">
        <v>54.3</v>
      </c>
      <c r="C15809">
        <v>18.6</v>
      </c>
      <c r="D15809">
        <v>82</v>
      </c>
      <c r="E15809">
        <v>0.000278</v>
      </c>
      <c r="F15809" s="1">
        <f t="shared" si="738"/>
        <v>82.9376581999944</v>
      </c>
      <c r="G15809" s="2">
        <f t="shared" si="740"/>
        <v>81.8733052319787</v>
      </c>
      <c r="H15809" s="2">
        <f t="shared" si="739"/>
        <v>0.126694768021281</v>
      </c>
    </row>
    <row r="15810" spans="1:8">
      <c r="A15810" s="3">
        <v>45762.586724537</v>
      </c>
      <c r="B15810">
        <v>54.3</v>
      </c>
      <c r="C15810">
        <v>18.6</v>
      </c>
      <c r="D15810">
        <v>82</v>
      </c>
      <c r="E15810">
        <v>0.000278</v>
      </c>
      <c r="F15810" s="1">
        <f t="shared" si="738"/>
        <v>82.9428289999944</v>
      </c>
      <c r="G15810" s="2">
        <f t="shared" si="740"/>
        <v>81.8784096742295</v>
      </c>
      <c r="H15810" s="2">
        <f t="shared" si="739"/>
        <v>0.121590325770541</v>
      </c>
    </row>
    <row r="15811" spans="1:8">
      <c r="A15811" s="3">
        <v>45762.5867361111</v>
      </c>
      <c r="B15811">
        <v>54.3</v>
      </c>
      <c r="C15811">
        <v>18.8</v>
      </c>
      <c r="D15811">
        <v>82</v>
      </c>
      <c r="E15811">
        <v>0.000278</v>
      </c>
      <c r="F15811" s="1">
        <f t="shared" ref="F15811:F15874" si="741">E15811*C15811+F15810</f>
        <v>82.9480553999944</v>
      </c>
      <c r="G15811" s="2">
        <f t="shared" si="740"/>
        <v>81.883569002956</v>
      </c>
      <c r="H15811" s="2">
        <f t="shared" ref="H15811:H15874" si="742">ABS(G15811-D15811)</f>
        <v>0.116430997043977</v>
      </c>
    </row>
    <row r="15812" spans="1:8">
      <c r="A15812" s="3">
        <v>45762.5867476852</v>
      </c>
      <c r="B15812">
        <v>54.3</v>
      </c>
      <c r="C15812">
        <v>18.6</v>
      </c>
      <c r="D15812">
        <v>82</v>
      </c>
      <c r="E15812">
        <v>0.000278</v>
      </c>
      <c r="F15812" s="1">
        <f t="shared" si="741"/>
        <v>82.9532261999944</v>
      </c>
      <c r="G15812" s="2">
        <f t="shared" ref="G15812:G15875" si="743">100-((101.3-F15812)*100/101.3)</f>
        <v>81.8886734452068</v>
      </c>
      <c r="H15812" s="2">
        <f t="shared" si="742"/>
        <v>0.111326554793237</v>
      </c>
    </row>
    <row r="15813" spans="1:8">
      <c r="A15813" s="3">
        <v>45762.5867592593</v>
      </c>
      <c r="B15813">
        <v>54.3</v>
      </c>
      <c r="C15813">
        <v>18.6</v>
      </c>
      <c r="D15813">
        <v>82</v>
      </c>
      <c r="E15813">
        <v>0.000278</v>
      </c>
      <c r="F15813" s="1">
        <f t="shared" si="741"/>
        <v>82.9583969999944</v>
      </c>
      <c r="G15813" s="2">
        <f t="shared" si="743"/>
        <v>81.8937778874575</v>
      </c>
      <c r="H15813" s="2">
        <f t="shared" si="742"/>
        <v>0.106222112542497</v>
      </c>
    </row>
    <row r="15814" spans="1:8">
      <c r="A15814" s="3">
        <v>45762.5867708333</v>
      </c>
      <c r="B15814">
        <v>54.3</v>
      </c>
      <c r="C15814">
        <v>18.7</v>
      </c>
      <c r="D15814">
        <v>82</v>
      </c>
      <c r="E15814">
        <v>0.000278</v>
      </c>
      <c r="F15814" s="1">
        <f t="shared" si="741"/>
        <v>82.9635955999944</v>
      </c>
      <c r="G15814" s="2">
        <f t="shared" si="743"/>
        <v>81.8989097729462</v>
      </c>
      <c r="H15814" s="2">
        <f t="shared" si="742"/>
        <v>0.101090227053845</v>
      </c>
    </row>
    <row r="15815" spans="1:8">
      <c r="A15815" s="3">
        <v>45762.5867824074</v>
      </c>
      <c r="B15815">
        <v>54.3</v>
      </c>
      <c r="C15815">
        <v>18.9</v>
      </c>
      <c r="D15815">
        <v>82</v>
      </c>
      <c r="E15815">
        <v>0.000278</v>
      </c>
      <c r="F15815" s="1">
        <f t="shared" si="741"/>
        <v>82.9688497999944</v>
      </c>
      <c r="G15815" s="2">
        <f t="shared" si="743"/>
        <v>81.9040965449106</v>
      </c>
      <c r="H15815" s="2">
        <f t="shared" si="742"/>
        <v>0.0959034550893989</v>
      </c>
    </row>
    <row r="15816" spans="1:8">
      <c r="A15816" s="3">
        <v>45762.5867939815</v>
      </c>
      <c r="B15816">
        <v>54.3</v>
      </c>
      <c r="C15816">
        <v>18.7</v>
      </c>
      <c r="D15816">
        <v>82</v>
      </c>
      <c r="E15816">
        <v>0.000278</v>
      </c>
      <c r="F15816" s="1">
        <f t="shared" si="741"/>
        <v>82.9740483999944</v>
      </c>
      <c r="G15816" s="2">
        <f t="shared" si="743"/>
        <v>81.9092284303993</v>
      </c>
      <c r="H15816" s="2">
        <f t="shared" si="742"/>
        <v>0.0907715696007472</v>
      </c>
    </row>
    <row r="15817" spans="1:8">
      <c r="A15817" s="3">
        <v>45762.5868055556</v>
      </c>
      <c r="B15817">
        <v>54.3</v>
      </c>
      <c r="C15817">
        <v>18.7</v>
      </c>
      <c r="D15817">
        <v>82</v>
      </c>
      <c r="E15817">
        <v>0.000278</v>
      </c>
      <c r="F15817" s="1">
        <f t="shared" si="741"/>
        <v>82.9792469999944</v>
      </c>
      <c r="G15817" s="2">
        <f t="shared" si="743"/>
        <v>81.9143603158879</v>
      </c>
      <c r="H15817" s="2">
        <f t="shared" si="742"/>
        <v>0.0856396841120954</v>
      </c>
    </row>
    <row r="15818" spans="1:8">
      <c r="A15818" s="3">
        <v>45762.5868171296</v>
      </c>
      <c r="B15818">
        <v>54.3</v>
      </c>
      <c r="C15818">
        <v>18.6</v>
      </c>
      <c r="D15818">
        <v>82</v>
      </c>
      <c r="E15818">
        <v>0.000278</v>
      </c>
      <c r="F15818" s="1">
        <f t="shared" si="741"/>
        <v>82.9844177999944</v>
      </c>
      <c r="G15818" s="2">
        <f t="shared" si="743"/>
        <v>81.9194647581386</v>
      </c>
      <c r="H15818" s="2">
        <f t="shared" si="742"/>
        <v>0.0805352418613552</v>
      </c>
    </row>
    <row r="15819" spans="1:8">
      <c r="A15819" s="3">
        <v>45762.5868287037</v>
      </c>
      <c r="B15819">
        <v>54.3</v>
      </c>
      <c r="C15819">
        <v>18.9</v>
      </c>
      <c r="D15819">
        <v>82</v>
      </c>
      <c r="E15819">
        <v>0.000278</v>
      </c>
      <c r="F15819" s="1">
        <f t="shared" si="741"/>
        <v>82.9896719999944</v>
      </c>
      <c r="G15819" s="2">
        <f t="shared" si="743"/>
        <v>81.9246515301031</v>
      </c>
      <c r="H15819" s="2">
        <f t="shared" si="742"/>
        <v>0.0753484698968947</v>
      </c>
    </row>
    <row r="15820" spans="1:8">
      <c r="A15820" s="3">
        <v>45762.5868402778</v>
      </c>
      <c r="B15820">
        <v>54.3</v>
      </c>
      <c r="C15820">
        <v>18.6</v>
      </c>
      <c r="D15820">
        <v>82</v>
      </c>
      <c r="E15820">
        <v>0.000278</v>
      </c>
      <c r="F15820" s="1">
        <f t="shared" si="741"/>
        <v>82.9948427999944</v>
      </c>
      <c r="G15820" s="2">
        <f t="shared" si="743"/>
        <v>81.9297559723538</v>
      </c>
      <c r="H15820" s="2">
        <f t="shared" si="742"/>
        <v>0.0702440276461544</v>
      </c>
    </row>
    <row r="15821" spans="1:8">
      <c r="A15821" s="3">
        <v>45762.5868518519</v>
      </c>
      <c r="B15821">
        <v>54.3</v>
      </c>
      <c r="C15821">
        <v>18.6</v>
      </c>
      <c r="D15821">
        <v>82</v>
      </c>
      <c r="E15821">
        <v>0.000278</v>
      </c>
      <c r="F15821" s="1">
        <f t="shared" si="741"/>
        <v>83.0000135999944</v>
      </c>
      <c r="G15821" s="2">
        <f t="shared" si="743"/>
        <v>81.9348604146046</v>
      </c>
      <c r="H15821" s="2">
        <f t="shared" si="742"/>
        <v>0.0651395853954142</v>
      </c>
    </row>
    <row r="15822" spans="1:8">
      <c r="A15822" s="3">
        <v>45762.5868634259</v>
      </c>
      <c r="B15822">
        <v>54.3</v>
      </c>
      <c r="C15822">
        <v>18.8</v>
      </c>
      <c r="D15822">
        <v>82</v>
      </c>
      <c r="E15822">
        <v>0.000278</v>
      </c>
      <c r="F15822" s="1">
        <f t="shared" si="741"/>
        <v>83.0052399999944</v>
      </c>
      <c r="G15822" s="2">
        <f t="shared" si="743"/>
        <v>81.9400197433311</v>
      </c>
      <c r="H15822" s="2">
        <f t="shared" si="742"/>
        <v>0.0599802566688652</v>
      </c>
    </row>
    <row r="15823" spans="1:8">
      <c r="A15823" s="3">
        <v>45762.586875</v>
      </c>
      <c r="B15823">
        <v>54.3</v>
      </c>
      <c r="C15823">
        <v>18.6</v>
      </c>
      <c r="D15823">
        <v>82</v>
      </c>
      <c r="E15823">
        <v>0.000278</v>
      </c>
      <c r="F15823" s="1">
        <f t="shared" si="741"/>
        <v>83.0104107999944</v>
      </c>
      <c r="G15823" s="2">
        <f t="shared" si="743"/>
        <v>81.9451241855819</v>
      </c>
      <c r="H15823" s="2">
        <f t="shared" si="742"/>
        <v>0.0548758144181107</v>
      </c>
    </row>
    <row r="15824" spans="1:8">
      <c r="A15824" s="3">
        <v>45762.5868865741</v>
      </c>
      <c r="B15824">
        <v>54.3</v>
      </c>
      <c r="C15824">
        <v>18.7</v>
      </c>
      <c r="D15824">
        <v>82</v>
      </c>
      <c r="E15824">
        <v>0.000278</v>
      </c>
      <c r="F15824" s="1">
        <f t="shared" si="741"/>
        <v>83.0156093999944</v>
      </c>
      <c r="G15824" s="2">
        <f t="shared" si="743"/>
        <v>81.9502560710705</v>
      </c>
      <c r="H15824" s="2">
        <f t="shared" si="742"/>
        <v>0.0497439289294732</v>
      </c>
    </row>
    <row r="15825" spans="1:8">
      <c r="A15825" s="3">
        <v>45762.5868981481</v>
      </c>
      <c r="B15825">
        <v>54.3</v>
      </c>
      <c r="C15825">
        <v>18.6</v>
      </c>
      <c r="D15825">
        <v>82</v>
      </c>
      <c r="E15825">
        <v>0.000278</v>
      </c>
      <c r="F15825" s="1">
        <f t="shared" si="741"/>
        <v>83.0207801999944</v>
      </c>
      <c r="G15825" s="2">
        <f t="shared" si="743"/>
        <v>81.9553605133213</v>
      </c>
      <c r="H15825" s="2">
        <f t="shared" si="742"/>
        <v>0.044639486678733</v>
      </c>
    </row>
    <row r="15826" spans="1:8">
      <c r="A15826" s="3">
        <v>45762.5869097222</v>
      </c>
      <c r="B15826">
        <v>54.3</v>
      </c>
      <c r="C15826">
        <v>18.5</v>
      </c>
      <c r="D15826">
        <v>82</v>
      </c>
      <c r="E15826">
        <v>0.000278</v>
      </c>
      <c r="F15826" s="1">
        <f t="shared" si="741"/>
        <v>83.0259231999945</v>
      </c>
      <c r="G15826" s="2">
        <f t="shared" si="743"/>
        <v>81.9604375123341</v>
      </c>
      <c r="H15826" s="2">
        <f t="shared" si="742"/>
        <v>0.03956248766589</v>
      </c>
    </row>
    <row r="15827" spans="1:8">
      <c r="A15827" s="3">
        <v>45762.5869212963</v>
      </c>
      <c r="B15827">
        <v>54.3</v>
      </c>
      <c r="C15827">
        <v>18.6</v>
      </c>
      <c r="D15827">
        <v>82</v>
      </c>
      <c r="E15827">
        <v>0.000278</v>
      </c>
      <c r="F15827" s="1">
        <f t="shared" si="741"/>
        <v>83.0310939999945</v>
      </c>
      <c r="G15827" s="2">
        <f t="shared" si="743"/>
        <v>81.9655419545849</v>
      </c>
      <c r="H15827" s="2">
        <f t="shared" si="742"/>
        <v>0.0344580454151497</v>
      </c>
    </row>
    <row r="15828" spans="1:8">
      <c r="A15828" s="3">
        <v>45762.5869328704</v>
      </c>
      <c r="B15828">
        <v>54.3</v>
      </c>
      <c r="C15828">
        <v>18.6</v>
      </c>
      <c r="D15828">
        <v>82</v>
      </c>
      <c r="E15828">
        <v>0.000278</v>
      </c>
      <c r="F15828" s="1">
        <f t="shared" si="741"/>
        <v>83.0362647999945</v>
      </c>
      <c r="G15828" s="2">
        <f t="shared" si="743"/>
        <v>81.9706463968356</v>
      </c>
      <c r="H15828" s="2">
        <f t="shared" si="742"/>
        <v>0.0293536031644095</v>
      </c>
    </row>
    <row r="15829" spans="1:8">
      <c r="A15829" s="3">
        <v>45762.5869444444</v>
      </c>
      <c r="B15829">
        <v>54.3</v>
      </c>
      <c r="C15829">
        <v>18.8</v>
      </c>
      <c r="D15829">
        <v>82</v>
      </c>
      <c r="E15829">
        <v>0.000278</v>
      </c>
      <c r="F15829" s="1">
        <f t="shared" si="741"/>
        <v>83.0414911999945</v>
      </c>
      <c r="G15829" s="2">
        <f t="shared" si="743"/>
        <v>81.9758057255622</v>
      </c>
      <c r="H15829" s="2">
        <f t="shared" si="742"/>
        <v>0.0241942744378463</v>
      </c>
    </row>
    <row r="15830" spans="1:8">
      <c r="A15830" s="3">
        <v>45762.5869560185</v>
      </c>
      <c r="B15830">
        <v>54.3</v>
      </c>
      <c r="C15830">
        <v>18.6</v>
      </c>
      <c r="D15830">
        <v>82</v>
      </c>
      <c r="E15830">
        <v>0.000278</v>
      </c>
      <c r="F15830" s="1">
        <f t="shared" si="741"/>
        <v>83.0466619999945</v>
      </c>
      <c r="G15830" s="2">
        <f t="shared" si="743"/>
        <v>81.9809101678129</v>
      </c>
      <c r="H15830" s="2">
        <f t="shared" si="742"/>
        <v>0.019089832187106</v>
      </c>
    </row>
    <row r="15831" spans="1:8">
      <c r="A15831" s="3">
        <v>45762.5869675926</v>
      </c>
      <c r="B15831">
        <v>54.3</v>
      </c>
      <c r="C15831">
        <v>18.7</v>
      </c>
      <c r="D15831">
        <v>82</v>
      </c>
      <c r="E15831">
        <v>0.000278</v>
      </c>
      <c r="F15831" s="1">
        <f t="shared" si="741"/>
        <v>83.0518605999945</v>
      </c>
      <c r="G15831" s="2">
        <f t="shared" si="743"/>
        <v>81.9860420533015</v>
      </c>
      <c r="H15831" s="2">
        <f t="shared" si="742"/>
        <v>0.0139579466984685</v>
      </c>
    </row>
    <row r="15832" spans="1:8">
      <c r="A15832" s="3">
        <v>45762.5869791667</v>
      </c>
      <c r="B15832">
        <v>54.3</v>
      </c>
      <c r="C15832">
        <v>18.6</v>
      </c>
      <c r="D15832">
        <v>82</v>
      </c>
      <c r="E15832">
        <v>0.000278</v>
      </c>
      <c r="F15832" s="1">
        <f t="shared" si="741"/>
        <v>83.0570313999945</v>
      </c>
      <c r="G15832" s="2">
        <f t="shared" si="743"/>
        <v>81.9911464955523</v>
      </c>
      <c r="H15832" s="2">
        <f t="shared" si="742"/>
        <v>0.00885350444772826</v>
      </c>
    </row>
    <row r="15833" spans="1:8">
      <c r="A15833" s="3">
        <v>45762.5869907407</v>
      </c>
      <c r="B15833">
        <v>54.3</v>
      </c>
      <c r="C15833">
        <v>18.6</v>
      </c>
      <c r="D15833">
        <v>82</v>
      </c>
      <c r="E15833">
        <v>0.000278</v>
      </c>
      <c r="F15833" s="1">
        <f t="shared" si="741"/>
        <v>83.0622021999945</v>
      </c>
      <c r="G15833" s="2">
        <f t="shared" si="743"/>
        <v>81.996250937803</v>
      </c>
      <c r="H15833" s="2">
        <f t="shared" si="742"/>
        <v>0.0037490621969738</v>
      </c>
    </row>
    <row r="15834" spans="1:8">
      <c r="A15834" s="3">
        <v>45762.5870023148</v>
      </c>
      <c r="B15834">
        <v>54.3</v>
      </c>
      <c r="C15834">
        <v>18.7</v>
      </c>
      <c r="D15834">
        <v>82</v>
      </c>
      <c r="E15834">
        <v>0.000278</v>
      </c>
      <c r="F15834" s="1">
        <f t="shared" si="741"/>
        <v>83.0674007999945</v>
      </c>
      <c r="G15834" s="2">
        <f t="shared" si="743"/>
        <v>82.0013828232917</v>
      </c>
      <c r="H15834" s="2">
        <f t="shared" si="742"/>
        <v>0.00138282329166373</v>
      </c>
    </row>
    <row r="15835" spans="1:8">
      <c r="A15835" s="3">
        <v>45762.5870138889</v>
      </c>
      <c r="B15835">
        <v>54.3</v>
      </c>
      <c r="C15835">
        <v>18.6</v>
      </c>
      <c r="D15835">
        <v>82</v>
      </c>
      <c r="E15835">
        <v>0.000278</v>
      </c>
      <c r="F15835" s="1">
        <f t="shared" si="741"/>
        <v>83.0725715999945</v>
      </c>
      <c r="G15835" s="2">
        <f t="shared" si="743"/>
        <v>82.0064872655424</v>
      </c>
      <c r="H15835" s="2">
        <f t="shared" si="742"/>
        <v>0.00648726554240397</v>
      </c>
    </row>
    <row r="15836" spans="1:8">
      <c r="A15836" s="3">
        <v>45762.587025463</v>
      </c>
      <c r="B15836">
        <v>54.3</v>
      </c>
      <c r="C15836">
        <v>18.5</v>
      </c>
      <c r="D15836">
        <v>82</v>
      </c>
      <c r="E15836">
        <v>0.000278</v>
      </c>
      <c r="F15836" s="1">
        <f t="shared" si="741"/>
        <v>83.0777145999945</v>
      </c>
      <c r="G15836" s="2">
        <f t="shared" si="743"/>
        <v>82.0115642645552</v>
      </c>
      <c r="H15836" s="2">
        <f t="shared" si="742"/>
        <v>0.011564264555247</v>
      </c>
    </row>
    <row r="15837" spans="1:8">
      <c r="A15837" s="3">
        <v>45762.587037037</v>
      </c>
      <c r="B15837">
        <v>54.3</v>
      </c>
      <c r="C15837">
        <v>18.7</v>
      </c>
      <c r="D15837">
        <v>82</v>
      </c>
      <c r="E15837">
        <v>0.000278</v>
      </c>
      <c r="F15837" s="1">
        <f t="shared" si="741"/>
        <v>83.0829131999945</v>
      </c>
      <c r="G15837" s="2">
        <f t="shared" si="743"/>
        <v>82.0166961500439</v>
      </c>
      <c r="H15837" s="2">
        <f t="shared" si="742"/>
        <v>0.0166961500438987</v>
      </c>
    </row>
    <row r="15838" spans="1:8">
      <c r="A15838" s="3">
        <v>45762.5870486111</v>
      </c>
      <c r="B15838">
        <v>54.3</v>
      </c>
      <c r="C15838">
        <v>18.6</v>
      </c>
      <c r="D15838">
        <v>82</v>
      </c>
      <c r="E15838">
        <v>0.000278</v>
      </c>
      <c r="F15838" s="1">
        <f t="shared" si="741"/>
        <v>83.0880839999945</v>
      </c>
      <c r="G15838" s="2">
        <f t="shared" si="743"/>
        <v>82.0218005922946</v>
      </c>
      <c r="H15838" s="2">
        <f t="shared" si="742"/>
        <v>0.0218005922946389</v>
      </c>
    </row>
    <row r="15839" spans="1:8">
      <c r="A15839" s="3">
        <v>45762.5870601852</v>
      </c>
      <c r="B15839">
        <v>54.3</v>
      </c>
      <c r="C15839">
        <v>18.5</v>
      </c>
      <c r="D15839">
        <v>82</v>
      </c>
      <c r="E15839">
        <v>0.000278</v>
      </c>
      <c r="F15839" s="1">
        <f t="shared" si="741"/>
        <v>83.0932269999945</v>
      </c>
      <c r="G15839" s="2">
        <f t="shared" si="743"/>
        <v>82.0268775913075</v>
      </c>
      <c r="H15839" s="2">
        <f t="shared" si="742"/>
        <v>0.0268775913074819</v>
      </c>
    </row>
    <row r="15840" spans="1:8">
      <c r="A15840" s="3">
        <v>45762.5870717593</v>
      </c>
      <c r="B15840">
        <v>54.3</v>
      </c>
      <c r="C15840">
        <v>18.8</v>
      </c>
      <c r="D15840">
        <v>82</v>
      </c>
      <c r="E15840">
        <v>0.000278</v>
      </c>
      <c r="F15840" s="1">
        <f t="shared" si="741"/>
        <v>83.0984533999945</v>
      </c>
      <c r="G15840" s="2">
        <f t="shared" si="743"/>
        <v>82.032036920034</v>
      </c>
      <c r="H15840" s="2">
        <f t="shared" si="742"/>
        <v>0.0320369200340309</v>
      </c>
    </row>
    <row r="15841" spans="1:8">
      <c r="A15841" s="3">
        <v>45762.5870833333</v>
      </c>
      <c r="B15841">
        <v>54.3</v>
      </c>
      <c r="C15841">
        <v>18.5</v>
      </c>
      <c r="D15841">
        <v>82</v>
      </c>
      <c r="E15841">
        <v>0.000278</v>
      </c>
      <c r="F15841" s="1">
        <f t="shared" si="741"/>
        <v>83.1035963999945</v>
      </c>
      <c r="G15841" s="2">
        <f t="shared" si="743"/>
        <v>82.0371139190469</v>
      </c>
      <c r="H15841" s="2">
        <f t="shared" si="742"/>
        <v>0.0371139190468739</v>
      </c>
    </row>
    <row r="15842" spans="1:8">
      <c r="A15842" s="3">
        <v>45762.5870949074</v>
      </c>
      <c r="B15842">
        <v>54.3</v>
      </c>
      <c r="C15842">
        <v>18.7</v>
      </c>
      <c r="D15842">
        <v>82</v>
      </c>
      <c r="E15842">
        <v>0.000278</v>
      </c>
      <c r="F15842" s="1">
        <f t="shared" si="741"/>
        <v>83.1087949999945</v>
      </c>
      <c r="G15842" s="2">
        <f t="shared" si="743"/>
        <v>82.0422458045355</v>
      </c>
      <c r="H15842" s="2">
        <f t="shared" si="742"/>
        <v>0.0422458045355114</v>
      </c>
    </row>
    <row r="15843" spans="1:8">
      <c r="A15843" s="3">
        <v>45762.5871064815</v>
      </c>
      <c r="B15843">
        <v>54.3</v>
      </c>
      <c r="C15843">
        <v>18.7</v>
      </c>
      <c r="D15843">
        <v>82</v>
      </c>
      <c r="E15843">
        <v>0.000278</v>
      </c>
      <c r="F15843" s="1">
        <f t="shared" si="741"/>
        <v>83.1139935999945</v>
      </c>
      <c r="G15843" s="2">
        <f t="shared" si="743"/>
        <v>82.0473776900242</v>
      </c>
      <c r="H15843" s="2">
        <f t="shared" si="742"/>
        <v>0.0473776900241631</v>
      </c>
    </row>
    <row r="15844" spans="1:8">
      <c r="A15844" s="3">
        <v>45762.5871180556</v>
      </c>
      <c r="B15844">
        <v>54.3</v>
      </c>
      <c r="C15844">
        <v>18.5</v>
      </c>
      <c r="D15844">
        <v>82</v>
      </c>
      <c r="E15844">
        <v>0.000278</v>
      </c>
      <c r="F15844" s="1">
        <f t="shared" si="741"/>
        <v>83.1191365999945</v>
      </c>
      <c r="G15844" s="2">
        <f t="shared" si="743"/>
        <v>82.052454689037</v>
      </c>
      <c r="H15844" s="2">
        <f t="shared" si="742"/>
        <v>0.0524546890370061</v>
      </c>
    </row>
    <row r="15845" spans="1:8">
      <c r="A15845" s="3">
        <v>45762.5871296296</v>
      </c>
      <c r="B15845">
        <v>54.3</v>
      </c>
      <c r="C15845">
        <v>18.8</v>
      </c>
      <c r="D15845">
        <v>82</v>
      </c>
      <c r="E15845">
        <v>0.000278</v>
      </c>
      <c r="F15845" s="1">
        <f t="shared" si="741"/>
        <v>83.1243629999945</v>
      </c>
      <c r="G15845" s="2">
        <f t="shared" si="743"/>
        <v>82.0576140177636</v>
      </c>
      <c r="H15845" s="2">
        <f t="shared" si="742"/>
        <v>0.0576140177635551</v>
      </c>
    </row>
    <row r="15846" spans="1:8">
      <c r="A15846" s="3">
        <v>45762.5871412037</v>
      </c>
      <c r="B15846">
        <v>54.3</v>
      </c>
      <c r="C15846">
        <v>18.7</v>
      </c>
      <c r="D15846">
        <v>82</v>
      </c>
      <c r="E15846">
        <v>0.000278</v>
      </c>
      <c r="F15846" s="1">
        <f t="shared" si="741"/>
        <v>83.1295615999945</v>
      </c>
      <c r="G15846" s="2">
        <f t="shared" si="743"/>
        <v>82.0627459032522</v>
      </c>
      <c r="H15846" s="2">
        <f t="shared" si="742"/>
        <v>0.0627459032521926</v>
      </c>
    </row>
    <row r="15847" spans="1:8">
      <c r="A15847" s="3">
        <v>45762.5871527778</v>
      </c>
      <c r="B15847">
        <v>54.3</v>
      </c>
      <c r="C15847">
        <v>18.5</v>
      </c>
      <c r="D15847">
        <v>82</v>
      </c>
      <c r="E15847">
        <v>0.000278</v>
      </c>
      <c r="F15847" s="1">
        <f t="shared" si="741"/>
        <v>83.1347045999945</v>
      </c>
      <c r="G15847" s="2">
        <f t="shared" si="743"/>
        <v>82.067822902265</v>
      </c>
      <c r="H15847" s="2">
        <f t="shared" si="742"/>
        <v>0.0678229022650356</v>
      </c>
    </row>
    <row r="15848" spans="1:8">
      <c r="A15848" s="3">
        <v>45762.5871643519</v>
      </c>
      <c r="B15848">
        <v>54.3</v>
      </c>
      <c r="C15848">
        <v>18.8</v>
      </c>
      <c r="D15848">
        <v>82</v>
      </c>
      <c r="E15848">
        <v>0.000278</v>
      </c>
      <c r="F15848" s="1">
        <f t="shared" si="741"/>
        <v>83.1399309999945</v>
      </c>
      <c r="G15848" s="2">
        <f t="shared" si="743"/>
        <v>82.0729822309916</v>
      </c>
      <c r="H15848" s="2">
        <f t="shared" si="742"/>
        <v>0.0729822309915846</v>
      </c>
    </row>
    <row r="15849" spans="1:8">
      <c r="A15849" s="3">
        <v>45762.5871759259</v>
      </c>
      <c r="B15849">
        <v>54.3</v>
      </c>
      <c r="C15849">
        <v>18.7</v>
      </c>
      <c r="D15849">
        <v>82</v>
      </c>
      <c r="E15849">
        <v>0.000278</v>
      </c>
      <c r="F15849" s="1">
        <f t="shared" si="741"/>
        <v>83.1451295999945</v>
      </c>
      <c r="G15849" s="2">
        <f t="shared" si="743"/>
        <v>82.0781141164802</v>
      </c>
      <c r="H15849" s="2">
        <f t="shared" si="742"/>
        <v>0.0781141164802364</v>
      </c>
    </row>
    <row r="15850" spans="1:8">
      <c r="A15850" s="3">
        <v>45762.5871875</v>
      </c>
      <c r="B15850">
        <v>54.3</v>
      </c>
      <c r="C15850">
        <v>18.9</v>
      </c>
      <c r="D15850">
        <v>82</v>
      </c>
      <c r="E15850">
        <v>0.000278</v>
      </c>
      <c r="F15850" s="1">
        <f t="shared" si="741"/>
        <v>83.1503837999945</v>
      </c>
      <c r="G15850" s="2">
        <f t="shared" si="743"/>
        <v>82.0833008884447</v>
      </c>
      <c r="H15850" s="2">
        <f t="shared" si="742"/>
        <v>0.0833008884446969</v>
      </c>
    </row>
    <row r="15851" spans="1:8">
      <c r="A15851" s="3">
        <v>45762.5871990741</v>
      </c>
      <c r="B15851">
        <v>54.3</v>
      </c>
      <c r="C15851">
        <v>18.8</v>
      </c>
      <c r="D15851">
        <v>82</v>
      </c>
      <c r="E15851">
        <v>0.000278</v>
      </c>
      <c r="F15851" s="1">
        <f t="shared" si="741"/>
        <v>83.1556101999945</v>
      </c>
      <c r="G15851" s="2">
        <f t="shared" si="743"/>
        <v>82.0884602171712</v>
      </c>
      <c r="H15851" s="2">
        <f t="shared" si="742"/>
        <v>0.0884602171712459</v>
      </c>
    </row>
    <row r="15852" spans="1:8">
      <c r="A15852" s="3">
        <v>45762.5872106481</v>
      </c>
      <c r="B15852">
        <v>54.3</v>
      </c>
      <c r="C15852">
        <v>18.8</v>
      </c>
      <c r="D15852">
        <v>82</v>
      </c>
      <c r="E15852">
        <v>0.000278</v>
      </c>
      <c r="F15852" s="1">
        <f t="shared" si="741"/>
        <v>83.1608365999945</v>
      </c>
      <c r="G15852" s="2">
        <f t="shared" si="743"/>
        <v>82.0936195458978</v>
      </c>
      <c r="H15852" s="2">
        <f t="shared" si="742"/>
        <v>0.0936195458977949</v>
      </c>
    </row>
    <row r="15853" spans="1:8">
      <c r="A15853" s="3">
        <v>45762.5872222222</v>
      </c>
      <c r="B15853">
        <v>54.3</v>
      </c>
      <c r="C15853">
        <v>18.5</v>
      </c>
      <c r="D15853">
        <v>82</v>
      </c>
      <c r="E15853">
        <v>0.000278</v>
      </c>
      <c r="F15853" s="1">
        <f t="shared" si="741"/>
        <v>83.1659795999945</v>
      </c>
      <c r="G15853" s="2">
        <f t="shared" si="743"/>
        <v>82.0986965449106</v>
      </c>
      <c r="H15853" s="2">
        <f t="shared" si="742"/>
        <v>0.0986965449106378</v>
      </c>
    </row>
    <row r="15854" spans="1:8">
      <c r="A15854" s="3">
        <v>45762.5872337963</v>
      </c>
      <c r="B15854">
        <v>54.3</v>
      </c>
      <c r="C15854">
        <v>18.6</v>
      </c>
      <c r="D15854">
        <v>82</v>
      </c>
      <c r="E15854">
        <v>0.000278</v>
      </c>
      <c r="F15854" s="1">
        <f t="shared" si="741"/>
        <v>83.1711503999945</v>
      </c>
      <c r="G15854" s="2">
        <f t="shared" si="743"/>
        <v>82.1038009871614</v>
      </c>
      <c r="H15854" s="2">
        <f t="shared" si="742"/>
        <v>0.103800987161378</v>
      </c>
    </row>
    <row r="15855" spans="1:8">
      <c r="A15855" s="3">
        <v>45762.5872453704</v>
      </c>
      <c r="B15855">
        <v>54.3</v>
      </c>
      <c r="C15855">
        <v>18.6</v>
      </c>
      <c r="D15855">
        <v>82</v>
      </c>
      <c r="E15855">
        <v>0.000278</v>
      </c>
      <c r="F15855" s="1">
        <f t="shared" si="741"/>
        <v>83.1763211999945</v>
      </c>
      <c r="G15855" s="2">
        <f t="shared" si="743"/>
        <v>82.1089054294121</v>
      </c>
      <c r="H15855" s="2">
        <f t="shared" si="742"/>
        <v>0.108905429412118</v>
      </c>
    </row>
    <row r="15856" spans="1:8">
      <c r="A15856" s="3">
        <v>45762.5872569444</v>
      </c>
      <c r="B15856">
        <v>54.3</v>
      </c>
      <c r="C15856">
        <v>18.6</v>
      </c>
      <c r="D15856">
        <v>82</v>
      </c>
      <c r="E15856">
        <v>0.000278</v>
      </c>
      <c r="F15856" s="1">
        <f t="shared" si="741"/>
        <v>83.1814919999945</v>
      </c>
      <c r="G15856" s="2">
        <f t="shared" si="743"/>
        <v>82.1140098716629</v>
      </c>
      <c r="H15856" s="2">
        <f t="shared" si="742"/>
        <v>0.114009871662859</v>
      </c>
    </row>
    <row r="15857" spans="1:8">
      <c r="A15857" s="3">
        <v>45762.5872685185</v>
      </c>
      <c r="B15857">
        <v>54.3</v>
      </c>
      <c r="C15857">
        <v>18.5</v>
      </c>
      <c r="D15857">
        <v>82</v>
      </c>
      <c r="E15857">
        <v>0.000278</v>
      </c>
      <c r="F15857" s="1">
        <f t="shared" si="741"/>
        <v>83.1866349999945</v>
      </c>
      <c r="G15857" s="2">
        <f t="shared" si="743"/>
        <v>82.1190868706757</v>
      </c>
      <c r="H15857" s="2">
        <f t="shared" si="742"/>
        <v>0.119086870675702</v>
      </c>
    </row>
    <row r="15858" spans="1:8">
      <c r="A15858" s="3">
        <v>45762.5872800926</v>
      </c>
      <c r="B15858">
        <v>54.3</v>
      </c>
      <c r="C15858">
        <v>18.7</v>
      </c>
      <c r="D15858">
        <v>82</v>
      </c>
      <c r="E15858">
        <v>0.000278</v>
      </c>
      <c r="F15858" s="1">
        <f t="shared" si="741"/>
        <v>83.1918335999945</v>
      </c>
      <c r="G15858" s="2">
        <f t="shared" si="743"/>
        <v>82.1242187561643</v>
      </c>
      <c r="H15858" s="2">
        <f t="shared" si="742"/>
        <v>0.124218756164339</v>
      </c>
    </row>
    <row r="15859" spans="1:8">
      <c r="A15859" s="3">
        <v>45762.5872916667</v>
      </c>
      <c r="B15859">
        <v>54.3</v>
      </c>
      <c r="C15859">
        <v>18.5</v>
      </c>
      <c r="D15859">
        <v>82</v>
      </c>
      <c r="E15859">
        <v>0.000278</v>
      </c>
      <c r="F15859" s="1">
        <f t="shared" si="741"/>
        <v>83.1969765999945</v>
      </c>
      <c r="G15859" s="2">
        <f t="shared" si="743"/>
        <v>82.1292957551772</v>
      </c>
      <c r="H15859" s="2">
        <f t="shared" si="742"/>
        <v>0.129295755177182</v>
      </c>
    </row>
    <row r="15860" spans="1:8">
      <c r="A15860" s="3">
        <v>45762.5873032407</v>
      </c>
      <c r="B15860">
        <v>54.3</v>
      </c>
      <c r="C15860">
        <v>18.8</v>
      </c>
      <c r="D15860">
        <v>82</v>
      </c>
      <c r="E15860">
        <v>0.000278</v>
      </c>
      <c r="F15860" s="1">
        <f t="shared" si="741"/>
        <v>83.2022029999945</v>
      </c>
      <c r="G15860" s="2">
        <f t="shared" si="743"/>
        <v>82.1344550839037</v>
      </c>
      <c r="H15860" s="2">
        <f t="shared" si="742"/>
        <v>0.134455083903731</v>
      </c>
    </row>
    <row r="15861" spans="1:8">
      <c r="A15861" s="3">
        <v>45762.5873148148</v>
      </c>
      <c r="B15861">
        <v>54.3</v>
      </c>
      <c r="C15861">
        <v>18.7</v>
      </c>
      <c r="D15861">
        <v>82</v>
      </c>
      <c r="E15861">
        <v>0.000278</v>
      </c>
      <c r="F15861" s="1">
        <f t="shared" si="741"/>
        <v>83.2074015999945</v>
      </c>
      <c r="G15861" s="2">
        <f t="shared" si="743"/>
        <v>82.1395869693924</v>
      </c>
      <c r="H15861" s="2">
        <f t="shared" si="742"/>
        <v>0.139586969392383</v>
      </c>
    </row>
    <row r="15862" spans="1:8">
      <c r="A15862" s="3">
        <v>45762.5873263889</v>
      </c>
      <c r="B15862">
        <v>54.3</v>
      </c>
      <c r="C15862">
        <v>18.8</v>
      </c>
      <c r="D15862">
        <v>82</v>
      </c>
      <c r="E15862">
        <v>0.000278</v>
      </c>
      <c r="F15862" s="1">
        <f t="shared" si="741"/>
        <v>83.2126279999945</v>
      </c>
      <c r="G15862" s="2">
        <f t="shared" si="743"/>
        <v>82.1447462981189</v>
      </c>
      <c r="H15862" s="2">
        <f t="shared" si="742"/>
        <v>0.144746298118932</v>
      </c>
    </row>
    <row r="15863" spans="1:8">
      <c r="A15863" s="3">
        <v>45762.587337963</v>
      </c>
      <c r="B15863">
        <v>54.3</v>
      </c>
      <c r="C15863">
        <v>18.7</v>
      </c>
      <c r="D15863">
        <v>82</v>
      </c>
      <c r="E15863">
        <v>0.000278</v>
      </c>
      <c r="F15863" s="1">
        <f t="shared" si="741"/>
        <v>83.2178265999945</v>
      </c>
      <c r="G15863" s="2">
        <f t="shared" si="743"/>
        <v>82.1498781836076</v>
      </c>
      <c r="H15863" s="2">
        <f t="shared" si="742"/>
        <v>0.149878183607584</v>
      </c>
    </row>
    <row r="15864" spans="1:8">
      <c r="A15864" s="3">
        <v>45762.587349537</v>
      </c>
      <c r="B15864">
        <v>54.3</v>
      </c>
      <c r="C15864">
        <v>18.6</v>
      </c>
      <c r="D15864">
        <v>82</v>
      </c>
      <c r="E15864">
        <v>0.000278</v>
      </c>
      <c r="F15864" s="1">
        <f t="shared" si="741"/>
        <v>83.2229973999945</v>
      </c>
      <c r="G15864" s="2">
        <f t="shared" si="743"/>
        <v>82.1549826258583</v>
      </c>
      <c r="H15864" s="2">
        <f t="shared" si="742"/>
        <v>0.154982625858324</v>
      </c>
    </row>
    <row r="15865" spans="1:8">
      <c r="A15865" s="3">
        <v>45762.5873611111</v>
      </c>
      <c r="B15865">
        <v>54.3</v>
      </c>
      <c r="C15865">
        <v>18.8</v>
      </c>
      <c r="D15865">
        <v>82</v>
      </c>
      <c r="E15865">
        <v>0.000278</v>
      </c>
      <c r="F15865" s="1">
        <f t="shared" si="741"/>
        <v>83.2282237999945</v>
      </c>
      <c r="G15865" s="2">
        <f t="shared" si="743"/>
        <v>82.1601419545849</v>
      </c>
      <c r="H15865" s="2">
        <f t="shared" si="742"/>
        <v>0.160141954584873</v>
      </c>
    </row>
    <row r="15866" spans="1:8">
      <c r="A15866" s="3">
        <v>45762.5873726852</v>
      </c>
      <c r="B15866">
        <v>54.3</v>
      </c>
      <c r="C15866">
        <v>18.5</v>
      </c>
      <c r="D15866">
        <v>82</v>
      </c>
      <c r="E15866">
        <v>0.000278</v>
      </c>
      <c r="F15866" s="1">
        <f t="shared" si="741"/>
        <v>83.2333667999945</v>
      </c>
      <c r="G15866" s="2">
        <f t="shared" si="743"/>
        <v>82.1652189535977</v>
      </c>
      <c r="H15866" s="2">
        <f t="shared" si="742"/>
        <v>0.165218953597716</v>
      </c>
    </row>
    <row r="15867" spans="1:8">
      <c r="A15867" s="3">
        <v>45762.5873842593</v>
      </c>
      <c r="B15867">
        <v>54.3</v>
      </c>
      <c r="C15867">
        <v>18.8</v>
      </c>
      <c r="D15867">
        <v>82</v>
      </c>
      <c r="E15867">
        <v>0.000278</v>
      </c>
      <c r="F15867" s="1">
        <f t="shared" si="741"/>
        <v>83.2385931999945</v>
      </c>
      <c r="G15867" s="2">
        <f t="shared" si="743"/>
        <v>82.1703782823243</v>
      </c>
      <c r="H15867" s="2">
        <f t="shared" si="742"/>
        <v>0.170378282324265</v>
      </c>
    </row>
    <row r="15868" spans="1:8">
      <c r="A15868" s="3">
        <v>45762.5873958333</v>
      </c>
      <c r="B15868">
        <v>54.3</v>
      </c>
      <c r="C15868">
        <v>18.8</v>
      </c>
      <c r="D15868">
        <v>82</v>
      </c>
      <c r="E15868">
        <v>0.000278</v>
      </c>
      <c r="F15868" s="1">
        <f t="shared" si="741"/>
        <v>83.2438195999945</v>
      </c>
      <c r="G15868" s="2">
        <f t="shared" si="743"/>
        <v>82.1755376110508</v>
      </c>
      <c r="H15868" s="2">
        <f t="shared" si="742"/>
        <v>0.175537611050828</v>
      </c>
    </row>
    <row r="15869" spans="1:8">
      <c r="A15869" s="3">
        <v>45762.5874074074</v>
      </c>
      <c r="B15869">
        <v>54.3</v>
      </c>
      <c r="C15869">
        <v>18.6</v>
      </c>
      <c r="D15869">
        <v>82</v>
      </c>
      <c r="E15869">
        <v>0.000278</v>
      </c>
      <c r="F15869" s="1">
        <f t="shared" si="741"/>
        <v>83.2489903999945</v>
      </c>
      <c r="G15869" s="2">
        <f t="shared" si="743"/>
        <v>82.1806420533016</v>
      </c>
      <c r="H15869" s="2">
        <f t="shared" si="742"/>
        <v>0.180642053301568</v>
      </c>
    </row>
    <row r="15870" spans="1:8">
      <c r="A15870" s="3">
        <v>45762.5874189815</v>
      </c>
      <c r="B15870">
        <v>54.3</v>
      </c>
      <c r="C15870">
        <v>18.6</v>
      </c>
      <c r="D15870">
        <v>82</v>
      </c>
      <c r="E15870">
        <v>0.000278</v>
      </c>
      <c r="F15870" s="1">
        <f t="shared" si="741"/>
        <v>83.2541611999945</v>
      </c>
      <c r="G15870" s="2">
        <f t="shared" si="743"/>
        <v>82.1857464955523</v>
      </c>
      <c r="H15870" s="2">
        <f t="shared" si="742"/>
        <v>0.185746495552308</v>
      </c>
    </row>
    <row r="15871" spans="1:8">
      <c r="A15871" s="3">
        <v>45762.5874305556</v>
      </c>
      <c r="B15871">
        <v>54.3</v>
      </c>
      <c r="C15871">
        <v>18.7</v>
      </c>
      <c r="D15871">
        <v>82</v>
      </c>
      <c r="E15871">
        <v>0.000278</v>
      </c>
      <c r="F15871" s="1">
        <f t="shared" si="741"/>
        <v>83.2593597999945</v>
      </c>
      <c r="G15871" s="2">
        <f t="shared" si="743"/>
        <v>82.190878381041</v>
      </c>
      <c r="H15871" s="2">
        <f t="shared" si="742"/>
        <v>0.19087838104096</v>
      </c>
    </row>
    <row r="15872" spans="1:8">
      <c r="A15872" s="3">
        <v>45762.5874421296</v>
      </c>
      <c r="B15872">
        <v>54.3</v>
      </c>
      <c r="C15872">
        <v>18.8</v>
      </c>
      <c r="D15872">
        <v>82</v>
      </c>
      <c r="E15872">
        <v>0.000278</v>
      </c>
      <c r="F15872" s="1">
        <f t="shared" si="741"/>
        <v>83.2645861999945</v>
      </c>
      <c r="G15872" s="2">
        <f t="shared" si="743"/>
        <v>82.1960377097675</v>
      </c>
      <c r="H15872" s="2">
        <f t="shared" si="742"/>
        <v>0.196037709767509</v>
      </c>
    </row>
    <row r="15873" spans="1:8">
      <c r="A15873" s="3">
        <v>45762.5874537037</v>
      </c>
      <c r="B15873">
        <v>54.3</v>
      </c>
      <c r="C15873">
        <v>18.6</v>
      </c>
      <c r="D15873">
        <v>82</v>
      </c>
      <c r="E15873">
        <v>0.000278</v>
      </c>
      <c r="F15873" s="1">
        <f t="shared" si="741"/>
        <v>83.2697569999945</v>
      </c>
      <c r="G15873" s="2">
        <f t="shared" si="743"/>
        <v>82.2011421520182</v>
      </c>
      <c r="H15873" s="2">
        <f t="shared" si="742"/>
        <v>0.201142152018249</v>
      </c>
    </row>
    <row r="15874" spans="1:8">
      <c r="A15874" s="3">
        <v>45762.5874652778</v>
      </c>
      <c r="B15874">
        <v>54.3</v>
      </c>
      <c r="C15874">
        <v>18.9</v>
      </c>
      <c r="D15874">
        <v>82</v>
      </c>
      <c r="E15874">
        <v>0.000278</v>
      </c>
      <c r="F15874" s="1">
        <f t="shared" si="741"/>
        <v>83.2750111999945</v>
      </c>
      <c r="G15874" s="2">
        <f t="shared" si="743"/>
        <v>82.2063289239827</v>
      </c>
      <c r="H15874" s="2">
        <f t="shared" si="742"/>
        <v>0.20632892398271</v>
      </c>
    </row>
    <row r="15875" spans="1:8">
      <c r="A15875" s="3">
        <v>45762.5874768519</v>
      </c>
      <c r="B15875">
        <v>54.3</v>
      </c>
      <c r="C15875">
        <v>18.8</v>
      </c>
      <c r="D15875">
        <v>82</v>
      </c>
      <c r="E15875">
        <v>0.000278</v>
      </c>
      <c r="F15875" s="1">
        <f t="shared" ref="F15875:F15938" si="744">E15875*C15875+F15874</f>
        <v>83.2802375999945</v>
      </c>
      <c r="G15875" s="2">
        <f t="shared" si="743"/>
        <v>82.2114882527093</v>
      </c>
      <c r="H15875" s="2">
        <f t="shared" ref="H15875:H15938" si="745">ABS(G15875-D15875)</f>
        <v>0.211488252709259</v>
      </c>
    </row>
    <row r="15876" spans="1:8">
      <c r="A15876" s="3">
        <v>45762.5874884259</v>
      </c>
      <c r="B15876">
        <v>54.3</v>
      </c>
      <c r="C15876">
        <v>18.5</v>
      </c>
      <c r="D15876">
        <v>82</v>
      </c>
      <c r="E15876">
        <v>0.000278</v>
      </c>
      <c r="F15876" s="1">
        <f t="shared" si="744"/>
        <v>83.2853805999945</v>
      </c>
      <c r="G15876" s="2">
        <f t="shared" ref="G15876:G15939" si="746">100-((101.3-F15876)*100/101.3)</f>
        <v>82.2165652517221</v>
      </c>
      <c r="H15876" s="2">
        <f t="shared" si="745"/>
        <v>0.216565251722102</v>
      </c>
    </row>
    <row r="15877" spans="1:8">
      <c r="A15877" s="3">
        <v>45762.5875</v>
      </c>
      <c r="B15877">
        <v>54.3</v>
      </c>
      <c r="C15877">
        <v>18.7</v>
      </c>
      <c r="D15877">
        <v>82</v>
      </c>
      <c r="E15877">
        <v>0.000278</v>
      </c>
      <c r="F15877" s="1">
        <f t="shared" si="744"/>
        <v>83.2905791999945</v>
      </c>
      <c r="G15877" s="2">
        <f t="shared" si="746"/>
        <v>82.2216971372108</v>
      </c>
      <c r="H15877" s="2">
        <f t="shared" si="745"/>
        <v>0.221697137210754</v>
      </c>
    </row>
    <row r="15878" spans="1:8">
      <c r="A15878" s="3">
        <v>45762.5875115741</v>
      </c>
      <c r="B15878">
        <v>54.3</v>
      </c>
      <c r="C15878">
        <v>18.7</v>
      </c>
      <c r="D15878">
        <v>82</v>
      </c>
      <c r="E15878">
        <v>0.000278</v>
      </c>
      <c r="F15878" s="1">
        <f t="shared" si="744"/>
        <v>83.2957777999945</v>
      </c>
      <c r="G15878" s="2">
        <f t="shared" si="746"/>
        <v>82.2268290226994</v>
      </c>
      <c r="H15878" s="2">
        <f t="shared" si="745"/>
        <v>0.226829022699391</v>
      </c>
    </row>
    <row r="15879" spans="1:8">
      <c r="A15879" s="3">
        <v>45762.5875231481</v>
      </c>
      <c r="B15879">
        <v>54.3</v>
      </c>
      <c r="C15879">
        <v>18.5</v>
      </c>
      <c r="D15879">
        <v>82</v>
      </c>
      <c r="E15879">
        <v>0.000278</v>
      </c>
      <c r="F15879" s="1">
        <f t="shared" si="744"/>
        <v>83.3009207999945</v>
      </c>
      <c r="G15879" s="2">
        <f t="shared" si="746"/>
        <v>82.2319060217122</v>
      </c>
      <c r="H15879" s="2">
        <f t="shared" si="745"/>
        <v>0.231906021712234</v>
      </c>
    </row>
    <row r="15880" spans="1:8">
      <c r="A15880" s="3">
        <v>45762.5875347222</v>
      </c>
      <c r="B15880">
        <v>54.3</v>
      </c>
      <c r="C15880">
        <v>18.7</v>
      </c>
      <c r="D15880">
        <v>82</v>
      </c>
      <c r="E15880">
        <v>0.000278</v>
      </c>
      <c r="F15880" s="1">
        <f t="shared" si="744"/>
        <v>83.3061193999945</v>
      </c>
      <c r="G15880" s="2">
        <f t="shared" si="746"/>
        <v>82.2370379072009</v>
      </c>
      <c r="H15880" s="2">
        <f t="shared" si="745"/>
        <v>0.237037907200872</v>
      </c>
    </row>
    <row r="15881" spans="1:8">
      <c r="A15881" s="3">
        <v>45762.5875462963</v>
      </c>
      <c r="B15881">
        <v>54.3</v>
      </c>
      <c r="C15881">
        <v>18.8</v>
      </c>
      <c r="D15881">
        <v>82</v>
      </c>
      <c r="E15881">
        <v>0.000278</v>
      </c>
      <c r="F15881" s="1">
        <f t="shared" si="744"/>
        <v>83.3113457999945</v>
      </c>
      <c r="G15881" s="2">
        <f t="shared" si="746"/>
        <v>82.2421972359274</v>
      </c>
      <c r="H15881" s="2">
        <f t="shared" si="745"/>
        <v>0.242197235927435</v>
      </c>
    </row>
    <row r="15882" spans="1:8">
      <c r="A15882" s="3">
        <v>45762.5875578704</v>
      </c>
      <c r="B15882">
        <v>54.3</v>
      </c>
      <c r="C15882">
        <v>18.8</v>
      </c>
      <c r="D15882">
        <v>82</v>
      </c>
      <c r="E15882">
        <v>0.000278</v>
      </c>
      <c r="F15882" s="1">
        <f t="shared" si="744"/>
        <v>83.3165721999945</v>
      </c>
      <c r="G15882" s="2">
        <f t="shared" si="746"/>
        <v>82.247356564654</v>
      </c>
      <c r="H15882" s="2">
        <f t="shared" si="745"/>
        <v>0.247356564653984</v>
      </c>
    </row>
    <row r="15883" spans="1:8">
      <c r="A15883" s="3">
        <v>45762.5875694444</v>
      </c>
      <c r="B15883">
        <v>54.3</v>
      </c>
      <c r="C15883">
        <v>18.9</v>
      </c>
      <c r="D15883">
        <v>82</v>
      </c>
      <c r="E15883">
        <v>0.000278</v>
      </c>
      <c r="F15883" s="1">
        <f t="shared" si="744"/>
        <v>83.3218263999945</v>
      </c>
      <c r="G15883" s="2">
        <f t="shared" si="746"/>
        <v>82.2525433366184</v>
      </c>
      <c r="H15883" s="2">
        <f t="shared" si="745"/>
        <v>0.252543336618444</v>
      </c>
    </row>
    <row r="15884" spans="1:8">
      <c r="A15884" s="3">
        <v>45762.5875810185</v>
      </c>
      <c r="B15884">
        <v>54.3</v>
      </c>
      <c r="C15884">
        <v>18.5</v>
      </c>
      <c r="D15884">
        <v>82</v>
      </c>
      <c r="E15884">
        <v>0.000278</v>
      </c>
      <c r="F15884" s="1">
        <f t="shared" si="744"/>
        <v>83.3269693999945</v>
      </c>
      <c r="G15884" s="2">
        <f t="shared" si="746"/>
        <v>82.2576203356313</v>
      </c>
      <c r="H15884" s="2">
        <f t="shared" si="745"/>
        <v>0.257620335631273</v>
      </c>
    </row>
    <row r="15885" spans="1:8">
      <c r="A15885" s="3">
        <v>45762.5875925926</v>
      </c>
      <c r="B15885">
        <v>54.3</v>
      </c>
      <c r="C15885">
        <v>18.7</v>
      </c>
      <c r="D15885">
        <v>82</v>
      </c>
      <c r="E15885">
        <v>0.000278</v>
      </c>
      <c r="F15885" s="1">
        <f t="shared" si="744"/>
        <v>83.3321679999945</v>
      </c>
      <c r="G15885" s="2">
        <f t="shared" si="746"/>
        <v>82.2627522211199</v>
      </c>
      <c r="H15885" s="2">
        <f t="shared" si="745"/>
        <v>0.262752221119925</v>
      </c>
    </row>
    <row r="15886" spans="1:8">
      <c r="A15886" s="3">
        <v>45762.5876041667</v>
      </c>
      <c r="B15886">
        <v>54.3</v>
      </c>
      <c r="C15886">
        <v>18.6</v>
      </c>
      <c r="D15886">
        <v>82</v>
      </c>
      <c r="E15886">
        <v>0.000278</v>
      </c>
      <c r="F15886" s="1">
        <f t="shared" si="744"/>
        <v>83.3373387999945</v>
      </c>
      <c r="G15886" s="2">
        <f t="shared" si="746"/>
        <v>82.2678566633707</v>
      </c>
      <c r="H15886" s="2">
        <f t="shared" si="745"/>
        <v>0.267856663370665</v>
      </c>
    </row>
    <row r="15887" spans="1:8">
      <c r="A15887" s="3">
        <v>45762.5876157407</v>
      </c>
      <c r="B15887">
        <v>54.3</v>
      </c>
      <c r="C15887">
        <v>18.7</v>
      </c>
      <c r="D15887">
        <v>82</v>
      </c>
      <c r="E15887">
        <v>0.000278</v>
      </c>
      <c r="F15887" s="1">
        <f t="shared" si="744"/>
        <v>83.3425373999945</v>
      </c>
      <c r="G15887" s="2">
        <f t="shared" si="746"/>
        <v>82.2729885488593</v>
      </c>
      <c r="H15887" s="2">
        <f t="shared" si="745"/>
        <v>0.272988548859317</v>
      </c>
    </row>
    <row r="15888" spans="1:8">
      <c r="A15888" s="3">
        <v>45762.5876273148</v>
      </c>
      <c r="B15888">
        <v>54.3</v>
      </c>
      <c r="C15888">
        <v>18.9</v>
      </c>
      <c r="D15888">
        <v>82</v>
      </c>
      <c r="E15888">
        <v>0.000278</v>
      </c>
      <c r="F15888" s="1">
        <f t="shared" si="744"/>
        <v>83.3477915999945</v>
      </c>
      <c r="G15888" s="2">
        <f t="shared" si="746"/>
        <v>82.2781753208238</v>
      </c>
      <c r="H15888" s="2">
        <f t="shared" si="745"/>
        <v>0.278175320823777</v>
      </c>
    </row>
    <row r="15889" spans="1:8">
      <c r="A15889" s="3">
        <v>45762.5876388889</v>
      </c>
      <c r="B15889">
        <v>54.3</v>
      </c>
      <c r="C15889">
        <v>18.8</v>
      </c>
      <c r="D15889">
        <v>82</v>
      </c>
      <c r="E15889">
        <v>0.000278</v>
      </c>
      <c r="F15889" s="1">
        <f t="shared" si="744"/>
        <v>83.3530179999945</v>
      </c>
      <c r="G15889" s="2">
        <f t="shared" si="746"/>
        <v>82.2833346495503</v>
      </c>
      <c r="H15889" s="2">
        <f t="shared" si="745"/>
        <v>0.283334649550326</v>
      </c>
    </row>
    <row r="15890" spans="1:8">
      <c r="A15890" s="3">
        <v>45762.587650463</v>
      </c>
      <c r="B15890">
        <v>54.3</v>
      </c>
      <c r="C15890">
        <v>18.7</v>
      </c>
      <c r="D15890">
        <v>82</v>
      </c>
      <c r="E15890">
        <v>0.000278</v>
      </c>
      <c r="F15890" s="1">
        <f t="shared" si="744"/>
        <v>83.3582165999945</v>
      </c>
      <c r="G15890" s="2">
        <f t="shared" si="746"/>
        <v>82.288466535039</v>
      </c>
      <c r="H15890" s="2">
        <f t="shared" si="745"/>
        <v>0.288466535038978</v>
      </c>
    </row>
    <row r="15891" spans="1:8">
      <c r="A15891" s="3">
        <v>45762.587662037</v>
      </c>
      <c r="B15891">
        <v>54.3</v>
      </c>
      <c r="C15891">
        <v>18.6</v>
      </c>
      <c r="D15891">
        <v>82</v>
      </c>
      <c r="E15891">
        <v>0.000278</v>
      </c>
      <c r="F15891" s="1">
        <f t="shared" si="744"/>
        <v>83.3633873999945</v>
      </c>
      <c r="G15891" s="2">
        <f t="shared" si="746"/>
        <v>82.2935709772897</v>
      </c>
      <c r="H15891" s="2">
        <f t="shared" si="745"/>
        <v>0.293570977289718</v>
      </c>
    </row>
    <row r="15892" spans="1:8">
      <c r="A15892" s="3">
        <v>45762.5876736111</v>
      </c>
      <c r="B15892">
        <v>54.3</v>
      </c>
      <c r="C15892">
        <v>18.6</v>
      </c>
      <c r="D15892">
        <v>82</v>
      </c>
      <c r="E15892">
        <v>0.000278</v>
      </c>
      <c r="F15892" s="1">
        <f t="shared" si="744"/>
        <v>83.3685581999945</v>
      </c>
      <c r="G15892" s="2">
        <f t="shared" si="746"/>
        <v>82.2986754195405</v>
      </c>
      <c r="H15892" s="2">
        <f t="shared" si="745"/>
        <v>0.298675419540459</v>
      </c>
    </row>
    <row r="15893" spans="1:8">
      <c r="A15893" s="3">
        <v>45762.5876851852</v>
      </c>
      <c r="B15893">
        <v>54.3</v>
      </c>
      <c r="C15893">
        <v>18.6</v>
      </c>
      <c r="D15893">
        <v>82</v>
      </c>
      <c r="E15893">
        <v>0.000278</v>
      </c>
      <c r="F15893" s="1">
        <f t="shared" si="744"/>
        <v>83.3737289999945</v>
      </c>
      <c r="G15893" s="2">
        <f t="shared" si="746"/>
        <v>82.3037798617912</v>
      </c>
      <c r="H15893" s="2">
        <f t="shared" si="745"/>
        <v>0.303779861791199</v>
      </c>
    </row>
    <row r="15894" spans="1:8">
      <c r="A15894" s="3">
        <v>45762.5876967593</v>
      </c>
      <c r="B15894">
        <v>54.3</v>
      </c>
      <c r="C15894">
        <v>18.6</v>
      </c>
      <c r="D15894">
        <v>82</v>
      </c>
      <c r="E15894">
        <v>0.000278</v>
      </c>
      <c r="F15894" s="1">
        <f t="shared" si="744"/>
        <v>83.3788997999945</v>
      </c>
      <c r="G15894" s="2">
        <f t="shared" si="746"/>
        <v>82.3088843040419</v>
      </c>
      <c r="H15894" s="2">
        <f t="shared" si="745"/>
        <v>0.308884304041939</v>
      </c>
    </row>
    <row r="15895" spans="1:8">
      <c r="A15895" s="3">
        <v>45762.5877083333</v>
      </c>
      <c r="B15895">
        <v>54.3</v>
      </c>
      <c r="C15895">
        <v>18.8</v>
      </c>
      <c r="D15895">
        <v>82</v>
      </c>
      <c r="E15895">
        <v>0.000278</v>
      </c>
      <c r="F15895" s="1">
        <f t="shared" si="744"/>
        <v>83.3841261999945</v>
      </c>
      <c r="G15895" s="2">
        <f t="shared" si="746"/>
        <v>82.3140436327685</v>
      </c>
      <c r="H15895" s="2">
        <f t="shared" si="745"/>
        <v>0.314043632768488</v>
      </c>
    </row>
    <row r="15896" spans="1:8">
      <c r="A15896" s="3">
        <v>45762.5877199074</v>
      </c>
      <c r="B15896">
        <v>54.3</v>
      </c>
      <c r="C15896">
        <v>18.8</v>
      </c>
      <c r="D15896">
        <v>82</v>
      </c>
      <c r="E15896">
        <v>0.000278</v>
      </c>
      <c r="F15896" s="1">
        <f t="shared" si="744"/>
        <v>83.3893525999945</v>
      </c>
      <c r="G15896" s="2">
        <f t="shared" si="746"/>
        <v>82.3192029614951</v>
      </c>
      <c r="H15896" s="2">
        <f t="shared" si="745"/>
        <v>0.319202961495051</v>
      </c>
    </row>
    <row r="15897" spans="1:8">
      <c r="A15897" s="3">
        <v>45762.5877314815</v>
      </c>
      <c r="B15897">
        <v>54.3</v>
      </c>
      <c r="C15897">
        <v>18.5</v>
      </c>
      <c r="D15897">
        <v>82</v>
      </c>
      <c r="E15897">
        <v>0.000278</v>
      </c>
      <c r="F15897" s="1">
        <f t="shared" si="744"/>
        <v>83.3944955999945</v>
      </c>
      <c r="G15897" s="2">
        <f t="shared" si="746"/>
        <v>82.3242799605079</v>
      </c>
      <c r="H15897" s="2">
        <f t="shared" si="745"/>
        <v>0.32427996050788</v>
      </c>
    </row>
    <row r="15898" spans="1:8">
      <c r="A15898" s="3">
        <v>45762.5877430556</v>
      </c>
      <c r="B15898">
        <v>54.3</v>
      </c>
      <c r="C15898">
        <v>18.6</v>
      </c>
      <c r="D15898">
        <v>82</v>
      </c>
      <c r="E15898">
        <v>0.000278</v>
      </c>
      <c r="F15898" s="1">
        <f t="shared" si="744"/>
        <v>83.3996663999945</v>
      </c>
      <c r="G15898" s="2">
        <f t="shared" si="746"/>
        <v>82.3293844027586</v>
      </c>
      <c r="H15898" s="2">
        <f t="shared" si="745"/>
        <v>0.32938440275862</v>
      </c>
    </row>
    <row r="15899" spans="1:8">
      <c r="A15899" s="3">
        <v>45762.5877546296</v>
      </c>
      <c r="B15899">
        <v>54.3</v>
      </c>
      <c r="C15899">
        <v>18.8</v>
      </c>
      <c r="D15899">
        <v>82</v>
      </c>
      <c r="E15899">
        <v>0.000278</v>
      </c>
      <c r="F15899" s="1">
        <f t="shared" si="744"/>
        <v>83.4048927999945</v>
      </c>
      <c r="G15899" s="2">
        <f t="shared" si="746"/>
        <v>82.3345437314852</v>
      </c>
      <c r="H15899" s="2">
        <f t="shared" si="745"/>
        <v>0.334543731485184</v>
      </c>
    </row>
    <row r="15900" spans="1:8">
      <c r="A15900" s="3">
        <v>45762.5877662037</v>
      </c>
      <c r="B15900">
        <v>54.3</v>
      </c>
      <c r="C15900">
        <v>18.6</v>
      </c>
      <c r="D15900">
        <v>82</v>
      </c>
      <c r="E15900">
        <v>0.000278</v>
      </c>
      <c r="F15900" s="1">
        <f t="shared" si="744"/>
        <v>83.4100635999945</v>
      </c>
      <c r="G15900" s="2">
        <f t="shared" si="746"/>
        <v>82.3396481737359</v>
      </c>
      <c r="H15900" s="2">
        <f t="shared" si="745"/>
        <v>0.339648173735924</v>
      </c>
    </row>
    <row r="15901" spans="1:8">
      <c r="A15901" s="3">
        <v>45762.5877777778</v>
      </c>
      <c r="B15901">
        <v>54.3</v>
      </c>
      <c r="C15901">
        <v>18.5</v>
      </c>
      <c r="D15901">
        <v>82</v>
      </c>
      <c r="E15901">
        <v>0.000278</v>
      </c>
      <c r="F15901" s="1">
        <f t="shared" si="744"/>
        <v>83.4152065999945</v>
      </c>
      <c r="G15901" s="2">
        <f t="shared" si="746"/>
        <v>82.3447251727488</v>
      </c>
      <c r="H15901" s="2">
        <f t="shared" si="745"/>
        <v>0.344725172748753</v>
      </c>
    </row>
    <row r="15902" spans="1:8">
      <c r="A15902" s="3">
        <v>45762.5877893519</v>
      </c>
      <c r="B15902">
        <v>54.3</v>
      </c>
      <c r="C15902">
        <v>18.8</v>
      </c>
      <c r="D15902">
        <v>82</v>
      </c>
      <c r="E15902">
        <v>0.000278</v>
      </c>
      <c r="F15902" s="1">
        <f t="shared" si="744"/>
        <v>83.4204329999945</v>
      </c>
      <c r="G15902" s="2">
        <f t="shared" si="746"/>
        <v>82.3498845014753</v>
      </c>
      <c r="H15902" s="2">
        <f t="shared" si="745"/>
        <v>0.349884501475316</v>
      </c>
    </row>
    <row r="15903" spans="1:8">
      <c r="A15903" s="3">
        <v>45762.5878009259</v>
      </c>
      <c r="B15903">
        <v>54.3</v>
      </c>
      <c r="C15903">
        <v>18.8</v>
      </c>
      <c r="D15903">
        <v>82</v>
      </c>
      <c r="E15903">
        <v>0.000278</v>
      </c>
      <c r="F15903" s="1">
        <f t="shared" si="744"/>
        <v>83.4256593999945</v>
      </c>
      <c r="G15903" s="2">
        <f t="shared" si="746"/>
        <v>82.3550438302019</v>
      </c>
      <c r="H15903" s="2">
        <f t="shared" si="745"/>
        <v>0.355043830201865</v>
      </c>
    </row>
    <row r="15904" spans="1:8">
      <c r="A15904" s="3">
        <v>45762.5878125</v>
      </c>
      <c r="B15904">
        <v>54.3</v>
      </c>
      <c r="C15904">
        <v>18.8</v>
      </c>
      <c r="D15904">
        <v>82</v>
      </c>
      <c r="E15904">
        <v>0.000278</v>
      </c>
      <c r="F15904" s="1">
        <f t="shared" si="744"/>
        <v>83.4308857999945</v>
      </c>
      <c r="G15904" s="2">
        <f t="shared" si="746"/>
        <v>82.3602031589284</v>
      </c>
      <c r="H15904" s="2">
        <f t="shared" si="745"/>
        <v>0.360203158928414</v>
      </c>
    </row>
    <row r="15905" spans="1:8">
      <c r="A15905" s="3">
        <v>45762.5878240741</v>
      </c>
      <c r="B15905">
        <v>54.3</v>
      </c>
      <c r="C15905">
        <v>18.6</v>
      </c>
      <c r="D15905">
        <v>82</v>
      </c>
      <c r="E15905">
        <v>0.000278</v>
      </c>
      <c r="F15905" s="1">
        <f t="shared" si="744"/>
        <v>83.4360565999945</v>
      </c>
      <c r="G15905" s="2">
        <f t="shared" si="746"/>
        <v>82.3653076011792</v>
      </c>
      <c r="H15905" s="2">
        <f t="shared" si="745"/>
        <v>0.365307601179154</v>
      </c>
    </row>
    <row r="15906" spans="1:8">
      <c r="A15906" s="3">
        <v>45762.5878356481</v>
      </c>
      <c r="B15906">
        <v>54.3</v>
      </c>
      <c r="C15906">
        <v>18.8</v>
      </c>
      <c r="D15906">
        <v>82</v>
      </c>
      <c r="E15906">
        <v>0.000278</v>
      </c>
      <c r="F15906" s="1">
        <f t="shared" si="744"/>
        <v>83.4412829999945</v>
      </c>
      <c r="G15906" s="2">
        <f t="shared" si="746"/>
        <v>82.3704669299057</v>
      </c>
      <c r="H15906" s="2">
        <f t="shared" si="745"/>
        <v>0.370466929905717</v>
      </c>
    </row>
    <row r="15907" spans="1:8">
      <c r="A15907" s="3">
        <v>45762.5878472222</v>
      </c>
      <c r="B15907">
        <v>54.3</v>
      </c>
      <c r="C15907">
        <v>18.7</v>
      </c>
      <c r="D15907">
        <v>82</v>
      </c>
      <c r="E15907">
        <v>0.000278</v>
      </c>
      <c r="F15907" s="1">
        <f t="shared" si="744"/>
        <v>83.4464815999945</v>
      </c>
      <c r="G15907" s="2">
        <f t="shared" si="746"/>
        <v>82.3755988153944</v>
      </c>
      <c r="H15907" s="2">
        <f t="shared" si="745"/>
        <v>0.375598815394369</v>
      </c>
    </row>
    <row r="15908" spans="1:8">
      <c r="A15908" s="3">
        <v>45762.5878587963</v>
      </c>
      <c r="B15908">
        <v>54.3</v>
      </c>
      <c r="C15908">
        <v>18.5</v>
      </c>
      <c r="D15908">
        <v>82</v>
      </c>
      <c r="E15908">
        <v>0.000278</v>
      </c>
      <c r="F15908" s="1">
        <f t="shared" si="744"/>
        <v>83.4516245999945</v>
      </c>
      <c r="G15908" s="2">
        <f t="shared" si="746"/>
        <v>82.3806758144072</v>
      </c>
      <c r="H15908" s="2">
        <f t="shared" si="745"/>
        <v>0.380675814407198</v>
      </c>
    </row>
    <row r="15909" spans="1:8">
      <c r="A15909" s="3">
        <v>45762.5878703704</v>
      </c>
      <c r="B15909">
        <v>54.3</v>
      </c>
      <c r="C15909">
        <v>18.8</v>
      </c>
      <c r="D15909">
        <v>82</v>
      </c>
      <c r="E15909">
        <v>0.000278</v>
      </c>
      <c r="F15909" s="1">
        <f t="shared" si="744"/>
        <v>83.4568509999945</v>
      </c>
      <c r="G15909" s="2">
        <f t="shared" si="746"/>
        <v>82.3858351431337</v>
      </c>
      <c r="H15909" s="2">
        <f t="shared" si="745"/>
        <v>0.385835143133747</v>
      </c>
    </row>
    <row r="15910" spans="1:8">
      <c r="A15910" s="3">
        <v>45762.5878819444</v>
      </c>
      <c r="B15910">
        <v>54.3</v>
      </c>
      <c r="C15910">
        <v>18.5</v>
      </c>
      <c r="D15910">
        <v>82</v>
      </c>
      <c r="E15910">
        <v>0.000278</v>
      </c>
      <c r="F15910" s="1">
        <f t="shared" si="744"/>
        <v>83.4619939999945</v>
      </c>
      <c r="G15910" s="2">
        <f t="shared" si="746"/>
        <v>82.3909121421466</v>
      </c>
      <c r="H15910" s="2">
        <f t="shared" si="745"/>
        <v>0.39091214214659</v>
      </c>
    </row>
    <row r="15911" spans="1:8">
      <c r="A15911" s="3">
        <v>45762.5878935185</v>
      </c>
      <c r="B15911">
        <v>54.3</v>
      </c>
      <c r="C15911">
        <v>18.8</v>
      </c>
      <c r="D15911">
        <v>82</v>
      </c>
      <c r="E15911">
        <v>0.000278</v>
      </c>
      <c r="F15911" s="1">
        <f t="shared" si="744"/>
        <v>83.4672203999945</v>
      </c>
      <c r="G15911" s="2">
        <f t="shared" si="746"/>
        <v>82.3960714708731</v>
      </c>
      <c r="H15911" s="2">
        <f t="shared" si="745"/>
        <v>0.396071470873139</v>
      </c>
    </row>
    <row r="15912" spans="1:8">
      <c r="A15912" s="3">
        <v>45762.5879050926</v>
      </c>
      <c r="B15912">
        <v>54.3</v>
      </c>
      <c r="C15912">
        <v>18.5</v>
      </c>
      <c r="D15912">
        <v>82</v>
      </c>
      <c r="E15912">
        <v>0.000278</v>
      </c>
      <c r="F15912" s="1">
        <f t="shared" si="744"/>
        <v>83.4723633999945</v>
      </c>
      <c r="G15912" s="2">
        <f t="shared" si="746"/>
        <v>82.401148469886</v>
      </c>
      <c r="H15912" s="2">
        <f t="shared" si="745"/>
        <v>0.401148469885982</v>
      </c>
    </row>
    <row r="15913" spans="1:8">
      <c r="A15913" s="3">
        <v>45762.5879166667</v>
      </c>
      <c r="B15913">
        <v>54.3</v>
      </c>
      <c r="C15913">
        <v>18.8</v>
      </c>
      <c r="D15913">
        <v>82</v>
      </c>
      <c r="E15913">
        <v>0.000278</v>
      </c>
      <c r="F15913" s="1">
        <f t="shared" si="744"/>
        <v>83.4775897999945</v>
      </c>
      <c r="G15913" s="2">
        <f t="shared" si="746"/>
        <v>82.4063077986125</v>
      </c>
      <c r="H15913" s="2">
        <f t="shared" si="745"/>
        <v>0.406307798612531</v>
      </c>
    </row>
    <row r="15914" spans="1:8">
      <c r="A15914" s="3">
        <v>45762.5879282407</v>
      </c>
      <c r="B15914">
        <v>54.3</v>
      </c>
      <c r="C15914">
        <v>18.8</v>
      </c>
      <c r="D15914">
        <v>82</v>
      </c>
      <c r="E15914">
        <v>0.000278</v>
      </c>
      <c r="F15914" s="1">
        <f t="shared" si="744"/>
        <v>83.4828161999945</v>
      </c>
      <c r="G15914" s="2">
        <f t="shared" si="746"/>
        <v>82.4114671273391</v>
      </c>
      <c r="H15914" s="2">
        <f t="shared" si="745"/>
        <v>0.41146712733908</v>
      </c>
    </row>
    <row r="15915" spans="1:8">
      <c r="A15915" s="3">
        <v>45762.5879398148</v>
      </c>
      <c r="B15915">
        <v>54.3</v>
      </c>
      <c r="C15915">
        <v>18.8</v>
      </c>
      <c r="D15915">
        <v>82</v>
      </c>
      <c r="E15915">
        <v>0.000278</v>
      </c>
      <c r="F15915" s="1">
        <f t="shared" si="744"/>
        <v>83.4880425999945</v>
      </c>
      <c r="G15915" s="2">
        <f t="shared" si="746"/>
        <v>82.4166264560656</v>
      </c>
      <c r="H15915" s="2">
        <f t="shared" si="745"/>
        <v>0.416626456065643</v>
      </c>
    </row>
    <row r="15916" spans="1:8">
      <c r="A15916" s="3">
        <v>45762.5879513889</v>
      </c>
      <c r="B15916">
        <v>54.3</v>
      </c>
      <c r="C15916">
        <v>18.8</v>
      </c>
      <c r="D15916">
        <v>82</v>
      </c>
      <c r="E15916">
        <v>0.000278</v>
      </c>
      <c r="F15916" s="1">
        <f t="shared" si="744"/>
        <v>83.4932689999945</v>
      </c>
      <c r="G15916" s="2">
        <f t="shared" si="746"/>
        <v>82.4217857847922</v>
      </c>
      <c r="H15916" s="2">
        <f t="shared" si="745"/>
        <v>0.421785784792192</v>
      </c>
    </row>
    <row r="15917" spans="1:8">
      <c r="A15917" s="3">
        <v>45762.587962963</v>
      </c>
      <c r="B15917">
        <v>54.3</v>
      </c>
      <c r="C15917">
        <v>18.5</v>
      </c>
      <c r="D15917">
        <v>82</v>
      </c>
      <c r="E15917">
        <v>0.000278</v>
      </c>
      <c r="F15917" s="1">
        <f t="shared" si="744"/>
        <v>83.4984119999945</v>
      </c>
      <c r="G15917" s="2">
        <f t="shared" si="746"/>
        <v>82.426862783805</v>
      </c>
      <c r="H15917" s="2">
        <f t="shared" si="745"/>
        <v>0.426862783805021</v>
      </c>
    </row>
    <row r="15918" spans="1:8">
      <c r="A15918" s="3">
        <v>45762.587974537</v>
      </c>
      <c r="B15918">
        <v>54.3</v>
      </c>
      <c r="C15918">
        <v>18.8</v>
      </c>
      <c r="D15918">
        <v>82</v>
      </c>
      <c r="E15918">
        <v>0.000278</v>
      </c>
      <c r="F15918" s="1">
        <f t="shared" si="744"/>
        <v>83.5036383999945</v>
      </c>
      <c r="G15918" s="2">
        <f t="shared" si="746"/>
        <v>82.4320221125316</v>
      </c>
      <c r="H15918" s="2">
        <f t="shared" si="745"/>
        <v>0.43202211253157</v>
      </c>
    </row>
    <row r="15919" spans="1:8">
      <c r="A15919" s="3">
        <v>45762.5879861111</v>
      </c>
      <c r="B15919">
        <v>54.3</v>
      </c>
      <c r="C15919">
        <v>18.6</v>
      </c>
      <c r="D15919">
        <v>82</v>
      </c>
      <c r="E15919">
        <v>0.000278</v>
      </c>
      <c r="F15919" s="1">
        <f t="shared" si="744"/>
        <v>83.5088091999945</v>
      </c>
      <c r="G15919" s="2">
        <f t="shared" si="746"/>
        <v>82.4371265547823</v>
      </c>
      <c r="H15919" s="2">
        <f t="shared" si="745"/>
        <v>0.437126554782324</v>
      </c>
    </row>
    <row r="15920" spans="1:8">
      <c r="A15920" s="3">
        <v>45762.5879976852</v>
      </c>
      <c r="B15920">
        <v>54.3</v>
      </c>
      <c r="C15920">
        <v>18.6</v>
      </c>
      <c r="D15920">
        <v>82</v>
      </c>
      <c r="E15920">
        <v>0.000278</v>
      </c>
      <c r="F15920" s="1">
        <f t="shared" si="744"/>
        <v>83.5139799999945</v>
      </c>
      <c r="G15920" s="2">
        <f t="shared" si="746"/>
        <v>82.4422309970331</v>
      </c>
      <c r="H15920" s="2">
        <f t="shared" si="745"/>
        <v>0.442230997033064</v>
      </c>
    </row>
    <row r="15921" spans="1:8">
      <c r="A15921" s="3">
        <v>45762.5880092593</v>
      </c>
      <c r="B15921">
        <v>54.3</v>
      </c>
      <c r="C15921">
        <v>18.6</v>
      </c>
      <c r="D15921">
        <v>82</v>
      </c>
      <c r="E15921">
        <v>0.000278</v>
      </c>
      <c r="F15921" s="1">
        <f t="shared" si="744"/>
        <v>83.5191507999945</v>
      </c>
      <c r="G15921" s="2">
        <f t="shared" si="746"/>
        <v>82.4473354392838</v>
      </c>
      <c r="H15921" s="2">
        <f t="shared" si="745"/>
        <v>0.447335439283805</v>
      </c>
    </row>
    <row r="15922" spans="1:8">
      <c r="A15922" s="3">
        <v>45762.5880208333</v>
      </c>
      <c r="B15922">
        <v>54.3</v>
      </c>
      <c r="C15922">
        <v>18.8</v>
      </c>
      <c r="D15922">
        <v>82</v>
      </c>
      <c r="E15922">
        <v>0.000278</v>
      </c>
      <c r="F15922" s="1">
        <f t="shared" si="744"/>
        <v>83.5243771999945</v>
      </c>
      <c r="G15922" s="2">
        <f t="shared" si="746"/>
        <v>82.4524947680104</v>
      </c>
      <c r="H15922" s="2">
        <f t="shared" si="745"/>
        <v>0.452494768010354</v>
      </c>
    </row>
    <row r="15923" spans="1:8">
      <c r="A15923" s="3">
        <v>45762.5880324074</v>
      </c>
      <c r="B15923">
        <v>54.3</v>
      </c>
      <c r="C15923">
        <v>18.8</v>
      </c>
      <c r="D15923">
        <v>82</v>
      </c>
      <c r="E15923">
        <v>0.000278</v>
      </c>
      <c r="F15923" s="1">
        <f t="shared" si="744"/>
        <v>83.5296035999945</v>
      </c>
      <c r="G15923" s="2">
        <f t="shared" si="746"/>
        <v>82.4576540967369</v>
      </c>
      <c r="H15923" s="2">
        <f t="shared" si="745"/>
        <v>0.457654096736917</v>
      </c>
    </row>
    <row r="15924" spans="1:8">
      <c r="A15924" s="3">
        <v>45762.5880439815</v>
      </c>
      <c r="B15924">
        <v>54.3</v>
      </c>
      <c r="C15924">
        <v>18.7</v>
      </c>
      <c r="D15924">
        <v>82</v>
      </c>
      <c r="E15924">
        <v>0.000278</v>
      </c>
      <c r="F15924" s="1">
        <f t="shared" si="744"/>
        <v>83.5348021999945</v>
      </c>
      <c r="G15924" s="2">
        <f t="shared" si="746"/>
        <v>82.4627859822256</v>
      </c>
      <c r="H15924" s="2">
        <f t="shared" si="745"/>
        <v>0.462785982225554</v>
      </c>
    </row>
    <row r="15925" spans="1:8">
      <c r="A15925" s="3">
        <v>45762.5880555556</v>
      </c>
      <c r="B15925">
        <v>54.3</v>
      </c>
      <c r="C15925">
        <v>18.5</v>
      </c>
      <c r="D15925">
        <v>82</v>
      </c>
      <c r="E15925">
        <v>0.000278</v>
      </c>
      <c r="F15925" s="1">
        <f t="shared" si="744"/>
        <v>83.5399451999945</v>
      </c>
      <c r="G15925" s="2">
        <f t="shared" si="746"/>
        <v>82.4678629812384</v>
      </c>
      <c r="H15925" s="2">
        <f t="shared" si="745"/>
        <v>0.467862981238397</v>
      </c>
    </row>
    <row r="15926" spans="1:8">
      <c r="A15926" s="3">
        <v>45762.5880671296</v>
      </c>
      <c r="B15926">
        <v>54.3</v>
      </c>
      <c r="C15926">
        <v>18.9</v>
      </c>
      <c r="D15926">
        <v>82</v>
      </c>
      <c r="E15926">
        <v>0.000278</v>
      </c>
      <c r="F15926" s="1">
        <f t="shared" si="744"/>
        <v>83.5451993999945</v>
      </c>
      <c r="G15926" s="2">
        <f t="shared" si="746"/>
        <v>82.4730497532028</v>
      </c>
      <c r="H15926" s="2">
        <f t="shared" si="745"/>
        <v>0.473049753202844</v>
      </c>
    </row>
    <row r="15927" spans="1:8">
      <c r="A15927" s="3">
        <v>45762.5880787037</v>
      </c>
      <c r="B15927">
        <v>54.3</v>
      </c>
      <c r="C15927">
        <v>18.7</v>
      </c>
      <c r="D15927">
        <v>82</v>
      </c>
      <c r="E15927">
        <v>0.000278</v>
      </c>
      <c r="F15927" s="1">
        <f t="shared" si="744"/>
        <v>83.5503979999945</v>
      </c>
      <c r="G15927" s="2">
        <f t="shared" si="746"/>
        <v>82.4781816386915</v>
      </c>
      <c r="H15927" s="2">
        <f t="shared" si="745"/>
        <v>0.478181638691495</v>
      </c>
    </row>
    <row r="15928" spans="1:8">
      <c r="A15928" s="3">
        <v>45762.5880902778</v>
      </c>
      <c r="B15928">
        <v>54.3</v>
      </c>
      <c r="C15928">
        <v>18.8</v>
      </c>
      <c r="D15928">
        <v>82</v>
      </c>
      <c r="E15928">
        <v>0.000278</v>
      </c>
      <c r="F15928" s="1">
        <f t="shared" si="744"/>
        <v>83.5556243999945</v>
      </c>
      <c r="G15928" s="2">
        <f t="shared" si="746"/>
        <v>82.4833409674181</v>
      </c>
      <c r="H15928" s="2">
        <f t="shared" si="745"/>
        <v>0.483340967418059</v>
      </c>
    </row>
    <row r="15929" spans="1:8">
      <c r="A15929" s="3">
        <v>45762.5881018518</v>
      </c>
      <c r="B15929">
        <v>54.3</v>
      </c>
      <c r="C15929">
        <v>18.7</v>
      </c>
      <c r="D15929">
        <v>82</v>
      </c>
      <c r="E15929">
        <v>0.000278</v>
      </c>
      <c r="F15929" s="1">
        <f t="shared" si="744"/>
        <v>83.5608229999945</v>
      </c>
      <c r="G15929" s="2">
        <f t="shared" si="746"/>
        <v>82.4884728529067</v>
      </c>
      <c r="H15929" s="2">
        <f t="shared" si="745"/>
        <v>0.488472852906696</v>
      </c>
    </row>
    <row r="15930" spans="1:8">
      <c r="A15930" s="3">
        <v>45762.5881134259</v>
      </c>
      <c r="B15930">
        <v>54.3</v>
      </c>
      <c r="C15930">
        <v>18.6</v>
      </c>
      <c r="D15930">
        <v>82</v>
      </c>
      <c r="E15930">
        <v>0.000278</v>
      </c>
      <c r="F15930" s="1">
        <f t="shared" si="744"/>
        <v>83.5659937999945</v>
      </c>
      <c r="G15930" s="2">
        <f t="shared" si="746"/>
        <v>82.4935772951575</v>
      </c>
      <c r="H15930" s="2">
        <f t="shared" si="745"/>
        <v>0.493577295157451</v>
      </c>
    </row>
    <row r="15931" spans="1:8">
      <c r="A15931" s="3">
        <v>45762.588125</v>
      </c>
      <c r="B15931">
        <v>54.3</v>
      </c>
      <c r="C15931">
        <v>18.9</v>
      </c>
      <c r="D15931">
        <v>82</v>
      </c>
      <c r="E15931">
        <v>0.000278</v>
      </c>
      <c r="F15931" s="1">
        <f t="shared" si="744"/>
        <v>83.5712479999945</v>
      </c>
      <c r="G15931" s="2">
        <f t="shared" si="746"/>
        <v>82.4987640671219</v>
      </c>
      <c r="H15931" s="2">
        <f t="shared" si="745"/>
        <v>0.498764067121897</v>
      </c>
    </row>
    <row r="15932" spans="1:8">
      <c r="A15932" s="3">
        <v>45762.5881365741</v>
      </c>
      <c r="B15932">
        <v>54.3</v>
      </c>
      <c r="C15932">
        <v>18.7</v>
      </c>
      <c r="D15932">
        <v>82</v>
      </c>
      <c r="E15932">
        <v>0.000278</v>
      </c>
      <c r="F15932" s="1">
        <f t="shared" si="744"/>
        <v>83.5764465999945</v>
      </c>
      <c r="G15932" s="2">
        <f t="shared" si="746"/>
        <v>82.5038959526105</v>
      </c>
      <c r="H15932" s="2">
        <f t="shared" si="745"/>
        <v>0.503895952610549</v>
      </c>
    </row>
    <row r="15933" spans="1:8">
      <c r="A15933" s="3">
        <v>45762.5881481481</v>
      </c>
      <c r="B15933">
        <v>54.3</v>
      </c>
      <c r="C15933">
        <v>18.7</v>
      </c>
      <c r="D15933">
        <v>82</v>
      </c>
      <c r="E15933">
        <v>0.000278</v>
      </c>
      <c r="F15933" s="1">
        <f t="shared" si="744"/>
        <v>83.5816451999945</v>
      </c>
      <c r="G15933" s="2">
        <f t="shared" si="746"/>
        <v>82.5090278380992</v>
      </c>
      <c r="H15933" s="2">
        <f t="shared" si="745"/>
        <v>0.5090278380992</v>
      </c>
    </row>
    <row r="15934" spans="1:8">
      <c r="A15934" s="3">
        <v>45762.5881597222</v>
      </c>
      <c r="B15934">
        <v>54.3</v>
      </c>
      <c r="C15934">
        <v>18.8</v>
      </c>
      <c r="D15934">
        <v>82</v>
      </c>
      <c r="E15934">
        <v>0.000278</v>
      </c>
      <c r="F15934" s="1">
        <f t="shared" si="744"/>
        <v>83.5868715999945</v>
      </c>
      <c r="G15934" s="2">
        <f t="shared" si="746"/>
        <v>82.5141871668257</v>
      </c>
      <c r="H15934" s="2">
        <f t="shared" si="745"/>
        <v>0.514187166825749</v>
      </c>
    </row>
    <row r="15935" spans="1:8">
      <c r="A15935" s="3">
        <v>45762.5881712963</v>
      </c>
      <c r="B15935">
        <v>54.3</v>
      </c>
      <c r="C15935">
        <v>18.6</v>
      </c>
      <c r="D15935">
        <v>82</v>
      </c>
      <c r="E15935">
        <v>0.000278</v>
      </c>
      <c r="F15935" s="1">
        <f t="shared" si="744"/>
        <v>83.5920423999945</v>
      </c>
      <c r="G15935" s="2">
        <f t="shared" si="746"/>
        <v>82.5192916090765</v>
      </c>
      <c r="H15935" s="2">
        <f t="shared" si="745"/>
        <v>0.51929160907649</v>
      </c>
    </row>
    <row r="15936" spans="1:8">
      <c r="A15936" s="3">
        <v>45762.5881828704</v>
      </c>
      <c r="B15936">
        <v>54.3</v>
      </c>
      <c r="C15936">
        <v>18.6</v>
      </c>
      <c r="D15936">
        <v>82</v>
      </c>
      <c r="E15936">
        <v>0.000278</v>
      </c>
      <c r="F15936" s="1">
        <f t="shared" si="744"/>
        <v>83.5972131999945</v>
      </c>
      <c r="G15936" s="2">
        <f t="shared" si="746"/>
        <v>82.5243960513272</v>
      </c>
      <c r="H15936" s="2">
        <f t="shared" si="745"/>
        <v>0.52439605132723</v>
      </c>
    </row>
    <row r="15937" spans="1:8">
      <c r="A15937" s="3">
        <v>45762.5881944444</v>
      </c>
      <c r="B15937">
        <v>54.3</v>
      </c>
      <c r="C15937">
        <v>18.6</v>
      </c>
      <c r="D15937">
        <v>82</v>
      </c>
      <c r="E15937">
        <v>0.000278</v>
      </c>
      <c r="F15937" s="1">
        <f t="shared" si="744"/>
        <v>83.6023839999945</v>
      </c>
      <c r="G15937" s="2">
        <f t="shared" si="746"/>
        <v>82.529500493578</v>
      </c>
      <c r="H15937" s="2">
        <f t="shared" si="745"/>
        <v>0.529500493577984</v>
      </c>
    </row>
    <row r="15938" spans="1:8">
      <c r="A15938" s="3">
        <v>45762.5882060185</v>
      </c>
      <c r="B15938">
        <v>54.3</v>
      </c>
      <c r="C15938">
        <v>18.5</v>
      </c>
      <c r="D15938">
        <v>82</v>
      </c>
      <c r="E15938">
        <v>0.000278</v>
      </c>
      <c r="F15938" s="1">
        <f t="shared" si="744"/>
        <v>83.6075269999945</v>
      </c>
      <c r="G15938" s="2">
        <f t="shared" si="746"/>
        <v>82.5345774925908</v>
      </c>
      <c r="H15938" s="2">
        <f t="shared" si="745"/>
        <v>0.534577492590813</v>
      </c>
    </row>
    <row r="15939" spans="1:8">
      <c r="A15939" s="3">
        <v>45762.5882175926</v>
      </c>
      <c r="B15939">
        <v>54.3</v>
      </c>
      <c r="C15939">
        <v>18.7</v>
      </c>
      <c r="D15939">
        <v>82</v>
      </c>
      <c r="E15939">
        <v>0.000278</v>
      </c>
      <c r="F15939" s="1">
        <f t="shared" ref="F15939:F16002" si="747">E15939*C15939+F15938</f>
        <v>83.6127255999945</v>
      </c>
      <c r="G15939" s="2">
        <f t="shared" si="746"/>
        <v>82.5397093780795</v>
      </c>
      <c r="H15939" s="2">
        <f t="shared" ref="H15939:H16002" si="748">ABS(G15939-D15939)</f>
        <v>0.539709378079465</v>
      </c>
    </row>
    <row r="15940" spans="1:8">
      <c r="A15940" s="3">
        <v>45762.5882291667</v>
      </c>
      <c r="B15940">
        <v>54.3</v>
      </c>
      <c r="C15940">
        <v>18.8</v>
      </c>
      <c r="D15940">
        <v>82</v>
      </c>
      <c r="E15940">
        <v>0.000278</v>
      </c>
      <c r="F15940" s="1">
        <f t="shared" si="747"/>
        <v>83.6179519999945</v>
      </c>
      <c r="G15940" s="2">
        <f t="shared" ref="G15940:G16003" si="749">100-((101.3-F15940)*100/101.3)</f>
        <v>82.544868706806</v>
      </c>
      <c r="H15940" s="2">
        <f t="shared" si="748"/>
        <v>0.544868706806014</v>
      </c>
    </row>
    <row r="15941" spans="1:8">
      <c r="A15941" s="3">
        <v>45762.5882407407</v>
      </c>
      <c r="B15941">
        <v>54.3</v>
      </c>
      <c r="C15941">
        <v>18.7</v>
      </c>
      <c r="D15941">
        <v>82</v>
      </c>
      <c r="E15941">
        <v>0.000278</v>
      </c>
      <c r="F15941" s="1">
        <f t="shared" si="747"/>
        <v>83.6231505999945</v>
      </c>
      <c r="G15941" s="2">
        <f t="shared" si="749"/>
        <v>82.5500005922947</v>
      </c>
      <c r="H15941" s="2">
        <f t="shared" si="748"/>
        <v>0.550000592294666</v>
      </c>
    </row>
    <row r="15942" spans="1:8">
      <c r="A15942" s="3">
        <v>45762.5882523148</v>
      </c>
      <c r="B15942">
        <v>54.3</v>
      </c>
      <c r="C15942">
        <v>18.9</v>
      </c>
      <c r="D15942">
        <v>82</v>
      </c>
      <c r="E15942">
        <v>0.000278</v>
      </c>
      <c r="F15942" s="1">
        <f t="shared" si="747"/>
        <v>83.6284047999945</v>
      </c>
      <c r="G15942" s="2">
        <f t="shared" si="749"/>
        <v>82.5551873642591</v>
      </c>
      <c r="H15942" s="2">
        <f t="shared" si="748"/>
        <v>0.555187364259126</v>
      </c>
    </row>
    <row r="15943" spans="1:8">
      <c r="A15943" s="3">
        <v>45762.5882638889</v>
      </c>
      <c r="B15943">
        <v>54.3</v>
      </c>
      <c r="C15943">
        <v>18.7</v>
      </c>
      <c r="D15943">
        <v>82</v>
      </c>
      <c r="E15943">
        <v>0.000278</v>
      </c>
      <c r="F15943" s="1">
        <f t="shared" si="747"/>
        <v>83.6336033999945</v>
      </c>
      <c r="G15943" s="2">
        <f t="shared" si="749"/>
        <v>82.5603192497478</v>
      </c>
      <c r="H15943" s="2">
        <f t="shared" si="748"/>
        <v>0.560319249747764</v>
      </c>
    </row>
    <row r="15944" spans="1:8">
      <c r="A15944" s="3">
        <v>45762.588275463</v>
      </c>
      <c r="B15944">
        <v>54.3</v>
      </c>
      <c r="C15944">
        <v>18.8</v>
      </c>
      <c r="D15944">
        <v>82</v>
      </c>
      <c r="E15944">
        <v>0.000278</v>
      </c>
      <c r="F15944" s="1">
        <f t="shared" si="747"/>
        <v>83.6388297999945</v>
      </c>
      <c r="G15944" s="2">
        <f t="shared" si="749"/>
        <v>82.5654785784743</v>
      </c>
      <c r="H15944" s="2">
        <f t="shared" si="748"/>
        <v>0.565478578474313</v>
      </c>
    </row>
    <row r="15945" spans="1:8">
      <c r="A15945" s="3">
        <v>45762.588287037</v>
      </c>
      <c r="B15945">
        <v>54.3</v>
      </c>
      <c r="C15945">
        <v>18.7</v>
      </c>
      <c r="D15945">
        <v>82</v>
      </c>
      <c r="E15945">
        <v>0.000278</v>
      </c>
      <c r="F15945" s="1">
        <f t="shared" si="747"/>
        <v>83.6440283999945</v>
      </c>
      <c r="G15945" s="2">
        <f t="shared" si="749"/>
        <v>82.570610463963</v>
      </c>
      <c r="H15945" s="2">
        <f t="shared" si="748"/>
        <v>0.570610463962964</v>
      </c>
    </row>
    <row r="15946" spans="1:8">
      <c r="A15946" s="3">
        <v>45762.5882986111</v>
      </c>
      <c r="B15946">
        <v>54.3</v>
      </c>
      <c r="C15946">
        <v>18.8</v>
      </c>
      <c r="D15946">
        <v>82</v>
      </c>
      <c r="E15946">
        <v>0.000278</v>
      </c>
      <c r="F15946" s="1">
        <f t="shared" si="747"/>
        <v>83.6492547999945</v>
      </c>
      <c r="G15946" s="2">
        <f t="shared" si="749"/>
        <v>82.5757697926895</v>
      </c>
      <c r="H15946" s="2">
        <f t="shared" si="748"/>
        <v>0.575769792689513</v>
      </c>
    </row>
    <row r="15947" spans="1:8">
      <c r="A15947" s="3">
        <v>45762.5883101852</v>
      </c>
      <c r="B15947">
        <v>54.3</v>
      </c>
      <c r="C15947">
        <v>18.6</v>
      </c>
      <c r="D15947">
        <v>82</v>
      </c>
      <c r="E15947">
        <v>0.000278</v>
      </c>
      <c r="F15947" s="1">
        <f t="shared" si="747"/>
        <v>83.6544255999945</v>
      </c>
      <c r="G15947" s="2">
        <f t="shared" si="749"/>
        <v>82.5808742349403</v>
      </c>
      <c r="H15947" s="2">
        <f t="shared" si="748"/>
        <v>0.580874234940268</v>
      </c>
    </row>
    <row r="15948" spans="1:8">
      <c r="A15948" s="3">
        <v>45762.5883217593</v>
      </c>
      <c r="B15948">
        <v>54.3</v>
      </c>
      <c r="C15948">
        <v>18.6</v>
      </c>
      <c r="D15948">
        <v>82</v>
      </c>
      <c r="E15948">
        <v>0.000278</v>
      </c>
      <c r="F15948" s="1">
        <f t="shared" si="747"/>
        <v>83.6595963999945</v>
      </c>
      <c r="G15948" s="2">
        <f t="shared" si="749"/>
        <v>82.585978677191</v>
      </c>
      <c r="H15948" s="2">
        <f t="shared" si="748"/>
        <v>0.585978677191008</v>
      </c>
    </row>
    <row r="15949" spans="1:8">
      <c r="A15949" s="3">
        <v>45762.5883333333</v>
      </c>
      <c r="B15949">
        <v>54.3</v>
      </c>
      <c r="C15949">
        <v>18.6</v>
      </c>
      <c r="D15949">
        <v>82</v>
      </c>
      <c r="E15949">
        <v>0.000278</v>
      </c>
      <c r="F15949" s="1">
        <f t="shared" si="747"/>
        <v>83.6647671999945</v>
      </c>
      <c r="G15949" s="2">
        <f t="shared" si="749"/>
        <v>82.5910831194417</v>
      </c>
      <c r="H15949" s="2">
        <f t="shared" si="748"/>
        <v>0.591083119441748</v>
      </c>
    </row>
    <row r="15950" spans="1:8">
      <c r="A15950" s="3">
        <v>45762.5883449074</v>
      </c>
      <c r="B15950">
        <v>54.3</v>
      </c>
      <c r="C15950">
        <v>18.9</v>
      </c>
      <c r="D15950">
        <v>82</v>
      </c>
      <c r="E15950">
        <v>0.000278</v>
      </c>
      <c r="F15950" s="1">
        <f t="shared" si="747"/>
        <v>83.6700213999945</v>
      </c>
      <c r="G15950" s="2">
        <f t="shared" si="749"/>
        <v>82.5962698914062</v>
      </c>
      <c r="H15950" s="2">
        <f t="shared" si="748"/>
        <v>0.596269891406195</v>
      </c>
    </row>
    <row r="15951" spans="1:8">
      <c r="A15951" s="3">
        <v>45762.5883564815</v>
      </c>
      <c r="B15951">
        <v>54.3</v>
      </c>
      <c r="C15951">
        <v>18.8</v>
      </c>
      <c r="D15951">
        <v>82</v>
      </c>
      <c r="E15951">
        <v>0.000278</v>
      </c>
      <c r="F15951" s="1">
        <f t="shared" si="747"/>
        <v>83.6752477999945</v>
      </c>
      <c r="G15951" s="2">
        <f t="shared" si="749"/>
        <v>82.6014292201328</v>
      </c>
      <c r="H15951" s="2">
        <f t="shared" si="748"/>
        <v>0.601429220132758</v>
      </c>
    </row>
    <row r="15952" spans="1:8">
      <c r="A15952" s="3">
        <v>45762.5883680556</v>
      </c>
      <c r="B15952">
        <v>54.3</v>
      </c>
      <c r="C15952">
        <v>18.7</v>
      </c>
      <c r="D15952">
        <v>82</v>
      </c>
      <c r="E15952">
        <v>0.000278</v>
      </c>
      <c r="F15952" s="1">
        <f t="shared" si="747"/>
        <v>83.6804463999945</v>
      </c>
      <c r="G15952" s="2">
        <f t="shared" si="749"/>
        <v>82.6065611056214</v>
      </c>
      <c r="H15952" s="2">
        <f t="shared" si="748"/>
        <v>0.60656110562141</v>
      </c>
    </row>
    <row r="15953" spans="1:8">
      <c r="A15953" s="3">
        <v>45762.5883796296</v>
      </c>
      <c r="B15953">
        <v>54.3</v>
      </c>
      <c r="C15953">
        <v>18.7</v>
      </c>
      <c r="D15953">
        <v>82</v>
      </c>
      <c r="E15953">
        <v>0.000278</v>
      </c>
      <c r="F15953" s="1">
        <f t="shared" si="747"/>
        <v>83.6856449999945</v>
      </c>
      <c r="G15953" s="2">
        <f t="shared" si="749"/>
        <v>82.61169299111</v>
      </c>
      <c r="H15953" s="2">
        <f t="shared" si="748"/>
        <v>0.611692991110047</v>
      </c>
    </row>
    <row r="15954" spans="1:8">
      <c r="A15954" s="3">
        <v>45762.5883912037</v>
      </c>
      <c r="B15954">
        <v>54.3</v>
      </c>
      <c r="C15954">
        <v>18.9</v>
      </c>
      <c r="D15954">
        <v>82</v>
      </c>
      <c r="E15954">
        <v>0.000278</v>
      </c>
      <c r="F15954" s="1">
        <f t="shared" si="747"/>
        <v>83.6908991999945</v>
      </c>
      <c r="G15954" s="2">
        <f t="shared" si="749"/>
        <v>82.6168797630745</v>
      </c>
      <c r="H15954" s="2">
        <f t="shared" si="748"/>
        <v>0.616879763074508</v>
      </c>
    </row>
    <row r="15955" spans="1:8">
      <c r="A15955" s="3">
        <v>45762.5884027778</v>
      </c>
      <c r="B15955">
        <v>54.3</v>
      </c>
      <c r="C15955">
        <v>18.8</v>
      </c>
      <c r="D15955">
        <v>82</v>
      </c>
      <c r="E15955">
        <v>0.000278</v>
      </c>
      <c r="F15955" s="1">
        <f t="shared" si="747"/>
        <v>83.6961255999945</v>
      </c>
      <c r="G15955" s="2">
        <f t="shared" si="749"/>
        <v>82.6220390918011</v>
      </c>
      <c r="H15955" s="2">
        <f t="shared" si="748"/>
        <v>0.622039091801071</v>
      </c>
    </row>
    <row r="15956" spans="1:8">
      <c r="A15956" s="3">
        <v>45762.5884143518</v>
      </c>
      <c r="B15956">
        <v>54.3</v>
      </c>
      <c r="C15956">
        <v>18.7</v>
      </c>
      <c r="D15956">
        <v>82</v>
      </c>
      <c r="E15956">
        <v>0.000278</v>
      </c>
      <c r="F15956" s="1">
        <f t="shared" si="747"/>
        <v>83.7013241999945</v>
      </c>
      <c r="G15956" s="2">
        <f t="shared" si="749"/>
        <v>82.6271709772897</v>
      </c>
      <c r="H15956" s="2">
        <f t="shared" si="748"/>
        <v>0.627170977289708</v>
      </c>
    </row>
    <row r="15957" spans="1:8">
      <c r="A15957" s="3">
        <v>45762.5884259259</v>
      </c>
      <c r="B15957">
        <v>54.3</v>
      </c>
      <c r="C15957">
        <v>18.7</v>
      </c>
      <c r="D15957">
        <v>82</v>
      </c>
      <c r="E15957">
        <v>0.000278</v>
      </c>
      <c r="F15957" s="1">
        <f t="shared" si="747"/>
        <v>83.7065227999945</v>
      </c>
      <c r="G15957" s="2">
        <f t="shared" si="749"/>
        <v>82.6323028627784</v>
      </c>
      <c r="H15957" s="2">
        <f t="shared" si="748"/>
        <v>0.63230286277836</v>
      </c>
    </row>
    <row r="15958" spans="1:8">
      <c r="A15958" s="3">
        <v>45762.5884375</v>
      </c>
      <c r="B15958">
        <v>54.3</v>
      </c>
      <c r="C15958">
        <v>18.6</v>
      </c>
      <c r="D15958">
        <v>82</v>
      </c>
      <c r="E15958">
        <v>0.000278</v>
      </c>
      <c r="F15958" s="1">
        <f t="shared" si="747"/>
        <v>83.7116935999945</v>
      </c>
      <c r="G15958" s="2">
        <f t="shared" si="749"/>
        <v>82.6374073050291</v>
      </c>
      <c r="H15958" s="2">
        <f t="shared" si="748"/>
        <v>0.6374073050291</v>
      </c>
    </row>
    <row r="15959" spans="1:8">
      <c r="A15959" s="3">
        <v>45762.5884490741</v>
      </c>
      <c r="B15959">
        <v>54.3</v>
      </c>
      <c r="C15959">
        <v>18.8</v>
      </c>
      <c r="D15959">
        <v>82</v>
      </c>
      <c r="E15959">
        <v>0.000278</v>
      </c>
      <c r="F15959" s="1">
        <f t="shared" si="747"/>
        <v>83.7169199999945</v>
      </c>
      <c r="G15959" s="2">
        <f t="shared" si="749"/>
        <v>82.6425666337556</v>
      </c>
      <c r="H15959" s="2">
        <f t="shared" si="748"/>
        <v>0.642566633755649</v>
      </c>
    </row>
    <row r="15960" spans="1:8">
      <c r="A15960" s="3">
        <v>45762.5884606481</v>
      </c>
      <c r="B15960">
        <v>54.3</v>
      </c>
      <c r="C15960">
        <v>18.6</v>
      </c>
      <c r="D15960">
        <v>82</v>
      </c>
      <c r="E15960">
        <v>0.000278</v>
      </c>
      <c r="F15960" s="1">
        <f t="shared" si="747"/>
        <v>83.7220907999945</v>
      </c>
      <c r="G15960" s="2">
        <f t="shared" si="749"/>
        <v>82.6476710760064</v>
      </c>
      <c r="H15960" s="2">
        <f t="shared" si="748"/>
        <v>0.64767107600639</v>
      </c>
    </row>
    <row r="15961" spans="1:8">
      <c r="A15961" s="3">
        <v>45762.5884722222</v>
      </c>
      <c r="B15961">
        <v>54.3</v>
      </c>
      <c r="C15961">
        <v>18.7</v>
      </c>
      <c r="D15961">
        <v>82</v>
      </c>
      <c r="E15961">
        <v>0.000278</v>
      </c>
      <c r="F15961" s="1">
        <f t="shared" si="747"/>
        <v>83.7272893999945</v>
      </c>
      <c r="G15961" s="2">
        <f t="shared" si="749"/>
        <v>82.652802961495</v>
      </c>
      <c r="H15961" s="2">
        <f t="shared" si="748"/>
        <v>0.652802961495041</v>
      </c>
    </row>
    <row r="15962" spans="1:8">
      <c r="A15962" s="3">
        <v>45762.5884837963</v>
      </c>
      <c r="B15962">
        <v>54.3</v>
      </c>
      <c r="C15962">
        <v>18.7</v>
      </c>
      <c r="D15962">
        <v>82</v>
      </c>
      <c r="E15962">
        <v>0.000278</v>
      </c>
      <c r="F15962" s="1">
        <f t="shared" si="747"/>
        <v>83.7324879999945</v>
      </c>
      <c r="G15962" s="2">
        <f t="shared" si="749"/>
        <v>82.6579348469837</v>
      </c>
      <c r="H15962" s="2">
        <f t="shared" si="748"/>
        <v>0.657934846983693</v>
      </c>
    </row>
    <row r="15963" spans="1:8">
      <c r="A15963" s="3">
        <v>45762.5884953704</v>
      </c>
      <c r="B15963">
        <v>54.3</v>
      </c>
      <c r="C15963">
        <v>18.8</v>
      </c>
      <c r="D15963">
        <v>82</v>
      </c>
      <c r="E15963">
        <v>0.000278</v>
      </c>
      <c r="F15963" s="1">
        <f t="shared" si="747"/>
        <v>83.7377143999945</v>
      </c>
      <c r="G15963" s="2">
        <f t="shared" si="749"/>
        <v>82.6630941757102</v>
      </c>
      <c r="H15963" s="2">
        <f t="shared" si="748"/>
        <v>0.663094175710242</v>
      </c>
    </row>
    <row r="15964" spans="1:8">
      <c r="A15964" s="3">
        <v>45762.5885069444</v>
      </c>
      <c r="B15964">
        <v>54.3</v>
      </c>
      <c r="C15964">
        <v>18.7</v>
      </c>
      <c r="D15964">
        <v>82</v>
      </c>
      <c r="E15964">
        <v>0.000278</v>
      </c>
      <c r="F15964" s="1">
        <f t="shared" si="747"/>
        <v>83.7429129999945</v>
      </c>
      <c r="G15964" s="2">
        <f t="shared" si="749"/>
        <v>82.6682260611989</v>
      </c>
      <c r="H15964" s="2">
        <f t="shared" si="748"/>
        <v>0.668226061198894</v>
      </c>
    </row>
    <row r="15965" spans="1:8">
      <c r="A15965" s="3">
        <v>45762.5885185185</v>
      </c>
      <c r="B15965">
        <v>54.3</v>
      </c>
      <c r="C15965">
        <v>18.8</v>
      </c>
      <c r="D15965">
        <v>82</v>
      </c>
      <c r="E15965">
        <v>0.000278</v>
      </c>
      <c r="F15965" s="1">
        <f t="shared" si="747"/>
        <v>83.7481393999945</v>
      </c>
      <c r="G15965" s="2">
        <f t="shared" si="749"/>
        <v>82.6733853899254</v>
      </c>
      <c r="H15965" s="2">
        <f t="shared" si="748"/>
        <v>0.673385389925443</v>
      </c>
    </row>
    <row r="15966" spans="1:8">
      <c r="A15966" s="3">
        <v>45762.5885300926</v>
      </c>
      <c r="B15966">
        <v>54.3</v>
      </c>
      <c r="C15966">
        <v>18.8</v>
      </c>
      <c r="D15966">
        <v>82</v>
      </c>
      <c r="E15966">
        <v>0.000278</v>
      </c>
      <c r="F15966" s="1">
        <f t="shared" si="747"/>
        <v>83.7533657999945</v>
      </c>
      <c r="G15966" s="2">
        <f t="shared" si="749"/>
        <v>82.678544718652</v>
      </c>
      <c r="H15966" s="2">
        <f t="shared" si="748"/>
        <v>0.678544718651992</v>
      </c>
    </row>
    <row r="15967" spans="1:8">
      <c r="A15967" s="3">
        <v>45762.5885416667</v>
      </c>
      <c r="B15967">
        <v>54.3</v>
      </c>
      <c r="C15967">
        <v>18.6</v>
      </c>
      <c r="D15967">
        <v>82</v>
      </c>
      <c r="E15967">
        <v>0.000278</v>
      </c>
      <c r="F15967" s="1">
        <f t="shared" si="747"/>
        <v>83.7585365999945</v>
      </c>
      <c r="G15967" s="2">
        <f t="shared" si="749"/>
        <v>82.6836491609027</v>
      </c>
      <c r="H15967" s="2">
        <f t="shared" si="748"/>
        <v>0.683649160902746</v>
      </c>
    </row>
    <row r="15968" spans="1:8">
      <c r="A15968" s="3">
        <v>45762.5885532407</v>
      </c>
      <c r="B15968">
        <v>54.3</v>
      </c>
      <c r="C15968">
        <v>18.6</v>
      </c>
      <c r="D15968">
        <v>82</v>
      </c>
      <c r="E15968">
        <v>0.000278</v>
      </c>
      <c r="F15968" s="1">
        <f t="shared" si="747"/>
        <v>83.7637073999945</v>
      </c>
      <c r="G15968" s="2">
        <f t="shared" si="749"/>
        <v>82.6887536031535</v>
      </c>
      <c r="H15968" s="2">
        <f t="shared" si="748"/>
        <v>0.688753603153486</v>
      </c>
    </row>
    <row r="15969" spans="1:8">
      <c r="A15969" s="3">
        <v>45762.5885648148</v>
      </c>
      <c r="B15969">
        <v>54.3</v>
      </c>
      <c r="C15969">
        <v>18.9</v>
      </c>
      <c r="D15969">
        <v>83</v>
      </c>
      <c r="E15969">
        <v>0.000278</v>
      </c>
      <c r="F15969" s="1">
        <f t="shared" si="747"/>
        <v>83.7689615999945</v>
      </c>
      <c r="G15969" s="2">
        <f t="shared" si="749"/>
        <v>82.6939403751179</v>
      </c>
      <c r="H15969" s="2">
        <f t="shared" si="748"/>
        <v>0.306059624882067</v>
      </c>
    </row>
    <row r="15970" spans="1:8">
      <c r="A15970" s="3">
        <v>45762.5885763889</v>
      </c>
      <c r="B15970">
        <v>54.3</v>
      </c>
      <c r="C15970">
        <v>18.8</v>
      </c>
      <c r="D15970">
        <v>83</v>
      </c>
      <c r="E15970">
        <v>0.000278</v>
      </c>
      <c r="F15970" s="1">
        <f t="shared" si="747"/>
        <v>83.7741879999945</v>
      </c>
      <c r="G15970" s="2">
        <f t="shared" si="749"/>
        <v>82.6990997038445</v>
      </c>
      <c r="H15970" s="2">
        <f t="shared" si="748"/>
        <v>0.300900296155504</v>
      </c>
    </row>
    <row r="15971" spans="1:8">
      <c r="A15971" s="3">
        <v>45762.588587963</v>
      </c>
      <c r="B15971">
        <v>54.3</v>
      </c>
      <c r="C15971">
        <v>18.8</v>
      </c>
      <c r="D15971">
        <v>83</v>
      </c>
      <c r="E15971">
        <v>0.000278</v>
      </c>
      <c r="F15971" s="1">
        <f t="shared" si="747"/>
        <v>83.7794143999945</v>
      </c>
      <c r="G15971" s="2">
        <f t="shared" si="749"/>
        <v>82.704259032571</v>
      </c>
      <c r="H15971" s="2">
        <f t="shared" si="748"/>
        <v>0.295740967428955</v>
      </c>
    </row>
    <row r="15972" spans="1:8">
      <c r="A15972" s="3">
        <v>45762.588599537</v>
      </c>
      <c r="B15972">
        <v>54.3</v>
      </c>
      <c r="C15972">
        <v>18.8</v>
      </c>
      <c r="D15972">
        <v>83</v>
      </c>
      <c r="E15972">
        <v>0.000278</v>
      </c>
      <c r="F15972" s="1">
        <f t="shared" si="747"/>
        <v>83.7846407999945</v>
      </c>
      <c r="G15972" s="2">
        <f t="shared" si="749"/>
        <v>82.7094183612976</v>
      </c>
      <c r="H15972" s="2">
        <f t="shared" si="748"/>
        <v>0.290581638702406</v>
      </c>
    </row>
    <row r="15973" spans="1:8">
      <c r="A15973" s="3">
        <v>45762.5886111111</v>
      </c>
      <c r="B15973">
        <v>54.3</v>
      </c>
      <c r="C15973">
        <v>18.6</v>
      </c>
      <c r="D15973">
        <v>83</v>
      </c>
      <c r="E15973">
        <v>0.000278</v>
      </c>
      <c r="F15973" s="1">
        <f t="shared" si="747"/>
        <v>83.7898115999945</v>
      </c>
      <c r="G15973" s="2">
        <f t="shared" si="749"/>
        <v>82.7145228035483</v>
      </c>
      <c r="H15973" s="2">
        <f t="shared" si="748"/>
        <v>0.285477196451666</v>
      </c>
    </row>
    <row r="15974" spans="1:8">
      <c r="A15974" s="3">
        <v>45762.5886226852</v>
      </c>
      <c r="B15974">
        <v>54.3</v>
      </c>
      <c r="C15974">
        <v>18.6</v>
      </c>
      <c r="D15974">
        <v>83</v>
      </c>
      <c r="E15974">
        <v>0.000278</v>
      </c>
      <c r="F15974" s="1">
        <f t="shared" si="747"/>
        <v>83.7949823999945</v>
      </c>
      <c r="G15974" s="2">
        <f t="shared" si="749"/>
        <v>82.7196272457991</v>
      </c>
      <c r="H15974" s="2">
        <f t="shared" si="748"/>
        <v>0.280372754200926</v>
      </c>
    </row>
    <row r="15975" spans="1:8">
      <c r="A15975" s="3">
        <v>45762.5886342593</v>
      </c>
      <c r="B15975">
        <v>54.3</v>
      </c>
      <c r="C15975">
        <v>18.6</v>
      </c>
      <c r="D15975">
        <v>83</v>
      </c>
      <c r="E15975">
        <v>0.000278</v>
      </c>
      <c r="F15975" s="1">
        <f t="shared" si="747"/>
        <v>83.8001531999945</v>
      </c>
      <c r="G15975" s="2">
        <f t="shared" si="749"/>
        <v>82.7247316880498</v>
      </c>
      <c r="H15975" s="2">
        <f t="shared" si="748"/>
        <v>0.275268311950171</v>
      </c>
    </row>
    <row r="15976" spans="1:8">
      <c r="A15976" s="3">
        <v>45762.5886458333</v>
      </c>
      <c r="B15976">
        <v>54.3</v>
      </c>
      <c r="C15976">
        <v>18.8</v>
      </c>
      <c r="D15976">
        <v>83</v>
      </c>
      <c r="E15976">
        <v>0.000278</v>
      </c>
      <c r="F15976" s="1">
        <f t="shared" si="747"/>
        <v>83.8053795999945</v>
      </c>
      <c r="G15976" s="2">
        <f t="shared" si="749"/>
        <v>82.7298910167764</v>
      </c>
      <c r="H15976" s="2">
        <f t="shared" si="748"/>
        <v>0.270108983223622</v>
      </c>
    </row>
    <row r="15977" spans="1:8">
      <c r="A15977" s="3">
        <v>45762.5886574074</v>
      </c>
      <c r="B15977">
        <v>54.3</v>
      </c>
      <c r="C15977">
        <v>18.8</v>
      </c>
      <c r="D15977">
        <v>83</v>
      </c>
      <c r="E15977">
        <v>0.000278</v>
      </c>
      <c r="F15977" s="1">
        <f t="shared" si="747"/>
        <v>83.8106059999945</v>
      </c>
      <c r="G15977" s="2">
        <f t="shared" si="749"/>
        <v>82.7350503455029</v>
      </c>
      <c r="H15977" s="2">
        <f t="shared" si="748"/>
        <v>0.264949654497073</v>
      </c>
    </row>
    <row r="15978" spans="1:8">
      <c r="A15978" s="3">
        <v>45762.5886689815</v>
      </c>
      <c r="B15978">
        <v>54.3</v>
      </c>
      <c r="C15978">
        <v>18.7</v>
      </c>
      <c r="D15978">
        <v>83</v>
      </c>
      <c r="E15978">
        <v>0.000278</v>
      </c>
      <c r="F15978" s="1">
        <f t="shared" si="747"/>
        <v>83.8158045999945</v>
      </c>
      <c r="G15978" s="2">
        <f t="shared" si="749"/>
        <v>82.7401822309916</v>
      </c>
      <c r="H15978" s="2">
        <f t="shared" si="748"/>
        <v>0.259817769008421</v>
      </c>
    </row>
    <row r="15979" spans="1:8">
      <c r="A15979" s="3">
        <v>45762.5886805556</v>
      </c>
      <c r="B15979">
        <v>54.3</v>
      </c>
      <c r="C15979">
        <v>18.5</v>
      </c>
      <c r="D15979">
        <v>83</v>
      </c>
      <c r="E15979">
        <v>0.000278</v>
      </c>
      <c r="F15979" s="1">
        <f t="shared" si="747"/>
        <v>83.8209475999945</v>
      </c>
      <c r="G15979" s="2">
        <f t="shared" si="749"/>
        <v>82.7452592300044</v>
      </c>
      <c r="H15979" s="2">
        <f t="shared" si="748"/>
        <v>0.254740769995578</v>
      </c>
    </row>
    <row r="15980" spans="1:8">
      <c r="A15980" s="3">
        <v>45762.5886921296</v>
      </c>
      <c r="B15980">
        <v>54.3</v>
      </c>
      <c r="C15980">
        <v>18.7</v>
      </c>
      <c r="D15980">
        <v>83</v>
      </c>
      <c r="E15980">
        <v>0.000278</v>
      </c>
      <c r="F15980" s="1">
        <f t="shared" si="747"/>
        <v>83.8261461999945</v>
      </c>
      <c r="G15980" s="2">
        <f t="shared" si="749"/>
        <v>82.7503911154931</v>
      </c>
      <c r="H15980" s="2">
        <f t="shared" si="748"/>
        <v>0.249608884506941</v>
      </c>
    </row>
    <row r="15981" spans="1:8">
      <c r="A15981" s="3">
        <v>45762.5887037037</v>
      </c>
      <c r="B15981">
        <v>54.3</v>
      </c>
      <c r="C15981">
        <v>18.6</v>
      </c>
      <c r="D15981">
        <v>83</v>
      </c>
      <c r="E15981">
        <v>0.000278</v>
      </c>
      <c r="F15981" s="1">
        <f t="shared" si="747"/>
        <v>83.8313169999945</v>
      </c>
      <c r="G15981" s="2">
        <f t="shared" si="749"/>
        <v>82.7554955577438</v>
      </c>
      <c r="H15981" s="2">
        <f t="shared" si="748"/>
        <v>0.244504442256201</v>
      </c>
    </row>
    <row r="15982" spans="1:8">
      <c r="A15982" s="3">
        <v>45762.5887152778</v>
      </c>
      <c r="B15982">
        <v>54.3</v>
      </c>
      <c r="C15982">
        <v>18.8</v>
      </c>
      <c r="D15982">
        <v>83</v>
      </c>
      <c r="E15982">
        <v>0.000278</v>
      </c>
      <c r="F15982" s="1">
        <f t="shared" si="747"/>
        <v>83.8365433999945</v>
      </c>
      <c r="G15982" s="2">
        <f t="shared" si="749"/>
        <v>82.7606548864703</v>
      </c>
      <c r="H15982" s="2">
        <f t="shared" si="748"/>
        <v>0.239345113529652</v>
      </c>
    </row>
    <row r="15983" spans="1:8">
      <c r="A15983" s="3">
        <v>45762.5887268518</v>
      </c>
      <c r="B15983">
        <v>54.3</v>
      </c>
      <c r="C15983">
        <v>18.8</v>
      </c>
      <c r="D15983">
        <v>83</v>
      </c>
      <c r="E15983">
        <v>0.000278</v>
      </c>
      <c r="F15983" s="1">
        <f t="shared" si="747"/>
        <v>83.8417697999945</v>
      </c>
      <c r="G15983" s="2">
        <f t="shared" si="749"/>
        <v>82.7658142151969</v>
      </c>
      <c r="H15983" s="2">
        <f t="shared" si="748"/>
        <v>0.234185784803088</v>
      </c>
    </row>
    <row r="15984" spans="1:8">
      <c r="A15984" s="3">
        <v>45762.5887384259</v>
      </c>
      <c r="B15984">
        <v>54.3</v>
      </c>
      <c r="C15984">
        <v>18.6</v>
      </c>
      <c r="D15984">
        <v>83</v>
      </c>
      <c r="E15984">
        <v>0.000278</v>
      </c>
      <c r="F15984" s="1">
        <f t="shared" si="747"/>
        <v>83.8469405999945</v>
      </c>
      <c r="G15984" s="2">
        <f t="shared" si="749"/>
        <v>82.7709186574477</v>
      </c>
      <c r="H15984" s="2">
        <f t="shared" si="748"/>
        <v>0.229081342552348</v>
      </c>
    </row>
    <row r="15985" spans="1:8">
      <c r="A15985" s="3">
        <v>45762.58875</v>
      </c>
      <c r="B15985">
        <v>54.3</v>
      </c>
      <c r="C15985">
        <v>18.8</v>
      </c>
      <c r="D15985">
        <v>83</v>
      </c>
      <c r="E15985">
        <v>0.000278</v>
      </c>
      <c r="F15985" s="1">
        <f t="shared" si="747"/>
        <v>83.8521669999945</v>
      </c>
      <c r="G15985" s="2">
        <f t="shared" si="749"/>
        <v>82.7760779861742</v>
      </c>
      <c r="H15985" s="2">
        <f t="shared" si="748"/>
        <v>0.223922013825799</v>
      </c>
    </row>
    <row r="15986" spans="1:8">
      <c r="A15986" s="3">
        <v>45762.5887615741</v>
      </c>
      <c r="B15986">
        <v>54.3</v>
      </c>
      <c r="C15986">
        <v>18.6</v>
      </c>
      <c r="D15986">
        <v>83</v>
      </c>
      <c r="E15986">
        <v>0.000278</v>
      </c>
      <c r="F15986" s="1">
        <f t="shared" si="747"/>
        <v>83.8573377999945</v>
      </c>
      <c r="G15986" s="2">
        <f t="shared" si="749"/>
        <v>82.7811824284249</v>
      </c>
      <c r="H15986" s="2">
        <f t="shared" si="748"/>
        <v>0.218817571575059</v>
      </c>
    </row>
    <row r="15987" spans="1:8">
      <c r="A15987" s="3">
        <v>45762.5887731481</v>
      </c>
      <c r="B15987">
        <v>54.3</v>
      </c>
      <c r="C15987">
        <v>18.7</v>
      </c>
      <c r="D15987">
        <v>83</v>
      </c>
      <c r="E15987">
        <v>0.000278</v>
      </c>
      <c r="F15987" s="1">
        <f t="shared" si="747"/>
        <v>83.8625363999945</v>
      </c>
      <c r="G15987" s="2">
        <f t="shared" si="749"/>
        <v>82.7863143139136</v>
      </c>
      <c r="H15987" s="2">
        <f t="shared" si="748"/>
        <v>0.213685686086407</v>
      </c>
    </row>
    <row r="15988" spans="1:8">
      <c r="A15988" s="3">
        <v>45762.5887847222</v>
      </c>
      <c r="B15988">
        <v>54.3</v>
      </c>
      <c r="C15988">
        <v>18.8</v>
      </c>
      <c r="D15988">
        <v>83</v>
      </c>
      <c r="E15988">
        <v>0.000278</v>
      </c>
      <c r="F15988" s="1">
        <f t="shared" si="747"/>
        <v>83.8677627999945</v>
      </c>
      <c r="G15988" s="2">
        <f t="shared" si="749"/>
        <v>82.7914736426401</v>
      </c>
      <c r="H15988" s="2">
        <f t="shared" si="748"/>
        <v>0.208526357359858</v>
      </c>
    </row>
    <row r="15989" spans="1:8">
      <c r="A15989" s="3">
        <v>45762.5887962963</v>
      </c>
      <c r="B15989">
        <v>54.3</v>
      </c>
      <c r="C15989">
        <v>18.5</v>
      </c>
      <c r="D15989">
        <v>83</v>
      </c>
      <c r="E15989">
        <v>0.000278</v>
      </c>
      <c r="F15989" s="1">
        <f t="shared" si="747"/>
        <v>83.8729057999945</v>
      </c>
      <c r="G15989" s="2">
        <f t="shared" si="749"/>
        <v>82.796550641653</v>
      </c>
      <c r="H15989" s="2">
        <f t="shared" si="748"/>
        <v>0.203449358347015</v>
      </c>
    </row>
    <row r="15990" spans="1:8">
      <c r="A15990" s="3">
        <v>45762.5888078704</v>
      </c>
      <c r="B15990">
        <v>54.3</v>
      </c>
      <c r="C15990">
        <v>18.6</v>
      </c>
      <c r="D15990">
        <v>83</v>
      </c>
      <c r="E15990">
        <v>0.000278</v>
      </c>
      <c r="F15990" s="1">
        <f t="shared" si="747"/>
        <v>83.8780765999945</v>
      </c>
      <c r="G15990" s="2">
        <f t="shared" si="749"/>
        <v>82.8016550839037</v>
      </c>
      <c r="H15990" s="2">
        <f t="shared" si="748"/>
        <v>0.198344916096275</v>
      </c>
    </row>
    <row r="15991" spans="1:8">
      <c r="A15991" s="3">
        <v>45762.5888194444</v>
      </c>
      <c r="B15991">
        <v>54.3</v>
      </c>
      <c r="C15991">
        <v>18.6</v>
      </c>
      <c r="D15991">
        <v>83</v>
      </c>
      <c r="E15991">
        <v>0.000278</v>
      </c>
      <c r="F15991" s="1">
        <f t="shared" si="747"/>
        <v>83.8832473999945</v>
      </c>
      <c r="G15991" s="2">
        <f t="shared" si="749"/>
        <v>82.8067595261545</v>
      </c>
      <c r="H15991" s="2">
        <f t="shared" si="748"/>
        <v>0.193240473845535</v>
      </c>
    </row>
    <row r="15992" spans="1:8">
      <c r="A15992" s="3">
        <v>45762.5888310185</v>
      </c>
      <c r="B15992">
        <v>54.3</v>
      </c>
      <c r="C15992">
        <v>18.7</v>
      </c>
      <c r="D15992">
        <v>83</v>
      </c>
      <c r="E15992">
        <v>0.000278</v>
      </c>
      <c r="F15992" s="1">
        <f t="shared" si="747"/>
        <v>83.8884459999945</v>
      </c>
      <c r="G15992" s="2">
        <f t="shared" si="749"/>
        <v>82.8118914116431</v>
      </c>
      <c r="H15992" s="2">
        <f t="shared" si="748"/>
        <v>0.188108588356883</v>
      </c>
    </row>
    <row r="15993" spans="1:8">
      <c r="A15993" s="3">
        <v>45762.5888425926</v>
      </c>
      <c r="B15993">
        <v>54.3</v>
      </c>
      <c r="C15993">
        <v>18.6</v>
      </c>
      <c r="D15993">
        <v>83</v>
      </c>
      <c r="E15993">
        <v>0.000278</v>
      </c>
      <c r="F15993" s="1">
        <f t="shared" si="747"/>
        <v>83.8936167999945</v>
      </c>
      <c r="G15993" s="2">
        <f t="shared" si="749"/>
        <v>82.8169958538939</v>
      </c>
      <c r="H15993" s="2">
        <f t="shared" si="748"/>
        <v>0.183004146106143</v>
      </c>
    </row>
    <row r="15994" spans="1:8">
      <c r="A15994" s="3">
        <v>45762.5888541667</v>
      </c>
      <c r="B15994">
        <v>54.3</v>
      </c>
      <c r="C15994">
        <v>18.5</v>
      </c>
      <c r="D15994">
        <v>83</v>
      </c>
      <c r="E15994">
        <v>0.000278</v>
      </c>
      <c r="F15994" s="1">
        <f t="shared" si="747"/>
        <v>83.8987597999945</v>
      </c>
      <c r="G15994" s="2">
        <f t="shared" si="749"/>
        <v>82.8220728529067</v>
      </c>
      <c r="H15994" s="2">
        <f t="shared" si="748"/>
        <v>0.1779271470933</v>
      </c>
    </row>
    <row r="15995" spans="1:8">
      <c r="A15995" s="3">
        <v>45762.5888657407</v>
      </c>
      <c r="B15995">
        <v>54.3</v>
      </c>
      <c r="C15995">
        <v>18.8</v>
      </c>
      <c r="D15995">
        <v>83</v>
      </c>
      <c r="E15995">
        <v>0.000278</v>
      </c>
      <c r="F15995" s="1">
        <f t="shared" si="747"/>
        <v>83.9039861999945</v>
      </c>
      <c r="G15995" s="2">
        <f t="shared" si="749"/>
        <v>82.8272321816332</v>
      </c>
      <c r="H15995" s="2">
        <f t="shared" si="748"/>
        <v>0.172767818366751</v>
      </c>
    </row>
    <row r="15996" spans="1:8">
      <c r="A15996" s="3">
        <v>45762.5888773148</v>
      </c>
      <c r="B15996">
        <v>54.3</v>
      </c>
      <c r="C15996">
        <v>18.7</v>
      </c>
      <c r="D15996">
        <v>83</v>
      </c>
      <c r="E15996">
        <v>0.000278</v>
      </c>
      <c r="F15996" s="1">
        <f t="shared" si="747"/>
        <v>83.9091847999945</v>
      </c>
      <c r="G15996" s="2">
        <f t="shared" si="749"/>
        <v>82.8323640671219</v>
      </c>
      <c r="H15996" s="2">
        <f t="shared" si="748"/>
        <v>0.167635932878113</v>
      </c>
    </row>
    <row r="15997" spans="1:8">
      <c r="A15997" s="3">
        <v>45762.5888888889</v>
      </c>
      <c r="B15997">
        <v>54.3</v>
      </c>
      <c r="C15997">
        <v>18.6</v>
      </c>
      <c r="D15997">
        <v>83</v>
      </c>
      <c r="E15997">
        <v>0.000278</v>
      </c>
      <c r="F15997" s="1">
        <f t="shared" si="747"/>
        <v>83.9143555999945</v>
      </c>
      <c r="G15997" s="2">
        <f t="shared" si="749"/>
        <v>82.8374685093726</v>
      </c>
      <c r="H15997" s="2">
        <f t="shared" si="748"/>
        <v>0.162531490627359</v>
      </c>
    </row>
    <row r="15998" spans="1:8">
      <c r="A15998" s="3">
        <v>45762.588900463</v>
      </c>
      <c r="B15998">
        <v>54.3</v>
      </c>
      <c r="C15998">
        <v>18.9</v>
      </c>
      <c r="D15998">
        <v>83</v>
      </c>
      <c r="E15998">
        <v>0.000278</v>
      </c>
      <c r="F15998" s="1">
        <f t="shared" si="747"/>
        <v>83.9196097999945</v>
      </c>
      <c r="G15998" s="2">
        <f t="shared" si="749"/>
        <v>82.8426552813371</v>
      </c>
      <c r="H15998" s="2">
        <f t="shared" si="748"/>
        <v>0.157344718662898</v>
      </c>
    </row>
    <row r="15999" spans="1:8">
      <c r="A15999" s="3">
        <v>45762.588912037</v>
      </c>
      <c r="B15999">
        <v>54.3</v>
      </c>
      <c r="C15999">
        <v>18.7</v>
      </c>
      <c r="D15999">
        <v>83</v>
      </c>
      <c r="E15999">
        <v>0.000278</v>
      </c>
      <c r="F15999" s="1">
        <f t="shared" si="747"/>
        <v>83.9248083999945</v>
      </c>
      <c r="G15999" s="2">
        <f t="shared" si="749"/>
        <v>82.8477871668257</v>
      </c>
      <c r="H15999" s="2">
        <f t="shared" si="748"/>
        <v>0.152212833174261</v>
      </c>
    </row>
    <row r="16000" spans="1:8">
      <c r="A16000" s="3">
        <v>45762.5889236111</v>
      </c>
      <c r="B16000">
        <v>54.3</v>
      </c>
      <c r="C16000">
        <v>18.5</v>
      </c>
      <c r="D16000">
        <v>83</v>
      </c>
      <c r="E16000">
        <v>0.000278</v>
      </c>
      <c r="F16000" s="1">
        <f t="shared" si="747"/>
        <v>83.9299513999945</v>
      </c>
      <c r="G16000" s="2">
        <f t="shared" si="749"/>
        <v>82.8528641658386</v>
      </c>
      <c r="H16000" s="2">
        <f t="shared" si="748"/>
        <v>0.147135834161418</v>
      </c>
    </row>
    <row r="16001" spans="1:8">
      <c r="A16001" s="3">
        <v>45762.5889351852</v>
      </c>
      <c r="B16001">
        <v>54.3</v>
      </c>
      <c r="C16001">
        <v>18.6</v>
      </c>
      <c r="D16001">
        <v>83</v>
      </c>
      <c r="E16001">
        <v>0.000278</v>
      </c>
      <c r="F16001" s="1">
        <f t="shared" si="747"/>
        <v>83.9351221999945</v>
      </c>
      <c r="G16001" s="2">
        <f t="shared" si="749"/>
        <v>82.8579686080893</v>
      </c>
      <c r="H16001" s="2">
        <f t="shared" si="748"/>
        <v>0.142031391910677</v>
      </c>
    </row>
    <row r="16002" spans="1:8">
      <c r="A16002" s="3">
        <v>45762.5889467593</v>
      </c>
      <c r="B16002">
        <v>54.3</v>
      </c>
      <c r="C16002">
        <v>18.6</v>
      </c>
      <c r="D16002">
        <v>83</v>
      </c>
      <c r="E16002">
        <v>0.000278</v>
      </c>
      <c r="F16002" s="1">
        <f t="shared" si="747"/>
        <v>83.9402929999945</v>
      </c>
      <c r="G16002" s="2">
        <f t="shared" si="749"/>
        <v>82.8630730503401</v>
      </c>
      <c r="H16002" s="2">
        <f t="shared" si="748"/>
        <v>0.136926949659937</v>
      </c>
    </row>
    <row r="16003" spans="1:8">
      <c r="A16003" s="3">
        <v>45762.5889583333</v>
      </c>
      <c r="B16003">
        <v>54.3</v>
      </c>
      <c r="C16003">
        <v>18.6</v>
      </c>
      <c r="D16003">
        <v>83</v>
      </c>
      <c r="E16003">
        <v>0.000278</v>
      </c>
      <c r="F16003" s="1">
        <f t="shared" ref="F16003:F16066" si="750">E16003*C16003+F16002</f>
        <v>83.9454637999945</v>
      </c>
      <c r="G16003" s="2">
        <f t="shared" si="749"/>
        <v>82.8681774925908</v>
      </c>
      <c r="H16003" s="2">
        <f t="shared" ref="H16003:H16066" si="751">ABS(G16003-D16003)</f>
        <v>0.131822507409197</v>
      </c>
    </row>
    <row r="16004" spans="1:8">
      <c r="A16004" s="3">
        <v>45762.5889699074</v>
      </c>
      <c r="B16004">
        <v>54.3</v>
      </c>
      <c r="C16004">
        <v>18.8</v>
      </c>
      <c r="D16004">
        <v>83</v>
      </c>
      <c r="E16004">
        <v>0.000278</v>
      </c>
      <c r="F16004" s="1">
        <f t="shared" si="750"/>
        <v>83.9506901999945</v>
      </c>
      <c r="G16004" s="2">
        <f t="shared" ref="G16004:G16067" si="752">100-((101.3-F16004)*100/101.3)</f>
        <v>82.8733368213174</v>
      </c>
      <c r="H16004" s="2">
        <f t="shared" si="751"/>
        <v>0.126663178682634</v>
      </c>
    </row>
    <row r="16005" spans="1:8">
      <c r="A16005" s="3">
        <v>45762.5889814815</v>
      </c>
      <c r="B16005">
        <v>54.3</v>
      </c>
      <c r="C16005">
        <v>18.7</v>
      </c>
      <c r="D16005">
        <v>83</v>
      </c>
      <c r="E16005">
        <v>0.000278</v>
      </c>
      <c r="F16005" s="1">
        <f t="shared" si="750"/>
        <v>83.9558887999945</v>
      </c>
      <c r="G16005" s="2">
        <f t="shared" si="752"/>
        <v>82.878468706806</v>
      </c>
      <c r="H16005" s="2">
        <f t="shared" si="751"/>
        <v>0.121531293193996</v>
      </c>
    </row>
    <row r="16006" spans="1:8">
      <c r="A16006" s="3">
        <v>45762.5889930556</v>
      </c>
      <c r="B16006">
        <v>54.3</v>
      </c>
      <c r="C16006">
        <v>18.8</v>
      </c>
      <c r="D16006">
        <v>83</v>
      </c>
      <c r="E16006">
        <v>0.000278</v>
      </c>
      <c r="F16006" s="1">
        <f t="shared" si="750"/>
        <v>83.9611151999945</v>
      </c>
      <c r="G16006" s="2">
        <f t="shared" si="752"/>
        <v>82.8836280355326</v>
      </c>
      <c r="H16006" s="2">
        <f t="shared" si="751"/>
        <v>0.116371964467447</v>
      </c>
    </row>
    <row r="16007" spans="1:8">
      <c r="A16007" s="3">
        <v>45762.5890046296</v>
      </c>
      <c r="B16007">
        <v>54.3</v>
      </c>
      <c r="C16007">
        <v>18.8</v>
      </c>
      <c r="D16007">
        <v>83</v>
      </c>
      <c r="E16007">
        <v>0.000278</v>
      </c>
      <c r="F16007" s="1">
        <f t="shared" si="750"/>
        <v>83.9663415999945</v>
      </c>
      <c r="G16007" s="2">
        <f t="shared" si="752"/>
        <v>82.8887873642591</v>
      </c>
      <c r="H16007" s="2">
        <f t="shared" si="751"/>
        <v>0.111212635740884</v>
      </c>
    </row>
    <row r="16008" spans="1:8">
      <c r="A16008" s="3">
        <v>45762.5890162037</v>
      </c>
      <c r="B16008">
        <v>54.3</v>
      </c>
      <c r="C16008">
        <v>18.8</v>
      </c>
      <c r="D16008">
        <v>83</v>
      </c>
      <c r="E16008">
        <v>0.000278</v>
      </c>
      <c r="F16008" s="1">
        <f t="shared" si="750"/>
        <v>83.9715679999945</v>
      </c>
      <c r="G16008" s="2">
        <f t="shared" si="752"/>
        <v>82.8939466929857</v>
      </c>
      <c r="H16008" s="2">
        <f t="shared" si="751"/>
        <v>0.106053307014335</v>
      </c>
    </row>
    <row r="16009" spans="1:8">
      <c r="A16009" s="3">
        <v>45762.5890277778</v>
      </c>
      <c r="B16009">
        <v>54.3</v>
      </c>
      <c r="C16009">
        <v>18.8</v>
      </c>
      <c r="D16009">
        <v>83</v>
      </c>
      <c r="E16009">
        <v>0.000278</v>
      </c>
      <c r="F16009" s="1">
        <f t="shared" si="750"/>
        <v>83.9767943999945</v>
      </c>
      <c r="G16009" s="2">
        <f t="shared" si="752"/>
        <v>82.8991060217122</v>
      </c>
      <c r="H16009" s="2">
        <f t="shared" si="751"/>
        <v>0.100893978287786</v>
      </c>
    </row>
    <row r="16010" spans="1:8">
      <c r="A16010" s="3">
        <v>45762.5890393518</v>
      </c>
      <c r="B16010">
        <v>54.3</v>
      </c>
      <c r="C16010">
        <v>18.6</v>
      </c>
      <c r="D16010">
        <v>83</v>
      </c>
      <c r="E16010">
        <v>0.000278</v>
      </c>
      <c r="F16010" s="1">
        <f t="shared" si="750"/>
        <v>83.9819651999945</v>
      </c>
      <c r="G16010" s="2">
        <f t="shared" si="752"/>
        <v>82.904210463963</v>
      </c>
      <c r="H16010" s="2">
        <f t="shared" si="751"/>
        <v>0.0957895360370458</v>
      </c>
    </row>
    <row r="16011" spans="1:8">
      <c r="A16011" s="3">
        <v>45762.5890509259</v>
      </c>
      <c r="B16011">
        <v>54.3</v>
      </c>
      <c r="C16011">
        <v>18.8</v>
      </c>
      <c r="D16011">
        <v>83</v>
      </c>
      <c r="E16011">
        <v>0.000278</v>
      </c>
      <c r="F16011" s="1">
        <f t="shared" si="750"/>
        <v>83.9871915999945</v>
      </c>
      <c r="G16011" s="2">
        <f t="shared" si="752"/>
        <v>82.9093697926895</v>
      </c>
      <c r="H16011" s="2">
        <f t="shared" si="751"/>
        <v>0.0906302073104825</v>
      </c>
    </row>
    <row r="16012" spans="1:8">
      <c r="A16012" s="3">
        <v>45762.5890625</v>
      </c>
      <c r="B16012">
        <v>54.3</v>
      </c>
      <c r="C16012">
        <v>18.6</v>
      </c>
      <c r="D16012">
        <v>83</v>
      </c>
      <c r="E16012">
        <v>0.000278</v>
      </c>
      <c r="F16012" s="1">
        <f t="shared" si="750"/>
        <v>83.9923623999945</v>
      </c>
      <c r="G16012" s="2">
        <f t="shared" si="752"/>
        <v>82.9144742349403</v>
      </c>
      <c r="H16012" s="2">
        <f t="shared" si="751"/>
        <v>0.0855257650597423</v>
      </c>
    </row>
    <row r="16013" spans="1:8">
      <c r="A16013" s="3">
        <v>45762.5890740741</v>
      </c>
      <c r="B16013">
        <v>54.3</v>
      </c>
      <c r="C16013">
        <v>18.7</v>
      </c>
      <c r="D16013">
        <v>83</v>
      </c>
      <c r="E16013">
        <v>0.000278</v>
      </c>
      <c r="F16013" s="1">
        <f t="shared" si="750"/>
        <v>83.9975609999945</v>
      </c>
      <c r="G16013" s="2">
        <f t="shared" si="752"/>
        <v>82.9196061204289</v>
      </c>
      <c r="H16013" s="2">
        <f t="shared" si="751"/>
        <v>0.0803938795710906</v>
      </c>
    </row>
    <row r="16014" spans="1:8">
      <c r="A16014" s="3">
        <v>45762.5890856481</v>
      </c>
      <c r="B16014">
        <v>54.3</v>
      </c>
      <c r="C16014">
        <v>18.8</v>
      </c>
      <c r="D16014">
        <v>83</v>
      </c>
      <c r="E16014">
        <v>0.000278</v>
      </c>
      <c r="F16014" s="1">
        <f t="shared" si="750"/>
        <v>84.0027873999945</v>
      </c>
      <c r="G16014" s="2">
        <f t="shared" si="752"/>
        <v>82.9247654491555</v>
      </c>
      <c r="H16014" s="2">
        <f t="shared" si="751"/>
        <v>0.0752345508445416</v>
      </c>
    </row>
    <row r="16015" spans="1:8">
      <c r="A16015" s="3">
        <v>45762.5890972222</v>
      </c>
      <c r="B16015">
        <v>54.3</v>
      </c>
      <c r="C16015">
        <v>18.8</v>
      </c>
      <c r="D16015">
        <v>83</v>
      </c>
      <c r="E16015">
        <v>0.000278</v>
      </c>
      <c r="F16015" s="1">
        <f t="shared" si="750"/>
        <v>84.0080137999945</v>
      </c>
      <c r="G16015" s="2">
        <f t="shared" si="752"/>
        <v>82.929924777882</v>
      </c>
      <c r="H16015" s="2">
        <f t="shared" si="751"/>
        <v>0.0700752221179926</v>
      </c>
    </row>
    <row r="16016" spans="1:8">
      <c r="A16016" s="3">
        <v>45762.5891087963</v>
      </c>
      <c r="B16016">
        <v>54.3</v>
      </c>
      <c r="C16016">
        <v>18.8</v>
      </c>
      <c r="D16016">
        <v>83</v>
      </c>
      <c r="E16016">
        <v>0.000278</v>
      </c>
      <c r="F16016" s="1">
        <f t="shared" si="750"/>
        <v>84.0132401999945</v>
      </c>
      <c r="G16016" s="2">
        <f t="shared" si="752"/>
        <v>82.9350841066086</v>
      </c>
      <c r="H16016" s="2">
        <f t="shared" si="751"/>
        <v>0.0649158933914435</v>
      </c>
    </row>
    <row r="16017" spans="1:8">
      <c r="A16017" s="3">
        <v>45762.5891203704</v>
      </c>
      <c r="B16017">
        <v>54.3</v>
      </c>
      <c r="C16017">
        <v>18.7</v>
      </c>
      <c r="D16017">
        <v>83</v>
      </c>
      <c r="E16017">
        <v>0.000278</v>
      </c>
      <c r="F16017" s="1">
        <f t="shared" si="750"/>
        <v>84.0184387999945</v>
      </c>
      <c r="G16017" s="2">
        <f t="shared" si="752"/>
        <v>82.9402159920972</v>
      </c>
      <c r="H16017" s="2">
        <f t="shared" si="751"/>
        <v>0.0597840079027918</v>
      </c>
    </row>
    <row r="16018" spans="1:8">
      <c r="A16018" s="3">
        <v>45762.5891319444</v>
      </c>
      <c r="B16018">
        <v>54.3</v>
      </c>
      <c r="C16018">
        <v>18.8</v>
      </c>
      <c r="D16018">
        <v>83</v>
      </c>
      <c r="E16018">
        <v>0.000278</v>
      </c>
      <c r="F16018" s="1">
        <f t="shared" si="750"/>
        <v>84.0236651999945</v>
      </c>
      <c r="G16018" s="2">
        <f t="shared" si="752"/>
        <v>82.9453753208238</v>
      </c>
      <c r="H16018" s="2">
        <f t="shared" si="751"/>
        <v>0.0546246791762428</v>
      </c>
    </row>
    <row r="16019" spans="1:8">
      <c r="A16019" s="3">
        <v>45762.5891435185</v>
      </c>
      <c r="B16019">
        <v>54.3</v>
      </c>
      <c r="C16019">
        <v>18.6</v>
      </c>
      <c r="D16019">
        <v>83</v>
      </c>
      <c r="E16019">
        <v>0.000278</v>
      </c>
      <c r="F16019" s="1">
        <f t="shared" si="750"/>
        <v>84.0288359999945</v>
      </c>
      <c r="G16019" s="2">
        <f t="shared" si="752"/>
        <v>82.9504797630745</v>
      </c>
      <c r="H16019" s="2">
        <f t="shared" si="751"/>
        <v>0.0495202369255026</v>
      </c>
    </row>
    <row r="16020" spans="1:8">
      <c r="A16020" s="3">
        <v>45762.5891550926</v>
      </c>
      <c r="B16020">
        <v>54.3</v>
      </c>
      <c r="C16020">
        <v>18.6</v>
      </c>
      <c r="D16020">
        <v>83</v>
      </c>
      <c r="E16020">
        <v>0.000278</v>
      </c>
      <c r="F16020" s="1">
        <f t="shared" si="750"/>
        <v>84.0340067999945</v>
      </c>
      <c r="G16020" s="2">
        <f t="shared" si="752"/>
        <v>82.9555842053252</v>
      </c>
      <c r="H16020" s="2">
        <f t="shared" si="751"/>
        <v>0.0444157946747623</v>
      </c>
    </row>
    <row r="16021" spans="1:8">
      <c r="A16021" s="3">
        <v>45762.5891666667</v>
      </c>
      <c r="B16021">
        <v>54.3</v>
      </c>
      <c r="C16021">
        <v>18.6</v>
      </c>
      <c r="D16021">
        <v>83</v>
      </c>
      <c r="E16021">
        <v>0.000278</v>
      </c>
      <c r="F16021" s="1">
        <f t="shared" si="750"/>
        <v>84.0391775999945</v>
      </c>
      <c r="G16021" s="2">
        <f t="shared" si="752"/>
        <v>82.960688647576</v>
      </c>
      <c r="H16021" s="2">
        <f t="shared" si="751"/>
        <v>0.0393113524240079</v>
      </c>
    </row>
    <row r="16022" spans="1:8">
      <c r="A16022" s="3">
        <v>45762.5891782407</v>
      </c>
      <c r="B16022">
        <v>54.3</v>
      </c>
      <c r="C16022">
        <v>18.9</v>
      </c>
      <c r="D16022">
        <v>83</v>
      </c>
      <c r="E16022">
        <v>0.000278</v>
      </c>
      <c r="F16022" s="1">
        <f t="shared" si="750"/>
        <v>84.0444317999945</v>
      </c>
      <c r="G16022" s="2">
        <f t="shared" si="752"/>
        <v>82.9658754195405</v>
      </c>
      <c r="H16022" s="2">
        <f t="shared" si="751"/>
        <v>0.0341245804595474</v>
      </c>
    </row>
    <row r="16023" spans="1:8">
      <c r="A16023" s="3">
        <v>45762.5891898148</v>
      </c>
      <c r="B16023">
        <v>54.3</v>
      </c>
      <c r="C16023">
        <v>18.6</v>
      </c>
      <c r="D16023">
        <v>83</v>
      </c>
      <c r="E16023">
        <v>0.000278</v>
      </c>
      <c r="F16023" s="1">
        <f t="shared" si="750"/>
        <v>84.0496025999945</v>
      </c>
      <c r="G16023" s="2">
        <f t="shared" si="752"/>
        <v>82.9709798617912</v>
      </c>
      <c r="H16023" s="2">
        <f t="shared" si="751"/>
        <v>0.0290201382088071</v>
      </c>
    </row>
    <row r="16024" spans="1:8">
      <c r="A16024" s="3">
        <v>45762.5892013889</v>
      </c>
      <c r="B16024">
        <v>54.3</v>
      </c>
      <c r="C16024">
        <v>18.9</v>
      </c>
      <c r="D16024">
        <v>83</v>
      </c>
      <c r="E16024">
        <v>0.000278</v>
      </c>
      <c r="F16024" s="1">
        <f t="shared" si="750"/>
        <v>84.0548567999945</v>
      </c>
      <c r="G16024" s="2">
        <f t="shared" si="752"/>
        <v>82.9761666337556</v>
      </c>
      <c r="H16024" s="2">
        <f t="shared" si="751"/>
        <v>0.0238333662443608</v>
      </c>
    </row>
    <row r="16025" spans="1:8">
      <c r="A16025" s="3">
        <v>45762.589212963</v>
      </c>
      <c r="B16025">
        <v>54.3</v>
      </c>
      <c r="C16025">
        <v>18.8</v>
      </c>
      <c r="D16025">
        <v>83</v>
      </c>
      <c r="E16025">
        <v>0.000278</v>
      </c>
      <c r="F16025" s="1">
        <f t="shared" si="750"/>
        <v>84.0600831999945</v>
      </c>
      <c r="G16025" s="2">
        <f t="shared" si="752"/>
        <v>82.9813259624822</v>
      </c>
      <c r="H16025" s="2">
        <f t="shared" si="751"/>
        <v>0.0186740375177976</v>
      </c>
    </row>
    <row r="16026" spans="1:8">
      <c r="A16026" s="3">
        <v>45762.589224537</v>
      </c>
      <c r="B16026">
        <v>54.3</v>
      </c>
      <c r="C16026">
        <v>18.8</v>
      </c>
      <c r="D16026">
        <v>83</v>
      </c>
      <c r="E16026">
        <v>0.000278</v>
      </c>
      <c r="F16026" s="1">
        <f t="shared" si="750"/>
        <v>84.0653095999945</v>
      </c>
      <c r="G16026" s="2">
        <f t="shared" si="752"/>
        <v>82.9864852912088</v>
      </c>
      <c r="H16026" s="2">
        <f t="shared" si="751"/>
        <v>0.0135147087912486</v>
      </c>
    </row>
    <row r="16027" spans="1:8">
      <c r="A16027" s="3">
        <v>45762.5892361111</v>
      </c>
      <c r="B16027">
        <v>54.3</v>
      </c>
      <c r="C16027">
        <v>18.8</v>
      </c>
      <c r="D16027">
        <v>83</v>
      </c>
      <c r="E16027">
        <v>0.000278</v>
      </c>
      <c r="F16027" s="1">
        <f t="shared" si="750"/>
        <v>84.0705359999945</v>
      </c>
      <c r="G16027" s="2">
        <f t="shared" si="752"/>
        <v>82.9916446199353</v>
      </c>
      <c r="H16027" s="2">
        <f t="shared" si="751"/>
        <v>0.0083553800646996</v>
      </c>
    </row>
    <row r="16028" spans="1:8">
      <c r="A16028" s="3">
        <v>45762.5892476852</v>
      </c>
      <c r="B16028">
        <v>54.3</v>
      </c>
      <c r="C16028">
        <v>18.5</v>
      </c>
      <c r="D16028">
        <v>83</v>
      </c>
      <c r="E16028">
        <v>0.000278</v>
      </c>
      <c r="F16028" s="1">
        <f t="shared" si="750"/>
        <v>84.0756789999945</v>
      </c>
      <c r="G16028" s="2">
        <f t="shared" si="752"/>
        <v>82.9967216189481</v>
      </c>
      <c r="H16028" s="2">
        <f t="shared" si="751"/>
        <v>0.00327838105185663</v>
      </c>
    </row>
    <row r="16029" spans="1:8">
      <c r="A16029" s="3">
        <v>45762.5892592593</v>
      </c>
      <c r="B16029">
        <v>54.3</v>
      </c>
      <c r="C16029">
        <v>18.8</v>
      </c>
      <c r="D16029">
        <v>83</v>
      </c>
      <c r="E16029">
        <v>0.000278</v>
      </c>
      <c r="F16029" s="1">
        <f t="shared" si="750"/>
        <v>84.0809053999945</v>
      </c>
      <c r="G16029" s="2">
        <f t="shared" si="752"/>
        <v>83.0018809476747</v>
      </c>
      <c r="H16029" s="2">
        <f t="shared" si="751"/>
        <v>0.00188094767469238</v>
      </c>
    </row>
    <row r="16030" spans="1:8">
      <c r="A16030" s="3">
        <v>45762.5892708333</v>
      </c>
      <c r="B16030">
        <v>54.3</v>
      </c>
      <c r="C16030">
        <v>18.8</v>
      </c>
      <c r="D16030">
        <v>83</v>
      </c>
      <c r="E16030">
        <v>0.000278</v>
      </c>
      <c r="F16030" s="1">
        <f t="shared" si="750"/>
        <v>84.0861317999945</v>
      </c>
      <c r="G16030" s="2">
        <f t="shared" si="752"/>
        <v>83.0070402764013</v>
      </c>
      <c r="H16030" s="2">
        <f t="shared" si="751"/>
        <v>0.0070402764012556</v>
      </c>
    </row>
    <row r="16031" spans="1:8">
      <c r="A16031" s="3">
        <v>45762.5892824074</v>
      </c>
      <c r="B16031">
        <v>54.3</v>
      </c>
      <c r="C16031">
        <v>18.6</v>
      </c>
      <c r="D16031">
        <v>83</v>
      </c>
      <c r="E16031">
        <v>0.000278</v>
      </c>
      <c r="F16031" s="1">
        <f t="shared" si="750"/>
        <v>84.0913025999945</v>
      </c>
      <c r="G16031" s="2">
        <f t="shared" si="752"/>
        <v>83.012144718652</v>
      </c>
      <c r="H16031" s="2">
        <f t="shared" si="751"/>
        <v>0.0121447186519958</v>
      </c>
    </row>
    <row r="16032" spans="1:8">
      <c r="A16032" s="3">
        <v>45762.5892939815</v>
      </c>
      <c r="B16032">
        <v>54.3</v>
      </c>
      <c r="C16032">
        <v>18.8</v>
      </c>
      <c r="D16032">
        <v>83</v>
      </c>
      <c r="E16032">
        <v>0.000278</v>
      </c>
      <c r="F16032" s="1">
        <f t="shared" si="750"/>
        <v>84.0965289999945</v>
      </c>
      <c r="G16032" s="2">
        <f t="shared" si="752"/>
        <v>83.0173040473785</v>
      </c>
      <c r="H16032" s="2">
        <f t="shared" si="751"/>
        <v>0.0173040473785449</v>
      </c>
    </row>
    <row r="16033" spans="1:8">
      <c r="A16033" s="3">
        <v>45762.5893055556</v>
      </c>
      <c r="B16033">
        <v>54.3</v>
      </c>
      <c r="C16033">
        <v>18.7</v>
      </c>
      <c r="D16033">
        <v>83</v>
      </c>
      <c r="E16033">
        <v>0.000278</v>
      </c>
      <c r="F16033" s="1">
        <f t="shared" si="750"/>
        <v>84.1017275999945</v>
      </c>
      <c r="G16033" s="2">
        <f t="shared" si="752"/>
        <v>83.0224359328672</v>
      </c>
      <c r="H16033" s="2">
        <f t="shared" si="751"/>
        <v>0.0224359328671824</v>
      </c>
    </row>
    <row r="16034" spans="1:8">
      <c r="A16034" s="3">
        <v>45762.5893171296</v>
      </c>
      <c r="B16034">
        <v>54.3</v>
      </c>
      <c r="C16034">
        <v>18.7</v>
      </c>
      <c r="D16034">
        <v>83</v>
      </c>
      <c r="E16034">
        <v>0.000278</v>
      </c>
      <c r="F16034" s="1">
        <f t="shared" si="750"/>
        <v>84.1069261999945</v>
      </c>
      <c r="G16034" s="2">
        <f t="shared" si="752"/>
        <v>83.0275678183558</v>
      </c>
      <c r="H16034" s="2">
        <f t="shared" si="751"/>
        <v>0.0275678183558341</v>
      </c>
    </row>
    <row r="16035" spans="1:8">
      <c r="A16035" s="3">
        <v>45762.5893287037</v>
      </c>
      <c r="B16035">
        <v>54.3</v>
      </c>
      <c r="C16035">
        <v>18.8</v>
      </c>
      <c r="D16035">
        <v>83</v>
      </c>
      <c r="E16035">
        <v>0.000278</v>
      </c>
      <c r="F16035" s="1">
        <f t="shared" si="750"/>
        <v>84.1121525999945</v>
      </c>
      <c r="G16035" s="2">
        <f t="shared" si="752"/>
        <v>83.0327271470824</v>
      </c>
      <c r="H16035" s="2">
        <f t="shared" si="751"/>
        <v>0.0327271470823973</v>
      </c>
    </row>
    <row r="16036" spans="1:8">
      <c r="A16036" s="3">
        <v>45762.5893402778</v>
      </c>
      <c r="B16036">
        <v>54.3</v>
      </c>
      <c r="C16036">
        <v>18.8</v>
      </c>
      <c r="D16036">
        <v>83</v>
      </c>
      <c r="E16036">
        <v>0.000278</v>
      </c>
      <c r="F16036" s="1">
        <f t="shared" si="750"/>
        <v>84.1173789999945</v>
      </c>
      <c r="G16036" s="2">
        <f t="shared" si="752"/>
        <v>83.0378864758089</v>
      </c>
      <c r="H16036" s="2">
        <f t="shared" si="751"/>
        <v>0.0378864758089463</v>
      </c>
    </row>
    <row r="16037" spans="1:8">
      <c r="A16037" s="3">
        <v>45762.5893518518</v>
      </c>
      <c r="B16037">
        <v>54.3</v>
      </c>
      <c r="C16037">
        <v>18.6</v>
      </c>
      <c r="D16037">
        <v>83</v>
      </c>
      <c r="E16037">
        <v>0.000278</v>
      </c>
      <c r="F16037" s="1">
        <f t="shared" si="750"/>
        <v>84.1225497999945</v>
      </c>
      <c r="G16037" s="2">
        <f t="shared" si="752"/>
        <v>83.0429909180597</v>
      </c>
      <c r="H16037" s="2">
        <f t="shared" si="751"/>
        <v>0.0429909180596866</v>
      </c>
    </row>
    <row r="16038" spans="1:8">
      <c r="A16038" s="3">
        <v>45762.5893634259</v>
      </c>
      <c r="B16038">
        <v>54.3</v>
      </c>
      <c r="C16038">
        <v>18.8</v>
      </c>
      <c r="D16038">
        <v>83</v>
      </c>
      <c r="E16038">
        <v>0.000278</v>
      </c>
      <c r="F16038" s="1">
        <f t="shared" si="750"/>
        <v>84.1277761999945</v>
      </c>
      <c r="G16038" s="2">
        <f t="shared" si="752"/>
        <v>83.0481502467862</v>
      </c>
      <c r="H16038" s="2">
        <f t="shared" si="751"/>
        <v>0.0481502467862356</v>
      </c>
    </row>
    <row r="16039" spans="1:8">
      <c r="A16039" s="3">
        <v>45762.589375</v>
      </c>
      <c r="B16039">
        <v>54.3</v>
      </c>
      <c r="C16039">
        <v>18.8</v>
      </c>
      <c r="D16039">
        <v>83</v>
      </c>
      <c r="E16039">
        <v>0.000278</v>
      </c>
      <c r="F16039" s="1">
        <f t="shared" si="750"/>
        <v>84.1330025999945</v>
      </c>
      <c r="G16039" s="2">
        <f t="shared" si="752"/>
        <v>83.0533095755128</v>
      </c>
      <c r="H16039" s="2">
        <f t="shared" si="751"/>
        <v>0.0533095755127988</v>
      </c>
    </row>
    <row r="16040" spans="1:8">
      <c r="A16040" s="3">
        <v>45762.5893865741</v>
      </c>
      <c r="B16040">
        <v>54.3</v>
      </c>
      <c r="C16040">
        <v>18.7</v>
      </c>
      <c r="D16040">
        <v>83</v>
      </c>
      <c r="E16040">
        <v>0.000278</v>
      </c>
      <c r="F16040" s="1">
        <f t="shared" si="750"/>
        <v>84.1382011999945</v>
      </c>
      <c r="G16040" s="2">
        <f t="shared" si="752"/>
        <v>83.0584414610014</v>
      </c>
      <c r="H16040" s="2">
        <f t="shared" si="751"/>
        <v>0.0584414610014363</v>
      </c>
    </row>
    <row r="16041" spans="1:8">
      <c r="A16041" s="3">
        <v>45762.5893981481</v>
      </c>
      <c r="B16041">
        <v>54.3</v>
      </c>
      <c r="C16041">
        <v>18.6</v>
      </c>
      <c r="D16041">
        <v>83</v>
      </c>
      <c r="E16041">
        <v>0.000278</v>
      </c>
      <c r="F16041" s="1">
        <f t="shared" si="750"/>
        <v>84.1433719999945</v>
      </c>
      <c r="G16041" s="2">
        <f t="shared" si="752"/>
        <v>83.0635459032522</v>
      </c>
      <c r="H16041" s="2">
        <f t="shared" si="751"/>
        <v>0.0635459032521766</v>
      </c>
    </row>
    <row r="16042" spans="1:8">
      <c r="A16042" s="3">
        <v>45762.5894097222</v>
      </c>
      <c r="B16042">
        <v>54.3</v>
      </c>
      <c r="C16042">
        <v>18.7</v>
      </c>
      <c r="D16042">
        <v>83</v>
      </c>
      <c r="E16042">
        <v>0.000278</v>
      </c>
      <c r="F16042" s="1">
        <f t="shared" si="750"/>
        <v>84.1485705999945</v>
      </c>
      <c r="G16042" s="2">
        <f t="shared" si="752"/>
        <v>83.0686777887408</v>
      </c>
      <c r="H16042" s="2">
        <f t="shared" si="751"/>
        <v>0.0686777887408283</v>
      </c>
    </row>
    <row r="16043" spans="1:8">
      <c r="A16043" s="3">
        <v>45762.5894212963</v>
      </c>
      <c r="B16043">
        <v>54.3</v>
      </c>
      <c r="C16043">
        <v>18.6</v>
      </c>
      <c r="D16043">
        <v>83</v>
      </c>
      <c r="E16043">
        <v>0.000278</v>
      </c>
      <c r="F16043" s="1">
        <f t="shared" si="750"/>
        <v>84.1537413999945</v>
      </c>
      <c r="G16043" s="2">
        <f t="shared" si="752"/>
        <v>83.0737822309916</v>
      </c>
      <c r="H16043" s="2">
        <f t="shared" si="751"/>
        <v>0.0737822309915686</v>
      </c>
    </row>
    <row r="16044" spans="1:8">
      <c r="A16044" s="3">
        <v>45762.5894328704</v>
      </c>
      <c r="B16044">
        <v>54.3</v>
      </c>
      <c r="C16044">
        <v>18.5</v>
      </c>
      <c r="D16044">
        <v>83</v>
      </c>
      <c r="E16044">
        <v>0.000278</v>
      </c>
      <c r="F16044" s="1">
        <f t="shared" si="750"/>
        <v>84.1588843999945</v>
      </c>
      <c r="G16044" s="2">
        <f t="shared" si="752"/>
        <v>83.0788592300044</v>
      </c>
      <c r="H16044" s="2">
        <f t="shared" si="751"/>
        <v>0.0788592300044115</v>
      </c>
    </row>
    <row r="16045" spans="1:8">
      <c r="A16045" s="3">
        <v>45762.5894444444</v>
      </c>
      <c r="B16045">
        <v>54.3</v>
      </c>
      <c r="C16045">
        <v>18.7</v>
      </c>
      <c r="D16045">
        <v>83</v>
      </c>
      <c r="E16045">
        <v>0.000278</v>
      </c>
      <c r="F16045" s="1">
        <f t="shared" si="750"/>
        <v>84.1640829999945</v>
      </c>
      <c r="G16045" s="2">
        <f t="shared" si="752"/>
        <v>83.0839911154931</v>
      </c>
      <c r="H16045" s="2">
        <f t="shared" si="751"/>
        <v>0.0839911154930633</v>
      </c>
    </row>
    <row r="16046" spans="1:8">
      <c r="A16046" s="3">
        <v>45762.5894560185</v>
      </c>
      <c r="B16046">
        <v>54.3</v>
      </c>
      <c r="C16046">
        <v>18.6</v>
      </c>
      <c r="D16046">
        <v>83</v>
      </c>
      <c r="E16046">
        <v>0.000278</v>
      </c>
      <c r="F16046" s="1">
        <f t="shared" si="750"/>
        <v>84.1692537999945</v>
      </c>
      <c r="G16046" s="2">
        <f t="shared" si="752"/>
        <v>83.0890955577438</v>
      </c>
      <c r="H16046" s="2">
        <f t="shared" si="751"/>
        <v>0.0890955577438035</v>
      </c>
    </row>
    <row r="16047" spans="1:8">
      <c r="A16047" s="3">
        <v>45762.5894675926</v>
      </c>
      <c r="B16047">
        <v>54.3</v>
      </c>
      <c r="C16047">
        <v>18.7</v>
      </c>
      <c r="D16047">
        <v>83</v>
      </c>
      <c r="E16047">
        <v>0.000278</v>
      </c>
      <c r="F16047" s="1">
        <f t="shared" si="750"/>
        <v>84.1744523999945</v>
      </c>
      <c r="G16047" s="2">
        <f t="shared" si="752"/>
        <v>83.0942274432324</v>
      </c>
      <c r="H16047" s="2">
        <f t="shared" si="751"/>
        <v>0.094227443232441</v>
      </c>
    </row>
    <row r="16048" spans="1:8">
      <c r="A16048" s="3">
        <v>45762.5894791667</v>
      </c>
      <c r="B16048">
        <v>54.3</v>
      </c>
      <c r="C16048">
        <v>18.7</v>
      </c>
      <c r="D16048">
        <v>83</v>
      </c>
      <c r="E16048">
        <v>0.000278</v>
      </c>
      <c r="F16048" s="1">
        <f t="shared" si="750"/>
        <v>84.1796509999945</v>
      </c>
      <c r="G16048" s="2">
        <f t="shared" si="752"/>
        <v>83.0993593287211</v>
      </c>
      <c r="H16048" s="2">
        <f t="shared" si="751"/>
        <v>0.0993593287210928</v>
      </c>
    </row>
    <row r="16049" spans="1:8">
      <c r="A16049" s="3">
        <v>45762.5894907407</v>
      </c>
      <c r="B16049">
        <v>54.3</v>
      </c>
      <c r="C16049">
        <v>18.7</v>
      </c>
      <c r="D16049">
        <v>83</v>
      </c>
      <c r="E16049">
        <v>0.000278</v>
      </c>
      <c r="F16049" s="1">
        <f t="shared" si="750"/>
        <v>84.1848495999945</v>
      </c>
      <c r="G16049" s="2">
        <f t="shared" si="752"/>
        <v>83.1044912142097</v>
      </c>
      <c r="H16049" s="2">
        <f t="shared" si="751"/>
        <v>0.104491214209744</v>
      </c>
    </row>
    <row r="16050" spans="1:8">
      <c r="A16050" s="3">
        <v>45762.5895023148</v>
      </c>
      <c r="B16050">
        <v>54.3</v>
      </c>
      <c r="C16050">
        <v>18.6</v>
      </c>
      <c r="D16050">
        <v>83</v>
      </c>
      <c r="E16050">
        <v>0.000278</v>
      </c>
      <c r="F16050" s="1">
        <f t="shared" si="750"/>
        <v>84.1900203999945</v>
      </c>
      <c r="G16050" s="2">
        <f t="shared" si="752"/>
        <v>83.1095956564605</v>
      </c>
      <c r="H16050" s="2">
        <f t="shared" si="751"/>
        <v>0.109595656460485</v>
      </c>
    </row>
    <row r="16051" spans="1:8">
      <c r="A16051" s="3">
        <v>45762.5895138889</v>
      </c>
      <c r="B16051">
        <v>54.3</v>
      </c>
      <c r="C16051">
        <v>18.8</v>
      </c>
      <c r="D16051">
        <v>83</v>
      </c>
      <c r="E16051">
        <v>0.000278</v>
      </c>
      <c r="F16051" s="1">
        <f t="shared" si="750"/>
        <v>84.1952467999945</v>
      </c>
      <c r="G16051" s="2">
        <f t="shared" si="752"/>
        <v>83.114754985187</v>
      </c>
      <c r="H16051" s="2">
        <f t="shared" si="751"/>
        <v>0.114754985187034</v>
      </c>
    </row>
    <row r="16052" spans="1:8">
      <c r="A16052" s="3">
        <v>45762.589525463</v>
      </c>
      <c r="B16052">
        <v>54.3</v>
      </c>
      <c r="C16052">
        <v>18.8</v>
      </c>
      <c r="D16052">
        <v>83</v>
      </c>
      <c r="E16052">
        <v>0.000278</v>
      </c>
      <c r="F16052" s="1">
        <f t="shared" si="750"/>
        <v>84.2004731999945</v>
      </c>
      <c r="G16052" s="2">
        <f t="shared" si="752"/>
        <v>83.1199143139136</v>
      </c>
      <c r="H16052" s="2">
        <f t="shared" si="751"/>
        <v>0.119914313913583</v>
      </c>
    </row>
    <row r="16053" spans="1:8">
      <c r="A16053" s="3">
        <v>45762.589537037</v>
      </c>
      <c r="B16053">
        <v>54.3</v>
      </c>
      <c r="C16053">
        <v>18.6</v>
      </c>
      <c r="D16053">
        <v>83</v>
      </c>
      <c r="E16053">
        <v>0.000278</v>
      </c>
      <c r="F16053" s="1">
        <f t="shared" si="750"/>
        <v>84.2056439999945</v>
      </c>
      <c r="G16053" s="2">
        <f t="shared" si="752"/>
        <v>83.1250187561643</v>
      </c>
      <c r="H16053" s="2">
        <f t="shared" si="751"/>
        <v>0.125018756164337</v>
      </c>
    </row>
    <row r="16054" spans="1:8">
      <c r="A16054" s="3">
        <v>45762.5895486111</v>
      </c>
      <c r="B16054">
        <v>54.3</v>
      </c>
      <c r="C16054">
        <v>18.4</v>
      </c>
      <c r="D16054">
        <v>83</v>
      </c>
      <c r="E16054">
        <v>0.000278</v>
      </c>
      <c r="F16054" s="1">
        <f t="shared" si="750"/>
        <v>84.2107591999945</v>
      </c>
      <c r="G16054" s="2">
        <f t="shared" si="752"/>
        <v>83.1300683119393</v>
      </c>
      <c r="H16054" s="2">
        <f t="shared" si="751"/>
        <v>0.130068311939254</v>
      </c>
    </row>
    <row r="16055" spans="1:8">
      <c r="A16055" s="3">
        <v>45762.5895601852</v>
      </c>
      <c r="B16055">
        <v>54.3</v>
      </c>
      <c r="C16055">
        <v>18.5</v>
      </c>
      <c r="D16055">
        <v>83</v>
      </c>
      <c r="E16055">
        <v>0.000278</v>
      </c>
      <c r="F16055" s="1">
        <f t="shared" si="750"/>
        <v>84.2159021999945</v>
      </c>
      <c r="G16055" s="2">
        <f t="shared" si="752"/>
        <v>83.1351453109521</v>
      </c>
      <c r="H16055" s="2">
        <f t="shared" si="751"/>
        <v>0.135145310952097</v>
      </c>
    </row>
    <row r="16056" spans="1:8">
      <c r="A16056" s="3">
        <v>45762.5895717593</v>
      </c>
      <c r="B16056">
        <v>54.3</v>
      </c>
      <c r="C16056">
        <v>18.6</v>
      </c>
      <c r="D16056">
        <v>83</v>
      </c>
      <c r="E16056">
        <v>0.000278</v>
      </c>
      <c r="F16056" s="1">
        <f t="shared" si="750"/>
        <v>84.2210729999945</v>
      </c>
      <c r="G16056" s="2">
        <f t="shared" si="752"/>
        <v>83.1402497532028</v>
      </c>
      <c r="H16056" s="2">
        <f t="shared" si="751"/>
        <v>0.140249753202838</v>
      </c>
    </row>
    <row r="16057" spans="1:8">
      <c r="A16057" s="3">
        <v>45762.5895833333</v>
      </c>
      <c r="B16057">
        <v>54.3</v>
      </c>
      <c r="C16057">
        <v>18.8</v>
      </c>
      <c r="D16057">
        <v>83</v>
      </c>
      <c r="E16057">
        <v>0.000278</v>
      </c>
      <c r="F16057" s="1">
        <f t="shared" si="750"/>
        <v>84.2262993999945</v>
      </c>
      <c r="G16057" s="2">
        <f t="shared" si="752"/>
        <v>83.1454090819294</v>
      </c>
      <c r="H16057" s="2">
        <f t="shared" si="751"/>
        <v>0.145409081929387</v>
      </c>
    </row>
    <row r="16058" spans="1:8">
      <c r="A16058" s="3">
        <v>45762.5895949074</v>
      </c>
      <c r="B16058">
        <v>54.3</v>
      </c>
      <c r="C16058">
        <v>18.8</v>
      </c>
      <c r="D16058">
        <v>83</v>
      </c>
      <c r="E16058">
        <v>0.000278</v>
      </c>
      <c r="F16058" s="1">
        <f t="shared" si="750"/>
        <v>84.2315257999945</v>
      </c>
      <c r="G16058" s="2">
        <f t="shared" si="752"/>
        <v>83.1505684106559</v>
      </c>
      <c r="H16058" s="2">
        <f t="shared" si="751"/>
        <v>0.15056841065595</v>
      </c>
    </row>
    <row r="16059" spans="1:8">
      <c r="A16059" s="3">
        <v>45762.5896064815</v>
      </c>
      <c r="B16059">
        <v>54.3</v>
      </c>
      <c r="C16059">
        <v>18.8</v>
      </c>
      <c r="D16059">
        <v>83</v>
      </c>
      <c r="E16059">
        <v>0.000278</v>
      </c>
      <c r="F16059" s="1">
        <f t="shared" si="750"/>
        <v>84.2367521999945</v>
      </c>
      <c r="G16059" s="2">
        <f t="shared" si="752"/>
        <v>83.1557277393825</v>
      </c>
      <c r="H16059" s="2">
        <f t="shared" si="751"/>
        <v>0.155727739382499</v>
      </c>
    </row>
    <row r="16060" spans="1:8">
      <c r="A16060" s="3">
        <v>45762.5896180556</v>
      </c>
      <c r="B16060">
        <v>54.3</v>
      </c>
      <c r="C16060">
        <v>18.6</v>
      </c>
      <c r="D16060">
        <v>83</v>
      </c>
      <c r="E16060">
        <v>0.000278</v>
      </c>
      <c r="F16060" s="1">
        <f t="shared" si="750"/>
        <v>84.2419229999945</v>
      </c>
      <c r="G16060" s="2">
        <f t="shared" si="752"/>
        <v>83.1608321816332</v>
      </c>
      <c r="H16060" s="2">
        <f t="shared" si="751"/>
        <v>0.160832181633239</v>
      </c>
    </row>
    <row r="16061" spans="1:8">
      <c r="A16061" s="3">
        <v>45762.5896296296</v>
      </c>
      <c r="B16061">
        <v>54.3</v>
      </c>
      <c r="C16061">
        <v>18.7</v>
      </c>
      <c r="D16061">
        <v>83</v>
      </c>
      <c r="E16061">
        <v>0.000278</v>
      </c>
      <c r="F16061" s="1">
        <f t="shared" si="750"/>
        <v>84.2471215999945</v>
      </c>
      <c r="G16061" s="2">
        <f t="shared" si="752"/>
        <v>83.1659640671219</v>
      </c>
      <c r="H16061" s="2">
        <f t="shared" si="751"/>
        <v>0.165964067121891</v>
      </c>
    </row>
    <row r="16062" spans="1:8">
      <c r="A16062" s="3">
        <v>45762.5896412037</v>
      </c>
      <c r="B16062">
        <v>54.3</v>
      </c>
      <c r="C16062">
        <v>18.8</v>
      </c>
      <c r="D16062">
        <v>83</v>
      </c>
      <c r="E16062">
        <v>0.000278</v>
      </c>
      <c r="F16062" s="1">
        <f t="shared" si="750"/>
        <v>84.2523479999945</v>
      </c>
      <c r="G16062" s="2">
        <f t="shared" si="752"/>
        <v>83.1711233958484</v>
      </c>
      <c r="H16062" s="2">
        <f t="shared" si="751"/>
        <v>0.17112339584844</v>
      </c>
    </row>
    <row r="16063" spans="1:8">
      <c r="A16063" s="3">
        <v>45762.5896527778</v>
      </c>
      <c r="B16063">
        <v>54.3</v>
      </c>
      <c r="C16063">
        <v>18.8</v>
      </c>
      <c r="D16063">
        <v>83</v>
      </c>
      <c r="E16063">
        <v>0.000278</v>
      </c>
      <c r="F16063" s="1">
        <f t="shared" si="750"/>
        <v>84.2575743999945</v>
      </c>
      <c r="G16063" s="2">
        <f t="shared" si="752"/>
        <v>83.176282724575</v>
      </c>
      <c r="H16063" s="2">
        <f t="shared" si="751"/>
        <v>0.176282724575003</v>
      </c>
    </row>
    <row r="16064" spans="1:8">
      <c r="A16064" s="3">
        <v>45762.5896643518</v>
      </c>
      <c r="B16064">
        <v>54.3</v>
      </c>
      <c r="C16064">
        <v>18.8</v>
      </c>
      <c r="D16064">
        <v>83</v>
      </c>
      <c r="E16064">
        <v>0.000278</v>
      </c>
      <c r="F16064" s="1">
        <f t="shared" si="750"/>
        <v>84.2628007999945</v>
      </c>
      <c r="G16064" s="2">
        <f t="shared" si="752"/>
        <v>83.1814420533016</v>
      </c>
      <c r="H16064" s="2">
        <f t="shared" si="751"/>
        <v>0.181442053301552</v>
      </c>
    </row>
    <row r="16065" spans="1:8">
      <c r="A16065" s="3">
        <v>45762.5896759259</v>
      </c>
      <c r="B16065">
        <v>54.3</v>
      </c>
      <c r="C16065">
        <v>18.8</v>
      </c>
      <c r="D16065">
        <v>83</v>
      </c>
      <c r="E16065">
        <v>0.000278</v>
      </c>
      <c r="F16065" s="1">
        <f t="shared" si="750"/>
        <v>84.2680271999945</v>
      </c>
      <c r="G16065" s="2">
        <f t="shared" si="752"/>
        <v>83.1866013820281</v>
      </c>
      <c r="H16065" s="2">
        <f t="shared" si="751"/>
        <v>0.186601382028101</v>
      </c>
    </row>
    <row r="16066" spans="1:8">
      <c r="A16066" s="3">
        <v>45762.5896875</v>
      </c>
      <c r="B16066">
        <v>54.3</v>
      </c>
      <c r="C16066">
        <v>18.6</v>
      </c>
      <c r="D16066">
        <v>83</v>
      </c>
      <c r="E16066">
        <v>0.000278</v>
      </c>
      <c r="F16066" s="1">
        <f t="shared" si="750"/>
        <v>84.2731979999945</v>
      </c>
      <c r="G16066" s="2">
        <f t="shared" si="752"/>
        <v>83.1917058242788</v>
      </c>
      <c r="H16066" s="2">
        <f t="shared" si="751"/>
        <v>0.191705824278841</v>
      </c>
    </row>
    <row r="16067" spans="1:8">
      <c r="A16067" s="3">
        <v>45762.5896990741</v>
      </c>
      <c r="B16067">
        <v>54.3</v>
      </c>
      <c r="C16067">
        <v>18.6</v>
      </c>
      <c r="D16067">
        <v>83</v>
      </c>
      <c r="E16067">
        <v>0.000278</v>
      </c>
      <c r="F16067" s="1">
        <f t="shared" ref="F16067:F16130" si="753">E16067*C16067+F16066</f>
        <v>84.2783687999945</v>
      </c>
      <c r="G16067" s="2">
        <f t="shared" si="752"/>
        <v>83.1968102665296</v>
      </c>
      <c r="H16067" s="2">
        <f t="shared" ref="H16067:H16130" si="754">ABS(G16067-D16067)</f>
        <v>0.196810266529582</v>
      </c>
    </row>
    <row r="16068" spans="1:8">
      <c r="A16068" s="3">
        <v>45762.5897106481</v>
      </c>
      <c r="B16068">
        <v>54.3</v>
      </c>
      <c r="C16068">
        <v>18.8</v>
      </c>
      <c r="D16068">
        <v>83</v>
      </c>
      <c r="E16068">
        <v>0.000278</v>
      </c>
      <c r="F16068" s="1">
        <f t="shared" si="753"/>
        <v>84.2835951999945</v>
      </c>
      <c r="G16068" s="2">
        <f t="shared" ref="G16068:G16131" si="755">100-((101.3-F16068)*100/101.3)</f>
        <v>83.2019695952561</v>
      </c>
      <c r="H16068" s="2">
        <f t="shared" si="754"/>
        <v>0.201969595256145</v>
      </c>
    </row>
    <row r="16069" spans="1:8">
      <c r="A16069" s="3">
        <v>45762.5897222222</v>
      </c>
      <c r="B16069">
        <v>54.3</v>
      </c>
      <c r="C16069">
        <v>18.8</v>
      </c>
      <c r="D16069">
        <v>83</v>
      </c>
      <c r="E16069">
        <v>0.000278</v>
      </c>
      <c r="F16069" s="1">
        <f t="shared" si="753"/>
        <v>84.2888215999945</v>
      </c>
      <c r="G16069" s="2">
        <f t="shared" si="755"/>
        <v>83.2071289239827</v>
      </c>
      <c r="H16069" s="2">
        <f t="shared" si="754"/>
        <v>0.207128923982694</v>
      </c>
    </row>
    <row r="16070" spans="1:8">
      <c r="A16070" s="3">
        <v>45762.5897337963</v>
      </c>
      <c r="B16070">
        <v>54.3</v>
      </c>
      <c r="C16070">
        <v>18.8</v>
      </c>
      <c r="D16070">
        <v>83</v>
      </c>
      <c r="E16070">
        <v>0.000278</v>
      </c>
      <c r="F16070" s="1">
        <f t="shared" si="753"/>
        <v>84.2940479999945</v>
      </c>
      <c r="G16070" s="2">
        <f t="shared" si="755"/>
        <v>83.2122882527092</v>
      </c>
      <c r="H16070" s="2">
        <f t="shared" si="754"/>
        <v>0.212288252709243</v>
      </c>
    </row>
    <row r="16071" spans="1:8">
      <c r="A16071" s="3">
        <v>45762.5897453704</v>
      </c>
      <c r="B16071">
        <v>54.3</v>
      </c>
      <c r="C16071">
        <v>18.8</v>
      </c>
      <c r="D16071">
        <v>83</v>
      </c>
      <c r="E16071">
        <v>0.000278</v>
      </c>
      <c r="F16071" s="1">
        <f t="shared" si="753"/>
        <v>84.2992743999945</v>
      </c>
      <c r="G16071" s="2">
        <f t="shared" si="755"/>
        <v>83.2174475814358</v>
      </c>
      <c r="H16071" s="2">
        <f t="shared" si="754"/>
        <v>0.217447581435792</v>
      </c>
    </row>
    <row r="16072" spans="1:8">
      <c r="A16072" s="3">
        <v>45762.5897569444</v>
      </c>
      <c r="B16072">
        <v>54.3</v>
      </c>
      <c r="C16072">
        <v>18.8</v>
      </c>
      <c r="D16072">
        <v>83</v>
      </c>
      <c r="E16072">
        <v>0.000278</v>
      </c>
      <c r="F16072" s="1">
        <f t="shared" si="753"/>
        <v>84.3045007999945</v>
      </c>
      <c r="G16072" s="2">
        <f t="shared" si="755"/>
        <v>83.2226069101623</v>
      </c>
      <c r="H16072" s="2">
        <f t="shared" si="754"/>
        <v>0.222606910162341</v>
      </c>
    </row>
    <row r="16073" spans="1:8">
      <c r="A16073" s="3">
        <v>45762.5897685185</v>
      </c>
      <c r="B16073">
        <v>54.3</v>
      </c>
      <c r="C16073">
        <v>18.8</v>
      </c>
      <c r="D16073">
        <v>83</v>
      </c>
      <c r="E16073">
        <v>0.000278</v>
      </c>
      <c r="F16073" s="1">
        <f t="shared" si="753"/>
        <v>84.3097271999945</v>
      </c>
      <c r="G16073" s="2">
        <f t="shared" si="755"/>
        <v>83.2277662388889</v>
      </c>
      <c r="H16073" s="2">
        <f t="shared" si="754"/>
        <v>0.227766238888904</v>
      </c>
    </row>
    <row r="16074" spans="1:8">
      <c r="A16074" s="3">
        <v>45762.5897800926</v>
      </c>
      <c r="B16074">
        <v>54.3</v>
      </c>
      <c r="C16074">
        <v>18.8</v>
      </c>
      <c r="D16074">
        <v>83</v>
      </c>
      <c r="E16074">
        <v>0.000278</v>
      </c>
      <c r="F16074" s="1">
        <f t="shared" si="753"/>
        <v>84.3149535999945</v>
      </c>
      <c r="G16074" s="2">
        <f t="shared" si="755"/>
        <v>83.2329255676155</v>
      </c>
      <c r="H16074" s="2">
        <f t="shared" si="754"/>
        <v>0.232925567615453</v>
      </c>
    </row>
    <row r="16075" spans="1:8">
      <c r="A16075" s="3">
        <v>45762.5897916667</v>
      </c>
      <c r="B16075">
        <v>54.3</v>
      </c>
      <c r="C16075">
        <v>18.8</v>
      </c>
      <c r="D16075">
        <v>83</v>
      </c>
      <c r="E16075">
        <v>0.000278</v>
      </c>
      <c r="F16075" s="1">
        <f t="shared" si="753"/>
        <v>84.3201799999945</v>
      </c>
      <c r="G16075" s="2">
        <f t="shared" si="755"/>
        <v>83.238084896342</v>
      </c>
      <c r="H16075" s="2">
        <f t="shared" si="754"/>
        <v>0.238084896342002</v>
      </c>
    </row>
    <row r="16076" spans="1:8">
      <c r="A16076" s="3">
        <v>45762.5898032407</v>
      </c>
      <c r="B16076">
        <v>54.3</v>
      </c>
      <c r="C16076">
        <v>18.7</v>
      </c>
      <c r="D16076">
        <v>83</v>
      </c>
      <c r="E16076">
        <v>0.000278</v>
      </c>
      <c r="F16076" s="1">
        <f t="shared" si="753"/>
        <v>84.3253785999945</v>
      </c>
      <c r="G16076" s="2">
        <f t="shared" si="755"/>
        <v>83.2432167818307</v>
      </c>
      <c r="H16076" s="2">
        <f t="shared" si="754"/>
        <v>0.243216781830654</v>
      </c>
    </row>
    <row r="16077" spans="1:8">
      <c r="A16077" s="3">
        <v>45762.5898148148</v>
      </c>
      <c r="B16077">
        <v>54.3</v>
      </c>
      <c r="C16077">
        <v>18.8</v>
      </c>
      <c r="D16077">
        <v>83</v>
      </c>
      <c r="E16077">
        <v>0.000278</v>
      </c>
      <c r="F16077" s="1">
        <f t="shared" si="753"/>
        <v>84.3306049999944</v>
      </c>
      <c r="G16077" s="2">
        <f t="shared" si="755"/>
        <v>83.2483761105572</v>
      </c>
      <c r="H16077" s="2">
        <f t="shared" si="754"/>
        <v>0.248376110557217</v>
      </c>
    </row>
    <row r="16078" spans="1:8">
      <c r="A16078" s="3">
        <v>45762.5898263889</v>
      </c>
      <c r="B16078">
        <v>54.3</v>
      </c>
      <c r="C16078">
        <v>18.8</v>
      </c>
      <c r="D16078">
        <v>83</v>
      </c>
      <c r="E16078">
        <v>0.000278</v>
      </c>
      <c r="F16078" s="1">
        <f t="shared" si="753"/>
        <v>84.3358313999944</v>
      </c>
      <c r="G16078" s="2">
        <f t="shared" si="755"/>
        <v>83.2535354392838</v>
      </c>
      <c r="H16078" s="2">
        <f t="shared" si="754"/>
        <v>0.253535439283752</v>
      </c>
    </row>
    <row r="16079" spans="1:8">
      <c r="A16079" s="3">
        <v>45762.589837963</v>
      </c>
      <c r="B16079">
        <v>54.3</v>
      </c>
      <c r="C16079">
        <v>18.7</v>
      </c>
      <c r="D16079">
        <v>83</v>
      </c>
      <c r="E16079">
        <v>0.000278</v>
      </c>
      <c r="F16079" s="1">
        <f t="shared" si="753"/>
        <v>84.3410299999944</v>
      </c>
      <c r="G16079" s="2">
        <f t="shared" si="755"/>
        <v>83.2586673247724</v>
      </c>
      <c r="H16079" s="2">
        <f t="shared" si="754"/>
        <v>0.258667324772404</v>
      </c>
    </row>
    <row r="16080" spans="1:8">
      <c r="A16080" s="3">
        <v>45762.589849537</v>
      </c>
      <c r="B16080">
        <v>54.3</v>
      </c>
      <c r="C16080">
        <v>18.8</v>
      </c>
      <c r="D16080">
        <v>83</v>
      </c>
      <c r="E16080">
        <v>0.000278</v>
      </c>
      <c r="F16080" s="1">
        <f t="shared" si="753"/>
        <v>84.3462563999944</v>
      </c>
      <c r="G16080" s="2">
        <f t="shared" si="755"/>
        <v>83.263826653499</v>
      </c>
      <c r="H16080" s="2">
        <f t="shared" si="754"/>
        <v>0.263826653498967</v>
      </c>
    </row>
    <row r="16081" spans="1:8">
      <c r="A16081" s="3">
        <v>45762.5898611111</v>
      </c>
      <c r="B16081">
        <v>54.3</v>
      </c>
      <c r="C16081">
        <v>18.5</v>
      </c>
      <c r="D16081">
        <v>83</v>
      </c>
      <c r="E16081">
        <v>0.000278</v>
      </c>
      <c r="F16081" s="1">
        <f t="shared" si="753"/>
        <v>84.3513993999944</v>
      </c>
      <c r="G16081" s="2">
        <f t="shared" si="755"/>
        <v>83.2689036525118</v>
      </c>
      <c r="H16081" s="2">
        <f t="shared" si="754"/>
        <v>0.268903652511796</v>
      </c>
    </row>
    <row r="16082" spans="1:8">
      <c r="A16082" s="3">
        <v>45762.5898726852</v>
      </c>
      <c r="B16082">
        <v>54.3</v>
      </c>
      <c r="C16082">
        <v>18.8</v>
      </c>
      <c r="D16082">
        <v>83</v>
      </c>
      <c r="E16082">
        <v>0.000278</v>
      </c>
      <c r="F16082" s="1">
        <f t="shared" si="753"/>
        <v>84.3566257999944</v>
      </c>
      <c r="G16082" s="2">
        <f t="shared" si="755"/>
        <v>83.2740629812384</v>
      </c>
      <c r="H16082" s="2">
        <f t="shared" si="754"/>
        <v>0.274062981238359</v>
      </c>
    </row>
    <row r="16083" spans="1:8">
      <c r="A16083" s="3">
        <v>45762.5898842593</v>
      </c>
      <c r="B16083">
        <v>54.3</v>
      </c>
      <c r="C16083">
        <v>18.5</v>
      </c>
      <c r="D16083">
        <v>83</v>
      </c>
      <c r="E16083">
        <v>0.000278</v>
      </c>
      <c r="F16083" s="1">
        <f t="shared" si="753"/>
        <v>84.3617687999945</v>
      </c>
      <c r="G16083" s="2">
        <f t="shared" si="755"/>
        <v>83.2791399802512</v>
      </c>
      <c r="H16083" s="2">
        <f t="shared" si="754"/>
        <v>0.279139980251188</v>
      </c>
    </row>
    <row r="16084" spans="1:8">
      <c r="A16084" s="3">
        <v>45762.5898958333</v>
      </c>
      <c r="B16084">
        <v>54.3</v>
      </c>
      <c r="C16084">
        <v>18.8</v>
      </c>
      <c r="D16084">
        <v>83</v>
      </c>
      <c r="E16084">
        <v>0.000278</v>
      </c>
      <c r="F16084" s="1">
        <f t="shared" si="753"/>
        <v>84.3669951999944</v>
      </c>
      <c r="G16084" s="2">
        <f t="shared" si="755"/>
        <v>83.2842993089777</v>
      </c>
      <c r="H16084" s="2">
        <f t="shared" si="754"/>
        <v>0.284299308977737</v>
      </c>
    </row>
    <row r="16085" spans="1:8">
      <c r="A16085" s="3">
        <v>45762.5899074074</v>
      </c>
      <c r="B16085">
        <v>54.3</v>
      </c>
      <c r="C16085">
        <v>18.6</v>
      </c>
      <c r="D16085">
        <v>83</v>
      </c>
      <c r="E16085">
        <v>0.000278</v>
      </c>
      <c r="F16085" s="1">
        <f t="shared" si="753"/>
        <v>84.3721659999945</v>
      </c>
      <c r="G16085" s="2">
        <f t="shared" si="755"/>
        <v>83.2894037512285</v>
      </c>
      <c r="H16085" s="2">
        <f t="shared" si="754"/>
        <v>0.289403751228491</v>
      </c>
    </row>
    <row r="16086" spans="1:8">
      <c r="A16086" s="3">
        <v>45762.5899189815</v>
      </c>
      <c r="B16086">
        <v>54.3</v>
      </c>
      <c r="C16086">
        <v>18.6</v>
      </c>
      <c r="D16086">
        <v>83</v>
      </c>
      <c r="E16086">
        <v>0.000278</v>
      </c>
      <c r="F16086" s="1">
        <f t="shared" si="753"/>
        <v>84.3773367999945</v>
      </c>
      <c r="G16086" s="2">
        <f t="shared" si="755"/>
        <v>83.2945081934792</v>
      </c>
      <c r="H16086" s="2">
        <f t="shared" si="754"/>
        <v>0.294508193479231</v>
      </c>
    </row>
    <row r="16087" spans="1:8">
      <c r="A16087" s="3">
        <v>45762.5899305556</v>
      </c>
      <c r="B16087">
        <v>54.3</v>
      </c>
      <c r="C16087">
        <v>18.7</v>
      </c>
      <c r="D16087">
        <v>83</v>
      </c>
      <c r="E16087">
        <v>0.000278</v>
      </c>
      <c r="F16087" s="1">
        <f t="shared" si="753"/>
        <v>84.3825353999945</v>
      </c>
      <c r="G16087" s="2">
        <f t="shared" si="755"/>
        <v>83.2996400789679</v>
      </c>
      <c r="H16087" s="2">
        <f t="shared" si="754"/>
        <v>0.299640078967869</v>
      </c>
    </row>
    <row r="16088" spans="1:8">
      <c r="A16088" s="3">
        <v>45762.5899421296</v>
      </c>
      <c r="B16088">
        <v>54.3</v>
      </c>
      <c r="C16088">
        <v>18.6</v>
      </c>
      <c r="D16088">
        <v>83</v>
      </c>
      <c r="E16088">
        <v>0.000278</v>
      </c>
      <c r="F16088" s="1">
        <f t="shared" si="753"/>
        <v>84.3877061999945</v>
      </c>
      <c r="G16088" s="2">
        <f t="shared" si="755"/>
        <v>83.3047445212186</v>
      </c>
      <c r="H16088" s="2">
        <f t="shared" si="754"/>
        <v>0.304744521218609</v>
      </c>
    </row>
    <row r="16089" spans="1:8">
      <c r="A16089" s="3">
        <v>45762.5899537037</v>
      </c>
      <c r="B16089">
        <v>54.3</v>
      </c>
      <c r="C16089">
        <v>18.8</v>
      </c>
      <c r="D16089">
        <v>83</v>
      </c>
      <c r="E16089">
        <v>0.000278</v>
      </c>
      <c r="F16089" s="1">
        <f t="shared" si="753"/>
        <v>84.3929325999945</v>
      </c>
      <c r="G16089" s="2">
        <f t="shared" si="755"/>
        <v>83.3099038499452</v>
      </c>
      <c r="H16089" s="2">
        <f t="shared" si="754"/>
        <v>0.309903849945172</v>
      </c>
    </row>
    <row r="16090" spans="1:8">
      <c r="A16090" s="3">
        <v>45762.5899652778</v>
      </c>
      <c r="B16090">
        <v>54.3</v>
      </c>
      <c r="C16090">
        <v>18.8</v>
      </c>
      <c r="D16090">
        <v>83</v>
      </c>
      <c r="E16090">
        <v>0.000278</v>
      </c>
      <c r="F16090" s="1">
        <f t="shared" si="753"/>
        <v>84.3981589999945</v>
      </c>
      <c r="G16090" s="2">
        <f t="shared" si="755"/>
        <v>83.3150631786717</v>
      </c>
      <c r="H16090" s="2">
        <f t="shared" si="754"/>
        <v>0.315063178671721</v>
      </c>
    </row>
    <row r="16091" spans="1:8">
      <c r="A16091" s="3">
        <v>45762.5899768519</v>
      </c>
      <c r="B16091">
        <v>54.3</v>
      </c>
      <c r="C16091">
        <v>18.6</v>
      </c>
      <c r="D16091">
        <v>83</v>
      </c>
      <c r="E16091">
        <v>0.000278</v>
      </c>
      <c r="F16091" s="1">
        <f t="shared" si="753"/>
        <v>84.4033297999945</v>
      </c>
      <c r="G16091" s="2">
        <f t="shared" si="755"/>
        <v>83.3201676209225</v>
      </c>
      <c r="H16091" s="2">
        <f t="shared" si="754"/>
        <v>0.320167620922462</v>
      </c>
    </row>
    <row r="16092" spans="1:8">
      <c r="A16092" s="3">
        <v>45762.5899884259</v>
      </c>
      <c r="B16092">
        <v>54.3</v>
      </c>
      <c r="C16092">
        <v>18.6</v>
      </c>
      <c r="D16092">
        <v>83</v>
      </c>
      <c r="E16092">
        <v>0.000278</v>
      </c>
      <c r="F16092" s="1">
        <f t="shared" si="753"/>
        <v>84.4085005999945</v>
      </c>
      <c r="G16092" s="2">
        <f t="shared" si="755"/>
        <v>83.3252720631732</v>
      </c>
      <c r="H16092" s="2">
        <f t="shared" si="754"/>
        <v>0.325272063173202</v>
      </c>
    </row>
    <row r="16093" spans="1:8">
      <c r="A16093" s="3">
        <v>45762.59</v>
      </c>
      <c r="B16093">
        <v>54.3</v>
      </c>
      <c r="C16093">
        <v>18.9</v>
      </c>
      <c r="D16093">
        <v>83</v>
      </c>
      <c r="E16093">
        <v>0.000278</v>
      </c>
      <c r="F16093" s="1">
        <f t="shared" si="753"/>
        <v>84.4137547999945</v>
      </c>
      <c r="G16093" s="2">
        <f t="shared" si="755"/>
        <v>83.3304588351377</v>
      </c>
      <c r="H16093" s="2">
        <f t="shared" si="754"/>
        <v>0.330458835137662</v>
      </c>
    </row>
    <row r="16094" spans="1:8">
      <c r="A16094" s="3">
        <v>45762.5900115741</v>
      </c>
      <c r="B16094">
        <v>54.3</v>
      </c>
      <c r="C16094">
        <v>18.5</v>
      </c>
      <c r="D16094">
        <v>83</v>
      </c>
      <c r="E16094">
        <v>0.000278</v>
      </c>
      <c r="F16094" s="1">
        <f t="shared" si="753"/>
        <v>84.4188977999945</v>
      </c>
      <c r="G16094" s="2">
        <f t="shared" si="755"/>
        <v>83.3355358341505</v>
      </c>
      <c r="H16094" s="2">
        <f t="shared" si="754"/>
        <v>0.335535834150505</v>
      </c>
    </row>
    <row r="16095" spans="1:8">
      <c r="A16095" s="3">
        <v>45762.5900231482</v>
      </c>
      <c r="B16095">
        <v>54.3</v>
      </c>
      <c r="C16095">
        <v>18.8</v>
      </c>
      <c r="D16095">
        <v>83</v>
      </c>
      <c r="E16095">
        <v>0.000278</v>
      </c>
      <c r="F16095" s="1">
        <f t="shared" si="753"/>
        <v>84.4241241999945</v>
      </c>
      <c r="G16095" s="2">
        <f t="shared" si="755"/>
        <v>83.3406951628771</v>
      </c>
      <c r="H16095" s="2">
        <f t="shared" si="754"/>
        <v>0.340695162877054</v>
      </c>
    </row>
    <row r="16096" spans="1:8">
      <c r="A16096" s="3">
        <v>45762.5900347222</v>
      </c>
      <c r="B16096">
        <v>54.3</v>
      </c>
      <c r="C16096">
        <v>18.6</v>
      </c>
      <c r="D16096">
        <v>83</v>
      </c>
      <c r="E16096">
        <v>0.000278</v>
      </c>
      <c r="F16096" s="1">
        <f t="shared" si="753"/>
        <v>84.4292949999945</v>
      </c>
      <c r="G16096" s="2">
        <f t="shared" si="755"/>
        <v>83.3457996051278</v>
      </c>
      <c r="H16096" s="2">
        <f t="shared" si="754"/>
        <v>0.345799605127795</v>
      </c>
    </row>
    <row r="16097" spans="1:8">
      <c r="A16097" s="3">
        <v>45762.5900462963</v>
      </c>
      <c r="B16097">
        <v>54.3</v>
      </c>
      <c r="C16097">
        <v>18.6</v>
      </c>
      <c r="D16097">
        <v>83</v>
      </c>
      <c r="E16097">
        <v>0.000278</v>
      </c>
      <c r="F16097" s="1">
        <f t="shared" si="753"/>
        <v>84.4344657999945</v>
      </c>
      <c r="G16097" s="2">
        <f t="shared" si="755"/>
        <v>83.3509040473785</v>
      </c>
      <c r="H16097" s="2">
        <f t="shared" si="754"/>
        <v>0.350904047378535</v>
      </c>
    </row>
    <row r="16098" spans="1:8">
      <c r="A16098" s="3">
        <v>45762.5900578704</v>
      </c>
      <c r="B16098">
        <v>54.3</v>
      </c>
      <c r="C16098">
        <v>18.8</v>
      </c>
      <c r="D16098">
        <v>83</v>
      </c>
      <c r="E16098">
        <v>0.000278</v>
      </c>
      <c r="F16098" s="1">
        <f t="shared" si="753"/>
        <v>84.4396921999945</v>
      </c>
      <c r="G16098" s="2">
        <f t="shared" si="755"/>
        <v>83.3560633761051</v>
      </c>
      <c r="H16098" s="2">
        <f t="shared" si="754"/>
        <v>0.356063376105084</v>
      </c>
    </row>
    <row r="16099" spans="1:8">
      <c r="A16099" s="3">
        <v>45762.5900694444</v>
      </c>
      <c r="B16099">
        <v>54.3</v>
      </c>
      <c r="C16099">
        <v>18.7</v>
      </c>
      <c r="D16099">
        <v>83</v>
      </c>
      <c r="E16099">
        <v>0.000278</v>
      </c>
      <c r="F16099" s="1">
        <f t="shared" si="753"/>
        <v>84.4448907999945</v>
      </c>
      <c r="G16099" s="2">
        <f t="shared" si="755"/>
        <v>83.3611952615937</v>
      </c>
      <c r="H16099" s="2">
        <f t="shared" si="754"/>
        <v>0.361195261593735</v>
      </c>
    </row>
    <row r="16100" spans="1:8">
      <c r="A16100" s="3">
        <v>45762.5900810185</v>
      </c>
      <c r="B16100">
        <v>54.3</v>
      </c>
      <c r="C16100">
        <v>18.8</v>
      </c>
      <c r="D16100">
        <v>83</v>
      </c>
      <c r="E16100">
        <v>0.000278</v>
      </c>
      <c r="F16100" s="1">
        <f t="shared" si="753"/>
        <v>84.4501171999945</v>
      </c>
      <c r="G16100" s="2">
        <f t="shared" si="755"/>
        <v>83.3663545903203</v>
      </c>
      <c r="H16100" s="2">
        <f t="shared" si="754"/>
        <v>0.366354590320285</v>
      </c>
    </row>
    <row r="16101" spans="1:8">
      <c r="A16101" s="3">
        <v>45762.5900925926</v>
      </c>
      <c r="B16101">
        <v>54.3</v>
      </c>
      <c r="C16101">
        <v>18.7</v>
      </c>
      <c r="D16101">
        <v>83</v>
      </c>
      <c r="E16101">
        <v>0.000278</v>
      </c>
      <c r="F16101" s="1">
        <f t="shared" si="753"/>
        <v>84.4553157999945</v>
      </c>
      <c r="G16101" s="2">
        <f t="shared" si="755"/>
        <v>83.3714864758089</v>
      </c>
      <c r="H16101" s="2">
        <f t="shared" si="754"/>
        <v>0.371486475808936</v>
      </c>
    </row>
    <row r="16102" spans="1:8">
      <c r="A16102" s="3">
        <v>45762.5901041667</v>
      </c>
      <c r="B16102">
        <v>54.3</v>
      </c>
      <c r="C16102">
        <v>18.8</v>
      </c>
      <c r="D16102">
        <v>83</v>
      </c>
      <c r="E16102">
        <v>0.000278</v>
      </c>
      <c r="F16102" s="1">
        <f t="shared" si="753"/>
        <v>84.4605421999944</v>
      </c>
      <c r="G16102" s="2">
        <f t="shared" si="755"/>
        <v>83.3766458045355</v>
      </c>
      <c r="H16102" s="2">
        <f t="shared" si="754"/>
        <v>0.376645804535485</v>
      </c>
    </row>
    <row r="16103" spans="1:8">
      <c r="A16103" s="3">
        <v>45762.5901157407</v>
      </c>
      <c r="B16103">
        <v>54.3</v>
      </c>
      <c r="C16103">
        <v>18.8</v>
      </c>
      <c r="D16103">
        <v>83</v>
      </c>
      <c r="E16103">
        <v>0.000278</v>
      </c>
      <c r="F16103" s="1">
        <f t="shared" si="753"/>
        <v>84.4657685999944</v>
      </c>
      <c r="G16103" s="2">
        <f t="shared" si="755"/>
        <v>83.381805133262</v>
      </c>
      <c r="H16103" s="2">
        <f t="shared" si="754"/>
        <v>0.381805133262048</v>
      </c>
    </row>
    <row r="16104" spans="1:8">
      <c r="A16104" s="3">
        <v>45762.5901273148</v>
      </c>
      <c r="B16104">
        <v>54.3</v>
      </c>
      <c r="C16104">
        <v>18.8</v>
      </c>
      <c r="D16104">
        <v>83</v>
      </c>
      <c r="E16104">
        <v>0.000278</v>
      </c>
      <c r="F16104" s="1">
        <f t="shared" si="753"/>
        <v>84.4709949999944</v>
      </c>
      <c r="G16104" s="2">
        <f t="shared" si="755"/>
        <v>83.3869644619886</v>
      </c>
      <c r="H16104" s="2">
        <f t="shared" si="754"/>
        <v>0.386964461988597</v>
      </c>
    </row>
    <row r="16105" spans="1:8">
      <c r="A16105" s="3">
        <v>45762.5901388889</v>
      </c>
      <c r="B16105">
        <v>54.3</v>
      </c>
      <c r="C16105">
        <v>18.8</v>
      </c>
      <c r="D16105">
        <v>83</v>
      </c>
      <c r="E16105">
        <v>0.000278</v>
      </c>
      <c r="F16105" s="1">
        <f t="shared" si="753"/>
        <v>84.4762213999944</v>
      </c>
      <c r="G16105" s="2">
        <f t="shared" si="755"/>
        <v>83.3921237907151</v>
      </c>
      <c r="H16105" s="2">
        <f t="shared" si="754"/>
        <v>0.392123790715146</v>
      </c>
    </row>
    <row r="16106" spans="1:8">
      <c r="A16106" s="3">
        <v>45762.590150463</v>
      </c>
      <c r="B16106">
        <v>54.3</v>
      </c>
      <c r="C16106">
        <v>18.8</v>
      </c>
      <c r="D16106">
        <v>83</v>
      </c>
      <c r="E16106">
        <v>0.000278</v>
      </c>
      <c r="F16106" s="1">
        <f t="shared" si="753"/>
        <v>84.4814477999944</v>
      </c>
      <c r="G16106" s="2">
        <f t="shared" si="755"/>
        <v>83.3972831194417</v>
      </c>
      <c r="H16106" s="2">
        <f t="shared" si="754"/>
        <v>0.39728311944171</v>
      </c>
    </row>
    <row r="16107" spans="1:8">
      <c r="A16107" s="3">
        <v>45762.590162037</v>
      </c>
      <c r="B16107">
        <v>54.3</v>
      </c>
      <c r="C16107">
        <v>18.8</v>
      </c>
      <c r="D16107">
        <v>83</v>
      </c>
      <c r="E16107">
        <v>0.000278</v>
      </c>
      <c r="F16107" s="1">
        <f t="shared" si="753"/>
        <v>84.4866741999944</v>
      </c>
      <c r="G16107" s="2">
        <f t="shared" si="755"/>
        <v>83.4024424481683</v>
      </c>
      <c r="H16107" s="2">
        <f t="shared" si="754"/>
        <v>0.402442448168259</v>
      </c>
    </row>
    <row r="16108" spans="1:8">
      <c r="A16108" s="3">
        <v>45762.5901736111</v>
      </c>
      <c r="B16108">
        <v>54.3</v>
      </c>
      <c r="C16108">
        <v>18.8</v>
      </c>
      <c r="D16108">
        <v>83</v>
      </c>
      <c r="E16108">
        <v>0.000278</v>
      </c>
      <c r="F16108" s="1">
        <f t="shared" si="753"/>
        <v>84.4919005999944</v>
      </c>
      <c r="G16108" s="2">
        <f t="shared" si="755"/>
        <v>83.4076017768948</v>
      </c>
      <c r="H16108" s="2">
        <f t="shared" si="754"/>
        <v>0.407601776894808</v>
      </c>
    </row>
    <row r="16109" spans="1:8">
      <c r="A16109" s="3">
        <v>45762.5901851852</v>
      </c>
      <c r="B16109">
        <v>54.3</v>
      </c>
      <c r="C16109">
        <v>18.8</v>
      </c>
      <c r="D16109">
        <v>83</v>
      </c>
      <c r="E16109">
        <v>0.000278</v>
      </c>
      <c r="F16109" s="1">
        <f t="shared" si="753"/>
        <v>84.4971269999944</v>
      </c>
      <c r="G16109" s="2">
        <f t="shared" si="755"/>
        <v>83.4127611056214</v>
      </c>
      <c r="H16109" s="2">
        <f t="shared" si="754"/>
        <v>0.412761105621357</v>
      </c>
    </row>
    <row r="16110" spans="1:8">
      <c r="A16110" s="3">
        <v>45762.5901967593</v>
      </c>
      <c r="B16110">
        <v>54.3</v>
      </c>
      <c r="C16110">
        <v>18.9</v>
      </c>
      <c r="D16110">
        <v>83</v>
      </c>
      <c r="E16110">
        <v>0.000278</v>
      </c>
      <c r="F16110" s="1">
        <f t="shared" si="753"/>
        <v>84.5023811999944</v>
      </c>
      <c r="G16110" s="2">
        <f t="shared" si="755"/>
        <v>83.4179478775858</v>
      </c>
      <c r="H16110" s="2">
        <f t="shared" si="754"/>
        <v>0.417947877585817</v>
      </c>
    </row>
    <row r="16111" spans="1:8">
      <c r="A16111" s="3">
        <v>45762.5902083333</v>
      </c>
      <c r="B16111">
        <v>54.3</v>
      </c>
      <c r="C16111">
        <v>18.6</v>
      </c>
      <c r="D16111">
        <v>83</v>
      </c>
      <c r="E16111">
        <v>0.000278</v>
      </c>
      <c r="F16111" s="1">
        <f t="shared" si="753"/>
        <v>84.5075519999944</v>
      </c>
      <c r="G16111" s="2">
        <f t="shared" si="755"/>
        <v>83.4230523198366</v>
      </c>
      <c r="H16111" s="2">
        <f t="shared" si="754"/>
        <v>0.423052319836557</v>
      </c>
    </row>
    <row r="16112" spans="1:8">
      <c r="A16112" s="3">
        <v>45762.5902199074</v>
      </c>
      <c r="B16112">
        <v>54.3</v>
      </c>
      <c r="C16112">
        <v>18.6</v>
      </c>
      <c r="D16112">
        <v>83</v>
      </c>
      <c r="E16112">
        <v>0.000278</v>
      </c>
      <c r="F16112" s="1">
        <f t="shared" si="753"/>
        <v>84.5127227999944</v>
      </c>
      <c r="G16112" s="2">
        <f t="shared" si="755"/>
        <v>83.4281567620873</v>
      </c>
      <c r="H16112" s="2">
        <f t="shared" si="754"/>
        <v>0.428156762087298</v>
      </c>
    </row>
    <row r="16113" spans="1:8">
      <c r="A16113" s="3">
        <v>45762.5902314815</v>
      </c>
      <c r="B16113">
        <v>54.3</v>
      </c>
      <c r="C16113">
        <v>18.8</v>
      </c>
      <c r="D16113">
        <v>83</v>
      </c>
      <c r="E16113">
        <v>0.000278</v>
      </c>
      <c r="F16113" s="1">
        <f t="shared" si="753"/>
        <v>84.5179491999944</v>
      </c>
      <c r="G16113" s="2">
        <f t="shared" si="755"/>
        <v>83.4333160908139</v>
      </c>
      <c r="H16113" s="2">
        <f t="shared" si="754"/>
        <v>0.433316090813861</v>
      </c>
    </row>
    <row r="16114" spans="1:8">
      <c r="A16114" s="3">
        <v>45762.5902430556</v>
      </c>
      <c r="B16114">
        <v>54.3</v>
      </c>
      <c r="C16114">
        <v>18.8</v>
      </c>
      <c r="D16114">
        <v>83</v>
      </c>
      <c r="E16114">
        <v>0.000278</v>
      </c>
      <c r="F16114" s="1">
        <f t="shared" si="753"/>
        <v>84.5231755999944</v>
      </c>
      <c r="G16114" s="2">
        <f t="shared" si="755"/>
        <v>83.4384754195404</v>
      </c>
      <c r="H16114" s="2">
        <f t="shared" si="754"/>
        <v>0.43847541954041</v>
      </c>
    </row>
    <row r="16115" spans="1:8">
      <c r="A16115" s="3">
        <v>45762.5902546296</v>
      </c>
      <c r="B16115">
        <v>54.3</v>
      </c>
      <c r="C16115">
        <v>18.6</v>
      </c>
      <c r="D16115">
        <v>83</v>
      </c>
      <c r="E16115">
        <v>0.000278</v>
      </c>
      <c r="F16115" s="1">
        <f t="shared" si="753"/>
        <v>84.5283463999944</v>
      </c>
      <c r="G16115" s="2">
        <f t="shared" si="755"/>
        <v>83.4435798617912</v>
      </c>
      <c r="H16115" s="2">
        <f t="shared" si="754"/>
        <v>0.44357986179115</v>
      </c>
    </row>
    <row r="16116" spans="1:8">
      <c r="A16116" s="3">
        <v>45762.5902662037</v>
      </c>
      <c r="B16116">
        <v>54.3</v>
      </c>
      <c r="C16116">
        <v>18.6</v>
      </c>
      <c r="D16116">
        <v>83</v>
      </c>
      <c r="E16116">
        <v>0.000278</v>
      </c>
      <c r="F16116" s="1">
        <f t="shared" si="753"/>
        <v>84.5335171999944</v>
      </c>
      <c r="G16116" s="2">
        <f t="shared" si="755"/>
        <v>83.4486843040419</v>
      </c>
      <c r="H16116" s="2">
        <f t="shared" si="754"/>
        <v>0.44868430404189</v>
      </c>
    </row>
    <row r="16117" spans="1:8">
      <c r="A16117" s="3">
        <v>45762.5902777778</v>
      </c>
      <c r="B16117">
        <v>54.3</v>
      </c>
      <c r="C16117">
        <v>18.5</v>
      </c>
      <c r="D16117">
        <v>83</v>
      </c>
      <c r="E16117">
        <v>0.000278</v>
      </c>
      <c r="F16117" s="1">
        <f t="shared" si="753"/>
        <v>84.5386601999944</v>
      </c>
      <c r="G16117" s="2">
        <f t="shared" si="755"/>
        <v>83.4537613030547</v>
      </c>
      <c r="H16117" s="2">
        <f t="shared" si="754"/>
        <v>0.453761303054733</v>
      </c>
    </row>
    <row r="16118" spans="1:8">
      <c r="A16118" s="3">
        <v>45762.5902893519</v>
      </c>
      <c r="B16118">
        <v>54.3</v>
      </c>
      <c r="C16118">
        <v>18.8</v>
      </c>
      <c r="D16118">
        <v>83</v>
      </c>
      <c r="E16118">
        <v>0.000278</v>
      </c>
      <c r="F16118" s="1">
        <f t="shared" si="753"/>
        <v>84.5438865999944</v>
      </c>
      <c r="G16118" s="2">
        <f t="shared" si="755"/>
        <v>83.4589206317813</v>
      </c>
      <c r="H16118" s="2">
        <f t="shared" si="754"/>
        <v>0.458920631781282</v>
      </c>
    </row>
    <row r="16119" spans="1:8">
      <c r="A16119" s="3">
        <v>45762.5903009259</v>
      </c>
      <c r="B16119">
        <v>54.3</v>
      </c>
      <c r="C16119">
        <v>18.5</v>
      </c>
      <c r="D16119">
        <v>83</v>
      </c>
      <c r="E16119">
        <v>0.000278</v>
      </c>
      <c r="F16119" s="1">
        <f t="shared" si="753"/>
        <v>84.5490295999944</v>
      </c>
      <c r="G16119" s="2">
        <f t="shared" si="755"/>
        <v>83.4639976307941</v>
      </c>
      <c r="H16119" s="2">
        <f t="shared" si="754"/>
        <v>0.463997630794125</v>
      </c>
    </row>
    <row r="16120" spans="1:8">
      <c r="A16120" s="3">
        <v>45762.5903125</v>
      </c>
      <c r="B16120">
        <v>54.3</v>
      </c>
      <c r="C16120">
        <v>18.6</v>
      </c>
      <c r="D16120">
        <v>83</v>
      </c>
      <c r="E16120">
        <v>0.000278</v>
      </c>
      <c r="F16120" s="1">
        <f t="shared" si="753"/>
        <v>84.5542003999944</v>
      </c>
      <c r="G16120" s="2">
        <f t="shared" si="755"/>
        <v>83.4691020730449</v>
      </c>
      <c r="H16120" s="2">
        <f t="shared" si="754"/>
        <v>0.469102073044866</v>
      </c>
    </row>
    <row r="16121" spans="1:8">
      <c r="A16121" s="3">
        <v>45762.5903240741</v>
      </c>
      <c r="B16121">
        <v>54.3</v>
      </c>
      <c r="C16121">
        <v>18.8</v>
      </c>
      <c r="D16121">
        <v>83</v>
      </c>
      <c r="E16121">
        <v>0.000278</v>
      </c>
      <c r="F16121" s="1">
        <f t="shared" si="753"/>
        <v>84.5594267999944</v>
      </c>
      <c r="G16121" s="2">
        <f t="shared" si="755"/>
        <v>83.4742614017714</v>
      </c>
      <c r="H16121" s="2">
        <f t="shared" si="754"/>
        <v>0.474261401771415</v>
      </c>
    </row>
    <row r="16122" spans="1:8">
      <c r="A16122" s="3">
        <v>45762.5903356482</v>
      </c>
      <c r="B16122">
        <v>54.3</v>
      </c>
      <c r="C16122">
        <v>18.8</v>
      </c>
      <c r="D16122">
        <v>83</v>
      </c>
      <c r="E16122">
        <v>0.000278</v>
      </c>
      <c r="F16122" s="1">
        <f t="shared" si="753"/>
        <v>84.5646531999944</v>
      </c>
      <c r="G16122" s="2">
        <f t="shared" si="755"/>
        <v>83.479420730498</v>
      </c>
      <c r="H16122" s="2">
        <f t="shared" si="754"/>
        <v>0.479420730497964</v>
      </c>
    </row>
    <row r="16123" spans="1:8">
      <c r="A16123" s="3">
        <v>45762.5903472222</v>
      </c>
      <c r="B16123">
        <v>54.3</v>
      </c>
      <c r="C16123">
        <v>18.6</v>
      </c>
      <c r="D16123">
        <v>83</v>
      </c>
      <c r="E16123">
        <v>0.000278</v>
      </c>
      <c r="F16123" s="1">
        <f t="shared" si="753"/>
        <v>84.5698239999944</v>
      </c>
      <c r="G16123" s="2">
        <f t="shared" si="755"/>
        <v>83.4845251727487</v>
      </c>
      <c r="H16123" s="2">
        <f t="shared" si="754"/>
        <v>0.484525172748704</v>
      </c>
    </row>
    <row r="16124" spans="1:8">
      <c r="A16124" s="3">
        <v>45762.5903587963</v>
      </c>
      <c r="B16124">
        <v>54.3</v>
      </c>
      <c r="C16124">
        <v>18.6</v>
      </c>
      <c r="D16124">
        <v>83</v>
      </c>
      <c r="E16124">
        <v>0.000278</v>
      </c>
      <c r="F16124" s="1">
        <f t="shared" si="753"/>
        <v>84.5749947999944</v>
      </c>
      <c r="G16124" s="2">
        <f t="shared" si="755"/>
        <v>83.4896296149994</v>
      </c>
      <c r="H16124" s="2">
        <f t="shared" si="754"/>
        <v>0.489629614999444</v>
      </c>
    </row>
    <row r="16125" spans="1:8">
      <c r="A16125" s="3">
        <v>45762.5903703704</v>
      </c>
      <c r="B16125">
        <v>54.3</v>
      </c>
      <c r="C16125">
        <v>18.7</v>
      </c>
      <c r="D16125">
        <v>83</v>
      </c>
      <c r="E16125">
        <v>0.000278</v>
      </c>
      <c r="F16125" s="1">
        <f t="shared" si="753"/>
        <v>84.5801933999944</v>
      </c>
      <c r="G16125" s="2">
        <f t="shared" si="755"/>
        <v>83.4947615004881</v>
      </c>
      <c r="H16125" s="2">
        <f t="shared" si="754"/>
        <v>0.494761500488096</v>
      </c>
    </row>
    <row r="16126" spans="1:8">
      <c r="A16126" s="3">
        <v>45762.5903819444</v>
      </c>
      <c r="B16126">
        <v>54.3</v>
      </c>
      <c r="C16126">
        <v>18.6</v>
      </c>
      <c r="D16126">
        <v>83</v>
      </c>
      <c r="E16126">
        <v>0.000278</v>
      </c>
      <c r="F16126" s="1">
        <f t="shared" si="753"/>
        <v>84.5853641999944</v>
      </c>
      <c r="G16126" s="2">
        <f t="shared" si="755"/>
        <v>83.4998659427388</v>
      </c>
      <c r="H16126" s="2">
        <f t="shared" si="754"/>
        <v>0.499865942738836</v>
      </c>
    </row>
    <row r="16127" spans="1:8">
      <c r="A16127" s="3">
        <v>45762.5903935185</v>
      </c>
      <c r="B16127">
        <v>54.3</v>
      </c>
      <c r="C16127">
        <v>18.6</v>
      </c>
      <c r="D16127">
        <v>83</v>
      </c>
      <c r="E16127">
        <v>0.000278</v>
      </c>
      <c r="F16127" s="1">
        <f t="shared" si="753"/>
        <v>84.5905349999944</v>
      </c>
      <c r="G16127" s="2">
        <f t="shared" si="755"/>
        <v>83.5049703849896</v>
      </c>
      <c r="H16127" s="2">
        <f t="shared" si="754"/>
        <v>0.504970384989576</v>
      </c>
    </row>
    <row r="16128" spans="1:8">
      <c r="A16128" s="3">
        <v>45762.5904050926</v>
      </c>
      <c r="B16128">
        <v>54.3</v>
      </c>
      <c r="C16128">
        <v>18.9</v>
      </c>
      <c r="D16128">
        <v>83</v>
      </c>
      <c r="E16128">
        <v>0.000278</v>
      </c>
      <c r="F16128" s="1">
        <f t="shared" si="753"/>
        <v>84.5957891999944</v>
      </c>
      <c r="G16128" s="2">
        <f t="shared" si="755"/>
        <v>83.510157156954</v>
      </c>
      <c r="H16128" s="2">
        <f t="shared" si="754"/>
        <v>0.510157156954037</v>
      </c>
    </row>
    <row r="16129" spans="1:8">
      <c r="A16129" s="3">
        <v>45762.5904166667</v>
      </c>
      <c r="B16129">
        <v>54.3</v>
      </c>
      <c r="C16129">
        <v>18.7</v>
      </c>
      <c r="D16129">
        <v>83</v>
      </c>
      <c r="E16129">
        <v>0.000278</v>
      </c>
      <c r="F16129" s="1">
        <f t="shared" si="753"/>
        <v>84.6009877999944</v>
      </c>
      <c r="G16129" s="2">
        <f t="shared" si="755"/>
        <v>83.5152890424427</v>
      </c>
      <c r="H16129" s="2">
        <f t="shared" si="754"/>
        <v>0.515289042442689</v>
      </c>
    </row>
    <row r="16130" spans="1:8">
      <c r="A16130" s="3">
        <v>45762.5904282407</v>
      </c>
      <c r="B16130">
        <v>54.3</v>
      </c>
      <c r="C16130">
        <v>18.6</v>
      </c>
      <c r="D16130">
        <v>83</v>
      </c>
      <c r="E16130">
        <v>0.000278</v>
      </c>
      <c r="F16130" s="1">
        <f t="shared" si="753"/>
        <v>84.6061585999944</v>
      </c>
      <c r="G16130" s="2">
        <f t="shared" si="755"/>
        <v>83.5203934846934</v>
      </c>
      <c r="H16130" s="2">
        <f t="shared" si="754"/>
        <v>0.520393484693429</v>
      </c>
    </row>
    <row r="16131" spans="1:8">
      <c r="A16131" s="3">
        <v>45762.5904398148</v>
      </c>
      <c r="B16131">
        <v>54.3</v>
      </c>
      <c r="C16131">
        <v>18.8</v>
      </c>
      <c r="D16131">
        <v>83</v>
      </c>
      <c r="E16131">
        <v>0.000278</v>
      </c>
      <c r="F16131" s="1">
        <f t="shared" ref="F16131:F16194" si="756">E16131*C16131+F16130</f>
        <v>84.6113849999944</v>
      </c>
      <c r="G16131" s="2">
        <f t="shared" si="755"/>
        <v>83.52555281342</v>
      </c>
      <c r="H16131" s="2">
        <f t="shared" ref="H16131:H16194" si="757">ABS(G16131-D16131)</f>
        <v>0.525552813419978</v>
      </c>
    </row>
    <row r="16132" spans="1:8">
      <c r="A16132" s="3">
        <v>45762.5904513889</v>
      </c>
      <c r="B16132">
        <v>54.3</v>
      </c>
      <c r="C16132">
        <v>18.6</v>
      </c>
      <c r="D16132">
        <v>83</v>
      </c>
      <c r="E16132">
        <v>0.000278</v>
      </c>
      <c r="F16132" s="1">
        <f t="shared" si="756"/>
        <v>84.6165557999944</v>
      </c>
      <c r="G16132" s="2">
        <f t="shared" ref="G16132:G16195" si="758">100-((101.3-F16132)*100/101.3)</f>
        <v>83.5306572556707</v>
      </c>
      <c r="H16132" s="2">
        <f t="shared" si="757"/>
        <v>0.530657255670718</v>
      </c>
    </row>
    <row r="16133" spans="1:8">
      <c r="A16133" s="3">
        <v>45762.590462963</v>
      </c>
      <c r="B16133">
        <v>54.3</v>
      </c>
      <c r="C16133">
        <v>18.5</v>
      </c>
      <c r="D16133">
        <v>83</v>
      </c>
      <c r="E16133">
        <v>0.000278</v>
      </c>
      <c r="F16133" s="1">
        <f t="shared" si="756"/>
        <v>84.6216987999944</v>
      </c>
      <c r="G16133" s="2">
        <f t="shared" si="758"/>
        <v>83.5357342546836</v>
      </c>
      <c r="H16133" s="2">
        <f t="shared" si="757"/>
        <v>0.535734254683561</v>
      </c>
    </row>
    <row r="16134" spans="1:8">
      <c r="A16134" s="3">
        <v>45762.590474537</v>
      </c>
      <c r="B16134">
        <v>54.3</v>
      </c>
      <c r="C16134">
        <v>18.8</v>
      </c>
      <c r="D16134">
        <v>83</v>
      </c>
      <c r="E16134">
        <v>0.000278</v>
      </c>
      <c r="F16134" s="1">
        <f t="shared" si="756"/>
        <v>84.6269251999944</v>
      </c>
      <c r="G16134" s="2">
        <f t="shared" si="758"/>
        <v>83.5408935834101</v>
      </c>
      <c r="H16134" s="2">
        <f t="shared" si="757"/>
        <v>0.54089358341011</v>
      </c>
    </row>
    <row r="16135" spans="1:8">
      <c r="A16135" s="3">
        <v>45762.5904861111</v>
      </c>
      <c r="B16135">
        <v>54.3</v>
      </c>
      <c r="C16135">
        <v>18.8</v>
      </c>
      <c r="D16135">
        <v>83</v>
      </c>
      <c r="E16135">
        <v>0.000278</v>
      </c>
      <c r="F16135" s="1">
        <f t="shared" si="756"/>
        <v>84.6321515999944</v>
      </c>
      <c r="G16135" s="2">
        <f t="shared" si="758"/>
        <v>83.5460529121367</v>
      </c>
      <c r="H16135" s="2">
        <f t="shared" si="757"/>
        <v>0.546052912136673</v>
      </c>
    </row>
    <row r="16136" spans="1:8">
      <c r="A16136" s="3">
        <v>45762.5904976852</v>
      </c>
      <c r="B16136">
        <v>54.3</v>
      </c>
      <c r="C16136">
        <v>18.6</v>
      </c>
      <c r="D16136">
        <v>83</v>
      </c>
      <c r="E16136">
        <v>0.000278</v>
      </c>
      <c r="F16136" s="1">
        <f t="shared" si="756"/>
        <v>84.6373223999944</v>
      </c>
      <c r="G16136" s="2">
        <f t="shared" si="758"/>
        <v>83.5511573543874</v>
      </c>
      <c r="H16136" s="2">
        <f t="shared" si="757"/>
        <v>0.551157354387414</v>
      </c>
    </row>
    <row r="16137" spans="1:8">
      <c r="A16137" s="3">
        <v>45762.5905092593</v>
      </c>
      <c r="B16137">
        <v>54.3</v>
      </c>
      <c r="C16137">
        <v>18.5</v>
      </c>
      <c r="D16137">
        <v>83</v>
      </c>
      <c r="E16137">
        <v>0.000278</v>
      </c>
      <c r="F16137" s="1">
        <f t="shared" si="756"/>
        <v>84.6424653999944</v>
      </c>
      <c r="G16137" s="2">
        <f t="shared" si="758"/>
        <v>83.5562343534002</v>
      </c>
      <c r="H16137" s="2">
        <f t="shared" si="757"/>
        <v>0.556234353400242</v>
      </c>
    </row>
    <row r="16138" spans="1:8">
      <c r="A16138" s="3">
        <v>45762.5905208333</v>
      </c>
      <c r="B16138">
        <v>54.3</v>
      </c>
      <c r="C16138">
        <v>18.6</v>
      </c>
      <c r="D16138">
        <v>83</v>
      </c>
      <c r="E16138">
        <v>0.000278</v>
      </c>
      <c r="F16138" s="1">
        <f t="shared" si="756"/>
        <v>84.6476361999945</v>
      </c>
      <c r="G16138" s="2">
        <f t="shared" si="758"/>
        <v>83.561338795651</v>
      </c>
      <c r="H16138" s="2">
        <f t="shared" si="757"/>
        <v>0.561338795650983</v>
      </c>
    </row>
    <row r="16139" spans="1:8">
      <c r="A16139" s="3">
        <v>45762.5905324074</v>
      </c>
      <c r="B16139">
        <v>54.3</v>
      </c>
      <c r="C16139">
        <v>18.7</v>
      </c>
      <c r="D16139">
        <v>83</v>
      </c>
      <c r="E16139">
        <v>0.000278</v>
      </c>
      <c r="F16139" s="1">
        <f t="shared" si="756"/>
        <v>84.6528347999945</v>
      </c>
      <c r="G16139" s="2">
        <f t="shared" si="758"/>
        <v>83.5664706811396</v>
      </c>
      <c r="H16139" s="2">
        <f t="shared" si="757"/>
        <v>0.566470681139634</v>
      </c>
    </row>
    <row r="16140" spans="1:8">
      <c r="A16140" s="3">
        <v>45762.5905439815</v>
      </c>
      <c r="B16140">
        <v>54.3</v>
      </c>
      <c r="C16140">
        <v>18.6</v>
      </c>
      <c r="D16140">
        <v>83</v>
      </c>
      <c r="E16140">
        <v>0.000278</v>
      </c>
      <c r="F16140" s="1">
        <f t="shared" si="756"/>
        <v>84.6580055999945</v>
      </c>
      <c r="G16140" s="2">
        <f t="shared" si="758"/>
        <v>83.5715751233904</v>
      </c>
      <c r="H16140" s="2">
        <f t="shared" si="757"/>
        <v>0.571575123390375</v>
      </c>
    </row>
    <row r="16141" spans="1:8">
      <c r="A16141" s="3">
        <v>45762.5905555556</v>
      </c>
      <c r="B16141">
        <v>54.3</v>
      </c>
      <c r="C16141">
        <v>18.8</v>
      </c>
      <c r="D16141">
        <v>83</v>
      </c>
      <c r="E16141">
        <v>0.000278</v>
      </c>
      <c r="F16141" s="1">
        <f t="shared" si="756"/>
        <v>84.6632319999945</v>
      </c>
      <c r="G16141" s="2">
        <f t="shared" si="758"/>
        <v>83.5767344521169</v>
      </c>
      <c r="H16141" s="2">
        <f t="shared" si="757"/>
        <v>0.576734452116938</v>
      </c>
    </row>
    <row r="16142" spans="1:8">
      <c r="A16142" s="3">
        <v>45762.5905671296</v>
      </c>
      <c r="B16142">
        <v>54.3</v>
      </c>
      <c r="C16142">
        <v>18.6</v>
      </c>
      <c r="D16142">
        <v>83</v>
      </c>
      <c r="E16142">
        <v>0.000278</v>
      </c>
      <c r="F16142" s="1">
        <f t="shared" si="756"/>
        <v>84.6684027999945</v>
      </c>
      <c r="G16142" s="2">
        <f t="shared" si="758"/>
        <v>83.5818388943677</v>
      </c>
      <c r="H16142" s="2">
        <f t="shared" si="757"/>
        <v>0.581838894367678</v>
      </c>
    </row>
    <row r="16143" spans="1:8">
      <c r="A16143" s="3">
        <v>45762.5905787037</v>
      </c>
      <c r="B16143">
        <v>54.3</v>
      </c>
      <c r="C16143">
        <v>18.8</v>
      </c>
      <c r="D16143">
        <v>83</v>
      </c>
      <c r="E16143">
        <v>0.000278</v>
      </c>
      <c r="F16143" s="1">
        <f t="shared" si="756"/>
        <v>84.6736291999945</v>
      </c>
      <c r="G16143" s="2">
        <f t="shared" si="758"/>
        <v>83.5869982230942</v>
      </c>
      <c r="H16143" s="2">
        <f t="shared" si="757"/>
        <v>0.586998223094227</v>
      </c>
    </row>
    <row r="16144" spans="1:8">
      <c r="A16144" s="3">
        <v>45762.5905902778</v>
      </c>
      <c r="B16144">
        <v>54.3</v>
      </c>
      <c r="C16144">
        <v>18.7</v>
      </c>
      <c r="D16144">
        <v>83</v>
      </c>
      <c r="E16144">
        <v>0.000278</v>
      </c>
      <c r="F16144" s="1">
        <f t="shared" si="756"/>
        <v>84.6788277999945</v>
      </c>
      <c r="G16144" s="2">
        <f t="shared" si="758"/>
        <v>83.5921301085829</v>
      </c>
      <c r="H16144" s="2">
        <f t="shared" si="757"/>
        <v>0.592130108582879</v>
      </c>
    </row>
    <row r="16145" spans="1:8">
      <c r="A16145" s="3">
        <v>45762.5906018519</v>
      </c>
      <c r="B16145">
        <v>54.3</v>
      </c>
      <c r="C16145">
        <v>18.6</v>
      </c>
      <c r="D16145">
        <v>83</v>
      </c>
      <c r="E16145">
        <v>0.000278</v>
      </c>
      <c r="F16145" s="1">
        <f t="shared" si="756"/>
        <v>84.6839985999945</v>
      </c>
      <c r="G16145" s="2">
        <f t="shared" si="758"/>
        <v>83.5972345508336</v>
      </c>
      <c r="H16145" s="2">
        <f t="shared" si="757"/>
        <v>0.597234550833619</v>
      </c>
    </row>
    <row r="16146" spans="1:8">
      <c r="A16146" s="3">
        <v>45762.5906134259</v>
      </c>
      <c r="B16146">
        <v>54.3</v>
      </c>
      <c r="C16146">
        <v>18.7</v>
      </c>
      <c r="D16146">
        <v>83</v>
      </c>
      <c r="E16146">
        <v>0.000278</v>
      </c>
      <c r="F16146" s="1">
        <f t="shared" si="756"/>
        <v>84.6891971999945</v>
      </c>
      <c r="G16146" s="2">
        <f t="shared" si="758"/>
        <v>83.6023664363223</v>
      </c>
      <c r="H16146" s="2">
        <f t="shared" si="757"/>
        <v>0.602366436322271</v>
      </c>
    </row>
    <row r="16147" spans="1:8">
      <c r="A16147" s="3">
        <v>45762.590625</v>
      </c>
      <c r="B16147">
        <v>54.3</v>
      </c>
      <c r="C16147">
        <v>18.8</v>
      </c>
      <c r="D16147">
        <v>83</v>
      </c>
      <c r="E16147">
        <v>0.000278</v>
      </c>
      <c r="F16147" s="1">
        <f t="shared" si="756"/>
        <v>84.6944235999945</v>
      </c>
      <c r="G16147" s="2">
        <f t="shared" si="758"/>
        <v>83.6075257650488</v>
      </c>
      <c r="H16147" s="2">
        <f t="shared" si="757"/>
        <v>0.60752576504882</v>
      </c>
    </row>
    <row r="16148" spans="1:8">
      <c r="A16148" s="3">
        <v>45762.5906365741</v>
      </c>
      <c r="B16148">
        <v>54.3</v>
      </c>
      <c r="C16148">
        <v>18.6</v>
      </c>
      <c r="D16148">
        <v>83</v>
      </c>
      <c r="E16148">
        <v>0.000278</v>
      </c>
      <c r="F16148" s="1">
        <f t="shared" si="756"/>
        <v>84.6995943999945</v>
      </c>
      <c r="G16148" s="2">
        <f t="shared" si="758"/>
        <v>83.6126302072996</v>
      </c>
      <c r="H16148" s="2">
        <f t="shared" si="757"/>
        <v>0.61263020729956</v>
      </c>
    </row>
    <row r="16149" spans="1:8">
      <c r="A16149" s="3">
        <v>45762.5906481482</v>
      </c>
      <c r="B16149">
        <v>54.3</v>
      </c>
      <c r="C16149">
        <v>18.8</v>
      </c>
      <c r="D16149">
        <v>83</v>
      </c>
      <c r="E16149">
        <v>0.000278</v>
      </c>
      <c r="F16149" s="1">
        <f t="shared" si="756"/>
        <v>84.7048207999945</v>
      </c>
      <c r="G16149" s="2">
        <f t="shared" si="758"/>
        <v>83.6177895360261</v>
      </c>
      <c r="H16149" s="2">
        <f t="shared" si="757"/>
        <v>0.617789536026123</v>
      </c>
    </row>
    <row r="16150" spans="1:8">
      <c r="A16150" s="3">
        <v>45762.5906597222</v>
      </c>
      <c r="B16150">
        <v>54.3</v>
      </c>
      <c r="C16150">
        <v>18.8</v>
      </c>
      <c r="D16150">
        <v>83</v>
      </c>
      <c r="E16150">
        <v>0.000278</v>
      </c>
      <c r="F16150" s="1">
        <f t="shared" si="756"/>
        <v>84.7100471999944</v>
      </c>
      <c r="G16150" s="2">
        <f t="shared" si="758"/>
        <v>83.6229488647527</v>
      </c>
      <c r="H16150" s="2">
        <f t="shared" si="757"/>
        <v>0.622948864752658</v>
      </c>
    </row>
    <row r="16151" spans="1:8">
      <c r="A16151" s="3">
        <v>45762.5906712963</v>
      </c>
      <c r="B16151">
        <v>54.3</v>
      </c>
      <c r="C16151">
        <v>18.7</v>
      </c>
      <c r="D16151">
        <v>83</v>
      </c>
      <c r="E16151">
        <v>0.000278</v>
      </c>
      <c r="F16151" s="1">
        <f t="shared" si="756"/>
        <v>84.7152457999944</v>
      </c>
      <c r="G16151" s="2">
        <f t="shared" si="758"/>
        <v>83.6280807502413</v>
      </c>
      <c r="H16151" s="2">
        <f t="shared" si="757"/>
        <v>0.62808075024131</v>
      </c>
    </row>
    <row r="16152" spans="1:8">
      <c r="A16152" s="3">
        <v>45762.5906828704</v>
      </c>
      <c r="B16152">
        <v>54.3</v>
      </c>
      <c r="C16152">
        <v>18.8</v>
      </c>
      <c r="D16152">
        <v>83</v>
      </c>
      <c r="E16152">
        <v>0.000278</v>
      </c>
      <c r="F16152" s="1">
        <f t="shared" si="756"/>
        <v>84.7204721999944</v>
      </c>
      <c r="G16152" s="2">
        <f t="shared" si="758"/>
        <v>83.6332400789679</v>
      </c>
      <c r="H16152" s="2">
        <f t="shared" si="757"/>
        <v>0.633240078967873</v>
      </c>
    </row>
    <row r="16153" spans="1:8">
      <c r="A16153" s="3">
        <v>45762.5906944444</v>
      </c>
      <c r="B16153">
        <v>54.3</v>
      </c>
      <c r="C16153">
        <v>18.8</v>
      </c>
      <c r="D16153">
        <v>83</v>
      </c>
      <c r="E16153">
        <v>0.000278</v>
      </c>
      <c r="F16153" s="1">
        <f t="shared" si="756"/>
        <v>84.7256985999944</v>
      </c>
      <c r="G16153" s="2">
        <f t="shared" si="758"/>
        <v>83.6383994076944</v>
      </c>
      <c r="H16153" s="2">
        <f t="shared" si="757"/>
        <v>0.638399407694422</v>
      </c>
    </row>
    <row r="16154" spans="1:8">
      <c r="A16154" s="3">
        <v>45762.5907060185</v>
      </c>
      <c r="B16154">
        <v>54.3</v>
      </c>
      <c r="C16154">
        <v>18.8</v>
      </c>
      <c r="D16154">
        <v>83</v>
      </c>
      <c r="E16154">
        <v>0.000278</v>
      </c>
      <c r="F16154" s="1">
        <f t="shared" si="756"/>
        <v>84.7309249999944</v>
      </c>
      <c r="G16154" s="2">
        <f t="shared" si="758"/>
        <v>83.643558736421</v>
      </c>
      <c r="H16154" s="2">
        <f t="shared" si="757"/>
        <v>0.643558736420971</v>
      </c>
    </row>
    <row r="16155" spans="1:8">
      <c r="A16155" s="3">
        <v>45762.5907175926</v>
      </c>
      <c r="B16155">
        <v>54.3</v>
      </c>
      <c r="C16155">
        <v>18.6</v>
      </c>
      <c r="D16155">
        <v>83</v>
      </c>
      <c r="E16155">
        <v>0.000278</v>
      </c>
      <c r="F16155" s="1">
        <f t="shared" si="756"/>
        <v>84.7360957999944</v>
      </c>
      <c r="G16155" s="2">
        <f t="shared" si="758"/>
        <v>83.6486631786717</v>
      </c>
      <c r="H16155" s="2">
        <f t="shared" si="757"/>
        <v>0.648663178671711</v>
      </c>
    </row>
    <row r="16156" spans="1:8">
      <c r="A16156" s="3">
        <v>45762.5907291667</v>
      </c>
      <c r="B16156">
        <v>54.3</v>
      </c>
      <c r="C16156">
        <v>18.8</v>
      </c>
      <c r="D16156">
        <v>83</v>
      </c>
      <c r="E16156">
        <v>0.000278</v>
      </c>
      <c r="F16156" s="1">
        <f t="shared" si="756"/>
        <v>84.7413221999944</v>
      </c>
      <c r="G16156" s="2">
        <f t="shared" si="758"/>
        <v>83.6538225073983</v>
      </c>
      <c r="H16156" s="2">
        <f t="shared" si="757"/>
        <v>0.653822507398274</v>
      </c>
    </row>
    <row r="16157" spans="1:8">
      <c r="A16157" s="3">
        <v>45762.5907407407</v>
      </c>
      <c r="B16157">
        <v>54.3</v>
      </c>
      <c r="C16157">
        <v>18.9</v>
      </c>
      <c r="D16157">
        <v>83</v>
      </c>
      <c r="E16157">
        <v>0.000278</v>
      </c>
      <c r="F16157" s="1">
        <f t="shared" si="756"/>
        <v>84.7465763999944</v>
      </c>
      <c r="G16157" s="2">
        <f t="shared" si="758"/>
        <v>83.6590092793627</v>
      </c>
      <c r="H16157" s="2">
        <f t="shared" si="757"/>
        <v>0.659009279362721</v>
      </c>
    </row>
    <row r="16158" spans="1:8">
      <c r="A16158" s="3">
        <v>45762.5907523148</v>
      </c>
      <c r="B16158">
        <v>54.3</v>
      </c>
      <c r="C16158">
        <v>18.8</v>
      </c>
      <c r="D16158">
        <v>83</v>
      </c>
      <c r="E16158">
        <v>0.000278</v>
      </c>
      <c r="F16158" s="1">
        <f t="shared" si="756"/>
        <v>84.7518027999944</v>
      </c>
      <c r="G16158" s="2">
        <f t="shared" si="758"/>
        <v>83.6641686080893</v>
      </c>
      <c r="H16158" s="2">
        <f t="shared" si="757"/>
        <v>0.664168608089284</v>
      </c>
    </row>
    <row r="16159" spans="1:8">
      <c r="A16159" s="3">
        <v>45762.5907638889</v>
      </c>
      <c r="B16159">
        <v>54.3</v>
      </c>
      <c r="C16159">
        <v>18.7</v>
      </c>
      <c r="D16159">
        <v>83</v>
      </c>
      <c r="E16159">
        <v>0.000278</v>
      </c>
      <c r="F16159" s="1">
        <f t="shared" si="756"/>
        <v>84.7570013999944</v>
      </c>
      <c r="G16159" s="2">
        <f t="shared" si="758"/>
        <v>83.6693004935779</v>
      </c>
      <c r="H16159" s="2">
        <f t="shared" si="757"/>
        <v>0.669300493577921</v>
      </c>
    </row>
    <row r="16160" spans="1:8">
      <c r="A16160" s="3">
        <v>45762.590775463</v>
      </c>
      <c r="B16160">
        <v>54.3</v>
      </c>
      <c r="C16160">
        <v>18.5</v>
      </c>
      <c r="D16160">
        <v>83</v>
      </c>
      <c r="E16160">
        <v>0.000278</v>
      </c>
      <c r="F16160" s="1">
        <f t="shared" si="756"/>
        <v>84.7621443999944</v>
      </c>
      <c r="G16160" s="2">
        <f t="shared" si="758"/>
        <v>83.6743774925908</v>
      </c>
      <c r="H16160" s="2">
        <f t="shared" si="757"/>
        <v>0.674377492590764</v>
      </c>
    </row>
    <row r="16161" spans="1:8">
      <c r="A16161" s="3">
        <v>45762.590787037</v>
      </c>
      <c r="B16161">
        <v>54.3</v>
      </c>
      <c r="C16161">
        <v>18.8</v>
      </c>
      <c r="D16161">
        <v>83</v>
      </c>
      <c r="E16161">
        <v>0.000278</v>
      </c>
      <c r="F16161" s="1">
        <f t="shared" si="756"/>
        <v>84.7673707999944</v>
      </c>
      <c r="G16161" s="2">
        <f t="shared" si="758"/>
        <v>83.6795368213173</v>
      </c>
      <c r="H16161" s="2">
        <f t="shared" si="757"/>
        <v>0.679536821317313</v>
      </c>
    </row>
    <row r="16162" spans="1:8">
      <c r="A16162" s="3">
        <v>45762.5907986111</v>
      </c>
      <c r="B16162">
        <v>54.3</v>
      </c>
      <c r="C16162">
        <v>18.4</v>
      </c>
      <c r="D16162">
        <v>83</v>
      </c>
      <c r="E16162">
        <v>0.000278</v>
      </c>
      <c r="F16162" s="1">
        <f t="shared" si="756"/>
        <v>84.7724859999944</v>
      </c>
      <c r="G16162" s="2">
        <f t="shared" si="758"/>
        <v>83.6845863770922</v>
      </c>
      <c r="H16162" s="2">
        <f t="shared" si="757"/>
        <v>0.684586377092245</v>
      </c>
    </row>
    <row r="16163" spans="1:8">
      <c r="A16163" s="3">
        <v>45762.5908101852</v>
      </c>
      <c r="B16163">
        <v>54.3</v>
      </c>
      <c r="C16163">
        <v>18.8</v>
      </c>
      <c r="D16163">
        <v>83</v>
      </c>
      <c r="E16163">
        <v>0.000278</v>
      </c>
      <c r="F16163" s="1">
        <f t="shared" si="756"/>
        <v>84.7777123999944</v>
      </c>
      <c r="G16163" s="2">
        <f t="shared" si="758"/>
        <v>83.6897457058188</v>
      </c>
      <c r="H16163" s="2">
        <f t="shared" si="757"/>
        <v>0.689745705818808</v>
      </c>
    </row>
    <row r="16164" spans="1:8">
      <c r="A16164" s="3">
        <v>45762.5908217593</v>
      </c>
      <c r="B16164">
        <v>54.3</v>
      </c>
      <c r="C16164">
        <v>18.5</v>
      </c>
      <c r="D16164">
        <v>83</v>
      </c>
      <c r="E16164">
        <v>0.000278</v>
      </c>
      <c r="F16164" s="1">
        <f t="shared" si="756"/>
        <v>84.7828553999944</v>
      </c>
      <c r="G16164" s="2">
        <f t="shared" si="758"/>
        <v>83.6948227048316</v>
      </c>
      <c r="H16164" s="2">
        <f t="shared" si="757"/>
        <v>0.694822704831637</v>
      </c>
    </row>
    <row r="16165" spans="1:8">
      <c r="A16165" s="3">
        <v>45762.5908333333</v>
      </c>
      <c r="B16165">
        <v>54.3</v>
      </c>
      <c r="C16165">
        <v>18.7</v>
      </c>
      <c r="D16165">
        <v>83</v>
      </c>
      <c r="E16165">
        <v>0.000278</v>
      </c>
      <c r="F16165" s="1">
        <f t="shared" si="756"/>
        <v>84.7880539999944</v>
      </c>
      <c r="G16165" s="2">
        <f t="shared" si="758"/>
        <v>83.6999545903203</v>
      </c>
      <c r="H16165" s="2">
        <f t="shared" si="757"/>
        <v>0.699954590320289</v>
      </c>
    </row>
    <row r="16166" spans="1:8">
      <c r="A16166" s="3">
        <v>45762.5908449074</v>
      </c>
      <c r="B16166">
        <v>54.3</v>
      </c>
      <c r="C16166">
        <v>18.8</v>
      </c>
      <c r="D16166">
        <v>83</v>
      </c>
      <c r="E16166">
        <v>0.000278</v>
      </c>
      <c r="F16166" s="1">
        <f t="shared" si="756"/>
        <v>84.7932803999944</v>
      </c>
      <c r="G16166" s="2">
        <f t="shared" si="758"/>
        <v>83.7051139190468</v>
      </c>
      <c r="H16166" s="2">
        <f t="shared" si="757"/>
        <v>0.705113919046838</v>
      </c>
    </row>
    <row r="16167" spans="1:8">
      <c r="A16167" s="3">
        <v>45762.5908564815</v>
      </c>
      <c r="B16167">
        <v>54.3</v>
      </c>
      <c r="C16167">
        <v>18.7</v>
      </c>
      <c r="D16167">
        <v>83</v>
      </c>
      <c r="E16167">
        <v>0.000278</v>
      </c>
      <c r="F16167" s="1">
        <f t="shared" si="756"/>
        <v>84.7984789999944</v>
      </c>
      <c r="G16167" s="2">
        <f t="shared" si="758"/>
        <v>83.7102458045355</v>
      </c>
      <c r="H16167" s="2">
        <f t="shared" si="757"/>
        <v>0.710245804535489</v>
      </c>
    </row>
    <row r="16168" spans="1:8">
      <c r="A16168" s="3">
        <v>45762.5908680556</v>
      </c>
      <c r="B16168">
        <v>54.3</v>
      </c>
      <c r="C16168">
        <v>18.8</v>
      </c>
      <c r="D16168">
        <v>83</v>
      </c>
      <c r="E16168">
        <v>0.000278</v>
      </c>
      <c r="F16168" s="1">
        <f t="shared" si="756"/>
        <v>84.8037053999944</v>
      </c>
      <c r="G16168" s="2">
        <f t="shared" si="758"/>
        <v>83.715405133262</v>
      </c>
      <c r="H16168" s="2">
        <f t="shared" si="757"/>
        <v>0.715405133262038</v>
      </c>
    </row>
    <row r="16169" spans="1:8">
      <c r="A16169" s="3">
        <v>45762.5908796296</v>
      </c>
      <c r="B16169">
        <v>54.3</v>
      </c>
      <c r="C16169">
        <v>18.6</v>
      </c>
      <c r="D16169">
        <v>83</v>
      </c>
      <c r="E16169">
        <v>0.000278</v>
      </c>
      <c r="F16169" s="1">
        <f t="shared" si="756"/>
        <v>84.8088761999944</v>
      </c>
      <c r="G16169" s="2">
        <f t="shared" si="758"/>
        <v>83.7205095755128</v>
      </c>
      <c r="H16169" s="2">
        <f t="shared" si="757"/>
        <v>0.720509575512779</v>
      </c>
    </row>
    <row r="16170" spans="1:8">
      <c r="A16170" s="3">
        <v>45762.5908912037</v>
      </c>
      <c r="B16170">
        <v>54.3</v>
      </c>
      <c r="C16170">
        <v>18.8</v>
      </c>
      <c r="D16170">
        <v>83</v>
      </c>
      <c r="E16170">
        <v>0.000278</v>
      </c>
      <c r="F16170" s="1">
        <f t="shared" si="756"/>
        <v>84.8141025999944</v>
      </c>
      <c r="G16170" s="2">
        <f t="shared" si="758"/>
        <v>83.7256689042393</v>
      </c>
      <c r="H16170" s="2">
        <f t="shared" si="757"/>
        <v>0.725668904239328</v>
      </c>
    </row>
    <row r="16171" spans="1:8">
      <c r="A16171" s="3">
        <v>45762.5909027778</v>
      </c>
      <c r="B16171">
        <v>54.3</v>
      </c>
      <c r="C16171">
        <v>18.7</v>
      </c>
      <c r="D16171">
        <v>83</v>
      </c>
      <c r="E16171">
        <v>0.000278</v>
      </c>
      <c r="F16171" s="1">
        <f t="shared" si="756"/>
        <v>84.8193011999944</v>
      </c>
      <c r="G16171" s="2">
        <f t="shared" si="758"/>
        <v>83.730800789728</v>
      </c>
      <c r="H16171" s="2">
        <f t="shared" si="757"/>
        <v>0.730800789727979</v>
      </c>
    </row>
    <row r="16172" spans="1:8">
      <c r="A16172" s="3">
        <v>45762.5909143519</v>
      </c>
      <c r="B16172">
        <v>54.3</v>
      </c>
      <c r="C16172">
        <v>18.6</v>
      </c>
      <c r="D16172">
        <v>83</v>
      </c>
      <c r="E16172">
        <v>0.000278</v>
      </c>
      <c r="F16172" s="1">
        <f t="shared" si="756"/>
        <v>84.8244719999944</v>
      </c>
      <c r="G16172" s="2">
        <f t="shared" si="758"/>
        <v>83.7359052319787</v>
      </c>
      <c r="H16172" s="2">
        <f t="shared" si="757"/>
        <v>0.73590523197872</v>
      </c>
    </row>
    <row r="16173" spans="1:8">
      <c r="A16173" s="3">
        <v>45762.5909259259</v>
      </c>
      <c r="B16173">
        <v>54.3</v>
      </c>
      <c r="C16173">
        <v>18.7</v>
      </c>
      <c r="D16173">
        <v>83</v>
      </c>
      <c r="E16173">
        <v>0.000278</v>
      </c>
      <c r="F16173" s="1">
        <f t="shared" si="756"/>
        <v>84.8296705999944</v>
      </c>
      <c r="G16173" s="2">
        <f t="shared" si="758"/>
        <v>83.7410371174674</v>
      </c>
      <c r="H16173" s="2">
        <f t="shared" si="757"/>
        <v>0.741037117467371</v>
      </c>
    </row>
    <row r="16174" spans="1:8">
      <c r="A16174" s="3">
        <v>45762.5909375</v>
      </c>
      <c r="B16174">
        <v>54.3</v>
      </c>
      <c r="C16174">
        <v>18.8</v>
      </c>
      <c r="D16174">
        <v>83</v>
      </c>
      <c r="E16174">
        <v>0.000278</v>
      </c>
      <c r="F16174" s="1">
        <f t="shared" si="756"/>
        <v>84.8348969999944</v>
      </c>
      <c r="G16174" s="2">
        <f t="shared" si="758"/>
        <v>83.7461964461939</v>
      </c>
      <c r="H16174" s="2">
        <f t="shared" si="757"/>
        <v>0.74619644619392</v>
      </c>
    </row>
    <row r="16175" spans="1:8">
      <c r="A16175" s="3">
        <v>45762.5909490741</v>
      </c>
      <c r="B16175">
        <v>54.3</v>
      </c>
      <c r="C16175">
        <v>18.8</v>
      </c>
      <c r="D16175">
        <v>83</v>
      </c>
      <c r="E16175">
        <v>0.000278</v>
      </c>
      <c r="F16175" s="1">
        <f t="shared" si="756"/>
        <v>84.8401233999944</v>
      </c>
      <c r="G16175" s="2">
        <f t="shared" si="758"/>
        <v>83.7513557749205</v>
      </c>
      <c r="H16175" s="2">
        <f t="shared" si="757"/>
        <v>0.751355774920484</v>
      </c>
    </row>
    <row r="16176" spans="1:8">
      <c r="A16176" s="3">
        <v>45762.5909606482</v>
      </c>
      <c r="B16176">
        <v>54.3</v>
      </c>
      <c r="C16176">
        <v>18.6</v>
      </c>
      <c r="D16176">
        <v>83</v>
      </c>
      <c r="E16176">
        <v>0.000278</v>
      </c>
      <c r="F16176" s="1">
        <f t="shared" si="756"/>
        <v>84.8452941999944</v>
      </c>
      <c r="G16176" s="2">
        <f t="shared" si="758"/>
        <v>83.7564602171712</v>
      </c>
      <c r="H16176" s="2">
        <f t="shared" si="757"/>
        <v>0.756460217171224</v>
      </c>
    </row>
    <row r="16177" spans="1:8">
      <c r="A16177" s="3">
        <v>45762.5909722222</v>
      </c>
      <c r="B16177">
        <v>54.3</v>
      </c>
      <c r="C16177">
        <v>18.8</v>
      </c>
      <c r="D16177">
        <v>83</v>
      </c>
      <c r="E16177">
        <v>0.000278</v>
      </c>
      <c r="F16177" s="1">
        <f t="shared" si="756"/>
        <v>84.8505205999944</v>
      </c>
      <c r="G16177" s="2">
        <f t="shared" si="758"/>
        <v>83.7616195458978</v>
      </c>
      <c r="H16177" s="2">
        <f t="shared" si="757"/>
        <v>0.761619545897773</v>
      </c>
    </row>
    <row r="16178" spans="1:8">
      <c r="A16178" s="3">
        <v>45762.5909837963</v>
      </c>
      <c r="B16178">
        <v>54.3</v>
      </c>
      <c r="C16178">
        <v>18.6</v>
      </c>
      <c r="D16178">
        <v>84</v>
      </c>
      <c r="E16178">
        <v>0.000278</v>
      </c>
      <c r="F16178" s="1">
        <f t="shared" si="756"/>
        <v>84.8556913999944</v>
      </c>
      <c r="G16178" s="2">
        <f t="shared" si="758"/>
        <v>83.7667239881485</v>
      </c>
      <c r="H16178" s="2">
        <f t="shared" si="757"/>
        <v>0.233276011851487</v>
      </c>
    </row>
    <row r="16179" spans="1:8">
      <c r="A16179" s="3">
        <v>45762.5909953704</v>
      </c>
      <c r="B16179">
        <v>54.3</v>
      </c>
      <c r="C16179">
        <v>18.6</v>
      </c>
      <c r="D16179">
        <v>84</v>
      </c>
      <c r="E16179">
        <v>0.000278</v>
      </c>
      <c r="F16179" s="1">
        <f t="shared" si="756"/>
        <v>84.8608621999944</v>
      </c>
      <c r="G16179" s="2">
        <f t="shared" si="758"/>
        <v>83.7718284303993</v>
      </c>
      <c r="H16179" s="2">
        <f t="shared" si="757"/>
        <v>0.228171569600747</v>
      </c>
    </row>
    <row r="16180" spans="1:8">
      <c r="A16180" s="3">
        <v>45762.5910069444</v>
      </c>
      <c r="B16180">
        <v>54.3</v>
      </c>
      <c r="C16180">
        <v>18.7</v>
      </c>
      <c r="D16180">
        <v>84</v>
      </c>
      <c r="E16180">
        <v>0.000278</v>
      </c>
      <c r="F16180" s="1">
        <f t="shared" si="756"/>
        <v>84.8660607999944</v>
      </c>
      <c r="G16180" s="2">
        <f t="shared" si="758"/>
        <v>83.7769603158879</v>
      </c>
      <c r="H16180" s="2">
        <f t="shared" si="757"/>
        <v>0.223039684112095</v>
      </c>
    </row>
    <row r="16181" spans="1:8">
      <c r="A16181" s="3">
        <v>45762.5910185185</v>
      </c>
      <c r="B16181">
        <v>54.3</v>
      </c>
      <c r="C16181">
        <v>18.9</v>
      </c>
      <c r="D16181">
        <v>84</v>
      </c>
      <c r="E16181">
        <v>0.000278</v>
      </c>
      <c r="F16181" s="1">
        <f t="shared" si="756"/>
        <v>84.8713149999944</v>
      </c>
      <c r="G16181" s="2">
        <f t="shared" si="758"/>
        <v>83.7821470878524</v>
      </c>
      <c r="H16181" s="2">
        <f t="shared" si="757"/>
        <v>0.217852912147634</v>
      </c>
    </row>
    <row r="16182" spans="1:8">
      <c r="A16182" s="3">
        <v>45762.5910300926</v>
      </c>
      <c r="B16182">
        <v>54.3</v>
      </c>
      <c r="C16182">
        <v>18.8</v>
      </c>
      <c r="D16182">
        <v>84</v>
      </c>
      <c r="E16182">
        <v>0.000278</v>
      </c>
      <c r="F16182" s="1">
        <f t="shared" si="756"/>
        <v>84.8765413999944</v>
      </c>
      <c r="G16182" s="2">
        <f t="shared" si="758"/>
        <v>83.7873064165789</v>
      </c>
      <c r="H16182" s="2">
        <f t="shared" si="757"/>
        <v>0.212693583421085</v>
      </c>
    </row>
    <row r="16183" spans="1:8">
      <c r="A16183" s="3">
        <v>45762.5910416667</v>
      </c>
      <c r="B16183">
        <v>54.3</v>
      </c>
      <c r="C16183">
        <v>18.6</v>
      </c>
      <c r="D16183">
        <v>84</v>
      </c>
      <c r="E16183">
        <v>0.000278</v>
      </c>
      <c r="F16183" s="1">
        <f t="shared" si="756"/>
        <v>84.8817121999944</v>
      </c>
      <c r="G16183" s="2">
        <f t="shared" si="758"/>
        <v>83.7924108588297</v>
      </c>
      <c r="H16183" s="2">
        <f t="shared" si="757"/>
        <v>0.207589141170345</v>
      </c>
    </row>
    <row r="16184" spans="1:8">
      <c r="A16184" s="3">
        <v>45762.5910532407</v>
      </c>
      <c r="B16184">
        <v>54.3</v>
      </c>
      <c r="C16184">
        <v>18.6</v>
      </c>
      <c r="D16184">
        <v>84</v>
      </c>
      <c r="E16184">
        <v>0.000278</v>
      </c>
      <c r="F16184" s="1">
        <f t="shared" si="756"/>
        <v>84.8868829999944</v>
      </c>
      <c r="G16184" s="2">
        <f t="shared" si="758"/>
        <v>83.7975153010804</v>
      </c>
      <c r="H16184" s="2">
        <f t="shared" si="757"/>
        <v>0.202484698919605</v>
      </c>
    </row>
    <row r="16185" spans="1:8">
      <c r="A16185" s="3">
        <v>45762.5910648148</v>
      </c>
      <c r="B16185">
        <v>54.3</v>
      </c>
      <c r="C16185">
        <v>18.7</v>
      </c>
      <c r="D16185">
        <v>84</v>
      </c>
      <c r="E16185">
        <v>0.000278</v>
      </c>
      <c r="F16185" s="1">
        <f t="shared" si="756"/>
        <v>84.8920815999944</v>
      </c>
      <c r="G16185" s="2">
        <f t="shared" si="758"/>
        <v>83.802647186569</v>
      </c>
      <c r="H16185" s="2">
        <f t="shared" si="757"/>
        <v>0.197352813430953</v>
      </c>
    </row>
    <row r="16186" spans="1:8">
      <c r="A16186" s="3">
        <v>45762.5910763889</v>
      </c>
      <c r="B16186">
        <v>54.3</v>
      </c>
      <c r="C16186">
        <v>18.5</v>
      </c>
      <c r="D16186">
        <v>84</v>
      </c>
      <c r="E16186">
        <v>0.000278</v>
      </c>
      <c r="F16186" s="1">
        <f t="shared" si="756"/>
        <v>84.8972245999944</v>
      </c>
      <c r="G16186" s="2">
        <f t="shared" si="758"/>
        <v>83.8077241855819</v>
      </c>
      <c r="H16186" s="2">
        <f t="shared" si="757"/>
        <v>0.19227581441811</v>
      </c>
    </row>
    <row r="16187" spans="1:8">
      <c r="A16187" s="3">
        <v>45762.591087963</v>
      </c>
      <c r="B16187">
        <v>54.3</v>
      </c>
      <c r="C16187">
        <v>18.6</v>
      </c>
      <c r="D16187">
        <v>84</v>
      </c>
      <c r="E16187">
        <v>0.000278</v>
      </c>
      <c r="F16187" s="1">
        <f t="shared" si="756"/>
        <v>84.9023953999944</v>
      </c>
      <c r="G16187" s="2">
        <f t="shared" si="758"/>
        <v>83.8128286278326</v>
      </c>
      <c r="H16187" s="2">
        <f t="shared" si="757"/>
        <v>0.18717137216737</v>
      </c>
    </row>
    <row r="16188" spans="1:8">
      <c r="A16188" s="3">
        <v>45762.591099537</v>
      </c>
      <c r="B16188">
        <v>54.3</v>
      </c>
      <c r="C16188">
        <v>18.7</v>
      </c>
      <c r="D16188">
        <v>84</v>
      </c>
      <c r="E16188">
        <v>0.000278</v>
      </c>
      <c r="F16188" s="1">
        <f t="shared" si="756"/>
        <v>84.9075939999944</v>
      </c>
      <c r="G16188" s="2">
        <f t="shared" si="758"/>
        <v>83.8179605133213</v>
      </c>
      <c r="H16188" s="2">
        <f t="shared" si="757"/>
        <v>0.182039486678732</v>
      </c>
    </row>
    <row r="16189" spans="1:8">
      <c r="A16189" s="3">
        <v>45762.5911111111</v>
      </c>
      <c r="B16189">
        <v>54.3</v>
      </c>
      <c r="C16189">
        <v>18.5</v>
      </c>
      <c r="D16189">
        <v>84</v>
      </c>
      <c r="E16189">
        <v>0.000278</v>
      </c>
      <c r="F16189" s="1">
        <f t="shared" si="756"/>
        <v>84.9127369999945</v>
      </c>
      <c r="G16189" s="2">
        <f t="shared" si="758"/>
        <v>83.8230375123341</v>
      </c>
      <c r="H16189" s="2">
        <f t="shared" si="757"/>
        <v>0.17696248766589</v>
      </c>
    </row>
    <row r="16190" spans="1:8">
      <c r="A16190" s="3">
        <v>45762.5911226852</v>
      </c>
      <c r="B16190">
        <v>54.3</v>
      </c>
      <c r="C16190">
        <v>18.8</v>
      </c>
      <c r="D16190">
        <v>84</v>
      </c>
      <c r="E16190">
        <v>0.000278</v>
      </c>
      <c r="F16190" s="1">
        <f t="shared" si="756"/>
        <v>84.9179633999944</v>
      </c>
      <c r="G16190" s="2">
        <f t="shared" si="758"/>
        <v>83.8281968410607</v>
      </c>
      <c r="H16190" s="2">
        <f t="shared" si="757"/>
        <v>0.171803158939341</v>
      </c>
    </row>
    <row r="16191" spans="1:8">
      <c r="A16191" s="3">
        <v>45762.5911342593</v>
      </c>
      <c r="B16191">
        <v>54.3</v>
      </c>
      <c r="C16191">
        <v>18.6</v>
      </c>
      <c r="D16191">
        <v>84</v>
      </c>
      <c r="E16191">
        <v>0.000278</v>
      </c>
      <c r="F16191" s="1">
        <f t="shared" si="756"/>
        <v>84.9231341999945</v>
      </c>
      <c r="G16191" s="2">
        <f t="shared" si="758"/>
        <v>83.8333012833114</v>
      </c>
      <c r="H16191" s="2">
        <f t="shared" si="757"/>
        <v>0.166698716688586</v>
      </c>
    </row>
    <row r="16192" spans="1:8">
      <c r="A16192" s="3">
        <v>45762.5911458333</v>
      </c>
      <c r="B16192">
        <v>54.3</v>
      </c>
      <c r="C16192">
        <v>18.7</v>
      </c>
      <c r="D16192">
        <v>84</v>
      </c>
      <c r="E16192">
        <v>0.000278</v>
      </c>
      <c r="F16192" s="1">
        <f t="shared" si="756"/>
        <v>84.9283327999945</v>
      </c>
      <c r="G16192" s="2">
        <f t="shared" si="758"/>
        <v>83.8384331688001</v>
      </c>
      <c r="H16192" s="2">
        <f t="shared" si="757"/>
        <v>0.161566831199949</v>
      </c>
    </row>
    <row r="16193" spans="1:8">
      <c r="A16193" s="3">
        <v>45762.5911574074</v>
      </c>
      <c r="B16193">
        <v>54.3</v>
      </c>
      <c r="C16193">
        <v>18.8</v>
      </c>
      <c r="D16193">
        <v>84</v>
      </c>
      <c r="E16193">
        <v>0.000278</v>
      </c>
      <c r="F16193" s="1">
        <f t="shared" si="756"/>
        <v>84.9335591999944</v>
      </c>
      <c r="G16193" s="2">
        <f t="shared" si="758"/>
        <v>83.8435924975266</v>
      </c>
      <c r="H16193" s="2">
        <f t="shared" si="757"/>
        <v>0.1564075024734</v>
      </c>
    </row>
    <row r="16194" spans="1:8">
      <c r="A16194" s="3">
        <v>45762.5911689815</v>
      </c>
      <c r="B16194">
        <v>54.3</v>
      </c>
      <c r="C16194">
        <v>18.7</v>
      </c>
      <c r="D16194">
        <v>84</v>
      </c>
      <c r="E16194">
        <v>0.000278</v>
      </c>
      <c r="F16194" s="1">
        <f t="shared" si="756"/>
        <v>84.9387577999944</v>
      </c>
      <c r="G16194" s="2">
        <f t="shared" si="758"/>
        <v>83.8487243830153</v>
      </c>
      <c r="H16194" s="2">
        <f t="shared" si="757"/>
        <v>0.151275616984748</v>
      </c>
    </row>
    <row r="16195" spans="1:8">
      <c r="A16195" s="3">
        <v>45762.5911805556</v>
      </c>
      <c r="B16195">
        <v>54.3</v>
      </c>
      <c r="C16195">
        <v>18.7</v>
      </c>
      <c r="D16195">
        <v>84</v>
      </c>
      <c r="E16195">
        <v>0.000278</v>
      </c>
      <c r="F16195" s="1">
        <f t="shared" ref="F16195:F16258" si="759">E16195*C16195+F16194</f>
        <v>84.9439563999944</v>
      </c>
      <c r="G16195" s="2">
        <f t="shared" si="758"/>
        <v>83.8538562685039</v>
      </c>
      <c r="H16195" s="2">
        <f t="shared" ref="H16195:H16258" si="760">ABS(G16195-D16195)</f>
        <v>0.146143731496096</v>
      </c>
    </row>
    <row r="16196" spans="1:8">
      <c r="A16196" s="3">
        <v>45762.5911921296</v>
      </c>
      <c r="B16196">
        <v>54.3</v>
      </c>
      <c r="C16196">
        <v>18.7</v>
      </c>
      <c r="D16196">
        <v>84</v>
      </c>
      <c r="E16196">
        <v>0.000278</v>
      </c>
      <c r="F16196" s="1">
        <f t="shared" si="759"/>
        <v>84.9491549999944</v>
      </c>
      <c r="G16196" s="2">
        <f t="shared" ref="G16196:G16259" si="761">100-((101.3-F16196)*100/101.3)</f>
        <v>83.8589881539926</v>
      </c>
      <c r="H16196" s="2">
        <f t="shared" si="760"/>
        <v>0.141011846007444</v>
      </c>
    </row>
    <row r="16197" spans="1:8">
      <c r="A16197" s="3">
        <v>45762.5912037037</v>
      </c>
      <c r="B16197">
        <v>54.3</v>
      </c>
      <c r="C16197">
        <v>18.7</v>
      </c>
      <c r="D16197">
        <v>84</v>
      </c>
      <c r="E16197">
        <v>0.000278</v>
      </c>
      <c r="F16197" s="1">
        <f t="shared" si="759"/>
        <v>84.9543535999944</v>
      </c>
      <c r="G16197" s="2">
        <f t="shared" si="761"/>
        <v>83.8641200394812</v>
      </c>
      <c r="H16197" s="2">
        <f t="shared" si="760"/>
        <v>0.135879960518807</v>
      </c>
    </row>
    <row r="16198" spans="1:8">
      <c r="A16198" s="3">
        <v>45762.5912152778</v>
      </c>
      <c r="B16198">
        <v>54.3</v>
      </c>
      <c r="C16198">
        <v>18.8</v>
      </c>
      <c r="D16198">
        <v>84</v>
      </c>
      <c r="E16198">
        <v>0.000278</v>
      </c>
      <c r="F16198" s="1">
        <f t="shared" si="759"/>
        <v>84.9595799999944</v>
      </c>
      <c r="G16198" s="2">
        <f t="shared" si="761"/>
        <v>83.8692793682077</v>
      </c>
      <c r="H16198" s="2">
        <f t="shared" si="760"/>
        <v>0.130720631792258</v>
      </c>
    </row>
    <row r="16199" spans="1:8">
      <c r="A16199" s="3">
        <v>45762.5912268519</v>
      </c>
      <c r="B16199">
        <v>54.3</v>
      </c>
      <c r="C16199">
        <v>18.8</v>
      </c>
      <c r="D16199">
        <v>84</v>
      </c>
      <c r="E16199">
        <v>0.000278</v>
      </c>
      <c r="F16199" s="1">
        <f t="shared" si="759"/>
        <v>84.9648063999944</v>
      </c>
      <c r="G16199" s="2">
        <f t="shared" si="761"/>
        <v>83.8744386969343</v>
      </c>
      <c r="H16199" s="2">
        <f t="shared" si="760"/>
        <v>0.125561303065695</v>
      </c>
    </row>
    <row r="16200" spans="1:8">
      <c r="A16200" s="3">
        <v>45762.5912384259</v>
      </c>
      <c r="B16200">
        <v>54.3</v>
      </c>
      <c r="C16200">
        <v>18.6</v>
      </c>
      <c r="D16200">
        <v>84</v>
      </c>
      <c r="E16200">
        <v>0.000278</v>
      </c>
      <c r="F16200" s="1">
        <f t="shared" si="759"/>
        <v>84.9699771999944</v>
      </c>
      <c r="G16200" s="2">
        <f t="shared" si="761"/>
        <v>83.879543139185</v>
      </c>
      <c r="H16200" s="2">
        <f t="shared" si="760"/>
        <v>0.120456860814954</v>
      </c>
    </row>
    <row r="16201" spans="1:8">
      <c r="A16201" s="3">
        <v>45762.59125</v>
      </c>
      <c r="B16201">
        <v>54.3</v>
      </c>
      <c r="C16201">
        <v>18.6</v>
      </c>
      <c r="D16201">
        <v>84</v>
      </c>
      <c r="E16201">
        <v>0.000278</v>
      </c>
      <c r="F16201" s="1">
        <f t="shared" si="759"/>
        <v>84.9751479999944</v>
      </c>
      <c r="G16201" s="2">
        <f t="shared" si="761"/>
        <v>83.8846475814358</v>
      </c>
      <c r="H16201" s="2">
        <f t="shared" si="760"/>
        <v>0.115352418564214</v>
      </c>
    </row>
    <row r="16202" spans="1:8">
      <c r="A16202" s="3">
        <v>45762.5912615741</v>
      </c>
      <c r="B16202">
        <v>54.3</v>
      </c>
      <c r="C16202">
        <v>18.7</v>
      </c>
      <c r="D16202">
        <v>84</v>
      </c>
      <c r="E16202">
        <v>0.000278</v>
      </c>
      <c r="F16202" s="1">
        <f t="shared" si="759"/>
        <v>84.9803465999944</v>
      </c>
      <c r="G16202" s="2">
        <f t="shared" si="761"/>
        <v>83.8897794669244</v>
      </c>
      <c r="H16202" s="2">
        <f t="shared" si="760"/>
        <v>0.110220533075562</v>
      </c>
    </row>
    <row r="16203" spans="1:8">
      <c r="A16203" s="3">
        <v>45762.5912731482</v>
      </c>
      <c r="B16203">
        <v>54.3</v>
      </c>
      <c r="C16203">
        <v>18.5</v>
      </c>
      <c r="D16203">
        <v>84</v>
      </c>
      <c r="E16203">
        <v>0.000278</v>
      </c>
      <c r="F16203" s="1">
        <f t="shared" si="759"/>
        <v>84.9854895999945</v>
      </c>
      <c r="G16203" s="2">
        <f t="shared" si="761"/>
        <v>83.8948564659373</v>
      </c>
      <c r="H16203" s="2">
        <f t="shared" si="760"/>
        <v>0.105143534062734</v>
      </c>
    </row>
    <row r="16204" spans="1:8">
      <c r="A16204" s="3">
        <v>45762.5912847222</v>
      </c>
      <c r="B16204">
        <v>54.3</v>
      </c>
      <c r="C16204">
        <v>18.8</v>
      </c>
      <c r="D16204">
        <v>84</v>
      </c>
      <c r="E16204">
        <v>0.000278</v>
      </c>
      <c r="F16204" s="1">
        <f t="shared" si="759"/>
        <v>84.9907159999944</v>
      </c>
      <c r="G16204" s="2">
        <f t="shared" si="761"/>
        <v>83.9000157946638</v>
      </c>
      <c r="H16204" s="2">
        <f t="shared" si="760"/>
        <v>0.0999842053361704</v>
      </c>
    </row>
    <row r="16205" spans="1:8">
      <c r="A16205" s="3">
        <v>45762.5912962963</v>
      </c>
      <c r="B16205">
        <v>54.3</v>
      </c>
      <c r="C16205">
        <v>18.8</v>
      </c>
      <c r="D16205">
        <v>84</v>
      </c>
      <c r="E16205">
        <v>0.000278</v>
      </c>
      <c r="F16205" s="1">
        <f t="shared" si="759"/>
        <v>84.9959423999944</v>
      </c>
      <c r="G16205" s="2">
        <f t="shared" si="761"/>
        <v>83.9051751233904</v>
      </c>
      <c r="H16205" s="2">
        <f t="shared" si="760"/>
        <v>0.0948248766096214</v>
      </c>
    </row>
    <row r="16206" spans="1:8">
      <c r="A16206" s="3">
        <v>45762.5913078704</v>
      </c>
      <c r="B16206">
        <v>54.3</v>
      </c>
      <c r="C16206">
        <v>18.8</v>
      </c>
      <c r="D16206">
        <v>84</v>
      </c>
      <c r="E16206">
        <v>0.000278</v>
      </c>
      <c r="F16206" s="1">
        <f t="shared" si="759"/>
        <v>85.0011687999944</v>
      </c>
      <c r="G16206" s="2">
        <f t="shared" si="761"/>
        <v>83.9103344521169</v>
      </c>
      <c r="H16206" s="2">
        <f t="shared" si="760"/>
        <v>0.0896655478830723</v>
      </c>
    </row>
    <row r="16207" spans="1:8">
      <c r="A16207" s="3">
        <v>45762.5913194444</v>
      </c>
      <c r="B16207">
        <v>54.3</v>
      </c>
      <c r="C16207">
        <v>18.5</v>
      </c>
      <c r="D16207">
        <v>84</v>
      </c>
      <c r="E16207">
        <v>0.000278</v>
      </c>
      <c r="F16207" s="1">
        <f t="shared" si="759"/>
        <v>85.0063117999944</v>
      </c>
      <c r="G16207" s="2">
        <f t="shared" si="761"/>
        <v>83.9154114511298</v>
      </c>
      <c r="H16207" s="2">
        <f t="shared" si="760"/>
        <v>0.0845885488702294</v>
      </c>
    </row>
    <row r="16208" spans="1:8">
      <c r="A16208" s="3">
        <v>45762.5913310185</v>
      </c>
      <c r="B16208">
        <v>54.3</v>
      </c>
      <c r="C16208">
        <v>18.7</v>
      </c>
      <c r="D16208">
        <v>84</v>
      </c>
      <c r="E16208">
        <v>0.000278</v>
      </c>
      <c r="F16208" s="1">
        <f t="shared" si="759"/>
        <v>85.0115103999944</v>
      </c>
      <c r="G16208" s="2">
        <f t="shared" si="761"/>
        <v>83.9205433366184</v>
      </c>
      <c r="H16208" s="2">
        <f t="shared" si="760"/>
        <v>0.0794566633815919</v>
      </c>
    </row>
    <row r="16209" spans="1:8">
      <c r="A16209" s="3">
        <v>45762.5913425926</v>
      </c>
      <c r="B16209">
        <v>54.3</v>
      </c>
      <c r="C16209">
        <v>18.7</v>
      </c>
      <c r="D16209">
        <v>84</v>
      </c>
      <c r="E16209">
        <v>0.000278</v>
      </c>
      <c r="F16209" s="1">
        <f t="shared" si="759"/>
        <v>85.0167089999944</v>
      </c>
      <c r="G16209" s="2">
        <f t="shared" si="761"/>
        <v>83.9256752221071</v>
      </c>
      <c r="H16209" s="2">
        <f t="shared" si="760"/>
        <v>0.0743247778929401</v>
      </c>
    </row>
    <row r="16210" spans="1:8">
      <c r="A16210" s="3">
        <v>45762.5913541667</v>
      </c>
      <c r="B16210">
        <v>54.3</v>
      </c>
      <c r="C16210">
        <v>18.5</v>
      </c>
      <c r="D16210">
        <v>84</v>
      </c>
      <c r="E16210">
        <v>0.000278</v>
      </c>
      <c r="F16210" s="1">
        <f t="shared" si="759"/>
        <v>85.0218519999945</v>
      </c>
      <c r="G16210" s="2">
        <f t="shared" si="761"/>
        <v>83.9307522211199</v>
      </c>
      <c r="H16210" s="2">
        <f t="shared" si="760"/>
        <v>0.0692477788801114</v>
      </c>
    </row>
    <row r="16211" spans="1:8">
      <c r="A16211" s="3">
        <v>45762.5913657407</v>
      </c>
      <c r="B16211">
        <v>54.3</v>
      </c>
      <c r="C16211">
        <v>18.5</v>
      </c>
      <c r="D16211">
        <v>84</v>
      </c>
      <c r="E16211">
        <v>0.000278</v>
      </c>
      <c r="F16211" s="1">
        <f t="shared" si="759"/>
        <v>85.0269949999945</v>
      </c>
      <c r="G16211" s="2">
        <f t="shared" si="761"/>
        <v>83.9358292201327</v>
      </c>
      <c r="H16211" s="2">
        <f t="shared" si="760"/>
        <v>0.0641707798672684</v>
      </c>
    </row>
    <row r="16212" spans="1:8">
      <c r="A16212" s="3">
        <v>45762.5913773148</v>
      </c>
      <c r="B16212">
        <v>54.3</v>
      </c>
      <c r="C16212">
        <v>18.7</v>
      </c>
      <c r="D16212">
        <v>84</v>
      </c>
      <c r="E16212">
        <v>0.000278</v>
      </c>
      <c r="F16212" s="1">
        <f t="shared" si="759"/>
        <v>85.0321935999945</v>
      </c>
      <c r="G16212" s="2">
        <f t="shared" si="761"/>
        <v>83.9409611056214</v>
      </c>
      <c r="H16212" s="2">
        <f t="shared" si="760"/>
        <v>0.0590388943786166</v>
      </c>
    </row>
    <row r="16213" spans="1:8">
      <c r="A16213" s="3">
        <v>45762.5913888889</v>
      </c>
      <c r="B16213">
        <v>54.3</v>
      </c>
      <c r="C16213">
        <v>18.6</v>
      </c>
      <c r="D16213">
        <v>84</v>
      </c>
      <c r="E16213">
        <v>0.000278</v>
      </c>
      <c r="F16213" s="1">
        <f t="shared" si="759"/>
        <v>85.0373643999945</v>
      </c>
      <c r="G16213" s="2">
        <f t="shared" si="761"/>
        <v>83.9460655478721</v>
      </c>
      <c r="H16213" s="2">
        <f t="shared" si="760"/>
        <v>0.0539344521278764</v>
      </c>
    </row>
    <row r="16214" spans="1:8">
      <c r="A16214" s="3">
        <v>45762.591400463</v>
      </c>
      <c r="B16214">
        <v>54.3</v>
      </c>
      <c r="C16214">
        <v>18.7</v>
      </c>
      <c r="D16214">
        <v>84</v>
      </c>
      <c r="E16214">
        <v>0.000278</v>
      </c>
      <c r="F16214" s="1">
        <f t="shared" si="759"/>
        <v>85.0425629999945</v>
      </c>
      <c r="G16214" s="2">
        <f t="shared" si="761"/>
        <v>83.9511974333608</v>
      </c>
      <c r="H16214" s="2">
        <f t="shared" si="760"/>
        <v>0.0488025666392247</v>
      </c>
    </row>
    <row r="16215" spans="1:8">
      <c r="A16215" s="3">
        <v>45762.591412037</v>
      </c>
      <c r="B16215">
        <v>54.3</v>
      </c>
      <c r="C16215">
        <v>18.7</v>
      </c>
      <c r="D16215">
        <v>84</v>
      </c>
      <c r="E16215">
        <v>0.000278</v>
      </c>
      <c r="F16215" s="1">
        <f t="shared" si="759"/>
        <v>85.0477615999945</v>
      </c>
      <c r="G16215" s="2">
        <f t="shared" si="761"/>
        <v>83.9563293188494</v>
      </c>
      <c r="H16215" s="2">
        <f t="shared" si="760"/>
        <v>0.0436706811505871</v>
      </c>
    </row>
    <row r="16216" spans="1:8">
      <c r="A16216" s="3">
        <v>45762.5914236111</v>
      </c>
      <c r="B16216">
        <v>54.3</v>
      </c>
      <c r="C16216">
        <v>18.5</v>
      </c>
      <c r="D16216">
        <v>84</v>
      </c>
      <c r="E16216">
        <v>0.000278</v>
      </c>
      <c r="F16216" s="1">
        <f t="shared" si="759"/>
        <v>85.0529045999945</v>
      </c>
      <c r="G16216" s="2">
        <f t="shared" si="761"/>
        <v>83.9614063178623</v>
      </c>
      <c r="H16216" s="2">
        <f t="shared" si="760"/>
        <v>0.0385936821377442</v>
      </c>
    </row>
    <row r="16217" spans="1:8">
      <c r="A16217" s="3">
        <v>45762.5914351852</v>
      </c>
      <c r="B16217">
        <v>54.3</v>
      </c>
      <c r="C16217">
        <v>18.8</v>
      </c>
      <c r="D16217">
        <v>84</v>
      </c>
      <c r="E16217">
        <v>0.000278</v>
      </c>
      <c r="F16217" s="1">
        <f t="shared" si="759"/>
        <v>85.0581309999945</v>
      </c>
      <c r="G16217" s="2">
        <f t="shared" si="761"/>
        <v>83.9665656465888</v>
      </c>
      <c r="H16217" s="2">
        <f t="shared" si="760"/>
        <v>0.0334343534111952</v>
      </c>
    </row>
    <row r="16218" spans="1:8">
      <c r="A16218" s="3">
        <v>45762.5914467593</v>
      </c>
      <c r="B16218">
        <v>54.3</v>
      </c>
      <c r="C16218">
        <v>18.9</v>
      </c>
      <c r="D16218">
        <v>84</v>
      </c>
      <c r="E16218">
        <v>0.000278</v>
      </c>
      <c r="F16218" s="1">
        <f t="shared" si="759"/>
        <v>85.0633851999945</v>
      </c>
      <c r="G16218" s="2">
        <f t="shared" si="761"/>
        <v>83.9717524185533</v>
      </c>
      <c r="H16218" s="2">
        <f t="shared" si="760"/>
        <v>0.0282475814467347</v>
      </c>
    </row>
    <row r="16219" spans="1:8">
      <c r="A16219" s="3">
        <v>45762.5914583333</v>
      </c>
      <c r="B16219">
        <v>54.3</v>
      </c>
      <c r="C16219">
        <v>18.8</v>
      </c>
      <c r="D16219">
        <v>84</v>
      </c>
      <c r="E16219">
        <v>0.000278</v>
      </c>
      <c r="F16219" s="1">
        <f t="shared" si="759"/>
        <v>85.0686115999945</v>
      </c>
      <c r="G16219" s="2">
        <f t="shared" si="761"/>
        <v>83.9769117472798</v>
      </c>
      <c r="H16219" s="2">
        <f t="shared" si="760"/>
        <v>0.0230882527201857</v>
      </c>
    </row>
    <row r="16220" spans="1:8">
      <c r="A16220" s="3">
        <v>45762.5914699074</v>
      </c>
      <c r="B16220">
        <v>54.3</v>
      </c>
      <c r="C16220">
        <v>18.8</v>
      </c>
      <c r="D16220">
        <v>84</v>
      </c>
      <c r="E16220">
        <v>0.000278</v>
      </c>
      <c r="F16220" s="1">
        <f t="shared" si="759"/>
        <v>85.0738379999945</v>
      </c>
      <c r="G16220" s="2">
        <f t="shared" si="761"/>
        <v>83.9820710760064</v>
      </c>
      <c r="H16220" s="2">
        <f t="shared" si="760"/>
        <v>0.0179289239936224</v>
      </c>
    </row>
    <row r="16221" spans="1:8">
      <c r="A16221" s="3">
        <v>45762.5914814815</v>
      </c>
      <c r="B16221">
        <v>54.3</v>
      </c>
      <c r="C16221">
        <v>18.5</v>
      </c>
      <c r="D16221">
        <v>84</v>
      </c>
      <c r="E16221">
        <v>0.000278</v>
      </c>
      <c r="F16221" s="1">
        <f t="shared" si="759"/>
        <v>85.0789809999945</v>
      </c>
      <c r="G16221" s="2">
        <f t="shared" si="761"/>
        <v>83.9871480750192</v>
      </c>
      <c r="H16221" s="2">
        <f t="shared" si="760"/>
        <v>0.0128519249807937</v>
      </c>
    </row>
    <row r="16222" spans="1:8">
      <c r="A16222" s="3">
        <v>45762.5914930556</v>
      </c>
      <c r="B16222">
        <v>54.3</v>
      </c>
      <c r="C16222">
        <v>18.6</v>
      </c>
      <c r="D16222">
        <v>84</v>
      </c>
      <c r="E16222">
        <v>0.000278</v>
      </c>
      <c r="F16222" s="1">
        <f t="shared" si="759"/>
        <v>85.0841517999945</v>
      </c>
      <c r="G16222" s="2">
        <f t="shared" si="761"/>
        <v>83.9922525172699</v>
      </c>
      <c r="H16222" s="2">
        <f t="shared" si="760"/>
        <v>0.00774748273005343</v>
      </c>
    </row>
    <row r="16223" spans="1:8">
      <c r="A16223" s="3">
        <v>45762.5915046296</v>
      </c>
      <c r="B16223">
        <v>54.3</v>
      </c>
      <c r="C16223">
        <v>18.6</v>
      </c>
      <c r="D16223">
        <v>84</v>
      </c>
      <c r="E16223">
        <v>0.000278</v>
      </c>
      <c r="F16223" s="1">
        <f t="shared" si="759"/>
        <v>85.0893225999945</v>
      </c>
      <c r="G16223" s="2">
        <f t="shared" si="761"/>
        <v>83.9973569595207</v>
      </c>
      <c r="H16223" s="2">
        <f t="shared" si="760"/>
        <v>0.00264304047931319</v>
      </c>
    </row>
    <row r="16224" spans="1:8">
      <c r="A16224" s="3">
        <v>45762.5915162037</v>
      </c>
      <c r="B16224">
        <v>54.3</v>
      </c>
      <c r="C16224">
        <v>18.6</v>
      </c>
      <c r="D16224">
        <v>84</v>
      </c>
      <c r="E16224">
        <v>0.000278</v>
      </c>
      <c r="F16224" s="1">
        <f t="shared" si="759"/>
        <v>85.0944933999945</v>
      </c>
      <c r="G16224" s="2">
        <f t="shared" si="761"/>
        <v>84.0024614017714</v>
      </c>
      <c r="H16224" s="2">
        <f t="shared" si="760"/>
        <v>0.00246140177144127</v>
      </c>
    </row>
    <row r="16225" spans="1:8">
      <c r="A16225" s="3">
        <v>45762.5915277778</v>
      </c>
      <c r="B16225">
        <v>54.3</v>
      </c>
      <c r="C16225">
        <v>18.8</v>
      </c>
      <c r="D16225">
        <v>84</v>
      </c>
      <c r="E16225">
        <v>0.000278</v>
      </c>
      <c r="F16225" s="1">
        <f t="shared" si="759"/>
        <v>85.0997197999945</v>
      </c>
      <c r="G16225" s="2">
        <f t="shared" si="761"/>
        <v>84.007620730498</v>
      </c>
      <c r="H16225" s="2">
        <f t="shared" si="760"/>
        <v>0.00762073049799028</v>
      </c>
    </row>
    <row r="16226" spans="1:8">
      <c r="A16226" s="3">
        <v>45762.5915393519</v>
      </c>
      <c r="B16226">
        <v>54.3</v>
      </c>
      <c r="C16226">
        <v>18.5</v>
      </c>
      <c r="D16226">
        <v>84</v>
      </c>
      <c r="E16226">
        <v>0.000278</v>
      </c>
      <c r="F16226" s="1">
        <f t="shared" si="759"/>
        <v>85.1048627999945</v>
      </c>
      <c r="G16226" s="2">
        <f t="shared" si="761"/>
        <v>84.0126977295108</v>
      </c>
      <c r="H16226" s="2">
        <f t="shared" si="760"/>
        <v>0.012697729510819</v>
      </c>
    </row>
    <row r="16227" spans="1:8">
      <c r="A16227" s="3">
        <v>45762.5915509259</v>
      </c>
      <c r="B16227">
        <v>54.3</v>
      </c>
      <c r="C16227">
        <v>18.5</v>
      </c>
      <c r="D16227">
        <v>84</v>
      </c>
      <c r="E16227">
        <v>0.000278</v>
      </c>
      <c r="F16227" s="1">
        <f t="shared" si="759"/>
        <v>85.1100057999945</v>
      </c>
      <c r="G16227" s="2">
        <f t="shared" si="761"/>
        <v>84.0177747285237</v>
      </c>
      <c r="H16227" s="2">
        <f t="shared" si="760"/>
        <v>0.017774728523662</v>
      </c>
    </row>
    <row r="16228" spans="1:8">
      <c r="A16228" s="3">
        <v>45762.5915625</v>
      </c>
      <c r="B16228">
        <v>54.3</v>
      </c>
      <c r="C16228">
        <v>18.8</v>
      </c>
      <c r="D16228">
        <v>84</v>
      </c>
      <c r="E16228">
        <v>0.000278</v>
      </c>
      <c r="F16228" s="1">
        <f t="shared" si="759"/>
        <v>85.1152321999945</v>
      </c>
      <c r="G16228" s="2">
        <f t="shared" si="761"/>
        <v>84.0229340572502</v>
      </c>
      <c r="H16228" s="2">
        <f t="shared" si="760"/>
        <v>0.022934057250211</v>
      </c>
    </row>
    <row r="16229" spans="1:8">
      <c r="A16229" s="3">
        <v>45762.5915740741</v>
      </c>
      <c r="B16229">
        <v>54.3</v>
      </c>
      <c r="C16229">
        <v>18.8</v>
      </c>
      <c r="D16229">
        <v>84</v>
      </c>
      <c r="E16229">
        <v>0.000278</v>
      </c>
      <c r="F16229" s="1">
        <f t="shared" si="759"/>
        <v>85.1204585999945</v>
      </c>
      <c r="G16229" s="2">
        <f t="shared" si="761"/>
        <v>84.0280933859768</v>
      </c>
      <c r="H16229" s="2">
        <f t="shared" si="760"/>
        <v>0.0280933859767742</v>
      </c>
    </row>
    <row r="16230" spans="1:8">
      <c r="A16230" s="3">
        <v>45762.5915856482</v>
      </c>
      <c r="B16230">
        <v>54.3</v>
      </c>
      <c r="C16230">
        <v>18.8</v>
      </c>
      <c r="D16230">
        <v>84</v>
      </c>
      <c r="E16230">
        <v>0.000278</v>
      </c>
      <c r="F16230" s="1">
        <f t="shared" si="759"/>
        <v>85.1256849999945</v>
      </c>
      <c r="G16230" s="2">
        <f t="shared" si="761"/>
        <v>84.0332527147033</v>
      </c>
      <c r="H16230" s="2">
        <f t="shared" si="760"/>
        <v>0.0332527147033232</v>
      </c>
    </row>
    <row r="16231" spans="1:8">
      <c r="A16231" s="3">
        <v>45762.5915972222</v>
      </c>
      <c r="B16231">
        <v>54.3</v>
      </c>
      <c r="C16231">
        <v>18.8</v>
      </c>
      <c r="D16231">
        <v>84</v>
      </c>
      <c r="E16231">
        <v>0.000278</v>
      </c>
      <c r="F16231" s="1">
        <f t="shared" si="759"/>
        <v>85.1309113999945</v>
      </c>
      <c r="G16231" s="2">
        <f t="shared" si="761"/>
        <v>84.0384120434299</v>
      </c>
      <c r="H16231" s="2">
        <f t="shared" si="760"/>
        <v>0.0384120434298723</v>
      </c>
    </row>
    <row r="16232" spans="1:8">
      <c r="A16232" s="3">
        <v>45762.5916087963</v>
      </c>
      <c r="B16232">
        <v>54.3</v>
      </c>
      <c r="C16232">
        <v>18.6</v>
      </c>
      <c r="D16232">
        <v>84</v>
      </c>
      <c r="E16232">
        <v>0.000278</v>
      </c>
      <c r="F16232" s="1">
        <f t="shared" si="759"/>
        <v>85.1360821999945</v>
      </c>
      <c r="G16232" s="2">
        <f t="shared" si="761"/>
        <v>84.0435164856806</v>
      </c>
      <c r="H16232" s="2">
        <f t="shared" si="760"/>
        <v>0.0435164856806125</v>
      </c>
    </row>
    <row r="16233" spans="1:8">
      <c r="A16233" s="3">
        <v>45762.5916203704</v>
      </c>
      <c r="B16233">
        <v>54.3</v>
      </c>
      <c r="C16233">
        <v>18.5</v>
      </c>
      <c r="D16233">
        <v>84</v>
      </c>
      <c r="E16233">
        <v>0.000278</v>
      </c>
      <c r="F16233" s="1">
        <f t="shared" si="759"/>
        <v>85.1412251999945</v>
      </c>
      <c r="G16233" s="2">
        <f t="shared" si="761"/>
        <v>84.0485934846935</v>
      </c>
      <c r="H16233" s="2">
        <f t="shared" si="760"/>
        <v>0.0485934846934555</v>
      </c>
    </row>
    <row r="16234" spans="1:8">
      <c r="A16234" s="3">
        <v>45762.5916319444</v>
      </c>
      <c r="B16234">
        <v>54.3</v>
      </c>
      <c r="C16234">
        <v>18.8</v>
      </c>
      <c r="D16234">
        <v>84</v>
      </c>
      <c r="E16234">
        <v>0.000278</v>
      </c>
      <c r="F16234" s="1">
        <f t="shared" si="759"/>
        <v>85.1464515999945</v>
      </c>
      <c r="G16234" s="2">
        <f t="shared" si="761"/>
        <v>84.05375281342</v>
      </c>
      <c r="H16234" s="2">
        <f t="shared" si="760"/>
        <v>0.0537528134200045</v>
      </c>
    </row>
    <row r="16235" spans="1:8">
      <c r="A16235" s="3">
        <v>45762.5916435185</v>
      </c>
      <c r="B16235">
        <v>54.3</v>
      </c>
      <c r="C16235">
        <v>18.6</v>
      </c>
      <c r="D16235">
        <v>84</v>
      </c>
      <c r="E16235">
        <v>0.000278</v>
      </c>
      <c r="F16235" s="1">
        <f t="shared" si="759"/>
        <v>85.1516223999945</v>
      </c>
      <c r="G16235" s="2">
        <f t="shared" si="761"/>
        <v>84.0588572556707</v>
      </c>
      <c r="H16235" s="2">
        <f t="shared" si="760"/>
        <v>0.0588572556707447</v>
      </c>
    </row>
    <row r="16236" spans="1:8">
      <c r="A16236" s="3">
        <v>45762.5916550926</v>
      </c>
      <c r="B16236">
        <v>54.3</v>
      </c>
      <c r="C16236">
        <v>18.6</v>
      </c>
      <c r="D16236">
        <v>84</v>
      </c>
      <c r="E16236">
        <v>0.000278</v>
      </c>
      <c r="F16236" s="1">
        <f t="shared" si="759"/>
        <v>85.1567931999945</v>
      </c>
      <c r="G16236" s="2">
        <f t="shared" si="761"/>
        <v>84.0639616979215</v>
      </c>
      <c r="H16236" s="2">
        <f t="shared" si="760"/>
        <v>0.063961697921485</v>
      </c>
    </row>
    <row r="16237" spans="1:8">
      <c r="A16237" s="3">
        <v>45762.5916666667</v>
      </c>
      <c r="B16237">
        <v>54.3</v>
      </c>
      <c r="C16237">
        <v>18.8</v>
      </c>
      <c r="D16237">
        <v>84</v>
      </c>
      <c r="E16237">
        <v>0.000278</v>
      </c>
      <c r="F16237" s="1">
        <f t="shared" si="759"/>
        <v>85.1620195999945</v>
      </c>
      <c r="G16237" s="2">
        <f t="shared" si="761"/>
        <v>84.069121026648</v>
      </c>
      <c r="H16237" s="2">
        <f t="shared" si="760"/>
        <v>0.0691210266480482</v>
      </c>
    </row>
    <row r="16238" spans="1:8">
      <c r="A16238" s="3">
        <v>45762.5916782407</v>
      </c>
      <c r="B16238">
        <v>54.3</v>
      </c>
      <c r="C16238">
        <v>18.7</v>
      </c>
      <c r="D16238">
        <v>84</v>
      </c>
      <c r="E16238">
        <v>0.000278</v>
      </c>
      <c r="F16238" s="1">
        <f t="shared" si="759"/>
        <v>85.1672181999945</v>
      </c>
      <c r="G16238" s="2">
        <f t="shared" si="761"/>
        <v>84.0742529121367</v>
      </c>
      <c r="H16238" s="2">
        <f t="shared" si="760"/>
        <v>0.0742529121366857</v>
      </c>
    </row>
    <row r="16239" spans="1:8">
      <c r="A16239" s="3">
        <v>45762.5916898148</v>
      </c>
      <c r="B16239">
        <v>54.3</v>
      </c>
      <c r="C16239">
        <v>18.5</v>
      </c>
      <c r="D16239">
        <v>84</v>
      </c>
      <c r="E16239">
        <v>0.000278</v>
      </c>
      <c r="F16239" s="1">
        <f t="shared" si="759"/>
        <v>85.1723611999945</v>
      </c>
      <c r="G16239" s="2">
        <f t="shared" si="761"/>
        <v>84.0793299111495</v>
      </c>
      <c r="H16239" s="2">
        <f t="shared" si="760"/>
        <v>0.0793299111495287</v>
      </c>
    </row>
    <row r="16240" spans="1:8">
      <c r="A16240" s="3">
        <v>45762.5917013889</v>
      </c>
      <c r="B16240">
        <v>54.3</v>
      </c>
      <c r="C16240">
        <v>18.7</v>
      </c>
      <c r="D16240">
        <v>84</v>
      </c>
      <c r="E16240">
        <v>0.000278</v>
      </c>
      <c r="F16240" s="1">
        <f t="shared" si="759"/>
        <v>85.1775597999945</v>
      </c>
      <c r="G16240" s="2">
        <f t="shared" si="761"/>
        <v>84.0844617966382</v>
      </c>
      <c r="H16240" s="2">
        <f t="shared" si="760"/>
        <v>0.0844617966381804</v>
      </c>
    </row>
    <row r="16241" spans="1:8">
      <c r="A16241" s="3">
        <v>45762.591712963</v>
      </c>
      <c r="B16241">
        <v>54.3</v>
      </c>
      <c r="C16241">
        <v>18.6</v>
      </c>
      <c r="D16241">
        <v>84</v>
      </c>
      <c r="E16241">
        <v>0.000278</v>
      </c>
      <c r="F16241" s="1">
        <f t="shared" si="759"/>
        <v>85.1827305999945</v>
      </c>
      <c r="G16241" s="2">
        <f t="shared" si="761"/>
        <v>84.0895662388889</v>
      </c>
      <c r="H16241" s="2">
        <f t="shared" si="760"/>
        <v>0.0895662388889207</v>
      </c>
    </row>
    <row r="16242" spans="1:8">
      <c r="A16242" s="3">
        <v>45762.591724537</v>
      </c>
      <c r="B16242">
        <v>54.3</v>
      </c>
      <c r="C16242">
        <v>18.7</v>
      </c>
      <c r="D16242">
        <v>84</v>
      </c>
      <c r="E16242">
        <v>0.000278</v>
      </c>
      <c r="F16242" s="1">
        <f t="shared" si="759"/>
        <v>85.1879291999945</v>
      </c>
      <c r="G16242" s="2">
        <f t="shared" si="761"/>
        <v>84.0946981243776</v>
      </c>
      <c r="H16242" s="2">
        <f t="shared" si="760"/>
        <v>0.0946981243775724</v>
      </c>
    </row>
    <row r="16243" spans="1:8">
      <c r="A16243" s="3">
        <v>45762.5917361111</v>
      </c>
      <c r="B16243">
        <v>54.3</v>
      </c>
      <c r="C16243">
        <v>18.5</v>
      </c>
      <c r="D16243">
        <v>84</v>
      </c>
      <c r="E16243">
        <v>0.000278</v>
      </c>
      <c r="F16243" s="1">
        <f t="shared" si="759"/>
        <v>85.1930721999945</v>
      </c>
      <c r="G16243" s="2">
        <f t="shared" si="761"/>
        <v>84.0997751233904</v>
      </c>
      <c r="H16243" s="2">
        <f t="shared" si="760"/>
        <v>0.0997751233904012</v>
      </c>
    </row>
    <row r="16244" spans="1:8">
      <c r="A16244" s="3">
        <v>45762.5917476852</v>
      </c>
      <c r="B16244">
        <v>54.3</v>
      </c>
      <c r="C16244">
        <v>18.5</v>
      </c>
      <c r="D16244">
        <v>84</v>
      </c>
      <c r="E16244">
        <v>0.000278</v>
      </c>
      <c r="F16244" s="1">
        <f t="shared" si="759"/>
        <v>85.1982151999945</v>
      </c>
      <c r="G16244" s="2">
        <f t="shared" si="761"/>
        <v>84.1048521224032</v>
      </c>
      <c r="H16244" s="2">
        <f t="shared" si="760"/>
        <v>0.104852122403244</v>
      </c>
    </row>
    <row r="16245" spans="1:8">
      <c r="A16245" s="3">
        <v>45762.5917592593</v>
      </c>
      <c r="B16245">
        <v>54.3</v>
      </c>
      <c r="C16245">
        <v>18.5</v>
      </c>
      <c r="D16245">
        <v>84</v>
      </c>
      <c r="E16245">
        <v>0.000278</v>
      </c>
      <c r="F16245" s="1">
        <f t="shared" si="759"/>
        <v>85.2033581999945</v>
      </c>
      <c r="G16245" s="2">
        <f t="shared" si="761"/>
        <v>84.1099291214161</v>
      </c>
      <c r="H16245" s="2">
        <f t="shared" si="760"/>
        <v>0.109929121416073</v>
      </c>
    </row>
    <row r="16246" spans="1:8">
      <c r="A16246" s="3">
        <v>45762.5917708333</v>
      </c>
      <c r="B16246">
        <v>54.3</v>
      </c>
      <c r="C16246">
        <v>18.7</v>
      </c>
      <c r="D16246">
        <v>84</v>
      </c>
      <c r="E16246">
        <v>0.000278</v>
      </c>
      <c r="F16246" s="1">
        <f t="shared" si="759"/>
        <v>85.2085567999945</v>
      </c>
      <c r="G16246" s="2">
        <f t="shared" si="761"/>
        <v>84.1150610069047</v>
      </c>
      <c r="H16246" s="2">
        <f t="shared" si="760"/>
        <v>0.115061006904725</v>
      </c>
    </row>
    <row r="16247" spans="1:8">
      <c r="A16247" s="3">
        <v>45762.5917824074</v>
      </c>
      <c r="B16247">
        <v>54.3</v>
      </c>
      <c r="C16247">
        <v>18.5</v>
      </c>
      <c r="D16247">
        <v>84</v>
      </c>
      <c r="E16247">
        <v>0.000278</v>
      </c>
      <c r="F16247" s="1">
        <f t="shared" si="759"/>
        <v>85.2136997999945</v>
      </c>
      <c r="G16247" s="2">
        <f t="shared" si="761"/>
        <v>84.1201380059176</v>
      </c>
      <c r="H16247" s="2">
        <f t="shared" si="760"/>
        <v>0.120138005917568</v>
      </c>
    </row>
    <row r="16248" spans="1:8">
      <c r="A16248" s="3">
        <v>45762.5917939815</v>
      </c>
      <c r="B16248">
        <v>54.3</v>
      </c>
      <c r="C16248">
        <v>18.7</v>
      </c>
      <c r="D16248">
        <v>84</v>
      </c>
      <c r="E16248">
        <v>0.000278</v>
      </c>
      <c r="F16248" s="1">
        <f t="shared" si="759"/>
        <v>85.2188983999945</v>
      </c>
      <c r="G16248" s="2">
        <f t="shared" si="761"/>
        <v>84.1252698914062</v>
      </c>
      <c r="H16248" s="2">
        <f t="shared" si="760"/>
        <v>0.125269891406205</v>
      </c>
    </row>
    <row r="16249" spans="1:8">
      <c r="A16249" s="3">
        <v>45762.5918055556</v>
      </c>
      <c r="B16249">
        <v>54.3</v>
      </c>
      <c r="C16249">
        <v>18.5</v>
      </c>
      <c r="D16249">
        <v>84</v>
      </c>
      <c r="E16249">
        <v>0.000278</v>
      </c>
      <c r="F16249" s="1">
        <f t="shared" si="759"/>
        <v>85.2240413999945</v>
      </c>
      <c r="G16249" s="2">
        <f t="shared" si="761"/>
        <v>84.130346890419</v>
      </c>
      <c r="H16249" s="2">
        <f t="shared" si="760"/>
        <v>0.130346890419048</v>
      </c>
    </row>
    <row r="16250" spans="1:8">
      <c r="A16250" s="3">
        <v>45762.5918171296</v>
      </c>
      <c r="B16250">
        <v>54.3</v>
      </c>
      <c r="C16250">
        <v>18.8</v>
      </c>
      <c r="D16250">
        <v>84</v>
      </c>
      <c r="E16250">
        <v>0.000278</v>
      </c>
      <c r="F16250" s="1">
        <f t="shared" si="759"/>
        <v>85.2292677999945</v>
      </c>
      <c r="G16250" s="2">
        <f t="shared" si="761"/>
        <v>84.1355062191456</v>
      </c>
      <c r="H16250" s="2">
        <f t="shared" si="760"/>
        <v>0.135506219145597</v>
      </c>
    </row>
    <row r="16251" spans="1:8">
      <c r="A16251" s="3">
        <v>45762.5918287037</v>
      </c>
      <c r="B16251">
        <v>54.3</v>
      </c>
      <c r="C16251">
        <v>18.6</v>
      </c>
      <c r="D16251">
        <v>84</v>
      </c>
      <c r="E16251">
        <v>0.000278</v>
      </c>
      <c r="F16251" s="1">
        <f t="shared" si="759"/>
        <v>85.2344385999945</v>
      </c>
      <c r="G16251" s="2">
        <f t="shared" si="761"/>
        <v>84.1406106613963</v>
      </c>
      <c r="H16251" s="2">
        <f t="shared" si="760"/>
        <v>0.140610661396337</v>
      </c>
    </row>
    <row r="16252" spans="1:8">
      <c r="A16252" s="3">
        <v>45762.5918402778</v>
      </c>
      <c r="B16252">
        <v>54.3</v>
      </c>
      <c r="C16252">
        <v>18.6</v>
      </c>
      <c r="D16252">
        <v>84</v>
      </c>
      <c r="E16252">
        <v>0.000278</v>
      </c>
      <c r="F16252" s="1">
        <f t="shared" si="759"/>
        <v>85.2396093999945</v>
      </c>
      <c r="G16252" s="2">
        <f t="shared" si="761"/>
        <v>84.1457151036471</v>
      </c>
      <c r="H16252" s="2">
        <f t="shared" si="760"/>
        <v>0.145715103647078</v>
      </c>
    </row>
    <row r="16253" spans="1:8">
      <c r="A16253" s="3">
        <v>45762.5918518519</v>
      </c>
      <c r="B16253">
        <v>54.3</v>
      </c>
      <c r="C16253">
        <v>18.5</v>
      </c>
      <c r="D16253">
        <v>84</v>
      </c>
      <c r="E16253">
        <v>0.000278</v>
      </c>
      <c r="F16253" s="1">
        <f t="shared" si="759"/>
        <v>85.2447523999945</v>
      </c>
      <c r="G16253" s="2">
        <f t="shared" si="761"/>
        <v>84.1507921026599</v>
      </c>
      <c r="H16253" s="2">
        <f t="shared" si="760"/>
        <v>0.150792102659921</v>
      </c>
    </row>
    <row r="16254" spans="1:8">
      <c r="A16254" s="3">
        <v>45762.5918634259</v>
      </c>
      <c r="B16254">
        <v>54.3</v>
      </c>
      <c r="C16254">
        <v>18.6</v>
      </c>
      <c r="D16254">
        <v>84</v>
      </c>
      <c r="E16254">
        <v>0.000278</v>
      </c>
      <c r="F16254" s="1">
        <f t="shared" si="759"/>
        <v>85.2499231999945</v>
      </c>
      <c r="G16254" s="2">
        <f t="shared" si="761"/>
        <v>84.1558965449107</v>
      </c>
      <c r="H16254" s="2">
        <f t="shared" si="760"/>
        <v>0.155896544910661</v>
      </c>
    </row>
    <row r="16255" spans="1:8">
      <c r="A16255" s="3">
        <v>45762.591875</v>
      </c>
      <c r="B16255">
        <v>54.3</v>
      </c>
      <c r="C16255">
        <v>18.7</v>
      </c>
      <c r="D16255">
        <v>84</v>
      </c>
      <c r="E16255">
        <v>0.000278</v>
      </c>
      <c r="F16255" s="1">
        <f t="shared" si="759"/>
        <v>85.2551217999945</v>
      </c>
      <c r="G16255" s="2">
        <f t="shared" si="761"/>
        <v>84.1610284303993</v>
      </c>
      <c r="H16255" s="2">
        <f t="shared" si="760"/>
        <v>0.161028430399313</v>
      </c>
    </row>
    <row r="16256" spans="1:8">
      <c r="A16256" s="3">
        <v>45762.5918865741</v>
      </c>
      <c r="B16256">
        <v>54.3</v>
      </c>
      <c r="C16256">
        <v>18.7</v>
      </c>
      <c r="D16256">
        <v>84</v>
      </c>
      <c r="E16256">
        <v>0.000278</v>
      </c>
      <c r="F16256" s="1">
        <f t="shared" si="759"/>
        <v>85.2603203999945</v>
      </c>
      <c r="G16256" s="2">
        <f t="shared" si="761"/>
        <v>84.166160315888</v>
      </c>
      <c r="H16256" s="2">
        <f t="shared" si="760"/>
        <v>0.166160315887964</v>
      </c>
    </row>
    <row r="16257" spans="1:8">
      <c r="A16257" s="3">
        <v>45762.5918981481</v>
      </c>
      <c r="B16257">
        <v>54.3</v>
      </c>
      <c r="C16257">
        <v>18.7</v>
      </c>
      <c r="D16257">
        <v>84</v>
      </c>
      <c r="E16257">
        <v>0.000278</v>
      </c>
      <c r="F16257" s="1">
        <f t="shared" si="759"/>
        <v>85.2655189999945</v>
      </c>
      <c r="G16257" s="2">
        <f t="shared" si="761"/>
        <v>84.1712922013766</v>
      </c>
      <c r="H16257" s="2">
        <f t="shared" si="760"/>
        <v>0.171292201376602</v>
      </c>
    </row>
    <row r="16258" spans="1:8">
      <c r="A16258" s="3">
        <v>45762.5919097222</v>
      </c>
      <c r="B16258">
        <v>54.3</v>
      </c>
      <c r="C16258">
        <v>18.5</v>
      </c>
      <c r="D16258">
        <v>84</v>
      </c>
      <c r="E16258">
        <v>0.000278</v>
      </c>
      <c r="F16258" s="1">
        <f t="shared" si="759"/>
        <v>85.2706619999945</v>
      </c>
      <c r="G16258" s="2">
        <f t="shared" si="761"/>
        <v>84.1763692003894</v>
      </c>
      <c r="H16258" s="2">
        <f t="shared" si="760"/>
        <v>0.176369200389445</v>
      </c>
    </row>
    <row r="16259" spans="1:8">
      <c r="A16259" s="3">
        <v>45762.5919212963</v>
      </c>
      <c r="B16259">
        <v>54.3</v>
      </c>
      <c r="C16259">
        <v>18.5</v>
      </c>
      <c r="D16259">
        <v>84</v>
      </c>
      <c r="E16259">
        <v>0.000278</v>
      </c>
      <c r="F16259" s="1">
        <f t="shared" ref="F16259:F16322" si="762">E16259*C16259+F16258</f>
        <v>85.2758049999945</v>
      </c>
      <c r="G16259" s="2">
        <f t="shared" si="761"/>
        <v>84.1814461994023</v>
      </c>
      <c r="H16259" s="2">
        <f t="shared" ref="H16259:H16322" si="763">ABS(G16259-D16259)</f>
        <v>0.181446199402274</v>
      </c>
    </row>
    <row r="16260" spans="1:8">
      <c r="A16260" s="3">
        <v>45762.5919328704</v>
      </c>
      <c r="B16260">
        <v>54.3</v>
      </c>
      <c r="C16260">
        <v>18.7</v>
      </c>
      <c r="D16260">
        <v>84</v>
      </c>
      <c r="E16260">
        <v>0.000278</v>
      </c>
      <c r="F16260" s="1">
        <f t="shared" si="762"/>
        <v>85.2810035999945</v>
      </c>
      <c r="G16260" s="2">
        <f t="shared" ref="G16260:G16323" si="764">100-((101.3-F16260)*100/101.3)</f>
        <v>84.1865780848909</v>
      </c>
      <c r="H16260" s="2">
        <f t="shared" si="763"/>
        <v>0.186578084890925</v>
      </c>
    </row>
    <row r="16261" spans="1:8">
      <c r="A16261" s="3">
        <v>45762.5919444444</v>
      </c>
      <c r="B16261">
        <v>54.3</v>
      </c>
      <c r="C16261">
        <v>18.7</v>
      </c>
      <c r="D16261">
        <v>84</v>
      </c>
      <c r="E16261">
        <v>0.000278</v>
      </c>
      <c r="F16261" s="1">
        <f t="shared" si="762"/>
        <v>85.2862021999945</v>
      </c>
      <c r="G16261" s="2">
        <f t="shared" si="764"/>
        <v>84.1917099703796</v>
      </c>
      <c r="H16261" s="2">
        <f t="shared" si="763"/>
        <v>0.191709970379577</v>
      </c>
    </row>
    <row r="16262" spans="1:8">
      <c r="A16262" s="3">
        <v>45762.5919560185</v>
      </c>
      <c r="B16262">
        <v>54.3</v>
      </c>
      <c r="C16262">
        <v>18.5</v>
      </c>
      <c r="D16262">
        <v>84</v>
      </c>
      <c r="E16262">
        <v>0.000278</v>
      </c>
      <c r="F16262" s="1">
        <f t="shared" si="762"/>
        <v>85.2913451999945</v>
      </c>
      <c r="G16262" s="2">
        <f t="shared" si="764"/>
        <v>84.1967869693924</v>
      </c>
      <c r="H16262" s="2">
        <f t="shared" si="763"/>
        <v>0.196786969392406</v>
      </c>
    </row>
    <row r="16263" spans="1:8">
      <c r="A16263" s="3">
        <v>45762.5919675926</v>
      </c>
      <c r="B16263">
        <v>54.3</v>
      </c>
      <c r="C16263">
        <v>18.7</v>
      </c>
      <c r="D16263">
        <v>84</v>
      </c>
      <c r="E16263">
        <v>0.000278</v>
      </c>
      <c r="F16263" s="1">
        <f t="shared" si="762"/>
        <v>85.2965437999945</v>
      </c>
      <c r="G16263" s="2">
        <f t="shared" si="764"/>
        <v>84.2019188548811</v>
      </c>
      <c r="H16263" s="2">
        <f t="shared" si="763"/>
        <v>0.201918854881058</v>
      </c>
    </row>
    <row r="16264" spans="1:8">
      <c r="A16264" s="3">
        <v>45762.5919791667</v>
      </c>
      <c r="B16264">
        <v>54.3</v>
      </c>
      <c r="C16264">
        <v>18.7</v>
      </c>
      <c r="D16264">
        <v>84</v>
      </c>
      <c r="E16264">
        <v>0.000278</v>
      </c>
      <c r="F16264" s="1">
        <f t="shared" si="762"/>
        <v>85.3017423999945</v>
      </c>
      <c r="G16264" s="2">
        <f t="shared" si="764"/>
        <v>84.2070507403697</v>
      </c>
      <c r="H16264" s="2">
        <f t="shared" si="763"/>
        <v>0.207050740369709</v>
      </c>
    </row>
    <row r="16265" spans="1:8">
      <c r="A16265" s="3">
        <v>45762.5919907407</v>
      </c>
      <c r="B16265">
        <v>54.3</v>
      </c>
      <c r="C16265">
        <v>18.6</v>
      </c>
      <c r="D16265">
        <v>84</v>
      </c>
      <c r="E16265">
        <v>0.000278</v>
      </c>
      <c r="F16265" s="1">
        <f t="shared" si="762"/>
        <v>85.3069131999945</v>
      </c>
      <c r="G16265" s="2">
        <f t="shared" si="764"/>
        <v>84.2121551826204</v>
      </c>
      <c r="H16265" s="2">
        <f t="shared" si="763"/>
        <v>0.21215518262045</v>
      </c>
    </row>
    <row r="16266" spans="1:8">
      <c r="A16266" s="3">
        <v>45762.5920023148</v>
      </c>
      <c r="B16266">
        <v>54.3</v>
      </c>
      <c r="C16266">
        <v>18.6</v>
      </c>
      <c r="D16266">
        <v>84</v>
      </c>
      <c r="E16266">
        <v>0.000278</v>
      </c>
      <c r="F16266" s="1">
        <f t="shared" si="762"/>
        <v>85.3120839999945</v>
      </c>
      <c r="G16266" s="2">
        <f t="shared" si="764"/>
        <v>84.2172596248712</v>
      </c>
      <c r="H16266" s="2">
        <f t="shared" si="763"/>
        <v>0.21725962487119</v>
      </c>
    </row>
    <row r="16267" spans="1:8">
      <c r="A16267" s="3">
        <v>45762.5920138889</v>
      </c>
      <c r="B16267">
        <v>54.3</v>
      </c>
      <c r="C16267">
        <v>18.5</v>
      </c>
      <c r="D16267">
        <v>84</v>
      </c>
      <c r="E16267">
        <v>0.000278</v>
      </c>
      <c r="F16267" s="1">
        <f t="shared" si="762"/>
        <v>85.3172269999945</v>
      </c>
      <c r="G16267" s="2">
        <f t="shared" si="764"/>
        <v>84.222336623884</v>
      </c>
      <c r="H16267" s="2">
        <f t="shared" si="763"/>
        <v>0.222336623884033</v>
      </c>
    </row>
    <row r="16268" spans="1:8">
      <c r="A16268" s="3">
        <v>45762.592025463</v>
      </c>
      <c r="B16268">
        <v>54.3</v>
      </c>
      <c r="C16268">
        <v>18.6</v>
      </c>
      <c r="D16268">
        <v>84</v>
      </c>
      <c r="E16268">
        <v>0.000278</v>
      </c>
      <c r="F16268" s="1">
        <f t="shared" si="762"/>
        <v>85.3223977999945</v>
      </c>
      <c r="G16268" s="2">
        <f t="shared" si="764"/>
        <v>84.2274410661348</v>
      </c>
      <c r="H16268" s="2">
        <f t="shared" si="763"/>
        <v>0.227441066134773</v>
      </c>
    </row>
    <row r="16269" spans="1:8">
      <c r="A16269" s="3">
        <v>45762.592037037</v>
      </c>
      <c r="B16269">
        <v>54.3</v>
      </c>
      <c r="C16269">
        <v>18.7</v>
      </c>
      <c r="D16269">
        <v>84</v>
      </c>
      <c r="E16269">
        <v>0.000278</v>
      </c>
      <c r="F16269" s="1">
        <f t="shared" si="762"/>
        <v>85.3275963999945</v>
      </c>
      <c r="G16269" s="2">
        <f t="shared" si="764"/>
        <v>84.2325729516234</v>
      </c>
      <c r="H16269" s="2">
        <f t="shared" si="763"/>
        <v>0.232572951623411</v>
      </c>
    </row>
    <row r="16270" spans="1:8">
      <c r="A16270" s="3">
        <v>45762.5920486111</v>
      </c>
      <c r="B16270">
        <v>54.3</v>
      </c>
      <c r="C16270">
        <v>18.4</v>
      </c>
      <c r="D16270">
        <v>84</v>
      </c>
      <c r="E16270">
        <v>0.000278</v>
      </c>
      <c r="F16270" s="1">
        <f t="shared" si="762"/>
        <v>85.3327115999945</v>
      </c>
      <c r="G16270" s="2">
        <f t="shared" si="764"/>
        <v>84.2376225073984</v>
      </c>
      <c r="H16270" s="2">
        <f t="shared" si="763"/>
        <v>0.237622507398356</v>
      </c>
    </row>
    <row r="16271" spans="1:8">
      <c r="A16271" s="3">
        <v>45762.5920601852</v>
      </c>
      <c r="B16271">
        <v>54.3</v>
      </c>
      <c r="C16271">
        <v>18.5</v>
      </c>
      <c r="D16271">
        <v>84</v>
      </c>
      <c r="E16271">
        <v>0.000278</v>
      </c>
      <c r="F16271" s="1">
        <f t="shared" si="762"/>
        <v>85.3378545999945</v>
      </c>
      <c r="G16271" s="2">
        <f t="shared" si="764"/>
        <v>84.2426995064112</v>
      </c>
      <c r="H16271" s="2">
        <f t="shared" si="763"/>
        <v>0.242699506411185</v>
      </c>
    </row>
    <row r="16272" spans="1:8">
      <c r="A16272" s="3">
        <v>45762.5920717593</v>
      </c>
      <c r="B16272">
        <v>54.3</v>
      </c>
      <c r="C16272">
        <v>18.7</v>
      </c>
      <c r="D16272">
        <v>84</v>
      </c>
      <c r="E16272">
        <v>0.000278</v>
      </c>
      <c r="F16272" s="1">
        <f t="shared" si="762"/>
        <v>85.3430531999945</v>
      </c>
      <c r="G16272" s="2">
        <f t="shared" si="764"/>
        <v>84.2478313918998</v>
      </c>
      <c r="H16272" s="2">
        <f t="shared" si="763"/>
        <v>0.247831391899837</v>
      </c>
    </row>
    <row r="16273" spans="1:8">
      <c r="A16273" s="3">
        <v>45762.5920833333</v>
      </c>
      <c r="B16273">
        <v>54.3</v>
      </c>
      <c r="C16273">
        <v>18.7</v>
      </c>
      <c r="D16273">
        <v>84</v>
      </c>
      <c r="E16273">
        <v>0.000278</v>
      </c>
      <c r="F16273" s="1">
        <f t="shared" si="762"/>
        <v>85.3482517999945</v>
      </c>
      <c r="G16273" s="2">
        <f t="shared" si="764"/>
        <v>84.2529632773885</v>
      </c>
      <c r="H16273" s="2">
        <f t="shared" si="763"/>
        <v>0.252963277388488</v>
      </c>
    </row>
    <row r="16274" spans="1:8">
      <c r="A16274" s="3">
        <v>45762.5920949074</v>
      </c>
      <c r="B16274">
        <v>54.3</v>
      </c>
      <c r="C16274">
        <v>18.5</v>
      </c>
      <c r="D16274">
        <v>84</v>
      </c>
      <c r="E16274">
        <v>0.000278</v>
      </c>
      <c r="F16274" s="1">
        <f t="shared" si="762"/>
        <v>85.3533947999945</v>
      </c>
      <c r="G16274" s="2">
        <f t="shared" si="764"/>
        <v>84.2580402764013</v>
      </c>
      <c r="H16274" s="2">
        <f t="shared" si="763"/>
        <v>0.258040276401317</v>
      </c>
    </row>
    <row r="16275" spans="1:8">
      <c r="A16275" s="3">
        <v>45762.5921064815</v>
      </c>
      <c r="B16275">
        <v>54.3</v>
      </c>
      <c r="C16275">
        <v>18.5</v>
      </c>
      <c r="D16275">
        <v>84</v>
      </c>
      <c r="E16275">
        <v>0.000278</v>
      </c>
      <c r="F16275" s="1">
        <f t="shared" si="762"/>
        <v>85.3585377999945</v>
      </c>
      <c r="G16275" s="2">
        <f t="shared" si="764"/>
        <v>84.2631172754142</v>
      </c>
      <c r="H16275" s="2">
        <f t="shared" si="763"/>
        <v>0.26311727541416</v>
      </c>
    </row>
    <row r="16276" spans="1:8">
      <c r="A16276" s="3">
        <v>45762.5921180556</v>
      </c>
      <c r="B16276">
        <v>54.3</v>
      </c>
      <c r="C16276">
        <v>18.7</v>
      </c>
      <c r="D16276">
        <v>84</v>
      </c>
      <c r="E16276">
        <v>0.000278</v>
      </c>
      <c r="F16276" s="1">
        <f t="shared" si="762"/>
        <v>85.3637363999945</v>
      </c>
      <c r="G16276" s="2">
        <f t="shared" si="764"/>
        <v>84.2682491609028</v>
      </c>
      <c r="H16276" s="2">
        <f t="shared" si="763"/>
        <v>0.268249160902798</v>
      </c>
    </row>
    <row r="16277" spans="1:8">
      <c r="A16277" s="3">
        <v>45762.5921296296</v>
      </c>
      <c r="B16277">
        <v>54.3</v>
      </c>
      <c r="C16277">
        <v>18.4</v>
      </c>
      <c r="D16277">
        <v>84</v>
      </c>
      <c r="E16277">
        <v>0.000278</v>
      </c>
      <c r="F16277" s="1">
        <f t="shared" si="762"/>
        <v>85.3688515999945</v>
      </c>
      <c r="G16277" s="2">
        <f t="shared" si="764"/>
        <v>84.2732987166777</v>
      </c>
      <c r="H16277" s="2">
        <f t="shared" si="763"/>
        <v>0.273298716677729</v>
      </c>
    </row>
    <row r="16278" spans="1:8">
      <c r="A16278" s="3">
        <v>45762.5921412037</v>
      </c>
      <c r="B16278">
        <v>54.3</v>
      </c>
      <c r="C16278">
        <v>18.5</v>
      </c>
      <c r="D16278">
        <v>84</v>
      </c>
      <c r="E16278">
        <v>0.000278</v>
      </c>
      <c r="F16278" s="1">
        <f t="shared" si="762"/>
        <v>85.3739945999945</v>
      </c>
      <c r="G16278" s="2">
        <f t="shared" si="764"/>
        <v>84.2783757156906</v>
      </c>
      <c r="H16278" s="2">
        <f t="shared" si="763"/>
        <v>0.278375715690572</v>
      </c>
    </row>
    <row r="16279" spans="1:8">
      <c r="A16279" s="3">
        <v>45762.5921527778</v>
      </c>
      <c r="B16279">
        <v>54.3</v>
      </c>
      <c r="C16279">
        <v>18.6</v>
      </c>
      <c r="D16279">
        <v>84</v>
      </c>
      <c r="E16279">
        <v>0.000278</v>
      </c>
      <c r="F16279" s="1">
        <f t="shared" si="762"/>
        <v>85.3791653999945</v>
      </c>
      <c r="G16279" s="2">
        <f t="shared" si="764"/>
        <v>84.2834801579413</v>
      </c>
      <c r="H16279" s="2">
        <f t="shared" si="763"/>
        <v>0.283480157941312</v>
      </c>
    </row>
    <row r="16280" spans="1:8">
      <c r="A16280" s="3">
        <v>45762.5921643519</v>
      </c>
      <c r="B16280">
        <v>54.3</v>
      </c>
      <c r="C16280">
        <v>18.3</v>
      </c>
      <c r="D16280">
        <v>84</v>
      </c>
      <c r="E16280">
        <v>0.000278</v>
      </c>
      <c r="F16280" s="1">
        <f t="shared" si="762"/>
        <v>85.3842527999945</v>
      </c>
      <c r="G16280" s="2">
        <f t="shared" si="764"/>
        <v>84.2885022704783</v>
      </c>
      <c r="H16280" s="2">
        <f t="shared" si="763"/>
        <v>0.288502270478318</v>
      </c>
    </row>
    <row r="16281" spans="1:8">
      <c r="A16281" s="3">
        <v>45762.5921759259</v>
      </c>
      <c r="B16281">
        <v>54.3</v>
      </c>
      <c r="C16281">
        <v>18.7</v>
      </c>
      <c r="D16281">
        <v>84</v>
      </c>
      <c r="E16281">
        <v>0.000278</v>
      </c>
      <c r="F16281" s="1">
        <f t="shared" si="762"/>
        <v>85.3894513999945</v>
      </c>
      <c r="G16281" s="2">
        <f t="shared" si="764"/>
        <v>84.293634155967</v>
      </c>
      <c r="H16281" s="2">
        <f t="shared" si="763"/>
        <v>0.29363415596697</v>
      </c>
    </row>
    <row r="16282" spans="1:8">
      <c r="A16282" s="3">
        <v>45762.5921875</v>
      </c>
      <c r="B16282">
        <v>54.3</v>
      </c>
      <c r="C16282">
        <v>18.6</v>
      </c>
      <c r="D16282">
        <v>84</v>
      </c>
      <c r="E16282">
        <v>0.000278</v>
      </c>
      <c r="F16282" s="1">
        <f t="shared" si="762"/>
        <v>85.3946221999945</v>
      </c>
      <c r="G16282" s="2">
        <f t="shared" si="764"/>
        <v>84.2987385982177</v>
      </c>
      <c r="H16282" s="2">
        <f t="shared" si="763"/>
        <v>0.29873859821771</v>
      </c>
    </row>
    <row r="16283" spans="1:8">
      <c r="A16283" s="3">
        <v>45762.5921990741</v>
      </c>
      <c r="B16283">
        <v>54.3</v>
      </c>
      <c r="C16283">
        <v>18.4</v>
      </c>
      <c r="D16283">
        <v>84</v>
      </c>
      <c r="E16283">
        <v>0.000278</v>
      </c>
      <c r="F16283" s="1">
        <f t="shared" si="762"/>
        <v>85.3997373999945</v>
      </c>
      <c r="G16283" s="2">
        <f t="shared" si="764"/>
        <v>84.3037881539926</v>
      </c>
      <c r="H16283" s="2">
        <f t="shared" si="763"/>
        <v>0.303788153992642</v>
      </c>
    </row>
    <row r="16284" spans="1:8">
      <c r="A16284" s="3">
        <v>45762.5922106481</v>
      </c>
      <c r="B16284">
        <v>54.3</v>
      </c>
      <c r="C16284">
        <v>18.6</v>
      </c>
      <c r="D16284">
        <v>84</v>
      </c>
      <c r="E16284">
        <v>0.000278</v>
      </c>
      <c r="F16284" s="1">
        <f t="shared" si="762"/>
        <v>85.4049081999946</v>
      </c>
      <c r="G16284" s="2">
        <f t="shared" si="764"/>
        <v>84.3088925962434</v>
      </c>
      <c r="H16284" s="2">
        <f t="shared" si="763"/>
        <v>0.308892596243396</v>
      </c>
    </row>
    <row r="16285" spans="1:8">
      <c r="A16285" s="3">
        <v>45762.5922222222</v>
      </c>
      <c r="B16285">
        <v>54.3</v>
      </c>
      <c r="C16285">
        <v>18.5</v>
      </c>
      <c r="D16285">
        <v>84</v>
      </c>
      <c r="E16285">
        <v>0.000278</v>
      </c>
      <c r="F16285" s="1">
        <f t="shared" si="762"/>
        <v>85.4100511999946</v>
      </c>
      <c r="G16285" s="2">
        <f t="shared" si="764"/>
        <v>84.3139695952562</v>
      </c>
      <c r="H16285" s="2">
        <f t="shared" si="763"/>
        <v>0.313969595256225</v>
      </c>
    </row>
    <row r="16286" spans="1:8">
      <c r="A16286" s="3">
        <v>45762.5922337963</v>
      </c>
      <c r="B16286">
        <v>54.3</v>
      </c>
      <c r="C16286">
        <v>18.5</v>
      </c>
      <c r="D16286">
        <v>84</v>
      </c>
      <c r="E16286">
        <v>0.000278</v>
      </c>
      <c r="F16286" s="1">
        <f t="shared" si="762"/>
        <v>85.4151941999946</v>
      </c>
      <c r="G16286" s="2">
        <f t="shared" si="764"/>
        <v>84.3190465942691</v>
      </c>
      <c r="H16286" s="2">
        <f t="shared" si="763"/>
        <v>0.319046594269068</v>
      </c>
    </row>
    <row r="16287" spans="1:8">
      <c r="A16287" s="3">
        <v>45762.5922453704</v>
      </c>
      <c r="B16287">
        <v>54.3</v>
      </c>
      <c r="C16287">
        <v>18.5</v>
      </c>
      <c r="D16287">
        <v>84</v>
      </c>
      <c r="E16287">
        <v>0.000278</v>
      </c>
      <c r="F16287" s="1">
        <f t="shared" si="762"/>
        <v>85.4203371999946</v>
      </c>
      <c r="G16287" s="2">
        <f t="shared" si="764"/>
        <v>84.3241235932819</v>
      </c>
      <c r="H16287" s="2">
        <f t="shared" si="763"/>
        <v>0.324123593281897</v>
      </c>
    </row>
    <row r="16288" spans="1:8">
      <c r="A16288" s="3">
        <v>45762.5922569444</v>
      </c>
      <c r="B16288">
        <v>54.3</v>
      </c>
      <c r="C16288">
        <v>18.8</v>
      </c>
      <c r="D16288">
        <v>84</v>
      </c>
      <c r="E16288">
        <v>0.000278</v>
      </c>
      <c r="F16288" s="1">
        <f t="shared" si="762"/>
        <v>85.4255635999946</v>
      </c>
      <c r="G16288" s="2">
        <f t="shared" si="764"/>
        <v>84.3292829220084</v>
      </c>
      <c r="H16288" s="2">
        <f t="shared" si="763"/>
        <v>0.329282922008446</v>
      </c>
    </row>
    <row r="16289" spans="1:8">
      <c r="A16289" s="3">
        <v>45762.5922685185</v>
      </c>
      <c r="B16289">
        <v>54.3</v>
      </c>
      <c r="C16289">
        <v>18.5</v>
      </c>
      <c r="D16289">
        <v>84</v>
      </c>
      <c r="E16289">
        <v>0.000278</v>
      </c>
      <c r="F16289" s="1">
        <f t="shared" si="762"/>
        <v>85.4307065999946</v>
      </c>
      <c r="G16289" s="2">
        <f t="shared" si="764"/>
        <v>84.3343599210213</v>
      </c>
      <c r="H16289" s="2">
        <f t="shared" si="763"/>
        <v>0.334359921021289</v>
      </c>
    </row>
    <row r="16290" spans="1:8">
      <c r="A16290" s="3">
        <v>45762.5922800926</v>
      </c>
      <c r="B16290">
        <v>54.3</v>
      </c>
      <c r="C16290">
        <v>18.5</v>
      </c>
      <c r="D16290">
        <v>84</v>
      </c>
      <c r="E16290">
        <v>0.000278</v>
      </c>
      <c r="F16290" s="1">
        <f t="shared" si="762"/>
        <v>85.4358495999946</v>
      </c>
      <c r="G16290" s="2">
        <f t="shared" si="764"/>
        <v>84.3394369200341</v>
      </c>
      <c r="H16290" s="2">
        <f t="shared" si="763"/>
        <v>0.339436920034132</v>
      </c>
    </row>
    <row r="16291" spans="1:8">
      <c r="A16291" s="3">
        <v>45762.5922916667</v>
      </c>
      <c r="B16291">
        <v>54.3</v>
      </c>
      <c r="C16291">
        <v>18.5</v>
      </c>
      <c r="D16291">
        <v>84</v>
      </c>
      <c r="E16291">
        <v>0.000278</v>
      </c>
      <c r="F16291" s="1">
        <f t="shared" si="762"/>
        <v>85.4409925999946</v>
      </c>
      <c r="G16291" s="2">
        <f t="shared" si="764"/>
        <v>84.344513919047</v>
      </c>
      <c r="H16291" s="2">
        <f t="shared" si="763"/>
        <v>0.34451391904696</v>
      </c>
    </row>
    <row r="16292" spans="1:8">
      <c r="A16292" s="3">
        <v>45762.5923032407</v>
      </c>
      <c r="B16292">
        <v>54.3</v>
      </c>
      <c r="C16292">
        <v>18.4</v>
      </c>
      <c r="D16292">
        <v>84</v>
      </c>
      <c r="E16292">
        <v>0.000278</v>
      </c>
      <c r="F16292" s="1">
        <f t="shared" si="762"/>
        <v>85.4461077999946</v>
      </c>
      <c r="G16292" s="2">
        <f t="shared" si="764"/>
        <v>84.3495634748219</v>
      </c>
      <c r="H16292" s="2">
        <f t="shared" si="763"/>
        <v>0.349563474821892</v>
      </c>
    </row>
    <row r="16293" spans="1:8">
      <c r="A16293" s="3">
        <v>45762.5923148148</v>
      </c>
      <c r="B16293">
        <v>54.3</v>
      </c>
      <c r="C16293">
        <v>18.7</v>
      </c>
      <c r="D16293">
        <v>84</v>
      </c>
      <c r="E16293">
        <v>0.000278</v>
      </c>
      <c r="F16293" s="1">
        <f t="shared" si="762"/>
        <v>85.4513063999946</v>
      </c>
      <c r="G16293" s="2">
        <f t="shared" si="764"/>
        <v>84.3546953603105</v>
      </c>
      <c r="H16293" s="2">
        <f t="shared" si="763"/>
        <v>0.354695360310544</v>
      </c>
    </row>
    <row r="16294" spans="1:8">
      <c r="A16294" s="3">
        <v>45762.5923263889</v>
      </c>
      <c r="B16294">
        <v>54.3</v>
      </c>
      <c r="C16294">
        <v>18.4</v>
      </c>
      <c r="D16294">
        <v>84</v>
      </c>
      <c r="E16294">
        <v>0.000278</v>
      </c>
      <c r="F16294" s="1">
        <f t="shared" si="762"/>
        <v>85.4564215999946</v>
      </c>
      <c r="G16294" s="2">
        <f t="shared" si="764"/>
        <v>84.3597449160855</v>
      </c>
      <c r="H16294" s="2">
        <f t="shared" si="763"/>
        <v>0.359744916085475</v>
      </c>
    </row>
    <row r="16295" spans="1:8">
      <c r="A16295" s="3">
        <v>45762.592337963</v>
      </c>
      <c r="B16295">
        <v>54.3</v>
      </c>
      <c r="C16295">
        <v>18.4</v>
      </c>
      <c r="D16295">
        <v>84</v>
      </c>
      <c r="E16295">
        <v>0.000278</v>
      </c>
      <c r="F16295" s="1">
        <f t="shared" si="762"/>
        <v>85.4615367999946</v>
      </c>
      <c r="G16295" s="2">
        <f t="shared" si="764"/>
        <v>84.3647944718604</v>
      </c>
      <c r="H16295" s="2">
        <f t="shared" si="763"/>
        <v>0.364794471860407</v>
      </c>
    </row>
    <row r="16296" spans="1:8">
      <c r="A16296" s="3">
        <v>45762.592349537</v>
      </c>
      <c r="B16296">
        <v>54.3</v>
      </c>
      <c r="C16296">
        <v>18.5</v>
      </c>
      <c r="D16296">
        <v>84</v>
      </c>
      <c r="E16296">
        <v>0.000278</v>
      </c>
      <c r="F16296" s="1">
        <f t="shared" si="762"/>
        <v>85.4666797999946</v>
      </c>
      <c r="G16296" s="2">
        <f t="shared" si="764"/>
        <v>84.3698714708732</v>
      </c>
      <c r="H16296" s="2">
        <f t="shared" si="763"/>
        <v>0.36987147087325</v>
      </c>
    </row>
    <row r="16297" spans="1:8">
      <c r="A16297" s="3">
        <v>45762.5923611111</v>
      </c>
      <c r="B16297">
        <v>54.3</v>
      </c>
      <c r="C16297">
        <v>18.6</v>
      </c>
      <c r="D16297">
        <v>84</v>
      </c>
      <c r="E16297">
        <v>0.000278</v>
      </c>
      <c r="F16297" s="1">
        <f t="shared" si="762"/>
        <v>85.4718505999946</v>
      </c>
      <c r="G16297" s="2">
        <f t="shared" si="764"/>
        <v>84.374975913124</v>
      </c>
      <c r="H16297" s="2">
        <f t="shared" si="763"/>
        <v>0.37497591312399</v>
      </c>
    </row>
    <row r="16298" spans="1:8">
      <c r="A16298" s="3">
        <v>45762.5923726852</v>
      </c>
      <c r="B16298">
        <v>54.3</v>
      </c>
      <c r="C16298">
        <v>18.4</v>
      </c>
      <c r="D16298">
        <v>84</v>
      </c>
      <c r="E16298">
        <v>0.000278</v>
      </c>
      <c r="F16298" s="1">
        <f t="shared" si="762"/>
        <v>85.4769657999946</v>
      </c>
      <c r="G16298" s="2">
        <f t="shared" si="764"/>
        <v>84.3800254688989</v>
      </c>
      <c r="H16298" s="2">
        <f t="shared" si="763"/>
        <v>0.380025468898921</v>
      </c>
    </row>
    <row r="16299" spans="1:8">
      <c r="A16299" s="3">
        <v>45762.5923842593</v>
      </c>
      <c r="B16299">
        <v>54.3</v>
      </c>
      <c r="C16299">
        <v>18.5</v>
      </c>
      <c r="D16299">
        <v>84</v>
      </c>
      <c r="E16299">
        <v>0.000278</v>
      </c>
      <c r="F16299" s="1">
        <f t="shared" si="762"/>
        <v>85.4821087999946</v>
      </c>
      <c r="G16299" s="2">
        <f t="shared" si="764"/>
        <v>84.3851024679117</v>
      </c>
      <c r="H16299" s="2">
        <f t="shared" si="763"/>
        <v>0.38510246791175</v>
      </c>
    </row>
    <row r="16300" spans="1:8">
      <c r="A16300" s="3">
        <v>45762.5923958333</v>
      </c>
      <c r="B16300">
        <v>54.3</v>
      </c>
      <c r="C16300">
        <v>18.7</v>
      </c>
      <c r="D16300">
        <v>84</v>
      </c>
      <c r="E16300">
        <v>0.000278</v>
      </c>
      <c r="F16300" s="1">
        <f t="shared" si="762"/>
        <v>85.4873073999946</v>
      </c>
      <c r="G16300" s="2">
        <f t="shared" si="764"/>
        <v>84.3902343534004</v>
      </c>
      <c r="H16300" s="2">
        <f t="shared" si="763"/>
        <v>0.390234353400402</v>
      </c>
    </row>
    <row r="16301" spans="1:8">
      <c r="A16301" s="3">
        <v>45762.5924074074</v>
      </c>
      <c r="B16301">
        <v>54.3</v>
      </c>
      <c r="C16301">
        <v>18.5</v>
      </c>
      <c r="D16301">
        <v>84</v>
      </c>
      <c r="E16301">
        <v>0.000278</v>
      </c>
      <c r="F16301" s="1">
        <f t="shared" si="762"/>
        <v>85.4924503999946</v>
      </c>
      <c r="G16301" s="2">
        <f t="shared" si="764"/>
        <v>84.3953113524132</v>
      </c>
      <c r="H16301" s="2">
        <f t="shared" si="763"/>
        <v>0.395311352413245</v>
      </c>
    </row>
    <row r="16302" spans="1:8">
      <c r="A16302" s="3">
        <v>45762.5924189815</v>
      </c>
      <c r="B16302">
        <v>54.3</v>
      </c>
      <c r="C16302">
        <v>18.5</v>
      </c>
      <c r="D16302">
        <v>84</v>
      </c>
      <c r="E16302">
        <v>0.000278</v>
      </c>
      <c r="F16302" s="1">
        <f t="shared" si="762"/>
        <v>85.4975933999946</v>
      </c>
      <c r="G16302" s="2">
        <f t="shared" si="764"/>
        <v>84.4003883514261</v>
      </c>
      <c r="H16302" s="2">
        <f t="shared" si="763"/>
        <v>0.400388351426074</v>
      </c>
    </row>
    <row r="16303" spans="1:8">
      <c r="A16303" s="3">
        <v>45762.5924305556</v>
      </c>
      <c r="B16303">
        <v>54.3</v>
      </c>
      <c r="C16303">
        <v>18.5</v>
      </c>
      <c r="D16303">
        <v>84</v>
      </c>
      <c r="E16303">
        <v>0.000278</v>
      </c>
      <c r="F16303" s="1">
        <f t="shared" si="762"/>
        <v>85.5027363999946</v>
      </c>
      <c r="G16303" s="2">
        <f t="shared" si="764"/>
        <v>84.4054653504389</v>
      </c>
      <c r="H16303" s="2">
        <f t="shared" si="763"/>
        <v>0.405465350438917</v>
      </c>
    </row>
    <row r="16304" spans="1:8">
      <c r="A16304" s="3">
        <v>45762.5924421296</v>
      </c>
      <c r="B16304">
        <v>54.3</v>
      </c>
      <c r="C16304">
        <v>18.6</v>
      </c>
      <c r="D16304">
        <v>84</v>
      </c>
      <c r="E16304">
        <v>0.000278</v>
      </c>
      <c r="F16304" s="1">
        <f t="shared" si="762"/>
        <v>85.5079071999946</v>
      </c>
      <c r="G16304" s="2">
        <f t="shared" si="764"/>
        <v>84.4105697926897</v>
      </c>
      <c r="H16304" s="2">
        <f t="shared" si="763"/>
        <v>0.410569792689657</v>
      </c>
    </row>
    <row r="16305" spans="1:8">
      <c r="A16305" s="3">
        <v>45762.5924537037</v>
      </c>
      <c r="B16305">
        <v>54.3</v>
      </c>
      <c r="C16305">
        <v>18.5</v>
      </c>
      <c r="D16305">
        <v>84</v>
      </c>
      <c r="E16305">
        <v>0.000278</v>
      </c>
      <c r="F16305" s="1">
        <f t="shared" si="762"/>
        <v>85.5130501999946</v>
      </c>
      <c r="G16305" s="2">
        <f t="shared" si="764"/>
        <v>84.4156467917025</v>
      </c>
      <c r="H16305" s="2">
        <f t="shared" si="763"/>
        <v>0.4156467917025</v>
      </c>
    </row>
    <row r="16306" spans="1:8">
      <c r="A16306" s="3">
        <v>45762.5924652778</v>
      </c>
      <c r="B16306">
        <v>54.3</v>
      </c>
      <c r="C16306">
        <v>18.6</v>
      </c>
      <c r="D16306">
        <v>84</v>
      </c>
      <c r="E16306">
        <v>0.000278</v>
      </c>
      <c r="F16306" s="1">
        <f t="shared" si="762"/>
        <v>85.5182209999946</v>
      </c>
      <c r="G16306" s="2">
        <f t="shared" si="764"/>
        <v>84.4207512339532</v>
      </c>
      <c r="H16306" s="2">
        <f t="shared" si="763"/>
        <v>0.42075123395324</v>
      </c>
    </row>
    <row r="16307" spans="1:8">
      <c r="A16307" s="3">
        <v>45762.5924768519</v>
      </c>
      <c r="B16307">
        <v>54.3</v>
      </c>
      <c r="C16307">
        <v>18.5</v>
      </c>
      <c r="D16307">
        <v>84</v>
      </c>
      <c r="E16307">
        <v>0.000278</v>
      </c>
      <c r="F16307" s="1">
        <f t="shared" si="762"/>
        <v>85.5233639999946</v>
      </c>
      <c r="G16307" s="2">
        <f t="shared" si="764"/>
        <v>84.4258282329661</v>
      </c>
      <c r="H16307" s="2">
        <f t="shared" si="763"/>
        <v>0.425828232966069</v>
      </c>
    </row>
    <row r="16308" spans="1:8">
      <c r="A16308" s="3">
        <v>45762.5924884259</v>
      </c>
      <c r="B16308">
        <v>54.3</v>
      </c>
      <c r="C16308">
        <v>18.6</v>
      </c>
      <c r="D16308">
        <v>84</v>
      </c>
      <c r="E16308">
        <v>0.000278</v>
      </c>
      <c r="F16308" s="1">
        <f t="shared" si="762"/>
        <v>85.5285347999946</v>
      </c>
      <c r="G16308" s="2">
        <f t="shared" si="764"/>
        <v>84.4309326752168</v>
      </c>
      <c r="H16308" s="2">
        <f t="shared" si="763"/>
        <v>0.430932675216809</v>
      </c>
    </row>
    <row r="16309" spans="1:8">
      <c r="A16309" s="3">
        <v>45762.5925</v>
      </c>
      <c r="B16309">
        <v>54.3</v>
      </c>
      <c r="C16309">
        <v>18.7</v>
      </c>
      <c r="D16309">
        <v>84</v>
      </c>
      <c r="E16309">
        <v>0.000278</v>
      </c>
      <c r="F16309" s="1">
        <f t="shared" si="762"/>
        <v>85.5337333999946</v>
      </c>
      <c r="G16309" s="2">
        <f t="shared" si="764"/>
        <v>84.4360645607055</v>
      </c>
      <c r="H16309" s="2">
        <f t="shared" si="763"/>
        <v>0.436064560705461</v>
      </c>
    </row>
    <row r="16310" spans="1:8">
      <c r="A16310" s="3">
        <v>45762.5925115741</v>
      </c>
      <c r="B16310">
        <v>54.3</v>
      </c>
      <c r="C16310">
        <v>18.6</v>
      </c>
      <c r="D16310">
        <v>84</v>
      </c>
      <c r="E16310">
        <v>0.000278</v>
      </c>
      <c r="F16310" s="1">
        <f t="shared" si="762"/>
        <v>85.5389041999946</v>
      </c>
      <c r="G16310" s="2">
        <f t="shared" si="764"/>
        <v>84.4411690029562</v>
      </c>
      <c r="H16310" s="2">
        <f t="shared" si="763"/>
        <v>0.441169002956201</v>
      </c>
    </row>
    <row r="16311" spans="1:8">
      <c r="A16311" s="3">
        <v>45762.5925231481</v>
      </c>
      <c r="B16311">
        <v>54.3</v>
      </c>
      <c r="C16311">
        <v>18.7</v>
      </c>
      <c r="D16311">
        <v>84</v>
      </c>
      <c r="E16311">
        <v>0.000278</v>
      </c>
      <c r="F16311" s="1">
        <f t="shared" si="762"/>
        <v>85.5441027999946</v>
      </c>
      <c r="G16311" s="2">
        <f t="shared" si="764"/>
        <v>84.4463008884449</v>
      </c>
      <c r="H16311" s="2">
        <f t="shared" si="763"/>
        <v>0.446300888444853</v>
      </c>
    </row>
    <row r="16312" spans="1:8">
      <c r="A16312" s="3">
        <v>45762.5925347222</v>
      </c>
      <c r="B16312">
        <v>54.3</v>
      </c>
      <c r="C16312">
        <v>18.7</v>
      </c>
      <c r="D16312">
        <v>84</v>
      </c>
      <c r="E16312">
        <v>0.000278</v>
      </c>
      <c r="F16312" s="1">
        <f t="shared" si="762"/>
        <v>85.5493013999946</v>
      </c>
      <c r="G16312" s="2">
        <f t="shared" si="764"/>
        <v>84.4514327739335</v>
      </c>
      <c r="H16312" s="2">
        <f t="shared" si="763"/>
        <v>0.451432773933504</v>
      </c>
    </row>
    <row r="16313" spans="1:8">
      <c r="A16313" s="3">
        <v>45762.5925462963</v>
      </c>
      <c r="B16313">
        <v>54.3</v>
      </c>
      <c r="C16313">
        <v>18.7</v>
      </c>
      <c r="D16313">
        <v>84</v>
      </c>
      <c r="E16313">
        <v>0.000278</v>
      </c>
      <c r="F16313" s="1">
        <f t="shared" si="762"/>
        <v>85.5544999999946</v>
      </c>
      <c r="G16313" s="2">
        <f t="shared" si="764"/>
        <v>84.4565646594222</v>
      </c>
      <c r="H16313" s="2">
        <f t="shared" si="763"/>
        <v>0.456564659422156</v>
      </c>
    </row>
    <row r="16314" spans="1:8">
      <c r="A16314" s="3">
        <v>45762.5925578704</v>
      </c>
      <c r="B16314">
        <v>54.3</v>
      </c>
      <c r="C16314">
        <v>18.7</v>
      </c>
      <c r="D16314">
        <v>84</v>
      </c>
      <c r="E16314">
        <v>0.000278</v>
      </c>
      <c r="F16314" s="1">
        <f t="shared" si="762"/>
        <v>85.5596985999946</v>
      </c>
      <c r="G16314" s="2">
        <f t="shared" si="764"/>
        <v>84.4616965449108</v>
      </c>
      <c r="H16314" s="2">
        <f t="shared" si="763"/>
        <v>0.461696544910794</v>
      </c>
    </row>
    <row r="16315" spans="1:8">
      <c r="A16315" s="3">
        <v>45762.5925694444</v>
      </c>
      <c r="B16315">
        <v>54.3</v>
      </c>
      <c r="C16315">
        <v>18.7</v>
      </c>
      <c r="D16315">
        <v>84</v>
      </c>
      <c r="E16315">
        <v>0.000278</v>
      </c>
      <c r="F16315" s="1">
        <f t="shared" si="762"/>
        <v>85.5648971999946</v>
      </c>
      <c r="G16315" s="2">
        <f t="shared" si="764"/>
        <v>84.4668284303994</v>
      </c>
      <c r="H16315" s="2">
        <f t="shared" si="763"/>
        <v>0.466828430399445</v>
      </c>
    </row>
    <row r="16316" spans="1:8">
      <c r="A16316" s="3">
        <v>45762.5925810185</v>
      </c>
      <c r="B16316">
        <v>54.3</v>
      </c>
      <c r="C16316">
        <v>18.7</v>
      </c>
      <c r="D16316">
        <v>84</v>
      </c>
      <c r="E16316">
        <v>0.000278</v>
      </c>
      <c r="F16316" s="1">
        <f t="shared" si="762"/>
        <v>85.5700957999946</v>
      </c>
      <c r="G16316" s="2">
        <f t="shared" si="764"/>
        <v>84.4719603158881</v>
      </c>
      <c r="H16316" s="2">
        <f t="shared" si="763"/>
        <v>0.471960315888083</v>
      </c>
    </row>
    <row r="16317" spans="1:8">
      <c r="A16317" s="3">
        <v>45762.5925925926</v>
      </c>
      <c r="B16317">
        <v>54.3</v>
      </c>
      <c r="C16317">
        <v>18.5</v>
      </c>
      <c r="D16317">
        <v>84</v>
      </c>
      <c r="E16317">
        <v>0.000278</v>
      </c>
      <c r="F16317" s="1">
        <f t="shared" si="762"/>
        <v>85.5752387999946</v>
      </c>
      <c r="G16317" s="2">
        <f t="shared" si="764"/>
        <v>84.4770373149009</v>
      </c>
      <c r="H16317" s="2">
        <f t="shared" si="763"/>
        <v>0.477037314900926</v>
      </c>
    </row>
    <row r="16318" spans="1:8">
      <c r="A16318" s="3">
        <v>45762.5926041667</v>
      </c>
      <c r="B16318">
        <v>54.3</v>
      </c>
      <c r="C16318">
        <v>18.7</v>
      </c>
      <c r="D16318">
        <v>84</v>
      </c>
      <c r="E16318">
        <v>0.000278</v>
      </c>
      <c r="F16318" s="1">
        <f t="shared" si="762"/>
        <v>85.5804373999946</v>
      </c>
      <c r="G16318" s="2">
        <f t="shared" si="764"/>
        <v>84.4821692003896</v>
      </c>
      <c r="H16318" s="2">
        <f t="shared" si="763"/>
        <v>0.482169200389578</v>
      </c>
    </row>
    <row r="16319" spans="1:8">
      <c r="A16319" s="3">
        <v>45762.5926157407</v>
      </c>
      <c r="B16319">
        <v>54.3</v>
      </c>
      <c r="C16319">
        <v>18.5</v>
      </c>
      <c r="D16319">
        <v>84</v>
      </c>
      <c r="E16319">
        <v>0.000278</v>
      </c>
      <c r="F16319" s="1">
        <f t="shared" si="762"/>
        <v>85.5855803999946</v>
      </c>
      <c r="G16319" s="2">
        <f t="shared" si="764"/>
        <v>84.4872461994024</v>
      </c>
      <c r="H16319" s="2">
        <f t="shared" si="763"/>
        <v>0.487246199402406</v>
      </c>
    </row>
    <row r="16320" spans="1:8">
      <c r="A16320" s="3">
        <v>45762.5926273148</v>
      </c>
      <c r="B16320">
        <v>54.3</v>
      </c>
      <c r="C16320">
        <v>18.5</v>
      </c>
      <c r="D16320">
        <v>84</v>
      </c>
      <c r="E16320">
        <v>0.000278</v>
      </c>
      <c r="F16320" s="1">
        <f t="shared" si="762"/>
        <v>85.5907233999946</v>
      </c>
      <c r="G16320" s="2">
        <f t="shared" si="764"/>
        <v>84.4923231984152</v>
      </c>
      <c r="H16320" s="2">
        <f t="shared" si="763"/>
        <v>0.492323198415249</v>
      </c>
    </row>
    <row r="16321" spans="1:8">
      <c r="A16321" s="3">
        <v>45762.5926388889</v>
      </c>
      <c r="B16321">
        <v>54.3</v>
      </c>
      <c r="C16321">
        <v>18.5</v>
      </c>
      <c r="D16321">
        <v>84</v>
      </c>
      <c r="E16321">
        <v>0.000278</v>
      </c>
      <c r="F16321" s="1">
        <f t="shared" si="762"/>
        <v>85.5958663999946</v>
      </c>
      <c r="G16321" s="2">
        <f t="shared" si="764"/>
        <v>84.4974001974281</v>
      </c>
      <c r="H16321" s="2">
        <f t="shared" si="763"/>
        <v>0.497400197428092</v>
      </c>
    </row>
    <row r="16322" spans="1:8">
      <c r="A16322" s="3">
        <v>45762.592650463</v>
      </c>
      <c r="B16322">
        <v>54.3</v>
      </c>
      <c r="C16322">
        <v>18.6</v>
      </c>
      <c r="D16322">
        <v>84</v>
      </c>
      <c r="E16322">
        <v>0.000278</v>
      </c>
      <c r="F16322" s="1">
        <f t="shared" si="762"/>
        <v>85.6010371999946</v>
      </c>
      <c r="G16322" s="2">
        <f t="shared" si="764"/>
        <v>84.5025046396788</v>
      </c>
      <c r="H16322" s="2">
        <f t="shared" si="763"/>
        <v>0.502504639678833</v>
      </c>
    </row>
    <row r="16323" spans="1:8">
      <c r="A16323" s="3">
        <v>45762.592662037</v>
      </c>
      <c r="B16323">
        <v>54.3</v>
      </c>
      <c r="C16323">
        <v>18.5</v>
      </c>
      <c r="D16323">
        <v>84</v>
      </c>
      <c r="E16323">
        <v>0.000278</v>
      </c>
      <c r="F16323" s="1">
        <f t="shared" ref="F16323:F16386" si="765">E16323*C16323+F16322</f>
        <v>85.6061801999947</v>
      </c>
      <c r="G16323" s="2">
        <f t="shared" si="764"/>
        <v>84.5075816386917</v>
      </c>
      <c r="H16323" s="2">
        <f t="shared" ref="H16323:H16386" si="766">ABS(G16323-D16323)</f>
        <v>0.507581638691661</v>
      </c>
    </row>
    <row r="16324" spans="1:8">
      <c r="A16324" s="3">
        <v>45762.5926736111</v>
      </c>
      <c r="B16324">
        <v>54.3</v>
      </c>
      <c r="C16324">
        <v>18.7</v>
      </c>
      <c r="D16324">
        <v>84</v>
      </c>
      <c r="E16324">
        <v>0.000278</v>
      </c>
      <c r="F16324" s="1">
        <f t="shared" si="765"/>
        <v>85.6113787999947</v>
      </c>
      <c r="G16324" s="2">
        <f t="shared" ref="G16324:G16387" si="767">100-((101.3-F16324)*100/101.3)</f>
        <v>84.5127135241803</v>
      </c>
      <c r="H16324" s="2">
        <f t="shared" si="766"/>
        <v>0.512713524180313</v>
      </c>
    </row>
    <row r="16325" spans="1:8">
      <c r="A16325" s="3">
        <v>45762.5926851852</v>
      </c>
      <c r="B16325">
        <v>54.3</v>
      </c>
      <c r="C16325">
        <v>18.4</v>
      </c>
      <c r="D16325">
        <v>84</v>
      </c>
      <c r="E16325">
        <v>0.000278</v>
      </c>
      <c r="F16325" s="1">
        <f t="shared" si="765"/>
        <v>85.6164939999947</v>
      </c>
      <c r="G16325" s="2">
        <f t="shared" si="767"/>
        <v>84.5177630799552</v>
      </c>
      <c r="H16325" s="2">
        <f t="shared" si="766"/>
        <v>0.517763079955245</v>
      </c>
    </row>
    <row r="16326" spans="1:8">
      <c r="A16326" s="3">
        <v>45762.5926967593</v>
      </c>
      <c r="B16326">
        <v>54.3</v>
      </c>
      <c r="C16326">
        <v>18.5</v>
      </c>
      <c r="D16326">
        <v>84</v>
      </c>
      <c r="E16326">
        <v>0.000278</v>
      </c>
      <c r="F16326" s="1">
        <f t="shared" si="765"/>
        <v>85.6216369999947</v>
      </c>
      <c r="G16326" s="2">
        <f t="shared" si="767"/>
        <v>84.5228400789681</v>
      </c>
      <c r="H16326" s="2">
        <f t="shared" si="766"/>
        <v>0.522840078968073</v>
      </c>
    </row>
    <row r="16327" spans="1:8">
      <c r="A16327" s="3">
        <v>45762.5927083333</v>
      </c>
      <c r="B16327">
        <v>54.3</v>
      </c>
      <c r="C16327">
        <v>18.5</v>
      </c>
      <c r="D16327">
        <v>84</v>
      </c>
      <c r="E16327">
        <v>0.000278</v>
      </c>
      <c r="F16327" s="1">
        <f t="shared" si="765"/>
        <v>85.6267799999947</v>
      </c>
      <c r="G16327" s="2">
        <f t="shared" si="767"/>
        <v>84.5279170779809</v>
      </c>
      <c r="H16327" s="2">
        <f t="shared" si="766"/>
        <v>0.527917077980916</v>
      </c>
    </row>
    <row r="16328" spans="1:8">
      <c r="A16328" s="3">
        <v>45762.5927199074</v>
      </c>
      <c r="B16328">
        <v>54.3</v>
      </c>
      <c r="C16328">
        <v>18.6</v>
      </c>
      <c r="D16328">
        <v>84</v>
      </c>
      <c r="E16328">
        <v>0.000278</v>
      </c>
      <c r="F16328" s="1">
        <f t="shared" si="765"/>
        <v>85.6319507999947</v>
      </c>
      <c r="G16328" s="2">
        <f t="shared" si="767"/>
        <v>84.5330215202317</v>
      </c>
      <c r="H16328" s="2">
        <f t="shared" si="766"/>
        <v>0.533021520231657</v>
      </c>
    </row>
    <row r="16329" spans="1:8">
      <c r="A16329" s="3">
        <v>45762.5927314815</v>
      </c>
      <c r="B16329">
        <v>54.3</v>
      </c>
      <c r="C16329">
        <v>18.5</v>
      </c>
      <c r="D16329">
        <v>84</v>
      </c>
      <c r="E16329">
        <v>0.000278</v>
      </c>
      <c r="F16329" s="1">
        <f t="shared" si="765"/>
        <v>85.6370937999947</v>
      </c>
      <c r="G16329" s="2">
        <f t="shared" si="767"/>
        <v>84.5380985192445</v>
      </c>
      <c r="H16329" s="2">
        <f t="shared" si="766"/>
        <v>0.5380985192445</v>
      </c>
    </row>
    <row r="16330" spans="1:8">
      <c r="A16330" s="3">
        <v>45762.5927430556</v>
      </c>
      <c r="B16330">
        <v>54.3</v>
      </c>
      <c r="C16330">
        <v>18.6</v>
      </c>
      <c r="D16330">
        <v>84</v>
      </c>
      <c r="E16330">
        <v>0.000278</v>
      </c>
      <c r="F16330" s="1">
        <f t="shared" si="765"/>
        <v>85.6422645999947</v>
      </c>
      <c r="G16330" s="2">
        <f t="shared" si="767"/>
        <v>84.5432029614952</v>
      </c>
      <c r="H16330" s="2">
        <f t="shared" si="766"/>
        <v>0.54320296149524</v>
      </c>
    </row>
    <row r="16331" spans="1:8">
      <c r="A16331" s="3">
        <v>45762.5927546296</v>
      </c>
      <c r="B16331">
        <v>54.3</v>
      </c>
      <c r="C16331">
        <v>18.7</v>
      </c>
      <c r="D16331">
        <v>84</v>
      </c>
      <c r="E16331">
        <v>0.000278</v>
      </c>
      <c r="F16331" s="1">
        <f t="shared" si="765"/>
        <v>85.6474631999947</v>
      </c>
      <c r="G16331" s="2">
        <f t="shared" si="767"/>
        <v>84.5483348469839</v>
      </c>
      <c r="H16331" s="2">
        <f t="shared" si="766"/>
        <v>0.548334846983892</v>
      </c>
    </row>
    <row r="16332" spans="1:8">
      <c r="A16332" s="3">
        <v>45762.5927662037</v>
      </c>
      <c r="B16332">
        <v>54.3</v>
      </c>
      <c r="C16332">
        <v>18.5</v>
      </c>
      <c r="D16332">
        <v>84</v>
      </c>
      <c r="E16332">
        <v>0.000278</v>
      </c>
      <c r="F16332" s="1">
        <f t="shared" si="765"/>
        <v>85.6526061999947</v>
      </c>
      <c r="G16332" s="2">
        <f t="shared" si="767"/>
        <v>84.5534118459967</v>
      </c>
      <c r="H16332" s="2">
        <f t="shared" si="766"/>
        <v>0.55341184599672</v>
      </c>
    </row>
    <row r="16333" spans="1:8">
      <c r="A16333" s="3">
        <v>45762.5927777778</v>
      </c>
      <c r="B16333">
        <v>54.3</v>
      </c>
      <c r="C16333">
        <v>18.7</v>
      </c>
      <c r="D16333">
        <v>84</v>
      </c>
      <c r="E16333">
        <v>0.000278</v>
      </c>
      <c r="F16333" s="1">
        <f t="shared" si="765"/>
        <v>85.6578047999947</v>
      </c>
      <c r="G16333" s="2">
        <f t="shared" si="767"/>
        <v>84.5585437314854</v>
      </c>
      <c r="H16333" s="2">
        <f t="shared" si="766"/>
        <v>0.558543731485372</v>
      </c>
    </row>
    <row r="16334" spans="1:8">
      <c r="A16334" s="3">
        <v>45762.5927893519</v>
      </c>
      <c r="B16334">
        <v>54.3</v>
      </c>
      <c r="C16334">
        <v>18.7</v>
      </c>
      <c r="D16334">
        <v>84</v>
      </c>
      <c r="E16334">
        <v>0.000278</v>
      </c>
      <c r="F16334" s="1">
        <f t="shared" si="765"/>
        <v>85.6630033999947</v>
      </c>
      <c r="G16334" s="2">
        <f t="shared" si="767"/>
        <v>84.563675616974</v>
      </c>
      <c r="H16334" s="2">
        <f t="shared" si="766"/>
        <v>0.563675616974024</v>
      </c>
    </row>
    <row r="16335" spans="1:8">
      <c r="A16335" s="3">
        <v>45762.5928009259</v>
      </c>
      <c r="B16335">
        <v>54.3</v>
      </c>
      <c r="C16335">
        <v>18.6</v>
      </c>
      <c r="D16335">
        <v>84</v>
      </c>
      <c r="E16335">
        <v>0.000278</v>
      </c>
      <c r="F16335" s="1">
        <f t="shared" si="765"/>
        <v>85.6681741999947</v>
      </c>
      <c r="G16335" s="2">
        <f t="shared" si="767"/>
        <v>84.5687800592248</v>
      </c>
      <c r="H16335" s="2">
        <f t="shared" si="766"/>
        <v>0.568780059224764</v>
      </c>
    </row>
    <row r="16336" spans="1:8">
      <c r="A16336" s="3">
        <v>45762.5928125</v>
      </c>
      <c r="B16336">
        <v>54.3</v>
      </c>
      <c r="C16336">
        <v>18.5</v>
      </c>
      <c r="D16336">
        <v>84</v>
      </c>
      <c r="E16336">
        <v>0.000278</v>
      </c>
      <c r="F16336" s="1">
        <f t="shared" si="765"/>
        <v>85.6733171999947</v>
      </c>
      <c r="G16336" s="2">
        <f t="shared" si="767"/>
        <v>84.5738570582376</v>
      </c>
      <c r="H16336" s="2">
        <f t="shared" si="766"/>
        <v>0.573857058237593</v>
      </c>
    </row>
    <row r="16337" spans="1:8">
      <c r="A16337" s="3">
        <v>45762.5928240741</v>
      </c>
      <c r="B16337">
        <v>54.3</v>
      </c>
      <c r="C16337">
        <v>18.6</v>
      </c>
      <c r="D16337">
        <v>84</v>
      </c>
      <c r="E16337">
        <v>0.000278</v>
      </c>
      <c r="F16337" s="1">
        <f t="shared" si="765"/>
        <v>85.6784879999947</v>
      </c>
      <c r="G16337" s="2">
        <f t="shared" si="767"/>
        <v>84.5789615004883</v>
      </c>
      <c r="H16337" s="2">
        <f t="shared" si="766"/>
        <v>0.578961500488347</v>
      </c>
    </row>
    <row r="16338" spans="1:8">
      <c r="A16338" s="3">
        <v>45762.5928356481</v>
      </c>
      <c r="B16338">
        <v>54.3</v>
      </c>
      <c r="C16338">
        <v>18.5</v>
      </c>
      <c r="D16338">
        <v>84</v>
      </c>
      <c r="E16338">
        <v>0.000278</v>
      </c>
      <c r="F16338" s="1">
        <f t="shared" si="765"/>
        <v>85.6836309999947</v>
      </c>
      <c r="G16338" s="2">
        <f t="shared" si="767"/>
        <v>84.5840384995012</v>
      </c>
      <c r="H16338" s="2">
        <f t="shared" si="766"/>
        <v>0.584038499501176</v>
      </c>
    </row>
    <row r="16339" spans="1:8">
      <c r="A16339" s="3">
        <v>45762.5928472222</v>
      </c>
      <c r="B16339">
        <v>54.3</v>
      </c>
      <c r="C16339">
        <v>18.7</v>
      </c>
      <c r="D16339">
        <v>84</v>
      </c>
      <c r="E16339">
        <v>0.000278</v>
      </c>
      <c r="F16339" s="1">
        <f t="shared" si="765"/>
        <v>85.6888295999947</v>
      </c>
      <c r="G16339" s="2">
        <f t="shared" si="767"/>
        <v>84.5891703849898</v>
      </c>
      <c r="H16339" s="2">
        <f t="shared" si="766"/>
        <v>0.589170384989828</v>
      </c>
    </row>
    <row r="16340" spans="1:8">
      <c r="A16340" s="3">
        <v>45762.5928587963</v>
      </c>
      <c r="B16340">
        <v>54.3</v>
      </c>
      <c r="C16340">
        <v>18.5</v>
      </c>
      <c r="D16340">
        <v>84</v>
      </c>
      <c r="E16340">
        <v>0.000278</v>
      </c>
      <c r="F16340" s="1">
        <f t="shared" si="765"/>
        <v>85.6939725999947</v>
      </c>
      <c r="G16340" s="2">
        <f t="shared" si="767"/>
        <v>84.5942473840027</v>
      </c>
      <c r="H16340" s="2">
        <f t="shared" si="766"/>
        <v>0.594247384002657</v>
      </c>
    </row>
    <row r="16341" spans="1:8">
      <c r="A16341" s="3">
        <v>45762.5928703704</v>
      </c>
      <c r="B16341">
        <v>54.3</v>
      </c>
      <c r="C16341">
        <v>18.6</v>
      </c>
      <c r="D16341">
        <v>84</v>
      </c>
      <c r="E16341">
        <v>0.000278</v>
      </c>
      <c r="F16341" s="1">
        <f t="shared" si="765"/>
        <v>85.6991433999947</v>
      </c>
      <c r="G16341" s="2">
        <f t="shared" si="767"/>
        <v>84.5993518262534</v>
      </c>
      <c r="H16341" s="2">
        <f t="shared" si="766"/>
        <v>0.599351826253411</v>
      </c>
    </row>
    <row r="16342" spans="1:8">
      <c r="A16342" s="3">
        <v>45762.5928819444</v>
      </c>
      <c r="B16342">
        <v>54.3</v>
      </c>
      <c r="C16342">
        <v>18.5</v>
      </c>
      <c r="D16342">
        <v>84</v>
      </c>
      <c r="E16342">
        <v>0.000278</v>
      </c>
      <c r="F16342" s="1">
        <f t="shared" si="765"/>
        <v>85.7042863999947</v>
      </c>
      <c r="G16342" s="2">
        <f t="shared" si="767"/>
        <v>84.6044288252662</v>
      </c>
      <c r="H16342" s="2">
        <f t="shared" si="766"/>
        <v>0.60442882526624</v>
      </c>
    </row>
    <row r="16343" spans="1:8">
      <c r="A16343" s="3">
        <v>45762.5928935185</v>
      </c>
      <c r="B16343">
        <v>54.3</v>
      </c>
      <c r="C16343">
        <v>18.7</v>
      </c>
      <c r="D16343">
        <v>84</v>
      </c>
      <c r="E16343">
        <v>0.000278</v>
      </c>
      <c r="F16343" s="1">
        <f t="shared" si="765"/>
        <v>85.7094849999947</v>
      </c>
      <c r="G16343" s="2">
        <f t="shared" si="767"/>
        <v>84.6095607107549</v>
      </c>
      <c r="H16343" s="2">
        <f t="shared" si="766"/>
        <v>0.609560710754891</v>
      </c>
    </row>
    <row r="16344" spans="1:8">
      <c r="A16344" s="3">
        <v>45762.5929050926</v>
      </c>
      <c r="B16344">
        <v>54.3</v>
      </c>
      <c r="C16344">
        <v>18.5</v>
      </c>
      <c r="D16344">
        <v>84</v>
      </c>
      <c r="E16344">
        <v>0.000278</v>
      </c>
      <c r="F16344" s="1">
        <f t="shared" si="765"/>
        <v>85.7146279999947</v>
      </c>
      <c r="G16344" s="2">
        <f t="shared" si="767"/>
        <v>84.6146377097677</v>
      </c>
      <c r="H16344" s="2">
        <f t="shared" si="766"/>
        <v>0.61463770976772</v>
      </c>
    </row>
    <row r="16345" spans="1:8">
      <c r="A16345" s="3">
        <v>45762.5929166667</v>
      </c>
      <c r="B16345">
        <v>54.3</v>
      </c>
      <c r="C16345">
        <v>18.8</v>
      </c>
      <c r="D16345">
        <v>84</v>
      </c>
      <c r="E16345">
        <v>0.000278</v>
      </c>
      <c r="F16345" s="1">
        <f t="shared" si="765"/>
        <v>85.7198543999947</v>
      </c>
      <c r="G16345" s="2">
        <f t="shared" si="767"/>
        <v>84.6197970384943</v>
      </c>
      <c r="H16345" s="2">
        <f t="shared" si="766"/>
        <v>0.619797038494283</v>
      </c>
    </row>
    <row r="16346" spans="1:8">
      <c r="A16346" s="3">
        <v>45762.5929282407</v>
      </c>
      <c r="B16346">
        <v>54.3</v>
      </c>
      <c r="C16346">
        <v>18.6</v>
      </c>
      <c r="D16346">
        <v>84</v>
      </c>
      <c r="E16346">
        <v>0.000278</v>
      </c>
      <c r="F16346" s="1">
        <f t="shared" si="765"/>
        <v>85.7250251999947</v>
      </c>
      <c r="G16346" s="2">
        <f t="shared" si="767"/>
        <v>84.624901480745</v>
      </c>
      <c r="H16346" s="2">
        <f t="shared" si="766"/>
        <v>0.624901480745024</v>
      </c>
    </row>
    <row r="16347" spans="1:8">
      <c r="A16347" s="3">
        <v>45762.5929398148</v>
      </c>
      <c r="B16347">
        <v>54.3</v>
      </c>
      <c r="C16347">
        <v>18.5</v>
      </c>
      <c r="D16347">
        <v>84</v>
      </c>
      <c r="E16347">
        <v>0.000278</v>
      </c>
      <c r="F16347" s="1">
        <f t="shared" si="765"/>
        <v>85.7301681999947</v>
      </c>
      <c r="G16347" s="2">
        <f t="shared" si="767"/>
        <v>84.6299784797579</v>
      </c>
      <c r="H16347" s="2">
        <f t="shared" si="766"/>
        <v>0.629978479757852</v>
      </c>
    </row>
    <row r="16348" spans="1:8">
      <c r="A16348" s="3">
        <v>45762.5929513889</v>
      </c>
      <c r="B16348">
        <v>54.3</v>
      </c>
      <c r="C16348">
        <v>18.7</v>
      </c>
      <c r="D16348">
        <v>84</v>
      </c>
      <c r="E16348">
        <v>0.000278</v>
      </c>
      <c r="F16348" s="1">
        <f t="shared" si="765"/>
        <v>85.7353667999947</v>
      </c>
      <c r="G16348" s="2">
        <f t="shared" si="767"/>
        <v>84.6351103652465</v>
      </c>
      <c r="H16348" s="2">
        <f t="shared" si="766"/>
        <v>0.635110365246504</v>
      </c>
    </row>
    <row r="16349" spans="1:8">
      <c r="A16349" s="3">
        <v>45762.592962963</v>
      </c>
      <c r="B16349">
        <v>54.3</v>
      </c>
      <c r="C16349">
        <v>18.6</v>
      </c>
      <c r="D16349">
        <v>84</v>
      </c>
      <c r="E16349">
        <v>0.000278</v>
      </c>
      <c r="F16349" s="1">
        <f t="shared" si="765"/>
        <v>85.7405375999947</v>
      </c>
      <c r="G16349" s="2">
        <f t="shared" si="767"/>
        <v>84.6402148074972</v>
      </c>
      <c r="H16349" s="2">
        <f t="shared" si="766"/>
        <v>0.640214807497244</v>
      </c>
    </row>
    <row r="16350" spans="1:8">
      <c r="A16350" s="3">
        <v>45762.592974537</v>
      </c>
      <c r="B16350">
        <v>54.3</v>
      </c>
      <c r="C16350">
        <v>18.7</v>
      </c>
      <c r="D16350">
        <v>84</v>
      </c>
      <c r="E16350">
        <v>0.000278</v>
      </c>
      <c r="F16350" s="1">
        <f t="shared" si="765"/>
        <v>85.7457361999947</v>
      </c>
      <c r="G16350" s="2">
        <f t="shared" si="767"/>
        <v>84.6453466929859</v>
      </c>
      <c r="H16350" s="2">
        <f t="shared" si="766"/>
        <v>0.645346692985896</v>
      </c>
    </row>
    <row r="16351" spans="1:8">
      <c r="A16351" s="3">
        <v>45762.5929861111</v>
      </c>
      <c r="B16351">
        <v>54.3</v>
      </c>
      <c r="C16351">
        <v>18.5</v>
      </c>
      <c r="D16351">
        <v>84</v>
      </c>
      <c r="E16351">
        <v>0.000278</v>
      </c>
      <c r="F16351" s="1">
        <f t="shared" si="765"/>
        <v>85.7508791999947</v>
      </c>
      <c r="G16351" s="2">
        <f t="shared" si="767"/>
        <v>84.6504236919987</v>
      </c>
      <c r="H16351" s="2">
        <f t="shared" si="766"/>
        <v>0.650423691998725</v>
      </c>
    </row>
    <row r="16352" spans="1:8">
      <c r="A16352" s="3">
        <v>45762.5929976852</v>
      </c>
      <c r="B16352">
        <v>54.3</v>
      </c>
      <c r="C16352">
        <v>18.6</v>
      </c>
      <c r="D16352">
        <v>84</v>
      </c>
      <c r="E16352">
        <v>0.000278</v>
      </c>
      <c r="F16352" s="1">
        <f t="shared" si="765"/>
        <v>85.7560499999947</v>
      </c>
      <c r="G16352" s="2">
        <f t="shared" si="767"/>
        <v>84.6555281342495</v>
      </c>
      <c r="H16352" s="2">
        <f t="shared" si="766"/>
        <v>0.655528134249479</v>
      </c>
    </row>
    <row r="16353" spans="1:8">
      <c r="A16353" s="3">
        <v>45762.5930092593</v>
      </c>
      <c r="B16353">
        <v>54.3</v>
      </c>
      <c r="C16353">
        <v>18.7</v>
      </c>
      <c r="D16353">
        <v>84</v>
      </c>
      <c r="E16353">
        <v>0.000278</v>
      </c>
      <c r="F16353" s="1">
        <f t="shared" si="765"/>
        <v>85.7612485999947</v>
      </c>
      <c r="G16353" s="2">
        <f t="shared" si="767"/>
        <v>84.6606600197381</v>
      </c>
      <c r="H16353" s="2">
        <f t="shared" si="766"/>
        <v>0.660660019738117</v>
      </c>
    </row>
    <row r="16354" spans="1:8">
      <c r="A16354" s="3">
        <v>45762.5930208333</v>
      </c>
      <c r="B16354">
        <v>54.3</v>
      </c>
      <c r="C16354">
        <v>18.7</v>
      </c>
      <c r="D16354">
        <v>84</v>
      </c>
      <c r="E16354">
        <v>0.000278</v>
      </c>
      <c r="F16354" s="1">
        <f t="shared" si="765"/>
        <v>85.7664471999947</v>
      </c>
      <c r="G16354" s="2">
        <f t="shared" si="767"/>
        <v>84.6657919052268</v>
      </c>
      <c r="H16354" s="2">
        <f t="shared" si="766"/>
        <v>0.665791905226769</v>
      </c>
    </row>
    <row r="16355" spans="1:8">
      <c r="A16355" s="3">
        <v>45762.5930324074</v>
      </c>
      <c r="B16355">
        <v>54.3</v>
      </c>
      <c r="C16355">
        <v>18.4</v>
      </c>
      <c r="D16355">
        <v>84</v>
      </c>
      <c r="E16355">
        <v>0.000278</v>
      </c>
      <c r="F16355" s="1">
        <f t="shared" si="765"/>
        <v>85.7715623999947</v>
      </c>
      <c r="G16355" s="2">
        <f t="shared" si="767"/>
        <v>84.6708414610017</v>
      </c>
      <c r="H16355" s="2">
        <f t="shared" si="766"/>
        <v>0.6708414610017</v>
      </c>
    </row>
    <row r="16356" spans="1:8">
      <c r="A16356" s="3">
        <v>45762.5930439815</v>
      </c>
      <c r="B16356">
        <v>54.3</v>
      </c>
      <c r="C16356">
        <v>18.6</v>
      </c>
      <c r="D16356">
        <v>84</v>
      </c>
      <c r="E16356">
        <v>0.000278</v>
      </c>
      <c r="F16356" s="1">
        <f t="shared" si="765"/>
        <v>85.7767331999947</v>
      </c>
      <c r="G16356" s="2">
        <f t="shared" si="767"/>
        <v>84.6759459032524</v>
      </c>
      <c r="H16356" s="2">
        <f t="shared" si="766"/>
        <v>0.67594590325244</v>
      </c>
    </row>
    <row r="16357" spans="1:8">
      <c r="A16357" s="3">
        <v>45762.5930555556</v>
      </c>
      <c r="B16357">
        <v>54.3</v>
      </c>
      <c r="C16357">
        <v>18.7</v>
      </c>
      <c r="D16357">
        <v>84</v>
      </c>
      <c r="E16357">
        <v>0.000278</v>
      </c>
      <c r="F16357" s="1">
        <f t="shared" si="765"/>
        <v>85.7819317999947</v>
      </c>
      <c r="G16357" s="2">
        <f t="shared" si="767"/>
        <v>84.6810777887411</v>
      </c>
      <c r="H16357" s="2">
        <f t="shared" si="766"/>
        <v>0.681077788741092</v>
      </c>
    </row>
    <row r="16358" spans="1:8">
      <c r="A16358" s="3">
        <v>45762.5930902778</v>
      </c>
      <c r="B16358">
        <v>54.3</v>
      </c>
      <c r="C16358">
        <v>18.8</v>
      </c>
      <c r="D16358">
        <v>84</v>
      </c>
      <c r="E16358">
        <v>0.000278</v>
      </c>
      <c r="F16358" s="1">
        <f t="shared" si="765"/>
        <v>85.7871581999947</v>
      </c>
      <c r="G16358" s="2">
        <f t="shared" si="767"/>
        <v>84.6862371174676</v>
      </c>
      <c r="H16358" s="2">
        <f t="shared" si="766"/>
        <v>0.686237117467641</v>
      </c>
    </row>
    <row r="16359" spans="1:8">
      <c r="A16359" s="3">
        <v>45762.5931018519</v>
      </c>
      <c r="B16359">
        <v>54.3</v>
      </c>
      <c r="C16359">
        <v>18.7</v>
      </c>
      <c r="D16359">
        <v>84</v>
      </c>
      <c r="E16359">
        <v>0.000278</v>
      </c>
      <c r="F16359" s="1">
        <f t="shared" si="765"/>
        <v>85.7923567999947</v>
      </c>
      <c r="G16359" s="2">
        <f t="shared" si="767"/>
        <v>84.6913690029563</v>
      </c>
      <c r="H16359" s="2">
        <f t="shared" si="766"/>
        <v>0.691369002956293</v>
      </c>
    </row>
    <row r="16360" spans="1:8">
      <c r="A16360" s="3">
        <v>45762.5931134259</v>
      </c>
      <c r="B16360">
        <v>54.3</v>
      </c>
      <c r="C16360">
        <v>18.4</v>
      </c>
      <c r="D16360">
        <v>84</v>
      </c>
      <c r="E16360">
        <v>0.000278</v>
      </c>
      <c r="F16360" s="1">
        <f t="shared" si="765"/>
        <v>85.7974719999947</v>
      </c>
      <c r="G16360" s="2">
        <f t="shared" si="767"/>
        <v>84.6964185587312</v>
      </c>
      <c r="H16360" s="2">
        <f t="shared" si="766"/>
        <v>0.696418558731224</v>
      </c>
    </row>
    <row r="16361" spans="1:8">
      <c r="A16361" s="3">
        <v>45762.593125</v>
      </c>
      <c r="B16361">
        <v>54.3</v>
      </c>
      <c r="C16361">
        <v>18.8</v>
      </c>
      <c r="D16361">
        <v>84</v>
      </c>
      <c r="E16361">
        <v>0.000278</v>
      </c>
      <c r="F16361" s="1">
        <f t="shared" si="765"/>
        <v>85.8026983999947</v>
      </c>
      <c r="G16361" s="2">
        <f t="shared" si="767"/>
        <v>84.7015778874578</v>
      </c>
      <c r="H16361" s="2">
        <f t="shared" si="766"/>
        <v>0.701577887457773</v>
      </c>
    </row>
    <row r="16362" spans="1:8">
      <c r="A16362" s="3">
        <v>45762.5931365741</v>
      </c>
      <c r="B16362">
        <v>54.3</v>
      </c>
      <c r="C16362">
        <v>18.6</v>
      </c>
      <c r="D16362">
        <v>84</v>
      </c>
      <c r="E16362">
        <v>0.000278</v>
      </c>
      <c r="F16362" s="1">
        <f t="shared" si="765"/>
        <v>85.8078691999947</v>
      </c>
      <c r="G16362" s="2">
        <f t="shared" si="767"/>
        <v>84.7066823297085</v>
      </c>
      <c r="H16362" s="2">
        <f t="shared" si="766"/>
        <v>0.706682329708514</v>
      </c>
    </row>
    <row r="16363" spans="1:8">
      <c r="A16363" s="3">
        <v>45762.5931481481</v>
      </c>
      <c r="B16363">
        <v>54.3</v>
      </c>
      <c r="C16363">
        <v>18.5</v>
      </c>
      <c r="D16363">
        <v>84</v>
      </c>
      <c r="E16363">
        <v>0.000278</v>
      </c>
      <c r="F16363" s="1">
        <f t="shared" si="765"/>
        <v>85.8130121999947</v>
      </c>
      <c r="G16363" s="2">
        <f t="shared" si="767"/>
        <v>84.7117593287214</v>
      </c>
      <c r="H16363" s="2">
        <f t="shared" si="766"/>
        <v>0.711759328721357</v>
      </c>
    </row>
    <row r="16364" spans="1:8">
      <c r="A16364" s="3">
        <v>45762.5931597222</v>
      </c>
      <c r="B16364">
        <v>54.3</v>
      </c>
      <c r="C16364">
        <v>18.4</v>
      </c>
      <c r="D16364">
        <v>84</v>
      </c>
      <c r="E16364">
        <v>0.000278</v>
      </c>
      <c r="F16364" s="1">
        <f t="shared" si="765"/>
        <v>85.8181273999947</v>
      </c>
      <c r="G16364" s="2">
        <f t="shared" si="767"/>
        <v>84.7168088844963</v>
      </c>
      <c r="H16364" s="2">
        <f t="shared" si="766"/>
        <v>0.716808884496288</v>
      </c>
    </row>
    <row r="16365" spans="1:8">
      <c r="A16365" s="3">
        <v>45762.5931712963</v>
      </c>
      <c r="B16365">
        <v>54.3</v>
      </c>
      <c r="C16365">
        <v>18.5</v>
      </c>
      <c r="D16365">
        <v>84</v>
      </c>
      <c r="E16365">
        <v>0.000278</v>
      </c>
      <c r="F16365" s="1">
        <f t="shared" si="765"/>
        <v>85.8232703999947</v>
      </c>
      <c r="G16365" s="2">
        <f t="shared" si="767"/>
        <v>84.7218858835091</v>
      </c>
      <c r="H16365" s="2">
        <f t="shared" si="766"/>
        <v>0.721885883509131</v>
      </c>
    </row>
    <row r="16366" spans="1:8">
      <c r="A16366" s="3">
        <v>45762.5931828704</v>
      </c>
      <c r="B16366">
        <v>54.3</v>
      </c>
      <c r="C16366">
        <v>18.5</v>
      </c>
      <c r="D16366">
        <v>84</v>
      </c>
      <c r="E16366">
        <v>0.000278</v>
      </c>
      <c r="F16366" s="1">
        <f t="shared" si="765"/>
        <v>85.8284133999947</v>
      </c>
      <c r="G16366" s="2">
        <f t="shared" si="767"/>
        <v>84.726962882522</v>
      </c>
      <c r="H16366" s="2">
        <f t="shared" si="766"/>
        <v>0.72696288252196</v>
      </c>
    </row>
    <row r="16367" spans="1:8">
      <c r="A16367" s="3">
        <v>45762.5931944444</v>
      </c>
      <c r="B16367">
        <v>54.3</v>
      </c>
      <c r="C16367">
        <v>18.5</v>
      </c>
      <c r="D16367">
        <v>84</v>
      </c>
      <c r="E16367">
        <v>0.000278</v>
      </c>
      <c r="F16367" s="1">
        <f t="shared" si="765"/>
        <v>85.8335563999947</v>
      </c>
      <c r="G16367" s="2">
        <f t="shared" si="767"/>
        <v>84.7320398815348</v>
      </c>
      <c r="H16367" s="2">
        <f t="shared" si="766"/>
        <v>0.732039881534803</v>
      </c>
    </row>
    <row r="16368" spans="1:8">
      <c r="A16368" s="3">
        <v>45762.5932060185</v>
      </c>
      <c r="B16368">
        <v>54.3</v>
      </c>
      <c r="C16368">
        <v>18.6</v>
      </c>
      <c r="D16368">
        <v>84</v>
      </c>
      <c r="E16368">
        <v>0.000278</v>
      </c>
      <c r="F16368" s="1">
        <f t="shared" si="765"/>
        <v>85.8387271999947</v>
      </c>
      <c r="G16368" s="2">
        <f t="shared" si="767"/>
        <v>84.7371443237855</v>
      </c>
      <c r="H16368" s="2">
        <f t="shared" si="766"/>
        <v>0.737144323785543</v>
      </c>
    </row>
    <row r="16369" spans="1:8">
      <c r="A16369" s="3">
        <v>45762.5932175926</v>
      </c>
      <c r="B16369">
        <v>54.3</v>
      </c>
      <c r="C16369">
        <v>18.7</v>
      </c>
      <c r="D16369">
        <v>84</v>
      </c>
      <c r="E16369">
        <v>0.000278</v>
      </c>
      <c r="F16369" s="1">
        <f t="shared" si="765"/>
        <v>85.8439257999947</v>
      </c>
      <c r="G16369" s="2">
        <f t="shared" si="767"/>
        <v>84.7422762092742</v>
      </c>
      <c r="H16369" s="2">
        <f t="shared" si="766"/>
        <v>0.742276209274195</v>
      </c>
    </row>
    <row r="16370" spans="1:8">
      <c r="A16370" s="3">
        <v>45762.5932291667</v>
      </c>
      <c r="B16370">
        <v>54.3</v>
      </c>
      <c r="C16370">
        <v>18.5</v>
      </c>
      <c r="D16370">
        <v>84</v>
      </c>
      <c r="E16370">
        <v>0.000278</v>
      </c>
      <c r="F16370" s="1">
        <f t="shared" si="765"/>
        <v>85.8490687999948</v>
      </c>
      <c r="G16370" s="2">
        <f t="shared" si="767"/>
        <v>84.747353208287</v>
      </c>
      <c r="H16370" s="2">
        <f t="shared" si="766"/>
        <v>0.747353208287024</v>
      </c>
    </row>
    <row r="16371" spans="1:8">
      <c r="A16371" s="3">
        <v>45762.5932407407</v>
      </c>
      <c r="B16371">
        <v>54.3</v>
      </c>
      <c r="C16371">
        <v>18.4</v>
      </c>
      <c r="D16371">
        <v>84</v>
      </c>
      <c r="E16371">
        <v>0.000278</v>
      </c>
      <c r="F16371" s="1">
        <f t="shared" si="765"/>
        <v>85.8541839999948</v>
      </c>
      <c r="G16371" s="2">
        <f t="shared" si="767"/>
        <v>84.752402764062</v>
      </c>
      <c r="H16371" s="2">
        <f t="shared" si="766"/>
        <v>0.752402764061955</v>
      </c>
    </row>
    <row r="16372" spans="1:8">
      <c r="A16372" s="3">
        <v>45762.5932523148</v>
      </c>
      <c r="B16372">
        <v>54.3</v>
      </c>
      <c r="C16372">
        <v>18.6</v>
      </c>
      <c r="D16372">
        <v>84</v>
      </c>
      <c r="E16372">
        <v>0.000278</v>
      </c>
      <c r="F16372" s="1">
        <f t="shared" si="765"/>
        <v>85.8593547999948</v>
      </c>
      <c r="G16372" s="2">
        <f t="shared" si="767"/>
        <v>84.7575072063127</v>
      </c>
      <c r="H16372" s="2">
        <f t="shared" si="766"/>
        <v>0.757507206312695</v>
      </c>
    </row>
    <row r="16373" spans="1:8">
      <c r="A16373" s="3">
        <v>45762.5932638889</v>
      </c>
      <c r="B16373">
        <v>54.3</v>
      </c>
      <c r="C16373">
        <v>18.5</v>
      </c>
      <c r="D16373">
        <v>84</v>
      </c>
      <c r="E16373">
        <v>0.000278</v>
      </c>
      <c r="F16373" s="1">
        <f t="shared" si="765"/>
        <v>85.8644977999948</v>
      </c>
      <c r="G16373" s="2">
        <f t="shared" si="767"/>
        <v>84.7625842053255</v>
      </c>
      <c r="H16373" s="2">
        <f t="shared" si="766"/>
        <v>0.762584205325538</v>
      </c>
    </row>
    <row r="16374" spans="1:8">
      <c r="A16374" s="3">
        <v>45762.593275463</v>
      </c>
      <c r="B16374">
        <v>54.4</v>
      </c>
      <c r="C16374">
        <v>18.6</v>
      </c>
      <c r="D16374">
        <v>84</v>
      </c>
      <c r="E16374">
        <v>0.000278</v>
      </c>
      <c r="F16374" s="1">
        <f t="shared" si="765"/>
        <v>85.8696685999948</v>
      </c>
      <c r="G16374" s="2">
        <f t="shared" si="767"/>
        <v>84.7676886475763</v>
      </c>
      <c r="H16374" s="2">
        <f t="shared" si="766"/>
        <v>0.767688647576279</v>
      </c>
    </row>
    <row r="16375" spans="1:8">
      <c r="A16375" s="3">
        <v>45762.593287037</v>
      </c>
      <c r="B16375">
        <v>54.3</v>
      </c>
      <c r="C16375">
        <v>18.6</v>
      </c>
      <c r="D16375">
        <v>84</v>
      </c>
      <c r="E16375">
        <v>0.000278</v>
      </c>
      <c r="F16375" s="1">
        <f t="shared" si="765"/>
        <v>85.8748393999948</v>
      </c>
      <c r="G16375" s="2">
        <f t="shared" si="767"/>
        <v>84.772793089827</v>
      </c>
      <c r="H16375" s="2">
        <f t="shared" si="766"/>
        <v>0.772793089827019</v>
      </c>
    </row>
    <row r="16376" spans="1:8">
      <c r="A16376" s="3">
        <v>45762.5932986111</v>
      </c>
      <c r="B16376">
        <v>54.3</v>
      </c>
      <c r="C16376">
        <v>18.6</v>
      </c>
      <c r="D16376">
        <v>84</v>
      </c>
      <c r="E16376">
        <v>0.000278</v>
      </c>
      <c r="F16376" s="1">
        <f t="shared" si="765"/>
        <v>85.8800101999948</v>
      </c>
      <c r="G16376" s="2">
        <f t="shared" si="767"/>
        <v>84.7778975320778</v>
      </c>
      <c r="H16376" s="2">
        <f t="shared" si="766"/>
        <v>0.777897532077759</v>
      </c>
    </row>
    <row r="16377" spans="1:8">
      <c r="A16377" s="3">
        <v>45762.5933101852</v>
      </c>
      <c r="B16377">
        <v>54.3</v>
      </c>
      <c r="C16377">
        <v>18.5</v>
      </c>
      <c r="D16377">
        <v>84</v>
      </c>
      <c r="E16377">
        <v>0.000278</v>
      </c>
      <c r="F16377" s="1">
        <f t="shared" si="765"/>
        <v>85.8851531999948</v>
      </c>
      <c r="G16377" s="2">
        <f t="shared" si="767"/>
        <v>84.7829745310906</v>
      </c>
      <c r="H16377" s="2">
        <f t="shared" si="766"/>
        <v>0.782974531090602</v>
      </c>
    </row>
    <row r="16378" spans="1:8">
      <c r="A16378" s="3">
        <v>45762.5933217593</v>
      </c>
      <c r="B16378">
        <v>54.3</v>
      </c>
      <c r="C16378">
        <v>18.4</v>
      </c>
      <c r="D16378">
        <v>84</v>
      </c>
      <c r="E16378">
        <v>0.000278</v>
      </c>
      <c r="F16378" s="1">
        <f t="shared" si="765"/>
        <v>85.8902683999948</v>
      </c>
      <c r="G16378" s="2">
        <f t="shared" si="767"/>
        <v>84.7880240868655</v>
      </c>
      <c r="H16378" s="2">
        <f t="shared" si="766"/>
        <v>0.788024086865533</v>
      </c>
    </row>
    <row r="16379" spans="1:8">
      <c r="A16379" s="3">
        <v>45762.5933333333</v>
      </c>
      <c r="B16379">
        <v>54.4</v>
      </c>
      <c r="C16379">
        <v>18.5</v>
      </c>
      <c r="D16379">
        <v>84</v>
      </c>
      <c r="E16379">
        <v>0.000278</v>
      </c>
      <c r="F16379" s="1">
        <f t="shared" si="765"/>
        <v>85.8954113999948</v>
      </c>
      <c r="G16379" s="2">
        <f t="shared" si="767"/>
        <v>84.7931010858784</v>
      </c>
      <c r="H16379" s="2">
        <f t="shared" si="766"/>
        <v>0.793101085878362</v>
      </c>
    </row>
    <row r="16380" spans="1:8">
      <c r="A16380" s="3">
        <v>45762.5933449074</v>
      </c>
      <c r="B16380">
        <v>54.4</v>
      </c>
      <c r="C16380">
        <v>18.7</v>
      </c>
      <c r="D16380">
        <v>84</v>
      </c>
      <c r="E16380">
        <v>0.000278</v>
      </c>
      <c r="F16380" s="1">
        <f t="shared" si="765"/>
        <v>85.9006099999948</v>
      </c>
      <c r="G16380" s="2">
        <f t="shared" si="767"/>
        <v>84.798232971367</v>
      </c>
      <c r="H16380" s="2">
        <f t="shared" si="766"/>
        <v>0.798232971367014</v>
      </c>
    </row>
    <row r="16381" spans="1:8">
      <c r="A16381" s="3">
        <v>45762.5933564815</v>
      </c>
      <c r="B16381">
        <v>54.3</v>
      </c>
      <c r="C16381">
        <v>18.4</v>
      </c>
      <c r="D16381">
        <v>84</v>
      </c>
      <c r="E16381">
        <v>0.000278</v>
      </c>
      <c r="F16381" s="1">
        <f t="shared" si="765"/>
        <v>85.9057251999948</v>
      </c>
      <c r="G16381" s="2">
        <f t="shared" si="767"/>
        <v>84.8032825271419</v>
      </c>
      <c r="H16381" s="2">
        <f t="shared" si="766"/>
        <v>0.803282527141945</v>
      </c>
    </row>
    <row r="16382" spans="1:8">
      <c r="A16382" s="3">
        <v>45762.5933680556</v>
      </c>
      <c r="B16382">
        <v>54.4</v>
      </c>
      <c r="C16382">
        <v>18.6</v>
      </c>
      <c r="D16382">
        <v>84</v>
      </c>
      <c r="E16382">
        <v>0.000278</v>
      </c>
      <c r="F16382" s="1">
        <f t="shared" si="765"/>
        <v>85.9108959999948</v>
      </c>
      <c r="G16382" s="2">
        <f t="shared" si="767"/>
        <v>84.8083869693927</v>
      </c>
      <c r="H16382" s="2">
        <f t="shared" si="766"/>
        <v>0.808386969392686</v>
      </c>
    </row>
    <row r="16383" spans="1:8">
      <c r="A16383" s="3">
        <v>45762.5933796296</v>
      </c>
      <c r="B16383">
        <v>54.3</v>
      </c>
      <c r="C16383">
        <v>18.6</v>
      </c>
      <c r="D16383">
        <v>84</v>
      </c>
      <c r="E16383">
        <v>0.000278</v>
      </c>
      <c r="F16383" s="1">
        <f t="shared" si="765"/>
        <v>85.9160667999948</v>
      </c>
      <c r="G16383" s="2">
        <f t="shared" si="767"/>
        <v>84.8134914116434</v>
      </c>
      <c r="H16383" s="2">
        <f t="shared" si="766"/>
        <v>0.813491411643426</v>
      </c>
    </row>
    <row r="16384" spans="1:8">
      <c r="A16384" s="3">
        <v>45762.5933912037</v>
      </c>
      <c r="B16384">
        <v>54.3</v>
      </c>
      <c r="C16384">
        <v>18.6</v>
      </c>
      <c r="D16384">
        <v>84</v>
      </c>
      <c r="E16384">
        <v>0.000278</v>
      </c>
      <c r="F16384" s="1">
        <f t="shared" si="765"/>
        <v>85.9212375999948</v>
      </c>
      <c r="G16384" s="2">
        <f t="shared" si="767"/>
        <v>84.8185958538942</v>
      </c>
      <c r="H16384" s="2">
        <f t="shared" si="766"/>
        <v>0.81859585389418</v>
      </c>
    </row>
    <row r="16385" spans="1:8">
      <c r="A16385" s="3">
        <v>45762.5934027778</v>
      </c>
      <c r="B16385">
        <v>54.4</v>
      </c>
      <c r="C16385">
        <v>18.5</v>
      </c>
      <c r="D16385">
        <v>84</v>
      </c>
      <c r="E16385">
        <v>0.000278</v>
      </c>
      <c r="F16385" s="1">
        <f t="shared" si="765"/>
        <v>85.9263805999948</v>
      </c>
      <c r="G16385" s="2">
        <f t="shared" si="767"/>
        <v>84.823672852907</v>
      </c>
      <c r="H16385" s="2">
        <f t="shared" si="766"/>
        <v>0.823672852907009</v>
      </c>
    </row>
    <row r="16386" spans="1:8">
      <c r="A16386" s="3">
        <v>45762.5934143519</v>
      </c>
      <c r="B16386">
        <v>54.4</v>
      </c>
      <c r="C16386">
        <v>18.8</v>
      </c>
      <c r="D16386">
        <v>84</v>
      </c>
      <c r="E16386">
        <v>0.000278</v>
      </c>
      <c r="F16386" s="1">
        <f t="shared" si="765"/>
        <v>85.9316069999948</v>
      </c>
      <c r="G16386" s="2">
        <f t="shared" si="767"/>
        <v>84.8288321816336</v>
      </c>
      <c r="H16386" s="2">
        <f t="shared" si="766"/>
        <v>0.828832181633572</v>
      </c>
    </row>
    <row r="16387" spans="1:8">
      <c r="A16387" s="3">
        <v>45762.5934259259</v>
      </c>
      <c r="B16387">
        <v>54.4</v>
      </c>
      <c r="C16387">
        <v>18.7</v>
      </c>
      <c r="D16387">
        <v>84</v>
      </c>
      <c r="E16387">
        <v>0.000278</v>
      </c>
      <c r="F16387" s="1">
        <f t="shared" ref="F16387:F16450" si="768">E16387*C16387+F16386</f>
        <v>85.9368055999948</v>
      </c>
      <c r="G16387" s="2">
        <f t="shared" si="767"/>
        <v>84.8339640671222</v>
      </c>
      <c r="H16387" s="2">
        <f t="shared" ref="H16387:H16450" si="769">ABS(G16387-D16387)</f>
        <v>0.83396406712221</v>
      </c>
    </row>
    <row r="16388" spans="1:8">
      <c r="A16388" s="3">
        <v>45762.5934375</v>
      </c>
      <c r="B16388">
        <v>54.4</v>
      </c>
      <c r="C16388">
        <v>18.6</v>
      </c>
      <c r="D16388">
        <v>84</v>
      </c>
      <c r="E16388">
        <v>0.000278</v>
      </c>
      <c r="F16388" s="1">
        <f t="shared" si="768"/>
        <v>85.9419763999948</v>
      </c>
      <c r="G16388" s="2">
        <f t="shared" ref="G16388:G16451" si="770">100-((101.3-F16388)*100/101.3)</f>
        <v>84.839068509373</v>
      </c>
      <c r="H16388" s="2">
        <f t="shared" si="769"/>
        <v>0.83906850937295</v>
      </c>
    </row>
    <row r="16389" spans="1:8">
      <c r="A16389" s="3">
        <v>45762.5934490741</v>
      </c>
      <c r="B16389">
        <v>54.4</v>
      </c>
      <c r="C16389">
        <v>18.4</v>
      </c>
      <c r="D16389">
        <v>85</v>
      </c>
      <c r="E16389">
        <v>0.000278</v>
      </c>
      <c r="F16389" s="1">
        <f t="shared" si="768"/>
        <v>85.9470915999948</v>
      </c>
      <c r="G16389" s="2">
        <f t="shared" si="770"/>
        <v>84.8441180651479</v>
      </c>
      <c r="H16389" s="2">
        <f t="shared" si="769"/>
        <v>0.155881934852118</v>
      </c>
    </row>
    <row r="16390" spans="1:8">
      <c r="A16390" s="3">
        <v>45762.5934606481</v>
      </c>
      <c r="B16390">
        <v>54.4</v>
      </c>
      <c r="C16390">
        <v>18.6</v>
      </c>
      <c r="D16390">
        <v>85</v>
      </c>
      <c r="E16390">
        <v>0.000278</v>
      </c>
      <c r="F16390" s="1">
        <f t="shared" si="768"/>
        <v>85.9522623999948</v>
      </c>
      <c r="G16390" s="2">
        <f t="shared" si="770"/>
        <v>84.8492225073986</v>
      </c>
      <c r="H16390" s="2">
        <f t="shared" si="769"/>
        <v>0.150777492601378</v>
      </c>
    </row>
    <row r="16391" spans="1:8">
      <c r="A16391" s="3">
        <v>45762.5934722222</v>
      </c>
      <c r="B16391">
        <v>54.4</v>
      </c>
      <c r="C16391">
        <v>18.7</v>
      </c>
      <c r="D16391">
        <v>85</v>
      </c>
      <c r="E16391">
        <v>0.000278</v>
      </c>
      <c r="F16391" s="1">
        <f t="shared" si="768"/>
        <v>85.9574609999948</v>
      </c>
      <c r="G16391" s="2">
        <f t="shared" si="770"/>
        <v>84.8543543928873</v>
      </c>
      <c r="H16391" s="2">
        <f t="shared" si="769"/>
        <v>0.145645607112726</v>
      </c>
    </row>
    <row r="16392" spans="1:8">
      <c r="A16392" s="3">
        <v>45762.5934837963</v>
      </c>
      <c r="B16392">
        <v>54.4</v>
      </c>
      <c r="C16392">
        <v>18.7</v>
      </c>
      <c r="D16392">
        <v>85</v>
      </c>
      <c r="E16392">
        <v>0.000278</v>
      </c>
      <c r="F16392" s="1">
        <f t="shared" si="768"/>
        <v>85.9626595999948</v>
      </c>
      <c r="G16392" s="2">
        <f t="shared" si="770"/>
        <v>84.8594862783759</v>
      </c>
      <c r="H16392" s="2">
        <f t="shared" si="769"/>
        <v>0.140513721624075</v>
      </c>
    </row>
    <row r="16393" spans="1:8">
      <c r="A16393" s="3">
        <v>45762.5934953704</v>
      </c>
      <c r="B16393">
        <v>54.4</v>
      </c>
      <c r="C16393">
        <v>18.7</v>
      </c>
      <c r="D16393">
        <v>85</v>
      </c>
      <c r="E16393">
        <v>0.000278</v>
      </c>
      <c r="F16393" s="1">
        <f t="shared" si="768"/>
        <v>85.9678581999948</v>
      </c>
      <c r="G16393" s="2">
        <f t="shared" si="770"/>
        <v>84.8646181638646</v>
      </c>
      <c r="H16393" s="2">
        <f t="shared" si="769"/>
        <v>0.135381836135423</v>
      </c>
    </row>
    <row r="16394" spans="1:8">
      <c r="A16394" s="3">
        <v>45762.5935069444</v>
      </c>
      <c r="B16394">
        <v>54.4</v>
      </c>
      <c r="C16394">
        <v>18.4</v>
      </c>
      <c r="D16394">
        <v>85</v>
      </c>
      <c r="E16394">
        <v>0.000278</v>
      </c>
      <c r="F16394" s="1">
        <f t="shared" si="768"/>
        <v>85.9729733999948</v>
      </c>
      <c r="G16394" s="2">
        <f t="shared" si="770"/>
        <v>84.8696677196395</v>
      </c>
      <c r="H16394" s="2">
        <f t="shared" si="769"/>
        <v>0.130332280360491</v>
      </c>
    </row>
    <row r="16395" spans="1:8">
      <c r="A16395" s="3">
        <v>45762.5935185185</v>
      </c>
      <c r="B16395">
        <v>54.4</v>
      </c>
      <c r="C16395">
        <v>18.5</v>
      </c>
      <c r="D16395">
        <v>85</v>
      </c>
      <c r="E16395">
        <v>0.000278</v>
      </c>
      <c r="F16395" s="1">
        <f t="shared" si="768"/>
        <v>85.9781163999948</v>
      </c>
      <c r="G16395" s="2">
        <f t="shared" si="770"/>
        <v>84.8747447186523</v>
      </c>
      <c r="H16395" s="2">
        <f t="shared" si="769"/>
        <v>0.125255281347663</v>
      </c>
    </row>
    <row r="16396" spans="1:8">
      <c r="A16396" s="3">
        <v>45762.5935300926</v>
      </c>
      <c r="B16396">
        <v>54.4</v>
      </c>
      <c r="C16396">
        <v>18.7</v>
      </c>
      <c r="D16396">
        <v>85</v>
      </c>
      <c r="E16396">
        <v>0.000278</v>
      </c>
      <c r="F16396" s="1">
        <f t="shared" si="768"/>
        <v>85.9833149999948</v>
      </c>
      <c r="G16396" s="2">
        <f t="shared" si="770"/>
        <v>84.879876604141</v>
      </c>
      <c r="H16396" s="2">
        <f t="shared" si="769"/>
        <v>0.120123395859011</v>
      </c>
    </row>
    <row r="16397" spans="1:8">
      <c r="A16397" s="3">
        <v>45762.5935416667</v>
      </c>
      <c r="B16397">
        <v>54.4</v>
      </c>
      <c r="C16397">
        <v>18.6</v>
      </c>
      <c r="D16397">
        <v>85</v>
      </c>
      <c r="E16397">
        <v>0.000278</v>
      </c>
      <c r="F16397" s="1">
        <f t="shared" si="768"/>
        <v>85.9884857999948</v>
      </c>
      <c r="G16397" s="2">
        <f t="shared" si="770"/>
        <v>84.8849810463917</v>
      </c>
      <c r="H16397" s="2">
        <f t="shared" si="769"/>
        <v>0.115018953608271</v>
      </c>
    </row>
    <row r="16398" spans="1:8">
      <c r="A16398" s="3">
        <v>45762.5935532407</v>
      </c>
      <c r="B16398">
        <v>54.4</v>
      </c>
      <c r="C16398">
        <v>18.7</v>
      </c>
      <c r="D16398">
        <v>85</v>
      </c>
      <c r="E16398">
        <v>0.000278</v>
      </c>
      <c r="F16398" s="1">
        <f t="shared" si="768"/>
        <v>85.9936843999948</v>
      </c>
      <c r="G16398" s="2">
        <f t="shared" si="770"/>
        <v>84.8901129318804</v>
      </c>
      <c r="H16398" s="2">
        <f t="shared" si="769"/>
        <v>0.109887068119619</v>
      </c>
    </row>
    <row r="16399" spans="1:8">
      <c r="A16399" s="3">
        <v>45762.5935648148</v>
      </c>
      <c r="B16399">
        <v>54.4</v>
      </c>
      <c r="C16399">
        <v>18.8</v>
      </c>
      <c r="D16399">
        <v>85</v>
      </c>
      <c r="E16399">
        <v>0.000278</v>
      </c>
      <c r="F16399" s="1">
        <f t="shared" si="768"/>
        <v>85.9989107999948</v>
      </c>
      <c r="G16399" s="2">
        <f t="shared" si="770"/>
        <v>84.8952722606069</v>
      </c>
      <c r="H16399" s="2">
        <f t="shared" si="769"/>
        <v>0.10472773939307</v>
      </c>
    </row>
    <row r="16400" spans="1:8">
      <c r="A16400" s="3">
        <v>45762.5935763889</v>
      </c>
      <c r="B16400">
        <v>54.4</v>
      </c>
      <c r="C16400">
        <v>18.7</v>
      </c>
      <c r="D16400">
        <v>85</v>
      </c>
      <c r="E16400">
        <v>0.000278</v>
      </c>
      <c r="F16400" s="1">
        <f t="shared" si="768"/>
        <v>86.0041093999948</v>
      </c>
      <c r="G16400" s="2">
        <f t="shared" si="770"/>
        <v>84.9004041460956</v>
      </c>
      <c r="H16400" s="2">
        <f t="shared" si="769"/>
        <v>0.0995958539044182</v>
      </c>
    </row>
    <row r="16401" spans="1:8">
      <c r="A16401" s="3">
        <v>45762.593587963</v>
      </c>
      <c r="B16401">
        <v>54.4</v>
      </c>
      <c r="C16401">
        <v>18.7</v>
      </c>
      <c r="D16401">
        <v>85</v>
      </c>
      <c r="E16401">
        <v>0.000278</v>
      </c>
      <c r="F16401" s="1">
        <f t="shared" si="768"/>
        <v>86.0093079999948</v>
      </c>
      <c r="G16401" s="2">
        <f t="shared" si="770"/>
        <v>84.9055360315842</v>
      </c>
      <c r="H16401" s="2">
        <f t="shared" si="769"/>
        <v>0.0944639684157664</v>
      </c>
    </row>
    <row r="16402" spans="1:8">
      <c r="A16402" s="3">
        <v>45762.593599537</v>
      </c>
      <c r="B16402">
        <v>54.4</v>
      </c>
      <c r="C16402">
        <v>18.6</v>
      </c>
      <c r="D16402">
        <v>85</v>
      </c>
      <c r="E16402">
        <v>0.000278</v>
      </c>
      <c r="F16402" s="1">
        <f t="shared" si="768"/>
        <v>86.0144787999948</v>
      </c>
      <c r="G16402" s="2">
        <f t="shared" si="770"/>
        <v>84.910640473835</v>
      </c>
      <c r="H16402" s="2">
        <f t="shared" si="769"/>
        <v>0.0893595261650262</v>
      </c>
    </row>
    <row r="16403" spans="1:8">
      <c r="A16403" s="3">
        <v>45762.5936111111</v>
      </c>
      <c r="B16403">
        <v>54.4</v>
      </c>
      <c r="C16403">
        <v>18.5</v>
      </c>
      <c r="D16403">
        <v>85</v>
      </c>
      <c r="E16403">
        <v>0.000278</v>
      </c>
      <c r="F16403" s="1">
        <f t="shared" si="768"/>
        <v>86.0196217999948</v>
      </c>
      <c r="G16403" s="2">
        <f t="shared" si="770"/>
        <v>84.9157174728478</v>
      </c>
      <c r="H16403" s="2">
        <f t="shared" si="769"/>
        <v>0.0842825271521974</v>
      </c>
    </row>
    <row r="16404" spans="1:8">
      <c r="A16404" s="3">
        <v>45762.5936226852</v>
      </c>
      <c r="B16404">
        <v>54.4</v>
      </c>
      <c r="C16404">
        <v>18.6</v>
      </c>
      <c r="D16404">
        <v>85</v>
      </c>
      <c r="E16404">
        <v>0.000278</v>
      </c>
      <c r="F16404" s="1">
        <f t="shared" si="768"/>
        <v>86.0247925999948</v>
      </c>
      <c r="G16404" s="2">
        <f t="shared" si="770"/>
        <v>84.9208219150985</v>
      </c>
      <c r="H16404" s="2">
        <f t="shared" si="769"/>
        <v>0.0791780849014572</v>
      </c>
    </row>
    <row r="16405" spans="1:8">
      <c r="A16405" s="3">
        <v>45762.5936342593</v>
      </c>
      <c r="B16405">
        <v>54.4</v>
      </c>
      <c r="C16405">
        <v>18.6</v>
      </c>
      <c r="D16405">
        <v>85</v>
      </c>
      <c r="E16405">
        <v>0.000278</v>
      </c>
      <c r="F16405" s="1">
        <f t="shared" si="768"/>
        <v>86.0299633999948</v>
      </c>
      <c r="G16405" s="2">
        <f t="shared" si="770"/>
        <v>84.9259263573493</v>
      </c>
      <c r="H16405" s="2">
        <f t="shared" si="769"/>
        <v>0.0740736426507169</v>
      </c>
    </row>
    <row r="16406" spans="1:8">
      <c r="A16406" s="3">
        <v>45762.5936458333</v>
      </c>
      <c r="B16406">
        <v>54.4</v>
      </c>
      <c r="C16406">
        <v>18.4</v>
      </c>
      <c r="D16406">
        <v>85</v>
      </c>
      <c r="E16406">
        <v>0.000278</v>
      </c>
      <c r="F16406" s="1">
        <f t="shared" si="768"/>
        <v>86.0350785999948</v>
      </c>
      <c r="G16406" s="2">
        <f t="shared" si="770"/>
        <v>84.9309759131242</v>
      </c>
      <c r="H16406" s="2">
        <f t="shared" si="769"/>
        <v>0.0690240868757854</v>
      </c>
    </row>
    <row r="16407" spans="1:8">
      <c r="A16407" s="3">
        <v>45762.5936574074</v>
      </c>
      <c r="B16407">
        <v>54.4</v>
      </c>
      <c r="C16407">
        <v>18.5</v>
      </c>
      <c r="D16407">
        <v>85</v>
      </c>
      <c r="E16407">
        <v>0.000278</v>
      </c>
      <c r="F16407" s="1">
        <f t="shared" si="768"/>
        <v>86.0402215999948</v>
      </c>
      <c r="G16407" s="2">
        <f t="shared" si="770"/>
        <v>84.9360529121371</v>
      </c>
      <c r="H16407" s="2">
        <f t="shared" si="769"/>
        <v>0.0639470878629425</v>
      </c>
    </row>
    <row r="16408" spans="1:8">
      <c r="A16408" s="3">
        <v>45762.5936689815</v>
      </c>
      <c r="B16408">
        <v>54.4</v>
      </c>
      <c r="C16408">
        <v>18.5</v>
      </c>
      <c r="D16408">
        <v>85</v>
      </c>
      <c r="E16408">
        <v>0.000278</v>
      </c>
      <c r="F16408" s="1">
        <f t="shared" si="768"/>
        <v>86.0453645999948</v>
      </c>
      <c r="G16408" s="2">
        <f t="shared" si="770"/>
        <v>84.9411299111499</v>
      </c>
      <c r="H16408" s="2">
        <f t="shared" si="769"/>
        <v>0.0588700888500995</v>
      </c>
    </row>
    <row r="16409" spans="1:8">
      <c r="A16409" s="3">
        <v>45762.5936805556</v>
      </c>
      <c r="B16409">
        <v>54.4</v>
      </c>
      <c r="C16409">
        <v>18.5</v>
      </c>
      <c r="D16409">
        <v>85</v>
      </c>
      <c r="E16409">
        <v>0.000278</v>
      </c>
      <c r="F16409" s="1">
        <f t="shared" si="768"/>
        <v>86.0505075999948</v>
      </c>
      <c r="G16409" s="2">
        <f t="shared" si="770"/>
        <v>84.9462069101627</v>
      </c>
      <c r="H16409" s="2">
        <f t="shared" si="769"/>
        <v>0.0537930898372707</v>
      </c>
    </row>
    <row r="16410" spans="1:8">
      <c r="A16410" s="3">
        <v>45762.5936921296</v>
      </c>
      <c r="B16410">
        <v>54.4</v>
      </c>
      <c r="C16410">
        <v>18.4</v>
      </c>
      <c r="D16410">
        <v>85</v>
      </c>
      <c r="E16410">
        <v>0.000278</v>
      </c>
      <c r="F16410" s="1">
        <f t="shared" si="768"/>
        <v>86.0556227999949</v>
      </c>
      <c r="G16410" s="2">
        <f t="shared" si="770"/>
        <v>84.9512564659377</v>
      </c>
      <c r="H16410" s="2">
        <f t="shared" si="769"/>
        <v>0.0487435340623392</v>
      </c>
    </row>
    <row r="16411" spans="1:8">
      <c r="A16411" s="3">
        <v>45762.5937037037</v>
      </c>
      <c r="B16411">
        <v>54.4</v>
      </c>
      <c r="C16411">
        <v>18.5</v>
      </c>
      <c r="D16411">
        <v>85</v>
      </c>
      <c r="E16411">
        <v>0.000278</v>
      </c>
      <c r="F16411" s="1">
        <f t="shared" si="768"/>
        <v>86.0607657999949</v>
      </c>
      <c r="G16411" s="2">
        <f t="shared" si="770"/>
        <v>84.9563334649505</v>
      </c>
      <c r="H16411" s="2">
        <f t="shared" si="769"/>
        <v>0.0436665350494962</v>
      </c>
    </row>
    <row r="16412" spans="1:8">
      <c r="A16412" s="3">
        <v>45762.5937152778</v>
      </c>
      <c r="B16412">
        <v>54.4</v>
      </c>
      <c r="C16412">
        <v>18.5</v>
      </c>
      <c r="D16412">
        <v>85</v>
      </c>
      <c r="E16412">
        <v>0.000278</v>
      </c>
      <c r="F16412" s="1">
        <f t="shared" si="768"/>
        <v>86.0659087999949</v>
      </c>
      <c r="G16412" s="2">
        <f t="shared" si="770"/>
        <v>84.9614104639633</v>
      </c>
      <c r="H16412" s="2">
        <f t="shared" si="769"/>
        <v>0.0385895360366675</v>
      </c>
    </row>
    <row r="16413" spans="1:8">
      <c r="A16413" s="3">
        <v>45762.5937268519</v>
      </c>
      <c r="B16413">
        <v>54.4</v>
      </c>
      <c r="C16413">
        <v>18.6</v>
      </c>
      <c r="D16413">
        <v>85</v>
      </c>
      <c r="E16413">
        <v>0.000278</v>
      </c>
      <c r="F16413" s="1">
        <f t="shared" si="768"/>
        <v>86.0710795999949</v>
      </c>
      <c r="G16413" s="2">
        <f t="shared" si="770"/>
        <v>84.9665149062141</v>
      </c>
      <c r="H16413" s="2">
        <f t="shared" si="769"/>
        <v>0.033485093785913</v>
      </c>
    </row>
    <row r="16414" spans="1:8">
      <c r="A16414" s="3">
        <v>45762.5937384259</v>
      </c>
      <c r="B16414">
        <v>54.4</v>
      </c>
      <c r="C16414">
        <v>18.6</v>
      </c>
      <c r="D16414">
        <v>85</v>
      </c>
      <c r="E16414">
        <v>0.000278</v>
      </c>
      <c r="F16414" s="1">
        <f t="shared" si="768"/>
        <v>86.0762503999949</v>
      </c>
      <c r="G16414" s="2">
        <f t="shared" si="770"/>
        <v>84.9716193484648</v>
      </c>
      <c r="H16414" s="2">
        <f t="shared" si="769"/>
        <v>0.0283806515351728</v>
      </c>
    </row>
    <row r="16415" spans="1:8">
      <c r="A16415" s="3">
        <v>45762.59375</v>
      </c>
      <c r="B16415">
        <v>54.4</v>
      </c>
      <c r="C16415">
        <v>18.4</v>
      </c>
      <c r="D16415">
        <v>85</v>
      </c>
      <c r="E16415">
        <v>0.000278</v>
      </c>
      <c r="F16415" s="1">
        <f t="shared" si="768"/>
        <v>86.0813655999949</v>
      </c>
      <c r="G16415" s="2">
        <f t="shared" si="770"/>
        <v>84.9766689042397</v>
      </c>
      <c r="H16415" s="2">
        <f t="shared" si="769"/>
        <v>0.0233310957602555</v>
      </c>
    </row>
    <row r="16416" spans="1:8">
      <c r="A16416" s="3">
        <v>45762.5937615741</v>
      </c>
      <c r="B16416">
        <v>54.4</v>
      </c>
      <c r="C16416">
        <v>18.5</v>
      </c>
      <c r="D16416">
        <v>85</v>
      </c>
      <c r="E16416">
        <v>0.000278</v>
      </c>
      <c r="F16416" s="1">
        <f t="shared" si="768"/>
        <v>86.0865085999949</v>
      </c>
      <c r="G16416" s="2">
        <f t="shared" si="770"/>
        <v>84.9817459032526</v>
      </c>
      <c r="H16416" s="2">
        <f t="shared" si="769"/>
        <v>0.0182540967474125</v>
      </c>
    </row>
    <row r="16417" spans="1:8">
      <c r="A16417" s="3">
        <v>45762.5937731481</v>
      </c>
      <c r="B16417">
        <v>54.4</v>
      </c>
      <c r="C16417">
        <v>18.4</v>
      </c>
      <c r="D16417">
        <v>85</v>
      </c>
      <c r="E16417">
        <v>0.000278</v>
      </c>
      <c r="F16417" s="1">
        <f t="shared" si="768"/>
        <v>86.0916237999949</v>
      </c>
      <c r="G16417" s="2">
        <f t="shared" si="770"/>
        <v>84.9867954590275</v>
      </c>
      <c r="H16417" s="2">
        <f t="shared" si="769"/>
        <v>0.013204540972481</v>
      </c>
    </row>
    <row r="16418" spans="1:8">
      <c r="A16418" s="3">
        <v>45762.5937847222</v>
      </c>
      <c r="B16418">
        <v>54.4</v>
      </c>
      <c r="C16418">
        <v>18.6</v>
      </c>
      <c r="D16418">
        <v>85</v>
      </c>
      <c r="E16418">
        <v>0.000278</v>
      </c>
      <c r="F16418" s="1">
        <f t="shared" si="768"/>
        <v>86.0967945999949</v>
      </c>
      <c r="G16418" s="2">
        <f t="shared" si="770"/>
        <v>84.9918999012783</v>
      </c>
      <c r="H16418" s="2">
        <f t="shared" si="769"/>
        <v>0.00810009872174078</v>
      </c>
    </row>
    <row r="16419" spans="1:8">
      <c r="A16419" s="3">
        <v>45762.5937962963</v>
      </c>
      <c r="B16419">
        <v>54.4</v>
      </c>
      <c r="C16419">
        <v>18.8</v>
      </c>
      <c r="D16419">
        <v>85</v>
      </c>
      <c r="E16419">
        <v>0.000278</v>
      </c>
      <c r="F16419" s="1">
        <f t="shared" si="768"/>
        <v>86.1020209999949</v>
      </c>
      <c r="G16419" s="2">
        <f t="shared" si="770"/>
        <v>84.9970592300048</v>
      </c>
      <c r="H16419" s="2">
        <f t="shared" si="769"/>
        <v>0.00294076999517756</v>
      </c>
    </row>
    <row r="16420" spans="1:8">
      <c r="A16420" s="3">
        <v>45762.5938078704</v>
      </c>
      <c r="B16420">
        <v>54.4</v>
      </c>
      <c r="C16420">
        <v>18.5</v>
      </c>
      <c r="D16420">
        <v>85</v>
      </c>
      <c r="E16420">
        <v>0.000278</v>
      </c>
      <c r="F16420" s="1">
        <f t="shared" si="768"/>
        <v>86.1071639999949</v>
      </c>
      <c r="G16420" s="2">
        <f t="shared" si="770"/>
        <v>85.0021362290177</v>
      </c>
      <c r="H16420" s="2">
        <f t="shared" si="769"/>
        <v>0.0021362290176512</v>
      </c>
    </row>
    <row r="16421" spans="1:8">
      <c r="A16421" s="3">
        <v>45762.5938194444</v>
      </c>
      <c r="B16421">
        <v>54.4</v>
      </c>
      <c r="C16421">
        <v>18.5</v>
      </c>
      <c r="D16421">
        <v>85</v>
      </c>
      <c r="E16421">
        <v>0.000278</v>
      </c>
      <c r="F16421" s="1">
        <f t="shared" si="768"/>
        <v>86.1123069999949</v>
      </c>
      <c r="G16421" s="2">
        <f t="shared" si="770"/>
        <v>85.0072132280305</v>
      </c>
      <c r="H16421" s="2">
        <f t="shared" si="769"/>
        <v>0.00721322803049418</v>
      </c>
    </row>
    <row r="16422" spans="1:8">
      <c r="A16422" s="3">
        <v>45762.5938310185</v>
      </c>
      <c r="B16422">
        <v>54.4</v>
      </c>
      <c r="C16422">
        <v>18.5</v>
      </c>
      <c r="D16422">
        <v>85</v>
      </c>
      <c r="E16422">
        <v>0.000278</v>
      </c>
      <c r="F16422" s="1">
        <f t="shared" si="768"/>
        <v>86.1174499999949</v>
      </c>
      <c r="G16422" s="2">
        <f t="shared" si="770"/>
        <v>85.0122902270433</v>
      </c>
      <c r="H16422" s="2">
        <f t="shared" si="769"/>
        <v>0.0122902270433229</v>
      </c>
    </row>
    <row r="16423" spans="1:8">
      <c r="A16423" s="3">
        <v>45762.5938425926</v>
      </c>
      <c r="B16423">
        <v>54.4</v>
      </c>
      <c r="C16423">
        <v>18.5</v>
      </c>
      <c r="D16423">
        <v>85</v>
      </c>
      <c r="E16423">
        <v>0.000278</v>
      </c>
      <c r="F16423" s="1">
        <f t="shared" si="768"/>
        <v>86.1225929999949</v>
      </c>
      <c r="G16423" s="2">
        <f t="shared" si="770"/>
        <v>85.0173672260562</v>
      </c>
      <c r="H16423" s="2">
        <f t="shared" si="769"/>
        <v>0.0173672260561659</v>
      </c>
    </row>
    <row r="16424" spans="1:8">
      <c r="A16424" s="3">
        <v>45762.5938541667</v>
      </c>
      <c r="B16424">
        <v>54.4</v>
      </c>
      <c r="C16424">
        <v>18.7</v>
      </c>
      <c r="D16424">
        <v>85</v>
      </c>
      <c r="E16424">
        <v>0.000278</v>
      </c>
      <c r="F16424" s="1">
        <f t="shared" si="768"/>
        <v>86.1277915999949</v>
      </c>
      <c r="G16424" s="2">
        <f t="shared" si="770"/>
        <v>85.0224991115448</v>
      </c>
      <c r="H16424" s="2">
        <f t="shared" si="769"/>
        <v>0.0224991115448177</v>
      </c>
    </row>
    <row r="16425" spans="1:8">
      <c r="A16425" s="3">
        <v>45762.5938657407</v>
      </c>
      <c r="B16425">
        <v>54.4</v>
      </c>
      <c r="C16425">
        <v>18.7</v>
      </c>
      <c r="D16425">
        <v>85</v>
      </c>
      <c r="E16425">
        <v>0.000278</v>
      </c>
      <c r="F16425" s="1">
        <f t="shared" si="768"/>
        <v>86.1329901999949</v>
      </c>
      <c r="G16425" s="2">
        <f t="shared" si="770"/>
        <v>85.0276309970335</v>
      </c>
      <c r="H16425" s="2">
        <f t="shared" si="769"/>
        <v>0.0276309970334694</v>
      </c>
    </row>
    <row r="16426" spans="1:8">
      <c r="A16426" s="3">
        <v>45762.5938773148</v>
      </c>
      <c r="B16426">
        <v>54.4</v>
      </c>
      <c r="C16426">
        <v>18.5</v>
      </c>
      <c r="D16426">
        <v>85</v>
      </c>
      <c r="E16426">
        <v>0.000278</v>
      </c>
      <c r="F16426" s="1">
        <f t="shared" si="768"/>
        <v>86.1381331999949</v>
      </c>
      <c r="G16426" s="2">
        <f t="shared" si="770"/>
        <v>85.0327079960463</v>
      </c>
      <c r="H16426" s="2">
        <f t="shared" si="769"/>
        <v>0.0327079960462981</v>
      </c>
    </row>
    <row r="16427" spans="1:8">
      <c r="A16427" s="3">
        <v>45762.5938888889</v>
      </c>
      <c r="B16427">
        <v>54.4</v>
      </c>
      <c r="C16427">
        <v>18.6</v>
      </c>
      <c r="D16427">
        <v>85</v>
      </c>
      <c r="E16427">
        <v>0.000278</v>
      </c>
      <c r="F16427" s="1">
        <f t="shared" si="768"/>
        <v>86.1433039999949</v>
      </c>
      <c r="G16427" s="2">
        <f t="shared" si="770"/>
        <v>85.037812438297</v>
      </c>
      <c r="H16427" s="2">
        <f t="shared" si="769"/>
        <v>0.0378124382970384</v>
      </c>
    </row>
    <row r="16428" spans="1:8">
      <c r="A16428" s="3">
        <v>45762.593900463</v>
      </c>
      <c r="B16428">
        <v>54.4</v>
      </c>
      <c r="C16428">
        <v>18.7</v>
      </c>
      <c r="D16428">
        <v>85</v>
      </c>
      <c r="E16428">
        <v>0.000278</v>
      </c>
      <c r="F16428" s="1">
        <f t="shared" si="768"/>
        <v>86.1485025999949</v>
      </c>
      <c r="G16428" s="2">
        <f t="shared" si="770"/>
        <v>85.0429443237857</v>
      </c>
      <c r="H16428" s="2">
        <f t="shared" si="769"/>
        <v>0.0429443237856901</v>
      </c>
    </row>
    <row r="16429" spans="1:8">
      <c r="A16429" s="3">
        <v>45762.593912037</v>
      </c>
      <c r="B16429">
        <v>54.4</v>
      </c>
      <c r="C16429">
        <v>18.5</v>
      </c>
      <c r="D16429">
        <v>85</v>
      </c>
      <c r="E16429">
        <v>0.000278</v>
      </c>
      <c r="F16429" s="1">
        <f t="shared" si="768"/>
        <v>86.1536455999949</v>
      </c>
      <c r="G16429" s="2">
        <f t="shared" si="770"/>
        <v>85.0480213227985</v>
      </c>
      <c r="H16429" s="2">
        <f t="shared" si="769"/>
        <v>0.0480213227985189</v>
      </c>
    </row>
    <row r="16430" spans="1:8">
      <c r="A16430" s="3">
        <v>45762.5939236111</v>
      </c>
      <c r="B16430">
        <v>54.4</v>
      </c>
      <c r="C16430">
        <v>18.6</v>
      </c>
      <c r="D16430">
        <v>85</v>
      </c>
      <c r="E16430">
        <v>0.000278</v>
      </c>
      <c r="F16430" s="1">
        <f t="shared" si="768"/>
        <v>86.1588163999949</v>
      </c>
      <c r="G16430" s="2">
        <f t="shared" si="770"/>
        <v>85.0531257650493</v>
      </c>
      <c r="H16430" s="2">
        <f t="shared" si="769"/>
        <v>0.0531257650492591</v>
      </c>
    </row>
    <row r="16431" spans="1:8">
      <c r="A16431" s="3">
        <v>45762.5939351852</v>
      </c>
      <c r="B16431">
        <v>54.4</v>
      </c>
      <c r="C16431">
        <v>18.5</v>
      </c>
      <c r="D16431">
        <v>85</v>
      </c>
      <c r="E16431">
        <v>0.000278</v>
      </c>
      <c r="F16431" s="1">
        <f t="shared" si="768"/>
        <v>86.1639593999949</v>
      </c>
      <c r="G16431" s="2">
        <f t="shared" si="770"/>
        <v>85.0582027640621</v>
      </c>
      <c r="H16431" s="2">
        <f t="shared" si="769"/>
        <v>0.0582027640621021</v>
      </c>
    </row>
    <row r="16432" spans="1:8">
      <c r="A16432" s="3">
        <v>45762.5939467593</v>
      </c>
      <c r="B16432">
        <v>54.4</v>
      </c>
      <c r="C16432">
        <v>18.8</v>
      </c>
      <c r="D16432">
        <v>85</v>
      </c>
      <c r="E16432">
        <v>0.000278</v>
      </c>
      <c r="F16432" s="1">
        <f t="shared" si="768"/>
        <v>86.1691857999949</v>
      </c>
      <c r="G16432" s="2">
        <f t="shared" si="770"/>
        <v>85.0633620927887</v>
      </c>
      <c r="H16432" s="2">
        <f t="shared" si="769"/>
        <v>0.0633620927886511</v>
      </c>
    </row>
    <row r="16433" spans="1:8">
      <c r="A16433" s="3">
        <v>45762.5939583333</v>
      </c>
      <c r="B16433">
        <v>54.4</v>
      </c>
      <c r="C16433">
        <v>18.5</v>
      </c>
      <c r="D16433">
        <v>85</v>
      </c>
      <c r="E16433">
        <v>0.000278</v>
      </c>
      <c r="F16433" s="1">
        <f t="shared" si="768"/>
        <v>86.1743287999949</v>
      </c>
      <c r="G16433" s="2">
        <f t="shared" si="770"/>
        <v>85.0684390918015</v>
      </c>
      <c r="H16433" s="2">
        <f t="shared" si="769"/>
        <v>0.0684390918014941</v>
      </c>
    </row>
    <row r="16434" spans="1:8">
      <c r="A16434" s="3">
        <v>45762.5939699074</v>
      </c>
      <c r="B16434">
        <v>54.4</v>
      </c>
      <c r="C16434">
        <v>18.5</v>
      </c>
      <c r="D16434">
        <v>85</v>
      </c>
      <c r="E16434">
        <v>0.000278</v>
      </c>
      <c r="F16434" s="1">
        <f t="shared" si="768"/>
        <v>86.1794717999949</v>
      </c>
      <c r="G16434" s="2">
        <f t="shared" si="770"/>
        <v>85.0735160908143</v>
      </c>
      <c r="H16434" s="2">
        <f t="shared" si="769"/>
        <v>0.0735160908143371</v>
      </c>
    </row>
    <row r="16435" spans="1:8">
      <c r="A16435" s="3">
        <v>45762.5939814815</v>
      </c>
      <c r="B16435">
        <v>54.4</v>
      </c>
      <c r="C16435">
        <v>18.8</v>
      </c>
      <c r="D16435">
        <v>85</v>
      </c>
      <c r="E16435">
        <v>0.000278</v>
      </c>
      <c r="F16435" s="1">
        <f t="shared" si="768"/>
        <v>86.1846981999949</v>
      </c>
      <c r="G16435" s="2">
        <f t="shared" si="770"/>
        <v>85.0786754195409</v>
      </c>
      <c r="H16435" s="2">
        <f t="shared" si="769"/>
        <v>0.0786754195408861</v>
      </c>
    </row>
    <row r="16436" spans="1:8">
      <c r="A16436" s="3">
        <v>45762.5939930556</v>
      </c>
      <c r="B16436">
        <v>54.4</v>
      </c>
      <c r="C16436">
        <v>18.7</v>
      </c>
      <c r="D16436">
        <v>85</v>
      </c>
      <c r="E16436">
        <v>0.000278</v>
      </c>
      <c r="F16436" s="1">
        <f t="shared" si="768"/>
        <v>86.1898967999949</v>
      </c>
      <c r="G16436" s="2">
        <f t="shared" si="770"/>
        <v>85.0838073050295</v>
      </c>
      <c r="H16436" s="2">
        <f t="shared" si="769"/>
        <v>0.0838073050295236</v>
      </c>
    </row>
    <row r="16437" spans="1:8">
      <c r="A16437" s="3">
        <v>45762.5940046296</v>
      </c>
      <c r="B16437">
        <v>54.4</v>
      </c>
      <c r="C16437">
        <v>18.5</v>
      </c>
      <c r="D16437">
        <v>85</v>
      </c>
      <c r="E16437">
        <v>0.000278</v>
      </c>
      <c r="F16437" s="1">
        <f t="shared" si="768"/>
        <v>86.1950397999949</v>
      </c>
      <c r="G16437" s="2">
        <f t="shared" si="770"/>
        <v>85.0888843040424</v>
      </c>
      <c r="H16437" s="2">
        <f t="shared" si="769"/>
        <v>0.0888843040423666</v>
      </c>
    </row>
    <row r="16438" spans="1:8">
      <c r="A16438" s="3">
        <v>45762.5940162037</v>
      </c>
      <c r="B16438">
        <v>54.4</v>
      </c>
      <c r="C16438">
        <v>18.5</v>
      </c>
      <c r="D16438">
        <v>85</v>
      </c>
      <c r="E16438">
        <v>0.000278</v>
      </c>
      <c r="F16438" s="1">
        <f t="shared" si="768"/>
        <v>86.2001827999949</v>
      </c>
      <c r="G16438" s="2">
        <f t="shared" si="770"/>
        <v>85.0939613030552</v>
      </c>
      <c r="H16438" s="2">
        <f t="shared" si="769"/>
        <v>0.0939613030552096</v>
      </c>
    </row>
    <row r="16439" spans="1:8">
      <c r="A16439" s="3">
        <v>45762.5940277778</v>
      </c>
      <c r="B16439">
        <v>54.4</v>
      </c>
      <c r="C16439">
        <v>18.7</v>
      </c>
      <c r="D16439">
        <v>85</v>
      </c>
      <c r="E16439">
        <v>0.000278</v>
      </c>
      <c r="F16439" s="1">
        <f t="shared" si="768"/>
        <v>86.2053813999949</v>
      </c>
      <c r="G16439" s="2">
        <f t="shared" si="770"/>
        <v>85.0990931885438</v>
      </c>
      <c r="H16439" s="2">
        <f t="shared" si="769"/>
        <v>0.0990931885438471</v>
      </c>
    </row>
    <row r="16440" spans="1:8">
      <c r="A16440" s="3">
        <v>45762.5940393519</v>
      </c>
      <c r="B16440">
        <v>54.4</v>
      </c>
      <c r="C16440">
        <v>18.4</v>
      </c>
      <c r="D16440">
        <v>85</v>
      </c>
      <c r="E16440">
        <v>0.000278</v>
      </c>
      <c r="F16440" s="1">
        <f t="shared" si="768"/>
        <v>86.2104965999949</v>
      </c>
      <c r="G16440" s="2">
        <f t="shared" si="770"/>
        <v>85.1041427443188</v>
      </c>
      <c r="H16440" s="2">
        <f t="shared" si="769"/>
        <v>0.104142744318779</v>
      </c>
    </row>
    <row r="16441" spans="1:8">
      <c r="A16441" s="3">
        <v>45762.5940509259</v>
      </c>
      <c r="B16441">
        <v>54.4</v>
      </c>
      <c r="C16441">
        <v>18.5</v>
      </c>
      <c r="D16441">
        <v>85</v>
      </c>
      <c r="E16441">
        <v>0.000278</v>
      </c>
      <c r="F16441" s="1">
        <f t="shared" si="768"/>
        <v>86.2156395999949</v>
      </c>
      <c r="G16441" s="2">
        <f t="shared" si="770"/>
        <v>85.1092197433316</v>
      </c>
      <c r="H16441" s="2">
        <f t="shared" si="769"/>
        <v>0.109219743331622</v>
      </c>
    </row>
    <row r="16442" spans="1:8">
      <c r="A16442" s="3">
        <v>45762.5940625</v>
      </c>
      <c r="B16442">
        <v>54.4</v>
      </c>
      <c r="C16442">
        <v>18.4</v>
      </c>
      <c r="D16442">
        <v>85</v>
      </c>
      <c r="E16442">
        <v>0.000278</v>
      </c>
      <c r="F16442" s="1">
        <f t="shared" si="768"/>
        <v>86.2207547999949</v>
      </c>
      <c r="G16442" s="2">
        <f t="shared" si="770"/>
        <v>85.1142692991066</v>
      </c>
      <c r="H16442" s="2">
        <f t="shared" si="769"/>
        <v>0.114269299106553</v>
      </c>
    </row>
    <row r="16443" spans="1:8">
      <c r="A16443" s="3">
        <v>45762.5940740741</v>
      </c>
      <c r="B16443">
        <v>54.4</v>
      </c>
      <c r="C16443">
        <v>18.7</v>
      </c>
      <c r="D16443">
        <v>85</v>
      </c>
      <c r="E16443">
        <v>0.000278</v>
      </c>
      <c r="F16443" s="1">
        <f t="shared" si="768"/>
        <v>86.2259533999949</v>
      </c>
      <c r="G16443" s="2">
        <f t="shared" si="770"/>
        <v>85.1194011845952</v>
      </c>
      <c r="H16443" s="2">
        <f t="shared" si="769"/>
        <v>0.119401184595205</v>
      </c>
    </row>
    <row r="16444" spans="1:8">
      <c r="A16444" s="3">
        <v>45762.5940856481</v>
      </c>
      <c r="B16444">
        <v>54.4</v>
      </c>
      <c r="C16444">
        <v>18.4</v>
      </c>
      <c r="D16444">
        <v>85</v>
      </c>
      <c r="E16444">
        <v>0.000278</v>
      </c>
      <c r="F16444" s="1">
        <f t="shared" si="768"/>
        <v>86.2310685999949</v>
      </c>
      <c r="G16444" s="2">
        <f t="shared" si="770"/>
        <v>85.1244507403701</v>
      </c>
      <c r="H16444" s="2">
        <f t="shared" si="769"/>
        <v>0.124450740370136</v>
      </c>
    </row>
    <row r="16445" spans="1:8">
      <c r="A16445" s="3">
        <v>45762.5940972222</v>
      </c>
      <c r="B16445">
        <v>54.4</v>
      </c>
      <c r="C16445">
        <v>18.5</v>
      </c>
      <c r="D16445">
        <v>85</v>
      </c>
      <c r="E16445">
        <v>0.000278</v>
      </c>
      <c r="F16445" s="1">
        <f t="shared" si="768"/>
        <v>86.2362115999949</v>
      </c>
      <c r="G16445" s="2">
        <f t="shared" si="770"/>
        <v>85.129527739383</v>
      </c>
      <c r="H16445" s="2">
        <f t="shared" si="769"/>
        <v>0.129527739382965</v>
      </c>
    </row>
    <row r="16446" spans="1:8">
      <c r="A16446" s="3">
        <v>45762.5941087963</v>
      </c>
      <c r="B16446">
        <v>54.4</v>
      </c>
      <c r="C16446">
        <v>18.7</v>
      </c>
      <c r="D16446">
        <v>85</v>
      </c>
      <c r="E16446">
        <v>0.000278</v>
      </c>
      <c r="F16446" s="1">
        <f t="shared" si="768"/>
        <v>86.2414101999949</v>
      </c>
      <c r="G16446" s="2">
        <f t="shared" si="770"/>
        <v>85.1346596248716</v>
      </c>
      <c r="H16446" s="2">
        <f t="shared" si="769"/>
        <v>0.134659624871617</v>
      </c>
    </row>
    <row r="16447" spans="1:8">
      <c r="A16447" s="3">
        <v>45762.5941203704</v>
      </c>
      <c r="B16447">
        <v>54.4</v>
      </c>
      <c r="C16447">
        <v>18.5</v>
      </c>
      <c r="D16447">
        <v>85</v>
      </c>
      <c r="E16447">
        <v>0.000278</v>
      </c>
      <c r="F16447" s="1">
        <f t="shared" si="768"/>
        <v>86.2465531999949</v>
      </c>
      <c r="G16447" s="2">
        <f t="shared" si="770"/>
        <v>85.1397366238845</v>
      </c>
      <c r="H16447" s="2">
        <f t="shared" si="769"/>
        <v>0.13973662388446</v>
      </c>
    </row>
    <row r="16448" spans="1:8">
      <c r="A16448" s="3">
        <v>45762.5941319444</v>
      </c>
      <c r="B16448">
        <v>54.4</v>
      </c>
      <c r="C16448">
        <v>18.6</v>
      </c>
      <c r="D16448">
        <v>85</v>
      </c>
      <c r="E16448">
        <v>0.000278</v>
      </c>
      <c r="F16448" s="1">
        <f t="shared" si="768"/>
        <v>86.251723999995</v>
      </c>
      <c r="G16448" s="2">
        <f t="shared" si="770"/>
        <v>85.1448410661352</v>
      </c>
      <c r="H16448" s="2">
        <f t="shared" si="769"/>
        <v>0.1448410661352</v>
      </c>
    </row>
    <row r="16449" spans="1:8">
      <c r="A16449" s="3">
        <v>45762.5941435185</v>
      </c>
      <c r="B16449">
        <v>54.4</v>
      </c>
      <c r="C16449">
        <v>18.5</v>
      </c>
      <c r="D16449">
        <v>85</v>
      </c>
      <c r="E16449">
        <v>0.000278</v>
      </c>
      <c r="F16449" s="1">
        <f t="shared" si="768"/>
        <v>86.256866999995</v>
      </c>
      <c r="G16449" s="2">
        <f t="shared" si="770"/>
        <v>85.149918065148</v>
      </c>
      <c r="H16449" s="2">
        <f t="shared" si="769"/>
        <v>0.149918065148029</v>
      </c>
    </row>
    <row r="16450" spans="1:8">
      <c r="A16450" s="3">
        <v>45762.5941550926</v>
      </c>
      <c r="B16450">
        <v>54.4</v>
      </c>
      <c r="C16450">
        <v>18.7</v>
      </c>
      <c r="D16450">
        <v>85</v>
      </c>
      <c r="E16450">
        <v>0.000278</v>
      </c>
      <c r="F16450" s="1">
        <f t="shared" si="768"/>
        <v>86.262065599995</v>
      </c>
      <c r="G16450" s="2">
        <f t="shared" si="770"/>
        <v>85.1550499506367</v>
      </c>
      <c r="H16450" s="2">
        <f t="shared" si="769"/>
        <v>0.15504995063668</v>
      </c>
    </row>
    <row r="16451" spans="1:8">
      <c r="A16451" s="3">
        <v>45762.5941666667</v>
      </c>
      <c r="B16451">
        <v>54.4</v>
      </c>
      <c r="C16451">
        <v>18.7</v>
      </c>
      <c r="D16451">
        <v>85</v>
      </c>
      <c r="E16451">
        <v>0.000278</v>
      </c>
      <c r="F16451" s="1">
        <f t="shared" ref="F16451:F16514" si="771">E16451*C16451+F16450</f>
        <v>86.267264199995</v>
      </c>
      <c r="G16451" s="2">
        <f t="shared" si="770"/>
        <v>85.1601818361253</v>
      </c>
      <c r="H16451" s="2">
        <f t="shared" ref="H16451:H16514" si="772">ABS(G16451-D16451)</f>
        <v>0.160181836125332</v>
      </c>
    </row>
    <row r="16452" spans="1:8">
      <c r="A16452" s="3">
        <v>45762.5941782407</v>
      </c>
      <c r="B16452">
        <v>54.4</v>
      </c>
      <c r="C16452">
        <v>18.6</v>
      </c>
      <c r="D16452">
        <v>85</v>
      </c>
      <c r="E16452">
        <v>0.000278</v>
      </c>
      <c r="F16452" s="1">
        <f t="shared" si="771"/>
        <v>86.272434999995</v>
      </c>
      <c r="G16452" s="2">
        <f t="shared" ref="G16452:G16515" si="773">100-((101.3-F16452)*100/101.3)</f>
        <v>85.1652862783761</v>
      </c>
      <c r="H16452" s="2">
        <f t="shared" si="772"/>
        <v>0.165286278376072</v>
      </c>
    </row>
    <row r="16453" spans="1:8">
      <c r="A16453" s="3">
        <v>45762.5941898148</v>
      </c>
      <c r="B16453">
        <v>54.4</v>
      </c>
      <c r="C16453">
        <v>18.5</v>
      </c>
      <c r="D16453">
        <v>85</v>
      </c>
      <c r="E16453">
        <v>0.000278</v>
      </c>
      <c r="F16453" s="1">
        <f t="shared" si="771"/>
        <v>86.277577999995</v>
      </c>
      <c r="G16453" s="2">
        <f t="shared" si="773"/>
        <v>85.1703632773889</v>
      </c>
      <c r="H16453" s="2">
        <f t="shared" si="772"/>
        <v>0.170363277388901</v>
      </c>
    </row>
    <row r="16454" spans="1:8">
      <c r="A16454" s="3">
        <v>45762.5942013889</v>
      </c>
      <c r="B16454">
        <v>54.4</v>
      </c>
      <c r="C16454">
        <v>18.7</v>
      </c>
      <c r="D16454">
        <v>85</v>
      </c>
      <c r="E16454">
        <v>0.000278</v>
      </c>
      <c r="F16454" s="1">
        <f t="shared" si="771"/>
        <v>86.282776599995</v>
      </c>
      <c r="G16454" s="2">
        <f t="shared" si="773"/>
        <v>85.1754951628776</v>
      </c>
      <c r="H16454" s="2">
        <f t="shared" si="772"/>
        <v>0.175495162877553</v>
      </c>
    </row>
    <row r="16455" spans="1:8">
      <c r="A16455" s="3">
        <v>45762.594212963</v>
      </c>
      <c r="B16455">
        <v>54.4</v>
      </c>
      <c r="C16455">
        <v>18.7</v>
      </c>
      <c r="D16455">
        <v>85</v>
      </c>
      <c r="E16455">
        <v>0.000278</v>
      </c>
      <c r="F16455" s="1">
        <f t="shared" si="771"/>
        <v>86.287975199995</v>
      </c>
      <c r="G16455" s="2">
        <f t="shared" si="773"/>
        <v>85.1806270483662</v>
      </c>
      <c r="H16455" s="2">
        <f t="shared" si="772"/>
        <v>0.180627048366205</v>
      </c>
    </row>
    <row r="16456" spans="1:8">
      <c r="A16456" s="3">
        <v>45762.594224537</v>
      </c>
      <c r="B16456">
        <v>54.4</v>
      </c>
      <c r="C16456">
        <v>18.5</v>
      </c>
      <c r="D16456">
        <v>85</v>
      </c>
      <c r="E16456">
        <v>0.000278</v>
      </c>
      <c r="F16456" s="1">
        <f t="shared" si="771"/>
        <v>86.293118199995</v>
      </c>
      <c r="G16456" s="2">
        <f t="shared" si="773"/>
        <v>85.185704047379</v>
      </c>
      <c r="H16456" s="2">
        <f t="shared" si="772"/>
        <v>0.185704047379033</v>
      </c>
    </row>
    <row r="16457" spans="1:8">
      <c r="A16457" s="3">
        <v>45762.5942361111</v>
      </c>
      <c r="B16457">
        <v>54.4</v>
      </c>
      <c r="C16457">
        <v>18.4</v>
      </c>
      <c r="D16457">
        <v>85</v>
      </c>
      <c r="E16457">
        <v>0.000278</v>
      </c>
      <c r="F16457" s="1">
        <f t="shared" si="771"/>
        <v>86.298233399995</v>
      </c>
      <c r="G16457" s="2">
        <f t="shared" si="773"/>
        <v>85.190753603154</v>
      </c>
      <c r="H16457" s="2">
        <f t="shared" si="772"/>
        <v>0.190753603153979</v>
      </c>
    </row>
    <row r="16458" spans="1:8">
      <c r="A16458" s="3">
        <v>45762.5942476852</v>
      </c>
      <c r="B16458">
        <v>54.4</v>
      </c>
      <c r="C16458">
        <v>18.5</v>
      </c>
      <c r="D16458">
        <v>85</v>
      </c>
      <c r="E16458">
        <v>0.000278</v>
      </c>
      <c r="F16458" s="1">
        <f t="shared" si="771"/>
        <v>86.303376399995</v>
      </c>
      <c r="G16458" s="2">
        <f t="shared" si="773"/>
        <v>85.1958306021668</v>
      </c>
      <c r="H16458" s="2">
        <f t="shared" si="772"/>
        <v>0.195830602166808</v>
      </c>
    </row>
    <row r="16459" spans="1:8">
      <c r="A16459" s="3">
        <v>45762.5942592593</v>
      </c>
      <c r="B16459">
        <v>54.4</v>
      </c>
      <c r="C16459">
        <v>18.5</v>
      </c>
      <c r="D16459">
        <v>85</v>
      </c>
      <c r="E16459">
        <v>0.000278</v>
      </c>
      <c r="F16459" s="1">
        <f t="shared" si="771"/>
        <v>86.308519399995</v>
      </c>
      <c r="G16459" s="2">
        <f t="shared" si="773"/>
        <v>85.2009076011796</v>
      </c>
      <c r="H16459" s="2">
        <f t="shared" si="772"/>
        <v>0.200907601179637</v>
      </c>
    </row>
    <row r="16460" spans="1:8">
      <c r="A16460" s="3">
        <v>45762.5942708333</v>
      </c>
      <c r="B16460">
        <v>54.4</v>
      </c>
      <c r="C16460">
        <v>18.5</v>
      </c>
      <c r="D16460">
        <v>85</v>
      </c>
      <c r="E16460">
        <v>0.000278</v>
      </c>
      <c r="F16460" s="1">
        <f t="shared" si="771"/>
        <v>86.313662399995</v>
      </c>
      <c r="G16460" s="2">
        <f t="shared" si="773"/>
        <v>85.2059846001925</v>
      </c>
      <c r="H16460" s="2">
        <f t="shared" si="772"/>
        <v>0.20598460019248</v>
      </c>
    </row>
    <row r="16461" spans="1:8">
      <c r="A16461" s="3">
        <v>45762.5942824074</v>
      </c>
      <c r="B16461">
        <v>54.4</v>
      </c>
      <c r="C16461">
        <v>18.6</v>
      </c>
      <c r="D16461">
        <v>85</v>
      </c>
      <c r="E16461">
        <v>0.000278</v>
      </c>
      <c r="F16461" s="1">
        <f t="shared" si="771"/>
        <v>86.318833199995</v>
      </c>
      <c r="G16461" s="2">
        <f t="shared" si="773"/>
        <v>85.2110890424432</v>
      </c>
      <c r="H16461" s="2">
        <f t="shared" si="772"/>
        <v>0.21108904244322</v>
      </c>
    </row>
    <row r="16462" spans="1:8">
      <c r="A16462" s="3">
        <v>45762.5942939815</v>
      </c>
      <c r="B16462">
        <v>54.4</v>
      </c>
      <c r="C16462">
        <v>18.5</v>
      </c>
      <c r="D16462">
        <v>85</v>
      </c>
      <c r="E16462">
        <v>0.000278</v>
      </c>
      <c r="F16462" s="1">
        <f t="shared" si="771"/>
        <v>86.323976199995</v>
      </c>
      <c r="G16462" s="2">
        <f t="shared" si="773"/>
        <v>85.2161660414561</v>
      </c>
      <c r="H16462" s="2">
        <f t="shared" si="772"/>
        <v>0.216166041456063</v>
      </c>
    </row>
    <row r="16463" spans="1:8">
      <c r="A16463" s="3">
        <v>45762.5943055556</v>
      </c>
      <c r="B16463">
        <v>54.4</v>
      </c>
      <c r="C16463">
        <v>18.5</v>
      </c>
      <c r="D16463">
        <v>85</v>
      </c>
      <c r="E16463">
        <v>0.000278</v>
      </c>
      <c r="F16463" s="1">
        <f t="shared" si="771"/>
        <v>86.329119199995</v>
      </c>
      <c r="G16463" s="2">
        <f t="shared" si="773"/>
        <v>85.2212430404689</v>
      </c>
      <c r="H16463" s="2">
        <f t="shared" si="772"/>
        <v>0.221243040468892</v>
      </c>
    </row>
    <row r="16464" spans="1:8">
      <c r="A16464" s="3">
        <v>45762.5943171296</v>
      </c>
      <c r="B16464">
        <v>54.4</v>
      </c>
      <c r="C16464">
        <v>18.7</v>
      </c>
      <c r="D16464">
        <v>85</v>
      </c>
      <c r="E16464">
        <v>0.000278</v>
      </c>
      <c r="F16464" s="1">
        <f t="shared" si="771"/>
        <v>86.334317799995</v>
      </c>
      <c r="G16464" s="2">
        <f t="shared" si="773"/>
        <v>85.2263749259575</v>
      </c>
      <c r="H16464" s="2">
        <f t="shared" si="772"/>
        <v>0.226374925957543</v>
      </c>
    </row>
    <row r="16465" spans="1:8">
      <c r="A16465" s="3">
        <v>45762.5943287037</v>
      </c>
      <c r="B16465">
        <v>54.4</v>
      </c>
      <c r="C16465">
        <v>18.6</v>
      </c>
      <c r="D16465">
        <v>85</v>
      </c>
      <c r="E16465">
        <v>0.000278</v>
      </c>
      <c r="F16465" s="1">
        <f t="shared" si="771"/>
        <v>86.339488599995</v>
      </c>
      <c r="G16465" s="2">
        <f t="shared" si="773"/>
        <v>85.2314793682083</v>
      </c>
      <c r="H16465" s="2">
        <f t="shared" si="772"/>
        <v>0.231479368208284</v>
      </c>
    </row>
    <row r="16466" spans="1:8">
      <c r="A16466" s="3">
        <v>45762.5943402778</v>
      </c>
      <c r="B16466">
        <v>54.4</v>
      </c>
      <c r="C16466">
        <v>18.5</v>
      </c>
      <c r="D16466">
        <v>85</v>
      </c>
      <c r="E16466">
        <v>0.000278</v>
      </c>
      <c r="F16466" s="1">
        <f t="shared" si="771"/>
        <v>86.344631599995</v>
      </c>
      <c r="G16466" s="2">
        <f t="shared" si="773"/>
        <v>85.2365563672211</v>
      </c>
      <c r="H16466" s="2">
        <f t="shared" si="772"/>
        <v>0.236556367221127</v>
      </c>
    </row>
    <row r="16467" spans="1:8">
      <c r="A16467" s="3">
        <v>45762.5943518519</v>
      </c>
      <c r="B16467">
        <v>54.4</v>
      </c>
      <c r="C16467">
        <v>18.8</v>
      </c>
      <c r="D16467">
        <v>85</v>
      </c>
      <c r="E16467">
        <v>0.000278</v>
      </c>
      <c r="F16467" s="1">
        <f t="shared" si="771"/>
        <v>86.349857999995</v>
      </c>
      <c r="G16467" s="2">
        <f t="shared" si="773"/>
        <v>85.2417156959477</v>
      </c>
      <c r="H16467" s="2">
        <f t="shared" si="772"/>
        <v>0.241715695947676</v>
      </c>
    </row>
    <row r="16468" spans="1:8">
      <c r="A16468" s="3">
        <v>45762.5943634259</v>
      </c>
      <c r="B16468">
        <v>54.4</v>
      </c>
      <c r="C16468">
        <v>18.6</v>
      </c>
      <c r="D16468">
        <v>85</v>
      </c>
      <c r="E16468">
        <v>0.000278</v>
      </c>
      <c r="F16468" s="1">
        <f t="shared" si="771"/>
        <v>86.355028799995</v>
      </c>
      <c r="G16468" s="2">
        <f t="shared" si="773"/>
        <v>85.2468201381984</v>
      </c>
      <c r="H16468" s="2">
        <f t="shared" si="772"/>
        <v>0.246820138198416</v>
      </c>
    </row>
    <row r="16469" spans="1:8">
      <c r="A16469" s="3">
        <v>45762.594375</v>
      </c>
      <c r="B16469">
        <v>54.4</v>
      </c>
      <c r="C16469">
        <v>18.5</v>
      </c>
      <c r="D16469">
        <v>85</v>
      </c>
      <c r="E16469">
        <v>0.000278</v>
      </c>
      <c r="F16469" s="1">
        <f t="shared" si="771"/>
        <v>86.360171799995</v>
      </c>
      <c r="G16469" s="2">
        <f t="shared" si="773"/>
        <v>85.2518971372113</v>
      </c>
      <c r="H16469" s="2">
        <f t="shared" si="772"/>
        <v>0.251897137211259</v>
      </c>
    </row>
    <row r="16470" spans="1:8">
      <c r="A16470" s="3">
        <v>45762.5943865741</v>
      </c>
      <c r="B16470">
        <v>54.4</v>
      </c>
      <c r="C16470">
        <v>18.5</v>
      </c>
      <c r="D16470">
        <v>85</v>
      </c>
      <c r="E16470">
        <v>0.000278</v>
      </c>
      <c r="F16470" s="1">
        <f t="shared" si="771"/>
        <v>86.365314799995</v>
      </c>
      <c r="G16470" s="2">
        <f t="shared" si="773"/>
        <v>85.2569741362241</v>
      </c>
      <c r="H16470" s="2">
        <f t="shared" si="772"/>
        <v>0.256974136224102</v>
      </c>
    </row>
    <row r="16471" spans="1:8">
      <c r="A16471" s="3">
        <v>45762.5943981481</v>
      </c>
      <c r="B16471">
        <v>54.4</v>
      </c>
      <c r="C16471">
        <v>18.6</v>
      </c>
      <c r="D16471">
        <v>85</v>
      </c>
      <c r="E16471">
        <v>0.000278</v>
      </c>
      <c r="F16471" s="1">
        <f t="shared" si="771"/>
        <v>86.370485599995</v>
      </c>
      <c r="G16471" s="2">
        <f t="shared" si="773"/>
        <v>85.2620785784748</v>
      </c>
      <c r="H16471" s="2">
        <f t="shared" si="772"/>
        <v>0.262078578474842</v>
      </c>
    </row>
    <row r="16472" spans="1:8">
      <c r="A16472" s="3">
        <v>45762.5944097222</v>
      </c>
      <c r="B16472">
        <v>54.4</v>
      </c>
      <c r="C16472">
        <v>18.7</v>
      </c>
      <c r="D16472">
        <v>85</v>
      </c>
      <c r="E16472">
        <v>0.000278</v>
      </c>
      <c r="F16472" s="1">
        <f t="shared" si="771"/>
        <v>86.375684199995</v>
      </c>
      <c r="G16472" s="2">
        <f t="shared" si="773"/>
        <v>85.2672104639635</v>
      </c>
      <c r="H16472" s="2">
        <f t="shared" si="772"/>
        <v>0.26721046396348</v>
      </c>
    </row>
    <row r="16473" spans="1:8">
      <c r="A16473" s="3">
        <v>45762.5944212963</v>
      </c>
      <c r="B16473">
        <v>54.4</v>
      </c>
      <c r="C16473">
        <v>18.5</v>
      </c>
      <c r="D16473">
        <v>85</v>
      </c>
      <c r="E16473">
        <v>0.000278</v>
      </c>
      <c r="F16473" s="1">
        <f t="shared" si="771"/>
        <v>86.380827199995</v>
      </c>
      <c r="G16473" s="2">
        <f t="shared" si="773"/>
        <v>85.2722874629763</v>
      </c>
      <c r="H16473" s="2">
        <f t="shared" si="772"/>
        <v>0.272287462976323</v>
      </c>
    </row>
    <row r="16474" spans="1:8">
      <c r="A16474" s="3">
        <v>45762.5944328704</v>
      </c>
      <c r="B16474">
        <v>54.4</v>
      </c>
      <c r="C16474">
        <v>18.5</v>
      </c>
      <c r="D16474">
        <v>85</v>
      </c>
      <c r="E16474">
        <v>0.000278</v>
      </c>
      <c r="F16474" s="1">
        <f t="shared" si="771"/>
        <v>86.385970199995</v>
      </c>
      <c r="G16474" s="2">
        <f t="shared" si="773"/>
        <v>85.2773644619892</v>
      </c>
      <c r="H16474" s="2">
        <f t="shared" si="772"/>
        <v>0.277364461989151</v>
      </c>
    </row>
    <row r="16475" spans="1:8">
      <c r="A16475" s="3">
        <v>45762.5944444444</v>
      </c>
      <c r="B16475">
        <v>54.4</v>
      </c>
      <c r="C16475">
        <v>18.4</v>
      </c>
      <c r="D16475">
        <v>85</v>
      </c>
      <c r="E16475">
        <v>0.000278</v>
      </c>
      <c r="F16475" s="1">
        <f t="shared" si="771"/>
        <v>86.391085399995</v>
      </c>
      <c r="G16475" s="2">
        <f t="shared" si="773"/>
        <v>85.2824140177641</v>
      </c>
      <c r="H16475" s="2">
        <f t="shared" si="772"/>
        <v>0.282414017764083</v>
      </c>
    </row>
    <row r="16476" spans="1:8">
      <c r="A16476" s="3">
        <v>45762.5944560185</v>
      </c>
      <c r="B16476">
        <v>54.4</v>
      </c>
      <c r="C16476">
        <v>18.7</v>
      </c>
      <c r="D16476">
        <v>85</v>
      </c>
      <c r="E16476">
        <v>0.000278</v>
      </c>
      <c r="F16476" s="1">
        <f t="shared" si="771"/>
        <v>86.396283999995</v>
      </c>
      <c r="G16476" s="2">
        <f t="shared" si="773"/>
        <v>85.2875459032527</v>
      </c>
      <c r="H16476" s="2">
        <f t="shared" si="772"/>
        <v>0.287545903252735</v>
      </c>
    </row>
    <row r="16477" spans="1:8">
      <c r="A16477" s="3">
        <v>45762.5944675926</v>
      </c>
      <c r="B16477">
        <v>54.4</v>
      </c>
      <c r="C16477">
        <v>18.5</v>
      </c>
      <c r="D16477">
        <v>85</v>
      </c>
      <c r="E16477">
        <v>0.000278</v>
      </c>
      <c r="F16477" s="1">
        <f t="shared" si="771"/>
        <v>86.401426999995</v>
      </c>
      <c r="G16477" s="2">
        <f t="shared" si="773"/>
        <v>85.2926229022656</v>
      </c>
      <c r="H16477" s="2">
        <f t="shared" si="772"/>
        <v>0.292622902265578</v>
      </c>
    </row>
    <row r="16478" spans="1:8">
      <c r="A16478" s="3">
        <v>45762.5944791667</v>
      </c>
      <c r="B16478">
        <v>54.4</v>
      </c>
      <c r="C16478">
        <v>18.6</v>
      </c>
      <c r="D16478">
        <v>85</v>
      </c>
      <c r="E16478">
        <v>0.000278</v>
      </c>
      <c r="F16478" s="1">
        <f t="shared" si="771"/>
        <v>86.406597799995</v>
      </c>
      <c r="G16478" s="2">
        <f t="shared" si="773"/>
        <v>85.2977273445163</v>
      </c>
      <c r="H16478" s="2">
        <f t="shared" si="772"/>
        <v>0.297727344516318</v>
      </c>
    </row>
    <row r="16479" spans="1:8">
      <c r="A16479" s="3">
        <v>45762.5944907407</v>
      </c>
      <c r="B16479">
        <v>54.4</v>
      </c>
      <c r="C16479">
        <v>18.4</v>
      </c>
      <c r="D16479">
        <v>85</v>
      </c>
      <c r="E16479">
        <v>0.000278</v>
      </c>
      <c r="F16479" s="1">
        <f t="shared" si="771"/>
        <v>86.411712999995</v>
      </c>
      <c r="G16479" s="2">
        <f t="shared" si="773"/>
        <v>85.3027769002912</v>
      </c>
      <c r="H16479" s="2">
        <f t="shared" si="772"/>
        <v>0.302776900291249</v>
      </c>
    </row>
    <row r="16480" spans="1:8">
      <c r="A16480" s="3">
        <v>45762.5945023148</v>
      </c>
      <c r="B16480">
        <v>54.4</v>
      </c>
      <c r="C16480">
        <v>18.6</v>
      </c>
      <c r="D16480">
        <v>85</v>
      </c>
      <c r="E16480">
        <v>0.000278</v>
      </c>
      <c r="F16480" s="1">
        <f t="shared" si="771"/>
        <v>86.416883799995</v>
      </c>
      <c r="G16480" s="2">
        <f t="shared" si="773"/>
        <v>85.307881342542</v>
      </c>
      <c r="H16480" s="2">
        <f t="shared" si="772"/>
        <v>0.30788134254199</v>
      </c>
    </row>
    <row r="16481" spans="1:8">
      <c r="A16481" s="3">
        <v>45762.5945138889</v>
      </c>
      <c r="B16481">
        <v>54.4</v>
      </c>
      <c r="C16481">
        <v>18.5</v>
      </c>
      <c r="D16481">
        <v>85</v>
      </c>
      <c r="E16481">
        <v>0.000278</v>
      </c>
      <c r="F16481" s="1">
        <f t="shared" si="771"/>
        <v>86.422026799995</v>
      </c>
      <c r="G16481" s="2">
        <f t="shared" si="773"/>
        <v>85.3129583415548</v>
      </c>
      <c r="H16481" s="2">
        <f t="shared" si="772"/>
        <v>0.312958341554832</v>
      </c>
    </row>
    <row r="16482" spans="1:8">
      <c r="A16482" s="3">
        <v>45762.594525463</v>
      </c>
      <c r="B16482">
        <v>54.4</v>
      </c>
      <c r="C16482">
        <v>18.7</v>
      </c>
      <c r="D16482">
        <v>85</v>
      </c>
      <c r="E16482">
        <v>0.000278</v>
      </c>
      <c r="F16482" s="1">
        <f t="shared" si="771"/>
        <v>86.427225399995</v>
      </c>
      <c r="G16482" s="2">
        <f t="shared" si="773"/>
        <v>85.3180902270435</v>
      </c>
      <c r="H16482" s="2">
        <f t="shared" si="772"/>
        <v>0.31809022704347</v>
      </c>
    </row>
    <row r="16483" spans="1:8">
      <c r="A16483" s="3">
        <v>45762.594537037</v>
      </c>
      <c r="B16483">
        <v>54.4</v>
      </c>
      <c r="C16483">
        <v>18.5</v>
      </c>
      <c r="D16483">
        <v>85</v>
      </c>
      <c r="E16483">
        <v>0.000278</v>
      </c>
      <c r="F16483" s="1">
        <f t="shared" si="771"/>
        <v>86.432368399995</v>
      </c>
      <c r="G16483" s="2">
        <f t="shared" si="773"/>
        <v>85.3231672260563</v>
      </c>
      <c r="H16483" s="2">
        <f t="shared" si="772"/>
        <v>0.323167226056313</v>
      </c>
    </row>
    <row r="16484" spans="1:8">
      <c r="A16484" s="3">
        <v>45762.5945486111</v>
      </c>
      <c r="B16484">
        <v>54.4</v>
      </c>
      <c r="C16484">
        <v>18.5</v>
      </c>
      <c r="D16484">
        <v>85</v>
      </c>
      <c r="E16484">
        <v>0.000278</v>
      </c>
      <c r="F16484" s="1">
        <f t="shared" si="771"/>
        <v>86.437511399995</v>
      </c>
      <c r="G16484" s="2">
        <f t="shared" si="773"/>
        <v>85.3282442250691</v>
      </c>
      <c r="H16484" s="2">
        <f t="shared" si="772"/>
        <v>0.328244225069142</v>
      </c>
    </row>
    <row r="16485" spans="1:8">
      <c r="A16485" s="3">
        <v>45762.5945601852</v>
      </c>
      <c r="B16485">
        <v>54.4</v>
      </c>
      <c r="C16485">
        <v>18.6</v>
      </c>
      <c r="D16485">
        <v>85</v>
      </c>
      <c r="E16485">
        <v>0.000278</v>
      </c>
      <c r="F16485" s="1">
        <f t="shared" si="771"/>
        <v>86.442682199995</v>
      </c>
      <c r="G16485" s="2">
        <f t="shared" si="773"/>
        <v>85.3333486673199</v>
      </c>
      <c r="H16485" s="2">
        <f t="shared" si="772"/>
        <v>0.333348667319896</v>
      </c>
    </row>
    <row r="16486" spans="1:8">
      <c r="A16486" s="3">
        <v>45762.5945717593</v>
      </c>
      <c r="B16486">
        <v>54.4</v>
      </c>
      <c r="C16486">
        <v>18.5</v>
      </c>
      <c r="D16486">
        <v>85</v>
      </c>
      <c r="E16486">
        <v>0.000278</v>
      </c>
      <c r="F16486" s="1">
        <f t="shared" si="771"/>
        <v>86.4478251999951</v>
      </c>
      <c r="G16486" s="2">
        <f t="shared" si="773"/>
        <v>85.3384256663327</v>
      </c>
      <c r="H16486" s="2">
        <f t="shared" si="772"/>
        <v>0.338425666332725</v>
      </c>
    </row>
    <row r="16487" spans="1:8">
      <c r="A16487" s="3">
        <v>45762.5945833333</v>
      </c>
      <c r="B16487">
        <v>54.4</v>
      </c>
      <c r="C16487">
        <v>18.6</v>
      </c>
      <c r="D16487">
        <v>85</v>
      </c>
      <c r="E16487">
        <v>0.000278</v>
      </c>
      <c r="F16487" s="1">
        <f t="shared" si="771"/>
        <v>86.4529959999951</v>
      </c>
      <c r="G16487" s="2">
        <f t="shared" si="773"/>
        <v>85.3435301085835</v>
      </c>
      <c r="H16487" s="2">
        <f t="shared" si="772"/>
        <v>0.343530108583465</v>
      </c>
    </row>
    <row r="16488" spans="1:8">
      <c r="A16488" s="3">
        <v>45762.5945949074</v>
      </c>
      <c r="B16488">
        <v>54.4</v>
      </c>
      <c r="C16488">
        <v>18.7</v>
      </c>
      <c r="D16488">
        <v>85</v>
      </c>
      <c r="E16488">
        <v>0.000278</v>
      </c>
      <c r="F16488" s="1">
        <f t="shared" si="771"/>
        <v>86.4581945999951</v>
      </c>
      <c r="G16488" s="2">
        <f t="shared" si="773"/>
        <v>85.3486619940721</v>
      </c>
      <c r="H16488" s="2">
        <f t="shared" si="772"/>
        <v>0.348661994072117</v>
      </c>
    </row>
    <row r="16489" spans="1:8">
      <c r="A16489" s="3">
        <v>45762.5946064815</v>
      </c>
      <c r="B16489">
        <v>54.4</v>
      </c>
      <c r="C16489">
        <v>18.4</v>
      </c>
      <c r="D16489">
        <v>85</v>
      </c>
      <c r="E16489">
        <v>0.000278</v>
      </c>
      <c r="F16489" s="1">
        <f t="shared" si="771"/>
        <v>86.4633097999951</v>
      </c>
      <c r="G16489" s="2">
        <f t="shared" si="773"/>
        <v>85.353711549847</v>
      </c>
      <c r="H16489" s="2">
        <f t="shared" si="772"/>
        <v>0.353711549847048</v>
      </c>
    </row>
    <row r="16490" spans="1:8">
      <c r="A16490" s="3">
        <v>45762.5946180556</v>
      </c>
      <c r="B16490">
        <v>54.4</v>
      </c>
      <c r="C16490">
        <v>18.6</v>
      </c>
      <c r="D16490">
        <v>85</v>
      </c>
      <c r="E16490">
        <v>0.000278</v>
      </c>
      <c r="F16490" s="1">
        <f t="shared" si="771"/>
        <v>86.4684805999951</v>
      </c>
      <c r="G16490" s="2">
        <f t="shared" si="773"/>
        <v>85.3588159920978</v>
      </c>
      <c r="H16490" s="2">
        <f t="shared" si="772"/>
        <v>0.358815992097789</v>
      </c>
    </row>
    <row r="16491" spans="1:8">
      <c r="A16491" s="3">
        <v>45762.5946296296</v>
      </c>
      <c r="B16491">
        <v>54.4</v>
      </c>
      <c r="C16491">
        <v>18.7</v>
      </c>
      <c r="D16491">
        <v>85</v>
      </c>
      <c r="E16491">
        <v>0.000278</v>
      </c>
      <c r="F16491" s="1">
        <f t="shared" si="771"/>
        <v>86.4736791999951</v>
      </c>
      <c r="G16491" s="2">
        <f t="shared" si="773"/>
        <v>85.3639478775864</v>
      </c>
      <c r="H16491" s="2">
        <f t="shared" si="772"/>
        <v>0.36394787758644</v>
      </c>
    </row>
    <row r="16492" spans="1:8">
      <c r="A16492" s="3">
        <v>45762.5946412037</v>
      </c>
      <c r="B16492">
        <v>54.4</v>
      </c>
      <c r="C16492">
        <v>18.6</v>
      </c>
      <c r="D16492">
        <v>85</v>
      </c>
      <c r="E16492">
        <v>0.000278</v>
      </c>
      <c r="F16492" s="1">
        <f t="shared" si="771"/>
        <v>86.4788499999951</v>
      </c>
      <c r="G16492" s="2">
        <f t="shared" si="773"/>
        <v>85.3690523198372</v>
      </c>
      <c r="H16492" s="2">
        <f t="shared" si="772"/>
        <v>0.369052319837181</v>
      </c>
    </row>
    <row r="16493" spans="1:8">
      <c r="A16493" s="3">
        <v>45762.5946527778</v>
      </c>
      <c r="B16493">
        <v>54.4</v>
      </c>
      <c r="C16493">
        <v>18.5</v>
      </c>
      <c r="D16493">
        <v>85</v>
      </c>
      <c r="E16493">
        <v>0.000278</v>
      </c>
      <c r="F16493" s="1">
        <f t="shared" si="771"/>
        <v>86.4839929999951</v>
      </c>
      <c r="G16493" s="2">
        <f t="shared" si="773"/>
        <v>85.37412931885</v>
      </c>
      <c r="H16493" s="2">
        <f t="shared" si="772"/>
        <v>0.374129318850024</v>
      </c>
    </row>
    <row r="16494" spans="1:8">
      <c r="A16494" s="3">
        <v>45762.5946643519</v>
      </c>
      <c r="B16494">
        <v>54.4</v>
      </c>
      <c r="C16494">
        <v>18.6</v>
      </c>
      <c r="D16494">
        <v>85</v>
      </c>
      <c r="E16494">
        <v>0.000278</v>
      </c>
      <c r="F16494" s="1">
        <f t="shared" si="771"/>
        <v>86.4891637999951</v>
      </c>
      <c r="G16494" s="2">
        <f t="shared" si="773"/>
        <v>85.3792337611008</v>
      </c>
      <c r="H16494" s="2">
        <f t="shared" si="772"/>
        <v>0.379233761100764</v>
      </c>
    </row>
    <row r="16495" spans="1:8">
      <c r="A16495" s="3">
        <v>45762.5946759259</v>
      </c>
      <c r="B16495">
        <v>54.4</v>
      </c>
      <c r="C16495">
        <v>18.5</v>
      </c>
      <c r="D16495">
        <v>85</v>
      </c>
      <c r="E16495">
        <v>0.000278</v>
      </c>
      <c r="F16495" s="1">
        <f t="shared" si="771"/>
        <v>86.4943067999951</v>
      </c>
      <c r="G16495" s="2">
        <f t="shared" si="773"/>
        <v>85.3843107601136</v>
      </c>
      <c r="H16495" s="2">
        <f t="shared" si="772"/>
        <v>0.384310760113593</v>
      </c>
    </row>
    <row r="16496" spans="1:8">
      <c r="A16496" s="3">
        <v>45762.5946875</v>
      </c>
      <c r="B16496">
        <v>54.4</v>
      </c>
      <c r="C16496">
        <v>18.6</v>
      </c>
      <c r="D16496">
        <v>85</v>
      </c>
      <c r="E16496">
        <v>0.000278</v>
      </c>
      <c r="F16496" s="1">
        <f t="shared" si="771"/>
        <v>86.4994775999951</v>
      </c>
      <c r="G16496" s="2">
        <f t="shared" si="773"/>
        <v>85.3894152023643</v>
      </c>
      <c r="H16496" s="2">
        <f t="shared" si="772"/>
        <v>0.389415202364347</v>
      </c>
    </row>
    <row r="16497" spans="1:8">
      <c r="A16497" s="3">
        <v>45762.5946990741</v>
      </c>
      <c r="B16497">
        <v>54.4</v>
      </c>
      <c r="C16497">
        <v>18.4</v>
      </c>
      <c r="D16497">
        <v>85</v>
      </c>
      <c r="E16497">
        <v>0.000278</v>
      </c>
      <c r="F16497" s="1">
        <f t="shared" si="771"/>
        <v>86.5045927999951</v>
      </c>
      <c r="G16497" s="2">
        <f t="shared" si="773"/>
        <v>85.3944647581393</v>
      </c>
      <c r="H16497" s="2">
        <f t="shared" si="772"/>
        <v>0.394464758139279</v>
      </c>
    </row>
    <row r="16498" spans="1:8">
      <c r="A16498" s="3">
        <v>45762.5947106481</v>
      </c>
      <c r="B16498">
        <v>54.4</v>
      </c>
      <c r="C16498">
        <v>18.6</v>
      </c>
      <c r="D16498">
        <v>85</v>
      </c>
      <c r="E16498">
        <v>0.000278</v>
      </c>
      <c r="F16498" s="1">
        <f t="shared" si="771"/>
        <v>86.5097635999951</v>
      </c>
      <c r="G16498" s="2">
        <f t="shared" si="773"/>
        <v>85.39956920039</v>
      </c>
      <c r="H16498" s="2">
        <f t="shared" si="772"/>
        <v>0.399569200390019</v>
      </c>
    </row>
    <row r="16499" spans="1:8">
      <c r="A16499" s="3">
        <v>45762.5947222222</v>
      </c>
      <c r="B16499">
        <v>54.4</v>
      </c>
      <c r="C16499">
        <v>18.5</v>
      </c>
      <c r="D16499">
        <v>85</v>
      </c>
      <c r="E16499">
        <v>0.000278</v>
      </c>
      <c r="F16499" s="1">
        <f t="shared" si="771"/>
        <v>86.5149065999951</v>
      </c>
      <c r="G16499" s="2">
        <f t="shared" si="773"/>
        <v>85.4046461994028</v>
      </c>
      <c r="H16499" s="2">
        <f t="shared" si="772"/>
        <v>0.404646199402848</v>
      </c>
    </row>
    <row r="16500" spans="1:8">
      <c r="A16500" s="3">
        <v>45762.5947337963</v>
      </c>
      <c r="B16500">
        <v>54.4</v>
      </c>
      <c r="C16500">
        <v>18.5</v>
      </c>
      <c r="D16500">
        <v>85</v>
      </c>
      <c r="E16500">
        <v>0.000278</v>
      </c>
      <c r="F16500" s="1">
        <f t="shared" si="771"/>
        <v>86.5200495999951</v>
      </c>
      <c r="G16500" s="2">
        <f t="shared" si="773"/>
        <v>85.4097231984157</v>
      </c>
      <c r="H16500" s="2">
        <f t="shared" si="772"/>
        <v>0.409723198415691</v>
      </c>
    </row>
    <row r="16501" spans="1:8">
      <c r="A16501" s="3">
        <v>45762.5947453704</v>
      </c>
      <c r="B16501">
        <v>54.4</v>
      </c>
      <c r="C16501">
        <v>18.7</v>
      </c>
      <c r="D16501">
        <v>85</v>
      </c>
      <c r="E16501">
        <v>0.000278</v>
      </c>
      <c r="F16501" s="1">
        <f t="shared" si="771"/>
        <v>86.5252481999951</v>
      </c>
      <c r="G16501" s="2">
        <f t="shared" si="773"/>
        <v>85.4148550839043</v>
      </c>
      <c r="H16501" s="2">
        <f t="shared" si="772"/>
        <v>0.414855083904342</v>
      </c>
    </row>
    <row r="16502" spans="1:8">
      <c r="A16502" s="3">
        <v>45762.5947569444</v>
      </c>
      <c r="B16502">
        <v>54.4</v>
      </c>
      <c r="C16502">
        <v>18.5</v>
      </c>
      <c r="D16502">
        <v>85</v>
      </c>
      <c r="E16502">
        <v>0.000278</v>
      </c>
      <c r="F16502" s="1">
        <f t="shared" si="771"/>
        <v>86.5303911999951</v>
      </c>
      <c r="G16502" s="2">
        <f t="shared" si="773"/>
        <v>85.4199320829172</v>
      </c>
      <c r="H16502" s="2">
        <f t="shared" si="772"/>
        <v>0.419932082917171</v>
      </c>
    </row>
    <row r="16503" spans="1:8">
      <c r="A16503" s="3">
        <v>45762.5947685185</v>
      </c>
      <c r="B16503">
        <v>54.4</v>
      </c>
      <c r="C16503">
        <v>18.6</v>
      </c>
      <c r="D16503">
        <v>85</v>
      </c>
      <c r="E16503">
        <v>0.000278</v>
      </c>
      <c r="F16503" s="1">
        <f t="shared" si="771"/>
        <v>86.5355619999951</v>
      </c>
      <c r="G16503" s="2">
        <f t="shared" si="773"/>
        <v>85.4250365251679</v>
      </c>
      <c r="H16503" s="2">
        <f t="shared" si="772"/>
        <v>0.425036525167911</v>
      </c>
    </row>
    <row r="16504" spans="1:8">
      <c r="A16504" s="3">
        <v>45762.5947800926</v>
      </c>
      <c r="B16504">
        <v>54.4</v>
      </c>
      <c r="C16504">
        <v>18.6</v>
      </c>
      <c r="D16504">
        <v>85</v>
      </c>
      <c r="E16504">
        <v>0.000278</v>
      </c>
      <c r="F16504" s="1">
        <f t="shared" si="771"/>
        <v>86.5407327999951</v>
      </c>
      <c r="G16504" s="2">
        <f t="shared" si="773"/>
        <v>85.4301409674187</v>
      </c>
      <c r="H16504" s="2">
        <f t="shared" si="772"/>
        <v>0.430140967418652</v>
      </c>
    </row>
    <row r="16505" spans="1:8">
      <c r="A16505" s="3">
        <v>45762.5947916667</v>
      </c>
      <c r="B16505">
        <v>54.4</v>
      </c>
      <c r="C16505">
        <v>18.5</v>
      </c>
      <c r="D16505">
        <v>85</v>
      </c>
      <c r="E16505">
        <v>0.000278</v>
      </c>
      <c r="F16505" s="1">
        <f t="shared" si="771"/>
        <v>86.5458757999951</v>
      </c>
      <c r="G16505" s="2">
        <f t="shared" si="773"/>
        <v>85.4352179664315</v>
      </c>
      <c r="H16505" s="2">
        <f t="shared" si="772"/>
        <v>0.435217966431495</v>
      </c>
    </row>
    <row r="16506" spans="1:8">
      <c r="A16506" s="3">
        <v>45762.5948032407</v>
      </c>
      <c r="B16506">
        <v>54.4</v>
      </c>
      <c r="C16506">
        <v>18.6</v>
      </c>
      <c r="D16506">
        <v>85</v>
      </c>
      <c r="E16506">
        <v>0.000278</v>
      </c>
      <c r="F16506" s="1">
        <f t="shared" si="771"/>
        <v>86.5510465999951</v>
      </c>
      <c r="G16506" s="2">
        <f t="shared" si="773"/>
        <v>85.4403224086822</v>
      </c>
      <c r="H16506" s="2">
        <f t="shared" si="772"/>
        <v>0.440322408682235</v>
      </c>
    </row>
    <row r="16507" spans="1:8">
      <c r="A16507" s="3">
        <v>45762.5948148148</v>
      </c>
      <c r="B16507">
        <v>54.4</v>
      </c>
      <c r="C16507">
        <v>18.7</v>
      </c>
      <c r="D16507">
        <v>85</v>
      </c>
      <c r="E16507">
        <v>0.000278</v>
      </c>
      <c r="F16507" s="1">
        <f t="shared" si="771"/>
        <v>86.5562451999951</v>
      </c>
      <c r="G16507" s="2">
        <f t="shared" si="773"/>
        <v>85.4454542941709</v>
      </c>
      <c r="H16507" s="2">
        <f t="shared" si="772"/>
        <v>0.445454294170887</v>
      </c>
    </row>
    <row r="16508" spans="1:8">
      <c r="A16508" s="3">
        <v>45762.5948263889</v>
      </c>
      <c r="B16508">
        <v>54.4</v>
      </c>
      <c r="C16508">
        <v>18.5</v>
      </c>
      <c r="D16508">
        <v>85</v>
      </c>
      <c r="E16508">
        <v>0.000278</v>
      </c>
      <c r="F16508" s="1">
        <f t="shared" si="771"/>
        <v>86.5613881999951</v>
      </c>
      <c r="G16508" s="2">
        <f t="shared" si="773"/>
        <v>85.4505312931837</v>
      </c>
      <c r="H16508" s="2">
        <f t="shared" si="772"/>
        <v>0.45053129318373</v>
      </c>
    </row>
    <row r="16509" spans="1:8">
      <c r="A16509" s="3">
        <v>45762.594837963</v>
      </c>
      <c r="B16509">
        <v>54.4</v>
      </c>
      <c r="C16509">
        <v>18.5</v>
      </c>
      <c r="D16509">
        <v>85</v>
      </c>
      <c r="E16509">
        <v>0.000278</v>
      </c>
      <c r="F16509" s="1">
        <f t="shared" si="771"/>
        <v>86.5665311999951</v>
      </c>
      <c r="G16509" s="2">
        <f t="shared" si="773"/>
        <v>85.4556082921966</v>
      </c>
      <c r="H16509" s="2">
        <f t="shared" si="772"/>
        <v>0.455608292196558</v>
      </c>
    </row>
    <row r="16510" spans="1:8">
      <c r="A16510" s="3">
        <v>45762.594849537</v>
      </c>
      <c r="B16510">
        <v>54.4</v>
      </c>
      <c r="C16510">
        <v>18.5</v>
      </c>
      <c r="D16510">
        <v>85</v>
      </c>
      <c r="E16510">
        <v>0.000278</v>
      </c>
      <c r="F16510" s="1">
        <f t="shared" si="771"/>
        <v>86.5716741999951</v>
      </c>
      <c r="G16510" s="2">
        <f t="shared" si="773"/>
        <v>85.4606852912094</v>
      </c>
      <c r="H16510" s="2">
        <f t="shared" si="772"/>
        <v>0.460685291209401</v>
      </c>
    </row>
    <row r="16511" spans="1:8">
      <c r="A16511" s="3">
        <v>45762.5948611111</v>
      </c>
      <c r="B16511">
        <v>54.4</v>
      </c>
      <c r="C16511">
        <v>18.7</v>
      </c>
      <c r="D16511">
        <v>85</v>
      </c>
      <c r="E16511">
        <v>0.000278</v>
      </c>
      <c r="F16511" s="1">
        <f t="shared" si="771"/>
        <v>86.5768727999951</v>
      </c>
      <c r="G16511" s="2">
        <f t="shared" si="773"/>
        <v>85.465817176698</v>
      </c>
      <c r="H16511" s="2">
        <f t="shared" si="772"/>
        <v>0.465817176698039</v>
      </c>
    </row>
    <row r="16512" spans="1:8">
      <c r="A16512" s="3">
        <v>45762.5948726852</v>
      </c>
      <c r="B16512">
        <v>54.4</v>
      </c>
      <c r="C16512">
        <v>18.6</v>
      </c>
      <c r="D16512">
        <v>85</v>
      </c>
      <c r="E16512">
        <v>0.000278</v>
      </c>
      <c r="F16512" s="1">
        <f t="shared" si="771"/>
        <v>86.5820435999951</v>
      </c>
      <c r="G16512" s="2">
        <f t="shared" si="773"/>
        <v>85.4709216189488</v>
      </c>
      <c r="H16512" s="2">
        <f t="shared" si="772"/>
        <v>0.470921618948779</v>
      </c>
    </row>
    <row r="16513" spans="1:8">
      <c r="A16513" s="3">
        <v>45762.5948842593</v>
      </c>
      <c r="B16513">
        <v>54.4</v>
      </c>
      <c r="C16513">
        <v>18.5</v>
      </c>
      <c r="D16513">
        <v>85</v>
      </c>
      <c r="E16513">
        <v>0.000278</v>
      </c>
      <c r="F16513" s="1">
        <f t="shared" si="771"/>
        <v>86.5871865999951</v>
      </c>
      <c r="G16513" s="2">
        <f t="shared" si="773"/>
        <v>85.4759986179616</v>
      </c>
      <c r="H16513" s="2">
        <f t="shared" si="772"/>
        <v>0.475998617961622</v>
      </c>
    </row>
    <row r="16514" spans="1:8">
      <c r="A16514" s="3">
        <v>45762.5948958333</v>
      </c>
      <c r="B16514">
        <v>54.4</v>
      </c>
      <c r="C16514">
        <v>18.7</v>
      </c>
      <c r="D16514">
        <v>85</v>
      </c>
      <c r="E16514">
        <v>0.000278</v>
      </c>
      <c r="F16514" s="1">
        <f t="shared" si="771"/>
        <v>86.5923851999951</v>
      </c>
      <c r="G16514" s="2">
        <f t="shared" si="773"/>
        <v>85.4811305034503</v>
      </c>
      <c r="H16514" s="2">
        <f t="shared" si="772"/>
        <v>0.481130503450274</v>
      </c>
    </row>
    <row r="16515" spans="1:8">
      <c r="A16515" s="3">
        <v>45762.5949074074</v>
      </c>
      <c r="B16515">
        <v>54.4</v>
      </c>
      <c r="C16515">
        <v>18.5</v>
      </c>
      <c r="D16515">
        <v>85</v>
      </c>
      <c r="E16515">
        <v>0.000278</v>
      </c>
      <c r="F16515" s="1">
        <f t="shared" ref="F16515:F16578" si="774">E16515*C16515+F16514</f>
        <v>86.5975281999951</v>
      </c>
      <c r="G16515" s="2">
        <f t="shared" si="773"/>
        <v>85.4862075024631</v>
      </c>
      <c r="H16515" s="2">
        <f t="shared" ref="H16515:H16578" si="775">ABS(G16515-D16515)</f>
        <v>0.486207502463103</v>
      </c>
    </row>
    <row r="16516" spans="1:8">
      <c r="A16516" s="3">
        <v>45762.5949189815</v>
      </c>
      <c r="B16516">
        <v>54.4</v>
      </c>
      <c r="C16516">
        <v>18.7</v>
      </c>
      <c r="D16516">
        <v>85</v>
      </c>
      <c r="E16516">
        <v>0.000278</v>
      </c>
      <c r="F16516" s="1">
        <f t="shared" si="774"/>
        <v>86.6027267999951</v>
      </c>
      <c r="G16516" s="2">
        <f t="shared" ref="G16516:G16579" si="776">100-((101.3-F16516)*100/101.3)</f>
        <v>85.4913393879518</v>
      </c>
      <c r="H16516" s="2">
        <f t="shared" si="775"/>
        <v>0.491339387951754</v>
      </c>
    </row>
    <row r="16517" spans="1:8">
      <c r="A16517" s="3">
        <v>45762.5949305556</v>
      </c>
      <c r="B16517">
        <v>54.4</v>
      </c>
      <c r="C16517">
        <v>18.4</v>
      </c>
      <c r="D16517">
        <v>85</v>
      </c>
      <c r="E16517">
        <v>0.000278</v>
      </c>
      <c r="F16517" s="1">
        <f t="shared" si="774"/>
        <v>86.6078419999951</v>
      </c>
      <c r="G16517" s="2">
        <f t="shared" si="776"/>
        <v>85.4963889437267</v>
      </c>
      <c r="H16517" s="2">
        <f t="shared" si="775"/>
        <v>0.496388943726686</v>
      </c>
    </row>
    <row r="16518" spans="1:8">
      <c r="A16518" s="3">
        <v>45762.5949421296</v>
      </c>
      <c r="B16518">
        <v>54.4</v>
      </c>
      <c r="C16518">
        <v>18.5</v>
      </c>
      <c r="D16518">
        <v>85</v>
      </c>
      <c r="E16518">
        <v>0.000278</v>
      </c>
      <c r="F16518" s="1">
        <f t="shared" si="774"/>
        <v>86.6129849999951</v>
      </c>
      <c r="G16518" s="2">
        <f t="shared" si="776"/>
        <v>85.5014659427395</v>
      </c>
      <c r="H16518" s="2">
        <f t="shared" si="775"/>
        <v>0.501465942739529</v>
      </c>
    </row>
    <row r="16519" spans="1:8">
      <c r="A16519" s="3">
        <v>45762.5949537037</v>
      </c>
      <c r="B16519">
        <v>54.4</v>
      </c>
      <c r="C16519">
        <v>18.5</v>
      </c>
      <c r="D16519">
        <v>85</v>
      </c>
      <c r="E16519">
        <v>0.000278</v>
      </c>
      <c r="F16519" s="1">
        <f t="shared" si="774"/>
        <v>86.6181279999951</v>
      </c>
      <c r="G16519" s="2">
        <f t="shared" si="776"/>
        <v>85.5065429417524</v>
      </c>
      <c r="H16519" s="2">
        <f t="shared" si="775"/>
        <v>0.506542941752357</v>
      </c>
    </row>
    <row r="16520" spans="1:8">
      <c r="A16520" s="3">
        <v>45762.5949652778</v>
      </c>
      <c r="B16520">
        <v>54.4</v>
      </c>
      <c r="C16520">
        <v>18.7</v>
      </c>
      <c r="D16520">
        <v>85</v>
      </c>
      <c r="E16520">
        <v>0.000278</v>
      </c>
      <c r="F16520" s="1">
        <f t="shared" si="774"/>
        <v>86.6233265999951</v>
      </c>
      <c r="G16520" s="2">
        <f t="shared" si="776"/>
        <v>85.511674827241</v>
      </c>
      <c r="H16520" s="2">
        <f t="shared" si="775"/>
        <v>0.511674827241009</v>
      </c>
    </row>
    <row r="16521" spans="1:8">
      <c r="A16521" s="3">
        <v>45762.5949768519</v>
      </c>
      <c r="B16521">
        <v>54.4</v>
      </c>
      <c r="C16521">
        <v>18.5</v>
      </c>
      <c r="D16521">
        <v>85</v>
      </c>
      <c r="E16521">
        <v>0.000278</v>
      </c>
      <c r="F16521" s="1">
        <f t="shared" si="774"/>
        <v>86.6284695999951</v>
      </c>
      <c r="G16521" s="2">
        <f t="shared" si="776"/>
        <v>85.5167518262539</v>
      </c>
      <c r="H16521" s="2">
        <f t="shared" si="775"/>
        <v>0.516751826253852</v>
      </c>
    </row>
    <row r="16522" spans="1:8">
      <c r="A16522" s="3">
        <v>45762.5949884259</v>
      </c>
      <c r="B16522">
        <v>54.4</v>
      </c>
      <c r="C16522">
        <v>18.6</v>
      </c>
      <c r="D16522">
        <v>85</v>
      </c>
      <c r="E16522">
        <v>0.000278</v>
      </c>
      <c r="F16522" s="1">
        <f t="shared" si="774"/>
        <v>86.6336403999951</v>
      </c>
      <c r="G16522" s="2">
        <f t="shared" si="776"/>
        <v>85.5218562685046</v>
      </c>
      <c r="H16522" s="2">
        <f t="shared" si="775"/>
        <v>0.521856268504592</v>
      </c>
    </row>
    <row r="16523" spans="1:8">
      <c r="A16523" s="3">
        <v>45762.595</v>
      </c>
      <c r="B16523">
        <v>54.4</v>
      </c>
      <c r="C16523">
        <v>18.6</v>
      </c>
      <c r="D16523">
        <v>85</v>
      </c>
      <c r="E16523">
        <v>0.000278</v>
      </c>
      <c r="F16523" s="1">
        <f t="shared" si="774"/>
        <v>86.6388111999951</v>
      </c>
      <c r="G16523" s="2">
        <f t="shared" si="776"/>
        <v>85.5269607107553</v>
      </c>
      <c r="H16523" s="2">
        <f t="shared" si="775"/>
        <v>0.526960710755333</v>
      </c>
    </row>
    <row r="16524" spans="1:8">
      <c r="A16524" s="3">
        <v>45762.5950115741</v>
      </c>
      <c r="B16524">
        <v>54.4</v>
      </c>
      <c r="C16524">
        <v>18.6</v>
      </c>
      <c r="D16524">
        <v>85</v>
      </c>
      <c r="E16524">
        <v>0.000278</v>
      </c>
      <c r="F16524" s="1">
        <f t="shared" si="774"/>
        <v>86.6439819999951</v>
      </c>
      <c r="G16524" s="2">
        <f t="shared" si="776"/>
        <v>85.5320651530061</v>
      </c>
      <c r="H16524" s="2">
        <f t="shared" si="775"/>
        <v>0.532065153006073</v>
      </c>
    </row>
    <row r="16525" spans="1:8">
      <c r="A16525" s="3">
        <v>45762.5950231481</v>
      </c>
      <c r="B16525">
        <v>54.4</v>
      </c>
      <c r="C16525">
        <v>18.4</v>
      </c>
      <c r="D16525">
        <v>85</v>
      </c>
      <c r="E16525">
        <v>0.000278</v>
      </c>
      <c r="F16525" s="1">
        <f t="shared" si="774"/>
        <v>86.6490971999952</v>
      </c>
      <c r="G16525" s="2">
        <f t="shared" si="776"/>
        <v>85.537114708781</v>
      </c>
      <c r="H16525" s="2">
        <f t="shared" si="775"/>
        <v>0.537114708781004</v>
      </c>
    </row>
    <row r="16526" spans="1:8">
      <c r="A16526" s="3">
        <v>45762.5950347222</v>
      </c>
      <c r="B16526">
        <v>54.4</v>
      </c>
      <c r="C16526">
        <v>18.8</v>
      </c>
      <c r="D16526">
        <v>85</v>
      </c>
      <c r="E16526">
        <v>0.000278</v>
      </c>
      <c r="F16526" s="1">
        <f t="shared" si="774"/>
        <v>86.6543235999952</v>
      </c>
      <c r="G16526" s="2">
        <f t="shared" si="776"/>
        <v>85.5422740375076</v>
      </c>
      <c r="H16526" s="2">
        <f t="shared" si="775"/>
        <v>0.542274037507553</v>
      </c>
    </row>
    <row r="16527" spans="1:8">
      <c r="A16527" s="3">
        <v>45762.5950462963</v>
      </c>
      <c r="B16527">
        <v>54.4</v>
      </c>
      <c r="C16527">
        <v>18.5</v>
      </c>
      <c r="D16527">
        <v>85</v>
      </c>
      <c r="E16527">
        <v>0.000278</v>
      </c>
      <c r="F16527" s="1">
        <f t="shared" si="774"/>
        <v>86.6594665999952</v>
      </c>
      <c r="G16527" s="2">
        <f t="shared" si="776"/>
        <v>85.5473510365204</v>
      </c>
      <c r="H16527" s="2">
        <f t="shared" si="775"/>
        <v>0.547351036520396</v>
      </c>
    </row>
    <row r="16528" spans="1:8">
      <c r="A16528" s="3">
        <v>45762.5950578704</v>
      </c>
      <c r="B16528">
        <v>54.4</v>
      </c>
      <c r="C16528">
        <v>18.4</v>
      </c>
      <c r="D16528">
        <v>85</v>
      </c>
      <c r="E16528">
        <v>0.000278</v>
      </c>
      <c r="F16528" s="1">
        <f t="shared" si="774"/>
        <v>86.6645817999952</v>
      </c>
      <c r="G16528" s="2">
        <f t="shared" si="776"/>
        <v>85.5524005922953</v>
      </c>
      <c r="H16528" s="2">
        <f t="shared" si="775"/>
        <v>0.552400592295328</v>
      </c>
    </row>
    <row r="16529" spans="1:8">
      <c r="A16529" s="3">
        <v>45762.5950694444</v>
      </c>
      <c r="B16529">
        <v>54.4</v>
      </c>
      <c r="C16529">
        <v>18.5</v>
      </c>
      <c r="D16529">
        <v>85</v>
      </c>
      <c r="E16529">
        <v>0.000278</v>
      </c>
      <c r="F16529" s="1">
        <f t="shared" si="774"/>
        <v>86.6697247999952</v>
      </c>
      <c r="G16529" s="2">
        <f t="shared" si="776"/>
        <v>85.5574775913082</v>
      </c>
      <c r="H16529" s="2">
        <f t="shared" si="775"/>
        <v>0.557477591308157</v>
      </c>
    </row>
    <row r="16530" spans="1:8">
      <c r="A16530" s="3">
        <v>45762.5950810185</v>
      </c>
      <c r="B16530">
        <v>54.4</v>
      </c>
      <c r="C16530">
        <v>18.4</v>
      </c>
      <c r="D16530">
        <v>85</v>
      </c>
      <c r="E16530">
        <v>0.000278</v>
      </c>
      <c r="F16530" s="1">
        <f t="shared" si="774"/>
        <v>86.6748399999952</v>
      </c>
      <c r="G16530" s="2">
        <f t="shared" si="776"/>
        <v>85.5625271470831</v>
      </c>
      <c r="H16530" s="2">
        <f t="shared" si="775"/>
        <v>0.562527147083088</v>
      </c>
    </row>
    <row r="16531" spans="1:8">
      <c r="A16531" s="3">
        <v>45762.5950925926</v>
      </c>
      <c r="B16531">
        <v>54.4</v>
      </c>
      <c r="C16531">
        <v>18.5</v>
      </c>
      <c r="D16531">
        <v>85</v>
      </c>
      <c r="E16531">
        <v>0.000278</v>
      </c>
      <c r="F16531" s="1">
        <f t="shared" si="774"/>
        <v>86.6799829999952</v>
      </c>
      <c r="G16531" s="2">
        <f t="shared" si="776"/>
        <v>85.5676041460959</v>
      </c>
      <c r="H16531" s="2">
        <f t="shared" si="775"/>
        <v>0.567604146095931</v>
      </c>
    </row>
    <row r="16532" spans="1:8">
      <c r="A16532" s="3">
        <v>45762.5951041667</v>
      </c>
      <c r="B16532">
        <v>54.4</v>
      </c>
      <c r="C16532">
        <v>18.7</v>
      </c>
      <c r="D16532">
        <v>85</v>
      </c>
      <c r="E16532">
        <v>0.000278</v>
      </c>
      <c r="F16532" s="1">
        <f t="shared" si="774"/>
        <v>86.6851815999952</v>
      </c>
      <c r="G16532" s="2">
        <f t="shared" si="776"/>
        <v>85.5727360315846</v>
      </c>
      <c r="H16532" s="2">
        <f t="shared" si="775"/>
        <v>0.572736031584583</v>
      </c>
    </row>
    <row r="16533" spans="1:8">
      <c r="A16533" s="3">
        <v>45762.5951157407</v>
      </c>
      <c r="B16533">
        <v>54.4</v>
      </c>
      <c r="C16533">
        <v>18.6</v>
      </c>
      <c r="D16533">
        <v>85</v>
      </c>
      <c r="E16533">
        <v>0.000278</v>
      </c>
      <c r="F16533" s="1">
        <f t="shared" si="774"/>
        <v>86.6903523999952</v>
      </c>
      <c r="G16533" s="2">
        <f t="shared" si="776"/>
        <v>85.5778404738353</v>
      </c>
      <c r="H16533" s="2">
        <f t="shared" si="775"/>
        <v>0.577840473835323</v>
      </c>
    </row>
    <row r="16534" spans="1:8">
      <c r="A16534" s="3">
        <v>45762.5951273148</v>
      </c>
      <c r="B16534">
        <v>54.4</v>
      </c>
      <c r="C16534">
        <v>18.5</v>
      </c>
      <c r="D16534">
        <v>85</v>
      </c>
      <c r="E16534">
        <v>0.000278</v>
      </c>
      <c r="F16534" s="1">
        <f t="shared" si="774"/>
        <v>86.6954953999952</v>
      </c>
      <c r="G16534" s="2">
        <f t="shared" si="776"/>
        <v>85.5829174728482</v>
      </c>
      <c r="H16534" s="2">
        <f t="shared" si="775"/>
        <v>0.582917472848152</v>
      </c>
    </row>
    <row r="16535" spans="1:8">
      <c r="A16535" s="3">
        <v>45762.5951388889</v>
      </c>
      <c r="B16535">
        <v>54.4</v>
      </c>
      <c r="C16535">
        <v>18.5</v>
      </c>
      <c r="D16535">
        <v>85</v>
      </c>
      <c r="E16535">
        <v>0.000278</v>
      </c>
      <c r="F16535" s="1">
        <f t="shared" si="774"/>
        <v>86.7006383999952</v>
      </c>
      <c r="G16535" s="2">
        <f t="shared" si="776"/>
        <v>85.587994471861</v>
      </c>
      <c r="H16535" s="2">
        <f t="shared" si="775"/>
        <v>0.587994471860995</v>
      </c>
    </row>
    <row r="16536" spans="1:8">
      <c r="A16536" s="3">
        <v>45762.595150463</v>
      </c>
      <c r="B16536">
        <v>54.4</v>
      </c>
      <c r="C16536">
        <v>18.6</v>
      </c>
      <c r="D16536">
        <v>85</v>
      </c>
      <c r="E16536">
        <v>0.000278</v>
      </c>
      <c r="F16536" s="1">
        <f t="shared" si="774"/>
        <v>86.7058091999952</v>
      </c>
      <c r="G16536" s="2">
        <f t="shared" si="776"/>
        <v>85.5930989141117</v>
      </c>
      <c r="H16536" s="2">
        <f t="shared" si="775"/>
        <v>0.593098914111735</v>
      </c>
    </row>
    <row r="16537" spans="1:8">
      <c r="A16537" s="3">
        <v>45762.595162037</v>
      </c>
      <c r="B16537">
        <v>54.4</v>
      </c>
      <c r="C16537">
        <v>18.6</v>
      </c>
      <c r="D16537">
        <v>85</v>
      </c>
      <c r="E16537">
        <v>0.000278</v>
      </c>
      <c r="F16537" s="1">
        <f t="shared" si="774"/>
        <v>86.7109799999952</v>
      </c>
      <c r="G16537" s="2">
        <f t="shared" si="776"/>
        <v>85.5982033563625</v>
      </c>
      <c r="H16537" s="2">
        <f t="shared" si="775"/>
        <v>0.598203356362475</v>
      </c>
    </row>
    <row r="16538" spans="1:8">
      <c r="A16538" s="3">
        <v>45762.5951736111</v>
      </c>
      <c r="B16538">
        <v>54.4</v>
      </c>
      <c r="C16538">
        <v>18.5</v>
      </c>
      <c r="D16538">
        <v>85</v>
      </c>
      <c r="E16538">
        <v>0.000278</v>
      </c>
      <c r="F16538" s="1">
        <f t="shared" si="774"/>
        <v>86.7161229999952</v>
      </c>
      <c r="G16538" s="2">
        <f t="shared" si="776"/>
        <v>85.6032803553753</v>
      </c>
      <c r="H16538" s="2">
        <f t="shared" si="775"/>
        <v>0.603280355375318</v>
      </c>
    </row>
    <row r="16539" spans="1:8">
      <c r="A16539" s="3">
        <v>45762.5951851852</v>
      </c>
      <c r="B16539">
        <v>54.4</v>
      </c>
      <c r="C16539">
        <v>18.5</v>
      </c>
      <c r="D16539">
        <v>85</v>
      </c>
      <c r="E16539">
        <v>0.000278</v>
      </c>
      <c r="F16539" s="1">
        <f t="shared" si="774"/>
        <v>86.7212659999952</v>
      </c>
      <c r="G16539" s="2">
        <f t="shared" si="776"/>
        <v>85.6083573543881</v>
      </c>
      <c r="H16539" s="2">
        <f t="shared" si="775"/>
        <v>0.608357354388147</v>
      </c>
    </row>
    <row r="16540" spans="1:8">
      <c r="A16540" s="3">
        <v>45762.5951967593</v>
      </c>
      <c r="B16540">
        <v>54.4</v>
      </c>
      <c r="C16540">
        <v>18.4</v>
      </c>
      <c r="D16540">
        <v>85</v>
      </c>
      <c r="E16540">
        <v>0.000278</v>
      </c>
      <c r="F16540" s="1">
        <f t="shared" si="774"/>
        <v>86.7263811999952</v>
      </c>
      <c r="G16540" s="2">
        <f t="shared" si="776"/>
        <v>85.6134069101631</v>
      </c>
      <c r="H16540" s="2">
        <f t="shared" si="775"/>
        <v>0.613406910163093</v>
      </c>
    </row>
    <row r="16541" spans="1:8">
      <c r="A16541" s="3">
        <v>45762.5952083333</v>
      </c>
      <c r="B16541">
        <v>54.4</v>
      </c>
      <c r="C16541">
        <v>18.5</v>
      </c>
      <c r="D16541">
        <v>85</v>
      </c>
      <c r="E16541">
        <v>0.000278</v>
      </c>
      <c r="F16541" s="1">
        <f t="shared" si="774"/>
        <v>86.7315241999952</v>
      </c>
      <c r="G16541" s="2">
        <f t="shared" si="776"/>
        <v>85.6184839091759</v>
      </c>
      <c r="H16541" s="2">
        <f t="shared" si="775"/>
        <v>0.618483909175922</v>
      </c>
    </row>
    <row r="16542" spans="1:8">
      <c r="A16542" s="3">
        <v>45762.5952199074</v>
      </c>
      <c r="B16542">
        <v>54.4</v>
      </c>
      <c r="C16542">
        <v>18.5</v>
      </c>
      <c r="D16542">
        <v>85</v>
      </c>
      <c r="E16542">
        <v>0.000278</v>
      </c>
      <c r="F16542" s="1">
        <f t="shared" si="774"/>
        <v>86.7366671999952</v>
      </c>
      <c r="G16542" s="2">
        <f t="shared" si="776"/>
        <v>85.6235609081888</v>
      </c>
      <c r="H16542" s="2">
        <f t="shared" si="775"/>
        <v>0.623560908188765</v>
      </c>
    </row>
    <row r="16543" spans="1:8">
      <c r="A16543" s="3">
        <v>45762.5952314815</v>
      </c>
      <c r="B16543">
        <v>54.4</v>
      </c>
      <c r="C16543">
        <v>18.5</v>
      </c>
      <c r="D16543">
        <v>85</v>
      </c>
      <c r="E16543">
        <v>0.000278</v>
      </c>
      <c r="F16543" s="1">
        <f t="shared" si="774"/>
        <v>86.7418101999952</v>
      </c>
      <c r="G16543" s="2">
        <f t="shared" si="776"/>
        <v>85.6286379072016</v>
      </c>
      <c r="H16543" s="2">
        <f t="shared" si="775"/>
        <v>0.628637907201593</v>
      </c>
    </row>
    <row r="16544" spans="1:8">
      <c r="A16544" s="3">
        <v>45762.5952430556</v>
      </c>
      <c r="B16544">
        <v>54.4</v>
      </c>
      <c r="C16544">
        <v>18.4</v>
      </c>
      <c r="D16544">
        <v>85</v>
      </c>
      <c r="E16544">
        <v>0.000278</v>
      </c>
      <c r="F16544" s="1">
        <f t="shared" si="774"/>
        <v>86.7469253999952</v>
      </c>
      <c r="G16544" s="2">
        <f t="shared" si="776"/>
        <v>85.6336874629765</v>
      </c>
      <c r="H16544" s="2">
        <f t="shared" si="775"/>
        <v>0.633687462976525</v>
      </c>
    </row>
    <row r="16545" spans="1:8">
      <c r="A16545" s="3">
        <v>45762.5952546296</v>
      </c>
      <c r="B16545">
        <v>54.4</v>
      </c>
      <c r="C16545">
        <v>18.6</v>
      </c>
      <c r="D16545">
        <v>85</v>
      </c>
      <c r="E16545">
        <v>0.000278</v>
      </c>
      <c r="F16545" s="1">
        <f t="shared" si="774"/>
        <v>86.7520961999952</v>
      </c>
      <c r="G16545" s="2">
        <f t="shared" si="776"/>
        <v>85.6387919052273</v>
      </c>
      <c r="H16545" s="2">
        <f t="shared" si="775"/>
        <v>0.638791905227265</v>
      </c>
    </row>
    <row r="16546" spans="1:8">
      <c r="A16546" s="3">
        <v>45762.5952662037</v>
      </c>
      <c r="B16546">
        <v>54.4</v>
      </c>
      <c r="C16546">
        <v>18.7</v>
      </c>
      <c r="D16546">
        <v>85</v>
      </c>
      <c r="E16546">
        <v>0.000278</v>
      </c>
      <c r="F16546" s="1">
        <f t="shared" si="774"/>
        <v>86.7572947999952</v>
      </c>
      <c r="G16546" s="2">
        <f t="shared" si="776"/>
        <v>85.6439237907159</v>
      </c>
      <c r="H16546" s="2">
        <f t="shared" si="775"/>
        <v>0.643923790715917</v>
      </c>
    </row>
    <row r="16547" spans="1:8">
      <c r="A16547" s="3">
        <v>45762.5952777778</v>
      </c>
      <c r="B16547">
        <v>54.4</v>
      </c>
      <c r="C16547">
        <v>18.5</v>
      </c>
      <c r="D16547">
        <v>85</v>
      </c>
      <c r="E16547">
        <v>0.000278</v>
      </c>
      <c r="F16547" s="1">
        <f t="shared" si="774"/>
        <v>86.7624377999952</v>
      </c>
      <c r="G16547" s="2">
        <f t="shared" si="776"/>
        <v>85.6490007897287</v>
      </c>
      <c r="H16547" s="2">
        <f t="shared" si="775"/>
        <v>0.649000789728746</v>
      </c>
    </row>
    <row r="16548" spans="1:8">
      <c r="A16548" s="3">
        <v>45762.5952893519</v>
      </c>
      <c r="B16548">
        <v>54.4</v>
      </c>
      <c r="C16548">
        <v>18.5</v>
      </c>
      <c r="D16548">
        <v>85</v>
      </c>
      <c r="E16548">
        <v>0.000278</v>
      </c>
      <c r="F16548" s="1">
        <f t="shared" si="774"/>
        <v>86.7675807999952</v>
      </c>
      <c r="G16548" s="2">
        <f t="shared" si="776"/>
        <v>85.6540777887416</v>
      </c>
      <c r="H16548" s="2">
        <f t="shared" si="775"/>
        <v>0.654077788741589</v>
      </c>
    </row>
    <row r="16549" spans="1:8">
      <c r="A16549" s="3">
        <v>45762.5953009259</v>
      </c>
      <c r="B16549">
        <v>54.4</v>
      </c>
      <c r="C16549">
        <v>18.6</v>
      </c>
      <c r="D16549">
        <v>85</v>
      </c>
      <c r="E16549">
        <v>0.000278</v>
      </c>
      <c r="F16549" s="1">
        <f t="shared" si="774"/>
        <v>86.7727515999952</v>
      </c>
      <c r="G16549" s="2">
        <f t="shared" si="776"/>
        <v>85.6591822309923</v>
      </c>
      <c r="H16549" s="2">
        <f t="shared" si="775"/>
        <v>0.659182230992329</v>
      </c>
    </row>
    <row r="16550" spans="1:8">
      <c r="A16550" s="3">
        <v>45762.5953125</v>
      </c>
      <c r="B16550">
        <v>54.4</v>
      </c>
      <c r="C16550">
        <v>18.4</v>
      </c>
      <c r="D16550">
        <v>85</v>
      </c>
      <c r="E16550">
        <v>0.000278</v>
      </c>
      <c r="F16550" s="1">
        <f t="shared" si="774"/>
        <v>86.7778667999952</v>
      </c>
      <c r="G16550" s="2">
        <f t="shared" si="776"/>
        <v>85.6642317867673</v>
      </c>
      <c r="H16550" s="2">
        <f t="shared" si="775"/>
        <v>0.66423178676726</v>
      </c>
    </row>
    <row r="16551" spans="1:8">
      <c r="A16551" s="3">
        <v>45762.5953240741</v>
      </c>
      <c r="B16551">
        <v>54.4</v>
      </c>
      <c r="C16551">
        <v>18.8</v>
      </c>
      <c r="D16551">
        <v>85</v>
      </c>
      <c r="E16551">
        <v>0.000278</v>
      </c>
      <c r="F16551" s="1">
        <f t="shared" si="774"/>
        <v>86.7830931999952</v>
      </c>
      <c r="G16551" s="2">
        <f t="shared" si="776"/>
        <v>85.6693911154938</v>
      </c>
      <c r="H16551" s="2">
        <f t="shared" si="775"/>
        <v>0.669391115493823</v>
      </c>
    </row>
    <row r="16552" spans="1:8">
      <c r="A16552" s="3">
        <v>45762.5953356481</v>
      </c>
      <c r="B16552">
        <v>54.4</v>
      </c>
      <c r="C16552">
        <v>18.5</v>
      </c>
      <c r="D16552">
        <v>85</v>
      </c>
      <c r="E16552">
        <v>0.000278</v>
      </c>
      <c r="F16552" s="1">
        <f t="shared" si="774"/>
        <v>86.7882361999952</v>
      </c>
      <c r="G16552" s="2">
        <f t="shared" si="776"/>
        <v>85.6744681145067</v>
      </c>
      <c r="H16552" s="2">
        <f t="shared" si="775"/>
        <v>0.674468114506652</v>
      </c>
    </row>
    <row r="16553" spans="1:8">
      <c r="A16553" s="3">
        <v>45762.5953472222</v>
      </c>
      <c r="B16553">
        <v>54.4</v>
      </c>
      <c r="C16553">
        <v>18.6</v>
      </c>
      <c r="D16553">
        <v>85</v>
      </c>
      <c r="E16553">
        <v>0.000278</v>
      </c>
      <c r="F16553" s="1">
        <f t="shared" si="774"/>
        <v>86.7934069999952</v>
      </c>
      <c r="G16553" s="2">
        <f t="shared" si="776"/>
        <v>85.6795725567574</v>
      </c>
      <c r="H16553" s="2">
        <f t="shared" si="775"/>
        <v>0.679572556757392</v>
      </c>
    </row>
    <row r="16554" spans="1:8">
      <c r="A16554" s="3">
        <v>45762.5953587963</v>
      </c>
      <c r="B16554">
        <v>54.4</v>
      </c>
      <c r="C16554">
        <v>18.6</v>
      </c>
      <c r="D16554">
        <v>85</v>
      </c>
      <c r="E16554">
        <v>0.000278</v>
      </c>
      <c r="F16554" s="1">
        <f t="shared" si="774"/>
        <v>86.7985777999952</v>
      </c>
      <c r="G16554" s="2">
        <f t="shared" si="776"/>
        <v>85.6846769990081</v>
      </c>
      <c r="H16554" s="2">
        <f t="shared" si="775"/>
        <v>0.684676999008133</v>
      </c>
    </row>
    <row r="16555" spans="1:8">
      <c r="A16555" s="3">
        <v>45762.5953703704</v>
      </c>
      <c r="B16555">
        <v>54.4</v>
      </c>
      <c r="C16555">
        <v>18.6</v>
      </c>
      <c r="D16555">
        <v>85</v>
      </c>
      <c r="E16555">
        <v>0.000278</v>
      </c>
      <c r="F16555" s="1">
        <f t="shared" si="774"/>
        <v>86.8037485999952</v>
      </c>
      <c r="G16555" s="2">
        <f t="shared" si="776"/>
        <v>85.6897814412589</v>
      </c>
      <c r="H16555" s="2">
        <f t="shared" si="775"/>
        <v>0.689781441258887</v>
      </c>
    </row>
    <row r="16556" spans="1:8">
      <c r="A16556" s="3">
        <v>45762.5953819444</v>
      </c>
      <c r="B16556">
        <v>54.4</v>
      </c>
      <c r="C16556">
        <v>18.6</v>
      </c>
      <c r="D16556">
        <v>85</v>
      </c>
      <c r="E16556">
        <v>0.000278</v>
      </c>
      <c r="F16556" s="1">
        <f t="shared" si="774"/>
        <v>86.8089193999952</v>
      </c>
      <c r="G16556" s="2">
        <f t="shared" si="776"/>
        <v>85.6948858835096</v>
      </c>
      <c r="H16556" s="2">
        <f t="shared" si="775"/>
        <v>0.694885883509627</v>
      </c>
    </row>
    <row r="16557" spans="1:8">
      <c r="A16557" s="3">
        <v>45762.5953935185</v>
      </c>
      <c r="B16557">
        <v>54.4</v>
      </c>
      <c r="C16557">
        <v>18.5</v>
      </c>
      <c r="D16557">
        <v>85</v>
      </c>
      <c r="E16557">
        <v>0.000278</v>
      </c>
      <c r="F16557" s="1">
        <f t="shared" si="774"/>
        <v>86.8140623999953</v>
      </c>
      <c r="G16557" s="2">
        <f t="shared" si="776"/>
        <v>85.6999628825225</v>
      </c>
      <c r="H16557" s="2">
        <f t="shared" si="775"/>
        <v>0.69996288252247</v>
      </c>
    </row>
    <row r="16558" spans="1:8">
      <c r="A16558" s="3">
        <v>45762.5954050926</v>
      </c>
      <c r="B16558">
        <v>54.4</v>
      </c>
      <c r="C16558">
        <v>18.6</v>
      </c>
      <c r="D16558">
        <v>85</v>
      </c>
      <c r="E16558">
        <v>0.000278</v>
      </c>
      <c r="F16558" s="1">
        <f t="shared" si="774"/>
        <v>86.8192331999953</v>
      </c>
      <c r="G16558" s="2">
        <f t="shared" si="776"/>
        <v>85.7050673247732</v>
      </c>
      <c r="H16558" s="2">
        <f t="shared" si="775"/>
        <v>0.705067324773211</v>
      </c>
    </row>
    <row r="16559" spans="1:8">
      <c r="A16559" s="3">
        <v>45762.5954166667</v>
      </c>
      <c r="B16559">
        <v>54.4</v>
      </c>
      <c r="C16559">
        <v>18.4</v>
      </c>
      <c r="D16559">
        <v>85</v>
      </c>
      <c r="E16559">
        <v>0.000278</v>
      </c>
      <c r="F16559" s="1">
        <f t="shared" si="774"/>
        <v>86.8243483999953</v>
      </c>
      <c r="G16559" s="2">
        <f t="shared" si="776"/>
        <v>85.7101168805481</v>
      </c>
      <c r="H16559" s="2">
        <f t="shared" si="775"/>
        <v>0.710116880548128</v>
      </c>
    </row>
    <row r="16560" spans="1:8">
      <c r="A16560" s="3">
        <v>45762.5954282407</v>
      </c>
      <c r="B16560">
        <v>54.4</v>
      </c>
      <c r="C16560">
        <v>18.5</v>
      </c>
      <c r="D16560">
        <v>85</v>
      </c>
      <c r="E16560">
        <v>0.000278</v>
      </c>
      <c r="F16560" s="1">
        <f t="shared" si="774"/>
        <v>86.8294913999953</v>
      </c>
      <c r="G16560" s="2">
        <f t="shared" si="776"/>
        <v>85.715193879561</v>
      </c>
      <c r="H16560" s="2">
        <f t="shared" si="775"/>
        <v>0.715193879560971</v>
      </c>
    </row>
    <row r="16561" spans="1:8">
      <c r="A16561" s="3">
        <v>45762.5954398148</v>
      </c>
      <c r="B16561">
        <v>54.4</v>
      </c>
      <c r="C16561">
        <v>18.4</v>
      </c>
      <c r="D16561">
        <v>85</v>
      </c>
      <c r="E16561">
        <v>0.000278</v>
      </c>
      <c r="F16561" s="1">
        <f t="shared" si="774"/>
        <v>86.8346065999953</v>
      </c>
      <c r="G16561" s="2">
        <f t="shared" si="776"/>
        <v>85.7202434353359</v>
      </c>
      <c r="H16561" s="2">
        <f t="shared" si="775"/>
        <v>0.720243435335902</v>
      </c>
    </row>
    <row r="16562" spans="1:8">
      <c r="A16562" s="3">
        <v>45762.5954513889</v>
      </c>
      <c r="B16562">
        <v>54.4</v>
      </c>
      <c r="C16562">
        <v>18.7</v>
      </c>
      <c r="D16562">
        <v>85</v>
      </c>
      <c r="E16562">
        <v>0.000278</v>
      </c>
      <c r="F16562" s="1">
        <f t="shared" si="774"/>
        <v>86.8398051999953</v>
      </c>
      <c r="G16562" s="2">
        <f t="shared" si="776"/>
        <v>85.7253753208246</v>
      </c>
      <c r="H16562" s="2">
        <f t="shared" si="775"/>
        <v>0.725375320824554</v>
      </c>
    </row>
    <row r="16563" spans="1:8">
      <c r="A16563" s="3">
        <v>45762.595462963</v>
      </c>
      <c r="B16563">
        <v>54.4</v>
      </c>
      <c r="C16563">
        <v>18.6</v>
      </c>
      <c r="D16563">
        <v>85</v>
      </c>
      <c r="E16563">
        <v>0.000278</v>
      </c>
      <c r="F16563" s="1">
        <f t="shared" si="774"/>
        <v>86.8449759999953</v>
      </c>
      <c r="G16563" s="2">
        <f t="shared" si="776"/>
        <v>85.7304797630753</v>
      </c>
      <c r="H16563" s="2">
        <f t="shared" si="775"/>
        <v>0.730479763075294</v>
      </c>
    </row>
    <row r="16564" spans="1:8">
      <c r="A16564" s="3">
        <v>45762.595474537</v>
      </c>
      <c r="B16564">
        <v>54.4</v>
      </c>
      <c r="C16564">
        <v>18.4</v>
      </c>
      <c r="D16564">
        <v>85</v>
      </c>
      <c r="E16564">
        <v>0.000278</v>
      </c>
      <c r="F16564" s="1">
        <f t="shared" si="774"/>
        <v>86.8500911999953</v>
      </c>
      <c r="G16564" s="2">
        <f t="shared" si="776"/>
        <v>85.7355293188502</v>
      </c>
      <c r="H16564" s="2">
        <f t="shared" si="775"/>
        <v>0.735529318850226</v>
      </c>
    </row>
    <row r="16565" spans="1:8">
      <c r="A16565" s="3">
        <v>45762.5954861111</v>
      </c>
      <c r="B16565">
        <v>54.4</v>
      </c>
      <c r="C16565">
        <v>18.6</v>
      </c>
      <c r="D16565">
        <v>85</v>
      </c>
      <c r="E16565">
        <v>0.000278</v>
      </c>
      <c r="F16565" s="1">
        <f t="shared" si="774"/>
        <v>86.8552619999953</v>
      </c>
      <c r="G16565" s="2">
        <f t="shared" si="776"/>
        <v>85.740633761101</v>
      </c>
      <c r="H16565" s="2">
        <f t="shared" si="775"/>
        <v>0.740633761100966</v>
      </c>
    </row>
    <row r="16566" spans="1:8">
      <c r="A16566" s="3">
        <v>45762.5954976852</v>
      </c>
      <c r="B16566">
        <v>54.4</v>
      </c>
      <c r="C16566">
        <v>18.7</v>
      </c>
      <c r="D16566">
        <v>85</v>
      </c>
      <c r="E16566">
        <v>0.000278</v>
      </c>
      <c r="F16566" s="1">
        <f t="shared" si="774"/>
        <v>86.8604605999953</v>
      </c>
      <c r="G16566" s="2">
        <f t="shared" si="776"/>
        <v>85.7457656465896</v>
      </c>
      <c r="H16566" s="2">
        <f t="shared" si="775"/>
        <v>0.745765646589618</v>
      </c>
    </row>
    <row r="16567" spans="1:8">
      <c r="A16567" s="3">
        <v>45762.5955092593</v>
      </c>
      <c r="B16567">
        <v>54.4</v>
      </c>
      <c r="C16567">
        <v>18.5</v>
      </c>
      <c r="D16567">
        <v>85</v>
      </c>
      <c r="E16567">
        <v>0.000278</v>
      </c>
      <c r="F16567" s="1">
        <f t="shared" si="774"/>
        <v>86.8656035999953</v>
      </c>
      <c r="G16567" s="2">
        <f t="shared" si="776"/>
        <v>85.7508426456024</v>
      </c>
      <c r="H16567" s="2">
        <f t="shared" si="775"/>
        <v>0.750842645602447</v>
      </c>
    </row>
    <row r="16568" spans="1:8">
      <c r="A16568" s="3">
        <v>45762.5955208333</v>
      </c>
      <c r="B16568">
        <v>54.4</v>
      </c>
      <c r="C16568">
        <v>18.6</v>
      </c>
      <c r="D16568">
        <v>85</v>
      </c>
      <c r="E16568">
        <v>0.000278</v>
      </c>
      <c r="F16568" s="1">
        <f t="shared" si="774"/>
        <v>86.8707743999953</v>
      </c>
      <c r="G16568" s="2">
        <f t="shared" si="776"/>
        <v>85.7559470878532</v>
      </c>
      <c r="H16568" s="2">
        <f t="shared" si="775"/>
        <v>0.755947087853201</v>
      </c>
    </row>
    <row r="16569" spans="1:8">
      <c r="A16569" s="3">
        <v>45762.5955324074</v>
      </c>
      <c r="B16569">
        <v>54.4</v>
      </c>
      <c r="C16569">
        <v>18.5</v>
      </c>
      <c r="D16569">
        <v>85</v>
      </c>
      <c r="E16569">
        <v>0.000278</v>
      </c>
      <c r="F16569" s="1">
        <f t="shared" si="774"/>
        <v>86.8759173999953</v>
      </c>
      <c r="G16569" s="2">
        <f t="shared" si="776"/>
        <v>85.761024086866</v>
      </c>
      <c r="H16569" s="2">
        <f t="shared" si="775"/>
        <v>0.76102408686603</v>
      </c>
    </row>
    <row r="16570" spans="1:8">
      <c r="A16570" s="3">
        <v>45762.5955439815</v>
      </c>
      <c r="B16570">
        <v>54.4</v>
      </c>
      <c r="C16570">
        <v>18.5</v>
      </c>
      <c r="D16570">
        <v>85</v>
      </c>
      <c r="E16570">
        <v>0.000278</v>
      </c>
      <c r="F16570" s="1">
        <f t="shared" si="774"/>
        <v>86.8810603999953</v>
      </c>
      <c r="G16570" s="2">
        <f t="shared" si="776"/>
        <v>85.7661010858789</v>
      </c>
      <c r="H16570" s="2">
        <f t="shared" si="775"/>
        <v>0.766101085878873</v>
      </c>
    </row>
    <row r="16571" spans="1:8">
      <c r="A16571" s="3">
        <v>45762.5955555556</v>
      </c>
      <c r="B16571">
        <v>54.4</v>
      </c>
      <c r="C16571">
        <v>18.6</v>
      </c>
      <c r="D16571">
        <v>85</v>
      </c>
      <c r="E16571">
        <v>0.000278</v>
      </c>
      <c r="F16571" s="1">
        <f t="shared" si="774"/>
        <v>86.8862311999953</v>
      </c>
      <c r="G16571" s="2">
        <f t="shared" si="776"/>
        <v>85.7712055281296</v>
      </c>
      <c r="H16571" s="2">
        <f t="shared" si="775"/>
        <v>0.771205528129613</v>
      </c>
    </row>
    <row r="16572" spans="1:8">
      <c r="A16572" s="3">
        <v>45762.5955671296</v>
      </c>
      <c r="B16572">
        <v>54.4</v>
      </c>
      <c r="C16572">
        <v>18.5</v>
      </c>
      <c r="D16572">
        <v>85</v>
      </c>
      <c r="E16572">
        <v>0.000278</v>
      </c>
      <c r="F16572" s="1">
        <f t="shared" si="774"/>
        <v>86.8913741999953</v>
      </c>
      <c r="G16572" s="2">
        <f t="shared" si="776"/>
        <v>85.7762825271425</v>
      </c>
      <c r="H16572" s="2">
        <f t="shared" si="775"/>
        <v>0.776282527142456</v>
      </c>
    </row>
    <row r="16573" spans="1:8">
      <c r="A16573" s="3">
        <v>45762.5955787037</v>
      </c>
      <c r="B16573">
        <v>54.4</v>
      </c>
      <c r="C16573">
        <v>18.7</v>
      </c>
      <c r="D16573">
        <v>85</v>
      </c>
      <c r="E16573">
        <v>0.000278</v>
      </c>
      <c r="F16573" s="1">
        <f t="shared" si="774"/>
        <v>86.8965727999953</v>
      </c>
      <c r="G16573" s="2">
        <f t="shared" si="776"/>
        <v>85.7814144126311</v>
      </c>
      <c r="H16573" s="2">
        <f t="shared" si="775"/>
        <v>0.781414412631094</v>
      </c>
    </row>
    <row r="16574" spans="1:8">
      <c r="A16574" s="3">
        <v>45762.5955902778</v>
      </c>
      <c r="B16574">
        <v>54.4</v>
      </c>
      <c r="C16574">
        <v>18.6</v>
      </c>
      <c r="D16574">
        <v>85</v>
      </c>
      <c r="E16574">
        <v>0.000278</v>
      </c>
      <c r="F16574" s="1">
        <f t="shared" si="774"/>
        <v>86.9017435999953</v>
      </c>
      <c r="G16574" s="2">
        <f t="shared" si="776"/>
        <v>85.7865188548818</v>
      </c>
      <c r="H16574" s="2">
        <f t="shared" si="775"/>
        <v>0.786518854881834</v>
      </c>
    </row>
    <row r="16575" spans="1:8">
      <c r="A16575" s="3">
        <v>45762.5956018519</v>
      </c>
      <c r="B16575">
        <v>54.4</v>
      </c>
      <c r="C16575">
        <v>18.4</v>
      </c>
      <c r="D16575">
        <v>85</v>
      </c>
      <c r="E16575">
        <v>0.000278</v>
      </c>
      <c r="F16575" s="1">
        <f t="shared" si="774"/>
        <v>86.9068587999953</v>
      </c>
      <c r="G16575" s="2">
        <f t="shared" si="776"/>
        <v>85.7915684106568</v>
      </c>
      <c r="H16575" s="2">
        <f t="shared" si="775"/>
        <v>0.791568410656765</v>
      </c>
    </row>
    <row r="16576" spans="1:8">
      <c r="A16576" s="3">
        <v>45762.5956134259</v>
      </c>
      <c r="B16576">
        <v>54.4</v>
      </c>
      <c r="C16576">
        <v>18.7</v>
      </c>
      <c r="D16576">
        <v>85</v>
      </c>
      <c r="E16576">
        <v>0.000278</v>
      </c>
      <c r="F16576" s="1">
        <f t="shared" si="774"/>
        <v>86.9120573999953</v>
      </c>
      <c r="G16576" s="2">
        <f t="shared" si="776"/>
        <v>85.7967002961454</v>
      </c>
      <c r="H16576" s="2">
        <f t="shared" si="775"/>
        <v>0.796700296145417</v>
      </c>
    </row>
    <row r="16577" spans="1:8">
      <c r="A16577" s="3">
        <v>45762.595625</v>
      </c>
      <c r="B16577">
        <v>54.4</v>
      </c>
      <c r="C16577">
        <v>18.6</v>
      </c>
      <c r="D16577">
        <v>85</v>
      </c>
      <c r="E16577">
        <v>0.000278</v>
      </c>
      <c r="F16577" s="1">
        <f t="shared" si="774"/>
        <v>86.9172281999953</v>
      </c>
      <c r="G16577" s="2">
        <f t="shared" si="776"/>
        <v>85.8018047383962</v>
      </c>
      <c r="H16577" s="2">
        <f t="shared" si="775"/>
        <v>0.801804738396157</v>
      </c>
    </row>
    <row r="16578" spans="1:8">
      <c r="A16578" s="3">
        <v>45762.5956365741</v>
      </c>
      <c r="B16578">
        <v>54.4</v>
      </c>
      <c r="C16578">
        <v>18.7</v>
      </c>
      <c r="D16578">
        <v>85</v>
      </c>
      <c r="E16578">
        <v>0.000278</v>
      </c>
      <c r="F16578" s="1">
        <f t="shared" si="774"/>
        <v>86.9224267999953</v>
      </c>
      <c r="G16578" s="2">
        <f t="shared" si="776"/>
        <v>85.8069366238848</v>
      </c>
      <c r="H16578" s="2">
        <f t="shared" si="775"/>
        <v>0.806936623884809</v>
      </c>
    </row>
    <row r="16579" spans="1:8">
      <c r="A16579" s="3">
        <v>45762.5956481481</v>
      </c>
      <c r="B16579">
        <v>54.4</v>
      </c>
      <c r="C16579">
        <v>18.6</v>
      </c>
      <c r="D16579">
        <v>85</v>
      </c>
      <c r="E16579">
        <v>0.000278</v>
      </c>
      <c r="F16579" s="1">
        <f t="shared" ref="F16579:F16642" si="777">E16579*C16579+F16578</f>
        <v>86.9275975999953</v>
      </c>
      <c r="G16579" s="2">
        <f t="shared" si="776"/>
        <v>85.8120410661355</v>
      </c>
      <c r="H16579" s="2">
        <f t="shared" ref="H16579:H16642" si="778">ABS(G16579-D16579)</f>
        <v>0.812041066135549</v>
      </c>
    </row>
    <row r="16580" spans="1:8">
      <c r="A16580" s="3">
        <v>45762.5956597222</v>
      </c>
      <c r="B16580">
        <v>54.4</v>
      </c>
      <c r="C16580">
        <v>18.4</v>
      </c>
      <c r="D16580">
        <v>85</v>
      </c>
      <c r="E16580">
        <v>0.000278</v>
      </c>
      <c r="F16580" s="1">
        <f t="shared" si="777"/>
        <v>86.9327127999953</v>
      </c>
      <c r="G16580" s="2">
        <f t="shared" ref="G16580:G16643" si="779">100-((101.3-F16580)*100/101.3)</f>
        <v>85.8170906219105</v>
      </c>
      <c r="H16580" s="2">
        <f t="shared" si="778"/>
        <v>0.817090621910481</v>
      </c>
    </row>
    <row r="16581" spans="1:8">
      <c r="A16581" s="3">
        <v>45762.5956712963</v>
      </c>
      <c r="B16581">
        <v>54.4</v>
      </c>
      <c r="C16581">
        <v>18.6</v>
      </c>
      <c r="D16581">
        <v>85</v>
      </c>
      <c r="E16581">
        <v>0.000278</v>
      </c>
      <c r="F16581" s="1">
        <f t="shared" si="777"/>
        <v>86.9378835999953</v>
      </c>
      <c r="G16581" s="2">
        <f t="shared" si="779"/>
        <v>85.8221950641612</v>
      </c>
      <c r="H16581" s="2">
        <f t="shared" si="778"/>
        <v>0.822195064161221</v>
      </c>
    </row>
    <row r="16582" spans="1:8">
      <c r="A16582" s="3">
        <v>45762.5956828704</v>
      </c>
      <c r="B16582">
        <v>54.4</v>
      </c>
      <c r="C16582">
        <v>18.4</v>
      </c>
      <c r="D16582">
        <v>85</v>
      </c>
      <c r="E16582">
        <v>0.000278</v>
      </c>
      <c r="F16582" s="1">
        <f t="shared" si="777"/>
        <v>86.9429987999953</v>
      </c>
      <c r="G16582" s="2">
        <f t="shared" si="779"/>
        <v>85.8272446199362</v>
      </c>
      <c r="H16582" s="2">
        <f t="shared" si="778"/>
        <v>0.827244619936153</v>
      </c>
    </row>
    <row r="16583" spans="1:8">
      <c r="A16583" s="3">
        <v>45762.5956944444</v>
      </c>
      <c r="B16583">
        <v>54.4</v>
      </c>
      <c r="C16583">
        <v>18.6</v>
      </c>
      <c r="D16583">
        <v>85</v>
      </c>
      <c r="E16583">
        <v>0.000278</v>
      </c>
      <c r="F16583" s="1">
        <f t="shared" si="777"/>
        <v>86.9481695999953</v>
      </c>
      <c r="G16583" s="2">
        <f t="shared" si="779"/>
        <v>85.8323490621869</v>
      </c>
      <c r="H16583" s="2">
        <f t="shared" si="778"/>
        <v>0.832349062186893</v>
      </c>
    </row>
    <row r="16584" spans="1:8">
      <c r="A16584" s="3">
        <v>45762.5957060185</v>
      </c>
      <c r="B16584">
        <v>54.4</v>
      </c>
      <c r="C16584">
        <v>18.5</v>
      </c>
      <c r="D16584">
        <v>85</v>
      </c>
      <c r="E16584">
        <v>0.000278</v>
      </c>
      <c r="F16584" s="1">
        <f t="shared" si="777"/>
        <v>86.9533125999953</v>
      </c>
      <c r="G16584" s="2">
        <f t="shared" si="779"/>
        <v>85.8374260611997</v>
      </c>
      <c r="H16584" s="2">
        <f t="shared" si="778"/>
        <v>0.837426061199736</v>
      </c>
    </row>
    <row r="16585" spans="1:8">
      <c r="A16585" s="3">
        <v>45762.5957175926</v>
      </c>
      <c r="B16585">
        <v>54.4</v>
      </c>
      <c r="C16585">
        <v>18.6</v>
      </c>
      <c r="D16585">
        <v>85</v>
      </c>
      <c r="E16585">
        <v>0.000278</v>
      </c>
      <c r="F16585" s="1">
        <f t="shared" si="777"/>
        <v>86.9584833999953</v>
      </c>
      <c r="G16585" s="2">
        <f t="shared" si="779"/>
        <v>85.8425305034505</v>
      </c>
      <c r="H16585" s="2">
        <f t="shared" si="778"/>
        <v>0.842530503450476</v>
      </c>
    </row>
    <row r="16586" spans="1:8">
      <c r="A16586" s="3">
        <v>45762.5957291667</v>
      </c>
      <c r="B16586">
        <v>54.4</v>
      </c>
      <c r="C16586">
        <v>18.4</v>
      </c>
      <c r="D16586">
        <v>85</v>
      </c>
      <c r="E16586">
        <v>0.000278</v>
      </c>
      <c r="F16586" s="1">
        <f t="shared" si="777"/>
        <v>86.9635985999953</v>
      </c>
      <c r="G16586" s="2">
        <f t="shared" si="779"/>
        <v>85.8475800592254</v>
      </c>
      <c r="H16586" s="2">
        <f t="shared" si="778"/>
        <v>0.847580059225407</v>
      </c>
    </row>
    <row r="16587" spans="1:8">
      <c r="A16587" s="3">
        <v>45762.5957407407</v>
      </c>
      <c r="B16587">
        <v>54.4</v>
      </c>
      <c r="C16587">
        <v>18.5</v>
      </c>
      <c r="D16587">
        <v>85</v>
      </c>
      <c r="E16587">
        <v>0.000278</v>
      </c>
      <c r="F16587" s="1">
        <f t="shared" si="777"/>
        <v>86.9687415999953</v>
      </c>
      <c r="G16587" s="2">
        <f t="shared" si="779"/>
        <v>85.8526570582383</v>
      </c>
      <c r="H16587" s="2">
        <f t="shared" si="778"/>
        <v>0.85265705823825</v>
      </c>
    </row>
    <row r="16588" spans="1:8">
      <c r="A16588" s="3">
        <v>45762.5957523148</v>
      </c>
      <c r="B16588">
        <v>54.4</v>
      </c>
      <c r="C16588">
        <v>18.6</v>
      </c>
      <c r="D16588">
        <v>85</v>
      </c>
      <c r="E16588">
        <v>0.000278</v>
      </c>
      <c r="F16588" s="1">
        <f t="shared" si="777"/>
        <v>86.9739123999953</v>
      </c>
      <c r="G16588" s="2">
        <f t="shared" si="779"/>
        <v>85.857761500489</v>
      </c>
      <c r="H16588" s="2">
        <f t="shared" si="778"/>
        <v>0.857761500488991</v>
      </c>
    </row>
    <row r="16589" spans="1:8">
      <c r="A16589" s="3">
        <v>45762.5957638889</v>
      </c>
      <c r="B16589">
        <v>54.4</v>
      </c>
      <c r="C16589">
        <v>18.5</v>
      </c>
      <c r="D16589">
        <v>85</v>
      </c>
      <c r="E16589">
        <v>0.000278</v>
      </c>
      <c r="F16589" s="1">
        <f t="shared" si="777"/>
        <v>86.9790553999953</v>
      </c>
      <c r="G16589" s="2">
        <f t="shared" si="779"/>
        <v>85.8628384995018</v>
      </c>
      <c r="H16589" s="2">
        <f t="shared" si="778"/>
        <v>0.862838499501834</v>
      </c>
    </row>
    <row r="16590" spans="1:8">
      <c r="A16590" s="3">
        <v>45762.595775463</v>
      </c>
      <c r="B16590">
        <v>54.4</v>
      </c>
      <c r="C16590">
        <v>18.5</v>
      </c>
      <c r="D16590">
        <v>85</v>
      </c>
      <c r="E16590">
        <v>0.000278</v>
      </c>
      <c r="F16590" s="1">
        <f t="shared" si="777"/>
        <v>86.9841983999953</v>
      </c>
      <c r="G16590" s="2">
        <f t="shared" si="779"/>
        <v>85.8679154985147</v>
      </c>
      <c r="H16590" s="2">
        <f t="shared" si="778"/>
        <v>0.867915498514662</v>
      </c>
    </row>
    <row r="16591" spans="1:8">
      <c r="A16591" s="3">
        <v>45762.595787037</v>
      </c>
      <c r="B16591">
        <v>54.4</v>
      </c>
      <c r="C16591">
        <v>18.5</v>
      </c>
      <c r="D16591">
        <v>85</v>
      </c>
      <c r="E16591">
        <v>0.000278</v>
      </c>
      <c r="F16591" s="1">
        <f t="shared" si="777"/>
        <v>86.9893413999954</v>
      </c>
      <c r="G16591" s="2">
        <f t="shared" si="779"/>
        <v>85.8729924975275</v>
      </c>
      <c r="H16591" s="2">
        <f t="shared" si="778"/>
        <v>0.872992497527491</v>
      </c>
    </row>
    <row r="16592" spans="1:8">
      <c r="A16592" s="3">
        <v>45762.5957986111</v>
      </c>
      <c r="B16592">
        <v>54.4</v>
      </c>
      <c r="C16592">
        <v>18.4</v>
      </c>
      <c r="D16592">
        <v>85</v>
      </c>
      <c r="E16592">
        <v>0.000278</v>
      </c>
      <c r="F16592" s="1">
        <f t="shared" si="777"/>
        <v>86.9944565999954</v>
      </c>
      <c r="G16592" s="2">
        <f t="shared" si="779"/>
        <v>85.8780420533024</v>
      </c>
      <c r="H16592" s="2">
        <f t="shared" si="778"/>
        <v>0.878042053302437</v>
      </c>
    </row>
    <row r="16593" spans="1:8">
      <c r="A16593" s="3">
        <v>45762.5958101852</v>
      </c>
      <c r="B16593">
        <v>54.4</v>
      </c>
      <c r="C16593">
        <v>18.8</v>
      </c>
      <c r="D16593">
        <v>85</v>
      </c>
      <c r="E16593">
        <v>0.000278</v>
      </c>
      <c r="F16593" s="1">
        <f t="shared" si="777"/>
        <v>86.9996829999954</v>
      </c>
      <c r="G16593" s="2">
        <f t="shared" si="779"/>
        <v>85.883201382029</v>
      </c>
      <c r="H16593" s="2">
        <f t="shared" si="778"/>
        <v>0.883201382028986</v>
      </c>
    </row>
    <row r="16594" spans="1:8">
      <c r="A16594" s="3">
        <v>45762.5958217593</v>
      </c>
      <c r="B16594">
        <v>54.4</v>
      </c>
      <c r="C16594">
        <v>18.7</v>
      </c>
      <c r="D16594">
        <v>85</v>
      </c>
      <c r="E16594">
        <v>0.000278</v>
      </c>
      <c r="F16594" s="1">
        <f t="shared" si="777"/>
        <v>87.0048815999954</v>
      </c>
      <c r="G16594" s="2">
        <f t="shared" si="779"/>
        <v>85.8883332675176</v>
      </c>
      <c r="H16594" s="2">
        <f t="shared" si="778"/>
        <v>0.888333267517623</v>
      </c>
    </row>
    <row r="16595" spans="1:8">
      <c r="A16595" s="3">
        <v>45762.5958333333</v>
      </c>
      <c r="B16595">
        <v>54.4</v>
      </c>
      <c r="C16595">
        <v>18.5</v>
      </c>
      <c r="D16595">
        <v>85</v>
      </c>
      <c r="E16595">
        <v>0.000278</v>
      </c>
      <c r="F16595" s="1">
        <f t="shared" si="777"/>
        <v>87.0100245999954</v>
      </c>
      <c r="G16595" s="2">
        <f t="shared" si="779"/>
        <v>85.8934102665305</v>
      </c>
      <c r="H16595" s="2">
        <f t="shared" si="778"/>
        <v>0.893410266530466</v>
      </c>
    </row>
    <row r="16596" spans="1:8">
      <c r="A16596" s="3">
        <v>45762.5958449074</v>
      </c>
      <c r="B16596">
        <v>54.4</v>
      </c>
      <c r="C16596">
        <v>18.6</v>
      </c>
      <c r="D16596">
        <v>85</v>
      </c>
      <c r="E16596">
        <v>0.000278</v>
      </c>
      <c r="F16596" s="1">
        <f t="shared" si="777"/>
        <v>87.0151953999954</v>
      </c>
      <c r="G16596" s="2">
        <f t="shared" si="779"/>
        <v>85.8985147087812</v>
      </c>
      <c r="H16596" s="2">
        <f t="shared" si="778"/>
        <v>0.898514708781207</v>
      </c>
    </row>
    <row r="16597" spans="1:8">
      <c r="A16597" s="3">
        <v>45762.5958564815</v>
      </c>
      <c r="B16597">
        <v>54.4</v>
      </c>
      <c r="C16597">
        <v>18.7</v>
      </c>
      <c r="D16597">
        <v>85</v>
      </c>
      <c r="E16597">
        <v>0.000278</v>
      </c>
      <c r="F16597" s="1">
        <f t="shared" si="777"/>
        <v>87.0203939999954</v>
      </c>
      <c r="G16597" s="2">
        <f t="shared" si="779"/>
        <v>85.9036465942699</v>
      </c>
      <c r="H16597" s="2">
        <f t="shared" si="778"/>
        <v>0.903646594269858</v>
      </c>
    </row>
    <row r="16598" spans="1:8">
      <c r="A16598" s="3">
        <v>45762.5958680556</v>
      </c>
      <c r="B16598">
        <v>54.4</v>
      </c>
      <c r="C16598">
        <v>18.6</v>
      </c>
      <c r="D16598">
        <v>85</v>
      </c>
      <c r="E16598">
        <v>0.000278</v>
      </c>
      <c r="F16598" s="1">
        <f t="shared" si="777"/>
        <v>87.0255647999954</v>
      </c>
      <c r="G16598" s="2">
        <f t="shared" si="779"/>
        <v>85.9087510365206</v>
      </c>
      <c r="H16598" s="2">
        <f t="shared" si="778"/>
        <v>0.908751036520599</v>
      </c>
    </row>
    <row r="16599" spans="1:8">
      <c r="A16599" s="3">
        <v>45762.5958796296</v>
      </c>
      <c r="B16599">
        <v>54.4</v>
      </c>
      <c r="C16599">
        <v>18.8</v>
      </c>
      <c r="D16599">
        <v>85</v>
      </c>
      <c r="E16599">
        <v>0.000278</v>
      </c>
      <c r="F16599" s="1">
        <f t="shared" si="777"/>
        <v>87.0307911999954</v>
      </c>
      <c r="G16599" s="2">
        <f t="shared" si="779"/>
        <v>85.9139103652471</v>
      </c>
      <c r="H16599" s="2">
        <f t="shared" si="778"/>
        <v>0.913910365247148</v>
      </c>
    </row>
    <row r="16600" spans="1:8">
      <c r="A16600" s="3">
        <v>45762.5958912037</v>
      </c>
      <c r="B16600">
        <v>54.4</v>
      </c>
      <c r="C16600">
        <v>18.6</v>
      </c>
      <c r="D16600">
        <v>85</v>
      </c>
      <c r="E16600">
        <v>0.000278</v>
      </c>
      <c r="F16600" s="1">
        <f t="shared" si="777"/>
        <v>87.0359619999954</v>
      </c>
      <c r="G16600" s="2">
        <f t="shared" si="779"/>
        <v>85.9190148074979</v>
      </c>
      <c r="H16600" s="2">
        <f t="shared" si="778"/>
        <v>0.919014807497888</v>
      </c>
    </row>
    <row r="16601" spans="1:8">
      <c r="A16601" s="3">
        <v>45762.5959027778</v>
      </c>
      <c r="B16601">
        <v>54.4</v>
      </c>
      <c r="C16601">
        <v>18.7</v>
      </c>
      <c r="D16601">
        <v>85</v>
      </c>
      <c r="E16601">
        <v>0.000278</v>
      </c>
      <c r="F16601" s="1">
        <f t="shared" si="777"/>
        <v>87.0411605999954</v>
      </c>
      <c r="G16601" s="2">
        <f t="shared" si="779"/>
        <v>85.9241466929865</v>
      </c>
      <c r="H16601" s="2">
        <f t="shared" si="778"/>
        <v>0.92414669298654</v>
      </c>
    </row>
    <row r="16602" spans="1:8">
      <c r="A16602" s="3">
        <v>45762.5959143518</v>
      </c>
      <c r="B16602">
        <v>54.4</v>
      </c>
      <c r="C16602">
        <v>18.4</v>
      </c>
      <c r="D16602">
        <v>85</v>
      </c>
      <c r="E16602">
        <v>0.000278</v>
      </c>
      <c r="F16602" s="1">
        <f t="shared" si="777"/>
        <v>87.0462757999954</v>
      </c>
      <c r="G16602" s="2">
        <f t="shared" si="779"/>
        <v>85.9291962487615</v>
      </c>
      <c r="H16602" s="2">
        <f t="shared" si="778"/>
        <v>0.929196248761471</v>
      </c>
    </row>
    <row r="16603" spans="1:8">
      <c r="A16603" s="3">
        <v>45762.5959259259</v>
      </c>
      <c r="B16603">
        <v>54.4</v>
      </c>
      <c r="C16603">
        <v>18.5</v>
      </c>
      <c r="D16603">
        <v>85</v>
      </c>
      <c r="E16603">
        <v>0.000278</v>
      </c>
      <c r="F16603" s="1">
        <f t="shared" si="777"/>
        <v>87.0514187999954</v>
      </c>
      <c r="G16603" s="2">
        <f t="shared" si="779"/>
        <v>85.9342732477743</v>
      </c>
      <c r="H16603" s="2">
        <f t="shared" si="778"/>
        <v>0.934273247774314</v>
      </c>
    </row>
    <row r="16604" spans="1:8">
      <c r="A16604" s="3">
        <v>45762.5959375</v>
      </c>
      <c r="B16604">
        <v>54.4</v>
      </c>
      <c r="C16604">
        <v>18.5</v>
      </c>
      <c r="D16604">
        <v>85</v>
      </c>
      <c r="E16604">
        <v>0.000278</v>
      </c>
      <c r="F16604" s="1">
        <f t="shared" si="777"/>
        <v>87.0565617999954</v>
      </c>
      <c r="G16604" s="2">
        <f t="shared" si="779"/>
        <v>85.9393502467871</v>
      </c>
      <c r="H16604" s="2">
        <f t="shared" si="778"/>
        <v>0.939350246787143</v>
      </c>
    </row>
    <row r="16605" spans="1:8">
      <c r="A16605" s="3">
        <v>45762.5959490741</v>
      </c>
      <c r="B16605">
        <v>54.4</v>
      </c>
      <c r="C16605">
        <v>18.5</v>
      </c>
      <c r="D16605">
        <v>85</v>
      </c>
      <c r="E16605">
        <v>0.000278</v>
      </c>
      <c r="F16605" s="1">
        <f t="shared" si="777"/>
        <v>87.0617047999954</v>
      </c>
      <c r="G16605" s="2">
        <f t="shared" si="779"/>
        <v>85.9444272458</v>
      </c>
      <c r="H16605" s="2">
        <f t="shared" si="778"/>
        <v>0.944427245799986</v>
      </c>
    </row>
    <row r="16606" spans="1:8">
      <c r="A16606" s="3">
        <v>45762.5959606481</v>
      </c>
      <c r="B16606">
        <v>54.4</v>
      </c>
      <c r="C16606">
        <v>18.6</v>
      </c>
      <c r="D16606">
        <v>85</v>
      </c>
      <c r="E16606">
        <v>0.000278</v>
      </c>
      <c r="F16606" s="1">
        <f t="shared" si="777"/>
        <v>87.0668755999954</v>
      </c>
      <c r="G16606" s="2">
        <f t="shared" si="779"/>
        <v>85.9495316880507</v>
      </c>
      <c r="H16606" s="2">
        <f t="shared" si="778"/>
        <v>0.949531688050726</v>
      </c>
    </row>
    <row r="16607" spans="1:8">
      <c r="A16607" s="3">
        <v>45762.5959722222</v>
      </c>
      <c r="B16607">
        <v>54.4</v>
      </c>
      <c r="C16607">
        <v>18.4</v>
      </c>
      <c r="D16607">
        <v>85</v>
      </c>
      <c r="E16607">
        <v>0.000278</v>
      </c>
      <c r="F16607" s="1">
        <f t="shared" si="777"/>
        <v>87.0719907999954</v>
      </c>
      <c r="G16607" s="2">
        <f t="shared" si="779"/>
        <v>85.9545812438257</v>
      </c>
      <c r="H16607" s="2">
        <f t="shared" si="778"/>
        <v>0.954581243825658</v>
      </c>
    </row>
    <row r="16608" spans="1:8">
      <c r="A16608" s="3">
        <v>45762.5959837963</v>
      </c>
      <c r="B16608">
        <v>54.4</v>
      </c>
      <c r="C16608">
        <v>18.7</v>
      </c>
      <c r="D16608">
        <v>85</v>
      </c>
      <c r="E16608">
        <v>0.000278</v>
      </c>
      <c r="F16608" s="1">
        <f t="shared" si="777"/>
        <v>87.0771893999954</v>
      </c>
      <c r="G16608" s="2">
        <f t="shared" si="779"/>
        <v>85.9597131293143</v>
      </c>
      <c r="H16608" s="2">
        <f t="shared" si="778"/>
        <v>0.959713129314309</v>
      </c>
    </row>
    <row r="16609" spans="1:8">
      <c r="A16609" s="3">
        <v>45762.5959953704</v>
      </c>
      <c r="B16609">
        <v>54.4</v>
      </c>
      <c r="C16609">
        <v>18.7</v>
      </c>
      <c r="D16609">
        <v>85</v>
      </c>
      <c r="E16609">
        <v>0.000278</v>
      </c>
      <c r="F16609" s="1">
        <f t="shared" si="777"/>
        <v>87.0823879999954</v>
      </c>
      <c r="G16609" s="2">
        <f t="shared" si="779"/>
        <v>85.964845014803</v>
      </c>
      <c r="H16609" s="2">
        <f t="shared" si="778"/>
        <v>0.964845014802961</v>
      </c>
    </row>
    <row r="16610" spans="1:8">
      <c r="A16610" s="3">
        <v>45762.5960069444</v>
      </c>
      <c r="B16610">
        <v>54.4</v>
      </c>
      <c r="C16610">
        <v>18.5</v>
      </c>
      <c r="D16610">
        <v>86</v>
      </c>
      <c r="E16610">
        <v>0.000278</v>
      </c>
      <c r="F16610" s="1">
        <f t="shared" si="777"/>
        <v>87.0875309999954</v>
      </c>
      <c r="G16610" s="2">
        <f t="shared" si="779"/>
        <v>85.9699220138158</v>
      </c>
      <c r="H16610" s="2">
        <f t="shared" si="778"/>
        <v>0.0300779861842102</v>
      </c>
    </row>
    <row r="16611" spans="1:8">
      <c r="A16611" s="3">
        <v>45762.5960185185</v>
      </c>
      <c r="B16611">
        <v>54.4</v>
      </c>
      <c r="C16611">
        <v>18.5</v>
      </c>
      <c r="D16611">
        <v>86</v>
      </c>
      <c r="E16611">
        <v>0.000278</v>
      </c>
      <c r="F16611" s="1">
        <f t="shared" si="777"/>
        <v>87.0926739999954</v>
      </c>
      <c r="G16611" s="2">
        <f t="shared" si="779"/>
        <v>85.9749990128286</v>
      </c>
      <c r="H16611" s="2">
        <f t="shared" si="778"/>
        <v>0.0250009871713672</v>
      </c>
    </row>
    <row r="16612" spans="1:8">
      <c r="A16612" s="3">
        <v>45762.5960300926</v>
      </c>
      <c r="B16612">
        <v>54.4</v>
      </c>
      <c r="C16612">
        <v>18.3</v>
      </c>
      <c r="D16612">
        <v>86</v>
      </c>
      <c r="E16612">
        <v>0.000278</v>
      </c>
      <c r="F16612" s="1">
        <f t="shared" si="777"/>
        <v>87.0977613999954</v>
      </c>
      <c r="G16612" s="2">
        <f t="shared" si="779"/>
        <v>85.9800211253656</v>
      </c>
      <c r="H16612" s="2">
        <f t="shared" si="778"/>
        <v>0.0199788746343614</v>
      </c>
    </row>
    <row r="16613" spans="1:8">
      <c r="A16613" s="3">
        <v>45762.5960416667</v>
      </c>
      <c r="B16613">
        <v>54.4</v>
      </c>
      <c r="C16613">
        <v>18.7</v>
      </c>
      <c r="D16613">
        <v>86</v>
      </c>
      <c r="E16613">
        <v>0.000278</v>
      </c>
      <c r="F16613" s="1">
        <f t="shared" si="777"/>
        <v>87.1029599999954</v>
      </c>
      <c r="G16613" s="2">
        <f t="shared" si="779"/>
        <v>85.9851530108543</v>
      </c>
      <c r="H16613" s="2">
        <f t="shared" si="778"/>
        <v>0.0148469891457097</v>
      </c>
    </row>
    <row r="16614" spans="1:8">
      <c r="A16614" s="3">
        <v>45762.5960532407</v>
      </c>
      <c r="B16614">
        <v>54.4</v>
      </c>
      <c r="C16614">
        <v>18.7</v>
      </c>
      <c r="D16614">
        <v>86</v>
      </c>
      <c r="E16614">
        <v>0.000278</v>
      </c>
      <c r="F16614" s="1">
        <f t="shared" si="777"/>
        <v>87.1081585999954</v>
      </c>
      <c r="G16614" s="2">
        <f t="shared" si="779"/>
        <v>85.9902848963429</v>
      </c>
      <c r="H16614" s="2">
        <f t="shared" si="778"/>
        <v>0.00971510365705797</v>
      </c>
    </row>
    <row r="16615" spans="1:8">
      <c r="A16615" s="3">
        <v>45762.5960648148</v>
      </c>
      <c r="B16615">
        <v>54.4</v>
      </c>
      <c r="C16615">
        <v>18.5</v>
      </c>
      <c r="D16615">
        <v>86</v>
      </c>
      <c r="E16615">
        <v>0.000278</v>
      </c>
      <c r="F16615" s="1">
        <f t="shared" si="777"/>
        <v>87.1133015999954</v>
      </c>
      <c r="G16615" s="2">
        <f t="shared" si="779"/>
        <v>85.9953618953558</v>
      </c>
      <c r="H16615" s="2">
        <f t="shared" si="778"/>
        <v>0.0046381046442292</v>
      </c>
    </row>
    <row r="16616" spans="1:8">
      <c r="A16616" s="3">
        <v>45762.5960763889</v>
      </c>
      <c r="B16616">
        <v>54.4</v>
      </c>
      <c r="C16616">
        <v>18.5</v>
      </c>
      <c r="D16616">
        <v>86</v>
      </c>
      <c r="E16616">
        <v>0.000278</v>
      </c>
      <c r="F16616" s="1">
        <f t="shared" si="777"/>
        <v>87.1184445999954</v>
      </c>
      <c r="G16616" s="2">
        <f t="shared" si="779"/>
        <v>86.0004388943686</v>
      </c>
      <c r="H16616" s="2">
        <f t="shared" si="778"/>
        <v>0.000438894368613774</v>
      </c>
    </row>
    <row r="16617" spans="1:8">
      <c r="A16617" s="3">
        <v>45762.596087963</v>
      </c>
      <c r="B16617">
        <v>54.4</v>
      </c>
      <c r="C16617">
        <v>18.7</v>
      </c>
      <c r="D16617">
        <v>86</v>
      </c>
      <c r="E16617">
        <v>0.000278</v>
      </c>
      <c r="F16617" s="1">
        <f t="shared" si="777"/>
        <v>87.1236431999954</v>
      </c>
      <c r="G16617" s="2">
        <f t="shared" si="779"/>
        <v>86.0055707798573</v>
      </c>
      <c r="H16617" s="2">
        <f t="shared" si="778"/>
        <v>0.0055707798572513</v>
      </c>
    </row>
    <row r="16618" spans="1:8">
      <c r="A16618" s="3">
        <v>45762.596099537</v>
      </c>
      <c r="B16618">
        <v>54.4</v>
      </c>
      <c r="C16618">
        <v>18.5</v>
      </c>
      <c r="D16618">
        <v>86</v>
      </c>
      <c r="E16618">
        <v>0.000278</v>
      </c>
      <c r="F16618" s="1">
        <f t="shared" si="777"/>
        <v>87.1287861999954</v>
      </c>
      <c r="G16618" s="2">
        <f t="shared" si="779"/>
        <v>86.0106477788701</v>
      </c>
      <c r="H16618" s="2">
        <f t="shared" si="778"/>
        <v>0.0106477788700943</v>
      </c>
    </row>
    <row r="16619" spans="1:8">
      <c r="A16619" s="3">
        <v>45762.5961111111</v>
      </c>
      <c r="B16619">
        <v>54.4</v>
      </c>
      <c r="C16619">
        <v>18.7</v>
      </c>
      <c r="D16619">
        <v>86</v>
      </c>
      <c r="E16619">
        <v>0.000278</v>
      </c>
      <c r="F16619" s="1">
        <f t="shared" si="777"/>
        <v>87.1339847999954</v>
      </c>
      <c r="G16619" s="2">
        <f t="shared" si="779"/>
        <v>86.0157796643587</v>
      </c>
      <c r="H16619" s="2">
        <f t="shared" si="778"/>
        <v>0.015779664358746</v>
      </c>
    </row>
    <row r="16620" spans="1:8">
      <c r="A16620" s="3">
        <v>45762.5961226852</v>
      </c>
      <c r="B16620">
        <v>54.4</v>
      </c>
      <c r="C16620">
        <v>18.5</v>
      </c>
      <c r="D16620">
        <v>86</v>
      </c>
      <c r="E16620">
        <v>0.000278</v>
      </c>
      <c r="F16620" s="1">
        <f t="shared" si="777"/>
        <v>87.1391277999954</v>
      </c>
      <c r="G16620" s="2">
        <f t="shared" si="779"/>
        <v>86.0208566633716</v>
      </c>
      <c r="H16620" s="2">
        <f t="shared" si="778"/>
        <v>0.0208566633715748</v>
      </c>
    </row>
    <row r="16621" spans="1:8">
      <c r="A16621" s="3">
        <v>45762.5961342593</v>
      </c>
      <c r="B16621">
        <v>54.4</v>
      </c>
      <c r="C16621">
        <v>18.7</v>
      </c>
      <c r="D16621">
        <v>86</v>
      </c>
      <c r="E16621">
        <v>0.000278</v>
      </c>
      <c r="F16621" s="1">
        <f t="shared" si="777"/>
        <v>87.1443263999954</v>
      </c>
      <c r="G16621" s="2">
        <f t="shared" si="779"/>
        <v>86.0259885488602</v>
      </c>
      <c r="H16621" s="2">
        <f t="shared" si="778"/>
        <v>0.0259885488602265</v>
      </c>
    </row>
    <row r="16622" spans="1:8">
      <c r="A16622" s="3">
        <v>45762.5961458333</v>
      </c>
      <c r="B16622">
        <v>54.4</v>
      </c>
      <c r="C16622">
        <v>18.5</v>
      </c>
      <c r="D16622">
        <v>86</v>
      </c>
      <c r="E16622">
        <v>0.000278</v>
      </c>
      <c r="F16622" s="1">
        <f t="shared" si="777"/>
        <v>87.1494693999954</v>
      </c>
      <c r="G16622" s="2">
        <f t="shared" si="779"/>
        <v>86.0310655478731</v>
      </c>
      <c r="H16622" s="2">
        <f t="shared" si="778"/>
        <v>0.0310655478730695</v>
      </c>
    </row>
    <row r="16623" spans="1:8">
      <c r="A16623" s="3">
        <v>45762.5961574074</v>
      </c>
      <c r="B16623">
        <v>54.4</v>
      </c>
      <c r="C16623">
        <v>18.7</v>
      </c>
      <c r="D16623">
        <v>86</v>
      </c>
      <c r="E16623">
        <v>0.000278</v>
      </c>
      <c r="F16623" s="1">
        <f t="shared" si="777"/>
        <v>87.1546679999954</v>
      </c>
      <c r="G16623" s="2">
        <f t="shared" si="779"/>
        <v>86.0361974333617</v>
      </c>
      <c r="H16623" s="2">
        <f t="shared" si="778"/>
        <v>0.036197433361707</v>
      </c>
    </row>
    <row r="16624" spans="1:8">
      <c r="A16624" s="3">
        <v>45762.5961689815</v>
      </c>
      <c r="B16624">
        <v>54.4</v>
      </c>
      <c r="C16624">
        <v>18.5</v>
      </c>
      <c r="D16624">
        <v>86</v>
      </c>
      <c r="E16624">
        <v>0.000278</v>
      </c>
      <c r="F16624" s="1">
        <f t="shared" si="777"/>
        <v>87.1598109999954</v>
      </c>
      <c r="G16624" s="2">
        <f t="shared" si="779"/>
        <v>86.0412744323745</v>
      </c>
      <c r="H16624" s="2">
        <f t="shared" si="778"/>
        <v>0.04127443237455</v>
      </c>
    </row>
    <row r="16625" spans="1:8">
      <c r="A16625" s="3">
        <v>45762.5961805556</v>
      </c>
      <c r="B16625">
        <v>54.4</v>
      </c>
      <c r="C16625">
        <v>18.6</v>
      </c>
      <c r="D16625">
        <v>86</v>
      </c>
      <c r="E16625">
        <v>0.000278</v>
      </c>
      <c r="F16625" s="1">
        <f t="shared" si="777"/>
        <v>87.1649817999954</v>
      </c>
      <c r="G16625" s="2">
        <f t="shared" si="779"/>
        <v>86.0463788746253</v>
      </c>
      <c r="H16625" s="2">
        <f t="shared" si="778"/>
        <v>0.0463788746252902</v>
      </c>
    </row>
    <row r="16626" spans="1:8">
      <c r="A16626" s="3">
        <v>45762.5961921296</v>
      </c>
      <c r="B16626">
        <v>54.4</v>
      </c>
      <c r="C16626">
        <v>18.5</v>
      </c>
      <c r="D16626">
        <v>86</v>
      </c>
      <c r="E16626">
        <v>0.000278</v>
      </c>
      <c r="F16626" s="1">
        <f t="shared" si="777"/>
        <v>87.1701247999954</v>
      </c>
      <c r="G16626" s="2">
        <f t="shared" si="779"/>
        <v>86.0514558736381</v>
      </c>
      <c r="H16626" s="2">
        <f t="shared" si="778"/>
        <v>0.0514558736381332</v>
      </c>
    </row>
    <row r="16627" spans="1:8">
      <c r="A16627" s="3">
        <v>45762.5962037037</v>
      </c>
      <c r="B16627">
        <v>54.4</v>
      </c>
      <c r="C16627">
        <v>18.8</v>
      </c>
      <c r="D16627">
        <v>86</v>
      </c>
      <c r="E16627">
        <v>0.000278</v>
      </c>
      <c r="F16627" s="1">
        <f t="shared" si="777"/>
        <v>87.1753511999954</v>
      </c>
      <c r="G16627" s="2">
        <f t="shared" si="779"/>
        <v>86.0566152023647</v>
      </c>
      <c r="H16627" s="2">
        <f t="shared" si="778"/>
        <v>0.0566152023646822</v>
      </c>
    </row>
    <row r="16628" spans="1:8">
      <c r="A16628" s="3">
        <v>45762.5962152778</v>
      </c>
      <c r="B16628">
        <v>54.4</v>
      </c>
      <c r="C16628">
        <v>18.7</v>
      </c>
      <c r="D16628">
        <v>86</v>
      </c>
      <c r="E16628">
        <v>0.000278</v>
      </c>
      <c r="F16628" s="1">
        <f t="shared" si="777"/>
        <v>87.1805497999954</v>
      </c>
      <c r="G16628" s="2">
        <f t="shared" si="779"/>
        <v>86.0617470878533</v>
      </c>
      <c r="H16628" s="2">
        <f t="shared" si="778"/>
        <v>0.0617470878533339</v>
      </c>
    </row>
    <row r="16629" spans="1:8">
      <c r="A16629" s="3">
        <v>45762.5962268518</v>
      </c>
      <c r="B16629">
        <v>54.4</v>
      </c>
      <c r="C16629">
        <v>18.6</v>
      </c>
      <c r="D16629">
        <v>86</v>
      </c>
      <c r="E16629">
        <v>0.000278</v>
      </c>
      <c r="F16629" s="1">
        <f t="shared" si="777"/>
        <v>87.1857205999954</v>
      </c>
      <c r="G16629" s="2">
        <f t="shared" si="779"/>
        <v>86.0668515301041</v>
      </c>
      <c r="H16629" s="2">
        <f t="shared" si="778"/>
        <v>0.0668515301040742</v>
      </c>
    </row>
    <row r="16630" spans="1:8">
      <c r="A16630" s="3">
        <v>45762.5962384259</v>
      </c>
      <c r="B16630">
        <v>54.4</v>
      </c>
      <c r="C16630">
        <v>18.4</v>
      </c>
      <c r="D16630">
        <v>86</v>
      </c>
      <c r="E16630">
        <v>0.000278</v>
      </c>
      <c r="F16630" s="1">
        <f t="shared" si="777"/>
        <v>87.1908357999954</v>
      </c>
      <c r="G16630" s="2">
        <f t="shared" si="779"/>
        <v>86.071901085879</v>
      </c>
      <c r="H16630" s="2">
        <f t="shared" si="778"/>
        <v>0.0719010858790057</v>
      </c>
    </row>
    <row r="16631" spans="1:8">
      <c r="A16631" s="3">
        <v>45762.59625</v>
      </c>
      <c r="B16631">
        <v>54.4</v>
      </c>
      <c r="C16631">
        <v>18.6</v>
      </c>
      <c r="D16631">
        <v>86</v>
      </c>
      <c r="E16631">
        <v>0.000278</v>
      </c>
      <c r="F16631" s="1">
        <f t="shared" si="777"/>
        <v>87.1960065999954</v>
      </c>
      <c r="G16631" s="2">
        <f t="shared" si="779"/>
        <v>86.0770055281297</v>
      </c>
      <c r="H16631" s="2">
        <f t="shared" si="778"/>
        <v>0.0770055281297459</v>
      </c>
    </row>
    <row r="16632" spans="1:8">
      <c r="A16632" s="3">
        <v>45762.5962615741</v>
      </c>
      <c r="B16632">
        <v>54.4</v>
      </c>
      <c r="C16632">
        <v>18.5</v>
      </c>
      <c r="D16632">
        <v>86</v>
      </c>
      <c r="E16632">
        <v>0.000278</v>
      </c>
      <c r="F16632" s="1">
        <f t="shared" si="777"/>
        <v>87.2011495999954</v>
      </c>
      <c r="G16632" s="2">
        <f t="shared" si="779"/>
        <v>86.0820825271426</v>
      </c>
      <c r="H16632" s="2">
        <f t="shared" si="778"/>
        <v>0.0820825271425747</v>
      </c>
    </row>
    <row r="16633" spans="1:8">
      <c r="A16633" s="3">
        <v>45762.5962731481</v>
      </c>
      <c r="B16633">
        <v>54.4</v>
      </c>
      <c r="C16633">
        <v>18.6</v>
      </c>
      <c r="D16633">
        <v>86</v>
      </c>
      <c r="E16633">
        <v>0.000278</v>
      </c>
      <c r="F16633" s="1">
        <f t="shared" si="777"/>
        <v>87.2063203999954</v>
      </c>
      <c r="G16633" s="2">
        <f t="shared" si="779"/>
        <v>86.0871869693933</v>
      </c>
      <c r="H16633" s="2">
        <f t="shared" si="778"/>
        <v>0.0871869693933149</v>
      </c>
    </row>
    <row r="16634" spans="1:8">
      <c r="A16634" s="3">
        <v>45762.5962847222</v>
      </c>
      <c r="B16634">
        <v>54.4</v>
      </c>
      <c r="C16634">
        <v>18.5</v>
      </c>
      <c r="D16634">
        <v>86</v>
      </c>
      <c r="E16634">
        <v>0.000278</v>
      </c>
      <c r="F16634" s="1">
        <f t="shared" si="777"/>
        <v>87.2114633999954</v>
      </c>
      <c r="G16634" s="2">
        <f t="shared" si="779"/>
        <v>86.0922639684062</v>
      </c>
      <c r="H16634" s="2">
        <f t="shared" si="778"/>
        <v>0.0922639684061579</v>
      </c>
    </row>
    <row r="16635" spans="1:8">
      <c r="A16635" s="3">
        <v>45762.5962962963</v>
      </c>
      <c r="B16635">
        <v>54.4</v>
      </c>
      <c r="C16635">
        <v>18.7</v>
      </c>
      <c r="D16635">
        <v>86</v>
      </c>
      <c r="E16635">
        <v>0.000278</v>
      </c>
      <c r="F16635" s="1">
        <f t="shared" si="777"/>
        <v>87.2166619999954</v>
      </c>
      <c r="G16635" s="2">
        <f t="shared" si="779"/>
        <v>86.0973958538948</v>
      </c>
      <c r="H16635" s="2">
        <f t="shared" si="778"/>
        <v>0.0973958538948096</v>
      </c>
    </row>
    <row r="16636" spans="1:8">
      <c r="A16636" s="3">
        <v>45762.5963078704</v>
      </c>
      <c r="B16636">
        <v>54.4</v>
      </c>
      <c r="C16636">
        <v>18.7</v>
      </c>
      <c r="D16636">
        <v>86</v>
      </c>
      <c r="E16636">
        <v>0.000278</v>
      </c>
      <c r="F16636" s="1">
        <f t="shared" si="777"/>
        <v>87.2218605999954</v>
      </c>
      <c r="G16636" s="2">
        <f t="shared" si="779"/>
        <v>86.1025277393835</v>
      </c>
      <c r="H16636" s="2">
        <f t="shared" si="778"/>
        <v>0.102527739383461</v>
      </c>
    </row>
    <row r="16637" spans="1:8">
      <c r="A16637" s="3">
        <v>45762.5963194444</v>
      </c>
      <c r="B16637">
        <v>54.4</v>
      </c>
      <c r="C16637">
        <v>18.5</v>
      </c>
      <c r="D16637">
        <v>86</v>
      </c>
      <c r="E16637">
        <v>0.000278</v>
      </c>
      <c r="F16637" s="1">
        <f t="shared" si="777"/>
        <v>87.2270035999954</v>
      </c>
      <c r="G16637" s="2">
        <f t="shared" si="779"/>
        <v>86.1076047383963</v>
      </c>
      <c r="H16637" s="2">
        <f t="shared" si="778"/>
        <v>0.10760473839629</v>
      </c>
    </row>
    <row r="16638" spans="1:8">
      <c r="A16638" s="3">
        <v>45762.5963310185</v>
      </c>
      <c r="B16638">
        <v>54.4</v>
      </c>
      <c r="C16638">
        <v>18.6</v>
      </c>
      <c r="D16638">
        <v>86</v>
      </c>
      <c r="E16638">
        <v>0.000278</v>
      </c>
      <c r="F16638" s="1">
        <f t="shared" si="777"/>
        <v>87.2321743999954</v>
      </c>
      <c r="G16638" s="2">
        <f t="shared" si="779"/>
        <v>86.112709180647</v>
      </c>
      <c r="H16638" s="2">
        <f t="shared" si="778"/>
        <v>0.11270918064703</v>
      </c>
    </row>
    <row r="16639" spans="1:8">
      <c r="A16639" s="3">
        <v>45762.5963425926</v>
      </c>
      <c r="B16639">
        <v>54.4</v>
      </c>
      <c r="C16639">
        <v>18.5</v>
      </c>
      <c r="D16639">
        <v>86</v>
      </c>
      <c r="E16639">
        <v>0.000278</v>
      </c>
      <c r="F16639" s="1">
        <f t="shared" si="777"/>
        <v>87.2373173999954</v>
      </c>
      <c r="G16639" s="2">
        <f t="shared" si="779"/>
        <v>86.1177861796599</v>
      </c>
      <c r="H16639" s="2">
        <f t="shared" si="778"/>
        <v>0.117786179659873</v>
      </c>
    </row>
    <row r="16640" spans="1:8">
      <c r="A16640" s="3">
        <v>45762.5963541667</v>
      </c>
      <c r="B16640">
        <v>54.4</v>
      </c>
      <c r="C16640">
        <v>18.5</v>
      </c>
      <c r="D16640">
        <v>86</v>
      </c>
      <c r="E16640">
        <v>0.000278</v>
      </c>
      <c r="F16640" s="1">
        <f t="shared" si="777"/>
        <v>87.2424603999955</v>
      </c>
      <c r="G16640" s="2">
        <f t="shared" si="779"/>
        <v>86.1228631786727</v>
      </c>
      <c r="H16640" s="2">
        <f t="shared" si="778"/>
        <v>0.122863178672702</v>
      </c>
    </row>
    <row r="16641" spans="1:8">
      <c r="A16641" s="3">
        <v>45762.5963657407</v>
      </c>
      <c r="B16641">
        <v>54.4</v>
      </c>
      <c r="C16641">
        <v>18.5</v>
      </c>
      <c r="D16641">
        <v>86</v>
      </c>
      <c r="E16641">
        <v>0.000278</v>
      </c>
      <c r="F16641" s="1">
        <f t="shared" si="777"/>
        <v>87.2476033999955</v>
      </c>
      <c r="G16641" s="2">
        <f t="shared" si="779"/>
        <v>86.1279401776855</v>
      </c>
      <c r="H16641" s="2">
        <f t="shared" si="778"/>
        <v>0.127940177685545</v>
      </c>
    </row>
    <row r="16642" spans="1:8">
      <c r="A16642" s="3">
        <v>45762.5963773148</v>
      </c>
      <c r="B16642">
        <v>54.4</v>
      </c>
      <c r="C16642">
        <v>18.6</v>
      </c>
      <c r="D16642">
        <v>86</v>
      </c>
      <c r="E16642">
        <v>0.000278</v>
      </c>
      <c r="F16642" s="1">
        <f t="shared" si="777"/>
        <v>87.2527741999955</v>
      </c>
      <c r="G16642" s="2">
        <f t="shared" si="779"/>
        <v>86.1330446199363</v>
      </c>
      <c r="H16642" s="2">
        <f t="shared" si="778"/>
        <v>0.133044619936285</v>
      </c>
    </row>
    <row r="16643" spans="1:8">
      <c r="A16643" s="3">
        <v>45762.5963888889</v>
      </c>
      <c r="B16643">
        <v>54.4</v>
      </c>
      <c r="C16643">
        <v>18.7</v>
      </c>
      <c r="D16643">
        <v>86</v>
      </c>
      <c r="E16643">
        <v>0.000278</v>
      </c>
      <c r="F16643" s="1">
        <f t="shared" ref="F16643:F16706" si="780">E16643*C16643+F16642</f>
        <v>87.2579727999955</v>
      </c>
      <c r="G16643" s="2">
        <f t="shared" si="779"/>
        <v>86.1381765054249</v>
      </c>
      <c r="H16643" s="2">
        <f t="shared" ref="H16643:H16706" si="781">ABS(G16643-D16643)</f>
        <v>0.138176505424937</v>
      </c>
    </row>
    <row r="16644" spans="1:8">
      <c r="A16644" s="3">
        <v>45762.596400463</v>
      </c>
      <c r="B16644">
        <v>54.4</v>
      </c>
      <c r="C16644">
        <v>18.6</v>
      </c>
      <c r="D16644">
        <v>86</v>
      </c>
      <c r="E16644">
        <v>0.000278</v>
      </c>
      <c r="F16644" s="1">
        <f t="shared" si="780"/>
        <v>87.2631435999955</v>
      </c>
      <c r="G16644" s="2">
        <f t="shared" ref="G16644:G16707" si="782">100-((101.3-F16644)*100/101.3)</f>
        <v>86.1432809476757</v>
      </c>
      <c r="H16644" s="2">
        <f t="shared" si="781"/>
        <v>0.143280947675677</v>
      </c>
    </row>
    <row r="16645" spans="1:8">
      <c r="A16645" s="3">
        <v>45762.596412037</v>
      </c>
      <c r="B16645">
        <v>54.4</v>
      </c>
      <c r="C16645">
        <v>18.5</v>
      </c>
      <c r="D16645">
        <v>86</v>
      </c>
      <c r="E16645">
        <v>0.000278</v>
      </c>
      <c r="F16645" s="1">
        <f t="shared" si="780"/>
        <v>87.2682865999955</v>
      </c>
      <c r="G16645" s="2">
        <f t="shared" si="782"/>
        <v>86.1483579466885</v>
      </c>
      <c r="H16645" s="2">
        <f t="shared" si="781"/>
        <v>0.14835794668852</v>
      </c>
    </row>
    <row r="16646" spans="1:8">
      <c r="A16646" s="3">
        <v>45762.5964236111</v>
      </c>
      <c r="B16646">
        <v>54.4</v>
      </c>
      <c r="C16646">
        <v>18.7</v>
      </c>
      <c r="D16646">
        <v>86</v>
      </c>
      <c r="E16646">
        <v>0.000278</v>
      </c>
      <c r="F16646" s="1">
        <f t="shared" si="780"/>
        <v>87.2734851999955</v>
      </c>
      <c r="G16646" s="2">
        <f t="shared" si="782"/>
        <v>86.1534898321772</v>
      </c>
      <c r="H16646" s="2">
        <f t="shared" si="781"/>
        <v>0.153489832177158</v>
      </c>
    </row>
    <row r="16647" spans="1:8">
      <c r="A16647" s="3">
        <v>45762.5964351852</v>
      </c>
      <c r="B16647">
        <v>54.4</v>
      </c>
      <c r="C16647">
        <v>18.5</v>
      </c>
      <c r="D16647">
        <v>86</v>
      </c>
      <c r="E16647">
        <v>0.000278</v>
      </c>
      <c r="F16647" s="1">
        <f t="shared" si="780"/>
        <v>87.2786281999955</v>
      </c>
      <c r="G16647" s="2">
        <f t="shared" si="782"/>
        <v>86.15856683119</v>
      </c>
      <c r="H16647" s="2">
        <f t="shared" si="781"/>
        <v>0.158566831190001</v>
      </c>
    </row>
    <row r="16648" spans="1:8">
      <c r="A16648" s="3">
        <v>45762.5964467593</v>
      </c>
      <c r="B16648">
        <v>54.4</v>
      </c>
      <c r="C16648">
        <v>18.6</v>
      </c>
      <c r="D16648">
        <v>86</v>
      </c>
      <c r="E16648">
        <v>0.000278</v>
      </c>
      <c r="F16648" s="1">
        <f t="shared" si="780"/>
        <v>87.2837989999955</v>
      </c>
      <c r="G16648" s="2">
        <f t="shared" si="782"/>
        <v>86.1636712734407</v>
      </c>
      <c r="H16648" s="2">
        <f t="shared" si="781"/>
        <v>0.163671273440741</v>
      </c>
    </row>
    <row r="16649" spans="1:8">
      <c r="A16649" s="3">
        <v>45762.5964583333</v>
      </c>
      <c r="B16649">
        <v>54.4</v>
      </c>
      <c r="C16649">
        <v>18.5</v>
      </c>
      <c r="D16649">
        <v>86</v>
      </c>
      <c r="E16649">
        <v>0.000278</v>
      </c>
      <c r="F16649" s="1">
        <f t="shared" si="780"/>
        <v>87.2889419999955</v>
      </c>
      <c r="G16649" s="2">
        <f t="shared" si="782"/>
        <v>86.1687482724536</v>
      </c>
      <c r="H16649" s="2">
        <f t="shared" si="781"/>
        <v>0.168748272453584</v>
      </c>
    </row>
    <row r="16650" spans="1:8">
      <c r="A16650" s="3">
        <v>45762.5964699074</v>
      </c>
      <c r="B16650">
        <v>54.4</v>
      </c>
      <c r="C16650">
        <v>18.6</v>
      </c>
      <c r="D16650">
        <v>86</v>
      </c>
      <c r="E16650">
        <v>0.000278</v>
      </c>
      <c r="F16650" s="1">
        <f t="shared" si="780"/>
        <v>87.2941127999955</v>
      </c>
      <c r="G16650" s="2">
        <f t="shared" si="782"/>
        <v>86.1738527147043</v>
      </c>
      <c r="H16650" s="2">
        <f t="shared" si="781"/>
        <v>0.173852714704324</v>
      </c>
    </row>
    <row r="16651" spans="1:8">
      <c r="A16651" s="3">
        <v>45762.5964814815</v>
      </c>
      <c r="B16651">
        <v>54.4</v>
      </c>
      <c r="C16651">
        <v>18.6</v>
      </c>
      <c r="D16651">
        <v>86</v>
      </c>
      <c r="E16651">
        <v>0.000278</v>
      </c>
      <c r="F16651" s="1">
        <f t="shared" si="780"/>
        <v>87.2992835999955</v>
      </c>
      <c r="G16651" s="2">
        <f t="shared" si="782"/>
        <v>86.1789571569551</v>
      </c>
      <c r="H16651" s="2">
        <f t="shared" si="781"/>
        <v>0.178957156955065</v>
      </c>
    </row>
    <row r="16652" spans="1:8">
      <c r="A16652" s="3">
        <v>45762.5964930556</v>
      </c>
      <c r="B16652">
        <v>54.4</v>
      </c>
      <c r="C16652">
        <v>18.5</v>
      </c>
      <c r="D16652">
        <v>86</v>
      </c>
      <c r="E16652">
        <v>0.000278</v>
      </c>
      <c r="F16652" s="1">
        <f t="shared" si="780"/>
        <v>87.3044265999955</v>
      </c>
      <c r="G16652" s="2">
        <f t="shared" si="782"/>
        <v>86.1840341559679</v>
      </c>
      <c r="H16652" s="2">
        <f t="shared" si="781"/>
        <v>0.184034155967908</v>
      </c>
    </row>
    <row r="16653" spans="1:8">
      <c r="A16653" s="3">
        <v>45762.5965046296</v>
      </c>
      <c r="B16653">
        <v>54.4</v>
      </c>
      <c r="C16653">
        <v>18.7</v>
      </c>
      <c r="D16653">
        <v>86</v>
      </c>
      <c r="E16653">
        <v>0.000278</v>
      </c>
      <c r="F16653" s="1">
        <f t="shared" si="780"/>
        <v>87.3096251999955</v>
      </c>
      <c r="G16653" s="2">
        <f t="shared" si="782"/>
        <v>86.1891660414565</v>
      </c>
      <c r="H16653" s="2">
        <f t="shared" si="781"/>
        <v>0.189166041456545</v>
      </c>
    </row>
    <row r="16654" spans="1:8">
      <c r="A16654" s="3">
        <v>45762.5965162037</v>
      </c>
      <c r="B16654">
        <v>54.4</v>
      </c>
      <c r="C16654">
        <v>18.6</v>
      </c>
      <c r="D16654">
        <v>86</v>
      </c>
      <c r="E16654">
        <v>0.000278</v>
      </c>
      <c r="F16654" s="1">
        <f t="shared" si="780"/>
        <v>87.3147959999955</v>
      </c>
      <c r="G16654" s="2">
        <f t="shared" si="782"/>
        <v>86.1942704837073</v>
      </c>
      <c r="H16654" s="2">
        <f t="shared" si="781"/>
        <v>0.194270483707285</v>
      </c>
    </row>
    <row r="16655" spans="1:8">
      <c r="A16655" s="3">
        <v>45762.5965277778</v>
      </c>
      <c r="B16655">
        <v>54.4</v>
      </c>
      <c r="C16655">
        <v>18.7</v>
      </c>
      <c r="D16655">
        <v>86</v>
      </c>
      <c r="E16655">
        <v>0.000278</v>
      </c>
      <c r="F16655" s="1">
        <f t="shared" si="780"/>
        <v>87.3199945999955</v>
      </c>
      <c r="G16655" s="2">
        <f t="shared" si="782"/>
        <v>86.1994023691959</v>
      </c>
      <c r="H16655" s="2">
        <f t="shared" si="781"/>
        <v>0.199402369195937</v>
      </c>
    </row>
    <row r="16656" spans="1:8">
      <c r="A16656" s="3">
        <v>45762.5965393518</v>
      </c>
      <c r="B16656">
        <v>54.4</v>
      </c>
      <c r="C16656">
        <v>18.6</v>
      </c>
      <c r="D16656">
        <v>86</v>
      </c>
      <c r="E16656">
        <v>0.000278</v>
      </c>
      <c r="F16656" s="1">
        <f t="shared" si="780"/>
        <v>87.3251653999955</v>
      </c>
      <c r="G16656" s="2">
        <f t="shared" si="782"/>
        <v>86.2045068114467</v>
      </c>
      <c r="H16656" s="2">
        <f t="shared" si="781"/>
        <v>0.204506811446677</v>
      </c>
    </row>
    <row r="16657" spans="1:8">
      <c r="A16657" s="3">
        <v>45762.5965509259</v>
      </c>
      <c r="B16657">
        <v>54.4</v>
      </c>
      <c r="C16657">
        <v>18.7</v>
      </c>
      <c r="D16657">
        <v>86</v>
      </c>
      <c r="E16657">
        <v>0.000278</v>
      </c>
      <c r="F16657" s="1">
        <f t="shared" si="780"/>
        <v>87.3303639999955</v>
      </c>
      <c r="G16657" s="2">
        <f t="shared" si="782"/>
        <v>86.2096386969353</v>
      </c>
      <c r="H16657" s="2">
        <f t="shared" si="781"/>
        <v>0.209638696935329</v>
      </c>
    </row>
    <row r="16658" spans="1:8">
      <c r="A16658" s="3">
        <v>45762.5965625</v>
      </c>
      <c r="B16658">
        <v>54.4</v>
      </c>
      <c r="C16658">
        <v>18.7</v>
      </c>
      <c r="D16658">
        <v>86</v>
      </c>
      <c r="E16658">
        <v>0.000278</v>
      </c>
      <c r="F16658" s="1">
        <f t="shared" si="780"/>
        <v>87.3355625999955</v>
      </c>
      <c r="G16658" s="2">
        <f t="shared" si="782"/>
        <v>86.214770582424</v>
      </c>
      <c r="H16658" s="2">
        <f t="shared" si="781"/>
        <v>0.214770582423981</v>
      </c>
    </row>
    <row r="16659" spans="1:8">
      <c r="A16659" s="3">
        <v>45762.5965740741</v>
      </c>
      <c r="B16659">
        <v>54.4</v>
      </c>
      <c r="C16659">
        <v>18.6</v>
      </c>
      <c r="D16659">
        <v>86</v>
      </c>
      <c r="E16659">
        <v>0.000278</v>
      </c>
      <c r="F16659" s="1">
        <f t="shared" si="780"/>
        <v>87.3407333999955</v>
      </c>
      <c r="G16659" s="2">
        <f t="shared" si="782"/>
        <v>86.2198750246747</v>
      </c>
      <c r="H16659" s="2">
        <f t="shared" si="781"/>
        <v>0.219875024674721</v>
      </c>
    </row>
    <row r="16660" spans="1:8">
      <c r="A16660" s="3">
        <v>45762.5965856481</v>
      </c>
      <c r="B16660">
        <v>54.4</v>
      </c>
      <c r="C16660">
        <v>18.5</v>
      </c>
      <c r="D16660">
        <v>86</v>
      </c>
      <c r="E16660">
        <v>0.000278</v>
      </c>
      <c r="F16660" s="1">
        <f t="shared" si="780"/>
        <v>87.3458763999955</v>
      </c>
      <c r="G16660" s="2">
        <f t="shared" si="782"/>
        <v>86.2249520236875</v>
      </c>
      <c r="H16660" s="2">
        <f t="shared" si="781"/>
        <v>0.22495202368755</v>
      </c>
    </row>
    <row r="16661" spans="1:8">
      <c r="A16661" s="3">
        <v>45762.5965972222</v>
      </c>
      <c r="B16661">
        <v>54.4</v>
      </c>
      <c r="C16661">
        <v>18.7</v>
      </c>
      <c r="D16661">
        <v>86</v>
      </c>
      <c r="E16661">
        <v>0.000278</v>
      </c>
      <c r="F16661" s="1">
        <f t="shared" si="780"/>
        <v>87.3510749999955</v>
      </c>
      <c r="G16661" s="2">
        <f t="shared" si="782"/>
        <v>86.2300839091762</v>
      </c>
      <c r="H16661" s="2">
        <f t="shared" si="781"/>
        <v>0.230083909176201</v>
      </c>
    </row>
    <row r="16662" spans="1:8">
      <c r="A16662" s="3">
        <v>45762.5966087963</v>
      </c>
      <c r="B16662">
        <v>54.4</v>
      </c>
      <c r="C16662">
        <v>18.5</v>
      </c>
      <c r="D16662">
        <v>86</v>
      </c>
      <c r="E16662">
        <v>0.000278</v>
      </c>
      <c r="F16662" s="1">
        <f t="shared" si="780"/>
        <v>87.3562179999955</v>
      </c>
      <c r="G16662" s="2">
        <f t="shared" si="782"/>
        <v>86.235160908189</v>
      </c>
      <c r="H16662" s="2">
        <f t="shared" si="781"/>
        <v>0.235160908189044</v>
      </c>
    </row>
    <row r="16663" spans="1:8">
      <c r="A16663" s="3">
        <v>45762.5966203704</v>
      </c>
      <c r="B16663">
        <v>54.4</v>
      </c>
      <c r="C16663">
        <v>18.4</v>
      </c>
      <c r="D16663">
        <v>86</v>
      </c>
      <c r="E16663">
        <v>0.000278</v>
      </c>
      <c r="F16663" s="1">
        <f t="shared" si="780"/>
        <v>87.3613331999955</v>
      </c>
      <c r="G16663" s="2">
        <f t="shared" si="782"/>
        <v>86.240210463964</v>
      </c>
      <c r="H16663" s="2">
        <f t="shared" si="781"/>
        <v>0.240210463963962</v>
      </c>
    </row>
    <row r="16664" spans="1:8">
      <c r="A16664" s="3">
        <v>45762.5966319444</v>
      </c>
      <c r="B16664">
        <v>54.4</v>
      </c>
      <c r="C16664">
        <v>18.5</v>
      </c>
      <c r="D16664">
        <v>86</v>
      </c>
      <c r="E16664">
        <v>0.000278</v>
      </c>
      <c r="F16664" s="1">
        <f t="shared" si="780"/>
        <v>87.3664761999955</v>
      </c>
      <c r="G16664" s="2">
        <f t="shared" si="782"/>
        <v>86.2452874629768</v>
      </c>
      <c r="H16664" s="2">
        <f t="shared" si="781"/>
        <v>0.245287462976805</v>
      </c>
    </row>
    <row r="16665" spans="1:8">
      <c r="A16665" s="3">
        <v>45762.5966435185</v>
      </c>
      <c r="B16665">
        <v>54.4</v>
      </c>
      <c r="C16665">
        <v>18.7</v>
      </c>
      <c r="D16665">
        <v>86</v>
      </c>
      <c r="E16665">
        <v>0.000278</v>
      </c>
      <c r="F16665" s="1">
        <f t="shared" si="780"/>
        <v>87.3716747999955</v>
      </c>
      <c r="G16665" s="2">
        <f t="shared" si="782"/>
        <v>86.2504193484655</v>
      </c>
      <c r="H16665" s="2">
        <f t="shared" si="781"/>
        <v>0.250419348465456</v>
      </c>
    </row>
    <row r="16666" spans="1:8">
      <c r="A16666" s="3">
        <v>45762.5966550926</v>
      </c>
      <c r="B16666">
        <v>54.4</v>
      </c>
      <c r="C16666">
        <v>18.5</v>
      </c>
      <c r="D16666">
        <v>86</v>
      </c>
      <c r="E16666">
        <v>0.000278</v>
      </c>
      <c r="F16666" s="1">
        <f t="shared" si="780"/>
        <v>87.3768177999955</v>
      </c>
      <c r="G16666" s="2">
        <f t="shared" si="782"/>
        <v>86.2554963474783</v>
      </c>
      <c r="H16666" s="2">
        <f t="shared" si="781"/>
        <v>0.255496347478299</v>
      </c>
    </row>
    <row r="16667" spans="1:8">
      <c r="A16667" s="3">
        <v>45762.5966666667</v>
      </c>
      <c r="B16667">
        <v>54.4</v>
      </c>
      <c r="C16667">
        <v>18.7</v>
      </c>
      <c r="D16667">
        <v>86</v>
      </c>
      <c r="E16667">
        <v>0.000278</v>
      </c>
      <c r="F16667" s="1">
        <f t="shared" si="780"/>
        <v>87.3820163999955</v>
      </c>
      <c r="G16667" s="2">
        <f t="shared" si="782"/>
        <v>86.2606282329669</v>
      </c>
      <c r="H16667" s="2">
        <f t="shared" si="781"/>
        <v>0.260628232966937</v>
      </c>
    </row>
    <row r="16668" spans="1:8">
      <c r="A16668" s="3">
        <v>45762.5966782407</v>
      </c>
      <c r="B16668">
        <v>54.4</v>
      </c>
      <c r="C16668">
        <v>18.6</v>
      </c>
      <c r="D16668">
        <v>86</v>
      </c>
      <c r="E16668">
        <v>0.000278</v>
      </c>
      <c r="F16668" s="1">
        <f t="shared" si="780"/>
        <v>87.3871871999955</v>
      </c>
      <c r="G16668" s="2">
        <f t="shared" si="782"/>
        <v>86.2657326752177</v>
      </c>
      <c r="H16668" s="2">
        <f t="shared" si="781"/>
        <v>0.265732675217677</v>
      </c>
    </row>
    <row r="16669" spans="1:8">
      <c r="A16669" s="3">
        <v>45762.5966898148</v>
      </c>
      <c r="B16669">
        <v>54.4</v>
      </c>
      <c r="C16669">
        <v>18.6</v>
      </c>
      <c r="D16669">
        <v>86</v>
      </c>
      <c r="E16669">
        <v>0.000278</v>
      </c>
      <c r="F16669" s="1">
        <f t="shared" si="780"/>
        <v>87.3923579999955</v>
      </c>
      <c r="G16669" s="2">
        <f t="shared" si="782"/>
        <v>86.2708371174684</v>
      </c>
      <c r="H16669" s="2">
        <f t="shared" si="781"/>
        <v>0.270837117468417</v>
      </c>
    </row>
    <row r="16670" spans="1:8">
      <c r="A16670" s="3">
        <v>45762.5967013889</v>
      </c>
      <c r="B16670">
        <v>54.4</v>
      </c>
      <c r="C16670">
        <v>18.6</v>
      </c>
      <c r="D16670">
        <v>86</v>
      </c>
      <c r="E16670">
        <v>0.000278</v>
      </c>
      <c r="F16670" s="1">
        <f t="shared" si="780"/>
        <v>87.3975287999955</v>
      </c>
      <c r="G16670" s="2">
        <f t="shared" si="782"/>
        <v>86.2759415597192</v>
      </c>
      <c r="H16670" s="2">
        <f t="shared" si="781"/>
        <v>0.275941559719172</v>
      </c>
    </row>
    <row r="16671" spans="1:8">
      <c r="A16671" s="3">
        <v>45762.596712963</v>
      </c>
      <c r="B16671">
        <v>54.4</v>
      </c>
      <c r="C16671">
        <v>18.7</v>
      </c>
      <c r="D16671">
        <v>86</v>
      </c>
      <c r="E16671">
        <v>0.000278</v>
      </c>
      <c r="F16671" s="1">
        <f t="shared" si="780"/>
        <v>87.4027273999955</v>
      </c>
      <c r="G16671" s="2">
        <f t="shared" si="782"/>
        <v>86.2810734452078</v>
      </c>
      <c r="H16671" s="2">
        <f t="shared" si="781"/>
        <v>0.281073445207809</v>
      </c>
    </row>
    <row r="16672" spans="1:8">
      <c r="A16672" s="3">
        <v>45762.596724537</v>
      </c>
      <c r="B16672">
        <v>54.4</v>
      </c>
      <c r="C16672">
        <v>18.5</v>
      </c>
      <c r="D16672">
        <v>86</v>
      </c>
      <c r="E16672">
        <v>0.000278</v>
      </c>
      <c r="F16672" s="1">
        <f t="shared" si="780"/>
        <v>87.4078703999955</v>
      </c>
      <c r="G16672" s="2">
        <f t="shared" si="782"/>
        <v>86.2861504442207</v>
      </c>
      <c r="H16672" s="2">
        <f t="shared" si="781"/>
        <v>0.286150444220652</v>
      </c>
    </row>
    <row r="16673" spans="1:8">
      <c r="A16673" s="3">
        <v>45762.5967361111</v>
      </c>
      <c r="B16673">
        <v>54.4</v>
      </c>
      <c r="C16673">
        <v>18.7</v>
      </c>
      <c r="D16673">
        <v>86</v>
      </c>
      <c r="E16673">
        <v>0.000278</v>
      </c>
      <c r="F16673" s="1">
        <f t="shared" si="780"/>
        <v>87.4130689999955</v>
      </c>
      <c r="G16673" s="2">
        <f t="shared" si="782"/>
        <v>86.2912823297093</v>
      </c>
      <c r="H16673" s="2">
        <f t="shared" si="781"/>
        <v>0.291282329709304</v>
      </c>
    </row>
    <row r="16674" spans="1:8">
      <c r="A16674" s="3">
        <v>45762.5967476852</v>
      </c>
      <c r="B16674">
        <v>54.4</v>
      </c>
      <c r="C16674">
        <v>18.4</v>
      </c>
      <c r="D16674">
        <v>86</v>
      </c>
      <c r="E16674">
        <v>0.000278</v>
      </c>
      <c r="F16674" s="1">
        <f t="shared" si="780"/>
        <v>87.4181841999955</v>
      </c>
      <c r="G16674" s="2">
        <f t="shared" si="782"/>
        <v>86.2963318854842</v>
      </c>
      <c r="H16674" s="2">
        <f t="shared" si="781"/>
        <v>0.296331885484236</v>
      </c>
    </row>
    <row r="16675" spans="1:8">
      <c r="A16675" s="3">
        <v>45762.5967592593</v>
      </c>
      <c r="B16675">
        <v>54.4</v>
      </c>
      <c r="C16675">
        <v>18.5</v>
      </c>
      <c r="D16675">
        <v>86</v>
      </c>
      <c r="E16675">
        <v>0.000278</v>
      </c>
      <c r="F16675" s="1">
        <f t="shared" si="780"/>
        <v>87.4233271999955</v>
      </c>
      <c r="G16675" s="2">
        <f t="shared" si="782"/>
        <v>86.3014088844971</v>
      </c>
      <c r="H16675" s="2">
        <f t="shared" si="781"/>
        <v>0.301408884497064</v>
      </c>
    </row>
    <row r="16676" spans="1:8">
      <c r="A16676" s="3">
        <v>45762.5967708333</v>
      </c>
      <c r="B16676">
        <v>54.4</v>
      </c>
      <c r="C16676">
        <v>18.8</v>
      </c>
      <c r="D16676">
        <v>86</v>
      </c>
      <c r="E16676">
        <v>0.000278</v>
      </c>
      <c r="F16676" s="1">
        <f t="shared" si="780"/>
        <v>87.4285535999955</v>
      </c>
      <c r="G16676" s="2">
        <f t="shared" si="782"/>
        <v>86.3065682132236</v>
      </c>
      <c r="H16676" s="2">
        <f t="shared" si="781"/>
        <v>0.306568213223613</v>
      </c>
    </row>
    <row r="16677" spans="1:8">
      <c r="A16677" s="3">
        <v>45762.5967824074</v>
      </c>
      <c r="B16677">
        <v>54.4</v>
      </c>
      <c r="C16677">
        <v>18.5</v>
      </c>
      <c r="D16677">
        <v>86</v>
      </c>
      <c r="E16677">
        <v>0.000278</v>
      </c>
      <c r="F16677" s="1">
        <f t="shared" si="780"/>
        <v>87.4336965999955</v>
      </c>
      <c r="G16677" s="2">
        <f t="shared" si="782"/>
        <v>86.3116452122365</v>
      </c>
      <c r="H16677" s="2">
        <f t="shared" si="781"/>
        <v>0.311645212236456</v>
      </c>
    </row>
    <row r="16678" spans="1:8">
      <c r="A16678" s="3">
        <v>45762.5967939815</v>
      </c>
      <c r="B16678">
        <v>54.4</v>
      </c>
      <c r="C16678">
        <v>18.6</v>
      </c>
      <c r="D16678">
        <v>86</v>
      </c>
      <c r="E16678">
        <v>0.000278</v>
      </c>
      <c r="F16678" s="1">
        <f t="shared" si="780"/>
        <v>87.4388673999955</v>
      </c>
      <c r="G16678" s="2">
        <f t="shared" si="782"/>
        <v>86.3167496544872</v>
      </c>
      <c r="H16678" s="2">
        <f t="shared" si="781"/>
        <v>0.316749654487197</v>
      </c>
    </row>
    <row r="16679" spans="1:8">
      <c r="A16679" s="3">
        <v>45762.5968055556</v>
      </c>
      <c r="B16679">
        <v>54.4</v>
      </c>
      <c r="C16679">
        <v>18.7</v>
      </c>
      <c r="D16679">
        <v>86</v>
      </c>
      <c r="E16679">
        <v>0.000278</v>
      </c>
      <c r="F16679" s="1">
        <f t="shared" si="780"/>
        <v>87.4440659999955</v>
      </c>
      <c r="G16679" s="2">
        <f t="shared" si="782"/>
        <v>86.3218815399758</v>
      </c>
      <c r="H16679" s="2">
        <f t="shared" si="781"/>
        <v>0.321881539975848</v>
      </c>
    </row>
    <row r="16680" spans="1:8">
      <c r="A16680" s="3">
        <v>45762.5968171296</v>
      </c>
      <c r="B16680">
        <v>54.4</v>
      </c>
      <c r="C16680">
        <v>18.5</v>
      </c>
      <c r="D16680">
        <v>86</v>
      </c>
      <c r="E16680">
        <v>0.000278</v>
      </c>
      <c r="F16680" s="1">
        <f t="shared" si="780"/>
        <v>87.4492089999955</v>
      </c>
      <c r="G16680" s="2">
        <f t="shared" si="782"/>
        <v>86.3269585389887</v>
      </c>
      <c r="H16680" s="2">
        <f t="shared" si="781"/>
        <v>0.326958538988691</v>
      </c>
    </row>
    <row r="16681" spans="1:8">
      <c r="A16681" s="3">
        <v>45762.5968287037</v>
      </c>
      <c r="B16681">
        <v>54.4</v>
      </c>
      <c r="C16681">
        <v>18.7</v>
      </c>
      <c r="D16681">
        <v>86</v>
      </c>
      <c r="E16681">
        <v>0.000278</v>
      </c>
      <c r="F16681" s="1">
        <f t="shared" si="780"/>
        <v>87.4544075999955</v>
      </c>
      <c r="G16681" s="2">
        <f t="shared" si="782"/>
        <v>86.3320904244773</v>
      </c>
      <c r="H16681" s="2">
        <f t="shared" si="781"/>
        <v>0.332090424477329</v>
      </c>
    </row>
    <row r="16682" spans="1:8">
      <c r="A16682" s="3">
        <v>45762.5968402778</v>
      </c>
      <c r="B16682">
        <v>54.4</v>
      </c>
      <c r="C16682">
        <v>18.7</v>
      </c>
      <c r="D16682">
        <v>86</v>
      </c>
      <c r="E16682">
        <v>0.000278</v>
      </c>
      <c r="F16682" s="1">
        <f t="shared" si="780"/>
        <v>87.4596061999955</v>
      </c>
      <c r="G16682" s="2">
        <f t="shared" si="782"/>
        <v>86.337222309966</v>
      </c>
      <c r="H16682" s="2">
        <f t="shared" si="781"/>
        <v>0.337222309965981</v>
      </c>
    </row>
    <row r="16683" spans="1:8">
      <c r="A16683" s="3">
        <v>45762.5968518518</v>
      </c>
      <c r="B16683">
        <v>54.4</v>
      </c>
      <c r="C16683">
        <v>18.7</v>
      </c>
      <c r="D16683">
        <v>86</v>
      </c>
      <c r="E16683">
        <v>0.000278</v>
      </c>
      <c r="F16683" s="1">
        <f t="shared" si="780"/>
        <v>87.4648047999955</v>
      </c>
      <c r="G16683" s="2">
        <f t="shared" si="782"/>
        <v>86.3423541954546</v>
      </c>
      <c r="H16683" s="2">
        <f t="shared" si="781"/>
        <v>0.342354195454618</v>
      </c>
    </row>
    <row r="16684" spans="1:8">
      <c r="A16684" s="3">
        <v>45762.5968634259</v>
      </c>
      <c r="B16684">
        <v>54.4</v>
      </c>
      <c r="C16684">
        <v>18.4</v>
      </c>
      <c r="D16684">
        <v>86</v>
      </c>
      <c r="E16684">
        <v>0.000278</v>
      </c>
      <c r="F16684" s="1">
        <f t="shared" si="780"/>
        <v>87.4699199999955</v>
      </c>
      <c r="G16684" s="2">
        <f t="shared" si="782"/>
        <v>86.3474037512296</v>
      </c>
      <c r="H16684" s="2">
        <f t="shared" si="781"/>
        <v>0.347403751229564</v>
      </c>
    </row>
    <row r="16685" spans="1:8">
      <c r="A16685" s="3">
        <v>45762.596875</v>
      </c>
      <c r="B16685">
        <v>54.4</v>
      </c>
      <c r="C16685">
        <v>18.8</v>
      </c>
      <c r="D16685">
        <v>86</v>
      </c>
      <c r="E16685">
        <v>0.000278</v>
      </c>
      <c r="F16685" s="1">
        <f t="shared" si="780"/>
        <v>87.4751463999955</v>
      </c>
      <c r="G16685" s="2">
        <f t="shared" si="782"/>
        <v>86.3525630799561</v>
      </c>
      <c r="H16685" s="2">
        <f t="shared" si="781"/>
        <v>0.352563079956113</v>
      </c>
    </row>
    <row r="16686" spans="1:8">
      <c r="A16686" s="3">
        <v>45762.5968865741</v>
      </c>
      <c r="B16686">
        <v>54.4</v>
      </c>
      <c r="C16686">
        <v>18.5</v>
      </c>
      <c r="D16686">
        <v>86</v>
      </c>
      <c r="E16686">
        <v>0.000278</v>
      </c>
      <c r="F16686" s="1">
        <f t="shared" si="780"/>
        <v>87.4802893999955</v>
      </c>
      <c r="G16686" s="2">
        <f t="shared" si="782"/>
        <v>86.357640078969</v>
      </c>
      <c r="H16686" s="2">
        <f t="shared" si="781"/>
        <v>0.357640078968956</v>
      </c>
    </row>
    <row r="16687" spans="1:8">
      <c r="A16687" s="3">
        <v>45762.5968981481</v>
      </c>
      <c r="B16687">
        <v>54.4</v>
      </c>
      <c r="C16687">
        <v>18.5</v>
      </c>
      <c r="D16687">
        <v>86</v>
      </c>
      <c r="E16687">
        <v>0.000278</v>
      </c>
      <c r="F16687" s="1">
        <f t="shared" si="780"/>
        <v>87.4854323999955</v>
      </c>
      <c r="G16687" s="2">
        <f t="shared" si="782"/>
        <v>86.3627170779818</v>
      </c>
      <c r="H16687" s="2">
        <f t="shared" si="781"/>
        <v>0.362717077981785</v>
      </c>
    </row>
    <row r="16688" spans="1:8">
      <c r="A16688" s="3">
        <v>45762.5969097222</v>
      </c>
      <c r="B16688">
        <v>54.4</v>
      </c>
      <c r="C16688">
        <v>18.5</v>
      </c>
      <c r="D16688">
        <v>86</v>
      </c>
      <c r="E16688">
        <v>0.000278</v>
      </c>
      <c r="F16688" s="1">
        <f t="shared" si="780"/>
        <v>87.4905753999955</v>
      </c>
      <c r="G16688" s="2">
        <f t="shared" si="782"/>
        <v>86.3677940769946</v>
      </c>
      <c r="H16688" s="2">
        <f t="shared" si="781"/>
        <v>0.367794076994628</v>
      </c>
    </row>
    <row r="16689" spans="1:8">
      <c r="A16689" s="3">
        <v>45762.5969212963</v>
      </c>
      <c r="B16689">
        <v>54.4</v>
      </c>
      <c r="C16689">
        <v>18.4</v>
      </c>
      <c r="D16689">
        <v>86</v>
      </c>
      <c r="E16689">
        <v>0.000278</v>
      </c>
      <c r="F16689" s="1">
        <f t="shared" si="780"/>
        <v>87.4956905999956</v>
      </c>
      <c r="G16689" s="2">
        <f t="shared" si="782"/>
        <v>86.3728436327696</v>
      </c>
      <c r="H16689" s="2">
        <f t="shared" si="781"/>
        <v>0.372843632769559</v>
      </c>
    </row>
    <row r="16690" spans="1:8">
      <c r="A16690" s="3">
        <v>45762.5969328704</v>
      </c>
      <c r="B16690">
        <v>54.4</v>
      </c>
      <c r="C16690">
        <v>18.6</v>
      </c>
      <c r="D16690">
        <v>86</v>
      </c>
      <c r="E16690">
        <v>0.000278</v>
      </c>
      <c r="F16690" s="1">
        <f t="shared" si="780"/>
        <v>87.5008613999956</v>
      </c>
      <c r="G16690" s="2">
        <f t="shared" si="782"/>
        <v>86.3779480750203</v>
      </c>
      <c r="H16690" s="2">
        <f t="shared" si="781"/>
        <v>0.377948075020299</v>
      </c>
    </row>
    <row r="16691" spans="1:8">
      <c r="A16691" s="3">
        <v>45762.5969444444</v>
      </c>
      <c r="B16691">
        <v>54.4</v>
      </c>
      <c r="C16691">
        <v>18.7</v>
      </c>
      <c r="D16691">
        <v>86</v>
      </c>
      <c r="E16691">
        <v>0.000278</v>
      </c>
      <c r="F16691" s="1">
        <f t="shared" si="780"/>
        <v>87.5060599999956</v>
      </c>
      <c r="G16691" s="2">
        <f t="shared" si="782"/>
        <v>86.3830799605089</v>
      </c>
      <c r="H16691" s="2">
        <f t="shared" si="781"/>
        <v>0.383079960508937</v>
      </c>
    </row>
    <row r="16692" spans="1:8">
      <c r="A16692" s="3">
        <v>45762.5969560185</v>
      </c>
      <c r="B16692">
        <v>54.4</v>
      </c>
      <c r="C16692">
        <v>18.6</v>
      </c>
      <c r="D16692">
        <v>86</v>
      </c>
      <c r="E16692">
        <v>0.000278</v>
      </c>
      <c r="F16692" s="1">
        <f t="shared" si="780"/>
        <v>87.5112307999956</v>
      </c>
      <c r="G16692" s="2">
        <f t="shared" si="782"/>
        <v>86.3881844027597</v>
      </c>
      <c r="H16692" s="2">
        <f t="shared" si="781"/>
        <v>0.388184402759691</v>
      </c>
    </row>
    <row r="16693" spans="1:8">
      <c r="A16693" s="3">
        <v>45762.5969675926</v>
      </c>
      <c r="B16693">
        <v>54.4</v>
      </c>
      <c r="C16693">
        <v>18.6</v>
      </c>
      <c r="D16693">
        <v>86</v>
      </c>
      <c r="E16693">
        <v>0.000278</v>
      </c>
      <c r="F16693" s="1">
        <f t="shared" si="780"/>
        <v>87.5164015999956</v>
      </c>
      <c r="G16693" s="2">
        <f t="shared" si="782"/>
        <v>86.3932888450104</v>
      </c>
      <c r="H16693" s="2">
        <f t="shared" si="781"/>
        <v>0.393288845010431</v>
      </c>
    </row>
    <row r="16694" spans="1:8">
      <c r="A16694" s="3">
        <v>45762.5969791667</v>
      </c>
      <c r="B16694">
        <v>54.4</v>
      </c>
      <c r="C16694">
        <v>18.5</v>
      </c>
      <c r="D16694">
        <v>86</v>
      </c>
      <c r="E16694">
        <v>0.000278</v>
      </c>
      <c r="F16694" s="1">
        <f t="shared" si="780"/>
        <v>87.5215445999956</v>
      </c>
      <c r="G16694" s="2">
        <f t="shared" si="782"/>
        <v>86.3983658440233</v>
      </c>
      <c r="H16694" s="2">
        <f t="shared" si="781"/>
        <v>0.39836584402326</v>
      </c>
    </row>
    <row r="16695" spans="1:8">
      <c r="A16695" s="3">
        <v>45762.5969907407</v>
      </c>
      <c r="B16695">
        <v>54.4</v>
      </c>
      <c r="C16695">
        <v>18.5</v>
      </c>
      <c r="D16695">
        <v>86</v>
      </c>
      <c r="E16695">
        <v>0.000278</v>
      </c>
      <c r="F16695" s="1">
        <f t="shared" si="780"/>
        <v>87.5266875999956</v>
      </c>
      <c r="G16695" s="2">
        <f t="shared" si="782"/>
        <v>86.4034428430361</v>
      </c>
      <c r="H16695" s="2">
        <f t="shared" si="781"/>
        <v>0.403442843036103</v>
      </c>
    </row>
    <row r="16696" spans="1:8">
      <c r="A16696" s="3">
        <v>45762.5970023148</v>
      </c>
      <c r="B16696">
        <v>54.4</v>
      </c>
      <c r="C16696">
        <v>18.5</v>
      </c>
      <c r="D16696">
        <v>86</v>
      </c>
      <c r="E16696">
        <v>0.000278</v>
      </c>
      <c r="F16696" s="1">
        <f t="shared" si="780"/>
        <v>87.5318305999956</v>
      </c>
      <c r="G16696" s="2">
        <f t="shared" si="782"/>
        <v>86.4085198420489</v>
      </c>
      <c r="H16696" s="2">
        <f t="shared" si="781"/>
        <v>0.408519842048946</v>
      </c>
    </row>
    <row r="16697" spans="1:8">
      <c r="A16697" s="3">
        <v>45762.5970138889</v>
      </c>
      <c r="B16697">
        <v>54.4</v>
      </c>
      <c r="C16697">
        <v>18.6</v>
      </c>
      <c r="D16697">
        <v>86</v>
      </c>
      <c r="E16697">
        <v>0.000278</v>
      </c>
      <c r="F16697" s="1">
        <f t="shared" si="780"/>
        <v>87.5370013999956</v>
      </c>
      <c r="G16697" s="2">
        <f t="shared" si="782"/>
        <v>86.4136242842997</v>
      </c>
      <c r="H16697" s="2">
        <f t="shared" si="781"/>
        <v>0.413624284299686</v>
      </c>
    </row>
    <row r="16698" spans="1:8">
      <c r="A16698" s="3">
        <v>45762.597025463</v>
      </c>
      <c r="B16698">
        <v>54.4</v>
      </c>
      <c r="C16698">
        <v>18.5</v>
      </c>
      <c r="D16698">
        <v>86</v>
      </c>
      <c r="E16698">
        <v>0.000278</v>
      </c>
      <c r="F16698" s="1">
        <f t="shared" si="780"/>
        <v>87.5421443999956</v>
      </c>
      <c r="G16698" s="2">
        <f t="shared" si="782"/>
        <v>86.4187012833125</v>
      </c>
      <c r="H16698" s="2">
        <f t="shared" si="781"/>
        <v>0.418701283312515</v>
      </c>
    </row>
    <row r="16699" spans="1:8">
      <c r="A16699" s="3">
        <v>45762.597037037</v>
      </c>
      <c r="B16699">
        <v>54.4</v>
      </c>
      <c r="C16699">
        <v>18.7</v>
      </c>
      <c r="D16699">
        <v>86</v>
      </c>
      <c r="E16699">
        <v>0.000278</v>
      </c>
      <c r="F16699" s="1">
        <f t="shared" si="780"/>
        <v>87.5473429999956</v>
      </c>
      <c r="G16699" s="2">
        <f t="shared" si="782"/>
        <v>86.4238331688012</v>
      </c>
      <c r="H16699" s="2">
        <f t="shared" si="781"/>
        <v>0.423833168801167</v>
      </c>
    </row>
    <row r="16700" spans="1:8">
      <c r="A16700" s="3">
        <v>45762.5970486111</v>
      </c>
      <c r="B16700">
        <v>54.4</v>
      </c>
      <c r="C16700">
        <v>18.5</v>
      </c>
      <c r="D16700">
        <v>86</v>
      </c>
      <c r="E16700">
        <v>0.000278</v>
      </c>
      <c r="F16700" s="1">
        <f t="shared" si="780"/>
        <v>87.5524859999956</v>
      </c>
      <c r="G16700" s="2">
        <f t="shared" si="782"/>
        <v>86.428910167814</v>
      </c>
      <c r="H16700" s="2">
        <f t="shared" si="781"/>
        <v>0.428910167813996</v>
      </c>
    </row>
    <row r="16701" spans="1:8">
      <c r="A16701" s="3">
        <v>45762.5970601852</v>
      </c>
      <c r="B16701">
        <v>54.4</v>
      </c>
      <c r="C16701">
        <v>18.6</v>
      </c>
      <c r="D16701">
        <v>86</v>
      </c>
      <c r="E16701">
        <v>0.000278</v>
      </c>
      <c r="F16701" s="1">
        <f t="shared" si="780"/>
        <v>87.5576567999956</v>
      </c>
      <c r="G16701" s="2">
        <f t="shared" si="782"/>
        <v>86.4340146100648</v>
      </c>
      <c r="H16701" s="2">
        <f t="shared" si="781"/>
        <v>0.43401461006475</v>
      </c>
    </row>
    <row r="16702" spans="1:8">
      <c r="A16702" s="3">
        <v>45762.5970717593</v>
      </c>
      <c r="B16702">
        <v>54.4</v>
      </c>
      <c r="C16702">
        <v>18.5</v>
      </c>
      <c r="D16702">
        <v>86</v>
      </c>
      <c r="E16702">
        <v>0.000278</v>
      </c>
      <c r="F16702" s="1">
        <f t="shared" si="780"/>
        <v>87.5627997999956</v>
      </c>
      <c r="G16702" s="2">
        <f t="shared" si="782"/>
        <v>86.4390916090776</v>
      </c>
      <c r="H16702" s="2">
        <f t="shared" si="781"/>
        <v>0.439091609077579</v>
      </c>
    </row>
    <row r="16703" spans="1:8">
      <c r="A16703" s="3">
        <v>45762.5970833333</v>
      </c>
      <c r="B16703">
        <v>54.4</v>
      </c>
      <c r="C16703">
        <v>18.5</v>
      </c>
      <c r="D16703">
        <v>86</v>
      </c>
      <c r="E16703">
        <v>0.000278</v>
      </c>
      <c r="F16703" s="1">
        <f t="shared" si="780"/>
        <v>87.5679427999956</v>
      </c>
      <c r="G16703" s="2">
        <f t="shared" si="782"/>
        <v>86.4441686080904</v>
      </c>
      <c r="H16703" s="2">
        <f t="shared" si="781"/>
        <v>0.444168608090422</v>
      </c>
    </row>
    <row r="16704" spans="1:8">
      <c r="A16704" s="3">
        <v>45762.5970949074</v>
      </c>
      <c r="B16704">
        <v>54.4</v>
      </c>
      <c r="C16704">
        <v>18.5</v>
      </c>
      <c r="D16704">
        <v>86</v>
      </c>
      <c r="E16704">
        <v>0.000278</v>
      </c>
      <c r="F16704" s="1">
        <f t="shared" si="780"/>
        <v>87.5730857999956</v>
      </c>
      <c r="G16704" s="2">
        <f t="shared" si="782"/>
        <v>86.4492456071033</v>
      </c>
      <c r="H16704" s="2">
        <f t="shared" si="781"/>
        <v>0.449245607103251</v>
      </c>
    </row>
    <row r="16705" spans="1:8">
      <c r="A16705" s="3">
        <v>45762.5971064815</v>
      </c>
      <c r="B16705">
        <v>54.4</v>
      </c>
      <c r="C16705">
        <v>18.7</v>
      </c>
      <c r="D16705">
        <v>86</v>
      </c>
      <c r="E16705">
        <v>0.000278</v>
      </c>
      <c r="F16705" s="1">
        <f t="shared" si="780"/>
        <v>87.5782843999956</v>
      </c>
      <c r="G16705" s="2">
        <f t="shared" si="782"/>
        <v>86.4543774925919</v>
      </c>
      <c r="H16705" s="2">
        <f t="shared" si="781"/>
        <v>0.454377492591902</v>
      </c>
    </row>
    <row r="16706" spans="1:8">
      <c r="A16706" s="3">
        <v>45762.5971180556</v>
      </c>
      <c r="B16706">
        <v>54.4</v>
      </c>
      <c r="C16706">
        <v>18.7</v>
      </c>
      <c r="D16706">
        <v>86</v>
      </c>
      <c r="E16706">
        <v>0.000278</v>
      </c>
      <c r="F16706" s="1">
        <f t="shared" si="780"/>
        <v>87.5834829999956</v>
      </c>
      <c r="G16706" s="2">
        <f t="shared" si="782"/>
        <v>86.4595093780806</v>
      </c>
      <c r="H16706" s="2">
        <f t="shared" si="781"/>
        <v>0.459509378080554</v>
      </c>
    </row>
    <row r="16707" spans="1:8">
      <c r="A16707" s="3">
        <v>45762.5971296296</v>
      </c>
      <c r="B16707">
        <v>54.4</v>
      </c>
      <c r="C16707">
        <v>18.5</v>
      </c>
      <c r="D16707">
        <v>86</v>
      </c>
      <c r="E16707">
        <v>0.000278</v>
      </c>
      <c r="F16707" s="1">
        <f t="shared" ref="F16707:F16770" si="783">E16707*C16707+F16706</f>
        <v>87.5886259999956</v>
      </c>
      <c r="G16707" s="2">
        <f t="shared" si="782"/>
        <v>86.4645863770934</v>
      </c>
      <c r="H16707" s="2">
        <f t="shared" ref="H16707:H16770" si="784">ABS(G16707-D16707)</f>
        <v>0.464586377093383</v>
      </c>
    </row>
    <row r="16708" spans="1:8">
      <c r="A16708" s="3">
        <v>45762.5971412037</v>
      </c>
      <c r="B16708">
        <v>54.4</v>
      </c>
      <c r="C16708">
        <v>18.7</v>
      </c>
      <c r="D16708">
        <v>86</v>
      </c>
      <c r="E16708">
        <v>0.000278</v>
      </c>
      <c r="F16708" s="1">
        <f t="shared" si="783"/>
        <v>87.5938245999956</v>
      </c>
      <c r="G16708" s="2">
        <f t="shared" ref="G16708:G16771" si="785">100-((101.3-F16708)*100/101.3)</f>
        <v>86.469718262582</v>
      </c>
      <c r="H16708" s="2">
        <f t="shared" si="784"/>
        <v>0.469718262582035</v>
      </c>
    </row>
    <row r="16709" spans="1:8">
      <c r="A16709" s="3">
        <v>45762.5971527778</v>
      </c>
      <c r="B16709">
        <v>54.4</v>
      </c>
      <c r="C16709">
        <v>18.4</v>
      </c>
      <c r="D16709">
        <v>86</v>
      </c>
      <c r="E16709">
        <v>0.000278</v>
      </c>
      <c r="F16709" s="1">
        <f t="shared" si="783"/>
        <v>87.5989397999956</v>
      </c>
      <c r="G16709" s="2">
        <f t="shared" si="785"/>
        <v>86.474767818357</v>
      </c>
      <c r="H16709" s="2">
        <f t="shared" si="784"/>
        <v>0.474767818356966</v>
      </c>
    </row>
    <row r="16710" spans="1:8">
      <c r="A16710" s="3">
        <v>45762.5971643518</v>
      </c>
      <c r="B16710">
        <v>54.4</v>
      </c>
      <c r="C16710">
        <v>18.5</v>
      </c>
      <c r="D16710">
        <v>86</v>
      </c>
      <c r="E16710">
        <v>0.000278</v>
      </c>
      <c r="F16710" s="1">
        <f t="shared" si="783"/>
        <v>87.6040827999956</v>
      </c>
      <c r="G16710" s="2">
        <f t="shared" si="785"/>
        <v>86.4798448173698</v>
      </c>
      <c r="H16710" s="2">
        <f t="shared" si="784"/>
        <v>0.479844817369809</v>
      </c>
    </row>
    <row r="16711" spans="1:8">
      <c r="A16711" s="3">
        <v>45762.5971759259</v>
      </c>
      <c r="B16711">
        <v>54.4</v>
      </c>
      <c r="C16711">
        <v>18.5</v>
      </c>
      <c r="D16711">
        <v>86</v>
      </c>
      <c r="E16711">
        <v>0.000278</v>
      </c>
      <c r="F16711" s="1">
        <f t="shared" si="783"/>
        <v>87.6092257999956</v>
      </c>
      <c r="G16711" s="2">
        <f t="shared" si="785"/>
        <v>86.4849218163826</v>
      </c>
      <c r="H16711" s="2">
        <f t="shared" si="784"/>
        <v>0.484921816382638</v>
      </c>
    </row>
    <row r="16712" spans="1:8">
      <c r="A16712" s="3">
        <v>45762.5971875</v>
      </c>
      <c r="B16712">
        <v>54.4</v>
      </c>
      <c r="C16712">
        <v>18.5</v>
      </c>
      <c r="D16712">
        <v>86</v>
      </c>
      <c r="E16712">
        <v>0.000278</v>
      </c>
      <c r="F16712" s="1">
        <f t="shared" si="783"/>
        <v>87.6143687999956</v>
      </c>
      <c r="G16712" s="2">
        <f t="shared" si="785"/>
        <v>86.4899988153955</v>
      </c>
      <c r="H16712" s="2">
        <f t="shared" si="784"/>
        <v>0.489998815395481</v>
      </c>
    </row>
    <row r="16713" spans="1:8">
      <c r="A16713" s="3">
        <v>45762.5971990741</v>
      </c>
      <c r="B16713">
        <v>54.4</v>
      </c>
      <c r="C16713">
        <v>18.7</v>
      </c>
      <c r="D16713">
        <v>86</v>
      </c>
      <c r="E16713">
        <v>0.000278</v>
      </c>
      <c r="F16713" s="1">
        <f t="shared" si="783"/>
        <v>87.6195673999956</v>
      </c>
      <c r="G16713" s="2">
        <f t="shared" si="785"/>
        <v>86.4951307008841</v>
      </c>
      <c r="H16713" s="2">
        <f t="shared" si="784"/>
        <v>0.495130700884118</v>
      </c>
    </row>
    <row r="16714" spans="1:8">
      <c r="A16714" s="3">
        <v>45762.5972106481</v>
      </c>
      <c r="B16714">
        <v>54.4</v>
      </c>
      <c r="C16714">
        <v>18.6</v>
      </c>
      <c r="D16714">
        <v>86</v>
      </c>
      <c r="E16714">
        <v>0.000278</v>
      </c>
      <c r="F16714" s="1">
        <f t="shared" si="783"/>
        <v>87.6247381999956</v>
      </c>
      <c r="G16714" s="2">
        <f t="shared" si="785"/>
        <v>86.5002351431349</v>
      </c>
      <c r="H16714" s="2">
        <f t="shared" si="784"/>
        <v>0.500235143134873</v>
      </c>
    </row>
    <row r="16715" spans="1:8">
      <c r="A16715" s="3">
        <v>45762.5972222222</v>
      </c>
      <c r="B16715">
        <v>54.4</v>
      </c>
      <c r="C16715">
        <v>18.7</v>
      </c>
      <c r="D16715">
        <v>86</v>
      </c>
      <c r="E16715">
        <v>0.000278</v>
      </c>
      <c r="F16715" s="1">
        <f t="shared" si="783"/>
        <v>87.6299367999956</v>
      </c>
      <c r="G16715" s="2">
        <f t="shared" si="785"/>
        <v>86.5053670286235</v>
      </c>
      <c r="H16715" s="2">
        <f t="shared" si="784"/>
        <v>0.50536702862351</v>
      </c>
    </row>
    <row r="16716" spans="1:8">
      <c r="A16716" s="3">
        <v>45762.5972337963</v>
      </c>
      <c r="B16716">
        <v>54.4</v>
      </c>
      <c r="C16716">
        <v>18.8</v>
      </c>
      <c r="D16716">
        <v>86</v>
      </c>
      <c r="E16716">
        <v>0.000278</v>
      </c>
      <c r="F16716" s="1">
        <f t="shared" si="783"/>
        <v>87.6351631999956</v>
      </c>
      <c r="G16716" s="2">
        <f t="shared" si="785"/>
        <v>86.5105263573501</v>
      </c>
      <c r="H16716" s="2">
        <f t="shared" si="784"/>
        <v>0.510526357350074</v>
      </c>
    </row>
    <row r="16717" spans="1:8">
      <c r="A16717" s="3">
        <v>45762.5972453704</v>
      </c>
      <c r="B16717">
        <v>54.4</v>
      </c>
      <c r="C16717">
        <v>18.5</v>
      </c>
      <c r="D16717">
        <v>86</v>
      </c>
      <c r="E16717">
        <v>0.000278</v>
      </c>
      <c r="F16717" s="1">
        <f t="shared" si="783"/>
        <v>87.6403061999956</v>
      </c>
      <c r="G16717" s="2">
        <f t="shared" si="785"/>
        <v>86.5156033563629</v>
      </c>
      <c r="H16717" s="2">
        <f t="shared" si="784"/>
        <v>0.515603356362902</v>
      </c>
    </row>
    <row r="16718" spans="1:8">
      <c r="A16718" s="3">
        <v>45762.5972569444</v>
      </c>
      <c r="B16718">
        <v>54.4</v>
      </c>
      <c r="C16718">
        <v>18.7</v>
      </c>
      <c r="D16718">
        <v>86</v>
      </c>
      <c r="E16718">
        <v>0.000278</v>
      </c>
      <c r="F16718" s="1">
        <f t="shared" si="783"/>
        <v>87.6455047999956</v>
      </c>
      <c r="G16718" s="2">
        <f t="shared" si="785"/>
        <v>86.5207352418516</v>
      </c>
      <c r="H16718" s="2">
        <f t="shared" si="784"/>
        <v>0.520735241851554</v>
      </c>
    </row>
    <row r="16719" spans="1:8">
      <c r="A16719" s="3">
        <v>45762.5972685185</v>
      </c>
      <c r="B16719">
        <v>54.4</v>
      </c>
      <c r="C16719">
        <v>18.4</v>
      </c>
      <c r="D16719">
        <v>86</v>
      </c>
      <c r="E16719">
        <v>0.000278</v>
      </c>
      <c r="F16719" s="1">
        <f t="shared" si="783"/>
        <v>87.6506199999956</v>
      </c>
      <c r="G16719" s="2">
        <f t="shared" si="785"/>
        <v>86.5257847976265</v>
      </c>
      <c r="H16719" s="2">
        <f t="shared" si="784"/>
        <v>0.525784797626486</v>
      </c>
    </row>
    <row r="16720" spans="1:8">
      <c r="A16720" s="3">
        <v>45762.5972800926</v>
      </c>
      <c r="B16720">
        <v>54.4</v>
      </c>
      <c r="C16720">
        <v>18.4</v>
      </c>
      <c r="D16720">
        <v>86</v>
      </c>
      <c r="E16720">
        <v>0.000278</v>
      </c>
      <c r="F16720" s="1">
        <f t="shared" si="783"/>
        <v>87.6557351999956</v>
      </c>
      <c r="G16720" s="2">
        <f t="shared" si="785"/>
        <v>86.5308343534014</v>
      </c>
      <c r="H16720" s="2">
        <f t="shared" si="784"/>
        <v>0.530834353401417</v>
      </c>
    </row>
    <row r="16721" spans="1:8">
      <c r="A16721" s="3">
        <v>45762.5972916667</v>
      </c>
      <c r="B16721">
        <v>54.4</v>
      </c>
      <c r="C16721">
        <v>18.5</v>
      </c>
      <c r="D16721">
        <v>86</v>
      </c>
      <c r="E16721">
        <v>0.000278</v>
      </c>
      <c r="F16721" s="1">
        <f t="shared" si="783"/>
        <v>87.6608781999956</v>
      </c>
      <c r="G16721" s="2">
        <f t="shared" si="785"/>
        <v>86.5359113524142</v>
      </c>
      <c r="H16721" s="2">
        <f t="shared" si="784"/>
        <v>0.535911352414246</v>
      </c>
    </row>
    <row r="16722" spans="1:8">
      <c r="A16722" s="3">
        <v>45762.5973032407</v>
      </c>
      <c r="B16722">
        <v>54.4</v>
      </c>
      <c r="C16722">
        <v>18.7</v>
      </c>
      <c r="D16722">
        <v>86</v>
      </c>
      <c r="E16722">
        <v>0.000278</v>
      </c>
      <c r="F16722" s="1">
        <f t="shared" si="783"/>
        <v>87.6660767999956</v>
      </c>
      <c r="G16722" s="2">
        <f t="shared" si="785"/>
        <v>86.5410432379029</v>
      </c>
      <c r="H16722" s="2">
        <f t="shared" si="784"/>
        <v>0.541043237902898</v>
      </c>
    </row>
    <row r="16723" spans="1:8">
      <c r="A16723" s="3">
        <v>45762.5973148148</v>
      </c>
      <c r="B16723">
        <v>54.4</v>
      </c>
      <c r="C16723">
        <v>18.8</v>
      </c>
      <c r="D16723">
        <v>86</v>
      </c>
      <c r="E16723">
        <v>0.000278</v>
      </c>
      <c r="F16723" s="1">
        <f t="shared" si="783"/>
        <v>87.6713031999956</v>
      </c>
      <c r="G16723" s="2">
        <f t="shared" si="785"/>
        <v>86.5462025666295</v>
      </c>
      <c r="H16723" s="2">
        <f t="shared" si="784"/>
        <v>0.546202566629461</v>
      </c>
    </row>
    <row r="16724" spans="1:8">
      <c r="A16724" s="3">
        <v>45762.5973263889</v>
      </c>
      <c r="B16724">
        <v>54.4</v>
      </c>
      <c r="C16724">
        <v>18.7</v>
      </c>
      <c r="D16724">
        <v>86</v>
      </c>
      <c r="E16724">
        <v>0.000278</v>
      </c>
      <c r="F16724" s="1">
        <f t="shared" si="783"/>
        <v>87.6765017999956</v>
      </c>
      <c r="G16724" s="2">
        <f t="shared" si="785"/>
        <v>86.5513344521181</v>
      </c>
      <c r="H16724" s="2">
        <f t="shared" si="784"/>
        <v>0.551334452118098</v>
      </c>
    </row>
    <row r="16725" spans="1:8">
      <c r="A16725" s="3">
        <v>45762.597337963</v>
      </c>
      <c r="B16725">
        <v>54.4</v>
      </c>
      <c r="C16725">
        <v>18.6</v>
      </c>
      <c r="D16725">
        <v>86</v>
      </c>
      <c r="E16725">
        <v>0.000278</v>
      </c>
      <c r="F16725" s="1">
        <f t="shared" si="783"/>
        <v>87.6816725999956</v>
      </c>
      <c r="G16725" s="2">
        <f t="shared" si="785"/>
        <v>86.5564388943688</v>
      </c>
      <c r="H16725" s="2">
        <f t="shared" si="784"/>
        <v>0.556438894368839</v>
      </c>
    </row>
    <row r="16726" spans="1:8">
      <c r="A16726" s="3">
        <v>45762.597349537</v>
      </c>
      <c r="B16726">
        <v>54.4</v>
      </c>
      <c r="C16726">
        <v>18.5</v>
      </c>
      <c r="D16726">
        <v>86</v>
      </c>
      <c r="E16726">
        <v>0.000278</v>
      </c>
      <c r="F16726" s="1">
        <f t="shared" si="783"/>
        <v>87.6868155999956</v>
      </c>
      <c r="G16726" s="2">
        <f t="shared" si="785"/>
        <v>86.5615158933817</v>
      </c>
      <c r="H16726" s="2">
        <f t="shared" si="784"/>
        <v>0.561515893381682</v>
      </c>
    </row>
    <row r="16727" spans="1:8">
      <c r="A16727" s="3">
        <v>45762.5973611111</v>
      </c>
      <c r="B16727">
        <v>54.4</v>
      </c>
      <c r="C16727">
        <v>18.7</v>
      </c>
      <c r="D16727">
        <v>86</v>
      </c>
      <c r="E16727">
        <v>0.000278</v>
      </c>
      <c r="F16727" s="1">
        <f t="shared" si="783"/>
        <v>87.6920141999956</v>
      </c>
      <c r="G16727" s="2">
        <f t="shared" si="785"/>
        <v>86.5666477788703</v>
      </c>
      <c r="H16727" s="2">
        <f t="shared" si="784"/>
        <v>0.566647778870333</v>
      </c>
    </row>
    <row r="16728" spans="1:8">
      <c r="A16728" s="3">
        <v>45762.5973726852</v>
      </c>
      <c r="B16728">
        <v>54.4</v>
      </c>
      <c r="C16728">
        <v>18.5</v>
      </c>
      <c r="D16728">
        <v>86</v>
      </c>
      <c r="E16728">
        <v>0.000278</v>
      </c>
      <c r="F16728" s="1">
        <f t="shared" si="783"/>
        <v>87.6971571999956</v>
      </c>
      <c r="G16728" s="2">
        <f t="shared" si="785"/>
        <v>86.5717247778832</v>
      </c>
      <c r="H16728" s="2">
        <f t="shared" si="784"/>
        <v>0.571724777883162</v>
      </c>
    </row>
    <row r="16729" spans="1:8">
      <c r="A16729" s="3">
        <v>45762.5973842593</v>
      </c>
      <c r="B16729">
        <v>54.4</v>
      </c>
      <c r="C16729">
        <v>18.5</v>
      </c>
      <c r="D16729">
        <v>86</v>
      </c>
      <c r="E16729">
        <v>0.000278</v>
      </c>
      <c r="F16729" s="1">
        <f t="shared" si="783"/>
        <v>87.7023001999956</v>
      </c>
      <c r="G16729" s="2">
        <f t="shared" si="785"/>
        <v>86.576801776896</v>
      </c>
      <c r="H16729" s="2">
        <f t="shared" si="784"/>
        <v>0.576801776896005</v>
      </c>
    </row>
    <row r="16730" spans="1:8">
      <c r="A16730" s="3">
        <v>45762.5973958333</v>
      </c>
      <c r="B16730">
        <v>54.4</v>
      </c>
      <c r="C16730">
        <v>18.5</v>
      </c>
      <c r="D16730">
        <v>86</v>
      </c>
      <c r="E16730">
        <v>0.000278</v>
      </c>
      <c r="F16730" s="1">
        <f t="shared" si="783"/>
        <v>87.7074431999957</v>
      </c>
      <c r="G16730" s="2">
        <f t="shared" si="785"/>
        <v>86.5818787759088</v>
      </c>
      <c r="H16730" s="2">
        <f t="shared" si="784"/>
        <v>0.581878775908834</v>
      </c>
    </row>
    <row r="16731" spans="1:8">
      <c r="A16731" s="3">
        <v>45762.5974074074</v>
      </c>
      <c r="B16731">
        <v>54.4</v>
      </c>
      <c r="C16731">
        <v>18.5</v>
      </c>
      <c r="D16731">
        <v>86</v>
      </c>
      <c r="E16731">
        <v>0.000278</v>
      </c>
      <c r="F16731" s="1">
        <f t="shared" si="783"/>
        <v>87.7125861999957</v>
      </c>
      <c r="G16731" s="2">
        <f t="shared" si="785"/>
        <v>86.5869557749217</v>
      </c>
      <c r="H16731" s="2">
        <f t="shared" si="784"/>
        <v>0.586955774921677</v>
      </c>
    </row>
    <row r="16732" spans="1:8">
      <c r="A16732" s="3">
        <v>45762.5974189815</v>
      </c>
      <c r="B16732">
        <v>54.4</v>
      </c>
      <c r="C16732">
        <v>18.6</v>
      </c>
      <c r="D16732">
        <v>86</v>
      </c>
      <c r="E16732">
        <v>0.000278</v>
      </c>
      <c r="F16732" s="1">
        <f t="shared" si="783"/>
        <v>87.7177569999957</v>
      </c>
      <c r="G16732" s="2">
        <f t="shared" si="785"/>
        <v>86.5920602171724</v>
      </c>
      <c r="H16732" s="2">
        <f t="shared" si="784"/>
        <v>0.592060217172417</v>
      </c>
    </row>
    <row r="16733" spans="1:8">
      <c r="A16733" s="3">
        <v>45762.5974305556</v>
      </c>
      <c r="B16733">
        <v>54.4</v>
      </c>
      <c r="C16733">
        <v>18.5</v>
      </c>
      <c r="D16733">
        <v>86</v>
      </c>
      <c r="E16733">
        <v>0.000278</v>
      </c>
      <c r="F16733" s="1">
        <f t="shared" si="783"/>
        <v>87.7228999999957</v>
      </c>
      <c r="G16733" s="2">
        <f t="shared" si="785"/>
        <v>86.5971372161853</v>
      </c>
      <c r="H16733" s="2">
        <f t="shared" si="784"/>
        <v>0.59713721618526</v>
      </c>
    </row>
    <row r="16734" spans="1:8">
      <c r="A16734" s="3">
        <v>45762.5974421296</v>
      </c>
      <c r="B16734">
        <v>54.4</v>
      </c>
      <c r="C16734">
        <v>18.5</v>
      </c>
      <c r="D16734">
        <v>86</v>
      </c>
      <c r="E16734">
        <v>0.000278</v>
      </c>
      <c r="F16734" s="1">
        <f t="shared" si="783"/>
        <v>87.7280429999957</v>
      </c>
      <c r="G16734" s="2">
        <f t="shared" si="785"/>
        <v>86.6022142151981</v>
      </c>
      <c r="H16734" s="2">
        <f t="shared" si="784"/>
        <v>0.602214215198089</v>
      </c>
    </row>
    <row r="16735" spans="1:8">
      <c r="A16735" s="3">
        <v>45762.5974537037</v>
      </c>
      <c r="B16735">
        <v>54.4</v>
      </c>
      <c r="C16735">
        <v>18.6</v>
      </c>
      <c r="D16735">
        <v>86</v>
      </c>
      <c r="E16735">
        <v>0.000278</v>
      </c>
      <c r="F16735" s="1">
        <f t="shared" si="783"/>
        <v>87.7332137999957</v>
      </c>
      <c r="G16735" s="2">
        <f t="shared" si="785"/>
        <v>86.6073186574488</v>
      </c>
      <c r="H16735" s="2">
        <f t="shared" si="784"/>
        <v>0.607318657448829</v>
      </c>
    </row>
    <row r="16736" spans="1:8">
      <c r="A16736" s="3">
        <v>45762.5974652778</v>
      </c>
      <c r="B16736">
        <v>54.4</v>
      </c>
      <c r="C16736">
        <v>18.6</v>
      </c>
      <c r="D16736">
        <v>86</v>
      </c>
      <c r="E16736">
        <v>0.000278</v>
      </c>
      <c r="F16736" s="1">
        <f t="shared" si="783"/>
        <v>87.7383845999957</v>
      </c>
      <c r="G16736" s="2">
        <f t="shared" si="785"/>
        <v>86.6124230996996</v>
      </c>
      <c r="H16736" s="2">
        <f t="shared" si="784"/>
        <v>0.612423099699583</v>
      </c>
    </row>
    <row r="16737" spans="1:8">
      <c r="A16737" s="3">
        <v>45762.5974768518</v>
      </c>
      <c r="B16737">
        <v>54.4</v>
      </c>
      <c r="C16737">
        <v>18.6</v>
      </c>
      <c r="D16737">
        <v>86</v>
      </c>
      <c r="E16737">
        <v>0.000278</v>
      </c>
      <c r="F16737" s="1">
        <f t="shared" si="783"/>
        <v>87.7435553999957</v>
      </c>
      <c r="G16737" s="2">
        <f t="shared" si="785"/>
        <v>86.6175275419503</v>
      </c>
      <c r="H16737" s="2">
        <f t="shared" si="784"/>
        <v>0.617527541950324</v>
      </c>
    </row>
    <row r="16738" spans="1:8">
      <c r="A16738" s="3">
        <v>45762.5974884259</v>
      </c>
      <c r="B16738">
        <v>54.4</v>
      </c>
      <c r="C16738">
        <v>18.5</v>
      </c>
      <c r="D16738">
        <v>86</v>
      </c>
      <c r="E16738">
        <v>0.000278</v>
      </c>
      <c r="F16738" s="1">
        <f t="shared" si="783"/>
        <v>87.7486983999957</v>
      </c>
      <c r="G16738" s="2">
        <f t="shared" si="785"/>
        <v>86.6226045409632</v>
      </c>
      <c r="H16738" s="2">
        <f t="shared" si="784"/>
        <v>0.622604540963152</v>
      </c>
    </row>
    <row r="16739" spans="1:8">
      <c r="A16739" s="3">
        <v>45762.5975</v>
      </c>
      <c r="B16739">
        <v>54.4</v>
      </c>
      <c r="C16739">
        <v>18.7</v>
      </c>
      <c r="D16739">
        <v>86</v>
      </c>
      <c r="E16739">
        <v>0.000278</v>
      </c>
      <c r="F16739" s="1">
        <f t="shared" si="783"/>
        <v>87.7538969999957</v>
      </c>
      <c r="G16739" s="2">
        <f t="shared" si="785"/>
        <v>86.6277364264518</v>
      </c>
      <c r="H16739" s="2">
        <f t="shared" si="784"/>
        <v>0.627736426451804</v>
      </c>
    </row>
    <row r="16740" spans="1:8">
      <c r="A16740" s="3">
        <v>45762.5975115741</v>
      </c>
      <c r="B16740">
        <v>54.4</v>
      </c>
      <c r="C16740">
        <v>18.6</v>
      </c>
      <c r="D16740">
        <v>86</v>
      </c>
      <c r="E16740">
        <v>0.000278</v>
      </c>
      <c r="F16740" s="1">
        <f t="shared" si="783"/>
        <v>87.7590677999957</v>
      </c>
      <c r="G16740" s="2">
        <f t="shared" si="785"/>
        <v>86.6328408687025</v>
      </c>
      <c r="H16740" s="2">
        <f t="shared" si="784"/>
        <v>0.632840868702544</v>
      </c>
    </row>
    <row r="16741" spans="1:8">
      <c r="A16741" s="3">
        <v>45762.5975231481</v>
      </c>
      <c r="B16741">
        <v>54.4</v>
      </c>
      <c r="C16741">
        <v>18.6</v>
      </c>
      <c r="D16741">
        <v>86</v>
      </c>
      <c r="E16741">
        <v>0.000278</v>
      </c>
      <c r="F16741" s="1">
        <f t="shared" si="783"/>
        <v>87.7642385999957</v>
      </c>
      <c r="G16741" s="2">
        <f t="shared" si="785"/>
        <v>86.6379453109533</v>
      </c>
      <c r="H16741" s="2">
        <f t="shared" si="784"/>
        <v>0.637945310953285</v>
      </c>
    </row>
    <row r="16742" spans="1:8">
      <c r="A16742" s="3">
        <v>45762.5975347222</v>
      </c>
      <c r="B16742">
        <v>54.4</v>
      </c>
      <c r="C16742">
        <v>18.6</v>
      </c>
      <c r="D16742">
        <v>86</v>
      </c>
      <c r="E16742">
        <v>0.000278</v>
      </c>
      <c r="F16742" s="1">
        <f t="shared" si="783"/>
        <v>87.7694093999957</v>
      </c>
      <c r="G16742" s="2">
        <f t="shared" si="785"/>
        <v>86.643049753204</v>
      </c>
      <c r="H16742" s="2">
        <f t="shared" si="784"/>
        <v>0.643049753204025</v>
      </c>
    </row>
    <row r="16743" spans="1:8">
      <c r="A16743" s="3">
        <v>45762.5975462963</v>
      </c>
      <c r="B16743">
        <v>54.4</v>
      </c>
      <c r="C16743">
        <v>18.5</v>
      </c>
      <c r="D16743">
        <v>86</v>
      </c>
      <c r="E16743">
        <v>0.000278</v>
      </c>
      <c r="F16743" s="1">
        <f t="shared" si="783"/>
        <v>87.7745523999957</v>
      </c>
      <c r="G16743" s="2">
        <f t="shared" si="785"/>
        <v>86.6481267522169</v>
      </c>
      <c r="H16743" s="2">
        <f t="shared" si="784"/>
        <v>0.648126752216868</v>
      </c>
    </row>
    <row r="16744" spans="1:8">
      <c r="A16744" s="3">
        <v>45762.5975578704</v>
      </c>
      <c r="B16744">
        <v>54.4</v>
      </c>
      <c r="C16744">
        <v>18.6</v>
      </c>
      <c r="D16744">
        <v>86</v>
      </c>
      <c r="E16744">
        <v>0.000278</v>
      </c>
      <c r="F16744" s="1">
        <f t="shared" si="783"/>
        <v>87.7797231999957</v>
      </c>
      <c r="G16744" s="2">
        <f t="shared" si="785"/>
        <v>86.6532311944676</v>
      </c>
      <c r="H16744" s="2">
        <f t="shared" si="784"/>
        <v>0.653231194467608</v>
      </c>
    </row>
    <row r="16745" spans="1:8">
      <c r="A16745" s="3">
        <v>45762.5975694444</v>
      </c>
      <c r="B16745">
        <v>54.4</v>
      </c>
      <c r="C16745">
        <v>18.7</v>
      </c>
      <c r="D16745">
        <v>86</v>
      </c>
      <c r="E16745">
        <v>0.000278</v>
      </c>
      <c r="F16745" s="1">
        <f t="shared" si="783"/>
        <v>87.7849217999957</v>
      </c>
      <c r="G16745" s="2">
        <f t="shared" si="785"/>
        <v>86.6583630799563</v>
      </c>
      <c r="H16745" s="2">
        <f t="shared" si="784"/>
        <v>0.65836307995626</v>
      </c>
    </row>
    <row r="16746" spans="1:8">
      <c r="A16746" s="3">
        <v>45762.5975810185</v>
      </c>
      <c r="B16746">
        <v>54.4</v>
      </c>
      <c r="C16746">
        <v>18.5</v>
      </c>
      <c r="D16746">
        <v>86</v>
      </c>
      <c r="E16746">
        <v>0.000278</v>
      </c>
      <c r="F16746" s="1">
        <f t="shared" si="783"/>
        <v>87.7900647999957</v>
      </c>
      <c r="G16746" s="2">
        <f t="shared" si="785"/>
        <v>86.6634400789691</v>
      </c>
      <c r="H16746" s="2">
        <f t="shared" si="784"/>
        <v>0.663440078969103</v>
      </c>
    </row>
    <row r="16747" spans="1:8">
      <c r="A16747" s="3">
        <v>45762.5975925926</v>
      </c>
      <c r="B16747">
        <v>54.4</v>
      </c>
      <c r="C16747">
        <v>18.5</v>
      </c>
      <c r="D16747">
        <v>86</v>
      </c>
      <c r="E16747">
        <v>0.000278</v>
      </c>
      <c r="F16747" s="1">
        <f t="shared" si="783"/>
        <v>87.7952077999957</v>
      </c>
      <c r="G16747" s="2">
        <f t="shared" si="785"/>
        <v>86.6685170779819</v>
      </c>
      <c r="H16747" s="2">
        <f t="shared" si="784"/>
        <v>0.668517077981932</v>
      </c>
    </row>
    <row r="16748" spans="1:8">
      <c r="A16748" s="3">
        <v>45762.5976041667</v>
      </c>
      <c r="B16748">
        <v>54.4</v>
      </c>
      <c r="C16748">
        <v>18.5</v>
      </c>
      <c r="D16748">
        <v>86</v>
      </c>
      <c r="E16748">
        <v>0.000278</v>
      </c>
      <c r="F16748" s="1">
        <f t="shared" si="783"/>
        <v>87.8003507999957</v>
      </c>
      <c r="G16748" s="2">
        <f t="shared" si="785"/>
        <v>86.6735940769948</v>
      </c>
      <c r="H16748" s="2">
        <f t="shared" si="784"/>
        <v>0.673594076994775</v>
      </c>
    </row>
    <row r="16749" spans="1:8">
      <c r="A16749" s="3">
        <v>45762.5976157407</v>
      </c>
      <c r="B16749">
        <v>54.4</v>
      </c>
      <c r="C16749">
        <v>18.7</v>
      </c>
      <c r="D16749">
        <v>86</v>
      </c>
      <c r="E16749">
        <v>0.000278</v>
      </c>
      <c r="F16749" s="1">
        <f t="shared" si="783"/>
        <v>87.8055493999957</v>
      </c>
      <c r="G16749" s="2">
        <f t="shared" si="785"/>
        <v>86.6787259624834</v>
      </c>
      <c r="H16749" s="2">
        <f t="shared" si="784"/>
        <v>0.678725962483412</v>
      </c>
    </row>
    <row r="16750" spans="1:8">
      <c r="A16750" s="3">
        <v>45762.5976273148</v>
      </c>
      <c r="B16750">
        <v>54.4</v>
      </c>
      <c r="C16750">
        <v>18.5</v>
      </c>
      <c r="D16750">
        <v>86</v>
      </c>
      <c r="E16750">
        <v>0.000278</v>
      </c>
      <c r="F16750" s="1">
        <f t="shared" si="783"/>
        <v>87.8106923999957</v>
      </c>
      <c r="G16750" s="2">
        <f t="shared" si="785"/>
        <v>86.6838029614963</v>
      </c>
      <c r="H16750" s="2">
        <f t="shared" si="784"/>
        <v>0.683802961496255</v>
      </c>
    </row>
    <row r="16751" spans="1:8">
      <c r="A16751" s="3">
        <v>45762.5976388889</v>
      </c>
      <c r="B16751">
        <v>54.4</v>
      </c>
      <c r="C16751">
        <v>18.4</v>
      </c>
      <c r="D16751">
        <v>86</v>
      </c>
      <c r="E16751">
        <v>0.000278</v>
      </c>
      <c r="F16751" s="1">
        <f t="shared" si="783"/>
        <v>87.8158075999957</v>
      </c>
      <c r="G16751" s="2">
        <f t="shared" si="785"/>
        <v>86.6888525172712</v>
      </c>
      <c r="H16751" s="2">
        <f t="shared" si="784"/>
        <v>0.688852517271187</v>
      </c>
    </row>
    <row r="16752" spans="1:8">
      <c r="A16752" s="3">
        <v>45762.597650463</v>
      </c>
      <c r="B16752">
        <v>54.4</v>
      </c>
      <c r="C16752">
        <v>18.5</v>
      </c>
      <c r="D16752">
        <v>86</v>
      </c>
      <c r="E16752">
        <v>0.000278</v>
      </c>
      <c r="F16752" s="1">
        <f t="shared" si="783"/>
        <v>87.8209505999957</v>
      </c>
      <c r="G16752" s="2">
        <f t="shared" si="785"/>
        <v>86.693929516284</v>
      </c>
      <c r="H16752" s="2">
        <f t="shared" si="784"/>
        <v>0.693929516284015</v>
      </c>
    </row>
    <row r="16753" spans="1:8">
      <c r="A16753" s="3">
        <v>45762.597662037</v>
      </c>
      <c r="B16753">
        <v>54.4</v>
      </c>
      <c r="C16753">
        <v>18.4</v>
      </c>
      <c r="D16753">
        <v>86</v>
      </c>
      <c r="E16753">
        <v>0.000278</v>
      </c>
      <c r="F16753" s="1">
        <f t="shared" si="783"/>
        <v>87.8260657999957</v>
      </c>
      <c r="G16753" s="2">
        <f t="shared" si="785"/>
        <v>86.6989790720589</v>
      </c>
      <c r="H16753" s="2">
        <f t="shared" si="784"/>
        <v>0.698979072058947</v>
      </c>
    </row>
    <row r="16754" spans="1:8">
      <c r="A16754" s="3">
        <v>45762.5976736111</v>
      </c>
      <c r="B16754">
        <v>54.4</v>
      </c>
      <c r="C16754">
        <v>18.5</v>
      </c>
      <c r="D16754">
        <v>86</v>
      </c>
      <c r="E16754">
        <v>0.000278</v>
      </c>
      <c r="F16754" s="1">
        <f t="shared" si="783"/>
        <v>87.8312087999957</v>
      </c>
      <c r="G16754" s="2">
        <f t="shared" si="785"/>
        <v>86.7040560710718</v>
      </c>
      <c r="H16754" s="2">
        <f t="shared" si="784"/>
        <v>0.70405607107179</v>
      </c>
    </row>
    <row r="16755" spans="1:8">
      <c r="A16755" s="3">
        <v>45762.5976851852</v>
      </c>
      <c r="B16755">
        <v>54.4</v>
      </c>
      <c r="C16755">
        <v>18.7</v>
      </c>
      <c r="D16755">
        <v>86</v>
      </c>
      <c r="E16755">
        <v>0.000278</v>
      </c>
      <c r="F16755" s="1">
        <f t="shared" si="783"/>
        <v>87.8364073999957</v>
      </c>
      <c r="G16755" s="2">
        <f t="shared" si="785"/>
        <v>86.7091879565604</v>
      </c>
      <c r="H16755" s="2">
        <f t="shared" si="784"/>
        <v>0.709187956560442</v>
      </c>
    </row>
    <row r="16756" spans="1:8">
      <c r="A16756" s="3">
        <v>45762.5976967593</v>
      </c>
      <c r="B16756">
        <v>54.4</v>
      </c>
      <c r="C16756">
        <v>18.7</v>
      </c>
      <c r="D16756">
        <v>86</v>
      </c>
      <c r="E16756">
        <v>0.000278</v>
      </c>
      <c r="F16756" s="1">
        <f t="shared" si="783"/>
        <v>87.8416059999957</v>
      </c>
      <c r="G16756" s="2">
        <f t="shared" si="785"/>
        <v>86.7143198420491</v>
      </c>
      <c r="H16756" s="2">
        <f t="shared" si="784"/>
        <v>0.714319842049093</v>
      </c>
    </row>
    <row r="16757" spans="1:8">
      <c r="A16757" s="3">
        <v>45762.5977083333</v>
      </c>
      <c r="B16757">
        <v>54.4</v>
      </c>
      <c r="C16757">
        <v>18.7</v>
      </c>
      <c r="D16757">
        <v>86</v>
      </c>
      <c r="E16757">
        <v>0.000278</v>
      </c>
      <c r="F16757" s="1">
        <f t="shared" si="783"/>
        <v>87.8468045999957</v>
      </c>
      <c r="G16757" s="2">
        <f t="shared" si="785"/>
        <v>86.7194517275377</v>
      </c>
      <c r="H16757" s="2">
        <f t="shared" si="784"/>
        <v>0.719451727537731</v>
      </c>
    </row>
    <row r="16758" spans="1:8">
      <c r="A16758" s="3">
        <v>45762.5977430556</v>
      </c>
      <c r="B16758">
        <v>54.4</v>
      </c>
      <c r="C16758">
        <v>18.7</v>
      </c>
      <c r="D16758">
        <v>86</v>
      </c>
      <c r="E16758">
        <v>0.000278</v>
      </c>
      <c r="F16758" s="1">
        <f t="shared" si="783"/>
        <v>87.8520031999957</v>
      </c>
      <c r="G16758" s="2">
        <f t="shared" si="785"/>
        <v>86.7245836130264</v>
      </c>
      <c r="H16758" s="2">
        <f t="shared" si="784"/>
        <v>0.724583613026383</v>
      </c>
    </row>
    <row r="16759" spans="1:8">
      <c r="A16759" s="3">
        <v>45762.5977546296</v>
      </c>
      <c r="B16759">
        <v>54.4</v>
      </c>
      <c r="C16759">
        <v>18.7</v>
      </c>
      <c r="D16759">
        <v>86</v>
      </c>
      <c r="E16759">
        <v>0.000278</v>
      </c>
      <c r="F16759" s="1">
        <f t="shared" si="783"/>
        <v>87.8572017999957</v>
      </c>
      <c r="G16759" s="2">
        <f t="shared" si="785"/>
        <v>86.729715498515</v>
      </c>
      <c r="H16759" s="2">
        <f t="shared" si="784"/>
        <v>0.72971549851502</v>
      </c>
    </row>
    <row r="16760" spans="1:8">
      <c r="A16760" s="3">
        <v>45762.5977662037</v>
      </c>
      <c r="B16760">
        <v>54.4</v>
      </c>
      <c r="C16760">
        <v>18.5</v>
      </c>
      <c r="D16760">
        <v>86</v>
      </c>
      <c r="E16760">
        <v>0.000278</v>
      </c>
      <c r="F16760" s="1">
        <f t="shared" si="783"/>
        <v>87.8623447999957</v>
      </c>
      <c r="G16760" s="2">
        <f t="shared" si="785"/>
        <v>86.7347924975279</v>
      </c>
      <c r="H16760" s="2">
        <f t="shared" si="784"/>
        <v>0.734792497527863</v>
      </c>
    </row>
    <row r="16761" spans="1:8">
      <c r="A16761" s="3">
        <v>45762.5977777778</v>
      </c>
      <c r="B16761">
        <v>54.4</v>
      </c>
      <c r="C16761">
        <v>18.7</v>
      </c>
      <c r="D16761">
        <v>86</v>
      </c>
      <c r="E16761">
        <v>0.000278</v>
      </c>
      <c r="F16761" s="1">
        <f t="shared" si="783"/>
        <v>87.8675433999957</v>
      </c>
      <c r="G16761" s="2">
        <f t="shared" si="785"/>
        <v>86.7399243830165</v>
      </c>
      <c r="H16761" s="2">
        <f t="shared" si="784"/>
        <v>0.739924383016515</v>
      </c>
    </row>
    <row r="16762" spans="1:8">
      <c r="A16762" s="3">
        <v>45762.5977893519</v>
      </c>
      <c r="B16762">
        <v>54.4</v>
      </c>
      <c r="C16762">
        <v>18.6</v>
      </c>
      <c r="D16762">
        <v>86</v>
      </c>
      <c r="E16762">
        <v>0.000278</v>
      </c>
      <c r="F16762" s="1">
        <f t="shared" si="783"/>
        <v>87.8727141999957</v>
      </c>
      <c r="G16762" s="2">
        <f t="shared" si="785"/>
        <v>86.7450288252673</v>
      </c>
      <c r="H16762" s="2">
        <f t="shared" si="784"/>
        <v>0.745028825267255</v>
      </c>
    </row>
    <row r="16763" spans="1:8">
      <c r="A16763" s="3">
        <v>45762.5978009259</v>
      </c>
      <c r="B16763">
        <v>54.4</v>
      </c>
      <c r="C16763">
        <v>18.8</v>
      </c>
      <c r="D16763">
        <v>86</v>
      </c>
      <c r="E16763">
        <v>0.000278</v>
      </c>
      <c r="F16763" s="1">
        <f t="shared" si="783"/>
        <v>87.8779405999957</v>
      </c>
      <c r="G16763" s="2">
        <f t="shared" si="785"/>
        <v>86.7501881539938</v>
      </c>
      <c r="H16763" s="2">
        <f t="shared" si="784"/>
        <v>0.750188153993804</v>
      </c>
    </row>
    <row r="16764" spans="1:8">
      <c r="A16764" s="3">
        <v>45762.5978125</v>
      </c>
      <c r="B16764">
        <v>54.4</v>
      </c>
      <c r="C16764">
        <v>18.5</v>
      </c>
      <c r="D16764">
        <v>86</v>
      </c>
      <c r="E16764">
        <v>0.000278</v>
      </c>
      <c r="F16764" s="1">
        <f t="shared" si="783"/>
        <v>87.8830835999957</v>
      </c>
      <c r="G16764" s="2">
        <f t="shared" si="785"/>
        <v>86.7552651530066</v>
      </c>
      <c r="H16764" s="2">
        <f t="shared" si="784"/>
        <v>0.755265153006647</v>
      </c>
    </row>
    <row r="16765" spans="1:8">
      <c r="A16765" s="3">
        <v>45762.5978240741</v>
      </c>
      <c r="B16765">
        <v>54.4</v>
      </c>
      <c r="C16765">
        <v>18.4</v>
      </c>
      <c r="D16765">
        <v>86</v>
      </c>
      <c r="E16765">
        <v>0.000278</v>
      </c>
      <c r="F16765" s="1">
        <f t="shared" si="783"/>
        <v>87.8881987999957</v>
      </c>
      <c r="G16765" s="2">
        <f t="shared" si="785"/>
        <v>86.7603147087816</v>
      </c>
      <c r="H16765" s="2">
        <f t="shared" si="784"/>
        <v>0.760314708781578</v>
      </c>
    </row>
    <row r="16766" spans="1:8">
      <c r="A16766" s="3">
        <v>45762.5978356482</v>
      </c>
      <c r="B16766">
        <v>54.4</v>
      </c>
      <c r="C16766">
        <v>18.5</v>
      </c>
      <c r="D16766">
        <v>86</v>
      </c>
      <c r="E16766">
        <v>0.000278</v>
      </c>
      <c r="F16766" s="1">
        <f t="shared" si="783"/>
        <v>87.8933417999957</v>
      </c>
      <c r="G16766" s="2">
        <f t="shared" si="785"/>
        <v>86.7653917077944</v>
      </c>
      <c r="H16766" s="2">
        <f t="shared" si="784"/>
        <v>0.765391707794407</v>
      </c>
    </row>
    <row r="16767" spans="1:8">
      <c r="A16767" s="3">
        <v>45762.5978472222</v>
      </c>
      <c r="B16767">
        <v>54.4</v>
      </c>
      <c r="C16767">
        <v>18.4</v>
      </c>
      <c r="D16767">
        <v>86</v>
      </c>
      <c r="E16767">
        <v>0.000278</v>
      </c>
      <c r="F16767" s="1">
        <f t="shared" si="783"/>
        <v>87.8984569999957</v>
      </c>
      <c r="G16767" s="2">
        <f t="shared" si="785"/>
        <v>86.7704412635693</v>
      </c>
      <c r="H16767" s="2">
        <f t="shared" si="784"/>
        <v>0.770441263569339</v>
      </c>
    </row>
    <row r="16768" spans="1:8">
      <c r="A16768" s="3">
        <v>45762.5978587963</v>
      </c>
      <c r="B16768">
        <v>54.4</v>
      </c>
      <c r="C16768">
        <v>18.6</v>
      </c>
      <c r="D16768">
        <v>86</v>
      </c>
      <c r="E16768">
        <v>0.000278</v>
      </c>
      <c r="F16768" s="1">
        <f t="shared" si="783"/>
        <v>87.9036277999957</v>
      </c>
      <c r="G16768" s="2">
        <f t="shared" si="785"/>
        <v>86.7755457058201</v>
      </c>
      <c r="H16768" s="2">
        <f t="shared" si="784"/>
        <v>0.775545705820093</v>
      </c>
    </row>
    <row r="16769" spans="1:8">
      <c r="A16769" s="3">
        <v>45762.5978703704</v>
      </c>
      <c r="B16769">
        <v>54.4</v>
      </c>
      <c r="C16769">
        <v>18.7</v>
      </c>
      <c r="D16769">
        <v>86</v>
      </c>
      <c r="E16769">
        <v>0.000278</v>
      </c>
      <c r="F16769" s="1">
        <f t="shared" si="783"/>
        <v>87.9088263999957</v>
      </c>
      <c r="G16769" s="2">
        <f t="shared" si="785"/>
        <v>86.7806775913087</v>
      </c>
      <c r="H16769" s="2">
        <f t="shared" si="784"/>
        <v>0.780677591308731</v>
      </c>
    </row>
    <row r="16770" spans="1:8">
      <c r="A16770" s="3">
        <v>45762.5978819444</v>
      </c>
      <c r="B16770">
        <v>54.4</v>
      </c>
      <c r="C16770">
        <v>18.5</v>
      </c>
      <c r="D16770">
        <v>86</v>
      </c>
      <c r="E16770">
        <v>0.000278</v>
      </c>
      <c r="F16770" s="1">
        <f t="shared" si="783"/>
        <v>87.9139693999958</v>
      </c>
      <c r="G16770" s="2">
        <f t="shared" si="785"/>
        <v>86.7857545903216</v>
      </c>
      <c r="H16770" s="2">
        <f t="shared" si="784"/>
        <v>0.785754590321574</v>
      </c>
    </row>
    <row r="16771" spans="1:8">
      <c r="A16771" s="3">
        <v>45762.5978935185</v>
      </c>
      <c r="B16771">
        <v>54.4</v>
      </c>
      <c r="C16771">
        <v>18.5</v>
      </c>
      <c r="D16771">
        <v>86</v>
      </c>
      <c r="E16771">
        <v>0.000278</v>
      </c>
      <c r="F16771" s="1">
        <f t="shared" ref="F16771:F16834" si="786">E16771*C16771+F16770</f>
        <v>87.9191123999958</v>
      </c>
      <c r="G16771" s="2">
        <f t="shared" si="785"/>
        <v>86.7908315893344</v>
      </c>
      <c r="H16771" s="2">
        <f t="shared" ref="H16771:H16834" si="787">ABS(G16771-D16771)</f>
        <v>0.790831589334402</v>
      </c>
    </row>
    <row r="16772" spans="1:8">
      <c r="A16772" s="3">
        <v>45762.5979050926</v>
      </c>
      <c r="B16772">
        <v>54.4</v>
      </c>
      <c r="C16772">
        <v>18.6</v>
      </c>
      <c r="D16772">
        <v>86</v>
      </c>
      <c r="E16772">
        <v>0.000278</v>
      </c>
      <c r="F16772" s="1">
        <f t="shared" si="786"/>
        <v>87.9242831999958</v>
      </c>
      <c r="G16772" s="2">
        <f t="shared" ref="G16772:G16835" si="788">100-((101.3-F16772)*100/101.3)</f>
        <v>86.7959360315852</v>
      </c>
      <c r="H16772" s="2">
        <f t="shared" si="787"/>
        <v>0.795936031585157</v>
      </c>
    </row>
    <row r="16773" spans="1:8">
      <c r="A16773" s="3">
        <v>45762.5979166667</v>
      </c>
      <c r="B16773">
        <v>54.4</v>
      </c>
      <c r="C16773">
        <v>18.6</v>
      </c>
      <c r="D16773">
        <v>86</v>
      </c>
      <c r="E16773">
        <v>0.000278</v>
      </c>
      <c r="F16773" s="1">
        <f t="shared" si="786"/>
        <v>87.9294539999958</v>
      </c>
      <c r="G16773" s="2">
        <f t="shared" si="788"/>
        <v>86.8010404738359</v>
      </c>
      <c r="H16773" s="2">
        <f t="shared" si="787"/>
        <v>0.801040473835897</v>
      </c>
    </row>
    <row r="16774" spans="1:8">
      <c r="A16774" s="3">
        <v>45762.5979282407</v>
      </c>
      <c r="B16774">
        <v>54.4</v>
      </c>
      <c r="C16774">
        <v>18.7</v>
      </c>
      <c r="D16774">
        <v>86</v>
      </c>
      <c r="E16774">
        <v>0.000278</v>
      </c>
      <c r="F16774" s="1">
        <f t="shared" si="786"/>
        <v>87.9346525999958</v>
      </c>
      <c r="G16774" s="2">
        <f t="shared" si="788"/>
        <v>86.8061723593245</v>
      </c>
      <c r="H16774" s="2">
        <f t="shared" si="787"/>
        <v>0.806172359324535</v>
      </c>
    </row>
    <row r="16775" spans="1:8">
      <c r="A16775" s="3">
        <v>45762.5979398148</v>
      </c>
      <c r="B16775">
        <v>54.4</v>
      </c>
      <c r="C16775">
        <v>18.4</v>
      </c>
      <c r="D16775">
        <v>86</v>
      </c>
      <c r="E16775">
        <v>0.000278</v>
      </c>
      <c r="F16775" s="1">
        <f t="shared" si="786"/>
        <v>87.9397677999958</v>
      </c>
      <c r="G16775" s="2">
        <f t="shared" si="788"/>
        <v>86.8112219150995</v>
      </c>
      <c r="H16775" s="2">
        <f t="shared" si="787"/>
        <v>0.81122191509948</v>
      </c>
    </row>
    <row r="16776" spans="1:8">
      <c r="A16776" s="3">
        <v>45762.5979513889</v>
      </c>
      <c r="B16776">
        <v>54.4</v>
      </c>
      <c r="C16776">
        <v>18.6</v>
      </c>
      <c r="D16776">
        <v>86</v>
      </c>
      <c r="E16776">
        <v>0.000278</v>
      </c>
      <c r="F16776" s="1">
        <f t="shared" si="786"/>
        <v>87.9449385999958</v>
      </c>
      <c r="G16776" s="2">
        <f t="shared" si="788"/>
        <v>86.8163263573502</v>
      </c>
      <c r="H16776" s="2">
        <f t="shared" si="787"/>
        <v>0.816326357350221</v>
      </c>
    </row>
    <row r="16777" spans="1:8">
      <c r="A16777" s="3">
        <v>45762.597962963</v>
      </c>
      <c r="B16777">
        <v>54.4</v>
      </c>
      <c r="C16777">
        <v>18.6</v>
      </c>
      <c r="D16777">
        <v>86</v>
      </c>
      <c r="E16777">
        <v>0.000278</v>
      </c>
      <c r="F16777" s="1">
        <f t="shared" si="786"/>
        <v>87.9501093999958</v>
      </c>
      <c r="G16777" s="2">
        <f t="shared" si="788"/>
        <v>86.821430799601</v>
      </c>
      <c r="H16777" s="2">
        <f t="shared" si="787"/>
        <v>0.821430799600961</v>
      </c>
    </row>
    <row r="16778" spans="1:8">
      <c r="A16778" s="3">
        <v>45762.597974537</v>
      </c>
      <c r="B16778">
        <v>54.4</v>
      </c>
      <c r="C16778">
        <v>18.7</v>
      </c>
      <c r="D16778">
        <v>86</v>
      </c>
      <c r="E16778">
        <v>0.000278</v>
      </c>
      <c r="F16778" s="1">
        <f t="shared" si="786"/>
        <v>87.9553079999958</v>
      </c>
      <c r="G16778" s="2">
        <f t="shared" si="788"/>
        <v>86.8265626850896</v>
      </c>
      <c r="H16778" s="2">
        <f t="shared" si="787"/>
        <v>0.826562685089613</v>
      </c>
    </row>
    <row r="16779" spans="1:8">
      <c r="A16779" s="3">
        <v>45762.5979861111</v>
      </c>
      <c r="B16779">
        <v>54.4</v>
      </c>
      <c r="C16779">
        <v>18.6</v>
      </c>
      <c r="D16779">
        <v>86</v>
      </c>
      <c r="E16779">
        <v>0.000278</v>
      </c>
      <c r="F16779" s="1">
        <f t="shared" si="786"/>
        <v>87.9604787999958</v>
      </c>
      <c r="G16779" s="2">
        <f t="shared" si="788"/>
        <v>86.8316671273404</v>
      </c>
      <c r="H16779" s="2">
        <f t="shared" si="787"/>
        <v>0.831667127340353</v>
      </c>
    </row>
    <row r="16780" spans="1:8">
      <c r="A16780" s="3">
        <v>45762.5979976852</v>
      </c>
      <c r="B16780">
        <v>54.4</v>
      </c>
      <c r="C16780">
        <v>18.5</v>
      </c>
      <c r="D16780">
        <v>86</v>
      </c>
      <c r="E16780">
        <v>0.000278</v>
      </c>
      <c r="F16780" s="1">
        <f t="shared" si="786"/>
        <v>87.9656217999958</v>
      </c>
      <c r="G16780" s="2">
        <f t="shared" si="788"/>
        <v>86.8367441263532</v>
      </c>
      <c r="H16780" s="2">
        <f t="shared" si="787"/>
        <v>0.836744126353182</v>
      </c>
    </row>
    <row r="16781" spans="1:8">
      <c r="A16781" s="3">
        <v>45762.5980092593</v>
      </c>
      <c r="B16781">
        <v>54.4</v>
      </c>
      <c r="C16781">
        <v>18.7</v>
      </c>
      <c r="D16781">
        <v>86</v>
      </c>
      <c r="E16781">
        <v>0.000278</v>
      </c>
      <c r="F16781" s="1">
        <f t="shared" si="786"/>
        <v>87.9708203999958</v>
      </c>
      <c r="G16781" s="2">
        <f t="shared" si="788"/>
        <v>86.8418760118418</v>
      </c>
      <c r="H16781" s="2">
        <f t="shared" si="787"/>
        <v>0.841876011841833</v>
      </c>
    </row>
    <row r="16782" spans="1:8">
      <c r="A16782" s="3">
        <v>45762.5980208333</v>
      </c>
      <c r="B16782">
        <v>54.4</v>
      </c>
      <c r="C16782">
        <v>18.4</v>
      </c>
      <c r="D16782">
        <v>86</v>
      </c>
      <c r="E16782">
        <v>0.000278</v>
      </c>
      <c r="F16782" s="1">
        <f t="shared" si="786"/>
        <v>87.9759355999958</v>
      </c>
      <c r="G16782" s="2">
        <f t="shared" si="788"/>
        <v>86.8469255676168</v>
      </c>
      <c r="H16782" s="2">
        <f t="shared" si="787"/>
        <v>0.846925567616765</v>
      </c>
    </row>
    <row r="16783" spans="1:8">
      <c r="A16783" s="3">
        <v>45762.5980324074</v>
      </c>
      <c r="B16783">
        <v>54.4</v>
      </c>
      <c r="C16783">
        <v>18.5</v>
      </c>
      <c r="D16783">
        <v>86</v>
      </c>
      <c r="E16783">
        <v>0.000278</v>
      </c>
      <c r="F16783" s="1">
        <f t="shared" si="786"/>
        <v>87.9810785999958</v>
      </c>
      <c r="G16783" s="2">
        <f t="shared" si="788"/>
        <v>86.8520025666296</v>
      </c>
      <c r="H16783" s="2">
        <f t="shared" si="787"/>
        <v>0.852002566629608</v>
      </c>
    </row>
    <row r="16784" spans="1:8">
      <c r="A16784" s="3">
        <v>45762.5980439815</v>
      </c>
      <c r="B16784">
        <v>54.4</v>
      </c>
      <c r="C16784">
        <v>18.5</v>
      </c>
      <c r="D16784">
        <v>86</v>
      </c>
      <c r="E16784">
        <v>0.000278</v>
      </c>
      <c r="F16784" s="1">
        <f t="shared" si="786"/>
        <v>87.9862215999958</v>
      </c>
      <c r="G16784" s="2">
        <f t="shared" si="788"/>
        <v>86.8570795656424</v>
      </c>
      <c r="H16784" s="2">
        <f t="shared" si="787"/>
        <v>0.857079565642437</v>
      </c>
    </row>
    <row r="16785" spans="1:8">
      <c r="A16785" s="3">
        <v>45762.5980555556</v>
      </c>
      <c r="B16785">
        <v>54.4</v>
      </c>
      <c r="C16785">
        <v>18.6</v>
      </c>
      <c r="D16785">
        <v>86</v>
      </c>
      <c r="E16785">
        <v>0.000278</v>
      </c>
      <c r="F16785" s="1">
        <f t="shared" si="786"/>
        <v>87.9913923999958</v>
      </c>
      <c r="G16785" s="2">
        <f t="shared" si="788"/>
        <v>86.8621840078932</v>
      </c>
      <c r="H16785" s="2">
        <f t="shared" si="787"/>
        <v>0.862184007893177</v>
      </c>
    </row>
    <row r="16786" spans="1:8">
      <c r="A16786" s="3">
        <v>45762.5980671296</v>
      </c>
      <c r="B16786">
        <v>54.4</v>
      </c>
      <c r="C16786">
        <v>18.4</v>
      </c>
      <c r="D16786">
        <v>86</v>
      </c>
      <c r="E16786">
        <v>0.000278</v>
      </c>
      <c r="F16786" s="1">
        <f t="shared" si="786"/>
        <v>87.9965075999958</v>
      </c>
      <c r="G16786" s="2">
        <f t="shared" si="788"/>
        <v>86.8672335636681</v>
      </c>
      <c r="H16786" s="2">
        <f t="shared" si="787"/>
        <v>0.867233563668108</v>
      </c>
    </row>
    <row r="16787" spans="1:8">
      <c r="A16787" s="3">
        <v>45762.5980787037</v>
      </c>
      <c r="B16787">
        <v>54.4</v>
      </c>
      <c r="C16787">
        <v>18.6</v>
      </c>
      <c r="D16787">
        <v>86</v>
      </c>
      <c r="E16787">
        <v>0.000278</v>
      </c>
      <c r="F16787" s="1">
        <f t="shared" si="786"/>
        <v>88.0016783999958</v>
      </c>
      <c r="G16787" s="2">
        <f t="shared" si="788"/>
        <v>86.8723380059188</v>
      </c>
      <c r="H16787" s="2">
        <f t="shared" si="787"/>
        <v>0.872338005918849</v>
      </c>
    </row>
    <row r="16788" spans="1:8">
      <c r="A16788" s="3">
        <v>45762.5980902778</v>
      </c>
      <c r="B16788">
        <v>54.4</v>
      </c>
      <c r="C16788">
        <v>18.5</v>
      </c>
      <c r="D16788">
        <v>86</v>
      </c>
      <c r="E16788">
        <v>0.000278</v>
      </c>
      <c r="F16788" s="1">
        <f t="shared" si="786"/>
        <v>88.0068213999958</v>
      </c>
      <c r="G16788" s="2">
        <f t="shared" si="788"/>
        <v>86.8774150049317</v>
      </c>
      <c r="H16788" s="2">
        <f t="shared" si="787"/>
        <v>0.877415004931692</v>
      </c>
    </row>
    <row r="16789" spans="1:8">
      <c r="A16789" s="3">
        <v>45762.5981018519</v>
      </c>
      <c r="B16789">
        <v>54.4</v>
      </c>
      <c r="C16789">
        <v>18.6</v>
      </c>
      <c r="D16789">
        <v>86</v>
      </c>
      <c r="E16789">
        <v>0.000278</v>
      </c>
      <c r="F16789" s="1">
        <f t="shared" si="786"/>
        <v>88.0119921999958</v>
      </c>
      <c r="G16789" s="2">
        <f t="shared" si="788"/>
        <v>86.8825194471824</v>
      </c>
      <c r="H16789" s="2">
        <f t="shared" si="787"/>
        <v>0.882519447182432</v>
      </c>
    </row>
    <row r="16790" spans="1:8">
      <c r="A16790" s="3">
        <v>45762.5981134259</v>
      </c>
      <c r="B16790">
        <v>54.4</v>
      </c>
      <c r="C16790">
        <v>18.6</v>
      </c>
      <c r="D16790">
        <v>86</v>
      </c>
      <c r="E16790">
        <v>0.000278</v>
      </c>
      <c r="F16790" s="1">
        <f t="shared" si="786"/>
        <v>88.0171629999958</v>
      </c>
      <c r="G16790" s="2">
        <f t="shared" si="788"/>
        <v>86.8876238894332</v>
      </c>
      <c r="H16790" s="2">
        <f t="shared" si="787"/>
        <v>0.887623889433172</v>
      </c>
    </row>
    <row r="16791" spans="1:8">
      <c r="A16791" s="3">
        <v>45762.598125</v>
      </c>
      <c r="B16791">
        <v>54.4</v>
      </c>
      <c r="C16791">
        <v>18.5</v>
      </c>
      <c r="D16791">
        <v>86</v>
      </c>
      <c r="E16791">
        <v>0.000278</v>
      </c>
      <c r="F16791" s="1">
        <f t="shared" si="786"/>
        <v>88.0223059999958</v>
      </c>
      <c r="G16791" s="2">
        <f t="shared" si="788"/>
        <v>86.892700888446</v>
      </c>
      <c r="H16791" s="2">
        <f t="shared" si="787"/>
        <v>0.892700888446015</v>
      </c>
    </row>
    <row r="16792" spans="1:8">
      <c r="A16792" s="3">
        <v>45762.5981365741</v>
      </c>
      <c r="B16792">
        <v>54.4</v>
      </c>
      <c r="C16792">
        <v>18.7</v>
      </c>
      <c r="D16792">
        <v>86</v>
      </c>
      <c r="E16792">
        <v>0.000278</v>
      </c>
      <c r="F16792" s="1">
        <f t="shared" si="786"/>
        <v>88.0275045999958</v>
      </c>
      <c r="G16792" s="2">
        <f t="shared" si="788"/>
        <v>86.8978327739347</v>
      </c>
      <c r="H16792" s="2">
        <f t="shared" si="787"/>
        <v>0.897832773934667</v>
      </c>
    </row>
    <row r="16793" spans="1:8">
      <c r="A16793" s="3">
        <v>45762.5981481482</v>
      </c>
      <c r="B16793">
        <v>54.4</v>
      </c>
      <c r="C16793">
        <v>18.4</v>
      </c>
      <c r="D16793">
        <v>86</v>
      </c>
      <c r="E16793">
        <v>0.000278</v>
      </c>
      <c r="F16793" s="1">
        <f t="shared" si="786"/>
        <v>88.0326197999958</v>
      </c>
      <c r="G16793" s="2">
        <f t="shared" si="788"/>
        <v>86.9028823297096</v>
      </c>
      <c r="H16793" s="2">
        <f t="shared" si="787"/>
        <v>0.902882329709598</v>
      </c>
    </row>
    <row r="16794" spans="1:8">
      <c r="A16794" s="3">
        <v>45762.5981597222</v>
      </c>
      <c r="B16794">
        <v>54.4</v>
      </c>
      <c r="C16794">
        <v>18.7</v>
      </c>
      <c r="D16794">
        <v>86</v>
      </c>
      <c r="E16794">
        <v>0.000278</v>
      </c>
      <c r="F16794" s="1">
        <f t="shared" si="786"/>
        <v>88.0378183999958</v>
      </c>
      <c r="G16794" s="2">
        <f t="shared" si="788"/>
        <v>86.9080142151982</v>
      </c>
      <c r="H16794" s="2">
        <f t="shared" si="787"/>
        <v>0.908014215198236</v>
      </c>
    </row>
    <row r="16795" spans="1:8">
      <c r="A16795" s="3">
        <v>45762.5981712963</v>
      </c>
      <c r="B16795">
        <v>54.4</v>
      </c>
      <c r="C16795">
        <v>18.5</v>
      </c>
      <c r="D16795">
        <v>86</v>
      </c>
      <c r="E16795">
        <v>0.000278</v>
      </c>
      <c r="F16795" s="1">
        <f t="shared" si="786"/>
        <v>88.0429613999958</v>
      </c>
      <c r="G16795" s="2">
        <f t="shared" si="788"/>
        <v>86.9130912142111</v>
      </c>
      <c r="H16795" s="2">
        <f t="shared" si="787"/>
        <v>0.913091214211079</v>
      </c>
    </row>
    <row r="16796" spans="1:8">
      <c r="A16796" s="3">
        <v>45762.5981828704</v>
      </c>
      <c r="B16796">
        <v>54.4</v>
      </c>
      <c r="C16796">
        <v>18.5</v>
      </c>
      <c r="D16796">
        <v>86</v>
      </c>
      <c r="E16796">
        <v>0.000278</v>
      </c>
      <c r="F16796" s="1">
        <f t="shared" si="786"/>
        <v>88.0481043999958</v>
      </c>
      <c r="G16796" s="2">
        <f t="shared" si="788"/>
        <v>86.9181682132239</v>
      </c>
      <c r="H16796" s="2">
        <f t="shared" si="787"/>
        <v>0.918168213223908</v>
      </c>
    </row>
    <row r="16797" spans="1:8">
      <c r="A16797" s="3">
        <v>45762.5981944444</v>
      </c>
      <c r="B16797">
        <v>54.4</v>
      </c>
      <c r="C16797">
        <v>18.5</v>
      </c>
      <c r="D16797">
        <v>86</v>
      </c>
      <c r="E16797">
        <v>0.000278</v>
      </c>
      <c r="F16797" s="1">
        <f t="shared" si="786"/>
        <v>88.0532473999958</v>
      </c>
      <c r="G16797" s="2">
        <f t="shared" si="788"/>
        <v>86.9232452122368</v>
      </c>
      <c r="H16797" s="2">
        <f t="shared" si="787"/>
        <v>0.92324521223675</v>
      </c>
    </row>
    <row r="16798" spans="1:8">
      <c r="A16798" s="3">
        <v>45762.5982060185</v>
      </c>
      <c r="B16798">
        <v>54.4</v>
      </c>
      <c r="C16798">
        <v>18.6</v>
      </c>
      <c r="D16798">
        <v>86</v>
      </c>
      <c r="E16798">
        <v>0.000278</v>
      </c>
      <c r="F16798" s="1">
        <f t="shared" si="786"/>
        <v>88.0584181999958</v>
      </c>
      <c r="G16798" s="2">
        <f t="shared" si="788"/>
        <v>86.9283496544875</v>
      </c>
      <c r="H16798" s="2">
        <f t="shared" si="787"/>
        <v>0.928349654487491</v>
      </c>
    </row>
    <row r="16799" spans="1:8">
      <c r="A16799" s="3">
        <v>45762.5982175926</v>
      </c>
      <c r="B16799">
        <v>54.4</v>
      </c>
      <c r="C16799">
        <v>18.5</v>
      </c>
      <c r="D16799">
        <v>86</v>
      </c>
      <c r="E16799">
        <v>0.000278</v>
      </c>
      <c r="F16799" s="1">
        <f t="shared" si="786"/>
        <v>88.0635611999958</v>
      </c>
      <c r="G16799" s="2">
        <f t="shared" si="788"/>
        <v>86.9334266535003</v>
      </c>
      <c r="H16799" s="2">
        <f t="shared" si="787"/>
        <v>0.933426653500334</v>
      </c>
    </row>
    <row r="16800" spans="1:8">
      <c r="A16800" s="3">
        <v>45762.5982291667</v>
      </c>
      <c r="B16800">
        <v>54.4</v>
      </c>
      <c r="C16800">
        <v>18.7</v>
      </c>
      <c r="D16800">
        <v>86</v>
      </c>
      <c r="E16800">
        <v>0.000278</v>
      </c>
      <c r="F16800" s="1">
        <f t="shared" si="786"/>
        <v>88.0687597999958</v>
      </c>
      <c r="G16800" s="2">
        <f t="shared" si="788"/>
        <v>86.938558538989</v>
      </c>
      <c r="H16800" s="2">
        <f t="shared" si="787"/>
        <v>0.938558538988985</v>
      </c>
    </row>
    <row r="16801" spans="1:8">
      <c r="A16801" s="3">
        <v>45762.5982407407</v>
      </c>
      <c r="B16801">
        <v>54.4</v>
      </c>
      <c r="C16801">
        <v>18.7</v>
      </c>
      <c r="D16801">
        <v>86</v>
      </c>
      <c r="E16801">
        <v>0.000278</v>
      </c>
      <c r="F16801" s="1">
        <f t="shared" si="786"/>
        <v>88.0739583999958</v>
      </c>
      <c r="G16801" s="2">
        <f t="shared" si="788"/>
        <v>86.9436904244776</v>
      </c>
      <c r="H16801" s="2">
        <f t="shared" si="787"/>
        <v>0.943690424477623</v>
      </c>
    </row>
    <row r="16802" spans="1:8">
      <c r="A16802" s="3">
        <v>45762.5982523148</v>
      </c>
      <c r="B16802">
        <v>54.4</v>
      </c>
      <c r="C16802">
        <v>18.5</v>
      </c>
      <c r="D16802">
        <v>86</v>
      </c>
      <c r="E16802">
        <v>0.000278</v>
      </c>
      <c r="F16802" s="1">
        <f t="shared" si="786"/>
        <v>88.0791013999958</v>
      </c>
      <c r="G16802" s="2">
        <f t="shared" si="788"/>
        <v>86.9487674234905</v>
      </c>
      <c r="H16802" s="2">
        <f t="shared" si="787"/>
        <v>0.948767423490466</v>
      </c>
    </row>
    <row r="16803" spans="1:8">
      <c r="A16803" s="3">
        <v>45762.5982638889</v>
      </c>
      <c r="B16803">
        <v>54.4</v>
      </c>
      <c r="C16803">
        <v>18.6</v>
      </c>
      <c r="D16803">
        <v>86</v>
      </c>
      <c r="E16803">
        <v>0.000278</v>
      </c>
      <c r="F16803" s="1">
        <f t="shared" si="786"/>
        <v>88.0842721999958</v>
      </c>
      <c r="G16803" s="2">
        <f t="shared" si="788"/>
        <v>86.9538718657412</v>
      </c>
      <c r="H16803" s="2">
        <f t="shared" si="787"/>
        <v>0.953871865741206</v>
      </c>
    </row>
    <row r="16804" spans="1:8">
      <c r="A16804" s="3">
        <v>45762.598275463</v>
      </c>
      <c r="B16804">
        <v>54.4</v>
      </c>
      <c r="C16804">
        <v>18.5</v>
      </c>
      <c r="D16804">
        <v>86</v>
      </c>
      <c r="E16804">
        <v>0.000278</v>
      </c>
      <c r="F16804" s="1">
        <f t="shared" si="786"/>
        <v>88.0894151999958</v>
      </c>
      <c r="G16804" s="2">
        <f t="shared" si="788"/>
        <v>86.958948864754</v>
      </c>
      <c r="H16804" s="2">
        <f t="shared" si="787"/>
        <v>0.958948864754035</v>
      </c>
    </row>
    <row r="16805" spans="1:8">
      <c r="A16805" s="3">
        <v>45762.598287037</v>
      </c>
      <c r="B16805">
        <v>54.4</v>
      </c>
      <c r="C16805">
        <v>18.7</v>
      </c>
      <c r="D16805">
        <v>86</v>
      </c>
      <c r="E16805">
        <v>0.000278</v>
      </c>
      <c r="F16805" s="1">
        <f t="shared" si="786"/>
        <v>88.0946137999958</v>
      </c>
      <c r="G16805" s="2">
        <f t="shared" si="788"/>
        <v>86.9640807502427</v>
      </c>
      <c r="H16805" s="2">
        <f t="shared" si="787"/>
        <v>0.964080750242687</v>
      </c>
    </row>
    <row r="16806" spans="1:8">
      <c r="A16806" s="3">
        <v>45762.5982986111</v>
      </c>
      <c r="B16806">
        <v>54.4</v>
      </c>
      <c r="C16806">
        <v>18.4</v>
      </c>
      <c r="D16806">
        <v>86</v>
      </c>
      <c r="E16806">
        <v>0.000278</v>
      </c>
      <c r="F16806" s="1">
        <f t="shared" si="786"/>
        <v>88.0997289999958</v>
      </c>
      <c r="G16806" s="2">
        <f t="shared" si="788"/>
        <v>86.9691303060176</v>
      </c>
      <c r="H16806" s="2">
        <f t="shared" si="787"/>
        <v>0.969130306017618</v>
      </c>
    </row>
    <row r="16807" spans="1:8">
      <c r="A16807" s="3">
        <v>45762.5983101852</v>
      </c>
      <c r="B16807">
        <v>54.4</v>
      </c>
      <c r="C16807">
        <v>18.5</v>
      </c>
      <c r="D16807">
        <v>86</v>
      </c>
      <c r="E16807">
        <v>0.000278</v>
      </c>
      <c r="F16807" s="1">
        <f t="shared" si="786"/>
        <v>88.1048719999959</v>
      </c>
      <c r="G16807" s="2">
        <f t="shared" si="788"/>
        <v>86.9742073050305</v>
      </c>
      <c r="H16807" s="2">
        <f t="shared" si="787"/>
        <v>0.974207305030461</v>
      </c>
    </row>
    <row r="16808" spans="1:8">
      <c r="A16808" s="3">
        <v>45762.5983217593</v>
      </c>
      <c r="B16808">
        <v>54.4</v>
      </c>
      <c r="C16808">
        <v>18.4</v>
      </c>
      <c r="D16808">
        <v>86</v>
      </c>
      <c r="E16808">
        <v>0.000278</v>
      </c>
      <c r="F16808" s="1">
        <f t="shared" si="786"/>
        <v>88.1099871999959</v>
      </c>
      <c r="G16808" s="2">
        <f t="shared" si="788"/>
        <v>86.9792568608054</v>
      </c>
      <c r="H16808" s="2">
        <f t="shared" si="787"/>
        <v>0.979256860805393</v>
      </c>
    </row>
    <row r="16809" spans="1:8">
      <c r="A16809" s="3">
        <v>45762.5983333333</v>
      </c>
      <c r="B16809">
        <v>54.4</v>
      </c>
      <c r="C16809">
        <v>18.5</v>
      </c>
      <c r="D16809">
        <v>86</v>
      </c>
      <c r="E16809">
        <v>0.000278</v>
      </c>
      <c r="F16809" s="1">
        <f t="shared" si="786"/>
        <v>88.1151301999959</v>
      </c>
      <c r="G16809" s="2">
        <f t="shared" si="788"/>
        <v>86.9843338598182</v>
      </c>
      <c r="H16809" s="2">
        <f t="shared" si="787"/>
        <v>0.984333859818221</v>
      </c>
    </row>
    <row r="16810" spans="1:8">
      <c r="A16810" s="3">
        <v>45762.5983449074</v>
      </c>
      <c r="B16810">
        <v>54.4</v>
      </c>
      <c r="C16810">
        <v>18.6</v>
      </c>
      <c r="D16810">
        <v>86</v>
      </c>
      <c r="E16810">
        <v>0.000278</v>
      </c>
      <c r="F16810" s="1">
        <f t="shared" si="786"/>
        <v>88.1203009999959</v>
      </c>
      <c r="G16810" s="2">
        <f t="shared" si="788"/>
        <v>86.989438302069</v>
      </c>
      <c r="H16810" s="2">
        <f t="shared" si="787"/>
        <v>0.989438302068976</v>
      </c>
    </row>
    <row r="16811" spans="1:8">
      <c r="A16811" s="3">
        <v>45762.5983564815</v>
      </c>
      <c r="B16811">
        <v>54.4</v>
      </c>
      <c r="C16811">
        <v>18.6</v>
      </c>
      <c r="D16811">
        <v>86</v>
      </c>
      <c r="E16811">
        <v>0.000278</v>
      </c>
      <c r="F16811" s="1">
        <f t="shared" si="786"/>
        <v>88.1254717999959</v>
      </c>
      <c r="G16811" s="2">
        <f t="shared" si="788"/>
        <v>86.9945427443197</v>
      </c>
      <c r="H16811" s="2">
        <f t="shared" si="787"/>
        <v>0.994542744319716</v>
      </c>
    </row>
    <row r="16812" spans="1:8">
      <c r="A16812" s="3">
        <v>45762.5983680556</v>
      </c>
      <c r="B16812">
        <v>54.4</v>
      </c>
      <c r="C16812">
        <v>18.6</v>
      </c>
      <c r="D16812">
        <v>86</v>
      </c>
      <c r="E16812">
        <v>0.000278</v>
      </c>
      <c r="F16812" s="1">
        <f t="shared" si="786"/>
        <v>88.1306425999959</v>
      </c>
      <c r="G16812" s="2">
        <f t="shared" si="788"/>
        <v>86.9996471865705</v>
      </c>
      <c r="H16812" s="2">
        <f t="shared" si="787"/>
        <v>0.999647186570456</v>
      </c>
    </row>
    <row r="16813" spans="1:8">
      <c r="A16813" s="3">
        <v>45762.5983796296</v>
      </c>
      <c r="B16813">
        <v>54.4</v>
      </c>
      <c r="C16813">
        <v>18.5</v>
      </c>
      <c r="D16813">
        <v>86</v>
      </c>
      <c r="E16813">
        <v>0.000278</v>
      </c>
      <c r="F16813" s="1">
        <f t="shared" si="786"/>
        <v>88.1357855999959</v>
      </c>
      <c r="G16813" s="2">
        <f t="shared" si="788"/>
        <v>87.0047241855833</v>
      </c>
      <c r="H16813" s="2">
        <f t="shared" si="787"/>
        <v>1.00472418558329</v>
      </c>
    </row>
    <row r="16814" spans="1:8">
      <c r="A16814" s="3">
        <v>45762.5983912037</v>
      </c>
      <c r="B16814">
        <v>54.4</v>
      </c>
      <c r="C16814">
        <v>18.6</v>
      </c>
      <c r="D16814">
        <v>86</v>
      </c>
      <c r="E16814">
        <v>0.000278</v>
      </c>
      <c r="F16814" s="1">
        <f t="shared" si="786"/>
        <v>88.1409563999959</v>
      </c>
      <c r="G16814" s="2">
        <f t="shared" si="788"/>
        <v>87.009828627834</v>
      </c>
      <c r="H16814" s="2">
        <f t="shared" si="787"/>
        <v>1.00982862783403</v>
      </c>
    </row>
    <row r="16815" spans="1:8">
      <c r="A16815" s="3">
        <v>45762.5984027778</v>
      </c>
      <c r="B16815">
        <v>54.4</v>
      </c>
      <c r="C16815">
        <v>18.6</v>
      </c>
      <c r="D16815">
        <v>86</v>
      </c>
      <c r="E16815">
        <v>0.000278</v>
      </c>
      <c r="F16815" s="1">
        <f t="shared" si="786"/>
        <v>88.1461271999959</v>
      </c>
      <c r="G16815" s="2">
        <f t="shared" si="788"/>
        <v>87.0149330700848</v>
      </c>
      <c r="H16815" s="2">
        <f t="shared" si="787"/>
        <v>1.01493307008478</v>
      </c>
    </row>
    <row r="16816" spans="1:8">
      <c r="A16816" s="3">
        <v>45762.5984143519</v>
      </c>
      <c r="B16816">
        <v>54.4</v>
      </c>
      <c r="C16816">
        <v>18.7</v>
      </c>
      <c r="D16816">
        <v>86</v>
      </c>
      <c r="E16816">
        <v>0.000278</v>
      </c>
      <c r="F16816" s="1">
        <f t="shared" si="786"/>
        <v>88.1513257999959</v>
      </c>
      <c r="G16816" s="2">
        <f t="shared" si="788"/>
        <v>87.0200649555734</v>
      </c>
      <c r="H16816" s="2">
        <f t="shared" si="787"/>
        <v>1.02006495557342</v>
      </c>
    </row>
    <row r="16817" spans="1:8">
      <c r="A16817" s="3">
        <v>45762.5984259259</v>
      </c>
      <c r="B16817">
        <v>54.4</v>
      </c>
      <c r="C16817">
        <v>18.7</v>
      </c>
      <c r="D16817">
        <v>86</v>
      </c>
      <c r="E16817">
        <v>0.000278</v>
      </c>
      <c r="F16817" s="1">
        <f t="shared" si="786"/>
        <v>88.1565243999959</v>
      </c>
      <c r="G16817" s="2">
        <f t="shared" si="788"/>
        <v>87.0251968410621</v>
      </c>
      <c r="H16817" s="2">
        <f t="shared" si="787"/>
        <v>1.02519684106207</v>
      </c>
    </row>
    <row r="16818" spans="1:8">
      <c r="A16818" s="3">
        <v>45762.5984375</v>
      </c>
      <c r="B16818">
        <v>54.4</v>
      </c>
      <c r="C16818">
        <v>18.5</v>
      </c>
      <c r="D16818">
        <v>86</v>
      </c>
      <c r="E16818">
        <v>0.000278</v>
      </c>
      <c r="F16818" s="1">
        <f t="shared" si="786"/>
        <v>88.1616673999959</v>
      </c>
      <c r="G16818" s="2">
        <f t="shared" si="788"/>
        <v>87.0302738400749</v>
      </c>
      <c r="H16818" s="2">
        <f t="shared" si="787"/>
        <v>1.03027384007491</v>
      </c>
    </row>
    <row r="16819" spans="1:8">
      <c r="A16819" s="3">
        <v>45762.5984490741</v>
      </c>
      <c r="B16819">
        <v>54.4</v>
      </c>
      <c r="C16819">
        <v>18.5</v>
      </c>
      <c r="D16819">
        <v>86</v>
      </c>
      <c r="E16819">
        <v>0.000278</v>
      </c>
      <c r="F16819" s="1">
        <f t="shared" si="786"/>
        <v>88.1668103999959</v>
      </c>
      <c r="G16819" s="2">
        <f t="shared" si="788"/>
        <v>87.0353508390877</v>
      </c>
      <c r="H16819" s="2">
        <f t="shared" si="787"/>
        <v>1.03535083908774</v>
      </c>
    </row>
    <row r="16820" spans="1:8">
      <c r="A16820" s="3">
        <v>45762.5984606482</v>
      </c>
      <c r="B16820">
        <v>54.4</v>
      </c>
      <c r="C16820">
        <v>18.6</v>
      </c>
      <c r="D16820">
        <v>86</v>
      </c>
      <c r="E16820">
        <v>0.000278</v>
      </c>
      <c r="F16820" s="1">
        <f t="shared" si="786"/>
        <v>88.1719811999959</v>
      </c>
      <c r="G16820" s="2">
        <f t="shared" si="788"/>
        <v>87.0404552813385</v>
      </c>
      <c r="H16820" s="2">
        <f t="shared" si="787"/>
        <v>1.04045528133848</v>
      </c>
    </row>
    <row r="16821" spans="1:8">
      <c r="A16821" s="3">
        <v>45762.5984722222</v>
      </c>
      <c r="B16821">
        <v>54.4</v>
      </c>
      <c r="C16821">
        <v>18.7</v>
      </c>
      <c r="D16821">
        <v>86</v>
      </c>
      <c r="E16821">
        <v>0.000278</v>
      </c>
      <c r="F16821" s="1">
        <f t="shared" si="786"/>
        <v>88.1771797999959</v>
      </c>
      <c r="G16821" s="2">
        <f t="shared" si="788"/>
        <v>87.0455871668271</v>
      </c>
      <c r="H16821" s="2">
        <f t="shared" si="787"/>
        <v>1.04558716682713</v>
      </c>
    </row>
    <row r="16822" spans="1:8">
      <c r="A16822" s="3">
        <v>45762.5984837963</v>
      </c>
      <c r="B16822">
        <v>54.4</v>
      </c>
      <c r="C16822">
        <v>18.7</v>
      </c>
      <c r="D16822">
        <v>86</v>
      </c>
      <c r="E16822">
        <v>0.000278</v>
      </c>
      <c r="F16822" s="1">
        <f t="shared" si="786"/>
        <v>88.1823783999959</v>
      </c>
      <c r="G16822" s="2">
        <f t="shared" si="788"/>
        <v>87.0507190523158</v>
      </c>
      <c r="H16822" s="2">
        <f t="shared" si="787"/>
        <v>1.05071905231578</v>
      </c>
    </row>
    <row r="16823" spans="1:8">
      <c r="A16823" s="3">
        <v>45762.5984953704</v>
      </c>
      <c r="B16823">
        <v>54.4</v>
      </c>
      <c r="C16823">
        <v>18.8</v>
      </c>
      <c r="D16823">
        <v>86</v>
      </c>
      <c r="E16823">
        <v>0.000278</v>
      </c>
      <c r="F16823" s="1">
        <f t="shared" si="786"/>
        <v>88.1876047999959</v>
      </c>
      <c r="G16823" s="2">
        <f t="shared" si="788"/>
        <v>87.0558783810423</v>
      </c>
      <c r="H16823" s="2">
        <f t="shared" si="787"/>
        <v>1.05587838104233</v>
      </c>
    </row>
    <row r="16824" spans="1:8">
      <c r="A16824" s="3">
        <v>45762.5985069444</v>
      </c>
      <c r="B16824">
        <v>54.4</v>
      </c>
      <c r="C16824">
        <v>18.6</v>
      </c>
      <c r="D16824">
        <v>86</v>
      </c>
      <c r="E16824">
        <v>0.000278</v>
      </c>
      <c r="F16824" s="1">
        <f t="shared" si="786"/>
        <v>88.1927755999959</v>
      </c>
      <c r="G16824" s="2">
        <f t="shared" si="788"/>
        <v>87.0609828232931</v>
      </c>
      <c r="H16824" s="2">
        <f t="shared" si="787"/>
        <v>1.06098282329307</v>
      </c>
    </row>
    <row r="16825" spans="1:8">
      <c r="A16825" s="3">
        <v>45762.5985185185</v>
      </c>
      <c r="B16825">
        <v>54.4</v>
      </c>
      <c r="C16825">
        <v>18.6</v>
      </c>
      <c r="D16825">
        <v>86</v>
      </c>
      <c r="E16825">
        <v>0.000278</v>
      </c>
      <c r="F16825" s="1">
        <f t="shared" si="786"/>
        <v>88.1979463999959</v>
      </c>
      <c r="G16825" s="2">
        <f t="shared" si="788"/>
        <v>87.0660872655438</v>
      </c>
      <c r="H16825" s="2">
        <f t="shared" si="787"/>
        <v>1.06608726554381</v>
      </c>
    </row>
    <row r="16826" spans="1:8">
      <c r="A16826" s="3">
        <v>45762.5985300926</v>
      </c>
      <c r="B16826">
        <v>54.4</v>
      </c>
      <c r="C16826">
        <v>18.7</v>
      </c>
      <c r="D16826">
        <v>86</v>
      </c>
      <c r="E16826">
        <v>0.000278</v>
      </c>
      <c r="F16826" s="1">
        <f t="shared" si="786"/>
        <v>88.2031449999959</v>
      </c>
      <c r="G16826" s="2">
        <f t="shared" si="788"/>
        <v>87.0712191510325</v>
      </c>
      <c r="H16826" s="2">
        <f t="shared" si="787"/>
        <v>1.07121915103247</v>
      </c>
    </row>
    <row r="16827" spans="1:8">
      <c r="A16827" s="3">
        <v>45762.5985416667</v>
      </c>
      <c r="B16827">
        <v>54.4</v>
      </c>
      <c r="C16827">
        <v>18.6</v>
      </c>
      <c r="D16827">
        <v>86</v>
      </c>
      <c r="E16827">
        <v>0.000278</v>
      </c>
      <c r="F16827" s="1">
        <f t="shared" si="786"/>
        <v>88.2083157999959</v>
      </c>
      <c r="G16827" s="2">
        <f t="shared" si="788"/>
        <v>87.0763235932832</v>
      </c>
      <c r="H16827" s="2">
        <f t="shared" si="787"/>
        <v>1.07632359328321</v>
      </c>
    </row>
    <row r="16828" spans="1:8">
      <c r="A16828" s="3">
        <v>45762.5985532407</v>
      </c>
      <c r="B16828">
        <v>54.4</v>
      </c>
      <c r="C16828">
        <v>18.7</v>
      </c>
      <c r="D16828">
        <v>86</v>
      </c>
      <c r="E16828">
        <v>0.000278</v>
      </c>
      <c r="F16828" s="1">
        <f t="shared" si="786"/>
        <v>88.2135143999959</v>
      </c>
      <c r="G16828" s="2">
        <f t="shared" si="788"/>
        <v>87.0814554787719</v>
      </c>
      <c r="H16828" s="2">
        <f t="shared" si="787"/>
        <v>1.08145547877186</v>
      </c>
    </row>
    <row r="16829" spans="1:8">
      <c r="A16829" s="3">
        <v>45762.5985648148</v>
      </c>
      <c r="B16829">
        <v>54.4</v>
      </c>
      <c r="C16829">
        <v>18.6</v>
      </c>
      <c r="D16829">
        <v>86</v>
      </c>
      <c r="E16829">
        <v>0.000278</v>
      </c>
      <c r="F16829" s="1">
        <f t="shared" si="786"/>
        <v>88.2186851999959</v>
      </c>
      <c r="G16829" s="2">
        <f t="shared" si="788"/>
        <v>87.0865599210226</v>
      </c>
      <c r="H16829" s="2">
        <f t="shared" si="787"/>
        <v>1.0865599210226</v>
      </c>
    </row>
    <row r="16830" spans="1:8">
      <c r="A16830" s="3">
        <v>45762.5985763889</v>
      </c>
      <c r="B16830">
        <v>54.4</v>
      </c>
      <c r="C16830">
        <v>18.6</v>
      </c>
      <c r="D16830">
        <v>86</v>
      </c>
      <c r="E16830">
        <v>0.000278</v>
      </c>
      <c r="F16830" s="1">
        <f t="shared" si="786"/>
        <v>88.2238559999959</v>
      </c>
      <c r="G16830" s="2">
        <f t="shared" si="788"/>
        <v>87.0916643632733</v>
      </c>
      <c r="H16830" s="2">
        <f t="shared" si="787"/>
        <v>1.09166436327334</v>
      </c>
    </row>
    <row r="16831" spans="1:8">
      <c r="A16831" s="3">
        <v>45762.598587963</v>
      </c>
      <c r="B16831">
        <v>54.4</v>
      </c>
      <c r="C16831">
        <v>18.5</v>
      </c>
      <c r="D16831">
        <v>86</v>
      </c>
      <c r="E16831">
        <v>0.000278</v>
      </c>
      <c r="F16831" s="1">
        <f t="shared" si="786"/>
        <v>88.2289989999959</v>
      </c>
      <c r="G16831" s="2">
        <f t="shared" si="788"/>
        <v>87.0967413622862</v>
      </c>
      <c r="H16831" s="2">
        <f t="shared" si="787"/>
        <v>1.09674136228618</v>
      </c>
    </row>
    <row r="16832" spans="1:8">
      <c r="A16832" s="3">
        <v>45762.598599537</v>
      </c>
      <c r="B16832">
        <v>54.4</v>
      </c>
      <c r="C16832">
        <v>18.6</v>
      </c>
      <c r="D16832">
        <v>86</v>
      </c>
      <c r="E16832">
        <v>0.000278</v>
      </c>
      <c r="F16832" s="1">
        <f t="shared" si="786"/>
        <v>88.2341697999959</v>
      </c>
      <c r="G16832" s="2">
        <f t="shared" si="788"/>
        <v>87.1018458045369</v>
      </c>
      <c r="H16832" s="2">
        <f t="shared" si="787"/>
        <v>1.10184580453692</v>
      </c>
    </row>
    <row r="16833" spans="1:8">
      <c r="A16833" s="3">
        <v>45762.5986111111</v>
      </c>
      <c r="B16833">
        <v>54.4</v>
      </c>
      <c r="C16833">
        <v>18.7</v>
      </c>
      <c r="D16833">
        <v>86</v>
      </c>
      <c r="E16833">
        <v>0.000278</v>
      </c>
      <c r="F16833" s="1">
        <f t="shared" si="786"/>
        <v>88.2393683999959</v>
      </c>
      <c r="G16833" s="2">
        <f t="shared" si="788"/>
        <v>87.1069776900256</v>
      </c>
      <c r="H16833" s="2">
        <f t="shared" si="787"/>
        <v>1.10697769002556</v>
      </c>
    </row>
    <row r="16834" spans="1:8">
      <c r="A16834" s="3">
        <v>45762.5986226852</v>
      </c>
      <c r="B16834">
        <v>54.4</v>
      </c>
      <c r="C16834">
        <v>18.7</v>
      </c>
      <c r="D16834">
        <v>86</v>
      </c>
      <c r="E16834">
        <v>0.000278</v>
      </c>
      <c r="F16834" s="1">
        <f t="shared" si="786"/>
        <v>88.2445669999959</v>
      </c>
      <c r="G16834" s="2">
        <f t="shared" si="788"/>
        <v>87.1121095755142</v>
      </c>
      <c r="H16834" s="2">
        <f t="shared" si="787"/>
        <v>1.11210957551421</v>
      </c>
    </row>
    <row r="16835" spans="1:8">
      <c r="A16835" s="3">
        <v>45762.5986342593</v>
      </c>
      <c r="B16835">
        <v>54.4</v>
      </c>
      <c r="C16835">
        <v>18.6</v>
      </c>
      <c r="D16835">
        <v>86</v>
      </c>
      <c r="E16835">
        <v>0.000278</v>
      </c>
      <c r="F16835" s="1">
        <f t="shared" ref="F16835:F16898" si="789">E16835*C16835+F16834</f>
        <v>88.2497377999959</v>
      </c>
      <c r="G16835" s="2">
        <f t="shared" si="788"/>
        <v>87.117214017765</v>
      </c>
      <c r="H16835" s="2">
        <f t="shared" ref="H16835:H16898" si="790">ABS(G16835-D16835)</f>
        <v>1.11721401776495</v>
      </c>
    </row>
    <row r="16836" spans="1:8">
      <c r="A16836" s="3">
        <v>45762.5986458333</v>
      </c>
      <c r="B16836">
        <v>54.4</v>
      </c>
      <c r="C16836">
        <v>18.5</v>
      </c>
      <c r="D16836">
        <v>86</v>
      </c>
      <c r="E16836">
        <v>0.000278</v>
      </c>
      <c r="F16836" s="1">
        <f t="shared" si="789"/>
        <v>88.2548807999959</v>
      </c>
      <c r="G16836" s="2">
        <f t="shared" ref="G16836:G16899" si="791">100-((101.3-F16836)*100/101.3)</f>
        <v>87.1222910167778</v>
      </c>
      <c r="H16836" s="2">
        <f t="shared" si="790"/>
        <v>1.12229101677779</v>
      </c>
    </row>
    <row r="16837" spans="1:8">
      <c r="A16837" s="3">
        <v>45762.5986574074</v>
      </c>
      <c r="B16837">
        <v>54.4</v>
      </c>
      <c r="C16837">
        <v>18.6</v>
      </c>
      <c r="D16837">
        <v>87</v>
      </c>
      <c r="E16837">
        <v>0.000278</v>
      </c>
      <c r="F16837" s="1">
        <f t="shared" si="789"/>
        <v>88.2600515999959</v>
      </c>
      <c r="G16837" s="2">
        <f t="shared" si="791"/>
        <v>87.1273954590285</v>
      </c>
      <c r="H16837" s="2">
        <f t="shared" si="790"/>
        <v>0.127395459028534</v>
      </c>
    </row>
    <row r="16838" spans="1:8">
      <c r="A16838" s="3">
        <v>45762.5986689815</v>
      </c>
      <c r="B16838">
        <v>54.4</v>
      </c>
      <c r="C16838">
        <v>18.7</v>
      </c>
      <c r="D16838">
        <v>87</v>
      </c>
      <c r="E16838">
        <v>0.000278</v>
      </c>
      <c r="F16838" s="1">
        <f t="shared" si="789"/>
        <v>88.2652501999959</v>
      </c>
      <c r="G16838" s="2">
        <f t="shared" si="791"/>
        <v>87.1325273445172</v>
      </c>
      <c r="H16838" s="2">
        <f t="shared" si="790"/>
        <v>0.132527344517186</v>
      </c>
    </row>
    <row r="16839" spans="1:8">
      <c r="A16839" s="3">
        <v>45762.5986805556</v>
      </c>
      <c r="B16839">
        <v>54.4</v>
      </c>
      <c r="C16839">
        <v>18.5</v>
      </c>
      <c r="D16839">
        <v>87</v>
      </c>
      <c r="E16839">
        <v>0.000278</v>
      </c>
      <c r="F16839" s="1">
        <f t="shared" si="789"/>
        <v>88.2703931999959</v>
      </c>
      <c r="G16839" s="2">
        <f t="shared" si="791"/>
        <v>87.13760434353</v>
      </c>
      <c r="H16839" s="2">
        <f t="shared" si="790"/>
        <v>0.137604343530015</v>
      </c>
    </row>
    <row r="16840" spans="1:8">
      <c r="A16840" s="3">
        <v>45762.5986921296</v>
      </c>
      <c r="B16840">
        <v>54.4</v>
      </c>
      <c r="C16840">
        <v>18.5</v>
      </c>
      <c r="D16840">
        <v>87</v>
      </c>
      <c r="E16840">
        <v>0.000278</v>
      </c>
      <c r="F16840" s="1">
        <f t="shared" si="789"/>
        <v>88.2755361999959</v>
      </c>
      <c r="G16840" s="2">
        <f t="shared" si="791"/>
        <v>87.1426813425429</v>
      </c>
      <c r="H16840" s="2">
        <f t="shared" si="790"/>
        <v>0.142681342542858</v>
      </c>
    </row>
    <row r="16841" spans="1:8">
      <c r="A16841" s="3">
        <v>45762.5987037037</v>
      </c>
      <c r="B16841">
        <v>54.4</v>
      </c>
      <c r="C16841">
        <v>18.7</v>
      </c>
      <c r="D16841">
        <v>87</v>
      </c>
      <c r="E16841">
        <v>0.000278</v>
      </c>
      <c r="F16841" s="1">
        <f t="shared" si="789"/>
        <v>88.2807347999959</v>
      </c>
      <c r="G16841" s="2">
        <f t="shared" si="791"/>
        <v>87.1478132280315</v>
      </c>
      <c r="H16841" s="2">
        <f t="shared" si="790"/>
        <v>0.147813228031509</v>
      </c>
    </row>
    <row r="16842" spans="1:8">
      <c r="A16842" s="3">
        <v>45762.5987152778</v>
      </c>
      <c r="B16842">
        <v>54.4</v>
      </c>
      <c r="C16842">
        <v>18.4</v>
      </c>
      <c r="D16842">
        <v>87</v>
      </c>
      <c r="E16842">
        <v>0.000278</v>
      </c>
      <c r="F16842" s="1">
        <f t="shared" si="789"/>
        <v>88.2858499999959</v>
      </c>
      <c r="G16842" s="2">
        <f t="shared" si="791"/>
        <v>87.1528627838064</v>
      </c>
      <c r="H16842" s="2">
        <f t="shared" si="790"/>
        <v>0.152862783806441</v>
      </c>
    </row>
    <row r="16843" spans="1:8">
      <c r="A16843" s="3">
        <v>45762.5987268519</v>
      </c>
      <c r="B16843">
        <v>54.4</v>
      </c>
      <c r="C16843">
        <v>18.4</v>
      </c>
      <c r="D16843">
        <v>87</v>
      </c>
      <c r="E16843">
        <v>0.000278</v>
      </c>
      <c r="F16843" s="1">
        <f t="shared" si="789"/>
        <v>88.2909651999959</v>
      </c>
      <c r="G16843" s="2">
        <f t="shared" si="791"/>
        <v>87.1579123395814</v>
      </c>
      <c r="H16843" s="2">
        <f t="shared" si="790"/>
        <v>0.157912339581372</v>
      </c>
    </row>
    <row r="16844" spans="1:8">
      <c r="A16844" s="3">
        <v>45762.5987384259</v>
      </c>
      <c r="B16844">
        <v>54.4</v>
      </c>
      <c r="C16844">
        <v>18.5</v>
      </c>
      <c r="D16844">
        <v>87</v>
      </c>
      <c r="E16844">
        <v>0.000278</v>
      </c>
      <c r="F16844" s="1">
        <f t="shared" si="789"/>
        <v>88.2961081999959</v>
      </c>
      <c r="G16844" s="2">
        <f t="shared" si="791"/>
        <v>87.1629893385942</v>
      </c>
      <c r="H16844" s="2">
        <f t="shared" si="790"/>
        <v>0.162989338594201</v>
      </c>
    </row>
    <row r="16845" spans="1:8">
      <c r="A16845" s="3">
        <v>45762.59875</v>
      </c>
      <c r="B16845">
        <v>54.4</v>
      </c>
      <c r="C16845">
        <v>18.6</v>
      </c>
      <c r="D16845">
        <v>87</v>
      </c>
      <c r="E16845">
        <v>0.000278</v>
      </c>
      <c r="F16845" s="1">
        <f t="shared" si="789"/>
        <v>88.3012789999959</v>
      </c>
      <c r="G16845" s="2">
        <f t="shared" si="791"/>
        <v>87.1680937808449</v>
      </c>
      <c r="H16845" s="2">
        <f t="shared" si="790"/>
        <v>0.168093780844941</v>
      </c>
    </row>
    <row r="16846" spans="1:8">
      <c r="A16846" s="3">
        <v>45762.5987615741</v>
      </c>
      <c r="B16846">
        <v>54.4</v>
      </c>
      <c r="C16846">
        <v>18.7</v>
      </c>
      <c r="D16846">
        <v>87</v>
      </c>
      <c r="E16846">
        <v>0.000278</v>
      </c>
      <c r="F16846" s="1">
        <f t="shared" si="789"/>
        <v>88.3064775999959</v>
      </c>
      <c r="G16846" s="2">
        <f t="shared" si="791"/>
        <v>87.1732256663336</v>
      </c>
      <c r="H16846" s="2">
        <f t="shared" si="790"/>
        <v>0.173225666333593</v>
      </c>
    </row>
    <row r="16847" spans="1:8">
      <c r="A16847" s="3">
        <v>45762.5987731482</v>
      </c>
      <c r="B16847">
        <v>54.4</v>
      </c>
      <c r="C16847">
        <v>18.7</v>
      </c>
      <c r="D16847">
        <v>87</v>
      </c>
      <c r="E16847">
        <v>0.000278</v>
      </c>
      <c r="F16847" s="1">
        <f t="shared" si="789"/>
        <v>88.3116761999959</v>
      </c>
      <c r="G16847" s="2">
        <f t="shared" si="791"/>
        <v>87.1783575518222</v>
      </c>
      <c r="H16847" s="2">
        <f t="shared" si="790"/>
        <v>0.178357551822245</v>
      </c>
    </row>
    <row r="16848" spans="1:8">
      <c r="A16848" s="3">
        <v>45762.5987847222</v>
      </c>
      <c r="B16848">
        <v>54.4</v>
      </c>
      <c r="C16848">
        <v>18.5</v>
      </c>
      <c r="D16848">
        <v>87</v>
      </c>
      <c r="E16848">
        <v>0.000278</v>
      </c>
      <c r="F16848" s="1">
        <f t="shared" si="789"/>
        <v>88.3168191999959</v>
      </c>
      <c r="G16848" s="2">
        <f t="shared" si="791"/>
        <v>87.1834345508351</v>
      </c>
      <c r="H16848" s="2">
        <f t="shared" si="790"/>
        <v>0.183434550835074</v>
      </c>
    </row>
    <row r="16849" spans="1:8">
      <c r="A16849" s="3">
        <v>45762.5987962963</v>
      </c>
      <c r="B16849">
        <v>54.4</v>
      </c>
      <c r="C16849">
        <v>18.7</v>
      </c>
      <c r="D16849">
        <v>87</v>
      </c>
      <c r="E16849">
        <v>0.000278</v>
      </c>
      <c r="F16849" s="1">
        <f t="shared" si="789"/>
        <v>88.3220177999959</v>
      </c>
      <c r="G16849" s="2">
        <f t="shared" si="791"/>
        <v>87.1885664363237</v>
      </c>
      <c r="H16849" s="2">
        <f t="shared" si="790"/>
        <v>0.188566436323725</v>
      </c>
    </row>
    <row r="16850" spans="1:8">
      <c r="A16850" s="3">
        <v>45762.5988078704</v>
      </c>
      <c r="B16850">
        <v>54.4</v>
      </c>
      <c r="C16850">
        <v>18.4</v>
      </c>
      <c r="D16850">
        <v>87</v>
      </c>
      <c r="E16850">
        <v>0.000278</v>
      </c>
      <c r="F16850" s="1">
        <f t="shared" si="789"/>
        <v>88.3271329999959</v>
      </c>
      <c r="G16850" s="2">
        <f t="shared" si="791"/>
        <v>87.1936159920987</v>
      </c>
      <c r="H16850" s="2">
        <f t="shared" si="790"/>
        <v>0.193615992098657</v>
      </c>
    </row>
    <row r="16851" spans="1:8">
      <c r="A16851" s="3">
        <v>45762.5988194444</v>
      </c>
      <c r="B16851">
        <v>54.4</v>
      </c>
      <c r="C16851">
        <v>18.4</v>
      </c>
      <c r="D16851">
        <v>87</v>
      </c>
      <c r="E16851">
        <v>0.000278</v>
      </c>
      <c r="F16851" s="1">
        <f t="shared" si="789"/>
        <v>88.3322481999959</v>
      </c>
      <c r="G16851" s="2">
        <f t="shared" si="791"/>
        <v>87.1986655478736</v>
      </c>
      <c r="H16851" s="2">
        <f t="shared" si="790"/>
        <v>0.198665547873588</v>
      </c>
    </row>
    <row r="16852" spans="1:8">
      <c r="A16852" s="3">
        <v>45762.5988310185</v>
      </c>
      <c r="B16852">
        <v>54.4</v>
      </c>
      <c r="C16852">
        <v>18.6</v>
      </c>
      <c r="D16852">
        <v>87</v>
      </c>
      <c r="E16852">
        <v>0.000278</v>
      </c>
      <c r="F16852" s="1">
        <f t="shared" si="789"/>
        <v>88.3374189999959</v>
      </c>
      <c r="G16852" s="2">
        <f t="shared" si="791"/>
        <v>87.2037699901243</v>
      </c>
      <c r="H16852" s="2">
        <f t="shared" si="790"/>
        <v>0.203769990124329</v>
      </c>
    </row>
    <row r="16853" spans="1:8">
      <c r="A16853" s="3">
        <v>45762.5988425926</v>
      </c>
      <c r="B16853">
        <v>54.4</v>
      </c>
      <c r="C16853">
        <v>18.6</v>
      </c>
      <c r="D16853">
        <v>87</v>
      </c>
      <c r="E16853">
        <v>0.000278</v>
      </c>
      <c r="F16853" s="1">
        <f t="shared" si="789"/>
        <v>88.3425897999959</v>
      </c>
      <c r="G16853" s="2">
        <f t="shared" si="791"/>
        <v>87.2088744323751</v>
      </c>
      <c r="H16853" s="2">
        <f t="shared" si="790"/>
        <v>0.208874432375069</v>
      </c>
    </row>
    <row r="16854" spans="1:8">
      <c r="A16854" s="3">
        <v>45762.5988541667</v>
      </c>
      <c r="B16854">
        <v>54.4</v>
      </c>
      <c r="C16854">
        <v>18.7</v>
      </c>
      <c r="D16854">
        <v>87</v>
      </c>
      <c r="E16854">
        <v>0.000278</v>
      </c>
      <c r="F16854" s="1">
        <f t="shared" si="789"/>
        <v>88.3477883999959</v>
      </c>
      <c r="G16854" s="2">
        <f t="shared" si="791"/>
        <v>87.2140063178637</v>
      </c>
      <c r="H16854" s="2">
        <f t="shared" si="790"/>
        <v>0.214006317863721</v>
      </c>
    </row>
    <row r="16855" spans="1:8">
      <c r="A16855" s="3">
        <v>45762.5988657407</v>
      </c>
      <c r="B16855">
        <v>54.4</v>
      </c>
      <c r="C16855">
        <v>18.4</v>
      </c>
      <c r="D16855">
        <v>87</v>
      </c>
      <c r="E16855">
        <v>0.000278</v>
      </c>
      <c r="F16855" s="1">
        <f t="shared" si="789"/>
        <v>88.352903599996</v>
      </c>
      <c r="G16855" s="2">
        <f t="shared" si="791"/>
        <v>87.2190558736387</v>
      </c>
      <c r="H16855" s="2">
        <f t="shared" si="790"/>
        <v>0.219055873638652</v>
      </c>
    </row>
    <row r="16856" spans="1:8">
      <c r="A16856" s="3">
        <v>45762.5988773148</v>
      </c>
      <c r="B16856">
        <v>54.4</v>
      </c>
      <c r="C16856">
        <v>18.4</v>
      </c>
      <c r="D16856">
        <v>87</v>
      </c>
      <c r="E16856">
        <v>0.000278</v>
      </c>
      <c r="F16856" s="1">
        <f t="shared" si="789"/>
        <v>88.358018799996</v>
      </c>
      <c r="G16856" s="2">
        <f t="shared" si="791"/>
        <v>87.2241054294136</v>
      </c>
      <c r="H16856" s="2">
        <f t="shared" si="790"/>
        <v>0.224105429413584</v>
      </c>
    </row>
    <row r="16857" spans="1:8">
      <c r="A16857" s="3">
        <v>45762.5988888889</v>
      </c>
      <c r="B16857">
        <v>54.4</v>
      </c>
      <c r="C16857">
        <v>18.4</v>
      </c>
      <c r="D16857">
        <v>87</v>
      </c>
      <c r="E16857">
        <v>0.000278</v>
      </c>
      <c r="F16857" s="1">
        <f t="shared" si="789"/>
        <v>88.363133999996</v>
      </c>
      <c r="G16857" s="2">
        <f t="shared" si="791"/>
        <v>87.2291549851885</v>
      </c>
      <c r="H16857" s="2">
        <f t="shared" si="790"/>
        <v>0.229154985188515</v>
      </c>
    </row>
    <row r="16858" spans="1:8">
      <c r="A16858" s="3">
        <v>45762.598900463</v>
      </c>
      <c r="B16858">
        <v>54.4</v>
      </c>
      <c r="C16858">
        <v>18.7</v>
      </c>
      <c r="D16858">
        <v>87</v>
      </c>
      <c r="E16858">
        <v>0.000278</v>
      </c>
      <c r="F16858" s="1">
        <f t="shared" si="789"/>
        <v>88.368332599996</v>
      </c>
      <c r="G16858" s="2">
        <f t="shared" si="791"/>
        <v>87.2342868706772</v>
      </c>
      <c r="H16858" s="2">
        <f t="shared" si="790"/>
        <v>0.234286870677167</v>
      </c>
    </row>
    <row r="16859" spans="1:8">
      <c r="A16859" s="3">
        <v>45762.598912037</v>
      </c>
      <c r="B16859">
        <v>54.4</v>
      </c>
      <c r="C16859">
        <v>18.5</v>
      </c>
      <c r="D16859">
        <v>87</v>
      </c>
      <c r="E16859">
        <v>0.000278</v>
      </c>
      <c r="F16859" s="1">
        <f t="shared" si="789"/>
        <v>88.373475599996</v>
      </c>
      <c r="G16859" s="2">
        <f t="shared" si="791"/>
        <v>87.23936386969</v>
      </c>
      <c r="H16859" s="2">
        <f t="shared" si="790"/>
        <v>0.23936386969001</v>
      </c>
    </row>
    <row r="16860" spans="1:8">
      <c r="A16860" s="3">
        <v>45762.5989236111</v>
      </c>
      <c r="B16860">
        <v>54.4</v>
      </c>
      <c r="C16860">
        <v>18.6</v>
      </c>
      <c r="D16860">
        <v>87</v>
      </c>
      <c r="E16860">
        <v>0.000278</v>
      </c>
      <c r="F16860" s="1">
        <f t="shared" si="789"/>
        <v>88.378646399996</v>
      </c>
      <c r="G16860" s="2">
        <f t="shared" si="791"/>
        <v>87.2444683119407</v>
      </c>
      <c r="H16860" s="2">
        <f t="shared" si="790"/>
        <v>0.24446831194075</v>
      </c>
    </row>
    <row r="16861" spans="1:8">
      <c r="A16861" s="3">
        <v>45762.5989351852</v>
      </c>
      <c r="B16861">
        <v>54.4</v>
      </c>
      <c r="C16861">
        <v>18.6</v>
      </c>
      <c r="D16861">
        <v>87</v>
      </c>
      <c r="E16861">
        <v>0.000278</v>
      </c>
      <c r="F16861" s="1">
        <f t="shared" si="789"/>
        <v>88.383817199996</v>
      </c>
      <c r="G16861" s="2">
        <f t="shared" si="791"/>
        <v>87.2495727541915</v>
      </c>
      <c r="H16861" s="2">
        <f t="shared" si="790"/>
        <v>0.24957275419149</v>
      </c>
    </row>
    <row r="16862" spans="1:8">
      <c r="A16862" s="3">
        <v>45762.5989467593</v>
      </c>
      <c r="B16862">
        <v>54.4</v>
      </c>
      <c r="C16862">
        <v>18.5</v>
      </c>
      <c r="D16862">
        <v>87</v>
      </c>
      <c r="E16862">
        <v>0.000278</v>
      </c>
      <c r="F16862" s="1">
        <f t="shared" si="789"/>
        <v>88.388960199996</v>
      </c>
      <c r="G16862" s="2">
        <f t="shared" si="791"/>
        <v>87.2546497532043</v>
      </c>
      <c r="H16862" s="2">
        <f t="shared" si="790"/>
        <v>0.254649753204319</v>
      </c>
    </row>
    <row r="16863" spans="1:8">
      <c r="A16863" s="3">
        <v>45762.5989583333</v>
      </c>
      <c r="B16863">
        <v>54.4</v>
      </c>
      <c r="C16863">
        <v>18.5</v>
      </c>
      <c r="D16863">
        <v>87</v>
      </c>
      <c r="E16863">
        <v>0.000278</v>
      </c>
      <c r="F16863" s="1">
        <f t="shared" si="789"/>
        <v>88.394103199996</v>
      </c>
      <c r="G16863" s="2">
        <f t="shared" si="791"/>
        <v>87.2597267522172</v>
      </c>
      <c r="H16863" s="2">
        <f t="shared" si="790"/>
        <v>0.259726752217162</v>
      </c>
    </row>
    <row r="16864" spans="1:8">
      <c r="A16864" s="3">
        <v>45762.5989699074</v>
      </c>
      <c r="B16864">
        <v>54.4</v>
      </c>
      <c r="C16864">
        <v>18.7</v>
      </c>
      <c r="D16864">
        <v>87</v>
      </c>
      <c r="E16864">
        <v>0.000278</v>
      </c>
      <c r="F16864" s="1">
        <f t="shared" si="789"/>
        <v>88.399301799996</v>
      </c>
      <c r="G16864" s="2">
        <f t="shared" si="791"/>
        <v>87.2648586377058</v>
      </c>
      <c r="H16864" s="2">
        <f t="shared" si="790"/>
        <v>0.264858637705814</v>
      </c>
    </row>
    <row r="16865" spans="1:8">
      <c r="A16865" s="3">
        <v>45762.5989814815</v>
      </c>
      <c r="B16865">
        <v>54.4</v>
      </c>
      <c r="C16865">
        <v>18.5</v>
      </c>
      <c r="D16865">
        <v>87</v>
      </c>
      <c r="E16865">
        <v>0.000278</v>
      </c>
      <c r="F16865" s="1">
        <f t="shared" si="789"/>
        <v>88.404444799996</v>
      </c>
      <c r="G16865" s="2">
        <f t="shared" si="791"/>
        <v>87.2699356367186</v>
      </c>
      <c r="H16865" s="2">
        <f t="shared" si="790"/>
        <v>0.269935636718643</v>
      </c>
    </row>
    <row r="16866" spans="1:8">
      <c r="A16866" s="3">
        <v>45762.5989930556</v>
      </c>
      <c r="B16866">
        <v>54.4</v>
      </c>
      <c r="C16866">
        <v>18.4</v>
      </c>
      <c r="D16866">
        <v>87</v>
      </c>
      <c r="E16866">
        <v>0.000278</v>
      </c>
      <c r="F16866" s="1">
        <f t="shared" si="789"/>
        <v>88.409559999996</v>
      </c>
      <c r="G16866" s="2">
        <f t="shared" si="791"/>
        <v>87.2749851924936</v>
      </c>
      <c r="H16866" s="2">
        <f t="shared" si="790"/>
        <v>0.274985192493574</v>
      </c>
    </row>
    <row r="16867" spans="1:8">
      <c r="A16867" s="3">
        <v>45762.5990046296</v>
      </c>
      <c r="B16867">
        <v>54.4</v>
      </c>
      <c r="C16867">
        <v>18.4</v>
      </c>
      <c r="D16867">
        <v>87</v>
      </c>
      <c r="E16867">
        <v>0.000278</v>
      </c>
      <c r="F16867" s="1">
        <f t="shared" si="789"/>
        <v>88.414675199996</v>
      </c>
      <c r="G16867" s="2">
        <f t="shared" si="791"/>
        <v>87.2800347482685</v>
      </c>
      <c r="H16867" s="2">
        <f t="shared" si="790"/>
        <v>0.280034748268505</v>
      </c>
    </row>
    <row r="16868" spans="1:8">
      <c r="A16868" s="3">
        <v>45762.5990162037</v>
      </c>
      <c r="B16868">
        <v>54.4</v>
      </c>
      <c r="C16868">
        <v>18.5</v>
      </c>
      <c r="D16868">
        <v>87</v>
      </c>
      <c r="E16868">
        <v>0.000278</v>
      </c>
      <c r="F16868" s="1">
        <f t="shared" si="789"/>
        <v>88.419818199996</v>
      </c>
      <c r="G16868" s="2">
        <f t="shared" si="791"/>
        <v>87.2851117472813</v>
      </c>
      <c r="H16868" s="2">
        <f t="shared" si="790"/>
        <v>0.285111747281348</v>
      </c>
    </row>
    <row r="16869" spans="1:8">
      <c r="A16869" s="3">
        <v>45762.5990277778</v>
      </c>
      <c r="B16869">
        <v>54.4</v>
      </c>
      <c r="C16869">
        <v>18.6</v>
      </c>
      <c r="D16869">
        <v>87</v>
      </c>
      <c r="E16869">
        <v>0.000278</v>
      </c>
      <c r="F16869" s="1">
        <f t="shared" si="789"/>
        <v>88.424988999996</v>
      </c>
      <c r="G16869" s="2">
        <f t="shared" si="791"/>
        <v>87.2902161895321</v>
      </c>
      <c r="H16869" s="2">
        <f t="shared" si="790"/>
        <v>0.290216189532089</v>
      </c>
    </row>
    <row r="16870" spans="1:8">
      <c r="A16870" s="3">
        <v>45762.5990393519</v>
      </c>
      <c r="B16870">
        <v>54.4</v>
      </c>
      <c r="C16870">
        <v>18.7</v>
      </c>
      <c r="D16870">
        <v>87</v>
      </c>
      <c r="E16870">
        <v>0.000278</v>
      </c>
      <c r="F16870" s="1">
        <f t="shared" si="789"/>
        <v>88.430187599996</v>
      </c>
      <c r="G16870" s="2">
        <f t="shared" si="791"/>
        <v>87.2953480750207</v>
      </c>
      <c r="H16870" s="2">
        <f t="shared" si="790"/>
        <v>0.29534807502074</v>
      </c>
    </row>
    <row r="16871" spans="1:8">
      <c r="A16871" s="3">
        <v>45762.5990509259</v>
      </c>
      <c r="B16871">
        <v>54.4</v>
      </c>
      <c r="C16871">
        <v>18.5</v>
      </c>
      <c r="D16871">
        <v>87</v>
      </c>
      <c r="E16871">
        <v>0.000278</v>
      </c>
      <c r="F16871" s="1">
        <f t="shared" si="789"/>
        <v>88.435330599996</v>
      </c>
      <c r="G16871" s="2">
        <f t="shared" si="791"/>
        <v>87.3004250740336</v>
      </c>
      <c r="H16871" s="2">
        <f t="shared" si="790"/>
        <v>0.300425074033569</v>
      </c>
    </row>
    <row r="16872" spans="1:8">
      <c r="A16872" s="3">
        <v>45762.5990625</v>
      </c>
      <c r="B16872">
        <v>54.4</v>
      </c>
      <c r="C16872">
        <v>18.6</v>
      </c>
      <c r="D16872">
        <v>87</v>
      </c>
      <c r="E16872">
        <v>0.000278</v>
      </c>
      <c r="F16872" s="1">
        <f t="shared" si="789"/>
        <v>88.440501399996</v>
      </c>
      <c r="G16872" s="2">
        <f t="shared" si="791"/>
        <v>87.3055295162843</v>
      </c>
      <c r="H16872" s="2">
        <f t="shared" si="790"/>
        <v>0.305529516284309</v>
      </c>
    </row>
    <row r="16873" spans="1:8">
      <c r="A16873" s="3">
        <v>45762.5990740741</v>
      </c>
      <c r="B16873">
        <v>54.4</v>
      </c>
      <c r="C16873">
        <v>18.8</v>
      </c>
      <c r="D16873">
        <v>87</v>
      </c>
      <c r="E16873">
        <v>0.000278</v>
      </c>
      <c r="F16873" s="1">
        <f t="shared" si="789"/>
        <v>88.445727799996</v>
      </c>
      <c r="G16873" s="2">
        <f t="shared" si="791"/>
        <v>87.3106888450109</v>
      </c>
      <c r="H16873" s="2">
        <f t="shared" si="790"/>
        <v>0.310688845010873</v>
      </c>
    </row>
    <row r="16874" spans="1:8">
      <c r="A16874" s="3">
        <v>45762.5990856482</v>
      </c>
      <c r="B16874">
        <v>54.4</v>
      </c>
      <c r="C16874">
        <v>18.5</v>
      </c>
      <c r="D16874">
        <v>87</v>
      </c>
      <c r="E16874">
        <v>0.000278</v>
      </c>
      <c r="F16874" s="1">
        <f t="shared" si="789"/>
        <v>88.450870799996</v>
      </c>
      <c r="G16874" s="2">
        <f t="shared" si="791"/>
        <v>87.3157658440237</v>
      </c>
      <c r="H16874" s="2">
        <f t="shared" si="790"/>
        <v>0.315765844023701</v>
      </c>
    </row>
    <row r="16875" spans="1:8">
      <c r="A16875" s="3">
        <v>45762.5990972222</v>
      </c>
      <c r="B16875">
        <v>54.4</v>
      </c>
      <c r="C16875">
        <v>18.5</v>
      </c>
      <c r="D16875">
        <v>87</v>
      </c>
      <c r="E16875">
        <v>0.000278</v>
      </c>
      <c r="F16875" s="1">
        <f t="shared" si="789"/>
        <v>88.456013799996</v>
      </c>
      <c r="G16875" s="2">
        <f t="shared" si="791"/>
        <v>87.3208428430365</v>
      </c>
      <c r="H16875" s="2">
        <f t="shared" si="790"/>
        <v>0.320842843036544</v>
      </c>
    </row>
    <row r="16876" spans="1:8">
      <c r="A16876" s="3">
        <v>45762.5991087963</v>
      </c>
      <c r="B16876">
        <v>54.4</v>
      </c>
      <c r="C16876">
        <v>18.4</v>
      </c>
      <c r="D16876">
        <v>87</v>
      </c>
      <c r="E16876">
        <v>0.000278</v>
      </c>
      <c r="F16876" s="1">
        <f t="shared" si="789"/>
        <v>88.461128999996</v>
      </c>
      <c r="G16876" s="2">
        <f t="shared" si="791"/>
        <v>87.3258923988115</v>
      </c>
      <c r="H16876" s="2">
        <f t="shared" si="790"/>
        <v>0.325892398811476</v>
      </c>
    </row>
    <row r="16877" spans="1:8">
      <c r="A16877" s="3">
        <v>45762.5991203704</v>
      </c>
      <c r="B16877">
        <v>54.4</v>
      </c>
      <c r="C16877">
        <v>18.6</v>
      </c>
      <c r="D16877">
        <v>87</v>
      </c>
      <c r="E16877">
        <v>0.000278</v>
      </c>
      <c r="F16877" s="1">
        <f t="shared" si="789"/>
        <v>88.466299799996</v>
      </c>
      <c r="G16877" s="2">
        <f t="shared" si="791"/>
        <v>87.3309968410622</v>
      </c>
      <c r="H16877" s="2">
        <f t="shared" si="790"/>
        <v>0.330996841062216</v>
      </c>
    </row>
    <row r="16878" spans="1:8">
      <c r="A16878" s="3">
        <v>45762.5991319444</v>
      </c>
      <c r="B16878">
        <v>54.4</v>
      </c>
      <c r="C16878">
        <v>18.6</v>
      </c>
      <c r="D16878">
        <v>87</v>
      </c>
      <c r="E16878">
        <v>0.000278</v>
      </c>
      <c r="F16878" s="1">
        <f t="shared" si="789"/>
        <v>88.471470599996</v>
      </c>
      <c r="G16878" s="2">
        <f t="shared" si="791"/>
        <v>87.336101283313</v>
      </c>
      <c r="H16878" s="2">
        <f t="shared" si="790"/>
        <v>0.336101283312956</v>
      </c>
    </row>
    <row r="16879" spans="1:8">
      <c r="A16879" s="3">
        <v>45762.5991435185</v>
      </c>
      <c r="B16879">
        <v>54.4</v>
      </c>
      <c r="C16879">
        <v>18.7</v>
      </c>
      <c r="D16879">
        <v>87</v>
      </c>
      <c r="E16879">
        <v>0.000278</v>
      </c>
      <c r="F16879" s="1">
        <f t="shared" si="789"/>
        <v>88.476669199996</v>
      </c>
      <c r="G16879" s="2">
        <f t="shared" si="791"/>
        <v>87.3412331688016</v>
      </c>
      <c r="H16879" s="2">
        <f t="shared" si="790"/>
        <v>0.341233168801608</v>
      </c>
    </row>
    <row r="16880" spans="1:8">
      <c r="A16880" s="3">
        <v>45762.5991550926</v>
      </c>
      <c r="B16880">
        <v>54.4</v>
      </c>
      <c r="C16880">
        <v>18.5</v>
      </c>
      <c r="D16880">
        <v>87</v>
      </c>
      <c r="E16880">
        <v>0.000278</v>
      </c>
      <c r="F16880" s="1">
        <f t="shared" si="789"/>
        <v>88.481812199996</v>
      </c>
      <c r="G16880" s="2">
        <f t="shared" si="791"/>
        <v>87.3463101678144</v>
      </c>
      <c r="H16880" s="2">
        <f t="shared" si="790"/>
        <v>0.346310167814437</v>
      </c>
    </row>
    <row r="16881" spans="1:8">
      <c r="A16881" s="3">
        <v>45762.5991666667</v>
      </c>
      <c r="B16881">
        <v>54.4</v>
      </c>
      <c r="C16881">
        <v>18.4</v>
      </c>
      <c r="D16881">
        <v>87</v>
      </c>
      <c r="E16881">
        <v>0.000278</v>
      </c>
      <c r="F16881" s="1">
        <f t="shared" si="789"/>
        <v>88.486927399996</v>
      </c>
      <c r="G16881" s="2">
        <f t="shared" si="791"/>
        <v>87.3513597235894</v>
      </c>
      <c r="H16881" s="2">
        <f t="shared" si="790"/>
        <v>0.351359723589368</v>
      </c>
    </row>
    <row r="16882" spans="1:8">
      <c r="A16882" s="3">
        <v>45762.5991782407</v>
      </c>
      <c r="B16882">
        <v>54.4</v>
      </c>
      <c r="C16882">
        <v>18.6</v>
      </c>
      <c r="D16882">
        <v>87</v>
      </c>
      <c r="E16882">
        <v>0.000278</v>
      </c>
      <c r="F16882" s="1">
        <f t="shared" si="789"/>
        <v>88.492098199996</v>
      </c>
      <c r="G16882" s="2">
        <f t="shared" si="791"/>
        <v>87.3564641658401</v>
      </c>
      <c r="H16882" s="2">
        <f t="shared" si="790"/>
        <v>0.356464165840123</v>
      </c>
    </row>
    <row r="16883" spans="1:8">
      <c r="A16883" s="3">
        <v>45762.5991898148</v>
      </c>
      <c r="B16883">
        <v>54.4</v>
      </c>
      <c r="C16883">
        <v>18.7</v>
      </c>
      <c r="D16883">
        <v>87</v>
      </c>
      <c r="E16883">
        <v>0.000278</v>
      </c>
      <c r="F16883" s="1">
        <f t="shared" si="789"/>
        <v>88.497296799996</v>
      </c>
      <c r="G16883" s="2">
        <f t="shared" si="791"/>
        <v>87.3615960513288</v>
      </c>
      <c r="H16883" s="2">
        <f t="shared" si="790"/>
        <v>0.36159605132876</v>
      </c>
    </row>
    <row r="16884" spans="1:8">
      <c r="A16884" s="3">
        <v>45762.5992013889</v>
      </c>
      <c r="B16884">
        <v>54.4</v>
      </c>
      <c r="C16884">
        <v>18.7</v>
      </c>
      <c r="D16884">
        <v>87</v>
      </c>
      <c r="E16884">
        <v>0.000278</v>
      </c>
      <c r="F16884" s="1">
        <f t="shared" si="789"/>
        <v>88.502495399996</v>
      </c>
      <c r="G16884" s="2">
        <f t="shared" si="791"/>
        <v>87.3667279368174</v>
      </c>
      <c r="H16884" s="2">
        <f t="shared" si="790"/>
        <v>0.366727936817412</v>
      </c>
    </row>
    <row r="16885" spans="1:8">
      <c r="A16885" s="3">
        <v>45762.599212963</v>
      </c>
      <c r="B16885">
        <v>54.4</v>
      </c>
      <c r="C16885">
        <v>18.4</v>
      </c>
      <c r="D16885">
        <v>87</v>
      </c>
      <c r="E16885">
        <v>0.000278</v>
      </c>
      <c r="F16885" s="1">
        <f t="shared" si="789"/>
        <v>88.507610599996</v>
      </c>
      <c r="G16885" s="2">
        <f t="shared" si="791"/>
        <v>87.3717774925923</v>
      </c>
      <c r="H16885" s="2">
        <f t="shared" si="790"/>
        <v>0.371777492592344</v>
      </c>
    </row>
    <row r="16886" spans="1:8">
      <c r="A16886" s="3">
        <v>45762.599224537</v>
      </c>
      <c r="B16886">
        <v>54.4</v>
      </c>
      <c r="C16886">
        <v>18.7</v>
      </c>
      <c r="D16886">
        <v>87</v>
      </c>
      <c r="E16886">
        <v>0.000278</v>
      </c>
      <c r="F16886" s="1">
        <f t="shared" si="789"/>
        <v>88.512809199996</v>
      </c>
      <c r="G16886" s="2">
        <f t="shared" si="791"/>
        <v>87.376909378081</v>
      </c>
      <c r="H16886" s="2">
        <f t="shared" si="790"/>
        <v>0.376909378080995</v>
      </c>
    </row>
    <row r="16887" spans="1:8">
      <c r="A16887" s="3">
        <v>45762.5992361111</v>
      </c>
      <c r="B16887">
        <v>54.4</v>
      </c>
      <c r="C16887">
        <v>18.5</v>
      </c>
      <c r="D16887">
        <v>87</v>
      </c>
      <c r="E16887">
        <v>0.000278</v>
      </c>
      <c r="F16887" s="1">
        <f t="shared" si="789"/>
        <v>88.517952199996</v>
      </c>
      <c r="G16887" s="2">
        <f t="shared" si="791"/>
        <v>87.3819863770938</v>
      </c>
      <c r="H16887" s="2">
        <f t="shared" si="790"/>
        <v>0.381986377093824</v>
      </c>
    </row>
    <row r="16888" spans="1:8">
      <c r="A16888" s="3">
        <v>45762.5992476852</v>
      </c>
      <c r="B16888">
        <v>54.4</v>
      </c>
      <c r="C16888">
        <v>18.5</v>
      </c>
      <c r="D16888">
        <v>87</v>
      </c>
      <c r="E16888">
        <v>0.000278</v>
      </c>
      <c r="F16888" s="1">
        <f t="shared" si="789"/>
        <v>88.523095199996</v>
      </c>
      <c r="G16888" s="2">
        <f t="shared" si="791"/>
        <v>87.3870633761067</v>
      </c>
      <c r="H16888" s="2">
        <f t="shared" si="790"/>
        <v>0.387063376106667</v>
      </c>
    </row>
    <row r="16889" spans="1:8">
      <c r="A16889" s="3">
        <v>45762.5992592593</v>
      </c>
      <c r="B16889">
        <v>54.4</v>
      </c>
      <c r="C16889">
        <v>18.5</v>
      </c>
      <c r="D16889">
        <v>87</v>
      </c>
      <c r="E16889">
        <v>0.000278</v>
      </c>
      <c r="F16889" s="1">
        <f t="shared" si="789"/>
        <v>88.5282381999961</v>
      </c>
      <c r="G16889" s="2">
        <f t="shared" si="791"/>
        <v>87.3921403751195</v>
      </c>
      <c r="H16889" s="2">
        <f t="shared" si="790"/>
        <v>0.392140375119496</v>
      </c>
    </row>
    <row r="16890" spans="1:8">
      <c r="A16890" s="3">
        <v>45762.5992708333</v>
      </c>
      <c r="B16890">
        <v>54.4</v>
      </c>
      <c r="C16890">
        <v>18.6</v>
      </c>
      <c r="D16890">
        <v>87</v>
      </c>
      <c r="E16890">
        <v>0.000278</v>
      </c>
      <c r="F16890" s="1">
        <f t="shared" si="789"/>
        <v>88.5334089999961</v>
      </c>
      <c r="G16890" s="2">
        <f t="shared" si="791"/>
        <v>87.3972448173703</v>
      </c>
      <c r="H16890" s="2">
        <f t="shared" si="790"/>
        <v>0.39724481737025</v>
      </c>
    </row>
    <row r="16891" spans="1:8">
      <c r="A16891" s="3">
        <v>45762.5992824074</v>
      </c>
      <c r="B16891">
        <v>54.4</v>
      </c>
      <c r="C16891">
        <v>18.5</v>
      </c>
      <c r="D16891">
        <v>87</v>
      </c>
      <c r="E16891">
        <v>0.000278</v>
      </c>
      <c r="F16891" s="1">
        <f t="shared" si="789"/>
        <v>88.5385519999961</v>
      </c>
      <c r="G16891" s="2">
        <f t="shared" si="791"/>
        <v>87.4023218163831</v>
      </c>
      <c r="H16891" s="2">
        <f t="shared" si="790"/>
        <v>0.402321816383079</v>
      </c>
    </row>
    <row r="16892" spans="1:8">
      <c r="A16892" s="3">
        <v>45762.5992939815</v>
      </c>
      <c r="B16892">
        <v>54.4</v>
      </c>
      <c r="C16892">
        <v>18.4</v>
      </c>
      <c r="D16892">
        <v>87</v>
      </c>
      <c r="E16892">
        <v>0.000278</v>
      </c>
      <c r="F16892" s="1">
        <f t="shared" si="789"/>
        <v>88.5436671999961</v>
      </c>
      <c r="G16892" s="2">
        <f t="shared" si="791"/>
        <v>87.407371372158</v>
      </c>
      <c r="H16892" s="2">
        <f t="shared" si="790"/>
        <v>0.407371372158011</v>
      </c>
    </row>
    <row r="16893" spans="1:8">
      <c r="A16893" s="3">
        <v>45762.5993055556</v>
      </c>
      <c r="B16893">
        <v>54.4</v>
      </c>
      <c r="C16893">
        <v>18.4</v>
      </c>
      <c r="D16893">
        <v>87</v>
      </c>
      <c r="E16893">
        <v>0.000278</v>
      </c>
      <c r="F16893" s="1">
        <f t="shared" si="789"/>
        <v>88.5487823999961</v>
      </c>
      <c r="G16893" s="2">
        <f t="shared" si="791"/>
        <v>87.4124209279329</v>
      </c>
      <c r="H16893" s="2">
        <f t="shared" si="790"/>
        <v>0.412420927932942</v>
      </c>
    </row>
    <row r="16894" spans="1:8">
      <c r="A16894" s="3">
        <v>45762.5993171296</v>
      </c>
      <c r="B16894">
        <v>54.4</v>
      </c>
      <c r="C16894">
        <v>18.6</v>
      </c>
      <c r="D16894">
        <v>87</v>
      </c>
      <c r="E16894">
        <v>0.000278</v>
      </c>
      <c r="F16894" s="1">
        <f t="shared" si="789"/>
        <v>88.5539531999961</v>
      </c>
      <c r="G16894" s="2">
        <f t="shared" si="791"/>
        <v>87.4175253701837</v>
      </c>
      <c r="H16894" s="2">
        <f t="shared" si="790"/>
        <v>0.417525370183682</v>
      </c>
    </row>
    <row r="16895" spans="1:8">
      <c r="A16895" s="3">
        <v>45762.5993287037</v>
      </c>
      <c r="B16895">
        <v>54.4</v>
      </c>
      <c r="C16895">
        <v>18.6</v>
      </c>
      <c r="D16895">
        <v>87</v>
      </c>
      <c r="E16895">
        <v>0.000278</v>
      </c>
      <c r="F16895" s="1">
        <f t="shared" si="789"/>
        <v>88.5591239999961</v>
      </c>
      <c r="G16895" s="2">
        <f t="shared" si="791"/>
        <v>87.4226298124344</v>
      </c>
      <c r="H16895" s="2">
        <f t="shared" si="790"/>
        <v>0.422629812434423</v>
      </c>
    </row>
    <row r="16896" spans="1:8">
      <c r="A16896" s="3">
        <v>45762.5993402778</v>
      </c>
      <c r="B16896">
        <v>54.4</v>
      </c>
      <c r="C16896">
        <v>18.4</v>
      </c>
      <c r="D16896">
        <v>87</v>
      </c>
      <c r="E16896">
        <v>0.000278</v>
      </c>
      <c r="F16896" s="1">
        <f t="shared" si="789"/>
        <v>88.5642391999961</v>
      </c>
      <c r="G16896" s="2">
        <f t="shared" si="791"/>
        <v>87.4276793682094</v>
      </c>
      <c r="H16896" s="2">
        <f t="shared" si="790"/>
        <v>0.427679368209368</v>
      </c>
    </row>
    <row r="16897" spans="1:8">
      <c r="A16897" s="3">
        <v>45762.5993518519</v>
      </c>
      <c r="B16897">
        <v>54.4</v>
      </c>
      <c r="C16897">
        <v>18.7</v>
      </c>
      <c r="D16897">
        <v>87</v>
      </c>
      <c r="E16897">
        <v>0.000278</v>
      </c>
      <c r="F16897" s="1">
        <f t="shared" si="789"/>
        <v>88.5694377999961</v>
      </c>
      <c r="G16897" s="2">
        <f t="shared" si="791"/>
        <v>87.432811253698</v>
      </c>
      <c r="H16897" s="2">
        <f t="shared" si="790"/>
        <v>0.432811253698006</v>
      </c>
    </row>
    <row r="16898" spans="1:8">
      <c r="A16898" s="3">
        <v>45762.5993634259</v>
      </c>
      <c r="B16898">
        <v>54.4</v>
      </c>
      <c r="C16898">
        <v>18.6</v>
      </c>
      <c r="D16898">
        <v>87</v>
      </c>
      <c r="E16898">
        <v>0.000278</v>
      </c>
      <c r="F16898" s="1">
        <f t="shared" si="789"/>
        <v>88.5746085999961</v>
      </c>
      <c r="G16898" s="2">
        <f t="shared" si="791"/>
        <v>87.4379156959487</v>
      </c>
      <c r="H16898" s="2">
        <f t="shared" si="790"/>
        <v>0.437915695948746</v>
      </c>
    </row>
    <row r="16899" spans="1:8">
      <c r="A16899" s="3">
        <v>45762.599375</v>
      </c>
      <c r="B16899">
        <v>54.4</v>
      </c>
      <c r="C16899">
        <v>18.5</v>
      </c>
      <c r="D16899">
        <v>87</v>
      </c>
      <c r="E16899">
        <v>0.000278</v>
      </c>
      <c r="F16899" s="1">
        <f t="shared" ref="F16899:F16962" si="792">E16899*C16899+F16898</f>
        <v>88.5797515999961</v>
      </c>
      <c r="G16899" s="2">
        <f t="shared" si="791"/>
        <v>87.4429926949616</v>
      </c>
      <c r="H16899" s="2">
        <f t="shared" ref="H16899:H16962" si="793">ABS(G16899-D16899)</f>
        <v>0.442992694961589</v>
      </c>
    </row>
    <row r="16900" spans="1:8">
      <c r="A16900" s="3">
        <v>45762.5993865741</v>
      </c>
      <c r="B16900">
        <v>54.4</v>
      </c>
      <c r="C16900">
        <v>18.6</v>
      </c>
      <c r="D16900">
        <v>87</v>
      </c>
      <c r="E16900">
        <v>0.000278</v>
      </c>
      <c r="F16900" s="1">
        <f t="shared" si="792"/>
        <v>88.5849223999961</v>
      </c>
      <c r="G16900" s="2">
        <f t="shared" ref="G16900:G16963" si="794">100-((101.3-F16900)*100/101.3)</f>
        <v>87.4480971372123</v>
      </c>
      <c r="H16900" s="2">
        <f t="shared" si="793"/>
        <v>0.448097137212329</v>
      </c>
    </row>
    <row r="16901" spans="1:8">
      <c r="A16901" s="3">
        <v>45762.5993981482</v>
      </c>
      <c r="B16901">
        <v>54.4</v>
      </c>
      <c r="C16901">
        <v>18.6</v>
      </c>
      <c r="D16901">
        <v>87</v>
      </c>
      <c r="E16901">
        <v>0.000278</v>
      </c>
      <c r="F16901" s="1">
        <f t="shared" si="792"/>
        <v>88.5900931999961</v>
      </c>
      <c r="G16901" s="2">
        <f t="shared" si="794"/>
        <v>87.4532015794631</v>
      </c>
      <c r="H16901" s="2">
        <f t="shared" si="793"/>
        <v>0.453201579463069</v>
      </c>
    </row>
    <row r="16902" spans="1:8">
      <c r="A16902" s="3">
        <v>45762.5994097222</v>
      </c>
      <c r="B16902">
        <v>54.4</v>
      </c>
      <c r="C16902">
        <v>18.6</v>
      </c>
      <c r="D16902">
        <v>87</v>
      </c>
      <c r="E16902">
        <v>0.000278</v>
      </c>
      <c r="F16902" s="1">
        <f t="shared" si="792"/>
        <v>88.5952639999961</v>
      </c>
      <c r="G16902" s="2">
        <f t="shared" si="794"/>
        <v>87.4583060217138</v>
      </c>
      <c r="H16902" s="2">
        <f t="shared" si="793"/>
        <v>0.45830602171381</v>
      </c>
    </row>
    <row r="16903" spans="1:8">
      <c r="A16903" s="3">
        <v>45762.5994212963</v>
      </c>
      <c r="B16903">
        <v>54.4</v>
      </c>
      <c r="C16903">
        <v>18.6</v>
      </c>
      <c r="D16903">
        <v>87</v>
      </c>
      <c r="E16903">
        <v>0.000278</v>
      </c>
      <c r="F16903" s="1">
        <f t="shared" si="792"/>
        <v>88.6004347999961</v>
      </c>
      <c r="G16903" s="2">
        <f t="shared" si="794"/>
        <v>87.4634104639645</v>
      </c>
      <c r="H16903" s="2">
        <f t="shared" si="793"/>
        <v>0.46341046396455</v>
      </c>
    </row>
    <row r="16904" spans="1:8">
      <c r="A16904" s="3">
        <v>45762.5994328704</v>
      </c>
      <c r="B16904">
        <v>54.4</v>
      </c>
      <c r="C16904">
        <v>18.5</v>
      </c>
      <c r="D16904">
        <v>87</v>
      </c>
      <c r="E16904">
        <v>0.000278</v>
      </c>
      <c r="F16904" s="1">
        <f t="shared" si="792"/>
        <v>88.6055777999961</v>
      </c>
      <c r="G16904" s="2">
        <f t="shared" si="794"/>
        <v>87.4684874629774</v>
      </c>
      <c r="H16904" s="2">
        <f t="shared" si="793"/>
        <v>0.468487462977393</v>
      </c>
    </row>
    <row r="16905" spans="1:8">
      <c r="A16905" s="3">
        <v>45762.5994444444</v>
      </c>
      <c r="B16905">
        <v>54.4</v>
      </c>
      <c r="C16905">
        <v>18.6</v>
      </c>
      <c r="D16905">
        <v>87</v>
      </c>
      <c r="E16905">
        <v>0.000278</v>
      </c>
      <c r="F16905" s="1">
        <f t="shared" si="792"/>
        <v>88.6107485999961</v>
      </c>
      <c r="G16905" s="2">
        <f t="shared" si="794"/>
        <v>87.4735919052281</v>
      </c>
      <c r="H16905" s="2">
        <f t="shared" si="793"/>
        <v>0.473591905228133</v>
      </c>
    </row>
    <row r="16906" spans="1:8">
      <c r="A16906" s="3">
        <v>45762.5994560185</v>
      </c>
      <c r="B16906">
        <v>54.4</v>
      </c>
      <c r="C16906">
        <v>18.5</v>
      </c>
      <c r="D16906">
        <v>87</v>
      </c>
      <c r="E16906">
        <v>0.000278</v>
      </c>
      <c r="F16906" s="1">
        <f t="shared" si="792"/>
        <v>88.6158915999961</v>
      </c>
      <c r="G16906" s="2">
        <f t="shared" si="794"/>
        <v>87.478668904241</v>
      </c>
      <c r="H16906" s="2">
        <f t="shared" si="793"/>
        <v>0.478668904240976</v>
      </c>
    </row>
    <row r="16907" spans="1:8">
      <c r="A16907" s="3">
        <v>45762.5994675926</v>
      </c>
      <c r="B16907">
        <v>54.4</v>
      </c>
      <c r="C16907">
        <v>18.6</v>
      </c>
      <c r="D16907">
        <v>87</v>
      </c>
      <c r="E16907">
        <v>0.000278</v>
      </c>
      <c r="F16907" s="1">
        <f t="shared" si="792"/>
        <v>88.6210623999961</v>
      </c>
      <c r="G16907" s="2">
        <f t="shared" si="794"/>
        <v>87.4837733464917</v>
      </c>
      <c r="H16907" s="2">
        <f t="shared" si="793"/>
        <v>0.483773346491716</v>
      </c>
    </row>
    <row r="16908" spans="1:8">
      <c r="A16908" s="3">
        <v>45762.5994791667</v>
      </c>
      <c r="B16908">
        <v>54.4</v>
      </c>
      <c r="C16908">
        <v>18.5</v>
      </c>
      <c r="D16908">
        <v>87</v>
      </c>
      <c r="E16908">
        <v>0.000278</v>
      </c>
      <c r="F16908" s="1">
        <f t="shared" si="792"/>
        <v>88.6262053999961</v>
      </c>
      <c r="G16908" s="2">
        <f t="shared" si="794"/>
        <v>87.4888503455046</v>
      </c>
      <c r="H16908" s="2">
        <f t="shared" si="793"/>
        <v>0.488850345504559</v>
      </c>
    </row>
    <row r="16909" spans="1:8">
      <c r="A16909" s="3">
        <v>45762.5994907407</v>
      </c>
      <c r="B16909">
        <v>54.4</v>
      </c>
      <c r="C16909">
        <v>18.4</v>
      </c>
      <c r="D16909">
        <v>87</v>
      </c>
      <c r="E16909">
        <v>0.000278</v>
      </c>
      <c r="F16909" s="1">
        <f t="shared" si="792"/>
        <v>88.6313205999961</v>
      </c>
      <c r="G16909" s="2">
        <f t="shared" si="794"/>
        <v>87.4938999012795</v>
      </c>
      <c r="H16909" s="2">
        <f t="shared" si="793"/>
        <v>0.493899901279491</v>
      </c>
    </row>
    <row r="16910" spans="1:8">
      <c r="A16910" s="3">
        <v>45762.5995023148</v>
      </c>
      <c r="B16910">
        <v>54.4</v>
      </c>
      <c r="C16910">
        <v>18.6</v>
      </c>
      <c r="D16910">
        <v>87</v>
      </c>
      <c r="E16910">
        <v>0.000278</v>
      </c>
      <c r="F16910" s="1">
        <f t="shared" si="792"/>
        <v>88.6364913999961</v>
      </c>
      <c r="G16910" s="2">
        <f t="shared" si="794"/>
        <v>87.4990043435302</v>
      </c>
      <c r="H16910" s="2">
        <f t="shared" si="793"/>
        <v>0.499004343530231</v>
      </c>
    </row>
    <row r="16911" spans="1:8">
      <c r="A16911" s="3">
        <v>45762.5995138889</v>
      </c>
      <c r="B16911">
        <v>54.4</v>
      </c>
      <c r="C16911">
        <v>18.7</v>
      </c>
      <c r="D16911">
        <v>87</v>
      </c>
      <c r="E16911">
        <v>0.000278</v>
      </c>
      <c r="F16911" s="1">
        <f t="shared" si="792"/>
        <v>88.6416899999961</v>
      </c>
      <c r="G16911" s="2">
        <f t="shared" si="794"/>
        <v>87.5041362290189</v>
      </c>
      <c r="H16911" s="2">
        <f t="shared" si="793"/>
        <v>0.504136229018869</v>
      </c>
    </row>
    <row r="16912" spans="1:8">
      <c r="A16912" s="3">
        <v>45762.599525463</v>
      </c>
      <c r="B16912">
        <v>54.4</v>
      </c>
      <c r="C16912">
        <v>18.8</v>
      </c>
      <c r="D16912">
        <v>87</v>
      </c>
      <c r="E16912">
        <v>0.000278</v>
      </c>
      <c r="F16912" s="1">
        <f t="shared" si="792"/>
        <v>88.6469163999961</v>
      </c>
      <c r="G16912" s="2">
        <f t="shared" si="794"/>
        <v>87.5092955577454</v>
      </c>
      <c r="H16912" s="2">
        <f t="shared" si="793"/>
        <v>0.509295557745432</v>
      </c>
    </row>
    <row r="16913" spans="1:8">
      <c r="A16913" s="3">
        <v>45762.599537037</v>
      </c>
      <c r="B16913">
        <v>54.4</v>
      </c>
      <c r="C16913">
        <v>18.5</v>
      </c>
      <c r="D16913">
        <v>87</v>
      </c>
      <c r="E16913">
        <v>0.000278</v>
      </c>
      <c r="F16913" s="1">
        <f t="shared" si="792"/>
        <v>88.6520593999961</v>
      </c>
      <c r="G16913" s="2">
        <f t="shared" si="794"/>
        <v>87.5143725567583</v>
      </c>
      <c r="H16913" s="2">
        <f t="shared" si="793"/>
        <v>0.514372556758261</v>
      </c>
    </row>
    <row r="16914" spans="1:8">
      <c r="A16914" s="3">
        <v>45762.5995486111</v>
      </c>
      <c r="B16914">
        <v>54.4</v>
      </c>
      <c r="C16914">
        <v>18.5</v>
      </c>
      <c r="D16914">
        <v>87</v>
      </c>
      <c r="E16914">
        <v>0.000278</v>
      </c>
      <c r="F16914" s="1">
        <f t="shared" si="792"/>
        <v>88.6572023999961</v>
      </c>
      <c r="G16914" s="2">
        <f t="shared" si="794"/>
        <v>87.5194495557711</v>
      </c>
      <c r="H16914" s="2">
        <f t="shared" si="793"/>
        <v>0.519449555771104</v>
      </c>
    </row>
    <row r="16915" spans="1:8">
      <c r="A16915" s="3">
        <v>45762.5995601852</v>
      </c>
      <c r="B16915">
        <v>54.4</v>
      </c>
      <c r="C16915">
        <v>18.5</v>
      </c>
      <c r="D16915">
        <v>87</v>
      </c>
      <c r="E16915">
        <v>0.000278</v>
      </c>
      <c r="F16915" s="1">
        <f t="shared" si="792"/>
        <v>88.6623453999961</v>
      </c>
      <c r="G16915" s="2">
        <f t="shared" si="794"/>
        <v>87.5245265547839</v>
      </c>
      <c r="H16915" s="2">
        <f t="shared" si="793"/>
        <v>0.524526554783932</v>
      </c>
    </row>
    <row r="16916" spans="1:8">
      <c r="A16916" s="3">
        <v>45762.5995717593</v>
      </c>
      <c r="B16916">
        <v>54.4</v>
      </c>
      <c r="C16916">
        <v>18.5</v>
      </c>
      <c r="D16916">
        <v>87</v>
      </c>
      <c r="E16916">
        <v>0.000278</v>
      </c>
      <c r="F16916" s="1">
        <f t="shared" si="792"/>
        <v>88.6674883999961</v>
      </c>
      <c r="G16916" s="2">
        <f t="shared" si="794"/>
        <v>87.5296035537968</v>
      </c>
      <c r="H16916" s="2">
        <f t="shared" si="793"/>
        <v>0.529603553796775</v>
      </c>
    </row>
    <row r="16917" spans="1:8">
      <c r="A16917" s="3">
        <v>45762.5995833333</v>
      </c>
      <c r="B16917">
        <v>54.4</v>
      </c>
      <c r="C16917">
        <v>18.7</v>
      </c>
      <c r="D16917">
        <v>87</v>
      </c>
      <c r="E16917">
        <v>0.000278</v>
      </c>
      <c r="F16917" s="1">
        <f t="shared" si="792"/>
        <v>88.6726869999961</v>
      </c>
      <c r="G16917" s="2">
        <f t="shared" si="794"/>
        <v>87.5347354392854</v>
      </c>
      <c r="H16917" s="2">
        <f t="shared" si="793"/>
        <v>0.534735439285427</v>
      </c>
    </row>
    <row r="16918" spans="1:8">
      <c r="A16918" s="3">
        <v>45762.5995949074</v>
      </c>
      <c r="B16918">
        <v>54.4</v>
      </c>
      <c r="C16918">
        <v>18.8</v>
      </c>
      <c r="D16918">
        <v>87</v>
      </c>
      <c r="E16918">
        <v>0.000278</v>
      </c>
      <c r="F16918" s="1">
        <f t="shared" si="792"/>
        <v>88.6779133999961</v>
      </c>
      <c r="G16918" s="2">
        <f t="shared" si="794"/>
        <v>87.539894768012</v>
      </c>
      <c r="H16918" s="2">
        <f t="shared" si="793"/>
        <v>0.539894768011976</v>
      </c>
    </row>
    <row r="16919" spans="1:8">
      <c r="A16919" s="3">
        <v>45762.5996064815</v>
      </c>
      <c r="B16919">
        <v>54.4</v>
      </c>
      <c r="C16919">
        <v>18.7</v>
      </c>
      <c r="D16919">
        <v>87</v>
      </c>
      <c r="E16919">
        <v>0.000278</v>
      </c>
      <c r="F16919" s="1">
        <f t="shared" si="792"/>
        <v>88.6831119999961</v>
      </c>
      <c r="G16919" s="2">
        <f t="shared" si="794"/>
        <v>87.5450266535006</v>
      </c>
      <c r="H16919" s="2">
        <f t="shared" si="793"/>
        <v>0.545026653500628</v>
      </c>
    </row>
    <row r="16920" spans="1:8">
      <c r="A16920" s="3">
        <v>45762.5996180556</v>
      </c>
      <c r="B16920">
        <v>54.4</v>
      </c>
      <c r="C16920">
        <v>18.5</v>
      </c>
      <c r="D16920">
        <v>87</v>
      </c>
      <c r="E16920">
        <v>0.000278</v>
      </c>
      <c r="F16920" s="1">
        <f t="shared" si="792"/>
        <v>88.6882549999961</v>
      </c>
      <c r="G16920" s="2">
        <f t="shared" si="794"/>
        <v>87.5501036525135</v>
      </c>
      <c r="H16920" s="2">
        <f t="shared" si="793"/>
        <v>0.550103652513457</v>
      </c>
    </row>
    <row r="16921" spans="1:8">
      <c r="A16921" s="3">
        <v>45762.5996296296</v>
      </c>
      <c r="B16921">
        <v>54.4</v>
      </c>
      <c r="C16921">
        <v>18.4</v>
      </c>
      <c r="D16921">
        <v>87</v>
      </c>
      <c r="E16921">
        <v>0.000278</v>
      </c>
      <c r="F16921" s="1">
        <f t="shared" si="792"/>
        <v>88.6933701999961</v>
      </c>
      <c r="G16921" s="2">
        <f t="shared" si="794"/>
        <v>87.5551532082884</v>
      </c>
      <c r="H16921" s="2">
        <f t="shared" si="793"/>
        <v>0.555153208288388</v>
      </c>
    </row>
    <row r="16922" spans="1:8">
      <c r="A16922" s="3">
        <v>45762.5996412037</v>
      </c>
      <c r="B16922">
        <v>54.4</v>
      </c>
      <c r="C16922">
        <v>18.4</v>
      </c>
      <c r="D16922">
        <v>87</v>
      </c>
      <c r="E16922">
        <v>0.000278</v>
      </c>
      <c r="F16922" s="1">
        <f t="shared" si="792"/>
        <v>88.6984853999961</v>
      </c>
      <c r="G16922" s="2">
        <f t="shared" si="794"/>
        <v>87.5602027640633</v>
      </c>
      <c r="H16922" s="2">
        <f t="shared" si="793"/>
        <v>0.56020276406332</v>
      </c>
    </row>
    <row r="16923" spans="1:8">
      <c r="A16923" s="3">
        <v>45762.5996527778</v>
      </c>
      <c r="B16923">
        <v>54.4</v>
      </c>
      <c r="C16923">
        <v>18.7</v>
      </c>
      <c r="D16923">
        <v>87</v>
      </c>
      <c r="E16923">
        <v>0.000278</v>
      </c>
      <c r="F16923" s="1">
        <f t="shared" si="792"/>
        <v>88.7036839999961</v>
      </c>
      <c r="G16923" s="2">
        <f t="shared" si="794"/>
        <v>87.565334649552</v>
      </c>
      <c r="H16923" s="2">
        <f t="shared" si="793"/>
        <v>0.565334649551971</v>
      </c>
    </row>
    <row r="16924" spans="1:8">
      <c r="A16924" s="3">
        <v>45762.5996643519</v>
      </c>
      <c r="B16924">
        <v>54.4</v>
      </c>
      <c r="C16924">
        <v>18.5</v>
      </c>
      <c r="D16924">
        <v>87</v>
      </c>
      <c r="E16924">
        <v>0.000278</v>
      </c>
      <c r="F16924" s="1">
        <f t="shared" si="792"/>
        <v>88.7088269999961</v>
      </c>
      <c r="G16924" s="2">
        <f t="shared" si="794"/>
        <v>87.5704116485648</v>
      </c>
      <c r="H16924" s="2">
        <f t="shared" si="793"/>
        <v>0.570411648564814</v>
      </c>
    </row>
    <row r="16925" spans="1:8">
      <c r="A16925" s="3">
        <v>45762.5996759259</v>
      </c>
      <c r="B16925">
        <v>54.4</v>
      </c>
      <c r="C16925">
        <v>18.5</v>
      </c>
      <c r="D16925">
        <v>87</v>
      </c>
      <c r="E16925">
        <v>0.000278</v>
      </c>
      <c r="F16925" s="1">
        <f t="shared" si="792"/>
        <v>88.7139699999962</v>
      </c>
      <c r="G16925" s="2">
        <f t="shared" si="794"/>
        <v>87.5754886475776</v>
      </c>
      <c r="H16925" s="2">
        <f t="shared" si="793"/>
        <v>0.575488647577643</v>
      </c>
    </row>
    <row r="16926" spans="1:8">
      <c r="A16926" s="3">
        <v>45762.5996875</v>
      </c>
      <c r="B16926">
        <v>54.4</v>
      </c>
      <c r="C16926">
        <v>18.6</v>
      </c>
      <c r="D16926">
        <v>87</v>
      </c>
      <c r="E16926">
        <v>0.000278</v>
      </c>
      <c r="F16926" s="1">
        <f t="shared" si="792"/>
        <v>88.7191407999962</v>
      </c>
      <c r="G16926" s="2">
        <f t="shared" si="794"/>
        <v>87.5805930898284</v>
      </c>
      <c r="H16926" s="2">
        <f t="shared" si="793"/>
        <v>0.580593089828383</v>
      </c>
    </row>
    <row r="16927" spans="1:8">
      <c r="A16927" s="3">
        <v>45762.5996990741</v>
      </c>
      <c r="B16927">
        <v>54.4</v>
      </c>
      <c r="C16927">
        <v>18.6</v>
      </c>
      <c r="D16927">
        <v>87</v>
      </c>
      <c r="E16927">
        <v>0.000278</v>
      </c>
      <c r="F16927" s="1">
        <f t="shared" si="792"/>
        <v>88.7243115999962</v>
      </c>
      <c r="G16927" s="2">
        <f t="shared" si="794"/>
        <v>87.5856975320791</v>
      </c>
      <c r="H16927" s="2">
        <f t="shared" si="793"/>
        <v>0.585697532079124</v>
      </c>
    </row>
    <row r="16928" spans="1:8">
      <c r="A16928" s="3">
        <v>45762.5997106481</v>
      </c>
      <c r="B16928">
        <v>54.4</v>
      </c>
      <c r="C16928">
        <v>18.6</v>
      </c>
      <c r="D16928">
        <v>87</v>
      </c>
      <c r="E16928">
        <v>0.000278</v>
      </c>
      <c r="F16928" s="1">
        <f t="shared" si="792"/>
        <v>88.7294823999962</v>
      </c>
      <c r="G16928" s="2">
        <f t="shared" si="794"/>
        <v>87.5908019743299</v>
      </c>
      <c r="H16928" s="2">
        <f t="shared" si="793"/>
        <v>0.590801974329878</v>
      </c>
    </row>
    <row r="16929" spans="1:8">
      <c r="A16929" s="3">
        <v>45762.5997222222</v>
      </c>
      <c r="B16929">
        <v>54.4</v>
      </c>
      <c r="C16929">
        <v>18.6</v>
      </c>
      <c r="D16929">
        <v>87</v>
      </c>
      <c r="E16929">
        <v>0.000278</v>
      </c>
      <c r="F16929" s="1">
        <f t="shared" si="792"/>
        <v>88.7346531999962</v>
      </c>
      <c r="G16929" s="2">
        <f t="shared" si="794"/>
        <v>87.5959064165806</v>
      </c>
      <c r="H16929" s="2">
        <f t="shared" si="793"/>
        <v>0.595906416580618</v>
      </c>
    </row>
    <row r="16930" spans="1:8">
      <c r="A16930" s="3">
        <v>45762.5997337963</v>
      </c>
      <c r="B16930">
        <v>54.4</v>
      </c>
      <c r="C16930">
        <v>18.6</v>
      </c>
      <c r="D16930">
        <v>87</v>
      </c>
      <c r="E16930">
        <v>0.000278</v>
      </c>
      <c r="F16930" s="1">
        <f t="shared" si="792"/>
        <v>88.7398239999962</v>
      </c>
      <c r="G16930" s="2">
        <f t="shared" si="794"/>
        <v>87.6010108588314</v>
      </c>
      <c r="H16930" s="2">
        <f t="shared" si="793"/>
        <v>0.601010858831359</v>
      </c>
    </row>
    <row r="16931" spans="1:8">
      <c r="A16931" s="3">
        <v>45762.5997453704</v>
      </c>
      <c r="B16931">
        <v>54.4</v>
      </c>
      <c r="C16931">
        <v>18.6</v>
      </c>
      <c r="D16931">
        <v>87</v>
      </c>
      <c r="E16931">
        <v>0.000278</v>
      </c>
      <c r="F16931" s="1">
        <f t="shared" si="792"/>
        <v>88.7449947999962</v>
      </c>
      <c r="G16931" s="2">
        <f t="shared" si="794"/>
        <v>87.6061153010821</v>
      </c>
      <c r="H16931" s="2">
        <f t="shared" si="793"/>
        <v>0.606115301082099</v>
      </c>
    </row>
    <row r="16932" spans="1:8">
      <c r="A16932" s="3">
        <v>45762.5997569444</v>
      </c>
      <c r="B16932">
        <v>54.4</v>
      </c>
      <c r="C16932">
        <v>18.6</v>
      </c>
      <c r="D16932">
        <v>87</v>
      </c>
      <c r="E16932">
        <v>0.000278</v>
      </c>
      <c r="F16932" s="1">
        <f t="shared" si="792"/>
        <v>88.7501655999962</v>
      </c>
      <c r="G16932" s="2">
        <f t="shared" si="794"/>
        <v>87.6112197433328</v>
      </c>
      <c r="H16932" s="2">
        <f t="shared" si="793"/>
        <v>0.611219743332839</v>
      </c>
    </row>
    <row r="16933" spans="1:8">
      <c r="A16933" s="3">
        <v>45762.5997685185</v>
      </c>
      <c r="B16933">
        <v>54.4</v>
      </c>
      <c r="C16933">
        <v>18.6</v>
      </c>
      <c r="D16933">
        <v>87</v>
      </c>
      <c r="E16933">
        <v>0.000278</v>
      </c>
      <c r="F16933" s="1">
        <f t="shared" si="792"/>
        <v>88.7553363999962</v>
      </c>
      <c r="G16933" s="2">
        <f t="shared" si="794"/>
        <v>87.6163241855836</v>
      </c>
      <c r="H16933" s="2">
        <f t="shared" si="793"/>
        <v>0.616324185583579</v>
      </c>
    </row>
    <row r="16934" spans="1:8">
      <c r="A16934" s="3">
        <v>45762.5997800926</v>
      </c>
      <c r="B16934">
        <v>54.4</v>
      </c>
      <c r="C16934">
        <v>18.5</v>
      </c>
      <c r="D16934">
        <v>87</v>
      </c>
      <c r="E16934">
        <v>0.000278</v>
      </c>
      <c r="F16934" s="1">
        <f t="shared" si="792"/>
        <v>88.7604793999962</v>
      </c>
      <c r="G16934" s="2">
        <f t="shared" si="794"/>
        <v>87.6214011845964</v>
      </c>
      <c r="H16934" s="2">
        <f t="shared" si="793"/>
        <v>0.621401184596422</v>
      </c>
    </row>
    <row r="16935" spans="1:8">
      <c r="A16935" s="3">
        <v>45762.5997916667</v>
      </c>
      <c r="B16935">
        <v>54.4</v>
      </c>
      <c r="C16935">
        <v>18.6</v>
      </c>
      <c r="D16935">
        <v>87</v>
      </c>
      <c r="E16935">
        <v>0.000278</v>
      </c>
      <c r="F16935" s="1">
        <f t="shared" si="792"/>
        <v>88.7656501999962</v>
      </c>
      <c r="G16935" s="2">
        <f t="shared" si="794"/>
        <v>87.6265056268472</v>
      </c>
      <c r="H16935" s="2">
        <f t="shared" si="793"/>
        <v>0.626505626847162</v>
      </c>
    </row>
    <row r="16936" spans="1:8">
      <c r="A16936" s="3">
        <v>45762.5998032407</v>
      </c>
      <c r="B16936">
        <v>54.4</v>
      </c>
      <c r="C16936">
        <v>18.6</v>
      </c>
      <c r="D16936">
        <v>87</v>
      </c>
      <c r="E16936">
        <v>0.000278</v>
      </c>
      <c r="F16936" s="1">
        <f t="shared" si="792"/>
        <v>88.7708209999962</v>
      </c>
      <c r="G16936" s="2">
        <f t="shared" si="794"/>
        <v>87.6316100690979</v>
      </c>
      <c r="H16936" s="2">
        <f t="shared" si="793"/>
        <v>0.631610069097903</v>
      </c>
    </row>
    <row r="16937" spans="1:8">
      <c r="A16937" s="3">
        <v>45762.5998148148</v>
      </c>
      <c r="B16937">
        <v>54.4</v>
      </c>
      <c r="C16937">
        <v>18.7</v>
      </c>
      <c r="D16937">
        <v>87</v>
      </c>
      <c r="E16937">
        <v>0.000278</v>
      </c>
      <c r="F16937" s="1">
        <f t="shared" si="792"/>
        <v>88.7760195999962</v>
      </c>
      <c r="G16937" s="2">
        <f t="shared" si="794"/>
        <v>87.6367419545866</v>
      </c>
      <c r="H16937" s="2">
        <f t="shared" si="793"/>
        <v>0.636741954586554</v>
      </c>
    </row>
    <row r="16938" spans="1:8">
      <c r="A16938" s="3">
        <v>45762.5998263889</v>
      </c>
      <c r="B16938">
        <v>54.4</v>
      </c>
      <c r="C16938">
        <v>18.6</v>
      </c>
      <c r="D16938">
        <v>87</v>
      </c>
      <c r="E16938">
        <v>0.000278</v>
      </c>
      <c r="F16938" s="1">
        <f t="shared" si="792"/>
        <v>88.7811903999962</v>
      </c>
      <c r="G16938" s="2">
        <f t="shared" si="794"/>
        <v>87.6418463968373</v>
      </c>
      <c r="H16938" s="2">
        <f t="shared" si="793"/>
        <v>0.641846396837295</v>
      </c>
    </row>
    <row r="16939" spans="1:8">
      <c r="A16939" s="3">
        <v>45762.599837963</v>
      </c>
      <c r="B16939">
        <v>54.4</v>
      </c>
      <c r="C16939">
        <v>18.5</v>
      </c>
      <c r="D16939">
        <v>87</v>
      </c>
      <c r="E16939">
        <v>0.000278</v>
      </c>
      <c r="F16939" s="1">
        <f t="shared" si="792"/>
        <v>88.7863333999962</v>
      </c>
      <c r="G16939" s="2">
        <f t="shared" si="794"/>
        <v>87.6469233958501</v>
      </c>
      <c r="H16939" s="2">
        <f t="shared" si="793"/>
        <v>0.646923395850138</v>
      </c>
    </row>
    <row r="16940" spans="1:8">
      <c r="A16940" s="3">
        <v>45762.599849537</v>
      </c>
      <c r="B16940">
        <v>54.4</v>
      </c>
      <c r="C16940">
        <v>18.6</v>
      </c>
      <c r="D16940">
        <v>87</v>
      </c>
      <c r="E16940">
        <v>0.000278</v>
      </c>
      <c r="F16940" s="1">
        <f t="shared" si="792"/>
        <v>88.7915041999962</v>
      </c>
      <c r="G16940" s="2">
        <f t="shared" si="794"/>
        <v>87.6520278381009</v>
      </c>
      <c r="H16940" s="2">
        <f t="shared" si="793"/>
        <v>0.652027838100878</v>
      </c>
    </row>
    <row r="16941" spans="1:8">
      <c r="A16941" s="3">
        <v>45762.5998611111</v>
      </c>
      <c r="B16941">
        <v>54.4</v>
      </c>
      <c r="C16941">
        <v>18.5</v>
      </c>
      <c r="D16941">
        <v>87</v>
      </c>
      <c r="E16941">
        <v>0.000278</v>
      </c>
      <c r="F16941" s="1">
        <f t="shared" si="792"/>
        <v>88.7966471999962</v>
      </c>
      <c r="G16941" s="2">
        <f t="shared" si="794"/>
        <v>87.6571048371137</v>
      </c>
      <c r="H16941" s="2">
        <f t="shared" si="793"/>
        <v>0.657104837113707</v>
      </c>
    </row>
    <row r="16942" spans="1:8">
      <c r="A16942" s="3">
        <v>45762.5998726852</v>
      </c>
      <c r="B16942">
        <v>54.4</v>
      </c>
      <c r="C16942">
        <v>18.6</v>
      </c>
      <c r="D16942">
        <v>87</v>
      </c>
      <c r="E16942">
        <v>0.000278</v>
      </c>
      <c r="F16942" s="1">
        <f t="shared" si="792"/>
        <v>88.8018179999962</v>
      </c>
      <c r="G16942" s="2">
        <f t="shared" si="794"/>
        <v>87.6622092793644</v>
      </c>
      <c r="H16942" s="2">
        <f t="shared" si="793"/>
        <v>0.662209279364447</v>
      </c>
    </row>
    <row r="16943" spans="1:8">
      <c r="A16943" s="3">
        <v>45762.5998842593</v>
      </c>
      <c r="B16943">
        <v>54.4</v>
      </c>
      <c r="C16943">
        <v>18.6</v>
      </c>
      <c r="D16943">
        <v>87</v>
      </c>
      <c r="E16943">
        <v>0.000278</v>
      </c>
      <c r="F16943" s="1">
        <f t="shared" si="792"/>
        <v>88.8069887999962</v>
      </c>
      <c r="G16943" s="2">
        <f t="shared" si="794"/>
        <v>87.6673137216152</v>
      </c>
      <c r="H16943" s="2">
        <f t="shared" si="793"/>
        <v>0.667313721615187</v>
      </c>
    </row>
    <row r="16944" spans="1:8">
      <c r="A16944" s="3">
        <v>45762.5998958333</v>
      </c>
      <c r="B16944">
        <v>54.4</v>
      </c>
      <c r="C16944">
        <v>18.6</v>
      </c>
      <c r="D16944">
        <v>87</v>
      </c>
      <c r="E16944">
        <v>0.000278</v>
      </c>
      <c r="F16944" s="1">
        <f t="shared" si="792"/>
        <v>88.8121595999962</v>
      </c>
      <c r="G16944" s="2">
        <f t="shared" si="794"/>
        <v>87.6724181638659</v>
      </c>
      <c r="H16944" s="2">
        <f t="shared" si="793"/>
        <v>0.672418163865942</v>
      </c>
    </row>
    <row r="16945" spans="1:8">
      <c r="A16945" s="3">
        <v>45762.5999074074</v>
      </c>
      <c r="B16945">
        <v>54.4</v>
      </c>
      <c r="C16945">
        <v>18.7</v>
      </c>
      <c r="D16945">
        <v>87</v>
      </c>
      <c r="E16945">
        <v>0.000278</v>
      </c>
      <c r="F16945" s="1">
        <f t="shared" si="792"/>
        <v>88.8173581999962</v>
      </c>
      <c r="G16945" s="2">
        <f t="shared" si="794"/>
        <v>87.6775500493546</v>
      </c>
      <c r="H16945" s="2">
        <f t="shared" si="793"/>
        <v>0.677550049354579</v>
      </c>
    </row>
    <row r="16946" spans="1:8">
      <c r="A16946" s="3">
        <v>45762.5999189815</v>
      </c>
      <c r="B16946">
        <v>54.4</v>
      </c>
      <c r="C16946">
        <v>18.5</v>
      </c>
      <c r="D16946">
        <v>87</v>
      </c>
      <c r="E16946">
        <v>0.000278</v>
      </c>
      <c r="F16946" s="1">
        <f t="shared" si="792"/>
        <v>88.8225011999962</v>
      </c>
      <c r="G16946" s="2">
        <f t="shared" si="794"/>
        <v>87.6826270483674</v>
      </c>
      <c r="H16946" s="2">
        <f t="shared" si="793"/>
        <v>0.682627048367422</v>
      </c>
    </row>
    <row r="16947" spans="1:8">
      <c r="A16947" s="3">
        <v>45762.5999305556</v>
      </c>
      <c r="B16947">
        <v>54.4</v>
      </c>
      <c r="C16947">
        <v>18.6</v>
      </c>
      <c r="D16947">
        <v>87</v>
      </c>
      <c r="E16947">
        <v>0.000278</v>
      </c>
      <c r="F16947" s="1">
        <f t="shared" si="792"/>
        <v>88.8276719999962</v>
      </c>
      <c r="G16947" s="2">
        <f t="shared" si="794"/>
        <v>87.6877314906182</v>
      </c>
      <c r="H16947" s="2">
        <f t="shared" si="793"/>
        <v>0.687731490618162</v>
      </c>
    </row>
    <row r="16948" spans="1:8">
      <c r="A16948" s="3">
        <v>45762.5999421296</v>
      </c>
      <c r="B16948">
        <v>54.4</v>
      </c>
      <c r="C16948">
        <v>18.6</v>
      </c>
      <c r="D16948">
        <v>87</v>
      </c>
      <c r="E16948">
        <v>0.000278</v>
      </c>
      <c r="F16948" s="1">
        <f t="shared" si="792"/>
        <v>88.8328427999962</v>
      </c>
      <c r="G16948" s="2">
        <f t="shared" si="794"/>
        <v>87.6928359328689</v>
      </c>
      <c r="H16948" s="2">
        <f t="shared" si="793"/>
        <v>0.692835932868903</v>
      </c>
    </row>
    <row r="16949" spans="1:8">
      <c r="A16949" s="3">
        <v>45762.5999537037</v>
      </c>
      <c r="B16949">
        <v>54.4</v>
      </c>
      <c r="C16949">
        <v>18.6</v>
      </c>
      <c r="D16949">
        <v>87</v>
      </c>
      <c r="E16949">
        <v>0.000278</v>
      </c>
      <c r="F16949" s="1">
        <f t="shared" si="792"/>
        <v>88.8380135999962</v>
      </c>
      <c r="G16949" s="2">
        <f t="shared" si="794"/>
        <v>87.6979403751196</v>
      </c>
      <c r="H16949" s="2">
        <f t="shared" si="793"/>
        <v>0.697940375119643</v>
      </c>
    </row>
    <row r="16950" spans="1:8">
      <c r="A16950" s="3">
        <v>45762.5999652778</v>
      </c>
      <c r="B16950">
        <v>54.4</v>
      </c>
      <c r="C16950">
        <v>18.4</v>
      </c>
      <c r="D16950">
        <v>87</v>
      </c>
      <c r="E16950">
        <v>0.000278</v>
      </c>
      <c r="F16950" s="1">
        <f t="shared" si="792"/>
        <v>88.8431287999962</v>
      </c>
      <c r="G16950" s="2">
        <f t="shared" si="794"/>
        <v>87.7029899308946</v>
      </c>
      <c r="H16950" s="2">
        <f t="shared" si="793"/>
        <v>0.702989930894574</v>
      </c>
    </row>
    <row r="16951" spans="1:8">
      <c r="A16951" s="3">
        <v>45762.5999768519</v>
      </c>
      <c r="B16951">
        <v>54.4</v>
      </c>
      <c r="C16951">
        <v>18.6</v>
      </c>
      <c r="D16951">
        <v>87</v>
      </c>
      <c r="E16951">
        <v>0.000278</v>
      </c>
      <c r="F16951" s="1">
        <f t="shared" si="792"/>
        <v>88.8482995999962</v>
      </c>
      <c r="G16951" s="2">
        <f t="shared" si="794"/>
        <v>87.7080943731453</v>
      </c>
      <c r="H16951" s="2">
        <f t="shared" si="793"/>
        <v>0.708094373145329</v>
      </c>
    </row>
    <row r="16952" spans="1:8">
      <c r="A16952" s="3">
        <v>45762.5999884259</v>
      </c>
      <c r="B16952">
        <v>54.4</v>
      </c>
      <c r="C16952">
        <v>18.5</v>
      </c>
      <c r="D16952">
        <v>87</v>
      </c>
      <c r="E16952">
        <v>0.000278</v>
      </c>
      <c r="F16952" s="1">
        <f t="shared" si="792"/>
        <v>88.8534425999962</v>
      </c>
      <c r="G16952" s="2">
        <f t="shared" si="794"/>
        <v>87.7131713721582</v>
      </c>
      <c r="H16952" s="2">
        <f t="shared" si="793"/>
        <v>0.713171372158158</v>
      </c>
    </row>
    <row r="16953" spans="1:8">
      <c r="A16953" s="3">
        <v>45762.6</v>
      </c>
      <c r="B16953">
        <v>54.4</v>
      </c>
      <c r="C16953">
        <v>18.4</v>
      </c>
      <c r="D16953">
        <v>87</v>
      </c>
      <c r="E16953">
        <v>0.000278</v>
      </c>
      <c r="F16953" s="1">
        <f t="shared" si="792"/>
        <v>88.8585577999962</v>
      </c>
      <c r="G16953" s="2">
        <f t="shared" si="794"/>
        <v>87.7182209279331</v>
      </c>
      <c r="H16953" s="2">
        <f t="shared" si="793"/>
        <v>0.718220927933089</v>
      </c>
    </row>
    <row r="16954" spans="1:8">
      <c r="A16954" s="3">
        <v>45762.6000115741</v>
      </c>
      <c r="B16954">
        <v>54.4</v>
      </c>
      <c r="C16954">
        <v>18.5</v>
      </c>
      <c r="D16954">
        <v>87</v>
      </c>
      <c r="E16954">
        <v>0.000278</v>
      </c>
      <c r="F16954" s="1">
        <f t="shared" si="792"/>
        <v>88.8637007999962</v>
      </c>
      <c r="G16954" s="2">
        <f t="shared" si="794"/>
        <v>87.7232979269459</v>
      </c>
      <c r="H16954" s="2">
        <f t="shared" si="793"/>
        <v>0.723297926945932</v>
      </c>
    </row>
    <row r="16955" spans="1:8">
      <c r="A16955" s="3">
        <v>45762.6000231481</v>
      </c>
      <c r="B16955">
        <v>54.4</v>
      </c>
      <c r="C16955">
        <v>18.4</v>
      </c>
      <c r="D16955">
        <v>87</v>
      </c>
      <c r="E16955">
        <v>0.000278</v>
      </c>
      <c r="F16955" s="1">
        <f t="shared" si="792"/>
        <v>88.8688159999962</v>
      </c>
      <c r="G16955" s="2">
        <f t="shared" si="794"/>
        <v>87.7283474827209</v>
      </c>
      <c r="H16955" s="2">
        <f t="shared" si="793"/>
        <v>0.728347482720864</v>
      </c>
    </row>
    <row r="16956" spans="1:8">
      <c r="A16956" s="3">
        <v>45762.6000347222</v>
      </c>
      <c r="B16956">
        <v>54.4</v>
      </c>
      <c r="C16956">
        <v>18.7</v>
      </c>
      <c r="D16956">
        <v>87</v>
      </c>
      <c r="E16956">
        <v>0.000278</v>
      </c>
      <c r="F16956" s="1">
        <f t="shared" si="792"/>
        <v>88.8740145999962</v>
      </c>
      <c r="G16956" s="2">
        <f t="shared" si="794"/>
        <v>87.7334793682095</v>
      </c>
      <c r="H16956" s="2">
        <f t="shared" si="793"/>
        <v>0.733479368209515</v>
      </c>
    </row>
    <row r="16957" spans="1:8">
      <c r="A16957" s="3">
        <v>45762.6000462963</v>
      </c>
      <c r="B16957">
        <v>54.4</v>
      </c>
      <c r="C16957">
        <v>18.6</v>
      </c>
      <c r="D16957">
        <v>87</v>
      </c>
      <c r="E16957">
        <v>0.000278</v>
      </c>
      <c r="F16957" s="1">
        <f t="shared" si="792"/>
        <v>88.8791853999962</v>
      </c>
      <c r="G16957" s="2">
        <f t="shared" si="794"/>
        <v>87.7385838104603</v>
      </c>
      <c r="H16957" s="2">
        <f t="shared" si="793"/>
        <v>0.738583810460256</v>
      </c>
    </row>
    <row r="16958" spans="1:8">
      <c r="A16958" s="3">
        <v>45762.6000578704</v>
      </c>
      <c r="B16958">
        <v>54.4</v>
      </c>
      <c r="C16958">
        <v>18.4</v>
      </c>
      <c r="D16958">
        <v>87</v>
      </c>
      <c r="E16958">
        <v>0.000278</v>
      </c>
      <c r="F16958" s="1">
        <f t="shared" si="792"/>
        <v>88.8843005999962</v>
      </c>
      <c r="G16958" s="2">
        <f t="shared" si="794"/>
        <v>87.7436333662352</v>
      </c>
      <c r="H16958" s="2">
        <f t="shared" si="793"/>
        <v>0.743633366235187</v>
      </c>
    </row>
    <row r="16959" spans="1:8">
      <c r="A16959" s="3">
        <v>45762.6000694444</v>
      </c>
      <c r="B16959">
        <v>54.4</v>
      </c>
      <c r="C16959">
        <v>18.6</v>
      </c>
      <c r="D16959">
        <v>87</v>
      </c>
      <c r="E16959">
        <v>0.000278</v>
      </c>
      <c r="F16959" s="1">
        <f t="shared" si="792"/>
        <v>88.8894713999962</v>
      </c>
      <c r="G16959" s="2">
        <f t="shared" si="794"/>
        <v>87.7487378084859</v>
      </c>
      <c r="H16959" s="2">
        <f t="shared" si="793"/>
        <v>0.748737808485927</v>
      </c>
    </row>
    <row r="16960" spans="1:8">
      <c r="A16960" s="3">
        <v>45762.6000810185</v>
      </c>
      <c r="B16960">
        <v>54.4</v>
      </c>
      <c r="C16960">
        <v>18.8</v>
      </c>
      <c r="D16960">
        <v>87</v>
      </c>
      <c r="E16960">
        <v>0.000278</v>
      </c>
      <c r="F16960" s="1">
        <f t="shared" si="792"/>
        <v>88.8946977999962</v>
      </c>
      <c r="G16960" s="2">
        <f t="shared" si="794"/>
        <v>87.7538971372125</v>
      </c>
      <c r="H16960" s="2">
        <f t="shared" si="793"/>
        <v>0.753897137212476</v>
      </c>
    </row>
    <row r="16961" spans="1:8">
      <c r="A16961" s="3">
        <v>45762.6000925926</v>
      </c>
      <c r="B16961">
        <v>54.4</v>
      </c>
      <c r="C16961">
        <v>18.5</v>
      </c>
      <c r="D16961">
        <v>87</v>
      </c>
      <c r="E16961">
        <v>0.000278</v>
      </c>
      <c r="F16961" s="1">
        <f t="shared" si="792"/>
        <v>88.8998407999962</v>
      </c>
      <c r="G16961" s="2">
        <f t="shared" si="794"/>
        <v>87.7589741362253</v>
      </c>
      <c r="H16961" s="2">
        <f t="shared" si="793"/>
        <v>0.758974136225319</v>
      </c>
    </row>
    <row r="16962" spans="1:8">
      <c r="A16962" s="3">
        <v>45762.6001041667</v>
      </c>
      <c r="B16962">
        <v>54.4</v>
      </c>
      <c r="C16962">
        <v>18.7</v>
      </c>
      <c r="D16962">
        <v>87</v>
      </c>
      <c r="E16962">
        <v>0.000278</v>
      </c>
      <c r="F16962" s="1">
        <f t="shared" si="792"/>
        <v>88.9050393999962</v>
      </c>
      <c r="G16962" s="2">
        <f t="shared" si="794"/>
        <v>87.764106021714</v>
      </c>
      <c r="H16962" s="2">
        <f t="shared" si="793"/>
        <v>0.764106021713957</v>
      </c>
    </row>
    <row r="16963" spans="1:8">
      <c r="A16963" s="3">
        <v>45762.6001157407</v>
      </c>
      <c r="B16963">
        <v>54.4</v>
      </c>
      <c r="C16963">
        <v>18.7</v>
      </c>
      <c r="D16963">
        <v>87</v>
      </c>
      <c r="E16963">
        <v>0.000278</v>
      </c>
      <c r="F16963" s="1">
        <f t="shared" ref="F16963:F17026" si="795">E16963*C16963+F16962</f>
        <v>88.9102379999962</v>
      </c>
      <c r="G16963" s="2">
        <f t="shared" si="794"/>
        <v>87.7692379072026</v>
      </c>
      <c r="H16963" s="2">
        <f t="shared" ref="H16963:H17026" si="796">ABS(G16963-D16963)</f>
        <v>0.769237907202609</v>
      </c>
    </row>
    <row r="16964" spans="1:8">
      <c r="A16964" s="3">
        <v>45762.6001273148</v>
      </c>
      <c r="B16964">
        <v>54.4</v>
      </c>
      <c r="C16964">
        <v>18.6</v>
      </c>
      <c r="D16964">
        <v>87</v>
      </c>
      <c r="E16964">
        <v>0.000278</v>
      </c>
      <c r="F16964" s="1">
        <f t="shared" si="795"/>
        <v>88.9154087999962</v>
      </c>
      <c r="G16964" s="2">
        <f t="shared" ref="G16964:G17027" si="797">100-((101.3-F16964)*100/101.3)</f>
        <v>87.7743423494533</v>
      </c>
      <c r="H16964" s="2">
        <f t="shared" si="796"/>
        <v>0.774342349453349</v>
      </c>
    </row>
    <row r="16965" spans="1:8">
      <c r="A16965" s="3">
        <v>45762.6001388889</v>
      </c>
      <c r="B16965">
        <v>54.4</v>
      </c>
      <c r="C16965">
        <v>18.4</v>
      </c>
      <c r="D16965">
        <v>87</v>
      </c>
      <c r="E16965">
        <v>0.000278</v>
      </c>
      <c r="F16965" s="1">
        <f t="shared" si="795"/>
        <v>88.9205239999962</v>
      </c>
      <c r="G16965" s="2">
        <f t="shared" si="797"/>
        <v>87.7793919052283</v>
      </c>
      <c r="H16965" s="2">
        <f t="shared" si="796"/>
        <v>0.77939190522828</v>
      </c>
    </row>
    <row r="16966" spans="1:8">
      <c r="A16966" s="3">
        <v>45762.600150463</v>
      </c>
      <c r="B16966">
        <v>54.4</v>
      </c>
      <c r="C16966">
        <v>18.6</v>
      </c>
      <c r="D16966">
        <v>87</v>
      </c>
      <c r="E16966">
        <v>0.000278</v>
      </c>
      <c r="F16966" s="1">
        <f t="shared" si="795"/>
        <v>88.9256947999963</v>
      </c>
      <c r="G16966" s="2">
        <f t="shared" si="797"/>
        <v>87.784496347479</v>
      </c>
      <c r="H16966" s="2">
        <f t="shared" si="796"/>
        <v>0.784496347479021</v>
      </c>
    </row>
    <row r="16967" spans="1:8">
      <c r="A16967" s="3">
        <v>45762.600162037</v>
      </c>
      <c r="B16967">
        <v>54.4</v>
      </c>
      <c r="C16967">
        <v>18.8</v>
      </c>
      <c r="D16967">
        <v>87</v>
      </c>
      <c r="E16967">
        <v>0.000278</v>
      </c>
      <c r="F16967" s="1">
        <f t="shared" si="795"/>
        <v>88.9309211999962</v>
      </c>
      <c r="G16967" s="2">
        <f t="shared" si="797"/>
        <v>87.7896556762056</v>
      </c>
      <c r="H16967" s="2">
        <f t="shared" si="796"/>
        <v>0.789655676205584</v>
      </c>
    </row>
    <row r="16968" spans="1:8">
      <c r="A16968" s="3">
        <v>45762.6001736111</v>
      </c>
      <c r="B16968">
        <v>54.4</v>
      </c>
      <c r="C16968">
        <v>18.7</v>
      </c>
      <c r="D16968">
        <v>87</v>
      </c>
      <c r="E16968">
        <v>0.000278</v>
      </c>
      <c r="F16968" s="1">
        <f t="shared" si="795"/>
        <v>88.9361197999962</v>
      </c>
      <c r="G16968" s="2">
        <f t="shared" si="797"/>
        <v>87.7947875616942</v>
      </c>
      <c r="H16968" s="2">
        <f t="shared" si="796"/>
        <v>0.794787561694221</v>
      </c>
    </row>
    <row r="16969" spans="1:8">
      <c r="A16969" s="3">
        <v>45762.6001851852</v>
      </c>
      <c r="B16969">
        <v>54.4</v>
      </c>
      <c r="C16969">
        <v>18.4</v>
      </c>
      <c r="D16969">
        <v>87</v>
      </c>
      <c r="E16969">
        <v>0.000278</v>
      </c>
      <c r="F16969" s="1">
        <f t="shared" si="795"/>
        <v>88.9412349999963</v>
      </c>
      <c r="G16969" s="2">
        <f t="shared" si="797"/>
        <v>87.7998371174692</v>
      </c>
      <c r="H16969" s="2">
        <f t="shared" si="796"/>
        <v>0.799837117469153</v>
      </c>
    </row>
    <row r="16970" spans="1:8">
      <c r="A16970" s="3">
        <v>45762.6001967593</v>
      </c>
      <c r="B16970">
        <v>54.4</v>
      </c>
      <c r="C16970">
        <v>18.4</v>
      </c>
      <c r="D16970">
        <v>87</v>
      </c>
      <c r="E16970">
        <v>0.000278</v>
      </c>
      <c r="F16970" s="1">
        <f t="shared" si="795"/>
        <v>88.9463501999963</v>
      </c>
      <c r="G16970" s="2">
        <f t="shared" si="797"/>
        <v>87.8048866732441</v>
      </c>
      <c r="H16970" s="2">
        <f t="shared" si="796"/>
        <v>0.804886673244084</v>
      </c>
    </row>
    <row r="16971" spans="1:8">
      <c r="A16971" s="3">
        <v>45762.6002083333</v>
      </c>
      <c r="B16971">
        <v>54.4</v>
      </c>
      <c r="C16971">
        <v>18.7</v>
      </c>
      <c r="D16971">
        <v>87</v>
      </c>
      <c r="E16971">
        <v>0.000278</v>
      </c>
      <c r="F16971" s="1">
        <f t="shared" si="795"/>
        <v>88.9515487999963</v>
      </c>
      <c r="G16971" s="2">
        <f t="shared" si="797"/>
        <v>87.8100185587327</v>
      </c>
      <c r="H16971" s="2">
        <f t="shared" si="796"/>
        <v>0.810018558732736</v>
      </c>
    </row>
    <row r="16972" spans="1:8">
      <c r="A16972" s="3">
        <v>45762.6002199074</v>
      </c>
      <c r="B16972">
        <v>54.4</v>
      </c>
      <c r="C16972">
        <v>18.5</v>
      </c>
      <c r="D16972">
        <v>87</v>
      </c>
      <c r="E16972">
        <v>0.000278</v>
      </c>
      <c r="F16972" s="1">
        <f t="shared" si="795"/>
        <v>88.9566917999963</v>
      </c>
      <c r="G16972" s="2">
        <f t="shared" si="797"/>
        <v>87.8150955577456</v>
      </c>
      <c r="H16972" s="2">
        <f t="shared" si="796"/>
        <v>0.815095557745579</v>
      </c>
    </row>
    <row r="16973" spans="1:8">
      <c r="A16973" s="3">
        <v>45762.6002314815</v>
      </c>
      <c r="B16973">
        <v>54.4</v>
      </c>
      <c r="C16973">
        <v>18.5</v>
      </c>
      <c r="D16973">
        <v>87</v>
      </c>
      <c r="E16973">
        <v>0.000278</v>
      </c>
      <c r="F16973" s="1">
        <f t="shared" si="795"/>
        <v>88.9618347999963</v>
      </c>
      <c r="G16973" s="2">
        <f t="shared" si="797"/>
        <v>87.8201725567584</v>
      </c>
      <c r="H16973" s="2">
        <f t="shared" si="796"/>
        <v>0.820172556758408</v>
      </c>
    </row>
    <row r="16974" spans="1:8">
      <c r="A16974" s="3">
        <v>45762.6002430556</v>
      </c>
      <c r="B16974">
        <v>54.4</v>
      </c>
      <c r="C16974">
        <v>18.6</v>
      </c>
      <c r="D16974">
        <v>87</v>
      </c>
      <c r="E16974">
        <v>0.000278</v>
      </c>
      <c r="F16974" s="1">
        <f t="shared" si="795"/>
        <v>88.9670055999963</v>
      </c>
      <c r="G16974" s="2">
        <f t="shared" si="797"/>
        <v>87.8252769990091</v>
      </c>
      <c r="H16974" s="2">
        <f t="shared" si="796"/>
        <v>0.825276999009148</v>
      </c>
    </row>
    <row r="16975" spans="1:8">
      <c r="A16975" s="3">
        <v>45762.6002546296</v>
      </c>
      <c r="B16975">
        <v>54.4</v>
      </c>
      <c r="C16975">
        <v>18.4</v>
      </c>
      <c r="D16975">
        <v>87</v>
      </c>
      <c r="E16975">
        <v>0.000278</v>
      </c>
      <c r="F16975" s="1">
        <f t="shared" si="795"/>
        <v>88.9721207999963</v>
      </c>
      <c r="G16975" s="2">
        <f t="shared" si="797"/>
        <v>87.8303265547841</v>
      </c>
      <c r="H16975" s="2">
        <f t="shared" si="796"/>
        <v>0.830326554784079</v>
      </c>
    </row>
    <row r="16976" spans="1:8">
      <c r="A16976" s="3">
        <v>45762.6002662037</v>
      </c>
      <c r="B16976">
        <v>54.4</v>
      </c>
      <c r="C16976">
        <v>18.7</v>
      </c>
      <c r="D16976">
        <v>87</v>
      </c>
      <c r="E16976">
        <v>0.000278</v>
      </c>
      <c r="F16976" s="1">
        <f t="shared" si="795"/>
        <v>88.9773193999963</v>
      </c>
      <c r="G16976" s="2">
        <f t="shared" si="797"/>
        <v>87.8354584402727</v>
      </c>
      <c r="H16976" s="2">
        <f t="shared" si="796"/>
        <v>0.835458440272731</v>
      </c>
    </row>
    <row r="16977" spans="1:8">
      <c r="A16977" s="3">
        <v>45762.6002777778</v>
      </c>
      <c r="B16977">
        <v>54.4</v>
      </c>
      <c r="C16977">
        <v>18.5</v>
      </c>
      <c r="D16977">
        <v>87</v>
      </c>
      <c r="E16977">
        <v>0.000278</v>
      </c>
      <c r="F16977" s="1">
        <f t="shared" si="795"/>
        <v>88.9824623999963</v>
      </c>
      <c r="G16977" s="2">
        <f t="shared" si="797"/>
        <v>87.8405354392856</v>
      </c>
      <c r="H16977" s="2">
        <f t="shared" si="796"/>
        <v>0.840535439285574</v>
      </c>
    </row>
    <row r="16978" spans="1:8">
      <c r="A16978" s="3">
        <v>45762.6002893519</v>
      </c>
      <c r="B16978">
        <v>54.4</v>
      </c>
      <c r="C16978">
        <v>18.5</v>
      </c>
      <c r="D16978">
        <v>87</v>
      </c>
      <c r="E16978">
        <v>0.000278</v>
      </c>
      <c r="F16978" s="1">
        <f t="shared" si="795"/>
        <v>88.9876053999963</v>
      </c>
      <c r="G16978" s="2">
        <f t="shared" si="797"/>
        <v>87.8456124382984</v>
      </c>
      <c r="H16978" s="2">
        <f t="shared" si="796"/>
        <v>0.845612438298403</v>
      </c>
    </row>
    <row r="16979" spans="1:8">
      <c r="A16979" s="3">
        <v>45762.6003009259</v>
      </c>
      <c r="B16979">
        <v>54.4</v>
      </c>
      <c r="C16979">
        <v>18.6</v>
      </c>
      <c r="D16979">
        <v>87</v>
      </c>
      <c r="E16979">
        <v>0.000278</v>
      </c>
      <c r="F16979" s="1">
        <f t="shared" si="795"/>
        <v>88.9927761999963</v>
      </c>
      <c r="G16979" s="2">
        <f t="shared" si="797"/>
        <v>87.8507168805491</v>
      </c>
      <c r="H16979" s="2">
        <f t="shared" si="796"/>
        <v>0.850716880549143</v>
      </c>
    </row>
    <row r="16980" spans="1:8">
      <c r="A16980" s="3">
        <v>45762.6003125</v>
      </c>
      <c r="B16980">
        <v>54.4</v>
      </c>
      <c r="C16980">
        <v>18.6</v>
      </c>
      <c r="D16980">
        <v>87</v>
      </c>
      <c r="E16980">
        <v>0.000278</v>
      </c>
      <c r="F16980" s="1">
        <f t="shared" si="795"/>
        <v>88.9979469999963</v>
      </c>
      <c r="G16980" s="2">
        <f t="shared" si="797"/>
        <v>87.8558213227999</v>
      </c>
      <c r="H16980" s="2">
        <f t="shared" si="796"/>
        <v>0.855821322799898</v>
      </c>
    </row>
    <row r="16981" spans="1:8">
      <c r="A16981" s="3">
        <v>45762.6003240741</v>
      </c>
      <c r="B16981">
        <v>54.4</v>
      </c>
      <c r="C16981">
        <v>18.5</v>
      </c>
      <c r="D16981">
        <v>87</v>
      </c>
      <c r="E16981">
        <v>0.000278</v>
      </c>
      <c r="F16981" s="1">
        <f t="shared" si="795"/>
        <v>89.0030899999963</v>
      </c>
      <c r="G16981" s="2">
        <f t="shared" si="797"/>
        <v>87.8608983218127</v>
      </c>
      <c r="H16981" s="2">
        <f t="shared" si="796"/>
        <v>0.860898321812726</v>
      </c>
    </row>
    <row r="16982" spans="1:8">
      <c r="A16982" s="3">
        <v>45762.6003356481</v>
      </c>
      <c r="B16982">
        <v>54.4</v>
      </c>
      <c r="C16982">
        <v>18.8</v>
      </c>
      <c r="D16982">
        <v>87</v>
      </c>
      <c r="E16982">
        <v>0.000278</v>
      </c>
      <c r="F16982" s="1">
        <f t="shared" si="795"/>
        <v>89.0083163999963</v>
      </c>
      <c r="G16982" s="2">
        <f t="shared" si="797"/>
        <v>87.8660576505393</v>
      </c>
      <c r="H16982" s="2">
        <f t="shared" si="796"/>
        <v>0.866057650539275</v>
      </c>
    </row>
    <row r="16983" spans="1:8">
      <c r="A16983" s="3">
        <v>45762.6003472222</v>
      </c>
      <c r="B16983">
        <v>54.4</v>
      </c>
      <c r="C16983">
        <v>18.4</v>
      </c>
      <c r="D16983">
        <v>87</v>
      </c>
      <c r="E16983">
        <v>0.000278</v>
      </c>
      <c r="F16983" s="1">
        <f t="shared" si="795"/>
        <v>89.0134315999963</v>
      </c>
      <c r="G16983" s="2">
        <f t="shared" si="797"/>
        <v>87.8711072063142</v>
      </c>
      <c r="H16983" s="2">
        <f t="shared" si="796"/>
        <v>0.871107206314207</v>
      </c>
    </row>
    <row r="16984" spans="1:8">
      <c r="A16984" s="3">
        <v>45762.6003587963</v>
      </c>
      <c r="B16984">
        <v>54.4</v>
      </c>
      <c r="C16984">
        <v>18.5</v>
      </c>
      <c r="D16984">
        <v>87</v>
      </c>
      <c r="E16984">
        <v>0.000278</v>
      </c>
      <c r="F16984" s="1">
        <f t="shared" si="795"/>
        <v>89.0185745999963</v>
      </c>
      <c r="G16984" s="2">
        <f t="shared" si="797"/>
        <v>87.876184205327</v>
      </c>
      <c r="H16984" s="2">
        <f t="shared" si="796"/>
        <v>0.87618420532705</v>
      </c>
    </row>
    <row r="16985" spans="1:8">
      <c r="A16985" s="3">
        <v>45762.6003703704</v>
      </c>
      <c r="B16985">
        <v>54.4</v>
      </c>
      <c r="C16985">
        <v>18.5</v>
      </c>
      <c r="D16985">
        <v>87</v>
      </c>
      <c r="E16985">
        <v>0.000278</v>
      </c>
      <c r="F16985" s="1">
        <f t="shared" si="795"/>
        <v>89.0237175999963</v>
      </c>
      <c r="G16985" s="2">
        <f t="shared" si="797"/>
        <v>87.8812612043399</v>
      </c>
      <c r="H16985" s="2">
        <f t="shared" si="796"/>
        <v>0.881261204339893</v>
      </c>
    </row>
    <row r="16986" spans="1:8">
      <c r="A16986" s="3">
        <v>45762.6003819444</v>
      </c>
      <c r="B16986">
        <v>54.4</v>
      </c>
      <c r="C16986">
        <v>18.5</v>
      </c>
      <c r="D16986">
        <v>87</v>
      </c>
      <c r="E16986">
        <v>0.000278</v>
      </c>
      <c r="F16986" s="1">
        <f t="shared" si="795"/>
        <v>89.0288605999963</v>
      </c>
      <c r="G16986" s="2">
        <f t="shared" si="797"/>
        <v>87.8863382033527</v>
      </c>
      <c r="H16986" s="2">
        <f t="shared" si="796"/>
        <v>0.886338203352722</v>
      </c>
    </row>
    <row r="16987" spans="1:8">
      <c r="A16987" s="3">
        <v>45762.6003935185</v>
      </c>
      <c r="B16987">
        <v>54.4</v>
      </c>
      <c r="C16987">
        <v>18.6</v>
      </c>
      <c r="D16987">
        <v>87</v>
      </c>
      <c r="E16987">
        <v>0.000278</v>
      </c>
      <c r="F16987" s="1">
        <f t="shared" si="795"/>
        <v>89.0340313999963</v>
      </c>
      <c r="G16987" s="2">
        <f t="shared" si="797"/>
        <v>87.8914426456035</v>
      </c>
      <c r="H16987" s="2">
        <f t="shared" si="796"/>
        <v>0.891442645603462</v>
      </c>
    </row>
    <row r="16988" spans="1:8">
      <c r="A16988" s="3">
        <v>45762.6004050926</v>
      </c>
      <c r="B16988">
        <v>54.4</v>
      </c>
      <c r="C16988">
        <v>18.4</v>
      </c>
      <c r="D16988">
        <v>87</v>
      </c>
      <c r="E16988">
        <v>0.000278</v>
      </c>
      <c r="F16988" s="1">
        <f t="shared" si="795"/>
        <v>89.0391465999963</v>
      </c>
      <c r="G16988" s="2">
        <f t="shared" si="797"/>
        <v>87.8964922013784</v>
      </c>
      <c r="H16988" s="2">
        <f t="shared" si="796"/>
        <v>0.896492201378393</v>
      </c>
    </row>
    <row r="16989" spans="1:8">
      <c r="A16989" s="3">
        <v>45762.6004166667</v>
      </c>
      <c r="B16989">
        <v>54.4</v>
      </c>
      <c r="C16989">
        <v>18.6</v>
      </c>
      <c r="D16989">
        <v>87</v>
      </c>
      <c r="E16989">
        <v>0.000278</v>
      </c>
      <c r="F16989" s="1">
        <f t="shared" si="795"/>
        <v>89.0443173999963</v>
      </c>
      <c r="G16989" s="2">
        <f t="shared" si="797"/>
        <v>87.9015966436291</v>
      </c>
      <c r="H16989" s="2">
        <f t="shared" si="796"/>
        <v>0.901596643629134</v>
      </c>
    </row>
    <row r="16990" spans="1:8">
      <c r="A16990" s="3">
        <v>45762.6004282407</v>
      </c>
      <c r="B16990">
        <v>54.4</v>
      </c>
      <c r="C16990">
        <v>18.7</v>
      </c>
      <c r="D16990">
        <v>87</v>
      </c>
      <c r="E16990">
        <v>0.000278</v>
      </c>
      <c r="F16990" s="1">
        <f t="shared" si="795"/>
        <v>89.0495159999963</v>
      </c>
      <c r="G16990" s="2">
        <f t="shared" si="797"/>
        <v>87.9067285291178</v>
      </c>
      <c r="H16990" s="2">
        <f t="shared" si="796"/>
        <v>0.906728529117785</v>
      </c>
    </row>
    <row r="16991" spans="1:8">
      <c r="A16991" s="3">
        <v>45762.6004398148</v>
      </c>
      <c r="B16991">
        <v>54.4</v>
      </c>
      <c r="C16991">
        <v>18.4</v>
      </c>
      <c r="D16991">
        <v>87</v>
      </c>
      <c r="E16991">
        <v>0.000278</v>
      </c>
      <c r="F16991" s="1">
        <f t="shared" si="795"/>
        <v>89.0546311999963</v>
      </c>
      <c r="G16991" s="2">
        <f t="shared" si="797"/>
        <v>87.9117780848927</v>
      </c>
      <c r="H16991" s="2">
        <f t="shared" si="796"/>
        <v>0.911778084892717</v>
      </c>
    </row>
    <row r="16992" spans="1:8">
      <c r="A16992" s="3">
        <v>45762.6004513889</v>
      </c>
      <c r="B16992">
        <v>54.4</v>
      </c>
      <c r="C16992">
        <v>18.7</v>
      </c>
      <c r="D16992">
        <v>87</v>
      </c>
      <c r="E16992">
        <v>0.000278</v>
      </c>
      <c r="F16992" s="1">
        <f t="shared" si="795"/>
        <v>89.0598297999963</v>
      </c>
      <c r="G16992" s="2">
        <f t="shared" si="797"/>
        <v>87.9169099703814</v>
      </c>
      <c r="H16992" s="2">
        <f t="shared" si="796"/>
        <v>0.916909970381369</v>
      </c>
    </row>
    <row r="16993" spans="1:8">
      <c r="A16993" s="3">
        <v>45762.600462963</v>
      </c>
      <c r="B16993">
        <v>54.4</v>
      </c>
      <c r="C16993">
        <v>18.7</v>
      </c>
      <c r="D16993">
        <v>87</v>
      </c>
      <c r="E16993">
        <v>0.000278</v>
      </c>
      <c r="F16993" s="1">
        <f t="shared" si="795"/>
        <v>89.0650283999963</v>
      </c>
      <c r="G16993" s="2">
        <f t="shared" si="797"/>
        <v>87.92204185587</v>
      </c>
      <c r="H16993" s="2">
        <f t="shared" si="796"/>
        <v>0.92204185587002</v>
      </c>
    </row>
    <row r="16994" spans="1:8">
      <c r="A16994" s="3">
        <v>45762.600474537</v>
      </c>
      <c r="B16994">
        <v>54.4</v>
      </c>
      <c r="C16994">
        <v>18.7</v>
      </c>
      <c r="D16994">
        <v>87</v>
      </c>
      <c r="E16994">
        <v>0.000278</v>
      </c>
      <c r="F16994" s="1">
        <f t="shared" si="795"/>
        <v>89.0702269999963</v>
      </c>
      <c r="G16994" s="2">
        <f t="shared" si="797"/>
        <v>87.9271737413587</v>
      </c>
      <c r="H16994" s="2">
        <f t="shared" si="796"/>
        <v>0.927173741358658</v>
      </c>
    </row>
    <row r="16995" spans="1:8">
      <c r="A16995" s="3">
        <v>45762.6004861111</v>
      </c>
      <c r="B16995">
        <v>54.4</v>
      </c>
      <c r="C16995">
        <v>18.6</v>
      </c>
      <c r="D16995">
        <v>87</v>
      </c>
      <c r="E16995">
        <v>0.000278</v>
      </c>
      <c r="F16995" s="1">
        <f t="shared" si="795"/>
        <v>89.0753977999963</v>
      </c>
      <c r="G16995" s="2">
        <f t="shared" si="797"/>
        <v>87.9322781836094</v>
      </c>
      <c r="H16995" s="2">
        <f t="shared" si="796"/>
        <v>0.932278183609398</v>
      </c>
    </row>
    <row r="16996" spans="1:8">
      <c r="A16996" s="3">
        <v>45762.6004976852</v>
      </c>
      <c r="B16996">
        <v>54.4</v>
      </c>
      <c r="C16996">
        <v>18.7</v>
      </c>
      <c r="D16996">
        <v>87</v>
      </c>
      <c r="E16996">
        <v>0.000278</v>
      </c>
      <c r="F16996" s="1">
        <f t="shared" si="795"/>
        <v>89.0805963999963</v>
      </c>
      <c r="G16996" s="2">
        <f t="shared" si="797"/>
        <v>87.937410069098</v>
      </c>
      <c r="H16996" s="2">
        <f t="shared" si="796"/>
        <v>0.93741006909805</v>
      </c>
    </row>
    <row r="16997" spans="1:8">
      <c r="A16997" s="3">
        <v>45762.6005092593</v>
      </c>
      <c r="B16997">
        <v>54.4</v>
      </c>
      <c r="C16997">
        <v>18.5</v>
      </c>
      <c r="D16997">
        <v>87</v>
      </c>
      <c r="E16997">
        <v>0.000278</v>
      </c>
      <c r="F16997" s="1">
        <f t="shared" si="795"/>
        <v>89.0857393999963</v>
      </c>
      <c r="G16997" s="2">
        <f t="shared" si="797"/>
        <v>87.9424870681109</v>
      </c>
      <c r="H16997" s="2">
        <f t="shared" si="796"/>
        <v>0.942487068110893</v>
      </c>
    </row>
    <row r="16998" spans="1:8">
      <c r="A16998" s="3">
        <v>45762.6005208333</v>
      </c>
      <c r="B16998">
        <v>54.4</v>
      </c>
      <c r="C16998">
        <v>18.6</v>
      </c>
      <c r="D16998">
        <v>87</v>
      </c>
      <c r="E16998">
        <v>0.000278</v>
      </c>
      <c r="F16998" s="1">
        <f t="shared" si="795"/>
        <v>89.0909101999963</v>
      </c>
      <c r="G16998" s="2">
        <f t="shared" si="797"/>
        <v>87.9475915103616</v>
      </c>
      <c r="H16998" s="2">
        <f t="shared" si="796"/>
        <v>0.947591510361633</v>
      </c>
    </row>
    <row r="16999" spans="1:8">
      <c r="A16999" s="3">
        <v>45762.6005324074</v>
      </c>
      <c r="B16999">
        <v>54.4</v>
      </c>
      <c r="C16999">
        <v>18.8</v>
      </c>
      <c r="D16999">
        <v>87</v>
      </c>
      <c r="E16999">
        <v>0.000278</v>
      </c>
      <c r="F16999" s="1">
        <f t="shared" si="795"/>
        <v>89.0961365999963</v>
      </c>
      <c r="G16999" s="2">
        <f t="shared" si="797"/>
        <v>87.9527508390882</v>
      </c>
      <c r="H16999" s="2">
        <f t="shared" si="796"/>
        <v>0.952750839088182</v>
      </c>
    </row>
    <row r="17000" spans="1:8">
      <c r="A17000" s="3">
        <v>45762.6005439815</v>
      </c>
      <c r="B17000">
        <v>54.4</v>
      </c>
      <c r="C17000">
        <v>18.5</v>
      </c>
      <c r="D17000">
        <v>87</v>
      </c>
      <c r="E17000">
        <v>0.000278</v>
      </c>
      <c r="F17000" s="1">
        <f t="shared" si="795"/>
        <v>89.1012795999963</v>
      </c>
      <c r="G17000" s="2">
        <f t="shared" si="797"/>
        <v>87.957827838101</v>
      </c>
      <c r="H17000" s="2">
        <f t="shared" si="796"/>
        <v>0.957827838101025</v>
      </c>
    </row>
    <row r="17001" spans="1:8">
      <c r="A17001" s="3">
        <v>45762.6005555556</v>
      </c>
      <c r="B17001">
        <v>54.4</v>
      </c>
      <c r="C17001">
        <v>18.6</v>
      </c>
      <c r="D17001">
        <v>87</v>
      </c>
      <c r="E17001">
        <v>0.000278</v>
      </c>
      <c r="F17001" s="1">
        <f t="shared" si="795"/>
        <v>89.1064503999963</v>
      </c>
      <c r="G17001" s="2">
        <f t="shared" si="797"/>
        <v>87.9629322803518</v>
      </c>
      <c r="H17001" s="2">
        <f t="shared" si="796"/>
        <v>0.962932280351765</v>
      </c>
    </row>
    <row r="17002" spans="1:8">
      <c r="A17002" s="3">
        <v>45762.6005671296</v>
      </c>
      <c r="B17002">
        <v>54.4</v>
      </c>
      <c r="C17002">
        <v>18.5</v>
      </c>
      <c r="D17002">
        <v>87</v>
      </c>
      <c r="E17002">
        <v>0.000278</v>
      </c>
      <c r="F17002" s="1">
        <f t="shared" si="795"/>
        <v>89.1115933999963</v>
      </c>
      <c r="G17002" s="2">
        <f t="shared" si="797"/>
        <v>87.9680092793646</v>
      </c>
      <c r="H17002" s="2">
        <f t="shared" si="796"/>
        <v>0.968009279364594</v>
      </c>
    </row>
    <row r="17003" spans="1:8">
      <c r="A17003" s="3">
        <v>45762.6005787037</v>
      </c>
      <c r="B17003">
        <v>54.4</v>
      </c>
      <c r="C17003">
        <v>18.5</v>
      </c>
      <c r="D17003">
        <v>87</v>
      </c>
      <c r="E17003">
        <v>0.000278</v>
      </c>
      <c r="F17003" s="1">
        <f t="shared" si="795"/>
        <v>89.1167363999963</v>
      </c>
      <c r="G17003" s="2">
        <f t="shared" si="797"/>
        <v>87.9730862783774</v>
      </c>
      <c r="H17003" s="2">
        <f t="shared" si="796"/>
        <v>0.973086278377437</v>
      </c>
    </row>
    <row r="17004" spans="1:8">
      <c r="A17004" s="3">
        <v>45762.6005902778</v>
      </c>
      <c r="B17004">
        <v>54.4</v>
      </c>
      <c r="C17004">
        <v>18.7</v>
      </c>
      <c r="D17004">
        <v>87</v>
      </c>
      <c r="E17004">
        <v>0.000278</v>
      </c>
      <c r="F17004" s="1">
        <f t="shared" si="795"/>
        <v>89.1219349999963</v>
      </c>
      <c r="G17004" s="2">
        <f t="shared" si="797"/>
        <v>87.9782181638661</v>
      </c>
      <c r="H17004" s="2">
        <f t="shared" si="796"/>
        <v>0.978218163866089</v>
      </c>
    </row>
    <row r="17005" spans="1:8">
      <c r="A17005" s="3">
        <v>45762.6006018519</v>
      </c>
      <c r="B17005">
        <v>54.4</v>
      </c>
      <c r="C17005">
        <v>18.6</v>
      </c>
      <c r="D17005">
        <v>87</v>
      </c>
      <c r="E17005">
        <v>0.000278</v>
      </c>
      <c r="F17005" s="1">
        <f t="shared" si="795"/>
        <v>89.1271057999963</v>
      </c>
      <c r="G17005" s="2">
        <f t="shared" si="797"/>
        <v>87.9833226061168</v>
      </c>
      <c r="H17005" s="2">
        <f t="shared" si="796"/>
        <v>0.983322606116829</v>
      </c>
    </row>
    <row r="17006" spans="1:8">
      <c r="A17006" s="3">
        <v>45762.6006134259</v>
      </c>
      <c r="B17006">
        <v>54.4</v>
      </c>
      <c r="C17006">
        <v>18.6</v>
      </c>
      <c r="D17006">
        <v>87</v>
      </c>
      <c r="E17006">
        <v>0.000278</v>
      </c>
      <c r="F17006" s="1">
        <f t="shared" si="795"/>
        <v>89.1322765999963</v>
      </c>
      <c r="G17006" s="2">
        <f t="shared" si="797"/>
        <v>87.9884270483676</v>
      </c>
      <c r="H17006" s="2">
        <f t="shared" si="796"/>
        <v>0.988427048367569</v>
      </c>
    </row>
    <row r="17007" spans="1:8">
      <c r="A17007" s="3">
        <v>45762.600625</v>
      </c>
      <c r="B17007">
        <v>54.4</v>
      </c>
      <c r="C17007">
        <v>18.6</v>
      </c>
      <c r="D17007">
        <v>87</v>
      </c>
      <c r="E17007">
        <v>0.000278</v>
      </c>
      <c r="F17007" s="1">
        <f t="shared" si="795"/>
        <v>89.1374473999963</v>
      </c>
      <c r="G17007" s="2">
        <f t="shared" si="797"/>
        <v>87.9935314906183</v>
      </c>
      <c r="H17007" s="2">
        <f t="shared" si="796"/>
        <v>0.993531490618309</v>
      </c>
    </row>
    <row r="17008" spans="1:8">
      <c r="A17008" s="3">
        <v>45762.6006365741</v>
      </c>
      <c r="B17008">
        <v>54.4</v>
      </c>
      <c r="C17008">
        <v>18.6</v>
      </c>
      <c r="D17008">
        <v>87</v>
      </c>
      <c r="E17008">
        <v>0.000278</v>
      </c>
      <c r="F17008" s="1">
        <f t="shared" si="795"/>
        <v>89.1426181999963</v>
      </c>
      <c r="G17008" s="2">
        <f t="shared" si="797"/>
        <v>87.998635932869</v>
      </c>
      <c r="H17008" s="2">
        <f t="shared" si="796"/>
        <v>0.99863593286905</v>
      </c>
    </row>
    <row r="17009" spans="1:8">
      <c r="A17009" s="3">
        <v>45762.6006481481</v>
      </c>
      <c r="B17009">
        <v>54.4</v>
      </c>
      <c r="C17009">
        <v>18.6</v>
      </c>
      <c r="D17009">
        <v>87</v>
      </c>
      <c r="E17009">
        <v>0.000278</v>
      </c>
      <c r="F17009" s="1">
        <f t="shared" si="795"/>
        <v>89.1477889999964</v>
      </c>
      <c r="G17009" s="2">
        <f t="shared" si="797"/>
        <v>88.0037403751198</v>
      </c>
      <c r="H17009" s="2">
        <f t="shared" si="796"/>
        <v>1.00374037511979</v>
      </c>
    </row>
    <row r="17010" spans="1:8">
      <c r="A17010" s="3">
        <v>45762.6006597222</v>
      </c>
      <c r="B17010">
        <v>54.4</v>
      </c>
      <c r="C17010">
        <v>18.5</v>
      </c>
      <c r="D17010">
        <v>87</v>
      </c>
      <c r="E17010">
        <v>0.000278</v>
      </c>
      <c r="F17010" s="1">
        <f t="shared" si="795"/>
        <v>89.1529319999964</v>
      </c>
      <c r="G17010" s="2">
        <f t="shared" si="797"/>
        <v>88.0088173741326</v>
      </c>
      <c r="H17010" s="2">
        <f t="shared" si="796"/>
        <v>1.00881737413263</v>
      </c>
    </row>
    <row r="17011" spans="1:8">
      <c r="A17011" s="3">
        <v>45762.6006712963</v>
      </c>
      <c r="B17011">
        <v>54.4</v>
      </c>
      <c r="C17011">
        <v>18.5</v>
      </c>
      <c r="D17011">
        <v>87</v>
      </c>
      <c r="E17011">
        <v>0.000278</v>
      </c>
      <c r="F17011" s="1">
        <f t="shared" si="795"/>
        <v>89.1580749999964</v>
      </c>
      <c r="G17011" s="2">
        <f t="shared" si="797"/>
        <v>88.0138943731455</v>
      </c>
      <c r="H17011" s="2">
        <f t="shared" si="796"/>
        <v>1.01389437314546</v>
      </c>
    </row>
    <row r="17012" spans="1:8">
      <c r="A17012" s="3">
        <v>45762.6006828704</v>
      </c>
      <c r="B17012">
        <v>54.4</v>
      </c>
      <c r="C17012">
        <v>18.6</v>
      </c>
      <c r="D17012">
        <v>87</v>
      </c>
      <c r="E17012">
        <v>0.000278</v>
      </c>
      <c r="F17012" s="1">
        <f t="shared" si="795"/>
        <v>89.1632457999964</v>
      </c>
      <c r="G17012" s="2">
        <f t="shared" si="797"/>
        <v>88.0189988153962</v>
      </c>
      <c r="H17012" s="2">
        <f t="shared" si="796"/>
        <v>1.01899881539622</v>
      </c>
    </row>
    <row r="17013" spans="1:8">
      <c r="A17013" s="3">
        <v>45762.6006944444</v>
      </c>
      <c r="B17013">
        <v>54.4</v>
      </c>
      <c r="C17013">
        <v>18.4</v>
      </c>
      <c r="D17013">
        <v>87</v>
      </c>
      <c r="E17013">
        <v>0.000278</v>
      </c>
      <c r="F17013" s="1">
        <f t="shared" si="795"/>
        <v>89.1683609999964</v>
      </c>
      <c r="G17013" s="2">
        <f t="shared" si="797"/>
        <v>88.0240483711711</v>
      </c>
      <c r="H17013" s="2">
        <f t="shared" si="796"/>
        <v>1.02404837117115</v>
      </c>
    </row>
    <row r="17014" spans="1:8">
      <c r="A17014" s="3">
        <v>45762.6007060185</v>
      </c>
      <c r="B17014">
        <v>54.4</v>
      </c>
      <c r="C17014">
        <v>18.7</v>
      </c>
      <c r="D17014">
        <v>87</v>
      </c>
      <c r="E17014">
        <v>0.000278</v>
      </c>
      <c r="F17014" s="1">
        <f t="shared" si="795"/>
        <v>89.1735595999964</v>
      </c>
      <c r="G17014" s="2">
        <f t="shared" si="797"/>
        <v>88.0291802566598</v>
      </c>
      <c r="H17014" s="2">
        <f t="shared" si="796"/>
        <v>1.0291802566598</v>
      </c>
    </row>
    <row r="17015" spans="1:8">
      <c r="A17015" s="3">
        <v>45762.6007175926</v>
      </c>
      <c r="B17015">
        <v>54.4</v>
      </c>
      <c r="C17015">
        <v>18.5</v>
      </c>
      <c r="D17015">
        <v>87</v>
      </c>
      <c r="E17015">
        <v>0.000278</v>
      </c>
      <c r="F17015" s="1">
        <f t="shared" si="795"/>
        <v>89.1787025999964</v>
      </c>
      <c r="G17015" s="2">
        <f t="shared" si="797"/>
        <v>88.0342572556726</v>
      </c>
      <c r="H17015" s="2">
        <f t="shared" si="796"/>
        <v>1.03425725567263</v>
      </c>
    </row>
    <row r="17016" spans="1:8">
      <c r="A17016" s="3">
        <v>45762.6007291667</v>
      </c>
      <c r="B17016">
        <v>54.4</v>
      </c>
      <c r="C17016">
        <v>18.5</v>
      </c>
      <c r="D17016">
        <v>87</v>
      </c>
      <c r="E17016">
        <v>0.000278</v>
      </c>
      <c r="F17016" s="1">
        <f t="shared" si="795"/>
        <v>89.1838455999964</v>
      </c>
      <c r="G17016" s="2">
        <f t="shared" si="797"/>
        <v>88.0393342546855</v>
      </c>
      <c r="H17016" s="2">
        <f t="shared" si="796"/>
        <v>1.03933425468547</v>
      </c>
    </row>
    <row r="17017" spans="1:8">
      <c r="A17017" s="3">
        <v>45762.6007407407</v>
      </c>
      <c r="B17017">
        <v>54.4</v>
      </c>
      <c r="C17017">
        <v>18.7</v>
      </c>
      <c r="D17017">
        <v>87</v>
      </c>
      <c r="E17017">
        <v>0.000278</v>
      </c>
      <c r="F17017" s="1">
        <f t="shared" si="795"/>
        <v>89.1890441999964</v>
      </c>
      <c r="G17017" s="2">
        <f t="shared" si="797"/>
        <v>88.0444661401741</v>
      </c>
      <c r="H17017" s="2">
        <f t="shared" si="796"/>
        <v>1.04446614017411</v>
      </c>
    </row>
    <row r="17018" spans="1:8">
      <c r="A17018" s="3">
        <v>45762.6007523148</v>
      </c>
      <c r="B17018">
        <v>54.4</v>
      </c>
      <c r="C17018">
        <v>18.4</v>
      </c>
      <c r="D17018">
        <v>87</v>
      </c>
      <c r="E17018">
        <v>0.000278</v>
      </c>
      <c r="F17018" s="1">
        <f t="shared" si="795"/>
        <v>89.1941593999964</v>
      </c>
      <c r="G17018" s="2">
        <f t="shared" si="797"/>
        <v>88.049515695949</v>
      </c>
      <c r="H17018" s="2">
        <f t="shared" si="796"/>
        <v>1.04951569594904</v>
      </c>
    </row>
    <row r="17019" spans="1:8">
      <c r="A17019" s="3">
        <v>45762.6007638889</v>
      </c>
      <c r="B17019">
        <v>54.4</v>
      </c>
      <c r="C17019">
        <v>18.4</v>
      </c>
      <c r="D17019">
        <v>87</v>
      </c>
      <c r="E17019">
        <v>0.000278</v>
      </c>
      <c r="F17019" s="1">
        <f t="shared" si="795"/>
        <v>89.1992745999964</v>
      </c>
      <c r="G17019" s="2">
        <f t="shared" si="797"/>
        <v>88.054565251724</v>
      </c>
      <c r="H17019" s="2">
        <f t="shared" si="796"/>
        <v>1.05456525172397</v>
      </c>
    </row>
    <row r="17020" spans="1:8">
      <c r="A17020" s="3">
        <v>45762.600775463</v>
      </c>
      <c r="B17020">
        <v>54.4</v>
      </c>
      <c r="C17020">
        <v>18.4</v>
      </c>
      <c r="D17020">
        <v>87</v>
      </c>
      <c r="E17020">
        <v>0.000278</v>
      </c>
      <c r="F17020" s="1">
        <f t="shared" si="795"/>
        <v>89.2043897999964</v>
      </c>
      <c r="G17020" s="2">
        <f t="shared" si="797"/>
        <v>88.0596148074989</v>
      </c>
      <c r="H17020" s="2">
        <f t="shared" si="796"/>
        <v>1.0596148074989</v>
      </c>
    </row>
    <row r="17021" spans="1:8">
      <c r="A17021" s="3">
        <v>45762.600787037</v>
      </c>
      <c r="B17021">
        <v>54.4</v>
      </c>
      <c r="C17021">
        <v>18.6</v>
      </c>
      <c r="D17021">
        <v>87</v>
      </c>
      <c r="E17021">
        <v>0.000278</v>
      </c>
      <c r="F17021" s="1">
        <f t="shared" si="795"/>
        <v>89.2095605999964</v>
      </c>
      <c r="G17021" s="2">
        <f t="shared" si="797"/>
        <v>88.0647192497497</v>
      </c>
      <c r="H17021" s="2">
        <f t="shared" si="796"/>
        <v>1.06471924974966</v>
      </c>
    </row>
    <row r="17022" spans="1:8">
      <c r="A17022" s="3">
        <v>45762.6007986111</v>
      </c>
      <c r="B17022">
        <v>54.4</v>
      </c>
      <c r="C17022">
        <v>18.8</v>
      </c>
      <c r="D17022">
        <v>87</v>
      </c>
      <c r="E17022">
        <v>0.000278</v>
      </c>
      <c r="F17022" s="1">
        <f t="shared" si="795"/>
        <v>89.2147869999964</v>
      </c>
      <c r="G17022" s="2">
        <f t="shared" si="797"/>
        <v>88.0698785784762</v>
      </c>
      <c r="H17022" s="2">
        <f t="shared" si="796"/>
        <v>1.06987857847621</v>
      </c>
    </row>
    <row r="17023" spans="1:8">
      <c r="A17023" s="3">
        <v>45762.6008101852</v>
      </c>
      <c r="B17023">
        <v>54.4</v>
      </c>
      <c r="C17023">
        <v>18.7</v>
      </c>
      <c r="D17023">
        <v>87</v>
      </c>
      <c r="E17023">
        <v>0.000278</v>
      </c>
      <c r="F17023" s="1">
        <f t="shared" si="795"/>
        <v>89.2199855999964</v>
      </c>
      <c r="G17023" s="2">
        <f t="shared" si="797"/>
        <v>88.0750104639648</v>
      </c>
      <c r="H17023" s="2">
        <f t="shared" si="796"/>
        <v>1.07501046396484</v>
      </c>
    </row>
    <row r="17024" spans="1:8">
      <c r="A17024" s="3">
        <v>45762.6008217593</v>
      </c>
      <c r="B17024">
        <v>54.4</v>
      </c>
      <c r="C17024">
        <v>18.7</v>
      </c>
      <c r="D17024">
        <v>87</v>
      </c>
      <c r="E17024">
        <v>0.000278</v>
      </c>
      <c r="F17024" s="1">
        <f t="shared" si="795"/>
        <v>89.2251841999964</v>
      </c>
      <c r="G17024" s="2">
        <f t="shared" si="797"/>
        <v>88.0801423494535</v>
      </c>
      <c r="H17024" s="2">
        <f t="shared" si="796"/>
        <v>1.0801423494535</v>
      </c>
    </row>
    <row r="17025" spans="1:8">
      <c r="A17025" s="3">
        <v>45762.6008333333</v>
      </c>
      <c r="B17025">
        <v>54.4</v>
      </c>
      <c r="C17025">
        <v>18.4</v>
      </c>
      <c r="D17025">
        <v>87</v>
      </c>
      <c r="E17025">
        <v>0.000278</v>
      </c>
      <c r="F17025" s="1">
        <f t="shared" si="795"/>
        <v>89.2302993999964</v>
      </c>
      <c r="G17025" s="2">
        <f t="shared" si="797"/>
        <v>88.0851919052284</v>
      </c>
      <c r="H17025" s="2">
        <f t="shared" si="796"/>
        <v>1.08519190522843</v>
      </c>
    </row>
    <row r="17026" spans="1:8">
      <c r="A17026" s="3">
        <v>45762.6008449074</v>
      </c>
      <c r="B17026">
        <v>54.4</v>
      </c>
      <c r="C17026">
        <v>18.5</v>
      </c>
      <c r="D17026">
        <v>87</v>
      </c>
      <c r="E17026">
        <v>0.000278</v>
      </c>
      <c r="F17026" s="1">
        <f t="shared" si="795"/>
        <v>89.2354423999964</v>
      </c>
      <c r="G17026" s="2">
        <f t="shared" si="797"/>
        <v>88.0902689042413</v>
      </c>
      <c r="H17026" s="2">
        <f t="shared" si="796"/>
        <v>1.09026890424127</v>
      </c>
    </row>
    <row r="17027" spans="1:8">
      <c r="A17027" s="3">
        <v>45762.6008564815</v>
      </c>
      <c r="B17027">
        <v>54.4</v>
      </c>
      <c r="C17027">
        <v>18.4</v>
      </c>
      <c r="D17027">
        <v>87</v>
      </c>
      <c r="E17027">
        <v>0.000278</v>
      </c>
      <c r="F17027" s="1">
        <f t="shared" ref="F17027:F17090" si="798">E17027*C17027+F17026</f>
        <v>89.2405575999964</v>
      </c>
      <c r="G17027" s="2">
        <f t="shared" si="797"/>
        <v>88.0953184600162</v>
      </c>
      <c r="H17027" s="2">
        <f t="shared" ref="H17027:H17090" si="799">ABS(G17027-D17027)</f>
        <v>1.0953184600162</v>
      </c>
    </row>
    <row r="17028" spans="1:8">
      <c r="A17028" s="3">
        <v>45762.6008680556</v>
      </c>
      <c r="B17028">
        <v>54.4</v>
      </c>
      <c r="C17028">
        <v>18.4</v>
      </c>
      <c r="D17028">
        <v>87</v>
      </c>
      <c r="E17028">
        <v>0.000278</v>
      </c>
      <c r="F17028" s="1">
        <f t="shared" si="798"/>
        <v>89.2456727999964</v>
      </c>
      <c r="G17028" s="2">
        <f t="shared" ref="G17028:G17091" si="800">100-((101.3-F17028)*100/101.3)</f>
        <v>88.1003680157911</v>
      </c>
      <c r="H17028" s="2">
        <f t="shared" si="799"/>
        <v>1.10036801579113</v>
      </c>
    </row>
    <row r="17029" spans="1:8">
      <c r="A17029" s="3">
        <v>45762.6008796296</v>
      </c>
      <c r="B17029">
        <v>54.4</v>
      </c>
      <c r="C17029">
        <v>18.7</v>
      </c>
      <c r="D17029">
        <v>87</v>
      </c>
      <c r="E17029">
        <v>0.000278</v>
      </c>
      <c r="F17029" s="1">
        <f t="shared" si="798"/>
        <v>89.2508713999964</v>
      </c>
      <c r="G17029" s="2">
        <f t="shared" si="800"/>
        <v>88.1054999012798</v>
      </c>
      <c r="H17029" s="2">
        <f t="shared" si="799"/>
        <v>1.10549990127979</v>
      </c>
    </row>
    <row r="17030" spans="1:8">
      <c r="A17030" s="3">
        <v>45762.6008912037</v>
      </c>
      <c r="B17030">
        <v>54.4</v>
      </c>
      <c r="C17030">
        <v>18.6</v>
      </c>
      <c r="D17030">
        <v>87</v>
      </c>
      <c r="E17030">
        <v>0.000278</v>
      </c>
      <c r="F17030" s="1">
        <f t="shared" si="798"/>
        <v>89.2560421999964</v>
      </c>
      <c r="G17030" s="2">
        <f t="shared" si="800"/>
        <v>88.1106043435305</v>
      </c>
      <c r="H17030" s="2">
        <f t="shared" si="799"/>
        <v>1.11060434353053</v>
      </c>
    </row>
    <row r="17031" spans="1:8">
      <c r="A17031" s="3">
        <v>45762.6009027778</v>
      </c>
      <c r="B17031">
        <v>54.4</v>
      </c>
      <c r="C17031">
        <v>18.6</v>
      </c>
      <c r="D17031">
        <v>87</v>
      </c>
      <c r="E17031">
        <v>0.000278</v>
      </c>
      <c r="F17031" s="1">
        <f t="shared" si="798"/>
        <v>89.2612129999964</v>
      </c>
      <c r="G17031" s="2">
        <f t="shared" si="800"/>
        <v>88.1157087857813</v>
      </c>
      <c r="H17031" s="2">
        <f t="shared" si="799"/>
        <v>1.11570878578127</v>
      </c>
    </row>
    <row r="17032" spans="1:8">
      <c r="A17032" s="3">
        <v>45762.6009143519</v>
      </c>
      <c r="B17032">
        <v>54.4</v>
      </c>
      <c r="C17032">
        <v>18.8</v>
      </c>
      <c r="D17032">
        <v>87</v>
      </c>
      <c r="E17032">
        <v>0.000278</v>
      </c>
      <c r="F17032" s="1">
        <f t="shared" si="798"/>
        <v>89.2664393999964</v>
      </c>
      <c r="G17032" s="2">
        <f t="shared" si="800"/>
        <v>88.1208681145078</v>
      </c>
      <c r="H17032" s="2">
        <f t="shared" si="799"/>
        <v>1.12086811450781</v>
      </c>
    </row>
    <row r="17033" spans="1:8">
      <c r="A17033" s="3">
        <v>45762.6009259259</v>
      </c>
      <c r="B17033">
        <v>54.4</v>
      </c>
      <c r="C17033">
        <v>18.5</v>
      </c>
      <c r="D17033">
        <v>87</v>
      </c>
      <c r="E17033">
        <v>0.000278</v>
      </c>
      <c r="F17033" s="1">
        <f t="shared" si="798"/>
        <v>89.2715823999964</v>
      </c>
      <c r="G17033" s="2">
        <f t="shared" si="800"/>
        <v>88.1259451135207</v>
      </c>
      <c r="H17033" s="2">
        <f t="shared" si="799"/>
        <v>1.12594511352066</v>
      </c>
    </row>
    <row r="17034" spans="1:8">
      <c r="A17034" s="3">
        <v>45762.6009375</v>
      </c>
      <c r="B17034">
        <v>54.4</v>
      </c>
      <c r="C17034">
        <v>18.6</v>
      </c>
      <c r="D17034">
        <v>87</v>
      </c>
      <c r="E17034">
        <v>0.000278</v>
      </c>
      <c r="F17034" s="1">
        <f t="shared" si="798"/>
        <v>89.2767531999964</v>
      </c>
      <c r="G17034" s="2">
        <f t="shared" si="800"/>
        <v>88.1310495557714</v>
      </c>
      <c r="H17034" s="2">
        <f t="shared" si="799"/>
        <v>1.1310495557714</v>
      </c>
    </row>
    <row r="17035" spans="1:8">
      <c r="A17035" s="3">
        <v>45762.6009490741</v>
      </c>
      <c r="B17035">
        <v>54.4</v>
      </c>
      <c r="C17035">
        <v>18.5</v>
      </c>
      <c r="D17035">
        <v>87</v>
      </c>
      <c r="E17035">
        <v>0.000278</v>
      </c>
      <c r="F17035" s="1">
        <f t="shared" si="798"/>
        <v>89.2818961999964</v>
      </c>
      <c r="G17035" s="2">
        <f t="shared" si="800"/>
        <v>88.1361265547842</v>
      </c>
      <c r="H17035" s="2">
        <f t="shared" si="799"/>
        <v>1.13612655478423</v>
      </c>
    </row>
    <row r="17036" spans="1:8">
      <c r="A17036" s="3">
        <v>45762.6009606481</v>
      </c>
      <c r="B17036">
        <v>54.4</v>
      </c>
      <c r="C17036">
        <v>18.7</v>
      </c>
      <c r="D17036">
        <v>87</v>
      </c>
      <c r="E17036">
        <v>0.000278</v>
      </c>
      <c r="F17036" s="1">
        <f t="shared" si="798"/>
        <v>89.2870947999964</v>
      </c>
      <c r="G17036" s="2">
        <f t="shared" si="800"/>
        <v>88.1412584402729</v>
      </c>
      <c r="H17036" s="2">
        <f t="shared" si="799"/>
        <v>1.14125844027288</v>
      </c>
    </row>
    <row r="17037" spans="1:8">
      <c r="A17037" s="3">
        <v>45762.6009722222</v>
      </c>
      <c r="B17037">
        <v>54.4</v>
      </c>
      <c r="C17037">
        <v>18.7</v>
      </c>
      <c r="D17037">
        <v>87</v>
      </c>
      <c r="E17037">
        <v>0.000278</v>
      </c>
      <c r="F17037" s="1">
        <f t="shared" si="798"/>
        <v>89.2922933999964</v>
      </c>
      <c r="G17037" s="2">
        <f t="shared" si="800"/>
        <v>88.1463903257615</v>
      </c>
      <c r="H17037" s="2">
        <f t="shared" si="799"/>
        <v>1.14639032576153</v>
      </c>
    </row>
    <row r="17038" spans="1:8">
      <c r="A17038" s="3">
        <v>45762.6009837963</v>
      </c>
      <c r="B17038">
        <v>54.4</v>
      </c>
      <c r="C17038">
        <v>18.5</v>
      </c>
      <c r="D17038">
        <v>87</v>
      </c>
      <c r="E17038">
        <v>0.000278</v>
      </c>
      <c r="F17038" s="1">
        <f t="shared" si="798"/>
        <v>89.2974363999964</v>
      </c>
      <c r="G17038" s="2">
        <f t="shared" si="800"/>
        <v>88.1514673247744</v>
      </c>
      <c r="H17038" s="2">
        <f t="shared" si="799"/>
        <v>1.15146732477436</v>
      </c>
    </row>
    <row r="17039" spans="1:8">
      <c r="A17039" s="3">
        <v>45762.6009953704</v>
      </c>
      <c r="B17039">
        <v>54.4</v>
      </c>
      <c r="C17039">
        <v>18.5</v>
      </c>
      <c r="D17039">
        <v>87</v>
      </c>
      <c r="E17039">
        <v>0.000278</v>
      </c>
      <c r="F17039" s="1">
        <f t="shared" si="798"/>
        <v>89.3025793999964</v>
      </c>
      <c r="G17039" s="2">
        <f t="shared" si="800"/>
        <v>88.1565443237872</v>
      </c>
      <c r="H17039" s="2">
        <f t="shared" si="799"/>
        <v>1.1565443237872</v>
      </c>
    </row>
    <row r="17040" spans="1:8">
      <c r="A17040" s="3">
        <v>45762.6010069444</v>
      </c>
      <c r="B17040">
        <v>54.4</v>
      </c>
      <c r="C17040">
        <v>18.5</v>
      </c>
      <c r="D17040">
        <v>87</v>
      </c>
      <c r="E17040">
        <v>0.000278</v>
      </c>
      <c r="F17040" s="1">
        <f t="shared" si="798"/>
        <v>89.3077223999964</v>
      </c>
      <c r="G17040" s="2">
        <f t="shared" si="800"/>
        <v>88.1616213228</v>
      </c>
      <c r="H17040" s="2">
        <f t="shared" si="799"/>
        <v>1.16162132280004</v>
      </c>
    </row>
    <row r="17041" spans="1:8">
      <c r="A17041" s="3">
        <v>45762.6010185185</v>
      </c>
      <c r="B17041">
        <v>54.4</v>
      </c>
      <c r="C17041">
        <v>18.6</v>
      </c>
      <c r="D17041">
        <v>87</v>
      </c>
      <c r="E17041">
        <v>0.000278</v>
      </c>
      <c r="F17041" s="1">
        <f t="shared" si="798"/>
        <v>89.3128931999964</v>
      </c>
      <c r="G17041" s="2">
        <f t="shared" si="800"/>
        <v>88.1667257650508</v>
      </c>
      <c r="H17041" s="2">
        <f t="shared" si="799"/>
        <v>1.16672576505078</v>
      </c>
    </row>
    <row r="17042" spans="1:8">
      <c r="A17042" s="3">
        <v>45762.6010300926</v>
      </c>
      <c r="B17042">
        <v>54.4</v>
      </c>
      <c r="C17042">
        <v>18.5</v>
      </c>
      <c r="D17042">
        <v>87</v>
      </c>
      <c r="E17042">
        <v>0.000278</v>
      </c>
      <c r="F17042" s="1">
        <f t="shared" si="798"/>
        <v>89.3180361999964</v>
      </c>
      <c r="G17042" s="2">
        <f t="shared" si="800"/>
        <v>88.1718027640636</v>
      </c>
      <c r="H17042" s="2">
        <f t="shared" si="799"/>
        <v>1.17180276406361</v>
      </c>
    </row>
    <row r="17043" spans="1:8">
      <c r="A17043" s="3">
        <v>45762.6010416667</v>
      </c>
      <c r="B17043">
        <v>54.4</v>
      </c>
      <c r="C17043">
        <v>18.6</v>
      </c>
      <c r="D17043">
        <v>87</v>
      </c>
      <c r="E17043">
        <v>0.000278</v>
      </c>
      <c r="F17043" s="1">
        <f t="shared" si="798"/>
        <v>89.3232069999964</v>
      </c>
      <c r="G17043" s="2">
        <f t="shared" si="800"/>
        <v>88.1769072063144</v>
      </c>
      <c r="H17043" s="2">
        <f t="shared" si="799"/>
        <v>1.17690720631435</v>
      </c>
    </row>
    <row r="17044" spans="1:8">
      <c r="A17044" s="3">
        <v>45762.6010532407</v>
      </c>
      <c r="B17044">
        <v>54.4</v>
      </c>
      <c r="C17044">
        <v>18.4</v>
      </c>
      <c r="D17044">
        <v>87</v>
      </c>
      <c r="E17044">
        <v>0.000278</v>
      </c>
      <c r="F17044" s="1">
        <f t="shared" si="798"/>
        <v>89.3283221999964</v>
      </c>
      <c r="G17044" s="2">
        <f t="shared" si="800"/>
        <v>88.1819567620893</v>
      </c>
      <c r="H17044" s="2">
        <f t="shared" si="799"/>
        <v>1.1819567620893</v>
      </c>
    </row>
    <row r="17045" spans="1:8">
      <c r="A17045" s="3">
        <v>45762.6010648148</v>
      </c>
      <c r="B17045">
        <v>54.4</v>
      </c>
      <c r="C17045">
        <v>18.7</v>
      </c>
      <c r="D17045">
        <v>87</v>
      </c>
      <c r="E17045">
        <v>0.000278</v>
      </c>
      <c r="F17045" s="1">
        <f t="shared" si="798"/>
        <v>89.3335207999964</v>
      </c>
      <c r="G17045" s="2">
        <f t="shared" si="800"/>
        <v>88.1870886475779</v>
      </c>
      <c r="H17045" s="2">
        <f t="shared" si="799"/>
        <v>1.18708864757794</v>
      </c>
    </row>
    <row r="17046" spans="1:8">
      <c r="A17046" s="3">
        <v>45762.6010763889</v>
      </c>
      <c r="B17046">
        <v>54.4</v>
      </c>
      <c r="C17046">
        <v>18.4</v>
      </c>
      <c r="D17046">
        <v>87</v>
      </c>
      <c r="E17046">
        <v>0.000278</v>
      </c>
      <c r="F17046" s="1">
        <f t="shared" si="798"/>
        <v>89.3386359999965</v>
      </c>
      <c r="G17046" s="2">
        <f t="shared" si="800"/>
        <v>88.1921382033529</v>
      </c>
      <c r="H17046" s="2">
        <f t="shared" si="799"/>
        <v>1.19213820335287</v>
      </c>
    </row>
    <row r="17047" spans="1:8">
      <c r="A17047" s="3">
        <v>45762.601087963</v>
      </c>
      <c r="B17047">
        <v>54.4</v>
      </c>
      <c r="C17047">
        <v>18.6</v>
      </c>
      <c r="D17047">
        <v>87</v>
      </c>
      <c r="E17047">
        <v>0.000278</v>
      </c>
      <c r="F17047" s="1">
        <f t="shared" si="798"/>
        <v>89.3438067999965</v>
      </c>
      <c r="G17047" s="2">
        <f t="shared" si="800"/>
        <v>88.1972426456036</v>
      </c>
      <c r="H17047" s="2">
        <f t="shared" si="799"/>
        <v>1.19724264560361</v>
      </c>
    </row>
    <row r="17048" spans="1:8">
      <c r="A17048" s="3">
        <v>45762.601099537</v>
      </c>
      <c r="B17048">
        <v>54.4</v>
      </c>
      <c r="C17048">
        <v>18.7</v>
      </c>
      <c r="D17048">
        <v>87</v>
      </c>
      <c r="E17048">
        <v>0.000278</v>
      </c>
      <c r="F17048" s="1">
        <f t="shared" si="798"/>
        <v>89.3490053999965</v>
      </c>
      <c r="G17048" s="2">
        <f t="shared" si="800"/>
        <v>88.2023745310923</v>
      </c>
      <c r="H17048" s="2">
        <f t="shared" si="799"/>
        <v>1.20237453109226</v>
      </c>
    </row>
    <row r="17049" spans="1:8">
      <c r="A17049" s="3">
        <v>45762.6011111111</v>
      </c>
      <c r="B17049">
        <v>54.4</v>
      </c>
      <c r="C17049">
        <v>18.5</v>
      </c>
      <c r="D17049">
        <v>87</v>
      </c>
      <c r="E17049">
        <v>0.000278</v>
      </c>
      <c r="F17049" s="1">
        <f t="shared" si="798"/>
        <v>89.3541483999965</v>
      </c>
      <c r="G17049" s="2">
        <f t="shared" si="800"/>
        <v>88.2074515301051</v>
      </c>
      <c r="H17049" s="2">
        <f t="shared" si="799"/>
        <v>1.20745153010509</v>
      </c>
    </row>
    <row r="17050" spans="1:8">
      <c r="A17050" s="3">
        <v>45762.6011226852</v>
      </c>
      <c r="B17050">
        <v>54.4</v>
      </c>
      <c r="C17050">
        <v>18.6</v>
      </c>
      <c r="D17050">
        <v>87</v>
      </c>
      <c r="E17050">
        <v>0.000278</v>
      </c>
      <c r="F17050" s="1">
        <f t="shared" si="798"/>
        <v>89.3593191999965</v>
      </c>
      <c r="G17050" s="2">
        <f t="shared" si="800"/>
        <v>88.2125559723558</v>
      </c>
      <c r="H17050" s="2">
        <f t="shared" si="799"/>
        <v>1.21255597235584</v>
      </c>
    </row>
    <row r="17051" spans="1:8">
      <c r="A17051" s="3">
        <v>45762.6011342593</v>
      </c>
      <c r="B17051">
        <v>54.4</v>
      </c>
      <c r="C17051">
        <v>18.4</v>
      </c>
      <c r="D17051">
        <v>87</v>
      </c>
      <c r="E17051">
        <v>0.000278</v>
      </c>
      <c r="F17051" s="1">
        <f t="shared" si="798"/>
        <v>89.3644343999965</v>
      </c>
      <c r="G17051" s="2">
        <f t="shared" si="800"/>
        <v>88.2176055281308</v>
      </c>
      <c r="H17051" s="2">
        <f t="shared" si="799"/>
        <v>1.21760552813078</v>
      </c>
    </row>
    <row r="17052" spans="1:8">
      <c r="A17052" s="3">
        <v>45762.6011458333</v>
      </c>
      <c r="B17052">
        <v>54.4</v>
      </c>
      <c r="C17052">
        <v>18.5</v>
      </c>
      <c r="D17052">
        <v>87</v>
      </c>
      <c r="E17052">
        <v>0.000278</v>
      </c>
      <c r="F17052" s="1">
        <f t="shared" si="798"/>
        <v>89.3695773999965</v>
      </c>
      <c r="G17052" s="2">
        <f t="shared" si="800"/>
        <v>88.2226825271436</v>
      </c>
      <c r="H17052" s="2">
        <f t="shared" si="799"/>
        <v>1.2226825271436</v>
      </c>
    </row>
    <row r="17053" spans="1:8">
      <c r="A17053" s="3">
        <v>45762.6011574074</v>
      </c>
      <c r="B17053">
        <v>54.4</v>
      </c>
      <c r="C17053">
        <v>18.7</v>
      </c>
      <c r="D17053">
        <v>87</v>
      </c>
      <c r="E17053">
        <v>0.000278</v>
      </c>
      <c r="F17053" s="1">
        <f t="shared" si="798"/>
        <v>89.3747759999965</v>
      </c>
      <c r="G17053" s="2">
        <f t="shared" si="800"/>
        <v>88.2278144126323</v>
      </c>
      <c r="H17053" s="2">
        <f t="shared" si="799"/>
        <v>1.22781441263226</v>
      </c>
    </row>
    <row r="17054" spans="1:8">
      <c r="A17054" s="3">
        <v>45762.6011689815</v>
      </c>
      <c r="B17054">
        <v>54.4</v>
      </c>
      <c r="C17054">
        <v>18.4</v>
      </c>
      <c r="D17054">
        <v>87</v>
      </c>
      <c r="E17054">
        <v>0.000278</v>
      </c>
      <c r="F17054" s="1">
        <f t="shared" si="798"/>
        <v>89.3798911999965</v>
      </c>
      <c r="G17054" s="2">
        <f t="shared" si="800"/>
        <v>88.2328639684072</v>
      </c>
      <c r="H17054" s="2">
        <f t="shared" si="799"/>
        <v>1.23286396840719</v>
      </c>
    </row>
    <row r="17055" spans="1:8">
      <c r="A17055" s="3">
        <v>45762.6011805556</v>
      </c>
      <c r="B17055">
        <v>54.4</v>
      </c>
      <c r="C17055">
        <v>18.6</v>
      </c>
      <c r="D17055">
        <v>87</v>
      </c>
      <c r="E17055">
        <v>0.000278</v>
      </c>
      <c r="F17055" s="1">
        <f t="shared" si="798"/>
        <v>89.3850619999965</v>
      </c>
      <c r="G17055" s="2">
        <f t="shared" si="800"/>
        <v>88.2379684106579</v>
      </c>
      <c r="H17055" s="2">
        <f t="shared" si="799"/>
        <v>1.23796841065793</v>
      </c>
    </row>
    <row r="17056" spans="1:8">
      <c r="A17056" s="3">
        <v>45762.6011921296</v>
      </c>
      <c r="B17056">
        <v>54.4</v>
      </c>
      <c r="C17056">
        <v>18.7</v>
      </c>
      <c r="D17056">
        <v>87</v>
      </c>
      <c r="E17056">
        <v>0.000278</v>
      </c>
      <c r="F17056" s="1">
        <f t="shared" si="798"/>
        <v>89.3902605999965</v>
      </c>
      <c r="G17056" s="2">
        <f t="shared" si="800"/>
        <v>88.2431002961466</v>
      </c>
      <c r="H17056" s="2">
        <f t="shared" si="799"/>
        <v>1.24310029614658</v>
      </c>
    </row>
    <row r="17057" spans="1:8">
      <c r="A17057" s="3">
        <v>45762.6012037037</v>
      </c>
      <c r="B17057">
        <v>54.4</v>
      </c>
      <c r="C17057">
        <v>18.7</v>
      </c>
      <c r="D17057">
        <v>87</v>
      </c>
      <c r="E17057">
        <v>0.000278</v>
      </c>
      <c r="F17057" s="1">
        <f t="shared" si="798"/>
        <v>89.3954591999965</v>
      </c>
      <c r="G17057" s="2">
        <f t="shared" si="800"/>
        <v>88.2482321816352</v>
      </c>
      <c r="H17057" s="2">
        <f t="shared" si="799"/>
        <v>1.24823218163522</v>
      </c>
    </row>
    <row r="17058" spans="1:8">
      <c r="A17058" s="3">
        <v>45762.6012152778</v>
      </c>
      <c r="B17058">
        <v>54.4</v>
      </c>
      <c r="C17058">
        <v>18.6</v>
      </c>
      <c r="D17058">
        <v>87</v>
      </c>
      <c r="E17058">
        <v>0.000278</v>
      </c>
      <c r="F17058" s="1">
        <f t="shared" si="798"/>
        <v>89.4006299999965</v>
      </c>
      <c r="G17058" s="2">
        <f t="shared" si="800"/>
        <v>88.253336623886</v>
      </c>
      <c r="H17058" s="2">
        <f t="shared" si="799"/>
        <v>1.25333662388597</v>
      </c>
    </row>
    <row r="17059" spans="1:8">
      <c r="A17059" s="3">
        <v>45762.6012268519</v>
      </c>
      <c r="B17059">
        <v>54.4</v>
      </c>
      <c r="C17059">
        <v>18.4</v>
      </c>
      <c r="D17059">
        <v>87</v>
      </c>
      <c r="E17059">
        <v>0.000278</v>
      </c>
      <c r="F17059" s="1">
        <f t="shared" si="798"/>
        <v>89.4057451999965</v>
      </c>
      <c r="G17059" s="2">
        <f t="shared" si="800"/>
        <v>88.2583861796609</v>
      </c>
      <c r="H17059" s="2">
        <f t="shared" si="799"/>
        <v>1.2583861796609</v>
      </c>
    </row>
    <row r="17060" spans="1:8">
      <c r="A17060" s="3">
        <v>45762.6012384259</v>
      </c>
      <c r="B17060">
        <v>54.4</v>
      </c>
      <c r="C17060">
        <v>18.4</v>
      </c>
      <c r="D17060">
        <v>87</v>
      </c>
      <c r="E17060">
        <v>0.000278</v>
      </c>
      <c r="F17060" s="1">
        <f t="shared" si="798"/>
        <v>89.4108603999965</v>
      </c>
      <c r="G17060" s="2">
        <f t="shared" si="800"/>
        <v>88.2634357354358</v>
      </c>
      <c r="H17060" s="2">
        <f t="shared" si="799"/>
        <v>1.26343573543583</v>
      </c>
    </row>
    <row r="17061" spans="1:8">
      <c r="A17061" s="3">
        <v>45762.60125</v>
      </c>
      <c r="B17061">
        <v>54.4</v>
      </c>
      <c r="C17061">
        <v>18.5</v>
      </c>
      <c r="D17061">
        <v>87</v>
      </c>
      <c r="E17061">
        <v>0.000278</v>
      </c>
      <c r="F17061" s="1">
        <f t="shared" si="798"/>
        <v>89.4160033999965</v>
      </c>
      <c r="G17061" s="2">
        <f t="shared" si="800"/>
        <v>88.2685127344487</v>
      </c>
      <c r="H17061" s="2">
        <f t="shared" si="799"/>
        <v>1.26851273444866</v>
      </c>
    </row>
    <row r="17062" spans="1:8">
      <c r="A17062" s="3">
        <v>45762.6012615741</v>
      </c>
      <c r="B17062">
        <v>54.4</v>
      </c>
      <c r="C17062">
        <v>18.5</v>
      </c>
      <c r="D17062">
        <v>87</v>
      </c>
      <c r="E17062">
        <v>0.000278</v>
      </c>
      <c r="F17062" s="1">
        <f t="shared" si="798"/>
        <v>89.4211463999965</v>
      </c>
      <c r="G17062" s="2">
        <f t="shared" si="800"/>
        <v>88.2735897334615</v>
      </c>
      <c r="H17062" s="2">
        <f t="shared" si="799"/>
        <v>1.27358973346151</v>
      </c>
    </row>
    <row r="17063" spans="1:8">
      <c r="A17063" s="3">
        <v>45762.6012731481</v>
      </c>
      <c r="B17063">
        <v>54.4</v>
      </c>
      <c r="C17063">
        <v>18.5</v>
      </c>
      <c r="D17063">
        <v>87</v>
      </c>
      <c r="E17063">
        <v>0.000278</v>
      </c>
      <c r="F17063" s="1">
        <f t="shared" si="798"/>
        <v>89.4262893999965</v>
      </c>
      <c r="G17063" s="2">
        <f t="shared" si="800"/>
        <v>88.2786667324743</v>
      </c>
      <c r="H17063" s="2">
        <f t="shared" si="799"/>
        <v>1.27866673247433</v>
      </c>
    </row>
    <row r="17064" spans="1:8">
      <c r="A17064" s="3">
        <v>45762.6012847222</v>
      </c>
      <c r="B17064">
        <v>54.4</v>
      </c>
      <c r="C17064">
        <v>18.7</v>
      </c>
      <c r="D17064">
        <v>87</v>
      </c>
      <c r="E17064">
        <v>0.000278</v>
      </c>
      <c r="F17064" s="1">
        <f t="shared" si="798"/>
        <v>89.4314879999965</v>
      </c>
      <c r="G17064" s="2">
        <f t="shared" si="800"/>
        <v>88.283798617963</v>
      </c>
      <c r="H17064" s="2">
        <f t="shared" si="799"/>
        <v>1.28379861796299</v>
      </c>
    </row>
    <row r="17065" spans="1:8">
      <c r="A17065" s="3">
        <v>45762.6012962963</v>
      </c>
      <c r="B17065">
        <v>54.4</v>
      </c>
      <c r="C17065">
        <v>18.6</v>
      </c>
      <c r="D17065">
        <v>87</v>
      </c>
      <c r="E17065">
        <v>0.000278</v>
      </c>
      <c r="F17065" s="1">
        <f t="shared" si="798"/>
        <v>89.4366587999965</v>
      </c>
      <c r="G17065" s="2">
        <f t="shared" si="800"/>
        <v>88.2889030602137</v>
      </c>
      <c r="H17065" s="2">
        <f t="shared" si="799"/>
        <v>1.28890306021373</v>
      </c>
    </row>
    <row r="17066" spans="1:8">
      <c r="A17066" s="3">
        <v>45762.6013078704</v>
      </c>
      <c r="B17066">
        <v>54.4</v>
      </c>
      <c r="C17066">
        <v>18.4</v>
      </c>
      <c r="D17066">
        <v>87</v>
      </c>
      <c r="E17066">
        <v>0.000278</v>
      </c>
      <c r="F17066" s="1">
        <f t="shared" si="798"/>
        <v>89.4417739999965</v>
      </c>
      <c r="G17066" s="2">
        <f t="shared" si="800"/>
        <v>88.2939526159887</v>
      </c>
      <c r="H17066" s="2">
        <f t="shared" si="799"/>
        <v>1.29395261598866</v>
      </c>
    </row>
    <row r="17067" spans="1:8">
      <c r="A17067" s="3">
        <v>45762.6013194444</v>
      </c>
      <c r="B17067">
        <v>54.4</v>
      </c>
      <c r="C17067">
        <v>18.4</v>
      </c>
      <c r="D17067">
        <v>87</v>
      </c>
      <c r="E17067">
        <v>0.000278</v>
      </c>
      <c r="F17067" s="1">
        <f t="shared" si="798"/>
        <v>89.4468891999965</v>
      </c>
      <c r="G17067" s="2">
        <f t="shared" si="800"/>
        <v>88.2990021717636</v>
      </c>
      <c r="H17067" s="2">
        <f t="shared" si="799"/>
        <v>1.29900217176359</v>
      </c>
    </row>
    <row r="17068" spans="1:8">
      <c r="A17068" s="3">
        <v>45762.6013310185</v>
      </c>
      <c r="B17068">
        <v>54.4</v>
      </c>
      <c r="C17068">
        <v>18.3</v>
      </c>
      <c r="D17068">
        <v>87</v>
      </c>
      <c r="E17068">
        <v>0.000278</v>
      </c>
      <c r="F17068" s="1">
        <f t="shared" si="798"/>
        <v>89.4519765999965</v>
      </c>
      <c r="G17068" s="2">
        <f t="shared" si="800"/>
        <v>88.3040242843006</v>
      </c>
      <c r="H17068" s="2">
        <f t="shared" si="799"/>
        <v>1.30402428430061</v>
      </c>
    </row>
    <row r="17069" spans="1:8">
      <c r="A17069" s="3">
        <v>45762.6013425926</v>
      </c>
      <c r="B17069">
        <v>54.4</v>
      </c>
      <c r="C17069">
        <v>18.6</v>
      </c>
      <c r="D17069">
        <v>87</v>
      </c>
      <c r="E17069">
        <v>0.000278</v>
      </c>
      <c r="F17069" s="1">
        <f t="shared" si="798"/>
        <v>89.4571473999965</v>
      </c>
      <c r="G17069" s="2">
        <f t="shared" si="800"/>
        <v>88.3091287265513</v>
      </c>
      <c r="H17069" s="2">
        <f t="shared" si="799"/>
        <v>1.30912872655135</v>
      </c>
    </row>
    <row r="17070" spans="1:8">
      <c r="A17070" s="3">
        <v>45762.6013541667</v>
      </c>
      <c r="B17070">
        <v>54.4</v>
      </c>
      <c r="C17070">
        <v>18.5</v>
      </c>
      <c r="D17070">
        <v>87</v>
      </c>
      <c r="E17070">
        <v>0.000278</v>
      </c>
      <c r="F17070" s="1">
        <f t="shared" si="798"/>
        <v>89.4622903999965</v>
      </c>
      <c r="G17070" s="2">
        <f t="shared" si="800"/>
        <v>88.3142057255642</v>
      </c>
      <c r="H17070" s="2">
        <f t="shared" si="799"/>
        <v>1.31420572556419</v>
      </c>
    </row>
    <row r="17071" spans="1:8">
      <c r="A17071" s="3">
        <v>45762.6013657407</v>
      </c>
      <c r="B17071">
        <v>54.4</v>
      </c>
      <c r="C17071">
        <v>18.7</v>
      </c>
      <c r="D17071">
        <v>87</v>
      </c>
      <c r="E17071">
        <v>0.000278</v>
      </c>
      <c r="F17071" s="1">
        <f t="shared" si="798"/>
        <v>89.4674889999965</v>
      </c>
      <c r="G17071" s="2">
        <f t="shared" si="800"/>
        <v>88.3193376110528</v>
      </c>
      <c r="H17071" s="2">
        <f t="shared" si="799"/>
        <v>1.31933761105283</v>
      </c>
    </row>
    <row r="17072" spans="1:8">
      <c r="A17072" s="3">
        <v>45762.6013773148</v>
      </c>
      <c r="B17072">
        <v>54.4</v>
      </c>
      <c r="C17072">
        <v>18.6</v>
      </c>
      <c r="D17072">
        <v>87</v>
      </c>
      <c r="E17072">
        <v>0.000278</v>
      </c>
      <c r="F17072" s="1">
        <f t="shared" si="798"/>
        <v>89.4726597999965</v>
      </c>
      <c r="G17072" s="2">
        <f t="shared" si="800"/>
        <v>88.3244420533036</v>
      </c>
      <c r="H17072" s="2">
        <f t="shared" si="799"/>
        <v>1.32444205330357</v>
      </c>
    </row>
    <row r="17073" spans="1:8">
      <c r="A17073" s="3">
        <v>45762.6013888889</v>
      </c>
      <c r="B17073">
        <v>54.4</v>
      </c>
      <c r="C17073">
        <v>18.5</v>
      </c>
      <c r="D17073">
        <v>87</v>
      </c>
      <c r="E17073">
        <v>0.000278</v>
      </c>
      <c r="F17073" s="1">
        <f t="shared" si="798"/>
        <v>89.4778027999965</v>
      </c>
      <c r="G17073" s="2">
        <f t="shared" si="800"/>
        <v>88.3295190523164</v>
      </c>
      <c r="H17073" s="2">
        <f t="shared" si="799"/>
        <v>1.32951905231641</v>
      </c>
    </row>
    <row r="17074" spans="1:8">
      <c r="A17074" s="3">
        <v>45762.601400463</v>
      </c>
      <c r="B17074">
        <v>54.4</v>
      </c>
      <c r="C17074">
        <v>18.6</v>
      </c>
      <c r="D17074">
        <v>87</v>
      </c>
      <c r="E17074">
        <v>0.000278</v>
      </c>
      <c r="F17074" s="1">
        <f t="shared" si="798"/>
        <v>89.4829735999965</v>
      </c>
      <c r="G17074" s="2">
        <f t="shared" si="800"/>
        <v>88.3346234945672</v>
      </c>
      <c r="H17074" s="2">
        <f t="shared" si="799"/>
        <v>1.33462349456715</v>
      </c>
    </row>
    <row r="17075" spans="1:8">
      <c r="A17075" s="3">
        <v>45762.601412037</v>
      </c>
      <c r="B17075">
        <v>54.4</v>
      </c>
      <c r="C17075">
        <v>18.6</v>
      </c>
      <c r="D17075">
        <v>87</v>
      </c>
      <c r="E17075">
        <v>0.000278</v>
      </c>
      <c r="F17075" s="1">
        <f t="shared" si="798"/>
        <v>89.4881443999965</v>
      </c>
      <c r="G17075" s="2">
        <f t="shared" si="800"/>
        <v>88.3397279368179</v>
      </c>
      <c r="H17075" s="2">
        <f t="shared" si="799"/>
        <v>1.33972793681789</v>
      </c>
    </row>
    <row r="17076" spans="1:8">
      <c r="A17076" s="3">
        <v>45762.6014236111</v>
      </c>
      <c r="B17076">
        <v>54.4</v>
      </c>
      <c r="C17076">
        <v>18.5</v>
      </c>
      <c r="D17076">
        <v>87</v>
      </c>
      <c r="E17076">
        <v>0.000278</v>
      </c>
      <c r="F17076" s="1">
        <f t="shared" si="798"/>
        <v>89.4932873999965</v>
      </c>
      <c r="G17076" s="2">
        <f t="shared" si="800"/>
        <v>88.3448049358307</v>
      </c>
      <c r="H17076" s="2">
        <f t="shared" si="799"/>
        <v>1.34480493583074</v>
      </c>
    </row>
    <row r="17077" spans="1:8">
      <c r="A17077" s="3">
        <v>45762.6014351852</v>
      </c>
      <c r="B17077">
        <v>54.4</v>
      </c>
      <c r="C17077">
        <v>18.6</v>
      </c>
      <c r="D17077">
        <v>87</v>
      </c>
      <c r="E17077">
        <v>0.000278</v>
      </c>
      <c r="F17077" s="1">
        <f t="shared" si="798"/>
        <v>89.4984581999965</v>
      </c>
      <c r="G17077" s="2">
        <f t="shared" si="800"/>
        <v>88.3499093780815</v>
      </c>
      <c r="H17077" s="2">
        <f t="shared" si="799"/>
        <v>1.34990937808148</v>
      </c>
    </row>
    <row r="17078" spans="1:8">
      <c r="A17078" s="3">
        <v>45762.6014467593</v>
      </c>
      <c r="B17078">
        <v>54.4</v>
      </c>
      <c r="C17078">
        <v>18.4</v>
      </c>
      <c r="D17078">
        <v>87</v>
      </c>
      <c r="E17078">
        <v>0.000278</v>
      </c>
      <c r="F17078" s="1">
        <f t="shared" si="798"/>
        <v>89.5035733999965</v>
      </c>
      <c r="G17078" s="2">
        <f t="shared" si="800"/>
        <v>88.3549589338564</v>
      </c>
      <c r="H17078" s="2">
        <f t="shared" si="799"/>
        <v>1.35495893385641</v>
      </c>
    </row>
    <row r="17079" spans="1:8">
      <c r="A17079" s="3">
        <v>45762.6014583333</v>
      </c>
      <c r="B17079">
        <v>54.4</v>
      </c>
      <c r="C17079">
        <v>18.7</v>
      </c>
      <c r="D17079">
        <v>87</v>
      </c>
      <c r="E17079">
        <v>0.000278</v>
      </c>
      <c r="F17079" s="1">
        <f t="shared" si="798"/>
        <v>89.5087719999965</v>
      </c>
      <c r="G17079" s="2">
        <f t="shared" si="800"/>
        <v>88.3600908193451</v>
      </c>
      <c r="H17079" s="2">
        <f t="shared" si="799"/>
        <v>1.36009081934506</v>
      </c>
    </row>
    <row r="17080" spans="1:8">
      <c r="A17080" s="3">
        <v>45762.6014699074</v>
      </c>
      <c r="B17080">
        <v>54.4</v>
      </c>
      <c r="C17080">
        <v>18.4</v>
      </c>
      <c r="D17080">
        <v>87</v>
      </c>
      <c r="E17080">
        <v>0.000278</v>
      </c>
      <c r="F17080" s="1">
        <f t="shared" si="798"/>
        <v>89.5138871999965</v>
      </c>
      <c r="G17080" s="2">
        <f t="shared" si="800"/>
        <v>88.36514037512</v>
      </c>
      <c r="H17080" s="2">
        <f t="shared" si="799"/>
        <v>1.36514037511999</v>
      </c>
    </row>
    <row r="17081" spans="1:8">
      <c r="A17081" s="3">
        <v>45762.6014814815</v>
      </c>
      <c r="B17081">
        <v>54.4</v>
      </c>
      <c r="C17081">
        <v>18.6</v>
      </c>
      <c r="D17081">
        <v>87</v>
      </c>
      <c r="E17081">
        <v>0.000278</v>
      </c>
      <c r="F17081" s="1">
        <f t="shared" si="798"/>
        <v>89.5190579999965</v>
      </c>
      <c r="G17081" s="2">
        <f t="shared" si="800"/>
        <v>88.3702448173707</v>
      </c>
      <c r="H17081" s="2">
        <f t="shared" si="799"/>
        <v>1.37024481737073</v>
      </c>
    </row>
    <row r="17082" spans="1:8">
      <c r="A17082" s="3">
        <v>45762.6014930556</v>
      </c>
      <c r="B17082">
        <v>54.4</v>
      </c>
      <c r="C17082">
        <v>18.7</v>
      </c>
      <c r="D17082">
        <v>87</v>
      </c>
      <c r="E17082">
        <v>0.000278</v>
      </c>
      <c r="F17082" s="1">
        <f t="shared" si="798"/>
        <v>89.5242565999965</v>
      </c>
      <c r="G17082" s="2">
        <f t="shared" si="800"/>
        <v>88.3753767028594</v>
      </c>
      <c r="H17082" s="2">
        <f t="shared" si="799"/>
        <v>1.37537670285938</v>
      </c>
    </row>
    <row r="17083" spans="1:8">
      <c r="A17083" s="3">
        <v>45762.6015046296</v>
      </c>
      <c r="B17083">
        <v>54.4</v>
      </c>
      <c r="C17083">
        <v>18.5</v>
      </c>
      <c r="D17083">
        <v>87</v>
      </c>
      <c r="E17083">
        <v>0.000278</v>
      </c>
      <c r="F17083" s="1">
        <f t="shared" si="798"/>
        <v>89.5293995999966</v>
      </c>
      <c r="G17083" s="2">
        <f t="shared" si="800"/>
        <v>88.3804537018722</v>
      </c>
      <c r="H17083" s="2">
        <f t="shared" si="799"/>
        <v>1.38045370187221</v>
      </c>
    </row>
    <row r="17084" spans="1:8">
      <c r="A17084" s="3">
        <v>45762.6015162037</v>
      </c>
      <c r="B17084">
        <v>54.4</v>
      </c>
      <c r="C17084">
        <v>18.7</v>
      </c>
      <c r="D17084">
        <v>87</v>
      </c>
      <c r="E17084">
        <v>0.000278</v>
      </c>
      <c r="F17084" s="1">
        <f t="shared" si="798"/>
        <v>89.5345981999966</v>
      </c>
      <c r="G17084" s="2">
        <f t="shared" si="800"/>
        <v>88.3855855873609</v>
      </c>
      <c r="H17084" s="2">
        <f t="shared" si="799"/>
        <v>1.38558558736086</v>
      </c>
    </row>
    <row r="17085" spans="1:8">
      <c r="A17085" s="3">
        <v>45762.6015277778</v>
      </c>
      <c r="B17085">
        <v>54.4</v>
      </c>
      <c r="C17085">
        <v>18.7</v>
      </c>
      <c r="D17085">
        <v>87</v>
      </c>
      <c r="E17085">
        <v>0.000278</v>
      </c>
      <c r="F17085" s="1">
        <f t="shared" si="798"/>
        <v>89.5397967999966</v>
      </c>
      <c r="G17085" s="2">
        <f t="shared" si="800"/>
        <v>88.3907174728495</v>
      </c>
      <c r="H17085" s="2">
        <f t="shared" si="799"/>
        <v>1.39071747284952</v>
      </c>
    </row>
    <row r="17086" spans="1:8">
      <c r="A17086" s="3">
        <v>45762.6015393519</v>
      </c>
      <c r="B17086">
        <v>54.4</v>
      </c>
      <c r="C17086">
        <v>18.6</v>
      </c>
      <c r="D17086">
        <v>87</v>
      </c>
      <c r="E17086">
        <v>0.000278</v>
      </c>
      <c r="F17086" s="1">
        <f t="shared" si="798"/>
        <v>89.5449675999966</v>
      </c>
      <c r="G17086" s="2">
        <f t="shared" si="800"/>
        <v>88.3958219151003</v>
      </c>
      <c r="H17086" s="2">
        <f t="shared" si="799"/>
        <v>1.39582191510026</v>
      </c>
    </row>
    <row r="17087" spans="1:8">
      <c r="A17087" s="3">
        <v>45762.6015509259</v>
      </c>
      <c r="B17087">
        <v>54.4</v>
      </c>
      <c r="C17087">
        <v>18.6</v>
      </c>
      <c r="D17087">
        <v>87</v>
      </c>
      <c r="E17087">
        <v>0.000278</v>
      </c>
      <c r="F17087" s="1">
        <f t="shared" si="798"/>
        <v>89.5501383999966</v>
      </c>
      <c r="G17087" s="2">
        <f t="shared" si="800"/>
        <v>88.400926357351</v>
      </c>
      <c r="H17087" s="2">
        <f t="shared" si="799"/>
        <v>1.400926357351</v>
      </c>
    </row>
    <row r="17088" spans="1:8">
      <c r="A17088" s="3">
        <v>45762.6015625</v>
      </c>
      <c r="B17088">
        <v>54.4</v>
      </c>
      <c r="C17088">
        <v>18.5</v>
      </c>
      <c r="D17088">
        <v>87</v>
      </c>
      <c r="E17088">
        <v>0.000278</v>
      </c>
      <c r="F17088" s="1">
        <f t="shared" si="798"/>
        <v>89.5552813999966</v>
      </c>
      <c r="G17088" s="2">
        <f t="shared" si="800"/>
        <v>88.4060033563638</v>
      </c>
      <c r="H17088" s="2">
        <f t="shared" si="799"/>
        <v>1.40600335636383</v>
      </c>
    </row>
    <row r="17089" spans="1:8">
      <c r="A17089" s="3">
        <v>45762.6015740741</v>
      </c>
      <c r="B17089">
        <v>54.4</v>
      </c>
      <c r="C17089">
        <v>18.4</v>
      </c>
      <c r="D17089">
        <v>87</v>
      </c>
      <c r="E17089">
        <v>0.000278</v>
      </c>
      <c r="F17089" s="1">
        <f t="shared" si="798"/>
        <v>89.5603965999966</v>
      </c>
      <c r="G17089" s="2">
        <f t="shared" si="800"/>
        <v>88.4110529121388</v>
      </c>
      <c r="H17089" s="2">
        <f t="shared" si="799"/>
        <v>1.41105291213876</v>
      </c>
    </row>
    <row r="17090" spans="1:8">
      <c r="A17090" s="3">
        <v>45762.6015856481</v>
      </c>
      <c r="B17090">
        <v>54.4</v>
      </c>
      <c r="C17090">
        <v>18.4</v>
      </c>
      <c r="D17090">
        <v>88</v>
      </c>
      <c r="E17090">
        <v>0.000278</v>
      </c>
      <c r="F17090" s="1">
        <f t="shared" si="798"/>
        <v>89.5655117999966</v>
      </c>
      <c r="G17090" s="2">
        <f t="shared" si="800"/>
        <v>88.4161024679137</v>
      </c>
      <c r="H17090" s="2">
        <f t="shared" si="799"/>
        <v>0.416102467913703</v>
      </c>
    </row>
    <row r="17091" spans="1:8">
      <c r="A17091" s="3">
        <v>45762.6015972222</v>
      </c>
      <c r="B17091">
        <v>54.4</v>
      </c>
      <c r="C17091">
        <v>18.7</v>
      </c>
      <c r="D17091">
        <v>88</v>
      </c>
      <c r="E17091">
        <v>0.000278</v>
      </c>
      <c r="F17091" s="1">
        <f t="shared" ref="F17091:F17154" si="801">E17091*C17091+F17090</f>
        <v>89.5707103999966</v>
      </c>
      <c r="G17091" s="2">
        <f t="shared" si="800"/>
        <v>88.4212343534023</v>
      </c>
      <c r="H17091" s="2">
        <f t="shared" ref="H17091:H17154" si="802">ABS(G17091-D17091)</f>
        <v>0.42123435340234</v>
      </c>
    </row>
    <row r="17092" spans="1:8">
      <c r="A17092" s="3">
        <v>45762.6016087963</v>
      </c>
      <c r="B17092">
        <v>54.4</v>
      </c>
      <c r="C17092">
        <v>18.6</v>
      </c>
      <c r="D17092">
        <v>88</v>
      </c>
      <c r="E17092">
        <v>0.000278</v>
      </c>
      <c r="F17092" s="1">
        <f t="shared" si="801"/>
        <v>89.5758811999966</v>
      </c>
      <c r="G17092" s="2">
        <f t="shared" ref="G17092:G17155" si="803">100-((101.3-F17092)*100/101.3)</f>
        <v>88.4263387956531</v>
      </c>
      <c r="H17092" s="2">
        <f t="shared" si="802"/>
        <v>0.426338795653081</v>
      </c>
    </row>
    <row r="17093" spans="1:8">
      <c r="A17093" s="3">
        <v>45762.6016203704</v>
      </c>
      <c r="B17093">
        <v>54.4</v>
      </c>
      <c r="C17093">
        <v>18.6</v>
      </c>
      <c r="D17093">
        <v>88</v>
      </c>
      <c r="E17093">
        <v>0.000278</v>
      </c>
      <c r="F17093" s="1">
        <f t="shared" si="801"/>
        <v>89.5810519999966</v>
      </c>
      <c r="G17093" s="2">
        <f t="shared" si="803"/>
        <v>88.4314432379038</v>
      </c>
      <c r="H17093" s="2">
        <f t="shared" si="802"/>
        <v>0.431443237903835</v>
      </c>
    </row>
    <row r="17094" spans="1:8">
      <c r="A17094" s="3">
        <v>45762.6016319444</v>
      </c>
      <c r="B17094">
        <v>54.4</v>
      </c>
      <c r="C17094">
        <v>18.7</v>
      </c>
      <c r="D17094">
        <v>88</v>
      </c>
      <c r="E17094">
        <v>0.000278</v>
      </c>
      <c r="F17094" s="1">
        <f t="shared" si="801"/>
        <v>89.5862505999966</v>
      </c>
      <c r="G17094" s="2">
        <f t="shared" si="803"/>
        <v>88.4365751233925</v>
      </c>
      <c r="H17094" s="2">
        <f t="shared" si="802"/>
        <v>0.436575123392473</v>
      </c>
    </row>
    <row r="17095" spans="1:8">
      <c r="A17095" s="3">
        <v>45762.6016435185</v>
      </c>
      <c r="B17095">
        <v>54.4</v>
      </c>
      <c r="C17095">
        <v>18.7</v>
      </c>
      <c r="D17095">
        <v>88</v>
      </c>
      <c r="E17095">
        <v>0.000278</v>
      </c>
      <c r="F17095" s="1">
        <f t="shared" si="801"/>
        <v>89.5914491999966</v>
      </c>
      <c r="G17095" s="2">
        <f t="shared" si="803"/>
        <v>88.4417070088811</v>
      </c>
      <c r="H17095" s="2">
        <f t="shared" si="802"/>
        <v>0.441707008881124</v>
      </c>
    </row>
    <row r="17096" spans="1:8">
      <c r="A17096" s="3">
        <v>45762.6016550926</v>
      </c>
      <c r="B17096">
        <v>54.4</v>
      </c>
      <c r="C17096">
        <v>18.8</v>
      </c>
      <c r="D17096">
        <v>88</v>
      </c>
      <c r="E17096">
        <v>0.000278</v>
      </c>
      <c r="F17096" s="1">
        <f t="shared" si="801"/>
        <v>89.5966755999966</v>
      </c>
      <c r="G17096" s="2">
        <f t="shared" si="803"/>
        <v>88.4468663376077</v>
      </c>
      <c r="H17096" s="2">
        <f t="shared" si="802"/>
        <v>0.446866337607673</v>
      </c>
    </row>
    <row r="17097" spans="1:8">
      <c r="A17097" s="3">
        <v>45762.6016666667</v>
      </c>
      <c r="B17097">
        <v>54.4</v>
      </c>
      <c r="C17097">
        <v>18.5</v>
      </c>
      <c r="D17097">
        <v>88</v>
      </c>
      <c r="E17097">
        <v>0.000278</v>
      </c>
      <c r="F17097" s="1">
        <f t="shared" si="801"/>
        <v>89.6018185999966</v>
      </c>
      <c r="G17097" s="2">
        <f t="shared" si="803"/>
        <v>88.4519433366205</v>
      </c>
      <c r="H17097" s="2">
        <f t="shared" si="802"/>
        <v>0.451943336620516</v>
      </c>
    </row>
    <row r="17098" spans="1:8">
      <c r="A17098" s="3">
        <v>45762.6016782407</v>
      </c>
      <c r="B17098">
        <v>54.4</v>
      </c>
      <c r="C17098">
        <v>18.4</v>
      </c>
      <c r="D17098">
        <v>88</v>
      </c>
      <c r="E17098">
        <v>0.000278</v>
      </c>
      <c r="F17098" s="1">
        <f t="shared" si="801"/>
        <v>89.6069337999966</v>
      </c>
      <c r="G17098" s="2">
        <f t="shared" si="803"/>
        <v>88.4569928923954</v>
      </c>
      <c r="H17098" s="2">
        <f t="shared" si="802"/>
        <v>0.456992892395448</v>
      </c>
    </row>
    <row r="17099" spans="1:8">
      <c r="A17099" s="3">
        <v>45762.6016898148</v>
      </c>
      <c r="B17099">
        <v>54.4</v>
      </c>
      <c r="C17099">
        <v>18.7</v>
      </c>
      <c r="D17099">
        <v>88</v>
      </c>
      <c r="E17099">
        <v>0.000278</v>
      </c>
      <c r="F17099" s="1">
        <f t="shared" si="801"/>
        <v>89.6121323999966</v>
      </c>
      <c r="G17099" s="2">
        <f t="shared" si="803"/>
        <v>88.4621247778841</v>
      </c>
      <c r="H17099" s="2">
        <f t="shared" si="802"/>
        <v>0.4621247778841</v>
      </c>
    </row>
    <row r="17100" spans="1:8">
      <c r="A17100" s="3">
        <v>45762.6017013889</v>
      </c>
      <c r="B17100">
        <v>54.4</v>
      </c>
      <c r="C17100">
        <v>18.4</v>
      </c>
      <c r="D17100">
        <v>88</v>
      </c>
      <c r="E17100">
        <v>0.000278</v>
      </c>
      <c r="F17100" s="1">
        <f t="shared" si="801"/>
        <v>89.6172475999966</v>
      </c>
      <c r="G17100" s="2">
        <f t="shared" si="803"/>
        <v>88.467174333659</v>
      </c>
      <c r="H17100" s="2">
        <f t="shared" si="802"/>
        <v>0.467174333659017</v>
      </c>
    </row>
    <row r="17101" spans="1:8">
      <c r="A17101" s="3">
        <v>45762.601712963</v>
      </c>
      <c r="B17101">
        <v>54.4</v>
      </c>
      <c r="C17101">
        <v>18.5</v>
      </c>
      <c r="D17101">
        <v>88</v>
      </c>
      <c r="E17101">
        <v>0.000278</v>
      </c>
      <c r="F17101" s="1">
        <f t="shared" si="801"/>
        <v>89.6223905999966</v>
      </c>
      <c r="G17101" s="2">
        <f t="shared" si="803"/>
        <v>88.4722513326719</v>
      </c>
      <c r="H17101" s="2">
        <f t="shared" si="802"/>
        <v>0.47225133267186</v>
      </c>
    </row>
    <row r="17102" spans="1:8">
      <c r="A17102" s="3">
        <v>45762.601724537</v>
      </c>
      <c r="B17102">
        <v>54.5</v>
      </c>
      <c r="C17102">
        <v>18.7</v>
      </c>
      <c r="D17102">
        <v>88</v>
      </c>
      <c r="E17102">
        <v>0.000278</v>
      </c>
      <c r="F17102" s="1">
        <f t="shared" si="801"/>
        <v>89.6275891999966</v>
      </c>
      <c r="G17102" s="2">
        <f t="shared" si="803"/>
        <v>88.4773832181605</v>
      </c>
      <c r="H17102" s="2">
        <f t="shared" si="802"/>
        <v>0.477383218160512</v>
      </c>
    </row>
    <row r="17103" spans="1:8">
      <c r="A17103" s="3">
        <v>45762.6017361111</v>
      </c>
      <c r="B17103">
        <v>54.4</v>
      </c>
      <c r="C17103">
        <v>18.7</v>
      </c>
      <c r="D17103">
        <v>88</v>
      </c>
      <c r="E17103">
        <v>0.000278</v>
      </c>
      <c r="F17103" s="1">
        <f t="shared" si="801"/>
        <v>89.6327877999966</v>
      </c>
      <c r="G17103" s="2">
        <f t="shared" si="803"/>
        <v>88.4825151036491</v>
      </c>
      <c r="H17103" s="2">
        <f t="shared" si="802"/>
        <v>0.482515103649149</v>
      </c>
    </row>
    <row r="17104" spans="1:8">
      <c r="A17104" s="3">
        <v>45762.6017476852</v>
      </c>
      <c r="B17104">
        <v>54.4</v>
      </c>
      <c r="C17104">
        <v>18.5</v>
      </c>
      <c r="D17104">
        <v>88</v>
      </c>
      <c r="E17104">
        <v>0.000278</v>
      </c>
      <c r="F17104" s="1">
        <f t="shared" si="801"/>
        <v>89.6379307999966</v>
      </c>
      <c r="G17104" s="2">
        <f t="shared" si="803"/>
        <v>88.487592102662</v>
      </c>
      <c r="H17104" s="2">
        <f t="shared" si="802"/>
        <v>0.487592102661992</v>
      </c>
    </row>
    <row r="17105" spans="1:8">
      <c r="A17105" s="3">
        <v>45762.6017592593</v>
      </c>
      <c r="B17105">
        <v>54.5</v>
      </c>
      <c r="C17105">
        <v>18.4</v>
      </c>
      <c r="D17105">
        <v>88</v>
      </c>
      <c r="E17105">
        <v>0.000278</v>
      </c>
      <c r="F17105" s="1">
        <f t="shared" si="801"/>
        <v>89.6430459999966</v>
      </c>
      <c r="G17105" s="2">
        <f t="shared" si="803"/>
        <v>88.4926416584369</v>
      </c>
      <c r="H17105" s="2">
        <f t="shared" si="802"/>
        <v>0.492641658436924</v>
      </c>
    </row>
    <row r="17106" spans="1:8">
      <c r="A17106" s="3">
        <v>45762.6017708333</v>
      </c>
      <c r="B17106">
        <v>54.4</v>
      </c>
      <c r="C17106">
        <v>18.4</v>
      </c>
      <c r="D17106">
        <v>88</v>
      </c>
      <c r="E17106">
        <v>0.000278</v>
      </c>
      <c r="F17106" s="1">
        <f t="shared" si="801"/>
        <v>89.6481611999966</v>
      </c>
      <c r="G17106" s="2">
        <f t="shared" si="803"/>
        <v>88.4976912142119</v>
      </c>
      <c r="H17106" s="2">
        <f t="shared" si="802"/>
        <v>0.497691214211855</v>
      </c>
    </row>
    <row r="17107" spans="1:8">
      <c r="A17107" s="3">
        <v>45762.6017824074</v>
      </c>
      <c r="B17107">
        <v>54.5</v>
      </c>
      <c r="C17107">
        <v>18.7</v>
      </c>
      <c r="D17107">
        <v>88</v>
      </c>
      <c r="E17107">
        <v>0.000278</v>
      </c>
      <c r="F17107" s="1">
        <f t="shared" si="801"/>
        <v>89.6533597999966</v>
      </c>
      <c r="G17107" s="2">
        <f t="shared" si="803"/>
        <v>88.5028230997005</v>
      </c>
      <c r="H17107" s="2">
        <f t="shared" si="802"/>
        <v>0.502823099700507</v>
      </c>
    </row>
    <row r="17108" spans="1:8">
      <c r="A17108" s="3">
        <v>45762.6017939815</v>
      </c>
      <c r="B17108">
        <v>54.5</v>
      </c>
      <c r="C17108">
        <v>18.4</v>
      </c>
      <c r="D17108">
        <v>88</v>
      </c>
      <c r="E17108">
        <v>0.000278</v>
      </c>
      <c r="F17108" s="1">
        <f t="shared" si="801"/>
        <v>89.6584749999966</v>
      </c>
      <c r="G17108" s="2">
        <f t="shared" si="803"/>
        <v>88.5078726554754</v>
      </c>
      <c r="H17108" s="2">
        <f t="shared" si="802"/>
        <v>0.507872655475438</v>
      </c>
    </row>
    <row r="17109" spans="1:8">
      <c r="A17109" s="3">
        <v>45762.6018055556</v>
      </c>
      <c r="B17109">
        <v>54.5</v>
      </c>
      <c r="C17109">
        <v>18.5</v>
      </c>
      <c r="D17109">
        <v>88</v>
      </c>
      <c r="E17109">
        <v>0.000278</v>
      </c>
      <c r="F17109" s="1">
        <f t="shared" si="801"/>
        <v>89.6636179999966</v>
      </c>
      <c r="G17109" s="2">
        <f t="shared" si="803"/>
        <v>88.5129496544883</v>
      </c>
      <c r="H17109" s="2">
        <f t="shared" si="802"/>
        <v>0.512949654488267</v>
      </c>
    </row>
    <row r="17110" spans="1:8">
      <c r="A17110" s="3">
        <v>45762.6018171296</v>
      </c>
      <c r="B17110">
        <v>54.4</v>
      </c>
      <c r="C17110">
        <v>18.6</v>
      </c>
      <c r="D17110">
        <v>88</v>
      </c>
      <c r="E17110">
        <v>0.000278</v>
      </c>
      <c r="F17110" s="1">
        <f t="shared" si="801"/>
        <v>89.6687887999966</v>
      </c>
      <c r="G17110" s="2">
        <f t="shared" si="803"/>
        <v>88.518054096739</v>
      </c>
      <c r="H17110" s="2">
        <f t="shared" si="802"/>
        <v>0.518054096739021</v>
      </c>
    </row>
    <row r="17111" spans="1:8">
      <c r="A17111" s="3">
        <v>45762.6018287037</v>
      </c>
      <c r="B17111">
        <v>54.4</v>
      </c>
      <c r="C17111">
        <v>18.4</v>
      </c>
      <c r="D17111">
        <v>88</v>
      </c>
      <c r="E17111">
        <v>0.000278</v>
      </c>
      <c r="F17111" s="1">
        <f t="shared" si="801"/>
        <v>89.6739039999966</v>
      </c>
      <c r="G17111" s="2">
        <f t="shared" si="803"/>
        <v>88.523103652514</v>
      </c>
      <c r="H17111" s="2">
        <f t="shared" si="802"/>
        <v>0.523103652513953</v>
      </c>
    </row>
    <row r="17112" spans="1:8">
      <c r="A17112" s="3">
        <v>45762.6018402778</v>
      </c>
      <c r="B17112">
        <v>54.5</v>
      </c>
      <c r="C17112">
        <v>18.5</v>
      </c>
      <c r="D17112">
        <v>88</v>
      </c>
      <c r="E17112">
        <v>0.000278</v>
      </c>
      <c r="F17112" s="1">
        <f t="shared" si="801"/>
        <v>89.6790469999966</v>
      </c>
      <c r="G17112" s="2">
        <f t="shared" si="803"/>
        <v>88.5281806515268</v>
      </c>
      <c r="H17112" s="2">
        <f t="shared" si="802"/>
        <v>0.528180651526782</v>
      </c>
    </row>
    <row r="17113" spans="1:8">
      <c r="A17113" s="3">
        <v>45762.6018518519</v>
      </c>
      <c r="B17113">
        <v>54.5</v>
      </c>
      <c r="C17113">
        <v>18.6</v>
      </c>
      <c r="D17113">
        <v>88</v>
      </c>
      <c r="E17113">
        <v>0.000278</v>
      </c>
      <c r="F17113" s="1">
        <f t="shared" si="801"/>
        <v>89.6842177999966</v>
      </c>
      <c r="G17113" s="2">
        <f t="shared" si="803"/>
        <v>88.5332850937775</v>
      </c>
      <c r="H17113" s="2">
        <f t="shared" si="802"/>
        <v>0.533285093777522</v>
      </c>
    </row>
    <row r="17114" spans="1:8">
      <c r="A17114" s="3">
        <v>45762.6018634259</v>
      </c>
      <c r="B17114">
        <v>54.5</v>
      </c>
      <c r="C17114">
        <v>18.5</v>
      </c>
      <c r="D17114">
        <v>88</v>
      </c>
      <c r="E17114">
        <v>0.000278</v>
      </c>
      <c r="F17114" s="1">
        <f t="shared" si="801"/>
        <v>89.6893607999966</v>
      </c>
      <c r="G17114" s="2">
        <f t="shared" si="803"/>
        <v>88.5383620927904</v>
      </c>
      <c r="H17114" s="2">
        <f t="shared" si="802"/>
        <v>0.538362092790365</v>
      </c>
    </row>
    <row r="17115" spans="1:8">
      <c r="A17115" s="3">
        <v>45762.601875</v>
      </c>
      <c r="B17115">
        <v>54.5</v>
      </c>
      <c r="C17115">
        <v>18.7</v>
      </c>
      <c r="D17115">
        <v>88</v>
      </c>
      <c r="E17115">
        <v>0.000278</v>
      </c>
      <c r="F17115" s="1">
        <f t="shared" si="801"/>
        <v>89.6945593999966</v>
      </c>
      <c r="G17115" s="2">
        <f t="shared" si="803"/>
        <v>88.543493978279</v>
      </c>
      <c r="H17115" s="2">
        <f t="shared" si="802"/>
        <v>0.543493978279002</v>
      </c>
    </row>
    <row r="17116" spans="1:8">
      <c r="A17116" s="3">
        <v>45762.6018865741</v>
      </c>
      <c r="B17116">
        <v>54.5</v>
      </c>
      <c r="C17116">
        <v>18.5</v>
      </c>
      <c r="D17116">
        <v>88</v>
      </c>
      <c r="E17116">
        <v>0.000278</v>
      </c>
      <c r="F17116" s="1">
        <f t="shared" si="801"/>
        <v>89.6997023999966</v>
      </c>
      <c r="G17116" s="2">
        <f t="shared" si="803"/>
        <v>88.5485709772918</v>
      </c>
      <c r="H17116" s="2">
        <f t="shared" si="802"/>
        <v>0.548570977291845</v>
      </c>
    </row>
    <row r="17117" spans="1:8">
      <c r="A17117" s="3">
        <v>45762.6018981481</v>
      </c>
      <c r="B17117">
        <v>54.5</v>
      </c>
      <c r="C17117">
        <v>18.6</v>
      </c>
      <c r="D17117">
        <v>88</v>
      </c>
      <c r="E17117">
        <v>0.000278</v>
      </c>
      <c r="F17117" s="1">
        <f t="shared" si="801"/>
        <v>89.7048731999966</v>
      </c>
      <c r="G17117" s="2">
        <f t="shared" si="803"/>
        <v>88.5536754195426</v>
      </c>
      <c r="H17117" s="2">
        <f t="shared" si="802"/>
        <v>0.553675419542586</v>
      </c>
    </row>
    <row r="17118" spans="1:8">
      <c r="A17118" s="3">
        <v>45762.6019097222</v>
      </c>
      <c r="B17118">
        <v>54.5</v>
      </c>
      <c r="C17118">
        <v>18.8</v>
      </c>
      <c r="D17118">
        <v>88</v>
      </c>
      <c r="E17118">
        <v>0.000278</v>
      </c>
      <c r="F17118" s="1">
        <f t="shared" si="801"/>
        <v>89.7100995999966</v>
      </c>
      <c r="G17118" s="2">
        <f t="shared" si="803"/>
        <v>88.5588347482691</v>
      </c>
      <c r="H17118" s="2">
        <f t="shared" si="802"/>
        <v>0.558834748269149</v>
      </c>
    </row>
    <row r="17119" spans="1:8">
      <c r="A17119" s="3">
        <v>45762.6019212963</v>
      </c>
      <c r="B17119">
        <v>54.5</v>
      </c>
      <c r="C17119">
        <v>18.5</v>
      </c>
      <c r="D17119">
        <v>88</v>
      </c>
      <c r="E17119">
        <v>0.000278</v>
      </c>
      <c r="F17119" s="1">
        <f t="shared" si="801"/>
        <v>89.7152425999966</v>
      </c>
      <c r="G17119" s="2">
        <f t="shared" si="803"/>
        <v>88.563911747282</v>
      </c>
      <c r="H17119" s="2">
        <f t="shared" si="802"/>
        <v>0.563911747281978</v>
      </c>
    </row>
    <row r="17120" spans="1:8">
      <c r="A17120" s="3">
        <v>45762.6019328704</v>
      </c>
      <c r="B17120">
        <v>54.5</v>
      </c>
      <c r="C17120">
        <v>18.5</v>
      </c>
      <c r="D17120">
        <v>88</v>
      </c>
      <c r="E17120">
        <v>0.000278</v>
      </c>
      <c r="F17120" s="1">
        <f t="shared" si="801"/>
        <v>89.7203855999966</v>
      </c>
      <c r="G17120" s="2">
        <f t="shared" si="803"/>
        <v>88.5689887462948</v>
      </c>
      <c r="H17120" s="2">
        <f t="shared" si="802"/>
        <v>0.568988746294821</v>
      </c>
    </row>
    <row r="17121" spans="1:8">
      <c r="A17121" s="3">
        <v>45762.6019444444</v>
      </c>
      <c r="B17121">
        <v>54.5</v>
      </c>
      <c r="C17121">
        <v>18.7</v>
      </c>
      <c r="D17121">
        <v>88</v>
      </c>
      <c r="E17121">
        <v>0.000278</v>
      </c>
      <c r="F17121" s="1">
        <f t="shared" si="801"/>
        <v>89.7255841999966</v>
      </c>
      <c r="G17121" s="2">
        <f t="shared" si="803"/>
        <v>88.5741206317835</v>
      </c>
      <c r="H17121" s="2">
        <f t="shared" si="802"/>
        <v>0.574120631783458</v>
      </c>
    </row>
    <row r="17122" spans="1:8">
      <c r="A17122" s="3">
        <v>45762.6019560185</v>
      </c>
      <c r="B17122">
        <v>54.5</v>
      </c>
      <c r="C17122">
        <v>18.6</v>
      </c>
      <c r="D17122">
        <v>88</v>
      </c>
      <c r="E17122">
        <v>0.000278</v>
      </c>
      <c r="F17122" s="1">
        <f t="shared" si="801"/>
        <v>89.7307549999966</v>
      </c>
      <c r="G17122" s="2">
        <f t="shared" si="803"/>
        <v>88.5792250740342</v>
      </c>
      <c r="H17122" s="2">
        <f t="shared" si="802"/>
        <v>0.579225074034213</v>
      </c>
    </row>
    <row r="17123" spans="1:8">
      <c r="A17123" s="3">
        <v>45762.6019675926</v>
      </c>
      <c r="B17123">
        <v>54.5</v>
      </c>
      <c r="C17123">
        <v>18.6</v>
      </c>
      <c r="D17123">
        <v>88</v>
      </c>
      <c r="E17123">
        <v>0.000278</v>
      </c>
      <c r="F17123" s="1">
        <f t="shared" si="801"/>
        <v>89.7359257999967</v>
      </c>
      <c r="G17123" s="2">
        <f t="shared" si="803"/>
        <v>88.584329516285</v>
      </c>
      <c r="H17123" s="2">
        <f t="shared" si="802"/>
        <v>0.584329516284953</v>
      </c>
    </row>
    <row r="17124" spans="1:8">
      <c r="A17124" s="3">
        <v>45762.6019791667</v>
      </c>
      <c r="B17124">
        <v>54.5</v>
      </c>
      <c r="C17124">
        <v>18.5</v>
      </c>
      <c r="D17124">
        <v>88</v>
      </c>
      <c r="E17124">
        <v>0.000278</v>
      </c>
      <c r="F17124" s="1">
        <f t="shared" si="801"/>
        <v>89.7410687999967</v>
      </c>
      <c r="G17124" s="2">
        <f t="shared" si="803"/>
        <v>88.5894065152978</v>
      </c>
      <c r="H17124" s="2">
        <f t="shared" si="802"/>
        <v>0.589406515297782</v>
      </c>
    </row>
    <row r="17125" spans="1:8">
      <c r="A17125" s="3">
        <v>45762.6019907407</v>
      </c>
      <c r="B17125">
        <v>54.5</v>
      </c>
      <c r="C17125">
        <v>18.4</v>
      </c>
      <c r="D17125">
        <v>88</v>
      </c>
      <c r="E17125">
        <v>0.000278</v>
      </c>
      <c r="F17125" s="1">
        <f t="shared" si="801"/>
        <v>89.7461839999967</v>
      </c>
      <c r="G17125" s="2">
        <f t="shared" si="803"/>
        <v>88.5944560710727</v>
      </c>
      <c r="H17125" s="2">
        <f t="shared" si="802"/>
        <v>0.594456071072713</v>
      </c>
    </row>
    <row r="17126" spans="1:8">
      <c r="A17126" s="3">
        <v>45762.6020023148</v>
      </c>
      <c r="B17126">
        <v>54.5</v>
      </c>
      <c r="C17126">
        <v>18.7</v>
      </c>
      <c r="D17126">
        <v>88</v>
      </c>
      <c r="E17126">
        <v>0.000278</v>
      </c>
      <c r="F17126" s="1">
        <f t="shared" si="801"/>
        <v>89.7513825999967</v>
      </c>
      <c r="G17126" s="2">
        <f t="shared" si="803"/>
        <v>88.5995879565614</v>
      </c>
      <c r="H17126" s="2">
        <f t="shared" si="802"/>
        <v>0.599587956561365</v>
      </c>
    </row>
    <row r="17127" spans="1:8">
      <c r="A17127" s="3">
        <v>45762.6020138889</v>
      </c>
      <c r="B17127">
        <v>54.5</v>
      </c>
      <c r="C17127">
        <v>18.7</v>
      </c>
      <c r="D17127">
        <v>88</v>
      </c>
      <c r="E17127">
        <v>0.000278</v>
      </c>
      <c r="F17127" s="1">
        <f t="shared" si="801"/>
        <v>89.7565811999967</v>
      </c>
      <c r="G17127" s="2">
        <f t="shared" si="803"/>
        <v>88.60471984205</v>
      </c>
      <c r="H17127" s="2">
        <f t="shared" si="802"/>
        <v>0.604719842050017</v>
      </c>
    </row>
    <row r="17128" spans="1:8">
      <c r="A17128" s="3">
        <v>45762.602025463</v>
      </c>
      <c r="B17128">
        <v>54.5</v>
      </c>
      <c r="C17128">
        <v>18.6</v>
      </c>
      <c r="D17128">
        <v>88</v>
      </c>
      <c r="E17128">
        <v>0.000278</v>
      </c>
      <c r="F17128" s="1">
        <f t="shared" si="801"/>
        <v>89.7617519999967</v>
      </c>
      <c r="G17128" s="2">
        <f t="shared" si="803"/>
        <v>88.6098242843008</v>
      </c>
      <c r="H17128" s="2">
        <f t="shared" si="802"/>
        <v>0.609824284300757</v>
      </c>
    </row>
    <row r="17129" spans="1:8">
      <c r="A17129" s="3">
        <v>45762.602037037</v>
      </c>
      <c r="B17129">
        <v>54.5</v>
      </c>
      <c r="C17129">
        <v>18.6</v>
      </c>
      <c r="D17129">
        <v>88</v>
      </c>
      <c r="E17129">
        <v>0.000278</v>
      </c>
      <c r="F17129" s="1">
        <f t="shared" si="801"/>
        <v>89.7669227999967</v>
      </c>
      <c r="G17129" s="2">
        <f t="shared" si="803"/>
        <v>88.6149287265515</v>
      </c>
      <c r="H17129" s="2">
        <f t="shared" si="802"/>
        <v>0.614928726551497</v>
      </c>
    </row>
    <row r="17130" spans="1:8">
      <c r="A17130" s="3">
        <v>45762.6020486111</v>
      </c>
      <c r="B17130">
        <v>54.5</v>
      </c>
      <c r="C17130">
        <v>18.5</v>
      </c>
      <c r="D17130">
        <v>88</v>
      </c>
      <c r="E17130">
        <v>0.000278</v>
      </c>
      <c r="F17130" s="1">
        <f t="shared" si="801"/>
        <v>89.7720657999967</v>
      </c>
      <c r="G17130" s="2">
        <f t="shared" si="803"/>
        <v>88.6200057255643</v>
      </c>
      <c r="H17130" s="2">
        <f t="shared" si="802"/>
        <v>0.62000572556434</v>
      </c>
    </row>
    <row r="17131" spans="1:8">
      <c r="A17131" s="3">
        <v>45762.6020601852</v>
      </c>
      <c r="B17131">
        <v>54.5</v>
      </c>
      <c r="C17131">
        <v>18.5</v>
      </c>
      <c r="D17131">
        <v>88</v>
      </c>
      <c r="E17131">
        <v>0.000278</v>
      </c>
      <c r="F17131" s="1">
        <f t="shared" si="801"/>
        <v>89.7772087999967</v>
      </c>
      <c r="G17131" s="2">
        <f t="shared" si="803"/>
        <v>88.6250827245772</v>
      </c>
      <c r="H17131" s="2">
        <f t="shared" si="802"/>
        <v>0.625082724577169</v>
      </c>
    </row>
    <row r="17132" spans="1:8">
      <c r="A17132" s="3">
        <v>45762.6020717593</v>
      </c>
      <c r="B17132">
        <v>54.5</v>
      </c>
      <c r="C17132">
        <v>18.3</v>
      </c>
      <c r="D17132">
        <v>88</v>
      </c>
      <c r="E17132">
        <v>0.000278</v>
      </c>
      <c r="F17132" s="1">
        <f t="shared" si="801"/>
        <v>89.7822961999967</v>
      </c>
      <c r="G17132" s="2">
        <f t="shared" si="803"/>
        <v>88.6301048371142</v>
      </c>
      <c r="H17132" s="2">
        <f t="shared" si="802"/>
        <v>0.630104837114189</v>
      </c>
    </row>
    <row r="17133" spans="1:8">
      <c r="A17133" s="3">
        <v>45762.6020833333</v>
      </c>
      <c r="B17133">
        <v>54.5</v>
      </c>
      <c r="C17133">
        <v>18.6</v>
      </c>
      <c r="D17133">
        <v>88</v>
      </c>
      <c r="E17133">
        <v>0.000278</v>
      </c>
      <c r="F17133" s="1">
        <f t="shared" si="801"/>
        <v>89.7874669999967</v>
      </c>
      <c r="G17133" s="2">
        <f t="shared" si="803"/>
        <v>88.6352092793649</v>
      </c>
      <c r="H17133" s="2">
        <f t="shared" si="802"/>
        <v>0.635209279364929</v>
      </c>
    </row>
    <row r="17134" spans="1:8">
      <c r="A17134" s="3">
        <v>45762.6020949074</v>
      </c>
      <c r="B17134">
        <v>54.5</v>
      </c>
      <c r="C17134">
        <v>18.6</v>
      </c>
      <c r="D17134">
        <v>88</v>
      </c>
      <c r="E17134">
        <v>0.000278</v>
      </c>
      <c r="F17134" s="1">
        <f t="shared" si="801"/>
        <v>89.7926377999967</v>
      </c>
      <c r="G17134" s="2">
        <f t="shared" si="803"/>
        <v>88.6403137216157</v>
      </c>
      <c r="H17134" s="2">
        <f t="shared" si="802"/>
        <v>0.640313721615669</v>
      </c>
    </row>
    <row r="17135" spans="1:8">
      <c r="A17135" s="3">
        <v>45762.6021064815</v>
      </c>
      <c r="B17135">
        <v>54.5</v>
      </c>
      <c r="C17135">
        <v>18.6</v>
      </c>
      <c r="D17135">
        <v>88</v>
      </c>
      <c r="E17135">
        <v>0.000278</v>
      </c>
      <c r="F17135" s="1">
        <f t="shared" si="801"/>
        <v>89.7978085999967</v>
      </c>
      <c r="G17135" s="2">
        <f t="shared" si="803"/>
        <v>88.6454181638664</v>
      </c>
      <c r="H17135" s="2">
        <f t="shared" si="802"/>
        <v>0.64541816386641</v>
      </c>
    </row>
    <row r="17136" spans="1:8">
      <c r="A17136" s="3">
        <v>45762.6021180556</v>
      </c>
      <c r="B17136">
        <v>54.5</v>
      </c>
      <c r="C17136">
        <v>18.4</v>
      </c>
      <c r="D17136">
        <v>88</v>
      </c>
      <c r="E17136">
        <v>0.000278</v>
      </c>
      <c r="F17136" s="1">
        <f t="shared" si="801"/>
        <v>89.8029237999967</v>
      </c>
      <c r="G17136" s="2">
        <f t="shared" si="803"/>
        <v>88.6504677196413</v>
      </c>
      <c r="H17136" s="2">
        <f t="shared" si="802"/>
        <v>0.650467719641341</v>
      </c>
    </row>
    <row r="17137" spans="1:8">
      <c r="A17137" s="3">
        <v>45762.6021296296</v>
      </c>
      <c r="B17137">
        <v>54.5</v>
      </c>
      <c r="C17137">
        <v>18.4</v>
      </c>
      <c r="D17137">
        <v>88</v>
      </c>
      <c r="E17137">
        <v>0.000278</v>
      </c>
      <c r="F17137" s="1">
        <f t="shared" si="801"/>
        <v>89.8080389999967</v>
      </c>
      <c r="G17137" s="2">
        <f t="shared" si="803"/>
        <v>88.6555172754163</v>
      </c>
      <c r="H17137" s="2">
        <f t="shared" si="802"/>
        <v>0.655517275416273</v>
      </c>
    </row>
    <row r="17138" spans="1:8">
      <c r="A17138" s="3">
        <v>45762.6021412037</v>
      </c>
      <c r="B17138">
        <v>54.5</v>
      </c>
      <c r="C17138">
        <v>18.5</v>
      </c>
      <c r="D17138">
        <v>88</v>
      </c>
      <c r="E17138">
        <v>0.000278</v>
      </c>
      <c r="F17138" s="1">
        <f t="shared" si="801"/>
        <v>89.8131819999967</v>
      </c>
      <c r="G17138" s="2">
        <f t="shared" si="803"/>
        <v>88.6605942744291</v>
      </c>
      <c r="H17138" s="2">
        <f t="shared" si="802"/>
        <v>0.660594274429116</v>
      </c>
    </row>
    <row r="17139" spans="1:8">
      <c r="A17139" s="3">
        <v>45762.6021527778</v>
      </c>
      <c r="B17139">
        <v>54.5</v>
      </c>
      <c r="C17139">
        <v>18.7</v>
      </c>
      <c r="D17139">
        <v>88</v>
      </c>
      <c r="E17139">
        <v>0.000278</v>
      </c>
      <c r="F17139" s="1">
        <f t="shared" si="801"/>
        <v>89.8183805999967</v>
      </c>
      <c r="G17139" s="2">
        <f t="shared" si="803"/>
        <v>88.6657261599178</v>
      </c>
      <c r="H17139" s="2">
        <f t="shared" si="802"/>
        <v>0.665726159917753</v>
      </c>
    </row>
    <row r="17140" spans="1:8">
      <c r="A17140" s="3">
        <v>45762.6021643519</v>
      </c>
      <c r="B17140">
        <v>54.5</v>
      </c>
      <c r="C17140">
        <v>18.5</v>
      </c>
      <c r="D17140">
        <v>88</v>
      </c>
      <c r="E17140">
        <v>0.000278</v>
      </c>
      <c r="F17140" s="1">
        <f t="shared" si="801"/>
        <v>89.8235235999967</v>
      </c>
      <c r="G17140" s="2">
        <f t="shared" si="803"/>
        <v>88.6708031589306</v>
      </c>
      <c r="H17140" s="2">
        <f t="shared" si="802"/>
        <v>0.670803158930596</v>
      </c>
    </row>
    <row r="17141" spans="1:8">
      <c r="A17141" s="3">
        <v>45762.6021759259</v>
      </c>
      <c r="B17141">
        <v>54.5</v>
      </c>
      <c r="C17141">
        <v>18.6</v>
      </c>
      <c r="D17141">
        <v>88</v>
      </c>
      <c r="E17141">
        <v>0.000278</v>
      </c>
      <c r="F17141" s="1">
        <f t="shared" si="801"/>
        <v>89.8286943999967</v>
      </c>
      <c r="G17141" s="2">
        <f t="shared" si="803"/>
        <v>88.6759076011813</v>
      </c>
      <c r="H17141" s="2">
        <f t="shared" si="802"/>
        <v>0.675907601181336</v>
      </c>
    </row>
    <row r="17142" spans="1:8">
      <c r="A17142" s="3">
        <v>45762.6021875</v>
      </c>
      <c r="B17142">
        <v>54.5</v>
      </c>
      <c r="C17142">
        <v>18.5</v>
      </c>
      <c r="D17142">
        <v>88</v>
      </c>
      <c r="E17142">
        <v>0.000278</v>
      </c>
      <c r="F17142" s="1">
        <f t="shared" si="801"/>
        <v>89.8338373999967</v>
      </c>
      <c r="G17142" s="2">
        <f t="shared" si="803"/>
        <v>88.6809846001942</v>
      </c>
      <c r="H17142" s="2">
        <f t="shared" si="802"/>
        <v>0.680984600194179</v>
      </c>
    </row>
    <row r="17143" spans="1:8">
      <c r="A17143" s="3">
        <v>45762.6021990741</v>
      </c>
      <c r="B17143">
        <v>54.5</v>
      </c>
      <c r="C17143">
        <v>18.4</v>
      </c>
      <c r="D17143">
        <v>88</v>
      </c>
      <c r="E17143">
        <v>0.000278</v>
      </c>
      <c r="F17143" s="1">
        <f t="shared" si="801"/>
        <v>89.8389525999967</v>
      </c>
      <c r="G17143" s="2">
        <f t="shared" si="803"/>
        <v>88.6860341559691</v>
      </c>
      <c r="H17143" s="2">
        <f t="shared" si="802"/>
        <v>0.686034155969111</v>
      </c>
    </row>
    <row r="17144" spans="1:8">
      <c r="A17144" s="3">
        <v>45762.6022106481</v>
      </c>
      <c r="B17144">
        <v>54.5</v>
      </c>
      <c r="C17144">
        <v>18.4</v>
      </c>
      <c r="D17144">
        <v>88</v>
      </c>
      <c r="E17144">
        <v>0.000278</v>
      </c>
      <c r="F17144" s="1">
        <f t="shared" si="801"/>
        <v>89.8440677999967</v>
      </c>
      <c r="G17144" s="2">
        <f t="shared" si="803"/>
        <v>88.691083711744</v>
      </c>
      <c r="H17144" s="2">
        <f t="shared" si="802"/>
        <v>0.691083711744042</v>
      </c>
    </row>
    <row r="17145" spans="1:8">
      <c r="A17145" s="3">
        <v>45762.6022222222</v>
      </c>
      <c r="B17145">
        <v>54.5</v>
      </c>
      <c r="C17145">
        <v>18.5</v>
      </c>
      <c r="D17145">
        <v>88</v>
      </c>
      <c r="E17145">
        <v>0.000278</v>
      </c>
      <c r="F17145" s="1">
        <f t="shared" si="801"/>
        <v>89.8492107999967</v>
      </c>
      <c r="G17145" s="2">
        <f t="shared" si="803"/>
        <v>88.6961607107569</v>
      </c>
      <c r="H17145" s="2">
        <f t="shared" si="802"/>
        <v>0.696160710756871</v>
      </c>
    </row>
    <row r="17146" spans="1:8">
      <c r="A17146" s="3">
        <v>45762.6022337963</v>
      </c>
      <c r="B17146">
        <v>54.5</v>
      </c>
      <c r="C17146">
        <v>18.3</v>
      </c>
      <c r="D17146">
        <v>88</v>
      </c>
      <c r="E17146">
        <v>0.000278</v>
      </c>
      <c r="F17146" s="1">
        <f t="shared" si="801"/>
        <v>89.8542981999967</v>
      </c>
      <c r="G17146" s="2">
        <f t="shared" si="803"/>
        <v>88.7011828232939</v>
      </c>
      <c r="H17146" s="2">
        <f t="shared" si="802"/>
        <v>0.701182823293891</v>
      </c>
    </row>
    <row r="17147" spans="1:8">
      <c r="A17147" s="3">
        <v>45762.6022453704</v>
      </c>
      <c r="B17147">
        <v>54.5</v>
      </c>
      <c r="C17147">
        <v>18.5</v>
      </c>
      <c r="D17147">
        <v>88</v>
      </c>
      <c r="E17147">
        <v>0.000278</v>
      </c>
      <c r="F17147" s="1">
        <f t="shared" si="801"/>
        <v>89.8594411999967</v>
      </c>
      <c r="G17147" s="2">
        <f t="shared" si="803"/>
        <v>88.7062598223067</v>
      </c>
      <c r="H17147" s="2">
        <f t="shared" si="802"/>
        <v>0.70625982230672</v>
      </c>
    </row>
    <row r="17148" spans="1:8">
      <c r="A17148" s="3">
        <v>45762.6022569444</v>
      </c>
      <c r="B17148">
        <v>54.5</v>
      </c>
      <c r="C17148">
        <v>18.4</v>
      </c>
      <c r="D17148">
        <v>88</v>
      </c>
      <c r="E17148">
        <v>0.000278</v>
      </c>
      <c r="F17148" s="1">
        <f t="shared" si="801"/>
        <v>89.8645563999967</v>
      </c>
      <c r="G17148" s="2">
        <f t="shared" si="803"/>
        <v>88.7113093780817</v>
      </c>
      <c r="H17148" s="2">
        <f t="shared" si="802"/>
        <v>0.711309378081651</v>
      </c>
    </row>
    <row r="17149" spans="1:8">
      <c r="A17149" s="3">
        <v>45762.6022685185</v>
      </c>
      <c r="B17149">
        <v>54.5</v>
      </c>
      <c r="C17149">
        <v>18.7</v>
      </c>
      <c r="D17149">
        <v>88</v>
      </c>
      <c r="E17149">
        <v>0.000278</v>
      </c>
      <c r="F17149" s="1">
        <f t="shared" si="801"/>
        <v>89.8697549999967</v>
      </c>
      <c r="G17149" s="2">
        <f t="shared" si="803"/>
        <v>88.7164412635703</v>
      </c>
      <c r="H17149" s="2">
        <f t="shared" si="802"/>
        <v>0.716441263570303</v>
      </c>
    </row>
    <row r="17150" spans="1:8">
      <c r="A17150" s="3">
        <v>45762.6022800926</v>
      </c>
      <c r="B17150">
        <v>54.5</v>
      </c>
      <c r="C17150">
        <v>18.4</v>
      </c>
      <c r="D17150">
        <v>88</v>
      </c>
      <c r="E17150">
        <v>0.000278</v>
      </c>
      <c r="F17150" s="1">
        <f t="shared" si="801"/>
        <v>89.8748701999967</v>
      </c>
      <c r="G17150" s="2">
        <f t="shared" si="803"/>
        <v>88.7214908193452</v>
      </c>
      <c r="H17150" s="2">
        <f t="shared" si="802"/>
        <v>0.721490819345235</v>
      </c>
    </row>
    <row r="17151" spans="1:8">
      <c r="A17151" s="3">
        <v>45762.6022916667</v>
      </c>
      <c r="B17151">
        <v>54.5</v>
      </c>
      <c r="C17151">
        <v>18.5</v>
      </c>
      <c r="D17151">
        <v>88</v>
      </c>
      <c r="E17151">
        <v>0.000278</v>
      </c>
      <c r="F17151" s="1">
        <f t="shared" si="801"/>
        <v>89.8800131999967</v>
      </c>
      <c r="G17151" s="2">
        <f t="shared" si="803"/>
        <v>88.7265678183581</v>
      </c>
      <c r="H17151" s="2">
        <f t="shared" si="802"/>
        <v>0.726567818358077</v>
      </c>
    </row>
    <row r="17152" spans="1:8">
      <c r="A17152" s="3">
        <v>45762.6023032407</v>
      </c>
      <c r="B17152">
        <v>54.5</v>
      </c>
      <c r="C17152">
        <v>18.6</v>
      </c>
      <c r="D17152">
        <v>88</v>
      </c>
      <c r="E17152">
        <v>0.000278</v>
      </c>
      <c r="F17152" s="1">
        <f t="shared" si="801"/>
        <v>89.8851839999967</v>
      </c>
      <c r="G17152" s="2">
        <f t="shared" si="803"/>
        <v>88.7316722606088</v>
      </c>
      <c r="H17152" s="2">
        <f t="shared" si="802"/>
        <v>0.731672260608818</v>
      </c>
    </row>
    <row r="17153" spans="1:8">
      <c r="A17153" s="3">
        <v>45762.6023148148</v>
      </c>
      <c r="B17153">
        <v>54.5</v>
      </c>
      <c r="C17153">
        <v>18.5</v>
      </c>
      <c r="D17153">
        <v>88</v>
      </c>
      <c r="E17153">
        <v>0.000278</v>
      </c>
      <c r="F17153" s="1">
        <f t="shared" si="801"/>
        <v>89.8903269999967</v>
      </c>
      <c r="G17153" s="2">
        <f t="shared" si="803"/>
        <v>88.7367492596216</v>
      </c>
      <c r="H17153" s="2">
        <f t="shared" si="802"/>
        <v>0.736749259621647</v>
      </c>
    </row>
    <row r="17154" spans="1:8">
      <c r="A17154" s="3">
        <v>45762.6023263889</v>
      </c>
      <c r="B17154">
        <v>54.5</v>
      </c>
      <c r="C17154">
        <v>18.7</v>
      </c>
      <c r="D17154">
        <v>88</v>
      </c>
      <c r="E17154">
        <v>0.000278</v>
      </c>
      <c r="F17154" s="1">
        <f t="shared" si="801"/>
        <v>89.8955255999967</v>
      </c>
      <c r="G17154" s="2">
        <f t="shared" si="803"/>
        <v>88.7418811451103</v>
      </c>
      <c r="H17154" s="2">
        <f t="shared" si="802"/>
        <v>0.741881145110298</v>
      </c>
    </row>
    <row r="17155" spans="1:8">
      <c r="A17155" s="3">
        <v>45762.602337963</v>
      </c>
      <c r="B17155">
        <v>54.5</v>
      </c>
      <c r="C17155">
        <v>18.6</v>
      </c>
      <c r="D17155">
        <v>88</v>
      </c>
      <c r="E17155">
        <v>0.000278</v>
      </c>
      <c r="F17155" s="1">
        <f t="shared" ref="F17155:F17218" si="804">E17155*C17155+F17154</f>
        <v>89.9006963999967</v>
      </c>
      <c r="G17155" s="2">
        <f t="shared" si="803"/>
        <v>88.746985587361</v>
      </c>
      <c r="H17155" s="2">
        <f t="shared" ref="H17155:H17218" si="805">ABS(G17155-D17155)</f>
        <v>0.746985587361038</v>
      </c>
    </row>
    <row r="17156" spans="1:8">
      <c r="A17156" s="3">
        <v>45762.602349537</v>
      </c>
      <c r="B17156">
        <v>54.5</v>
      </c>
      <c r="C17156">
        <v>18.6</v>
      </c>
      <c r="D17156">
        <v>88</v>
      </c>
      <c r="E17156">
        <v>0.000278</v>
      </c>
      <c r="F17156" s="1">
        <f t="shared" si="804"/>
        <v>89.9058671999967</v>
      </c>
      <c r="G17156" s="2">
        <f t="shared" ref="G17156:G17219" si="806">100-((101.3-F17156)*100/101.3)</f>
        <v>88.7520900296118</v>
      </c>
      <c r="H17156" s="2">
        <f t="shared" si="805"/>
        <v>0.752090029611779</v>
      </c>
    </row>
    <row r="17157" spans="1:8">
      <c r="A17157" s="3">
        <v>45762.6023611111</v>
      </c>
      <c r="B17157">
        <v>54.5</v>
      </c>
      <c r="C17157">
        <v>18.6</v>
      </c>
      <c r="D17157">
        <v>88</v>
      </c>
      <c r="E17157">
        <v>0.000278</v>
      </c>
      <c r="F17157" s="1">
        <f t="shared" si="804"/>
        <v>89.9110379999967</v>
      </c>
      <c r="G17157" s="2">
        <f t="shared" si="806"/>
        <v>88.7571944718625</v>
      </c>
      <c r="H17157" s="2">
        <f t="shared" si="805"/>
        <v>0.757194471862519</v>
      </c>
    </row>
    <row r="17158" spans="1:8">
      <c r="A17158" s="3">
        <v>45762.6023726852</v>
      </c>
      <c r="B17158">
        <v>54.5</v>
      </c>
      <c r="C17158">
        <v>18.7</v>
      </c>
      <c r="D17158">
        <v>88</v>
      </c>
      <c r="E17158">
        <v>0.000278</v>
      </c>
      <c r="F17158" s="1">
        <f t="shared" si="804"/>
        <v>89.9162365999967</v>
      </c>
      <c r="G17158" s="2">
        <f t="shared" si="806"/>
        <v>88.7623263573512</v>
      </c>
      <c r="H17158" s="2">
        <f t="shared" si="805"/>
        <v>0.762326357351171</v>
      </c>
    </row>
    <row r="17159" spans="1:8">
      <c r="A17159" s="3">
        <v>45762.6023842593</v>
      </c>
      <c r="B17159">
        <v>54.5</v>
      </c>
      <c r="C17159">
        <v>18.7</v>
      </c>
      <c r="D17159">
        <v>88</v>
      </c>
      <c r="E17159">
        <v>0.000278</v>
      </c>
      <c r="F17159" s="1">
        <f t="shared" si="804"/>
        <v>89.9214351999967</v>
      </c>
      <c r="G17159" s="2">
        <f t="shared" si="806"/>
        <v>88.7674582428398</v>
      </c>
      <c r="H17159" s="2">
        <f t="shared" si="805"/>
        <v>0.767458242839822</v>
      </c>
    </row>
    <row r="17160" spans="1:8">
      <c r="A17160" s="3">
        <v>45762.6023958333</v>
      </c>
      <c r="B17160">
        <v>54.5</v>
      </c>
      <c r="C17160">
        <v>18.7</v>
      </c>
      <c r="D17160">
        <v>88</v>
      </c>
      <c r="E17160">
        <v>0.000278</v>
      </c>
      <c r="F17160" s="1">
        <f t="shared" si="804"/>
        <v>89.9266337999967</v>
      </c>
      <c r="G17160" s="2">
        <f t="shared" si="806"/>
        <v>88.7725901283285</v>
      </c>
      <c r="H17160" s="2">
        <f t="shared" si="805"/>
        <v>0.772590128328474</v>
      </c>
    </row>
    <row r="17161" spans="1:8">
      <c r="A17161" s="3">
        <v>45762.6024074074</v>
      </c>
      <c r="B17161">
        <v>54.5</v>
      </c>
      <c r="C17161">
        <v>18.5</v>
      </c>
      <c r="D17161">
        <v>88</v>
      </c>
      <c r="E17161">
        <v>0.000278</v>
      </c>
      <c r="F17161" s="1">
        <f t="shared" si="804"/>
        <v>89.9317767999967</v>
      </c>
      <c r="G17161" s="2">
        <f t="shared" si="806"/>
        <v>88.7776671273413</v>
      </c>
      <c r="H17161" s="2">
        <f t="shared" si="805"/>
        <v>0.777667127341303</v>
      </c>
    </row>
    <row r="17162" spans="1:8">
      <c r="A17162" s="3">
        <v>45762.6024189815</v>
      </c>
      <c r="B17162">
        <v>54.5</v>
      </c>
      <c r="C17162">
        <v>18.5</v>
      </c>
      <c r="D17162">
        <v>88</v>
      </c>
      <c r="E17162">
        <v>0.000278</v>
      </c>
      <c r="F17162" s="1">
        <f t="shared" si="804"/>
        <v>89.9369197999967</v>
      </c>
      <c r="G17162" s="2">
        <f t="shared" si="806"/>
        <v>88.7827441263541</v>
      </c>
      <c r="H17162" s="2">
        <f t="shared" si="805"/>
        <v>0.782744126354146</v>
      </c>
    </row>
    <row r="17163" spans="1:8">
      <c r="A17163" s="3">
        <v>45762.6024305556</v>
      </c>
      <c r="B17163">
        <v>54.5</v>
      </c>
      <c r="C17163">
        <v>18.6</v>
      </c>
      <c r="D17163">
        <v>88</v>
      </c>
      <c r="E17163">
        <v>0.000278</v>
      </c>
      <c r="F17163" s="1">
        <f t="shared" si="804"/>
        <v>89.9420905999967</v>
      </c>
      <c r="G17163" s="2">
        <f t="shared" si="806"/>
        <v>88.7878485686049</v>
      </c>
      <c r="H17163" s="2">
        <f t="shared" si="805"/>
        <v>0.787848568604886</v>
      </c>
    </row>
    <row r="17164" spans="1:8">
      <c r="A17164" s="3">
        <v>45762.6024421296</v>
      </c>
      <c r="B17164">
        <v>54.5</v>
      </c>
      <c r="C17164">
        <v>18.6</v>
      </c>
      <c r="D17164">
        <v>88</v>
      </c>
      <c r="E17164">
        <v>0.000278</v>
      </c>
      <c r="F17164" s="1">
        <f t="shared" si="804"/>
        <v>89.9472613999967</v>
      </c>
      <c r="G17164" s="2">
        <f t="shared" si="806"/>
        <v>88.7929530108556</v>
      </c>
      <c r="H17164" s="2">
        <f t="shared" si="805"/>
        <v>0.792953010855626</v>
      </c>
    </row>
    <row r="17165" spans="1:8">
      <c r="A17165" s="3">
        <v>45762.6024537037</v>
      </c>
      <c r="B17165">
        <v>54.5</v>
      </c>
      <c r="C17165">
        <v>18.6</v>
      </c>
      <c r="D17165">
        <v>88</v>
      </c>
      <c r="E17165">
        <v>0.000278</v>
      </c>
      <c r="F17165" s="1">
        <f t="shared" si="804"/>
        <v>89.9524321999967</v>
      </c>
      <c r="G17165" s="2">
        <f t="shared" si="806"/>
        <v>88.7980574531064</v>
      </c>
      <c r="H17165" s="2">
        <f t="shared" si="805"/>
        <v>0.798057453106367</v>
      </c>
    </row>
    <row r="17166" spans="1:8">
      <c r="A17166" s="3">
        <v>45762.6024652778</v>
      </c>
      <c r="B17166">
        <v>54.5</v>
      </c>
      <c r="C17166">
        <v>18.6</v>
      </c>
      <c r="D17166">
        <v>88</v>
      </c>
      <c r="E17166">
        <v>0.000278</v>
      </c>
      <c r="F17166" s="1">
        <f t="shared" si="804"/>
        <v>89.9576029999968</v>
      </c>
      <c r="G17166" s="2">
        <f t="shared" si="806"/>
        <v>88.8031618953571</v>
      </c>
      <c r="H17166" s="2">
        <f t="shared" si="805"/>
        <v>0.803161895357107</v>
      </c>
    </row>
    <row r="17167" spans="1:8">
      <c r="A17167" s="3">
        <v>45762.6024768519</v>
      </c>
      <c r="B17167">
        <v>54.5</v>
      </c>
      <c r="C17167">
        <v>18.5</v>
      </c>
      <c r="D17167">
        <v>88</v>
      </c>
      <c r="E17167">
        <v>0.000278</v>
      </c>
      <c r="F17167" s="1">
        <f t="shared" si="804"/>
        <v>89.9627459999968</v>
      </c>
      <c r="G17167" s="2">
        <f t="shared" si="806"/>
        <v>88.8082388943699</v>
      </c>
      <c r="H17167" s="2">
        <f t="shared" si="805"/>
        <v>0.80823889436995</v>
      </c>
    </row>
    <row r="17168" spans="1:8">
      <c r="A17168" s="3">
        <v>45762.6024884259</v>
      </c>
      <c r="B17168">
        <v>54.5</v>
      </c>
      <c r="C17168">
        <v>18.5</v>
      </c>
      <c r="D17168">
        <v>88</v>
      </c>
      <c r="E17168">
        <v>0.000278</v>
      </c>
      <c r="F17168" s="1">
        <f t="shared" si="804"/>
        <v>89.9678889999968</v>
      </c>
      <c r="G17168" s="2">
        <f t="shared" si="806"/>
        <v>88.8133158933828</v>
      </c>
      <c r="H17168" s="2">
        <f t="shared" si="805"/>
        <v>0.813315893382793</v>
      </c>
    </row>
    <row r="17169" spans="1:8">
      <c r="A17169" s="3">
        <v>45762.6025</v>
      </c>
      <c r="B17169">
        <v>54.5</v>
      </c>
      <c r="C17169">
        <v>18.4</v>
      </c>
      <c r="D17169">
        <v>88</v>
      </c>
      <c r="E17169">
        <v>0.000278</v>
      </c>
      <c r="F17169" s="1">
        <f t="shared" si="804"/>
        <v>89.9730041999968</v>
      </c>
      <c r="G17169" s="2">
        <f t="shared" si="806"/>
        <v>88.8183654491577</v>
      </c>
      <c r="H17169" s="2">
        <f t="shared" si="805"/>
        <v>0.81836544915771</v>
      </c>
    </row>
    <row r="17170" spans="1:8">
      <c r="A17170" s="3">
        <v>45762.6025115741</v>
      </c>
      <c r="B17170">
        <v>54.5</v>
      </c>
      <c r="C17170">
        <v>18.4</v>
      </c>
      <c r="D17170">
        <v>88</v>
      </c>
      <c r="E17170">
        <v>0.000278</v>
      </c>
      <c r="F17170" s="1">
        <f t="shared" si="804"/>
        <v>89.9781193999968</v>
      </c>
      <c r="G17170" s="2">
        <f t="shared" si="806"/>
        <v>88.8234150049327</v>
      </c>
      <c r="H17170" s="2">
        <f t="shared" si="805"/>
        <v>0.823415004932656</v>
      </c>
    </row>
    <row r="17171" spans="1:8">
      <c r="A17171" s="3">
        <v>45762.6025231481</v>
      </c>
      <c r="B17171">
        <v>54.5</v>
      </c>
      <c r="C17171">
        <v>18.6</v>
      </c>
      <c r="D17171">
        <v>88</v>
      </c>
      <c r="E17171">
        <v>0.000278</v>
      </c>
      <c r="F17171" s="1">
        <f t="shared" si="804"/>
        <v>89.9832901999968</v>
      </c>
      <c r="G17171" s="2">
        <f t="shared" si="806"/>
        <v>88.8285194471834</v>
      </c>
      <c r="H17171" s="2">
        <f t="shared" si="805"/>
        <v>0.828519447183396</v>
      </c>
    </row>
    <row r="17172" spans="1:8">
      <c r="A17172" s="3">
        <v>45762.6025347222</v>
      </c>
      <c r="B17172">
        <v>54.5</v>
      </c>
      <c r="C17172">
        <v>18.4</v>
      </c>
      <c r="D17172">
        <v>88</v>
      </c>
      <c r="E17172">
        <v>0.000278</v>
      </c>
      <c r="F17172" s="1">
        <f t="shared" si="804"/>
        <v>89.9884053999968</v>
      </c>
      <c r="G17172" s="2">
        <f t="shared" si="806"/>
        <v>88.8335690029583</v>
      </c>
      <c r="H17172" s="2">
        <f t="shared" si="805"/>
        <v>0.833569002958328</v>
      </c>
    </row>
    <row r="17173" spans="1:8">
      <c r="A17173" s="3">
        <v>45762.6025462963</v>
      </c>
      <c r="B17173">
        <v>54.5</v>
      </c>
      <c r="C17173">
        <v>18.4</v>
      </c>
      <c r="D17173">
        <v>88</v>
      </c>
      <c r="E17173">
        <v>0.000278</v>
      </c>
      <c r="F17173" s="1">
        <f t="shared" si="804"/>
        <v>89.9935205999968</v>
      </c>
      <c r="G17173" s="2">
        <f t="shared" si="806"/>
        <v>88.8386185587333</v>
      </c>
      <c r="H17173" s="2">
        <f t="shared" si="805"/>
        <v>0.838618558733259</v>
      </c>
    </row>
    <row r="17174" spans="1:8">
      <c r="A17174" s="3">
        <v>45762.6025578704</v>
      </c>
      <c r="B17174">
        <v>54.5</v>
      </c>
      <c r="C17174">
        <v>18.4</v>
      </c>
      <c r="D17174">
        <v>88</v>
      </c>
      <c r="E17174">
        <v>0.000278</v>
      </c>
      <c r="F17174" s="1">
        <f t="shared" si="804"/>
        <v>89.9986357999968</v>
      </c>
      <c r="G17174" s="2">
        <f t="shared" si="806"/>
        <v>88.8436681145082</v>
      </c>
      <c r="H17174" s="2">
        <f t="shared" si="805"/>
        <v>0.843668114508191</v>
      </c>
    </row>
    <row r="17175" spans="1:8">
      <c r="A17175" s="3">
        <v>45762.6025694444</v>
      </c>
      <c r="B17175">
        <v>54.5</v>
      </c>
      <c r="C17175">
        <v>18.7</v>
      </c>
      <c r="D17175">
        <v>88</v>
      </c>
      <c r="E17175">
        <v>0.000278</v>
      </c>
      <c r="F17175" s="1">
        <f t="shared" si="804"/>
        <v>90.0038343999968</v>
      </c>
      <c r="G17175" s="2">
        <f t="shared" si="806"/>
        <v>88.8487999999968</v>
      </c>
      <c r="H17175" s="2">
        <f t="shared" si="805"/>
        <v>0.848799999996828</v>
      </c>
    </row>
    <row r="17176" spans="1:8">
      <c r="A17176" s="3">
        <v>45762.6025810185</v>
      </c>
      <c r="B17176">
        <v>54.5</v>
      </c>
      <c r="C17176">
        <v>18.4</v>
      </c>
      <c r="D17176">
        <v>88</v>
      </c>
      <c r="E17176">
        <v>0.000278</v>
      </c>
      <c r="F17176" s="1">
        <f t="shared" si="804"/>
        <v>90.0089495999968</v>
      </c>
      <c r="G17176" s="2">
        <f t="shared" si="806"/>
        <v>88.8538495557718</v>
      </c>
      <c r="H17176" s="2">
        <f t="shared" si="805"/>
        <v>0.853849555771774</v>
      </c>
    </row>
    <row r="17177" spans="1:8">
      <c r="A17177" s="3">
        <v>45762.6025925926</v>
      </c>
      <c r="B17177">
        <v>54.5</v>
      </c>
      <c r="C17177">
        <v>18.6</v>
      </c>
      <c r="D17177">
        <v>88</v>
      </c>
      <c r="E17177">
        <v>0.000278</v>
      </c>
      <c r="F17177" s="1">
        <f t="shared" si="804"/>
        <v>90.0141203999968</v>
      </c>
      <c r="G17177" s="2">
        <f t="shared" si="806"/>
        <v>88.8589539980225</v>
      </c>
      <c r="H17177" s="2">
        <f t="shared" si="805"/>
        <v>0.858953998022514</v>
      </c>
    </row>
    <row r="17178" spans="1:8">
      <c r="A17178" s="3">
        <v>45762.6026041667</v>
      </c>
      <c r="B17178">
        <v>54.5</v>
      </c>
      <c r="C17178">
        <v>18.7</v>
      </c>
      <c r="D17178">
        <v>88</v>
      </c>
      <c r="E17178">
        <v>0.000278</v>
      </c>
      <c r="F17178" s="1">
        <f t="shared" si="804"/>
        <v>90.0193189999968</v>
      </c>
      <c r="G17178" s="2">
        <f t="shared" si="806"/>
        <v>88.8640858835112</v>
      </c>
      <c r="H17178" s="2">
        <f t="shared" si="805"/>
        <v>0.864085883511152</v>
      </c>
    </row>
    <row r="17179" spans="1:8">
      <c r="A17179" s="3">
        <v>45762.6026157407</v>
      </c>
      <c r="B17179">
        <v>54.5</v>
      </c>
      <c r="C17179">
        <v>18.5</v>
      </c>
      <c r="D17179">
        <v>88</v>
      </c>
      <c r="E17179">
        <v>0.000278</v>
      </c>
      <c r="F17179" s="1">
        <f t="shared" si="804"/>
        <v>90.0244619999968</v>
      </c>
      <c r="G17179" s="2">
        <f t="shared" si="806"/>
        <v>88.869162882524</v>
      </c>
      <c r="H17179" s="2">
        <f t="shared" si="805"/>
        <v>0.869162882523995</v>
      </c>
    </row>
    <row r="17180" spans="1:8">
      <c r="A17180" s="3">
        <v>45762.6026273148</v>
      </c>
      <c r="B17180">
        <v>54.5</v>
      </c>
      <c r="C17180">
        <v>18.6</v>
      </c>
      <c r="D17180">
        <v>88</v>
      </c>
      <c r="E17180">
        <v>0.000278</v>
      </c>
      <c r="F17180" s="1">
        <f t="shared" si="804"/>
        <v>90.0296327999968</v>
      </c>
      <c r="G17180" s="2">
        <f t="shared" si="806"/>
        <v>88.8742673247747</v>
      </c>
      <c r="H17180" s="2">
        <f t="shared" si="805"/>
        <v>0.874267324774735</v>
      </c>
    </row>
    <row r="17181" spans="1:8">
      <c r="A17181" s="3">
        <v>45762.6026388889</v>
      </c>
      <c r="B17181">
        <v>54.5</v>
      </c>
      <c r="C17181">
        <v>18.7</v>
      </c>
      <c r="D17181">
        <v>88</v>
      </c>
      <c r="E17181">
        <v>0.000278</v>
      </c>
      <c r="F17181" s="1">
        <f t="shared" si="804"/>
        <v>90.0348313999968</v>
      </c>
      <c r="G17181" s="2">
        <f t="shared" si="806"/>
        <v>88.8793992102634</v>
      </c>
      <c r="H17181" s="2">
        <f t="shared" si="805"/>
        <v>0.879399210263387</v>
      </c>
    </row>
    <row r="17182" spans="1:8">
      <c r="A17182" s="3">
        <v>45762.602650463</v>
      </c>
      <c r="B17182">
        <v>54.5</v>
      </c>
      <c r="C17182">
        <v>18.7</v>
      </c>
      <c r="D17182">
        <v>88</v>
      </c>
      <c r="E17182">
        <v>0.000278</v>
      </c>
      <c r="F17182" s="1">
        <f t="shared" si="804"/>
        <v>90.0400299999968</v>
      </c>
      <c r="G17182" s="2">
        <f t="shared" si="806"/>
        <v>88.884531095752</v>
      </c>
      <c r="H17182" s="2">
        <f t="shared" si="805"/>
        <v>0.884531095752024</v>
      </c>
    </row>
    <row r="17183" spans="1:8">
      <c r="A17183" s="3">
        <v>45762.602662037</v>
      </c>
      <c r="B17183">
        <v>54.5</v>
      </c>
      <c r="C17183">
        <v>18.4</v>
      </c>
      <c r="D17183">
        <v>88</v>
      </c>
      <c r="E17183">
        <v>0.000278</v>
      </c>
      <c r="F17183" s="1">
        <f t="shared" si="804"/>
        <v>90.0451451999968</v>
      </c>
      <c r="G17183" s="2">
        <f t="shared" si="806"/>
        <v>88.889580651527</v>
      </c>
      <c r="H17183" s="2">
        <f t="shared" si="805"/>
        <v>0.889580651526956</v>
      </c>
    </row>
    <row r="17184" spans="1:8">
      <c r="A17184" s="3">
        <v>45762.6026736111</v>
      </c>
      <c r="B17184">
        <v>54.5</v>
      </c>
      <c r="C17184">
        <v>18.4</v>
      </c>
      <c r="D17184">
        <v>88</v>
      </c>
      <c r="E17184">
        <v>0.000278</v>
      </c>
      <c r="F17184" s="1">
        <f t="shared" si="804"/>
        <v>90.0502603999968</v>
      </c>
      <c r="G17184" s="2">
        <f t="shared" si="806"/>
        <v>88.8946302073019</v>
      </c>
      <c r="H17184" s="2">
        <f t="shared" si="805"/>
        <v>0.894630207301901</v>
      </c>
    </row>
    <row r="17185" spans="1:8">
      <c r="A17185" s="3">
        <v>45762.6026851852</v>
      </c>
      <c r="B17185">
        <v>54.5</v>
      </c>
      <c r="C17185">
        <v>18.5</v>
      </c>
      <c r="D17185">
        <v>88</v>
      </c>
      <c r="E17185">
        <v>0.000278</v>
      </c>
      <c r="F17185" s="1">
        <f t="shared" si="804"/>
        <v>90.0554033999968</v>
      </c>
      <c r="G17185" s="2">
        <f t="shared" si="806"/>
        <v>88.8997072063147</v>
      </c>
      <c r="H17185" s="2">
        <f t="shared" si="805"/>
        <v>0.89970720631473</v>
      </c>
    </row>
    <row r="17186" spans="1:8">
      <c r="A17186" s="3">
        <v>45762.6026967593</v>
      </c>
      <c r="B17186">
        <v>54.5</v>
      </c>
      <c r="C17186">
        <v>18.7</v>
      </c>
      <c r="D17186">
        <v>88</v>
      </c>
      <c r="E17186">
        <v>0.000278</v>
      </c>
      <c r="F17186" s="1">
        <f t="shared" si="804"/>
        <v>90.0606019999968</v>
      </c>
      <c r="G17186" s="2">
        <f t="shared" si="806"/>
        <v>88.9048390918034</v>
      </c>
      <c r="H17186" s="2">
        <f t="shared" si="805"/>
        <v>0.904839091803382</v>
      </c>
    </row>
    <row r="17187" spans="1:8">
      <c r="A17187" s="3">
        <v>45762.6027083333</v>
      </c>
      <c r="B17187">
        <v>54.5</v>
      </c>
      <c r="C17187">
        <v>18.4</v>
      </c>
      <c r="D17187">
        <v>88</v>
      </c>
      <c r="E17187">
        <v>0.000278</v>
      </c>
      <c r="F17187" s="1">
        <f t="shared" si="804"/>
        <v>90.0657171999968</v>
      </c>
      <c r="G17187" s="2">
        <f t="shared" si="806"/>
        <v>88.9098886475783</v>
      </c>
      <c r="H17187" s="2">
        <f t="shared" si="805"/>
        <v>0.909888647578313</v>
      </c>
    </row>
    <row r="17188" spans="1:8">
      <c r="A17188" s="3">
        <v>45762.6027199074</v>
      </c>
      <c r="B17188">
        <v>54.5</v>
      </c>
      <c r="C17188">
        <v>18.3</v>
      </c>
      <c r="D17188">
        <v>88</v>
      </c>
      <c r="E17188">
        <v>0.000278</v>
      </c>
      <c r="F17188" s="1">
        <f t="shared" si="804"/>
        <v>90.0708045999968</v>
      </c>
      <c r="G17188" s="2">
        <f t="shared" si="806"/>
        <v>88.9149107601153</v>
      </c>
      <c r="H17188" s="2">
        <f t="shared" si="805"/>
        <v>0.914910760115319</v>
      </c>
    </row>
    <row r="17189" spans="1:8">
      <c r="A17189" s="3">
        <v>45762.6027314815</v>
      </c>
      <c r="B17189">
        <v>54.5</v>
      </c>
      <c r="C17189">
        <v>18.5</v>
      </c>
      <c r="D17189">
        <v>88</v>
      </c>
      <c r="E17189">
        <v>0.000278</v>
      </c>
      <c r="F17189" s="1">
        <f t="shared" si="804"/>
        <v>90.0759475999968</v>
      </c>
      <c r="G17189" s="2">
        <f t="shared" si="806"/>
        <v>88.9199877591282</v>
      </c>
      <c r="H17189" s="2">
        <f t="shared" si="805"/>
        <v>0.919987759128162</v>
      </c>
    </row>
    <row r="17190" spans="1:8">
      <c r="A17190" s="3">
        <v>45762.6027430556</v>
      </c>
      <c r="B17190">
        <v>54.5</v>
      </c>
      <c r="C17190">
        <v>18.5</v>
      </c>
      <c r="D17190">
        <v>88</v>
      </c>
      <c r="E17190">
        <v>0.000278</v>
      </c>
      <c r="F17190" s="1">
        <f t="shared" si="804"/>
        <v>90.0810905999968</v>
      </c>
      <c r="G17190" s="2">
        <f t="shared" si="806"/>
        <v>88.925064758141</v>
      </c>
      <c r="H17190" s="2">
        <f t="shared" si="805"/>
        <v>0.925064758140991</v>
      </c>
    </row>
    <row r="17191" spans="1:8">
      <c r="A17191" s="3">
        <v>45762.6027546296</v>
      </c>
      <c r="B17191">
        <v>54.5</v>
      </c>
      <c r="C17191">
        <v>18.8</v>
      </c>
      <c r="D17191">
        <v>88</v>
      </c>
      <c r="E17191">
        <v>0.000278</v>
      </c>
      <c r="F17191" s="1">
        <f t="shared" si="804"/>
        <v>90.0863169999968</v>
      </c>
      <c r="G17191" s="2">
        <f t="shared" si="806"/>
        <v>88.9302240868676</v>
      </c>
      <c r="H17191" s="2">
        <f t="shared" si="805"/>
        <v>0.930224086867554</v>
      </c>
    </row>
    <row r="17192" spans="1:8">
      <c r="A17192" s="3">
        <v>45762.6027662037</v>
      </c>
      <c r="B17192">
        <v>54.5</v>
      </c>
      <c r="C17192">
        <v>18.5</v>
      </c>
      <c r="D17192">
        <v>88</v>
      </c>
      <c r="E17192">
        <v>0.000278</v>
      </c>
      <c r="F17192" s="1">
        <f t="shared" si="804"/>
        <v>90.0914599999968</v>
      </c>
      <c r="G17192" s="2">
        <f t="shared" si="806"/>
        <v>88.9353010858804</v>
      </c>
      <c r="H17192" s="2">
        <f t="shared" si="805"/>
        <v>0.935301085880383</v>
      </c>
    </row>
    <row r="17193" spans="1:8">
      <c r="A17193" s="3">
        <v>45762.6027777778</v>
      </c>
      <c r="B17193">
        <v>54.5</v>
      </c>
      <c r="C17193">
        <v>18.7</v>
      </c>
      <c r="D17193">
        <v>88</v>
      </c>
      <c r="E17193">
        <v>0.000278</v>
      </c>
      <c r="F17193" s="1">
        <f t="shared" si="804"/>
        <v>90.0966585999968</v>
      </c>
      <c r="G17193" s="2">
        <f t="shared" si="806"/>
        <v>88.940432971369</v>
      </c>
      <c r="H17193" s="2">
        <f t="shared" si="805"/>
        <v>0.940432971369034</v>
      </c>
    </row>
    <row r="17194" spans="1:8">
      <c r="A17194" s="3">
        <v>45762.6027893519</v>
      </c>
      <c r="B17194">
        <v>54.5</v>
      </c>
      <c r="C17194">
        <v>18.5</v>
      </c>
      <c r="D17194">
        <v>88</v>
      </c>
      <c r="E17194">
        <v>0.000278</v>
      </c>
      <c r="F17194" s="1">
        <f t="shared" si="804"/>
        <v>90.1018015999968</v>
      </c>
      <c r="G17194" s="2">
        <f t="shared" si="806"/>
        <v>88.9455099703819</v>
      </c>
      <c r="H17194" s="2">
        <f t="shared" si="805"/>
        <v>0.945509970381877</v>
      </c>
    </row>
    <row r="17195" spans="1:8">
      <c r="A17195" s="3">
        <v>45762.6028009259</v>
      </c>
      <c r="B17195">
        <v>54.5</v>
      </c>
      <c r="C17195">
        <v>18.5</v>
      </c>
      <c r="D17195">
        <v>88</v>
      </c>
      <c r="E17195">
        <v>0.000278</v>
      </c>
      <c r="F17195" s="1">
        <f t="shared" si="804"/>
        <v>90.1069445999968</v>
      </c>
      <c r="G17195" s="2">
        <f t="shared" si="806"/>
        <v>88.9505869693947</v>
      </c>
      <c r="H17195" s="2">
        <f t="shared" si="805"/>
        <v>0.950586969394706</v>
      </c>
    </row>
    <row r="17196" spans="1:8">
      <c r="A17196" s="3">
        <v>45762.6028125</v>
      </c>
      <c r="B17196">
        <v>54.5</v>
      </c>
      <c r="C17196">
        <v>18.4</v>
      </c>
      <c r="D17196">
        <v>88</v>
      </c>
      <c r="E17196">
        <v>0.000278</v>
      </c>
      <c r="F17196" s="1">
        <f t="shared" si="804"/>
        <v>90.1120597999968</v>
      </c>
      <c r="G17196" s="2">
        <f t="shared" si="806"/>
        <v>88.9556365251696</v>
      </c>
      <c r="H17196" s="2">
        <f t="shared" si="805"/>
        <v>0.955636525169638</v>
      </c>
    </row>
    <row r="17197" spans="1:8">
      <c r="A17197" s="3">
        <v>45762.6028240741</v>
      </c>
      <c r="B17197">
        <v>54.5</v>
      </c>
      <c r="C17197">
        <v>18.7</v>
      </c>
      <c r="D17197">
        <v>88</v>
      </c>
      <c r="E17197">
        <v>0.000278</v>
      </c>
      <c r="F17197" s="1">
        <f t="shared" si="804"/>
        <v>90.1172583999968</v>
      </c>
      <c r="G17197" s="2">
        <f t="shared" si="806"/>
        <v>88.9607684106583</v>
      </c>
      <c r="H17197" s="2">
        <f t="shared" si="805"/>
        <v>0.960768410658289</v>
      </c>
    </row>
    <row r="17198" spans="1:8">
      <c r="A17198" s="3">
        <v>45762.6028356481</v>
      </c>
      <c r="B17198">
        <v>54.5</v>
      </c>
      <c r="C17198">
        <v>18.4</v>
      </c>
      <c r="D17198">
        <v>88</v>
      </c>
      <c r="E17198">
        <v>0.000278</v>
      </c>
      <c r="F17198" s="1">
        <f t="shared" si="804"/>
        <v>90.1223735999968</v>
      </c>
      <c r="G17198" s="2">
        <f t="shared" si="806"/>
        <v>88.9658179664332</v>
      </c>
      <c r="H17198" s="2">
        <f t="shared" si="805"/>
        <v>0.965817966433221</v>
      </c>
    </row>
    <row r="17199" spans="1:8">
      <c r="A17199" s="3">
        <v>45762.6028472222</v>
      </c>
      <c r="B17199">
        <v>54.5</v>
      </c>
      <c r="C17199">
        <v>18.5</v>
      </c>
      <c r="D17199">
        <v>88</v>
      </c>
      <c r="E17199">
        <v>0.000278</v>
      </c>
      <c r="F17199" s="1">
        <f t="shared" si="804"/>
        <v>90.1275165999969</v>
      </c>
      <c r="G17199" s="2">
        <f t="shared" si="806"/>
        <v>88.970894965446</v>
      </c>
      <c r="H17199" s="2">
        <f t="shared" si="805"/>
        <v>0.97089496544605</v>
      </c>
    </row>
    <row r="17200" spans="1:8">
      <c r="A17200" s="3">
        <v>45762.6028587963</v>
      </c>
      <c r="B17200">
        <v>54.5</v>
      </c>
      <c r="C17200">
        <v>18.6</v>
      </c>
      <c r="D17200">
        <v>88</v>
      </c>
      <c r="E17200">
        <v>0.000278</v>
      </c>
      <c r="F17200" s="1">
        <f t="shared" si="804"/>
        <v>90.1326873999969</v>
      </c>
      <c r="G17200" s="2">
        <f t="shared" si="806"/>
        <v>88.9759994076968</v>
      </c>
      <c r="H17200" s="2">
        <f t="shared" si="805"/>
        <v>0.975999407696804</v>
      </c>
    </row>
    <row r="17201" spans="1:8">
      <c r="A17201" s="3">
        <v>45762.6028703704</v>
      </c>
      <c r="B17201">
        <v>54.5</v>
      </c>
      <c r="C17201">
        <v>18.4</v>
      </c>
      <c r="D17201">
        <v>88</v>
      </c>
      <c r="E17201">
        <v>0.000278</v>
      </c>
      <c r="F17201" s="1">
        <f t="shared" si="804"/>
        <v>90.1378025999969</v>
      </c>
      <c r="G17201" s="2">
        <f t="shared" si="806"/>
        <v>88.9810489634717</v>
      </c>
      <c r="H17201" s="2">
        <f t="shared" si="805"/>
        <v>0.981048963471736</v>
      </c>
    </row>
    <row r="17202" spans="1:8">
      <c r="A17202" s="3">
        <v>45762.6028819444</v>
      </c>
      <c r="B17202">
        <v>54.5</v>
      </c>
      <c r="C17202">
        <v>18.4</v>
      </c>
      <c r="D17202">
        <v>88</v>
      </c>
      <c r="E17202">
        <v>0.000278</v>
      </c>
      <c r="F17202" s="1">
        <f t="shared" si="804"/>
        <v>90.1429177999969</v>
      </c>
      <c r="G17202" s="2">
        <f t="shared" si="806"/>
        <v>88.9860985192467</v>
      </c>
      <c r="H17202" s="2">
        <f t="shared" si="805"/>
        <v>0.986098519246667</v>
      </c>
    </row>
    <row r="17203" spans="1:8">
      <c r="A17203" s="3">
        <v>45762.6028935185</v>
      </c>
      <c r="B17203">
        <v>54.5</v>
      </c>
      <c r="C17203">
        <v>18.7</v>
      </c>
      <c r="D17203">
        <v>88</v>
      </c>
      <c r="E17203">
        <v>0.000278</v>
      </c>
      <c r="F17203" s="1">
        <f t="shared" si="804"/>
        <v>90.1481163999969</v>
      </c>
      <c r="G17203" s="2">
        <f t="shared" si="806"/>
        <v>88.9912304047353</v>
      </c>
      <c r="H17203" s="2">
        <f t="shared" si="805"/>
        <v>0.991230404735305</v>
      </c>
    </row>
    <row r="17204" spans="1:8">
      <c r="A17204" s="3">
        <v>45762.6029050926</v>
      </c>
      <c r="B17204">
        <v>54.5</v>
      </c>
      <c r="C17204">
        <v>18.5</v>
      </c>
      <c r="D17204">
        <v>88</v>
      </c>
      <c r="E17204">
        <v>0.000278</v>
      </c>
      <c r="F17204" s="1">
        <f t="shared" si="804"/>
        <v>90.1532593999969</v>
      </c>
      <c r="G17204" s="2">
        <f t="shared" si="806"/>
        <v>88.9963074037481</v>
      </c>
      <c r="H17204" s="2">
        <f t="shared" si="805"/>
        <v>0.996307403748148</v>
      </c>
    </row>
    <row r="17205" spans="1:8">
      <c r="A17205" s="3">
        <v>45762.6029166667</v>
      </c>
      <c r="B17205">
        <v>54.5</v>
      </c>
      <c r="C17205">
        <v>18.7</v>
      </c>
      <c r="D17205">
        <v>88</v>
      </c>
      <c r="E17205">
        <v>0.000278</v>
      </c>
      <c r="F17205" s="1">
        <f t="shared" si="804"/>
        <v>90.1584579999969</v>
      </c>
      <c r="G17205" s="2">
        <f t="shared" si="806"/>
        <v>89.0014392892368</v>
      </c>
      <c r="H17205" s="2">
        <f t="shared" si="805"/>
        <v>1.0014392892368</v>
      </c>
    </row>
    <row r="17206" spans="1:8">
      <c r="A17206" s="3">
        <v>45762.6029282407</v>
      </c>
      <c r="B17206">
        <v>54.5</v>
      </c>
      <c r="C17206">
        <v>18.6</v>
      </c>
      <c r="D17206">
        <v>88</v>
      </c>
      <c r="E17206">
        <v>0.000278</v>
      </c>
      <c r="F17206" s="1">
        <f t="shared" si="804"/>
        <v>90.1636287999969</v>
      </c>
      <c r="G17206" s="2">
        <f t="shared" si="806"/>
        <v>89.0065437314875</v>
      </c>
      <c r="H17206" s="2">
        <f t="shared" si="805"/>
        <v>1.00654373148754</v>
      </c>
    </row>
    <row r="17207" spans="1:8">
      <c r="A17207" s="3">
        <v>45762.6029398148</v>
      </c>
      <c r="B17207">
        <v>54.5</v>
      </c>
      <c r="C17207">
        <v>18.4</v>
      </c>
      <c r="D17207">
        <v>88</v>
      </c>
      <c r="E17207">
        <v>0.000278</v>
      </c>
      <c r="F17207" s="1">
        <f t="shared" si="804"/>
        <v>90.1687439999969</v>
      </c>
      <c r="G17207" s="2">
        <f t="shared" si="806"/>
        <v>89.0115932872625</v>
      </c>
      <c r="H17207" s="2">
        <f t="shared" si="805"/>
        <v>1.01159328726247</v>
      </c>
    </row>
    <row r="17208" spans="1:8">
      <c r="A17208" s="3">
        <v>45762.6029513889</v>
      </c>
      <c r="B17208">
        <v>54.5</v>
      </c>
      <c r="C17208">
        <v>18.6</v>
      </c>
      <c r="D17208">
        <v>88</v>
      </c>
      <c r="E17208">
        <v>0.000278</v>
      </c>
      <c r="F17208" s="1">
        <f t="shared" si="804"/>
        <v>90.1739147999969</v>
      </c>
      <c r="G17208" s="2">
        <f t="shared" si="806"/>
        <v>89.0166977295132</v>
      </c>
      <c r="H17208" s="2">
        <f t="shared" si="805"/>
        <v>1.01669772951321</v>
      </c>
    </row>
    <row r="17209" spans="1:8">
      <c r="A17209" s="3">
        <v>45762.602962963</v>
      </c>
      <c r="B17209">
        <v>54.5</v>
      </c>
      <c r="C17209">
        <v>18.6</v>
      </c>
      <c r="D17209">
        <v>88</v>
      </c>
      <c r="E17209">
        <v>0.000278</v>
      </c>
      <c r="F17209" s="1">
        <f t="shared" si="804"/>
        <v>90.1790855999969</v>
      </c>
      <c r="G17209" s="2">
        <f t="shared" si="806"/>
        <v>89.021802171764</v>
      </c>
      <c r="H17209" s="2">
        <f t="shared" si="805"/>
        <v>1.02180217176395</v>
      </c>
    </row>
    <row r="17210" spans="1:8">
      <c r="A17210" s="3">
        <v>45762.602974537</v>
      </c>
      <c r="B17210">
        <v>54.5</v>
      </c>
      <c r="C17210">
        <v>18.6</v>
      </c>
      <c r="D17210">
        <v>88</v>
      </c>
      <c r="E17210">
        <v>0.000278</v>
      </c>
      <c r="F17210" s="1">
        <f t="shared" si="804"/>
        <v>90.1842563999969</v>
      </c>
      <c r="G17210" s="2">
        <f t="shared" si="806"/>
        <v>89.0269066140147</v>
      </c>
      <c r="H17210" s="2">
        <f t="shared" si="805"/>
        <v>1.02690661401469</v>
      </c>
    </row>
    <row r="17211" spans="1:8">
      <c r="A17211" s="3">
        <v>45762.6029861111</v>
      </c>
      <c r="B17211">
        <v>54.5</v>
      </c>
      <c r="C17211">
        <v>18.6</v>
      </c>
      <c r="D17211">
        <v>88</v>
      </c>
      <c r="E17211">
        <v>0.000278</v>
      </c>
      <c r="F17211" s="1">
        <f t="shared" si="804"/>
        <v>90.1894271999969</v>
      </c>
      <c r="G17211" s="2">
        <f t="shared" si="806"/>
        <v>89.0320110562654</v>
      </c>
      <c r="H17211" s="2">
        <f t="shared" si="805"/>
        <v>1.03201105626543</v>
      </c>
    </row>
    <row r="17212" spans="1:8">
      <c r="A17212" s="3">
        <v>45762.6029976852</v>
      </c>
      <c r="B17212">
        <v>54.5</v>
      </c>
      <c r="C17212">
        <v>18.7</v>
      </c>
      <c r="D17212">
        <v>88</v>
      </c>
      <c r="E17212">
        <v>0.000278</v>
      </c>
      <c r="F17212" s="1">
        <f t="shared" si="804"/>
        <v>90.1946257999969</v>
      </c>
      <c r="G17212" s="2">
        <f t="shared" si="806"/>
        <v>89.0371429417541</v>
      </c>
      <c r="H17212" s="2">
        <f t="shared" si="805"/>
        <v>1.03714294175408</v>
      </c>
    </row>
    <row r="17213" spans="1:8">
      <c r="A17213" s="3">
        <v>45762.6030092593</v>
      </c>
      <c r="B17213">
        <v>54.5</v>
      </c>
      <c r="C17213">
        <v>18.6</v>
      </c>
      <c r="D17213">
        <v>88</v>
      </c>
      <c r="E17213">
        <v>0.000278</v>
      </c>
      <c r="F17213" s="1">
        <f t="shared" si="804"/>
        <v>90.1997965999969</v>
      </c>
      <c r="G17213" s="2">
        <f t="shared" si="806"/>
        <v>89.0422473840048</v>
      </c>
      <c r="H17213" s="2">
        <f t="shared" si="805"/>
        <v>1.04224738400482</v>
      </c>
    </row>
    <row r="17214" spans="1:8">
      <c r="A17214" s="3">
        <v>45762.6030208333</v>
      </c>
      <c r="B17214">
        <v>54.5</v>
      </c>
      <c r="C17214">
        <v>18.4</v>
      </c>
      <c r="D17214">
        <v>88</v>
      </c>
      <c r="E17214">
        <v>0.000278</v>
      </c>
      <c r="F17214" s="1">
        <f t="shared" si="804"/>
        <v>90.2049117999969</v>
      </c>
      <c r="G17214" s="2">
        <f t="shared" si="806"/>
        <v>89.0472969397798</v>
      </c>
      <c r="H17214" s="2">
        <f t="shared" si="805"/>
        <v>1.04729693977976</v>
      </c>
    </row>
    <row r="17215" spans="1:8">
      <c r="A17215" s="3">
        <v>45762.6030324074</v>
      </c>
      <c r="B17215">
        <v>54.5</v>
      </c>
      <c r="C17215">
        <v>18.6</v>
      </c>
      <c r="D17215">
        <v>88</v>
      </c>
      <c r="E17215">
        <v>0.000278</v>
      </c>
      <c r="F17215" s="1">
        <f t="shared" si="804"/>
        <v>90.2100825999969</v>
      </c>
      <c r="G17215" s="2">
        <f t="shared" si="806"/>
        <v>89.0524013820305</v>
      </c>
      <c r="H17215" s="2">
        <f t="shared" si="805"/>
        <v>1.0524013820305</v>
      </c>
    </row>
    <row r="17216" spans="1:8">
      <c r="A17216" s="3">
        <v>45762.6030439815</v>
      </c>
      <c r="B17216">
        <v>54.5</v>
      </c>
      <c r="C17216">
        <v>18.5</v>
      </c>
      <c r="D17216">
        <v>88</v>
      </c>
      <c r="E17216">
        <v>0.000278</v>
      </c>
      <c r="F17216" s="1">
        <f t="shared" si="804"/>
        <v>90.2152255999969</v>
      </c>
      <c r="G17216" s="2">
        <f t="shared" si="806"/>
        <v>89.0574783810433</v>
      </c>
      <c r="H17216" s="2">
        <f t="shared" si="805"/>
        <v>1.05747838104334</v>
      </c>
    </row>
    <row r="17217" spans="1:8">
      <c r="A17217" s="3">
        <v>45762.6030555556</v>
      </c>
      <c r="B17217">
        <v>54.5</v>
      </c>
      <c r="C17217">
        <v>18.7</v>
      </c>
      <c r="D17217">
        <v>88</v>
      </c>
      <c r="E17217">
        <v>0.000278</v>
      </c>
      <c r="F17217" s="1">
        <f t="shared" si="804"/>
        <v>90.2204241999969</v>
      </c>
      <c r="G17217" s="2">
        <f t="shared" si="806"/>
        <v>89.062610266532</v>
      </c>
      <c r="H17217" s="2">
        <f t="shared" si="805"/>
        <v>1.06261026653199</v>
      </c>
    </row>
    <row r="17218" spans="1:8">
      <c r="A17218" s="3">
        <v>45762.6030671296</v>
      </c>
      <c r="B17218">
        <v>54.5</v>
      </c>
      <c r="C17218">
        <v>18.8</v>
      </c>
      <c r="D17218">
        <v>88</v>
      </c>
      <c r="E17218">
        <v>0.000278</v>
      </c>
      <c r="F17218" s="1">
        <f t="shared" si="804"/>
        <v>90.2256505999969</v>
      </c>
      <c r="G17218" s="2">
        <f t="shared" si="806"/>
        <v>89.0677695952585</v>
      </c>
      <c r="H17218" s="2">
        <f t="shared" si="805"/>
        <v>1.06776959525854</v>
      </c>
    </row>
    <row r="17219" spans="1:8">
      <c r="A17219" s="3">
        <v>45762.6030787037</v>
      </c>
      <c r="B17219">
        <v>54.5</v>
      </c>
      <c r="C17219">
        <v>18.5</v>
      </c>
      <c r="D17219">
        <v>88</v>
      </c>
      <c r="E17219">
        <v>0.000278</v>
      </c>
      <c r="F17219" s="1">
        <f t="shared" ref="F17219:F17282" si="807">E17219*C17219+F17218</f>
        <v>90.2307935999969</v>
      </c>
      <c r="G17219" s="2">
        <f t="shared" si="806"/>
        <v>89.0728465942714</v>
      </c>
      <c r="H17219" s="2">
        <f t="shared" ref="H17219:H17282" si="808">ABS(G17219-D17219)</f>
        <v>1.07284659427137</v>
      </c>
    </row>
    <row r="17220" spans="1:8">
      <c r="A17220" s="3">
        <v>45762.6030902778</v>
      </c>
      <c r="B17220">
        <v>54.5</v>
      </c>
      <c r="C17220">
        <v>18.7</v>
      </c>
      <c r="D17220">
        <v>88</v>
      </c>
      <c r="E17220">
        <v>0.000278</v>
      </c>
      <c r="F17220" s="1">
        <f t="shared" si="807"/>
        <v>90.2359921999969</v>
      </c>
      <c r="G17220" s="2">
        <f t="shared" ref="G17220:G17283" si="809">100-((101.3-F17220)*100/101.3)</f>
        <v>89.07797847976</v>
      </c>
      <c r="H17220" s="2">
        <f t="shared" si="808"/>
        <v>1.07797847976002</v>
      </c>
    </row>
    <row r="17221" spans="1:8">
      <c r="A17221" s="3">
        <v>45762.6031018519</v>
      </c>
      <c r="B17221">
        <v>54.5</v>
      </c>
      <c r="C17221">
        <v>18.6</v>
      </c>
      <c r="D17221">
        <v>88</v>
      </c>
      <c r="E17221">
        <v>0.000278</v>
      </c>
      <c r="F17221" s="1">
        <f t="shared" si="807"/>
        <v>90.2411629999969</v>
      </c>
      <c r="G17221" s="2">
        <f t="shared" si="809"/>
        <v>89.0830829220108</v>
      </c>
      <c r="H17221" s="2">
        <f t="shared" si="808"/>
        <v>1.08308292201076</v>
      </c>
    </row>
    <row r="17222" spans="1:8">
      <c r="A17222" s="3">
        <v>45762.6031134259</v>
      </c>
      <c r="B17222">
        <v>54.5</v>
      </c>
      <c r="C17222">
        <v>18.4</v>
      </c>
      <c r="D17222">
        <v>88</v>
      </c>
      <c r="E17222">
        <v>0.000278</v>
      </c>
      <c r="F17222" s="1">
        <f t="shared" si="807"/>
        <v>90.2462781999969</v>
      </c>
      <c r="G17222" s="2">
        <f t="shared" si="809"/>
        <v>89.0881324777857</v>
      </c>
      <c r="H17222" s="2">
        <f t="shared" si="808"/>
        <v>1.08813247778569</v>
      </c>
    </row>
    <row r="17223" spans="1:8">
      <c r="A17223" s="3">
        <v>45762.603125</v>
      </c>
      <c r="B17223">
        <v>54.5</v>
      </c>
      <c r="C17223">
        <v>18.7</v>
      </c>
      <c r="D17223">
        <v>88</v>
      </c>
      <c r="E17223">
        <v>0.000278</v>
      </c>
      <c r="F17223" s="1">
        <f t="shared" si="807"/>
        <v>90.2514767999969</v>
      </c>
      <c r="G17223" s="2">
        <f t="shared" si="809"/>
        <v>89.0932643632743</v>
      </c>
      <c r="H17223" s="2">
        <f t="shared" si="808"/>
        <v>1.09326436327434</v>
      </c>
    </row>
    <row r="17224" spans="1:8">
      <c r="A17224" s="3">
        <v>45762.6031365741</v>
      </c>
      <c r="B17224">
        <v>54.5</v>
      </c>
      <c r="C17224">
        <v>18.5</v>
      </c>
      <c r="D17224">
        <v>88</v>
      </c>
      <c r="E17224">
        <v>0.000278</v>
      </c>
      <c r="F17224" s="1">
        <f t="shared" si="807"/>
        <v>90.2566197999969</v>
      </c>
      <c r="G17224" s="2">
        <f t="shared" si="809"/>
        <v>89.0983413622872</v>
      </c>
      <c r="H17224" s="2">
        <f t="shared" si="808"/>
        <v>1.09834136228719</v>
      </c>
    </row>
    <row r="17225" spans="1:8">
      <c r="A17225" s="3">
        <v>45762.6031481481</v>
      </c>
      <c r="B17225">
        <v>54.5</v>
      </c>
      <c r="C17225">
        <v>18.5</v>
      </c>
      <c r="D17225">
        <v>88</v>
      </c>
      <c r="E17225">
        <v>0.000278</v>
      </c>
      <c r="F17225" s="1">
        <f t="shared" si="807"/>
        <v>90.2617627999969</v>
      </c>
      <c r="G17225" s="2">
        <f t="shared" si="809"/>
        <v>89.1034183613</v>
      </c>
      <c r="H17225" s="2">
        <f t="shared" si="808"/>
        <v>1.10341836130002</v>
      </c>
    </row>
    <row r="17226" spans="1:8">
      <c r="A17226" s="3">
        <v>45762.6031597222</v>
      </c>
      <c r="B17226">
        <v>54.5</v>
      </c>
      <c r="C17226">
        <v>18.5</v>
      </c>
      <c r="D17226">
        <v>88</v>
      </c>
      <c r="E17226">
        <v>0.000278</v>
      </c>
      <c r="F17226" s="1">
        <f t="shared" si="807"/>
        <v>90.2669057999969</v>
      </c>
      <c r="G17226" s="2">
        <f t="shared" si="809"/>
        <v>89.1084953603129</v>
      </c>
      <c r="H17226" s="2">
        <f t="shared" si="808"/>
        <v>1.10849536031286</v>
      </c>
    </row>
    <row r="17227" spans="1:8">
      <c r="A17227" s="3">
        <v>45762.6031712963</v>
      </c>
      <c r="B17227">
        <v>54.5</v>
      </c>
      <c r="C17227">
        <v>18.5</v>
      </c>
      <c r="D17227">
        <v>88</v>
      </c>
      <c r="E17227">
        <v>0.000278</v>
      </c>
      <c r="F17227" s="1">
        <f t="shared" si="807"/>
        <v>90.2720487999969</v>
      </c>
      <c r="G17227" s="2">
        <f t="shared" si="809"/>
        <v>89.1135723593257</v>
      </c>
      <c r="H17227" s="2">
        <f t="shared" si="808"/>
        <v>1.11357235932569</v>
      </c>
    </row>
    <row r="17228" spans="1:8">
      <c r="A17228" s="3">
        <v>45762.6031828704</v>
      </c>
      <c r="B17228">
        <v>54.5</v>
      </c>
      <c r="C17228">
        <v>18.5</v>
      </c>
      <c r="D17228">
        <v>88</v>
      </c>
      <c r="E17228">
        <v>0.000278</v>
      </c>
      <c r="F17228" s="1">
        <f t="shared" si="807"/>
        <v>90.2771917999969</v>
      </c>
      <c r="G17228" s="2">
        <f t="shared" si="809"/>
        <v>89.1186493583385</v>
      </c>
      <c r="H17228" s="2">
        <f t="shared" si="808"/>
        <v>1.11864935833853</v>
      </c>
    </row>
    <row r="17229" spans="1:8">
      <c r="A17229" s="3">
        <v>45762.6031944444</v>
      </c>
      <c r="B17229">
        <v>54.5</v>
      </c>
      <c r="C17229">
        <v>18.7</v>
      </c>
      <c r="D17229">
        <v>88</v>
      </c>
      <c r="E17229">
        <v>0.000278</v>
      </c>
      <c r="F17229" s="1">
        <f t="shared" si="807"/>
        <v>90.2823903999969</v>
      </c>
      <c r="G17229" s="2">
        <f t="shared" si="809"/>
        <v>89.1237812438272</v>
      </c>
      <c r="H17229" s="2">
        <f t="shared" si="808"/>
        <v>1.12378124382718</v>
      </c>
    </row>
    <row r="17230" spans="1:8">
      <c r="A17230" s="3">
        <v>45762.6032060185</v>
      </c>
      <c r="B17230">
        <v>54.5</v>
      </c>
      <c r="C17230">
        <v>18.4</v>
      </c>
      <c r="D17230">
        <v>88</v>
      </c>
      <c r="E17230">
        <v>0.000278</v>
      </c>
      <c r="F17230" s="1">
        <f t="shared" si="807"/>
        <v>90.2875055999969</v>
      </c>
      <c r="G17230" s="2">
        <f t="shared" si="809"/>
        <v>89.1288307996021</v>
      </c>
      <c r="H17230" s="2">
        <f t="shared" si="808"/>
        <v>1.12883079960211</v>
      </c>
    </row>
    <row r="17231" spans="1:8">
      <c r="A17231" s="3">
        <v>45762.6032175926</v>
      </c>
      <c r="B17231">
        <v>54.5</v>
      </c>
      <c r="C17231">
        <v>18.4</v>
      </c>
      <c r="D17231">
        <v>88</v>
      </c>
      <c r="E17231">
        <v>0.000278</v>
      </c>
      <c r="F17231" s="1">
        <f t="shared" si="807"/>
        <v>90.2926207999969</v>
      </c>
      <c r="G17231" s="2">
        <f t="shared" si="809"/>
        <v>89.133880355377</v>
      </c>
      <c r="H17231" s="2">
        <f t="shared" si="808"/>
        <v>1.13388035537704</v>
      </c>
    </row>
    <row r="17232" spans="1:8">
      <c r="A17232" s="3">
        <v>45762.6032291667</v>
      </c>
      <c r="B17232">
        <v>54.5</v>
      </c>
      <c r="C17232">
        <v>18.6</v>
      </c>
      <c r="D17232">
        <v>88</v>
      </c>
      <c r="E17232">
        <v>0.000278</v>
      </c>
      <c r="F17232" s="1">
        <f t="shared" si="807"/>
        <v>90.2977915999969</v>
      </c>
      <c r="G17232" s="2">
        <f t="shared" si="809"/>
        <v>89.1389847976278</v>
      </c>
      <c r="H17232" s="2">
        <f t="shared" si="808"/>
        <v>1.13898479762778</v>
      </c>
    </row>
    <row r="17233" spans="1:8">
      <c r="A17233" s="3">
        <v>45762.6032407407</v>
      </c>
      <c r="B17233">
        <v>54.5</v>
      </c>
      <c r="C17233">
        <v>18.6</v>
      </c>
      <c r="D17233">
        <v>88</v>
      </c>
      <c r="E17233">
        <v>0.000278</v>
      </c>
      <c r="F17233" s="1">
        <f t="shared" si="807"/>
        <v>90.3029623999969</v>
      </c>
      <c r="G17233" s="2">
        <f t="shared" si="809"/>
        <v>89.1440892398785</v>
      </c>
      <c r="H17233" s="2">
        <f t="shared" si="808"/>
        <v>1.14408923987853</v>
      </c>
    </row>
    <row r="17234" spans="1:8">
      <c r="A17234" s="3">
        <v>45762.6032523148</v>
      </c>
      <c r="B17234">
        <v>54.5</v>
      </c>
      <c r="C17234">
        <v>18.7</v>
      </c>
      <c r="D17234">
        <v>88</v>
      </c>
      <c r="E17234">
        <v>0.000278</v>
      </c>
      <c r="F17234" s="1">
        <f t="shared" si="807"/>
        <v>90.3081609999969</v>
      </c>
      <c r="G17234" s="2">
        <f t="shared" si="809"/>
        <v>89.1492211253672</v>
      </c>
      <c r="H17234" s="2">
        <f t="shared" si="808"/>
        <v>1.14922112536718</v>
      </c>
    </row>
    <row r="17235" spans="1:8">
      <c r="A17235" s="3">
        <v>45762.6032638889</v>
      </c>
      <c r="B17235">
        <v>54.5</v>
      </c>
      <c r="C17235">
        <v>18.6</v>
      </c>
      <c r="D17235">
        <v>88</v>
      </c>
      <c r="E17235">
        <v>0.000278</v>
      </c>
      <c r="F17235" s="1">
        <f t="shared" si="807"/>
        <v>90.3133317999969</v>
      </c>
      <c r="G17235" s="2">
        <f t="shared" si="809"/>
        <v>89.1543255676179</v>
      </c>
      <c r="H17235" s="2">
        <f t="shared" si="808"/>
        <v>1.15432556761792</v>
      </c>
    </row>
    <row r="17236" spans="1:8">
      <c r="A17236" s="3">
        <v>45762.603275463</v>
      </c>
      <c r="B17236">
        <v>54.5</v>
      </c>
      <c r="C17236">
        <v>18.7</v>
      </c>
      <c r="D17236">
        <v>88</v>
      </c>
      <c r="E17236">
        <v>0.000278</v>
      </c>
      <c r="F17236" s="1">
        <f t="shared" si="807"/>
        <v>90.3185303999969</v>
      </c>
      <c r="G17236" s="2">
        <f t="shared" si="809"/>
        <v>89.1594574531066</v>
      </c>
      <c r="H17236" s="2">
        <f t="shared" si="808"/>
        <v>1.15945745310657</v>
      </c>
    </row>
    <row r="17237" spans="1:8">
      <c r="A17237" s="3">
        <v>45762.603287037</v>
      </c>
      <c r="B17237">
        <v>54.5</v>
      </c>
      <c r="C17237">
        <v>18.7</v>
      </c>
      <c r="D17237">
        <v>88</v>
      </c>
      <c r="E17237">
        <v>0.000278</v>
      </c>
      <c r="F17237" s="1">
        <f t="shared" si="807"/>
        <v>90.3237289999969</v>
      </c>
      <c r="G17237" s="2">
        <f t="shared" si="809"/>
        <v>89.1645893385952</v>
      </c>
      <c r="H17237" s="2">
        <f t="shared" si="808"/>
        <v>1.16458933859521</v>
      </c>
    </row>
    <row r="17238" spans="1:8">
      <c r="A17238" s="3">
        <v>45762.6032986111</v>
      </c>
      <c r="B17238">
        <v>54.5</v>
      </c>
      <c r="C17238">
        <v>18.6</v>
      </c>
      <c r="D17238">
        <v>88</v>
      </c>
      <c r="E17238">
        <v>0.000278</v>
      </c>
      <c r="F17238" s="1">
        <f t="shared" si="807"/>
        <v>90.3288997999969</v>
      </c>
      <c r="G17238" s="2">
        <f t="shared" si="809"/>
        <v>89.1696937808459</v>
      </c>
      <c r="H17238" s="2">
        <f t="shared" si="808"/>
        <v>1.16969378084595</v>
      </c>
    </row>
    <row r="17239" spans="1:8">
      <c r="A17239" s="3">
        <v>45762.6033101852</v>
      </c>
      <c r="B17239">
        <v>54.5</v>
      </c>
      <c r="C17239">
        <v>18.5</v>
      </c>
      <c r="D17239">
        <v>88</v>
      </c>
      <c r="E17239">
        <v>0.000278</v>
      </c>
      <c r="F17239" s="1">
        <f t="shared" si="807"/>
        <v>90.334042799997</v>
      </c>
      <c r="G17239" s="2">
        <f t="shared" si="809"/>
        <v>89.1747707798588</v>
      </c>
      <c r="H17239" s="2">
        <f t="shared" si="808"/>
        <v>1.17477077985879</v>
      </c>
    </row>
    <row r="17240" spans="1:8">
      <c r="A17240" s="3">
        <v>45762.6033217593</v>
      </c>
      <c r="B17240">
        <v>54.5</v>
      </c>
      <c r="C17240">
        <v>18.6</v>
      </c>
      <c r="D17240">
        <v>88</v>
      </c>
      <c r="E17240">
        <v>0.000278</v>
      </c>
      <c r="F17240" s="1">
        <f t="shared" si="807"/>
        <v>90.339213599997</v>
      </c>
      <c r="G17240" s="2">
        <f t="shared" si="809"/>
        <v>89.1798752221095</v>
      </c>
      <c r="H17240" s="2">
        <f t="shared" si="808"/>
        <v>1.17987522210953</v>
      </c>
    </row>
    <row r="17241" spans="1:8">
      <c r="A17241" s="3">
        <v>45762.6033333333</v>
      </c>
      <c r="B17241">
        <v>54.5</v>
      </c>
      <c r="C17241">
        <v>18.5</v>
      </c>
      <c r="D17241">
        <v>88</v>
      </c>
      <c r="E17241">
        <v>0.000278</v>
      </c>
      <c r="F17241" s="1">
        <f t="shared" si="807"/>
        <v>90.344356599997</v>
      </c>
      <c r="G17241" s="2">
        <f t="shared" si="809"/>
        <v>89.1849522211224</v>
      </c>
      <c r="H17241" s="2">
        <f t="shared" si="808"/>
        <v>1.18495222112237</v>
      </c>
    </row>
    <row r="17242" spans="1:8">
      <c r="A17242" s="3">
        <v>45762.6033449074</v>
      </c>
      <c r="B17242">
        <v>54.5</v>
      </c>
      <c r="C17242">
        <v>18.5</v>
      </c>
      <c r="D17242">
        <v>88</v>
      </c>
      <c r="E17242">
        <v>0.000278</v>
      </c>
      <c r="F17242" s="1">
        <f t="shared" si="807"/>
        <v>90.349499599997</v>
      </c>
      <c r="G17242" s="2">
        <f t="shared" si="809"/>
        <v>89.1900292201352</v>
      </c>
      <c r="H17242" s="2">
        <f t="shared" si="808"/>
        <v>1.1900292201352</v>
      </c>
    </row>
    <row r="17243" spans="1:8">
      <c r="A17243" s="3">
        <v>45762.6033564815</v>
      </c>
      <c r="B17243">
        <v>54.5</v>
      </c>
      <c r="C17243">
        <v>18.5</v>
      </c>
      <c r="D17243">
        <v>88</v>
      </c>
      <c r="E17243">
        <v>0.000278</v>
      </c>
      <c r="F17243" s="1">
        <f t="shared" si="807"/>
        <v>90.354642599997</v>
      </c>
      <c r="G17243" s="2">
        <f t="shared" si="809"/>
        <v>89.195106219148</v>
      </c>
      <c r="H17243" s="2">
        <f t="shared" si="808"/>
        <v>1.19510621914804</v>
      </c>
    </row>
    <row r="17244" spans="1:8">
      <c r="A17244" s="3">
        <v>45762.6033680556</v>
      </c>
      <c r="B17244">
        <v>54.5</v>
      </c>
      <c r="C17244">
        <v>18.5</v>
      </c>
      <c r="D17244">
        <v>88</v>
      </c>
      <c r="E17244">
        <v>0.000278</v>
      </c>
      <c r="F17244" s="1">
        <f t="shared" si="807"/>
        <v>90.359785599997</v>
      </c>
      <c r="G17244" s="2">
        <f t="shared" si="809"/>
        <v>89.2001832181609</v>
      </c>
      <c r="H17244" s="2">
        <f t="shared" si="808"/>
        <v>1.20018321816087</v>
      </c>
    </row>
    <row r="17245" spans="1:8">
      <c r="A17245" s="3">
        <v>45762.6033796296</v>
      </c>
      <c r="B17245">
        <v>54.5</v>
      </c>
      <c r="C17245">
        <v>18.5</v>
      </c>
      <c r="D17245">
        <v>88</v>
      </c>
      <c r="E17245">
        <v>0.000278</v>
      </c>
      <c r="F17245" s="1">
        <f t="shared" si="807"/>
        <v>90.364928599997</v>
      </c>
      <c r="G17245" s="2">
        <f t="shared" si="809"/>
        <v>89.2052602171737</v>
      </c>
      <c r="H17245" s="2">
        <f t="shared" si="808"/>
        <v>1.20526021717372</v>
      </c>
    </row>
    <row r="17246" spans="1:8">
      <c r="A17246" s="3">
        <v>45762.6033912037</v>
      </c>
      <c r="B17246">
        <v>54.5</v>
      </c>
      <c r="C17246">
        <v>18.4</v>
      </c>
      <c r="D17246">
        <v>88</v>
      </c>
      <c r="E17246">
        <v>0.000278</v>
      </c>
      <c r="F17246" s="1">
        <f t="shared" si="807"/>
        <v>90.370043799997</v>
      </c>
      <c r="G17246" s="2">
        <f t="shared" si="809"/>
        <v>89.2103097729486</v>
      </c>
      <c r="H17246" s="2">
        <f t="shared" si="808"/>
        <v>1.21030977294865</v>
      </c>
    </row>
    <row r="17247" spans="1:8">
      <c r="A17247" s="3">
        <v>45762.6034027778</v>
      </c>
      <c r="B17247">
        <v>54.5</v>
      </c>
      <c r="C17247">
        <v>18.5</v>
      </c>
      <c r="D17247">
        <v>88</v>
      </c>
      <c r="E17247">
        <v>0.000278</v>
      </c>
      <c r="F17247" s="1">
        <f t="shared" si="807"/>
        <v>90.375186799997</v>
      </c>
      <c r="G17247" s="2">
        <f t="shared" si="809"/>
        <v>89.2153867719615</v>
      </c>
      <c r="H17247" s="2">
        <f t="shared" si="808"/>
        <v>1.21538677196148</v>
      </c>
    </row>
    <row r="17248" spans="1:8">
      <c r="A17248" s="3">
        <v>45762.6034143519</v>
      </c>
      <c r="B17248">
        <v>54.5</v>
      </c>
      <c r="C17248">
        <v>18.7</v>
      </c>
      <c r="D17248">
        <v>88</v>
      </c>
      <c r="E17248">
        <v>0.000278</v>
      </c>
      <c r="F17248" s="1">
        <f t="shared" si="807"/>
        <v>90.380385399997</v>
      </c>
      <c r="G17248" s="2">
        <f t="shared" si="809"/>
        <v>89.2205186574501</v>
      </c>
      <c r="H17248" s="2">
        <f t="shared" si="808"/>
        <v>1.22051865745013</v>
      </c>
    </row>
    <row r="17249" spans="1:8">
      <c r="A17249" s="3">
        <v>45762.6034259259</v>
      </c>
      <c r="B17249">
        <v>54.5</v>
      </c>
      <c r="C17249">
        <v>18.4</v>
      </c>
      <c r="D17249">
        <v>88</v>
      </c>
      <c r="E17249">
        <v>0.000278</v>
      </c>
      <c r="F17249" s="1">
        <f t="shared" si="807"/>
        <v>90.385500599997</v>
      </c>
      <c r="G17249" s="2">
        <f t="shared" si="809"/>
        <v>89.2255682132251</v>
      </c>
      <c r="H17249" s="2">
        <f t="shared" si="808"/>
        <v>1.22556821322506</v>
      </c>
    </row>
    <row r="17250" spans="1:8">
      <c r="A17250" s="3">
        <v>45762.6034375</v>
      </c>
      <c r="B17250">
        <v>54.5</v>
      </c>
      <c r="C17250">
        <v>18.6</v>
      </c>
      <c r="D17250">
        <v>88</v>
      </c>
      <c r="E17250">
        <v>0.000278</v>
      </c>
      <c r="F17250" s="1">
        <f t="shared" si="807"/>
        <v>90.390671399997</v>
      </c>
      <c r="G17250" s="2">
        <f t="shared" si="809"/>
        <v>89.2306726554758</v>
      </c>
      <c r="H17250" s="2">
        <f t="shared" si="808"/>
        <v>1.23067265547581</v>
      </c>
    </row>
    <row r="17251" spans="1:8">
      <c r="A17251" s="3">
        <v>45762.6034490741</v>
      </c>
      <c r="B17251">
        <v>54.5</v>
      </c>
      <c r="C17251">
        <v>18.7</v>
      </c>
      <c r="D17251">
        <v>88</v>
      </c>
      <c r="E17251">
        <v>0.000278</v>
      </c>
      <c r="F17251" s="1">
        <f t="shared" si="807"/>
        <v>90.395869999997</v>
      </c>
      <c r="G17251" s="2">
        <f t="shared" si="809"/>
        <v>89.2358045409645</v>
      </c>
      <c r="H17251" s="2">
        <f t="shared" si="808"/>
        <v>1.23580454096445</v>
      </c>
    </row>
    <row r="17252" spans="1:8">
      <c r="A17252" s="3">
        <v>45762.6034606481</v>
      </c>
      <c r="B17252">
        <v>54.5</v>
      </c>
      <c r="C17252">
        <v>18.6</v>
      </c>
      <c r="D17252">
        <v>88</v>
      </c>
      <c r="E17252">
        <v>0.000278</v>
      </c>
      <c r="F17252" s="1">
        <f t="shared" si="807"/>
        <v>90.401040799997</v>
      </c>
      <c r="G17252" s="2">
        <f t="shared" si="809"/>
        <v>89.2409089832152</v>
      </c>
      <c r="H17252" s="2">
        <f t="shared" si="808"/>
        <v>1.24090898321519</v>
      </c>
    </row>
    <row r="17253" spans="1:8">
      <c r="A17253" s="3">
        <v>45762.6034722222</v>
      </c>
      <c r="B17253">
        <v>54.5</v>
      </c>
      <c r="C17253">
        <v>18.7</v>
      </c>
      <c r="D17253">
        <v>88</v>
      </c>
      <c r="E17253">
        <v>0.000278</v>
      </c>
      <c r="F17253" s="1">
        <f t="shared" si="807"/>
        <v>90.406239399997</v>
      </c>
      <c r="G17253" s="2">
        <f t="shared" si="809"/>
        <v>89.2460408687038</v>
      </c>
      <c r="H17253" s="2">
        <f t="shared" si="808"/>
        <v>1.24604086870384</v>
      </c>
    </row>
    <row r="17254" spans="1:8">
      <c r="A17254" s="3">
        <v>45762.6034837963</v>
      </c>
      <c r="B17254">
        <v>54.5</v>
      </c>
      <c r="C17254">
        <v>18.8</v>
      </c>
      <c r="D17254">
        <v>88</v>
      </c>
      <c r="E17254">
        <v>0.000278</v>
      </c>
      <c r="F17254" s="1">
        <f t="shared" si="807"/>
        <v>90.411465799997</v>
      </c>
      <c r="G17254" s="2">
        <f t="shared" si="809"/>
        <v>89.2512001974304</v>
      </c>
      <c r="H17254" s="2">
        <f t="shared" si="808"/>
        <v>1.25120019743039</v>
      </c>
    </row>
    <row r="17255" spans="1:8">
      <c r="A17255" s="3">
        <v>45762.6034953704</v>
      </c>
      <c r="B17255">
        <v>54.5</v>
      </c>
      <c r="C17255">
        <v>18.5</v>
      </c>
      <c r="D17255">
        <v>88</v>
      </c>
      <c r="E17255">
        <v>0.000278</v>
      </c>
      <c r="F17255" s="1">
        <f t="shared" si="807"/>
        <v>90.416608799997</v>
      </c>
      <c r="G17255" s="2">
        <f t="shared" si="809"/>
        <v>89.2562771964432</v>
      </c>
      <c r="H17255" s="2">
        <f t="shared" si="808"/>
        <v>1.25627719644324</v>
      </c>
    </row>
    <row r="17256" spans="1:8">
      <c r="A17256" s="3">
        <v>45762.6035069444</v>
      </c>
      <c r="B17256">
        <v>54.5</v>
      </c>
      <c r="C17256">
        <v>18.5</v>
      </c>
      <c r="D17256">
        <v>88</v>
      </c>
      <c r="E17256">
        <v>0.000278</v>
      </c>
      <c r="F17256" s="1">
        <f t="shared" si="807"/>
        <v>90.421751799997</v>
      </c>
      <c r="G17256" s="2">
        <f t="shared" si="809"/>
        <v>89.2613541954561</v>
      </c>
      <c r="H17256" s="2">
        <f t="shared" si="808"/>
        <v>1.26135419545608</v>
      </c>
    </row>
    <row r="17257" spans="1:8">
      <c r="A17257" s="3">
        <v>45762.6035185185</v>
      </c>
      <c r="B17257">
        <v>54.5</v>
      </c>
      <c r="C17257">
        <v>18.6</v>
      </c>
      <c r="D17257">
        <v>88</v>
      </c>
      <c r="E17257">
        <v>0.000278</v>
      </c>
      <c r="F17257" s="1">
        <f t="shared" si="807"/>
        <v>90.426922599997</v>
      </c>
      <c r="G17257" s="2">
        <f t="shared" si="809"/>
        <v>89.2664586377068</v>
      </c>
      <c r="H17257" s="2">
        <f t="shared" si="808"/>
        <v>1.26645863770682</v>
      </c>
    </row>
    <row r="17258" spans="1:8">
      <c r="A17258" s="3">
        <v>45762.6035300926</v>
      </c>
      <c r="B17258">
        <v>54.5</v>
      </c>
      <c r="C17258">
        <v>18.6</v>
      </c>
      <c r="D17258">
        <v>88</v>
      </c>
      <c r="E17258">
        <v>0.000278</v>
      </c>
      <c r="F17258" s="1">
        <f t="shared" si="807"/>
        <v>90.432093399997</v>
      </c>
      <c r="G17258" s="2">
        <f t="shared" si="809"/>
        <v>89.2715630799576</v>
      </c>
      <c r="H17258" s="2">
        <f t="shared" si="808"/>
        <v>1.27156307995756</v>
      </c>
    </row>
    <row r="17259" spans="1:8">
      <c r="A17259" s="3">
        <v>45762.6035416667</v>
      </c>
      <c r="B17259">
        <v>54.5</v>
      </c>
      <c r="C17259">
        <v>18.5</v>
      </c>
      <c r="D17259">
        <v>88</v>
      </c>
      <c r="E17259">
        <v>0.000278</v>
      </c>
      <c r="F17259" s="1">
        <f t="shared" si="807"/>
        <v>90.437236399997</v>
      </c>
      <c r="G17259" s="2">
        <f t="shared" si="809"/>
        <v>89.2766400789704</v>
      </c>
      <c r="H17259" s="2">
        <f t="shared" si="808"/>
        <v>1.27664007897039</v>
      </c>
    </row>
    <row r="17260" spans="1:8">
      <c r="A17260" s="3">
        <v>45762.6035532407</v>
      </c>
      <c r="B17260">
        <v>54.5</v>
      </c>
      <c r="C17260">
        <v>18.5</v>
      </c>
      <c r="D17260">
        <v>88</v>
      </c>
      <c r="E17260">
        <v>0.000278</v>
      </c>
      <c r="F17260" s="1">
        <f t="shared" si="807"/>
        <v>90.442379399997</v>
      </c>
      <c r="G17260" s="2">
        <f t="shared" si="809"/>
        <v>89.2817170779832</v>
      </c>
      <c r="H17260" s="2">
        <f t="shared" si="808"/>
        <v>1.28171707798323</v>
      </c>
    </row>
    <row r="17261" spans="1:8">
      <c r="A17261" s="3">
        <v>45762.6035648148</v>
      </c>
      <c r="B17261">
        <v>54.5</v>
      </c>
      <c r="C17261">
        <v>18.6</v>
      </c>
      <c r="D17261">
        <v>88</v>
      </c>
      <c r="E17261">
        <v>0.000278</v>
      </c>
      <c r="F17261" s="1">
        <f t="shared" si="807"/>
        <v>90.447550199997</v>
      </c>
      <c r="G17261" s="2">
        <f t="shared" si="809"/>
        <v>89.286821520234</v>
      </c>
      <c r="H17261" s="2">
        <f t="shared" si="808"/>
        <v>1.28682152023397</v>
      </c>
    </row>
    <row r="17262" spans="1:8">
      <c r="A17262" s="3">
        <v>45762.6035763889</v>
      </c>
      <c r="B17262">
        <v>54.5</v>
      </c>
      <c r="C17262">
        <v>18.8</v>
      </c>
      <c r="D17262">
        <v>88</v>
      </c>
      <c r="E17262">
        <v>0.000278</v>
      </c>
      <c r="F17262" s="1">
        <f t="shared" si="807"/>
        <v>90.452776599997</v>
      </c>
      <c r="G17262" s="2">
        <f t="shared" si="809"/>
        <v>89.2919808489605</v>
      </c>
      <c r="H17262" s="2">
        <f t="shared" si="808"/>
        <v>1.29198084896052</v>
      </c>
    </row>
    <row r="17263" spans="1:8">
      <c r="A17263" s="3">
        <v>45762.603587963</v>
      </c>
      <c r="B17263">
        <v>54.5</v>
      </c>
      <c r="C17263">
        <v>18.7</v>
      </c>
      <c r="D17263">
        <v>88</v>
      </c>
      <c r="E17263">
        <v>0.000278</v>
      </c>
      <c r="F17263" s="1">
        <f t="shared" si="807"/>
        <v>90.457975199997</v>
      </c>
      <c r="G17263" s="2">
        <f t="shared" si="809"/>
        <v>89.2971127344492</v>
      </c>
      <c r="H17263" s="2">
        <f t="shared" si="808"/>
        <v>1.29711273444917</v>
      </c>
    </row>
    <row r="17264" spans="1:8">
      <c r="A17264" s="3">
        <v>45762.603599537</v>
      </c>
      <c r="B17264">
        <v>54.5</v>
      </c>
      <c r="C17264">
        <v>18.5</v>
      </c>
      <c r="D17264">
        <v>88</v>
      </c>
      <c r="E17264">
        <v>0.000278</v>
      </c>
      <c r="F17264" s="1">
        <f t="shared" si="807"/>
        <v>90.463118199997</v>
      </c>
      <c r="G17264" s="2">
        <f t="shared" si="809"/>
        <v>89.302189733462</v>
      </c>
      <c r="H17264" s="2">
        <f t="shared" si="808"/>
        <v>1.30218973346201</v>
      </c>
    </row>
    <row r="17265" spans="1:8">
      <c r="A17265" s="3">
        <v>45762.6036111111</v>
      </c>
      <c r="B17265">
        <v>54.5</v>
      </c>
      <c r="C17265">
        <v>18.5</v>
      </c>
      <c r="D17265">
        <v>88</v>
      </c>
      <c r="E17265">
        <v>0.000278</v>
      </c>
      <c r="F17265" s="1">
        <f t="shared" si="807"/>
        <v>90.468261199997</v>
      </c>
      <c r="G17265" s="2">
        <f t="shared" si="809"/>
        <v>89.3072667324748</v>
      </c>
      <c r="H17265" s="2">
        <f t="shared" si="808"/>
        <v>1.30726673247484</v>
      </c>
    </row>
    <row r="17266" spans="1:8">
      <c r="A17266" s="3">
        <v>45762.6036226852</v>
      </c>
      <c r="B17266">
        <v>54.5</v>
      </c>
      <c r="C17266">
        <v>18.6</v>
      </c>
      <c r="D17266">
        <v>88</v>
      </c>
      <c r="E17266">
        <v>0.000278</v>
      </c>
      <c r="F17266" s="1">
        <f t="shared" si="807"/>
        <v>90.473431999997</v>
      </c>
      <c r="G17266" s="2">
        <f t="shared" si="809"/>
        <v>89.3123711747256</v>
      </c>
      <c r="H17266" s="2">
        <f t="shared" si="808"/>
        <v>1.31237117472558</v>
      </c>
    </row>
    <row r="17267" spans="1:8">
      <c r="A17267" s="3">
        <v>45762.6036342593</v>
      </c>
      <c r="B17267">
        <v>54.5</v>
      </c>
      <c r="C17267">
        <v>18.5</v>
      </c>
      <c r="D17267">
        <v>88</v>
      </c>
      <c r="E17267">
        <v>0.000278</v>
      </c>
      <c r="F17267" s="1">
        <f t="shared" si="807"/>
        <v>90.478574999997</v>
      </c>
      <c r="G17267" s="2">
        <f t="shared" si="809"/>
        <v>89.3174481737384</v>
      </c>
      <c r="H17267" s="2">
        <f t="shared" si="808"/>
        <v>1.31744817373843</v>
      </c>
    </row>
    <row r="17268" spans="1:8">
      <c r="A17268" s="3">
        <v>45762.6036458333</v>
      </c>
      <c r="B17268">
        <v>54.5</v>
      </c>
      <c r="C17268">
        <v>18.7</v>
      </c>
      <c r="D17268">
        <v>88</v>
      </c>
      <c r="E17268">
        <v>0.000278</v>
      </c>
      <c r="F17268" s="1">
        <f t="shared" si="807"/>
        <v>90.483773599997</v>
      </c>
      <c r="G17268" s="2">
        <f t="shared" si="809"/>
        <v>89.3225800592271</v>
      </c>
      <c r="H17268" s="2">
        <f t="shared" si="808"/>
        <v>1.32258005922708</v>
      </c>
    </row>
    <row r="17269" spans="1:8">
      <c r="A17269" s="3">
        <v>45762.6036574074</v>
      </c>
      <c r="B17269">
        <v>54.5</v>
      </c>
      <c r="C17269">
        <v>18.7</v>
      </c>
      <c r="D17269">
        <v>88</v>
      </c>
      <c r="E17269">
        <v>0.000278</v>
      </c>
      <c r="F17269" s="1">
        <f t="shared" si="807"/>
        <v>90.488972199997</v>
      </c>
      <c r="G17269" s="2">
        <f t="shared" si="809"/>
        <v>89.3277119447157</v>
      </c>
      <c r="H17269" s="2">
        <f t="shared" si="808"/>
        <v>1.32771194471572</v>
      </c>
    </row>
    <row r="17270" spans="1:8">
      <c r="A17270" s="3">
        <v>45762.6036689815</v>
      </c>
      <c r="B17270">
        <v>54.5</v>
      </c>
      <c r="C17270">
        <v>18.4</v>
      </c>
      <c r="D17270">
        <v>88</v>
      </c>
      <c r="E17270">
        <v>0.000278</v>
      </c>
      <c r="F17270" s="1">
        <f t="shared" si="807"/>
        <v>90.494087399997</v>
      </c>
      <c r="G17270" s="2">
        <f t="shared" si="809"/>
        <v>89.3327615004906</v>
      </c>
      <c r="H17270" s="2">
        <f t="shared" si="808"/>
        <v>1.33276150049065</v>
      </c>
    </row>
    <row r="17271" spans="1:8">
      <c r="A17271" s="3">
        <v>45762.6036805556</v>
      </c>
      <c r="B17271">
        <v>54.5</v>
      </c>
      <c r="C17271">
        <v>18.5</v>
      </c>
      <c r="D17271">
        <v>88</v>
      </c>
      <c r="E17271">
        <v>0.000278</v>
      </c>
      <c r="F17271" s="1">
        <f t="shared" si="807"/>
        <v>90.499230399997</v>
      </c>
      <c r="G17271" s="2">
        <f t="shared" si="809"/>
        <v>89.3378384995035</v>
      </c>
      <c r="H17271" s="2">
        <f t="shared" si="808"/>
        <v>1.33783849950349</v>
      </c>
    </row>
    <row r="17272" spans="1:8">
      <c r="A17272" s="3">
        <v>45762.6036921296</v>
      </c>
      <c r="B17272">
        <v>54.5</v>
      </c>
      <c r="C17272">
        <v>18.8</v>
      </c>
      <c r="D17272">
        <v>88</v>
      </c>
      <c r="E17272">
        <v>0.000278</v>
      </c>
      <c r="F17272" s="1">
        <f t="shared" si="807"/>
        <v>90.504456799997</v>
      </c>
      <c r="G17272" s="2">
        <f t="shared" si="809"/>
        <v>89.34299782823</v>
      </c>
      <c r="H17272" s="2">
        <f t="shared" si="808"/>
        <v>1.34299782823004</v>
      </c>
    </row>
    <row r="17273" spans="1:8">
      <c r="A17273" s="3">
        <v>45762.6037037037</v>
      </c>
      <c r="B17273">
        <v>54.5</v>
      </c>
      <c r="C17273">
        <v>18.5</v>
      </c>
      <c r="D17273">
        <v>88</v>
      </c>
      <c r="E17273">
        <v>0.000278</v>
      </c>
      <c r="F17273" s="1">
        <f t="shared" si="807"/>
        <v>90.509599799997</v>
      </c>
      <c r="G17273" s="2">
        <f t="shared" si="809"/>
        <v>89.3480748272429</v>
      </c>
      <c r="H17273" s="2">
        <f t="shared" si="808"/>
        <v>1.34807482724288</v>
      </c>
    </row>
    <row r="17274" spans="1:8">
      <c r="A17274" s="3">
        <v>45762.6037152778</v>
      </c>
      <c r="B17274">
        <v>54.5</v>
      </c>
      <c r="C17274">
        <v>18.5</v>
      </c>
      <c r="D17274">
        <v>88</v>
      </c>
      <c r="E17274">
        <v>0.000278</v>
      </c>
      <c r="F17274" s="1">
        <f t="shared" si="807"/>
        <v>90.514742799997</v>
      </c>
      <c r="G17274" s="2">
        <f t="shared" si="809"/>
        <v>89.3531518262557</v>
      </c>
      <c r="H17274" s="2">
        <f t="shared" si="808"/>
        <v>1.35315182625571</v>
      </c>
    </row>
    <row r="17275" spans="1:8">
      <c r="A17275" s="3">
        <v>45762.6037268518</v>
      </c>
      <c r="B17275">
        <v>54.5</v>
      </c>
      <c r="C17275">
        <v>18.5</v>
      </c>
      <c r="D17275">
        <v>88</v>
      </c>
      <c r="E17275">
        <v>0.000278</v>
      </c>
      <c r="F17275" s="1">
        <f t="shared" si="807"/>
        <v>90.519885799997</v>
      </c>
      <c r="G17275" s="2">
        <f t="shared" si="809"/>
        <v>89.3582288252686</v>
      </c>
      <c r="H17275" s="2">
        <f t="shared" si="808"/>
        <v>1.35822882526855</v>
      </c>
    </row>
    <row r="17276" spans="1:8">
      <c r="A17276" s="3">
        <v>45762.6037384259</v>
      </c>
      <c r="B17276">
        <v>54.5</v>
      </c>
      <c r="C17276">
        <v>18.6</v>
      </c>
      <c r="D17276">
        <v>88</v>
      </c>
      <c r="E17276">
        <v>0.000278</v>
      </c>
      <c r="F17276" s="1">
        <f t="shared" si="807"/>
        <v>90.525056599997</v>
      </c>
      <c r="G17276" s="2">
        <f t="shared" si="809"/>
        <v>89.3633332675193</v>
      </c>
      <c r="H17276" s="2">
        <f t="shared" si="808"/>
        <v>1.36333326751929</v>
      </c>
    </row>
    <row r="17277" spans="1:8">
      <c r="A17277" s="3">
        <v>45762.60375</v>
      </c>
      <c r="B17277">
        <v>54.5</v>
      </c>
      <c r="C17277">
        <v>18.6</v>
      </c>
      <c r="D17277">
        <v>88</v>
      </c>
      <c r="E17277">
        <v>0.000278</v>
      </c>
      <c r="F17277" s="1">
        <f t="shared" si="807"/>
        <v>90.530227399997</v>
      </c>
      <c r="G17277" s="2">
        <f t="shared" si="809"/>
        <v>89.36843770977</v>
      </c>
      <c r="H17277" s="2">
        <f t="shared" si="808"/>
        <v>1.36843770977003</v>
      </c>
    </row>
    <row r="17278" spans="1:8">
      <c r="A17278" s="3">
        <v>45762.6037615741</v>
      </c>
      <c r="B17278">
        <v>54.5</v>
      </c>
      <c r="C17278">
        <v>18.6</v>
      </c>
      <c r="D17278">
        <v>88</v>
      </c>
      <c r="E17278">
        <v>0.000278</v>
      </c>
      <c r="F17278" s="1">
        <f t="shared" si="807"/>
        <v>90.535398199997</v>
      </c>
      <c r="G17278" s="2">
        <f t="shared" si="809"/>
        <v>89.3735421520208</v>
      </c>
      <c r="H17278" s="2">
        <f t="shared" si="808"/>
        <v>1.37354215202078</v>
      </c>
    </row>
    <row r="17279" spans="1:8">
      <c r="A17279" s="3">
        <v>45762.6037731481</v>
      </c>
      <c r="B17279">
        <v>54.5</v>
      </c>
      <c r="C17279">
        <v>18.7</v>
      </c>
      <c r="D17279">
        <v>88</v>
      </c>
      <c r="E17279">
        <v>0.000278</v>
      </c>
      <c r="F17279" s="1">
        <f t="shared" si="807"/>
        <v>90.540596799997</v>
      </c>
      <c r="G17279" s="2">
        <f t="shared" si="809"/>
        <v>89.3786740375094</v>
      </c>
      <c r="H17279" s="2">
        <f t="shared" si="808"/>
        <v>1.37867403750943</v>
      </c>
    </row>
    <row r="17280" spans="1:8">
      <c r="A17280" s="3">
        <v>45762.6037847222</v>
      </c>
      <c r="B17280">
        <v>54.5</v>
      </c>
      <c r="C17280">
        <v>18.6</v>
      </c>
      <c r="D17280">
        <v>88</v>
      </c>
      <c r="E17280">
        <v>0.000278</v>
      </c>
      <c r="F17280" s="1">
        <f t="shared" si="807"/>
        <v>90.545767599997</v>
      </c>
      <c r="G17280" s="2">
        <f t="shared" si="809"/>
        <v>89.3837784797602</v>
      </c>
      <c r="H17280" s="2">
        <f t="shared" si="808"/>
        <v>1.38377847976017</v>
      </c>
    </row>
    <row r="17281" spans="1:8">
      <c r="A17281" s="3">
        <v>45762.6037962963</v>
      </c>
      <c r="B17281">
        <v>54.5</v>
      </c>
      <c r="C17281">
        <v>18.6</v>
      </c>
      <c r="D17281">
        <v>88</v>
      </c>
      <c r="E17281">
        <v>0.000278</v>
      </c>
      <c r="F17281" s="1">
        <f t="shared" si="807"/>
        <v>90.5509383999971</v>
      </c>
      <c r="G17281" s="2">
        <f t="shared" si="809"/>
        <v>89.3888829220109</v>
      </c>
      <c r="H17281" s="2">
        <f t="shared" si="808"/>
        <v>1.38888292201091</v>
      </c>
    </row>
    <row r="17282" spans="1:8">
      <c r="A17282" s="3">
        <v>45762.6038078704</v>
      </c>
      <c r="B17282">
        <v>54.5</v>
      </c>
      <c r="C17282">
        <v>18.7</v>
      </c>
      <c r="D17282">
        <v>88</v>
      </c>
      <c r="E17282">
        <v>0.000278</v>
      </c>
      <c r="F17282" s="1">
        <f t="shared" si="807"/>
        <v>90.5561369999971</v>
      </c>
      <c r="G17282" s="2">
        <f t="shared" si="809"/>
        <v>89.3940148074996</v>
      </c>
      <c r="H17282" s="2">
        <f t="shared" si="808"/>
        <v>1.39401480749956</v>
      </c>
    </row>
    <row r="17283" spans="1:8">
      <c r="A17283" s="3">
        <v>45762.6038194444</v>
      </c>
      <c r="B17283">
        <v>54.5</v>
      </c>
      <c r="C17283">
        <v>18.6</v>
      </c>
      <c r="D17283">
        <v>88</v>
      </c>
      <c r="E17283">
        <v>0.000278</v>
      </c>
      <c r="F17283" s="1">
        <f t="shared" ref="F17283:F17346" si="810">E17283*C17283+F17282</f>
        <v>90.5613077999971</v>
      </c>
      <c r="G17283" s="2">
        <f t="shared" si="809"/>
        <v>89.3991192497503</v>
      </c>
      <c r="H17283" s="2">
        <f t="shared" ref="H17283:H17346" si="811">ABS(G17283-D17283)</f>
        <v>1.3991192497503</v>
      </c>
    </row>
    <row r="17284" spans="1:8">
      <c r="A17284" s="3">
        <v>45762.6038310185</v>
      </c>
      <c r="B17284">
        <v>54.5</v>
      </c>
      <c r="C17284">
        <v>18.5</v>
      </c>
      <c r="D17284">
        <v>88</v>
      </c>
      <c r="E17284">
        <v>0.000278</v>
      </c>
      <c r="F17284" s="1">
        <f t="shared" si="810"/>
        <v>90.5664507999971</v>
      </c>
      <c r="G17284" s="2">
        <f t="shared" ref="G17284:G17347" si="812">100-((101.3-F17284)*100/101.3)</f>
        <v>89.4041962487631</v>
      </c>
      <c r="H17284" s="2">
        <f t="shared" si="811"/>
        <v>1.40419624876314</v>
      </c>
    </row>
    <row r="17285" spans="1:8">
      <c r="A17285" s="3">
        <v>45762.6038425926</v>
      </c>
      <c r="B17285">
        <v>54.5</v>
      </c>
      <c r="C17285">
        <v>18.5</v>
      </c>
      <c r="D17285">
        <v>88</v>
      </c>
      <c r="E17285">
        <v>0.000278</v>
      </c>
      <c r="F17285" s="1">
        <f t="shared" si="810"/>
        <v>90.5715937999971</v>
      </c>
      <c r="G17285" s="2">
        <f t="shared" si="812"/>
        <v>89.409273247776</v>
      </c>
      <c r="H17285" s="2">
        <f t="shared" si="811"/>
        <v>1.40927324777597</v>
      </c>
    </row>
    <row r="17286" spans="1:8">
      <c r="A17286" s="3">
        <v>45762.6038541667</v>
      </c>
      <c r="B17286">
        <v>54.5</v>
      </c>
      <c r="C17286">
        <v>18.4</v>
      </c>
      <c r="D17286">
        <v>88</v>
      </c>
      <c r="E17286">
        <v>0.000278</v>
      </c>
      <c r="F17286" s="1">
        <f t="shared" si="810"/>
        <v>90.5767089999971</v>
      </c>
      <c r="G17286" s="2">
        <f t="shared" si="812"/>
        <v>89.4143228035509</v>
      </c>
      <c r="H17286" s="2">
        <f t="shared" si="811"/>
        <v>1.4143228035509</v>
      </c>
    </row>
    <row r="17287" spans="1:8">
      <c r="A17287" s="3">
        <v>45762.6038657407</v>
      </c>
      <c r="B17287">
        <v>54.5</v>
      </c>
      <c r="C17287">
        <v>18.4</v>
      </c>
      <c r="D17287">
        <v>88</v>
      </c>
      <c r="E17287">
        <v>0.000278</v>
      </c>
      <c r="F17287" s="1">
        <f t="shared" si="810"/>
        <v>90.5818241999971</v>
      </c>
      <c r="G17287" s="2">
        <f t="shared" si="812"/>
        <v>89.4193723593258</v>
      </c>
      <c r="H17287" s="2">
        <f t="shared" si="811"/>
        <v>1.41937235932583</v>
      </c>
    </row>
    <row r="17288" spans="1:8">
      <c r="A17288" s="3">
        <v>45762.6038773148</v>
      </c>
      <c r="B17288">
        <v>54.5</v>
      </c>
      <c r="C17288">
        <v>18.4</v>
      </c>
      <c r="D17288">
        <v>88</v>
      </c>
      <c r="E17288">
        <v>0.000278</v>
      </c>
      <c r="F17288" s="1">
        <f t="shared" si="810"/>
        <v>90.5869393999971</v>
      </c>
      <c r="G17288" s="2">
        <f t="shared" si="812"/>
        <v>89.4244219151008</v>
      </c>
      <c r="H17288" s="2">
        <f t="shared" si="811"/>
        <v>1.42442191510077</v>
      </c>
    </row>
    <row r="17289" spans="1:8">
      <c r="A17289" s="3">
        <v>45762.6038888889</v>
      </c>
      <c r="B17289">
        <v>54.5</v>
      </c>
      <c r="C17289">
        <v>18.6</v>
      </c>
      <c r="D17289">
        <v>88</v>
      </c>
      <c r="E17289">
        <v>0.000278</v>
      </c>
      <c r="F17289" s="1">
        <f t="shared" si="810"/>
        <v>90.5921101999971</v>
      </c>
      <c r="G17289" s="2">
        <f t="shared" si="812"/>
        <v>89.4295263573515</v>
      </c>
      <c r="H17289" s="2">
        <f t="shared" si="811"/>
        <v>1.42952635735151</v>
      </c>
    </row>
    <row r="17290" spans="1:8">
      <c r="A17290" s="3">
        <v>45762.603900463</v>
      </c>
      <c r="B17290">
        <v>54.5</v>
      </c>
      <c r="C17290">
        <v>18.6</v>
      </c>
      <c r="D17290">
        <v>88</v>
      </c>
      <c r="E17290">
        <v>0.000278</v>
      </c>
      <c r="F17290" s="1">
        <f t="shared" si="810"/>
        <v>90.5972809999971</v>
      </c>
      <c r="G17290" s="2">
        <f t="shared" si="812"/>
        <v>89.4346307996023</v>
      </c>
      <c r="H17290" s="2">
        <f t="shared" si="811"/>
        <v>1.43463079960226</v>
      </c>
    </row>
    <row r="17291" spans="1:8">
      <c r="A17291" s="3">
        <v>45762.603912037</v>
      </c>
      <c r="B17291">
        <v>54.5</v>
      </c>
      <c r="C17291">
        <v>18.7</v>
      </c>
      <c r="D17291">
        <v>88</v>
      </c>
      <c r="E17291">
        <v>0.000278</v>
      </c>
      <c r="F17291" s="1">
        <f t="shared" si="810"/>
        <v>90.6024795999971</v>
      </c>
      <c r="G17291" s="2">
        <f t="shared" si="812"/>
        <v>89.4397626850909</v>
      </c>
      <c r="H17291" s="2">
        <f t="shared" si="811"/>
        <v>1.4397626850909</v>
      </c>
    </row>
    <row r="17292" spans="1:8">
      <c r="A17292" s="3">
        <v>45762.6039236111</v>
      </c>
      <c r="B17292">
        <v>54.5</v>
      </c>
      <c r="C17292">
        <v>18.4</v>
      </c>
      <c r="D17292">
        <v>88</v>
      </c>
      <c r="E17292">
        <v>0.000278</v>
      </c>
      <c r="F17292" s="1">
        <f t="shared" si="810"/>
        <v>90.6075947999971</v>
      </c>
      <c r="G17292" s="2">
        <f t="shared" si="812"/>
        <v>89.4448122408658</v>
      </c>
      <c r="H17292" s="2">
        <f t="shared" si="811"/>
        <v>1.44481224086583</v>
      </c>
    </row>
    <row r="17293" spans="1:8">
      <c r="A17293" s="3">
        <v>45762.6039351852</v>
      </c>
      <c r="B17293">
        <v>54.5</v>
      </c>
      <c r="C17293">
        <v>18.5</v>
      </c>
      <c r="D17293">
        <v>88</v>
      </c>
      <c r="E17293">
        <v>0.000278</v>
      </c>
      <c r="F17293" s="1">
        <f t="shared" si="810"/>
        <v>90.6127377999971</v>
      </c>
      <c r="G17293" s="2">
        <f t="shared" si="812"/>
        <v>89.4498892398787</v>
      </c>
      <c r="H17293" s="2">
        <f t="shared" si="811"/>
        <v>1.44988923987867</v>
      </c>
    </row>
    <row r="17294" spans="1:8">
      <c r="A17294" s="3">
        <v>45762.6039467593</v>
      </c>
      <c r="B17294">
        <v>54.5</v>
      </c>
      <c r="C17294">
        <v>18.5</v>
      </c>
      <c r="D17294">
        <v>88</v>
      </c>
      <c r="E17294">
        <v>0.000278</v>
      </c>
      <c r="F17294" s="1">
        <f t="shared" si="810"/>
        <v>90.6178807999971</v>
      </c>
      <c r="G17294" s="2">
        <f t="shared" si="812"/>
        <v>89.4549662388915</v>
      </c>
      <c r="H17294" s="2">
        <f t="shared" si="811"/>
        <v>1.45496623889152</v>
      </c>
    </row>
    <row r="17295" spans="1:8">
      <c r="A17295" s="3">
        <v>45762.6039583333</v>
      </c>
      <c r="B17295">
        <v>54.5</v>
      </c>
      <c r="C17295">
        <v>18.6</v>
      </c>
      <c r="D17295">
        <v>88</v>
      </c>
      <c r="E17295">
        <v>0.000278</v>
      </c>
      <c r="F17295" s="1">
        <f t="shared" si="810"/>
        <v>90.6230515999971</v>
      </c>
      <c r="G17295" s="2">
        <f t="shared" si="812"/>
        <v>89.4600706811423</v>
      </c>
      <c r="H17295" s="2">
        <f t="shared" si="811"/>
        <v>1.46007068114226</v>
      </c>
    </row>
    <row r="17296" spans="1:8">
      <c r="A17296" s="3">
        <v>45762.6039699074</v>
      </c>
      <c r="B17296">
        <v>54.5</v>
      </c>
      <c r="C17296">
        <v>18.6</v>
      </c>
      <c r="D17296">
        <v>88</v>
      </c>
      <c r="E17296">
        <v>0.000278</v>
      </c>
      <c r="F17296" s="1">
        <f t="shared" si="810"/>
        <v>90.6282223999971</v>
      </c>
      <c r="G17296" s="2">
        <f t="shared" si="812"/>
        <v>89.465175123393</v>
      </c>
      <c r="H17296" s="2">
        <f t="shared" si="811"/>
        <v>1.465175123393</v>
      </c>
    </row>
    <row r="17297" spans="1:8">
      <c r="A17297" s="3">
        <v>45762.6039814815</v>
      </c>
      <c r="B17297">
        <v>54.5</v>
      </c>
      <c r="C17297">
        <v>18.4</v>
      </c>
      <c r="D17297">
        <v>88</v>
      </c>
      <c r="E17297">
        <v>0.000278</v>
      </c>
      <c r="F17297" s="1">
        <f t="shared" si="810"/>
        <v>90.6333375999971</v>
      </c>
      <c r="G17297" s="2">
        <f t="shared" si="812"/>
        <v>89.4702246791679</v>
      </c>
      <c r="H17297" s="2">
        <f t="shared" si="811"/>
        <v>1.47022467916793</v>
      </c>
    </row>
    <row r="17298" spans="1:8">
      <c r="A17298" s="3">
        <v>45762.6039930556</v>
      </c>
      <c r="B17298">
        <v>54.5</v>
      </c>
      <c r="C17298">
        <v>18.4</v>
      </c>
      <c r="D17298">
        <v>88</v>
      </c>
      <c r="E17298">
        <v>0.000278</v>
      </c>
      <c r="F17298" s="1">
        <f t="shared" si="810"/>
        <v>90.6384527999971</v>
      </c>
      <c r="G17298" s="2">
        <f t="shared" si="812"/>
        <v>89.4752742349429</v>
      </c>
      <c r="H17298" s="2">
        <f t="shared" si="811"/>
        <v>1.47527423494286</v>
      </c>
    </row>
    <row r="17299" spans="1:8">
      <c r="A17299" s="3">
        <v>45762.6040046296</v>
      </c>
      <c r="B17299">
        <v>54.5</v>
      </c>
      <c r="C17299">
        <v>18.7</v>
      </c>
      <c r="D17299">
        <v>88</v>
      </c>
      <c r="E17299">
        <v>0.000278</v>
      </c>
      <c r="F17299" s="1">
        <f t="shared" si="810"/>
        <v>90.6436513999971</v>
      </c>
      <c r="G17299" s="2">
        <f t="shared" si="812"/>
        <v>89.4804061204315</v>
      </c>
      <c r="H17299" s="2">
        <f t="shared" si="811"/>
        <v>1.4804061204315</v>
      </c>
    </row>
    <row r="17300" spans="1:8">
      <c r="A17300" s="3">
        <v>45762.6040162037</v>
      </c>
      <c r="B17300">
        <v>54.5</v>
      </c>
      <c r="C17300">
        <v>18.5</v>
      </c>
      <c r="D17300">
        <v>88</v>
      </c>
      <c r="E17300">
        <v>0.000278</v>
      </c>
      <c r="F17300" s="1">
        <f t="shared" si="810"/>
        <v>90.6487943999971</v>
      </c>
      <c r="G17300" s="2">
        <f t="shared" si="812"/>
        <v>89.4854831194443</v>
      </c>
      <c r="H17300" s="2">
        <f t="shared" si="811"/>
        <v>1.48548311944434</v>
      </c>
    </row>
    <row r="17301" spans="1:8">
      <c r="A17301" s="3">
        <v>45762.6040277778</v>
      </c>
      <c r="B17301">
        <v>54.5</v>
      </c>
      <c r="C17301">
        <v>18.5</v>
      </c>
      <c r="D17301">
        <v>88</v>
      </c>
      <c r="E17301">
        <v>0.000278</v>
      </c>
      <c r="F17301" s="1">
        <f t="shared" si="810"/>
        <v>90.6539373999971</v>
      </c>
      <c r="G17301" s="2">
        <f t="shared" si="812"/>
        <v>89.4905601184572</v>
      </c>
      <c r="H17301" s="2">
        <f t="shared" si="811"/>
        <v>1.49056011845718</v>
      </c>
    </row>
    <row r="17302" spans="1:8">
      <c r="A17302" s="3">
        <v>45762.6040393518</v>
      </c>
      <c r="B17302">
        <v>54.5</v>
      </c>
      <c r="C17302">
        <v>18.5</v>
      </c>
      <c r="D17302">
        <v>88</v>
      </c>
      <c r="E17302">
        <v>0.000278</v>
      </c>
      <c r="F17302" s="1">
        <f t="shared" si="810"/>
        <v>90.6590803999971</v>
      </c>
      <c r="G17302" s="2">
        <f t="shared" si="812"/>
        <v>89.49563711747</v>
      </c>
      <c r="H17302" s="2">
        <f t="shared" si="811"/>
        <v>1.49563711747001</v>
      </c>
    </row>
    <row r="17303" spans="1:8">
      <c r="A17303" s="3">
        <v>45762.6040509259</v>
      </c>
      <c r="B17303">
        <v>54.5</v>
      </c>
      <c r="C17303">
        <v>18.4</v>
      </c>
      <c r="D17303">
        <v>88</v>
      </c>
      <c r="E17303">
        <v>0.000278</v>
      </c>
      <c r="F17303" s="1">
        <f t="shared" si="810"/>
        <v>90.6641955999971</v>
      </c>
      <c r="G17303" s="2">
        <f t="shared" si="812"/>
        <v>89.5006866732449</v>
      </c>
      <c r="H17303" s="2">
        <f t="shared" si="811"/>
        <v>1.50068667324494</v>
      </c>
    </row>
    <row r="17304" spans="1:8">
      <c r="A17304" s="3">
        <v>45762.6040625</v>
      </c>
      <c r="B17304">
        <v>54.5</v>
      </c>
      <c r="C17304">
        <v>18.5</v>
      </c>
      <c r="D17304">
        <v>88</v>
      </c>
      <c r="E17304">
        <v>0.000278</v>
      </c>
      <c r="F17304" s="1">
        <f t="shared" si="810"/>
        <v>90.6693385999971</v>
      </c>
      <c r="G17304" s="2">
        <f t="shared" si="812"/>
        <v>89.5057636722578</v>
      </c>
      <c r="H17304" s="2">
        <f t="shared" si="811"/>
        <v>1.50576367225779</v>
      </c>
    </row>
    <row r="17305" spans="1:8">
      <c r="A17305" s="3">
        <v>45762.6040740741</v>
      </c>
      <c r="B17305">
        <v>54.5</v>
      </c>
      <c r="C17305">
        <v>18.8</v>
      </c>
      <c r="D17305">
        <v>88</v>
      </c>
      <c r="E17305">
        <v>0.000278</v>
      </c>
      <c r="F17305" s="1">
        <f t="shared" si="810"/>
        <v>90.6745649999971</v>
      </c>
      <c r="G17305" s="2">
        <f t="shared" si="812"/>
        <v>89.5109230009843</v>
      </c>
      <c r="H17305" s="2">
        <f t="shared" si="811"/>
        <v>1.51092300098433</v>
      </c>
    </row>
    <row r="17306" spans="1:8">
      <c r="A17306" s="3">
        <v>45762.6040856481</v>
      </c>
      <c r="B17306">
        <v>54.5</v>
      </c>
      <c r="C17306">
        <v>18.7</v>
      </c>
      <c r="D17306">
        <v>88</v>
      </c>
      <c r="E17306">
        <v>0.000278</v>
      </c>
      <c r="F17306" s="1">
        <f t="shared" si="810"/>
        <v>90.6797635999971</v>
      </c>
      <c r="G17306" s="2">
        <f t="shared" si="812"/>
        <v>89.516054886473</v>
      </c>
      <c r="H17306" s="2">
        <f t="shared" si="811"/>
        <v>1.51605488647299</v>
      </c>
    </row>
    <row r="17307" spans="1:8">
      <c r="A17307" s="3">
        <v>45762.6040972222</v>
      </c>
      <c r="B17307">
        <v>54.5</v>
      </c>
      <c r="C17307">
        <v>18.5</v>
      </c>
      <c r="D17307">
        <v>88</v>
      </c>
      <c r="E17307">
        <v>0.000278</v>
      </c>
      <c r="F17307" s="1">
        <f t="shared" si="810"/>
        <v>90.6849065999971</v>
      </c>
      <c r="G17307" s="2">
        <f t="shared" si="812"/>
        <v>89.5211318854858</v>
      </c>
      <c r="H17307" s="2">
        <f t="shared" si="811"/>
        <v>1.52113188548581</v>
      </c>
    </row>
    <row r="17308" spans="1:8">
      <c r="A17308" s="3">
        <v>45762.6041087963</v>
      </c>
      <c r="B17308">
        <v>54.5</v>
      </c>
      <c r="C17308">
        <v>18.6</v>
      </c>
      <c r="D17308">
        <v>88</v>
      </c>
      <c r="E17308">
        <v>0.000278</v>
      </c>
      <c r="F17308" s="1">
        <f t="shared" si="810"/>
        <v>90.6900773999971</v>
      </c>
      <c r="G17308" s="2">
        <f t="shared" si="812"/>
        <v>89.5262363277366</v>
      </c>
      <c r="H17308" s="2">
        <f t="shared" si="811"/>
        <v>1.52623632773657</v>
      </c>
    </row>
    <row r="17309" spans="1:8">
      <c r="A17309" s="3">
        <v>45762.6041203704</v>
      </c>
      <c r="B17309">
        <v>54.5</v>
      </c>
      <c r="C17309">
        <v>18.4</v>
      </c>
      <c r="D17309">
        <v>88</v>
      </c>
      <c r="E17309">
        <v>0.000278</v>
      </c>
      <c r="F17309" s="1">
        <f t="shared" si="810"/>
        <v>90.6951925999971</v>
      </c>
      <c r="G17309" s="2">
        <f t="shared" si="812"/>
        <v>89.5312858835115</v>
      </c>
      <c r="H17309" s="2">
        <f t="shared" si="811"/>
        <v>1.5312858835115</v>
      </c>
    </row>
    <row r="17310" spans="1:8">
      <c r="A17310" s="3">
        <v>45762.6041319444</v>
      </c>
      <c r="B17310">
        <v>54.5</v>
      </c>
      <c r="C17310">
        <v>18.6</v>
      </c>
      <c r="D17310">
        <v>88</v>
      </c>
      <c r="E17310">
        <v>0.000278</v>
      </c>
      <c r="F17310" s="1">
        <f t="shared" si="810"/>
        <v>90.7003633999971</v>
      </c>
      <c r="G17310" s="2">
        <f t="shared" si="812"/>
        <v>89.5363903257622</v>
      </c>
      <c r="H17310" s="2">
        <f t="shared" si="811"/>
        <v>1.53639032576224</v>
      </c>
    </row>
    <row r="17311" spans="1:8">
      <c r="A17311" s="3">
        <v>45762.6041435185</v>
      </c>
      <c r="B17311">
        <v>54.5</v>
      </c>
      <c r="C17311">
        <v>18.4</v>
      </c>
      <c r="D17311">
        <v>88</v>
      </c>
      <c r="E17311">
        <v>0.000278</v>
      </c>
      <c r="F17311" s="1">
        <f t="shared" si="810"/>
        <v>90.7054785999971</v>
      </c>
      <c r="G17311" s="2">
        <f t="shared" si="812"/>
        <v>89.5414398815372</v>
      </c>
      <c r="H17311" s="2">
        <f t="shared" si="811"/>
        <v>1.54143988153717</v>
      </c>
    </row>
    <row r="17312" spans="1:8">
      <c r="A17312" s="3">
        <v>45762.6041550926</v>
      </c>
      <c r="B17312">
        <v>54.5</v>
      </c>
      <c r="C17312">
        <v>18.7</v>
      </c>
      <c r="D17312">
        <v>88</v>
      </c>
      <c r="E17312">
        <v>0.000278</v>
      </c>
      <c r="F17312" s="1">
        <f t="shared" si="810"/>
        <v>90.7106771999971</v>
      </c>
      <c r="G17312" s="2">
        <f t="shared" si="812"/>
        <v>89.5465717670258</v>
      </c>
      <c r="H17312" s="2">
        <f t="shared" si="811"/>
        <v>1.54657176702582</v>
      </c>
    </row>
    <row r="17313" spans="1:8">
      <c r="A17313" s="3">
        <v>45762.6041666667</v>
      </c>
      <c r="B17313">
        <v>54.5</v>
      </c>
      <c r="C17313">
        <v>18.5</v>
      </c>
      <c r="D17313">
        <v>88</v>
      </c>
      <c r="E17313">
        <v>0.000278</v>
      </c>
      <c r="F17313" s="1">
        <f t="shared" si="810"/>
        <v>90.7158201999972</v>
      </c>
      <c r="G17313" s="2">
        <f t="shared" si="812"/>
        <v>89.5516487660387</v>
      </c>
      <c r="H17313" s="2">
        <f t="shared" si="811"/>
        <v>1.55164876603865</v>
      </c>
    </row>
    <row r="17314" spans="1:8">
      <c r="A17314" s="3">
        <v>45762.6041782407</v>
      </c>
      <c r="B17314">
        <v>54.5</v>
      </c>
      <c r="C17314">
        <v>18.6</v>
      </c>
      <c r="D17314">
        <v>88</v>
      </c>
      <c r="E17314">
        <v>0.000278</v>
      </c>
      <c r="F17314" s="1">
        <f t="shared" si="810"/>
        <v>90.7209909999972</v>
      </c>
      <c r="G17314" s="2">
        <f t="shared" si="812"/>
        <v>89.5567532082894</v>
      </c>
      <c r="H17314" s="2">
        <f t="shared" si="811"/>
        <v>1.55675320828939</v>
      </c>
    </row>
    <row r="17315" spans="1:8">
      <c r="A17315" s="3">
        <v>45762.6041898148</v>
      </c>
      <c r="B17315">
        <v>54.5</v>
      </c>
      <c r="C17315">
        <v>18.5</v>
      </c>
      <c r="D17315">
        <v>88</v>
      </c>
      <c r="E17315">
        <v>0.000278</v>
      </c>
      <c r="F17315" s="1">
        <f t="shared" si="810"/>
        <v>90.7261339999972</v>
      </c>
      <c r="G17315" s="2">
        <f t="shared" si="812"/>
        <v>89.5618302073022</v>
      </c>
      <c r="H17315" s="2">
        <f t="shared" si="811"/>
        <v>1.56183020730224</v>
      </c>
    </row>
    <row r="17316" spans="1:8">
      <c r="A17316" s="3">
        <v>45762.6042013889</v>
      </c>
      <c r="B17316">
        <v>54.5</v>
      </c>
      <c r="C17316">
        <v>18.7</v>
      </c>
      <c r="D17316">
        <v>88</v>
      </c>
      <c r="E17316">
        <v>0.000278</v>
      </c>
      <c r="F17316" s="1">
        <f t="shared" si="810"/>
        <v>90.7313325999972</v>
      </c>
      <c r="G17316" s="2">
        <f t="shared" si="812"/>
        <v>89.5669620927909</v>
      </c>
      <c r="H17316" s="2">
        <f t="shared" si="811"/>
        <v>1.56696209279087</v>
      </c>
    </row>
    <row r="17317" spans="1:8">
      <c r="A17317" s="3">
        <v>45762.604212963</v>
      </c>
      <c r="B17317">
        <v>54.5</v>
      </c>
      <c r="C17317">
        <v>18.6</v>
      </c>
      <c r="D17317">
        <v>88</v>
      </c>
      <c r="E17317">
        <v>0.000278</v>
      </c>
      <c r="F17317" s="1">
        <f t="shared" si="810"/>
        <v>90.7365033999972</v>
      </c>
      <c r="G17317" s="2">
        <f t="shared" si="812"/>
        <v>89.5720665350416</v>
      </c>
      <c r="H17317" s="2">
        <f t="shared" si="811"/>
        <v>1.57206653504163</v>
      </c>
    </row>
    <row r="17318" spans="1:8">
      <c r="A17318" s="3">
        <v>45762.604224537</v>
      </c>
      <c r="B17318">
        <v>54.5</v>
      </c>
      <c r="C17318">
        <v>18.4</v>
      </c>
      <c r="D17318">
        <v>88</v>
      </c>
      <c r="E17318">
        <v>0.000278</v>
      </c>
      <c r="F17318" s="1">
        <f t="shared" si="810"/>
        <v>90.7416185999972</v>
      </c>
      <c r="G17318" s="2">
        <f t="shared" si="812"/>
        <v>89.5771160908166</v>
      </c>
      <c r="H17318" s="2">
        <f t="shared" si="811"/>
        <v>1.57711609081656</v>
      </c>
    </row>
    <row r="17319" spans="1:8">
      <c r="A17319" s="3">
        <v>45762.6042361111</v>
      </c>
      <c r="B17319">
        <v>54.5</v>
      </c>
      <c r="C17319">
        <v>18.7</v>
      </c>
      <c r="D17319">
        <v>88</v>
      </c>
      <c r="E17319">
        <v>0.000278</v>
      </c>
      <c r="F17319" s="1">
        <f t="shared" si="810"/>
        <v>90.7468171999972</v>
      </c>
      <c r="G17319" s="2">
        <f t="shared" si="812"/>
        <v>89.5822479763052</v>
      </c>
      <c r="H17319" s="2">
        <f t="shared" si="811"/>
        <v>1.5822479763052</v>
      </c>
    </row>
    <row r="17320" spans="1:8">
      <c r="A17320" s="3">
        <v>45762.6042476852</v>
      </c>
      <c r="B17320">
        <v>54.5</v>
      </c>
      <c r="C17320">
        <v>18.6</v>
      </c>
      <c r="D17320">
        <v>88</v>
      </c>
      <c r="E17320">
        <v>0.000278</v>
      </c>
      <c r="F17320" s="1">
        <f t="shared" si="810"/>
        <v>90.7519879999972</v>
      </c>
      <c r="G17320" s="2">
        <f t="shared" si="812"/>
        <v>89.587352418556</v>
      </c>
      <c r="H17320" s="2">
        <f t="shared" si="811"/>
        <v>1.58735241855595</v>
      </c>
    </row>
    <row r="17321" spans="1:8">
      <c r="A17321" s="3">
        <v>45762.6042592593</v>
      </c>
      <c r="B17321">
        <v>54.5</v>
      </c>
      <c r="C17321">
        <v>18.4</v>
      </c>
      <c r="D17321">
        <v>88</v>
      </c>
      <c r="E17321">
        <v>0.000278</v>
      </c>
      <c r="F17321" s="1">
        <f t="shared" si="810"/>
        <v>90.7571031999972</v>
      </c>
      <c r="G17321" s="2">
        <f t="shared" si="812"/>
        <v>89.5924019743309</v>
      </c>
      <c r="H17321" s="2">
        <f t="shared" si="811"/>
        <v>1.59240197433087</v>
      </c>
    </row>
    <row r="17322" spans="1:8">
      <c r="A17322" s="3">
        <v>45762.6042708333</v>
      </c>
      <c r="B17322">
        <v>54.5</v>
      </c>
      <c r="C17322">
        <v>18.7</v>
      </c>
      <c r="D17322">
        <v>88</v>
      </c>
      <c r="E17322">
        <v>0.000278</v>
      </c>
      <c r="F17322" s="1">
        <f t="shared" si="810"/>
        <v>90.7623017999972</v>
      </c>
      <c r="G17322" s="2">
        <f t="shared" si="812"/>
        <v>89.5975338598195</v>
      </c>
      <c r="H17322" s="2">
        <f t="shared" si="811"/>
        <v>1.59753385981952</v>
      </c>
    </row>
    <row r="17323" spans="1:8">
      <c r="A17323" s="3">
        <v>45762.6042824074</v>
      </c>
      <c r="B17323">
        <v>54.5</v>
      </c>
      <c r="C17323">
        <v>18.5</v>
      </c>
      <c r="D17323">
        <v>88</v>
      </c>
      <c r="E17323">
        <v>0.000278</v>
      </c>
      <c r="F17323" s="1">
        <f t="shared" si="810"/>
        <v>90.7674447999972</v>
      </c>
      <c r="G17323" s="2">
        <f t="shared" si="812"/>
        <v>89.6026108588324</v>
      </c>
      <c r="H17323" s="2">
        <f t="shared" si="811"/>
        <v>1.60261085883236</v>
      </c>
    </row>
    <row r="17324" spans="1:8">
      <c r="A17324" s="3">
        <v>45762.6042939815</v>
      </c>
      <c r="B17324">
        <v>54.5</v>
      </c>
      <c r="C17324">
        <v>18.5</v>
      </c>
      <c r="D17324">
        <v>88</v>
      </c>
      <c r="E17324">
        <v>0.000278</v>
      </c>
      <c r="F17324" s="1">
        <f t="shared" si="810"/>
        <v>90.7725877999972</v>
      </c>
      <c r="G17324" s="2">
        <f t="shared" si="812"/>
        <v>89.6076878578452</v>
      </c>
      <c r="H17324" s="2">
        <f t="shared" si="811"/>
        <v>1.60768785784519</v>
      </c>
    </row>
    <row r="17325" spans="1:8">
      <c r="A17325" s="3">
        <v>45762.6043055556</v>
      </c>
      <c r="B17325">
        <v>54.5</v>
      </c>
      <c r="C17325">
        <v>18.4</v>
      </c>
      <c r="D17325">
        <v>88</v>
      </c>
      <c r="E17325">
        <v>0.000278</v>
      </c>
      <c r="F17325" s="1">
        <f t="shared" si="810"/>
        <v>90.7777029999972</v>
      </c>
      <c r="G17325" s="2">
        <f t="shared" si="812"/>
        <v>89.6127374136201</v>
      </c>
      <c r="H17325" s="2">
        <f t="shared" si="811"/>
        <v>1.61273741362012</v>
      </c>
    </row>
    <row r="17326" spans="1:8">
      <c r="A17326" s="3">
        <v>45762.6043171296</v>
      </c>
      <c r="B17326">
        <v>54.5</v>
      </c>
      <c r="C17326">
        <v>18.5</v>
      </c>
      <c r="D17326">
        <v>88</v>
      </c>
      <c r="E17326">
        <v>0.000278</v>
      </c>
      <c r="F17326" s="1">
        <f t="shared" si="810"/>
        <v>90.7828459999972</v>
      </c>
      <c r="G17326" s="2">
        <f t="shared" si="812"/>
        <v>89.617814412633</v>
      </c>
      <c r="H17326" s="2">
        <f t="shared" si="811"/>
        <v>1.61781441263297</v>
      </c>
    </row>
    <row r="17327" spans="1:8">
      <c r="A17327" s="3">
        <v>45762.6043287037</v>
      </c>
      <c r="B17327">
        <v>54.5</v>
      </c>
      <c r="C17327">
        <v>18.5</v>
      </c>
      <c r="D17327">
        <v>88</v>
      </c>
      <c r="E17327">
        <v>0.000278</v>
      </c>
      <c r="F17327" s="1">
        <f t="shared" si="810"/>
        <v>90.7879889999972</v>
      </c>
      <c r="G17327" s="2">
        <f t="shared" si="812"/>
        <v>89.6228914116458</v>
      </c>
      <c r="H17327" s="2">
        <f t="shared" si="811"/>
        <v>1.62289141164581</v>
      </c>
    </row>
    <row r="17328" spans="1:8">
      <c r="A17328" s="3">
        <v>45762.6043402778</v>
      </c>
      <c r="B17328">
        <v>54.5</v>
      </c>
      <c r="C17328">
        <v>18.5</v>
      </c>
      <c r="D17328">
        <v>88</v>
      </c>
      <c r="E17328">
        <v>0.000278</v>
      </c>
      <c r="F17328" s="1">
        <f t="shared" si="810"/>
        <v>90.7931319999972</v>
      </c>
      <c r="G17328" s="2">
        <f t="shared" si="812"/>
        <v>89.6279684106586</v>
      </c>
      <c r="H17328" s="2">
        <f t="shared" si="811"/>
        <v>1.62796841065864</v>
      </c>
    </row>
    <row r="17329" spans="1:8">
      <c r="A17329" s="3">
        <v>45762.6043518518</v>
      </c>
      <c r="B17329">
        <v>54.5</v>
      </c>
      <c r="C17329">
        <v>18.7</v>
      </c>
      <c r="D17329">
        <v>88</v>
      </c>
      <c r="E17329">
        <v>0.000278</v>
      </c>
      <c r="F17329" s="1">
        <f t="shared" si="810"/>
        <v>90.7983305999972</v>
      </c>
      <c r="G17329" s="2">
        <f t="shared" si="812"/>
        <v>89.6331002961473</v>
      </c>
      <c r="H17329" s="2">
        <f t="shared" si="811"/>
        <v>1.63310029614729</v>
      </c>
    </row>
    <row r="17330" spans="1:8">
      <c r="A17330" s="3">
        <v>45762.6043634259</v>
      </c>
      <c r="B17330">
        <v>54.5</v>
      </c>
      <c r="C17330">
        <v>18.4</v>
      </c>
      <c r="D17330">
        <v>88</v>
      </c>
      <c r="E17330">
        <v>0.000278</v>
      </c>
      <c r="F17330" s="1">
        <f t="shared" si="810"/>
        <v>90.8034457999972</v>
      </c>
      <c r="G17330" s="2">
        <f t="shared" si="812"/>
        <v>89.6381498519222</v>
      </c>
      <c r="H17330" s="2">
        <f t="shared" si="811"/>
        <v>1.63814985192222</v>
      </c>
    </row>
    <row r="17331" spans="1:8">
      <c r="A17331" s="3">
        <v>45762.604375</v>
      </c>
      <c r="B17331">
        <v>54.5</v>
      </c>
      <c r="C17331">
        <v>18.6</v>
      </c>
      <c r="D17331">
        <v>88</v>
      </c>
      <c r="E17331">
        <v>0.000278</v>
      </c>
      <c r="F17331" s="1">
        <f t="shared" si="810"/>
        <v>90.8086165999972</v>
      </c>
      <c r="G17331" s="2">
        <f t="shared" si="812"/>
        <v>89.643254294173</v>
      </c>
      <c r="H17331" s="2">
        <f t="shared" si="811"/>
        <v>1.64325429417296</v>
      </c>
    </row>
    <row r="17332" spans="1:8">
      <c r="A17332" s="3">
        <v>45762.6043865741</v>
      </c>
      <c r="B17332">
        <v>54.5</v>
      </c>
      <c r="C17332">
        <v>18.5</v>
      </c>
      <c r="D17332">
        <v>88</v>
      </c>
      <c r="E17332">
        <v>0.000278</v>
      </c>
      <c r="F17332" s="1">
        <f t="shared" si="810"/>
        <v>90.8137595999972</v>
      </c>
      <c r="G17332" s="2">
        <f t="shared" si="812"/>
        <v>89.6483312931858</v>
      </c>
      <c r="H17332" s="2">
        <f t="shared" si="811"/>
        <v>1.64833129318581</v>
      </c>
    </row>
    <row r="17333" spans="1:8">
      <c r="A17333" s="3">
        <v>45762.6043981481</v>
      </c>
      <c r="B17333">
        <v>54.5</v>
      </c>
      <c r="C17333">
        <v>18.7</v>
      </c>
      <c r="D17333">
        <v>88</v>
      </c>
      <c r="E17333">
        <v>0.000278</v>
      </c>
      <c r="F17333" s="1">
        <f t="shared" si="810"/>
        <v>90.8189581999972</v>
      </c>
      <c r="G17333" s="2">
        <f t="shared" si="812"/>
        <v>89.6534631786744</v>
      </c>
      <c r="H17333" s="2">
        <f t="shared" si="811"/>
        <v>1.65346317867444</v>
      </c>
    </row>
    <row r="17334" spans="1:8">
      <c r="A17334" s="3">
        <v>45762.6044097222</v>
      </c>
      <c r="B17334">
        <v>54.5</v>
      </c>
      <c r="C17334">
        <v>18.6</v>
      </c>
      <c r="D17334">
        <v>88</v>
      </c>
      <c r="E17334">
        <v>0.000278</v>
      </c>
      <c r="F17334" s="1">
        <f t="shared" si="810"/>
        <v>90.8241289999972</v>
      </c>
      <c r="G17334" s="2">
        <f t="shared" si="812"/>
        <v>89.6585676209252</v>
      </c>
      <c r="H17334" s="2">
        <f t="shared" si="811"/>
        <v>1.6585676209252</v>
      </c>
    </row>
    <row r="17335" spans="1:8">
      <c r="A17335" s="3">
        <v>45762.6044212963</v>
      </c>
      <c r="B17335">
        <v>54.5</v>
      </c>
      <c r="C17335">
        <v>18.4</v>
      </c>
      <c r="D17335">
        <v>88</v>
      </c>
      <c r="E17335">
        <v>0.000278</v>
      </c>
      <c r="F17335" s="1">
        <f t="shared" si="810"/>
        <v>90.8292441999972</v>
      </c>
      <c r="G17335" s="2">
        <f t="shared" si="812"/>
        <v>89.6636171767001</v>
      </c>
      <c r="H17335" s="2">
        <f t="shared" si="811"/>
        <v>1.66361717670011</v>
      </c>
    </row>
    <row r="17336" spans="1:8">
      <c r="A17336" s="3">
        <v>45762.6044328704</v>
      </c>
      <c r="B17336">
        <v>54.5</v>
      </c>
      <c r="C17336">
        <v>18.7</v>
      </c>
      <c r="D17336">
        <v>88</v>
      </c>
      <c r="E17336">
        <v>0.000278</v>
      </c>
      <c r="F17336" s="1">
        <f t="shared" si="810"/>
        <v>90.8344427999972</v>
      </c>
      <c r="G17336" s="2">
        <f t="shared" si="812"/>
        <v>89.6687490621888</v>
      </c>
      <c r="H17336" s="2">
        <f t="shared" si="811"/>
        <v>1.66874906218877</v>
      </c>
    </row>
    <row r="17337" spans="1:8">
      <c r="A17337" s="3">
        <v>45762.6044444444</v>
      </c>
      <c r="B17337">
        <v>54.5</v>
      </c>
      <c r="C17337">
        <v>18.4</v>
      </c>
      <c r="D17337">
        <v>88</v>
      </c>
      <c r="E17337">
        <v>0.000278</v>
      </c>
      <c r="F17337" s="1">
        <f t="shared" si="810"/>
        <v>90.8395579999972</v>
      </c>
      <c r="G17337" s="2">
        <f t="shared" si="812"/>
        <v>89.6737986179637</v>
      </c>
      <c r="H17337" s="2">
        <f t="shared" si="811"/>
        <v>1.6737986179637</v>
      </c>
    </row>
    <row r="17338" spans="1:8">
      <c r="A17338" s="3">
        <v>45762.6044560185</v>
      </c>
      <c r="B17338">
        <v>54.5</v>
      </c>
      <c r="C17338">
        <v>18.6</v>
      </c>
      <c r="D17338">
        <v>88</v>
      </c>
      <c r="E17338">
        <v>0.000278</v>
      </c>
      <c r="F17338" s="1">
        <f t="shared" si="810"/>
        <v>90.8447287999972</v>
      </c>
      <c r="G17338" s="2">
        <f t="shared" si="812"/>
        <v>89.6789030602144</v>
      </c>
      <c r="H17338" s="2">
        <f t="shared" si="811"/>
        <v>1.67890306021444</v>
      </c>
    </row>
    <row r="17339" spans="1:8">
      <c r="A17339" s="3">
        <v>45762.6044675926</v>
      </c>
      <c r="B17339">
        <v>54.5</v>
      </c>
      <c r="C17339">
        <v>18.4</v>
      </c>
      <c r="D17339">
        <v>88</v>
      </c>
      <c r="E17339">
        <v>0.000278</v>
      </c>
      <c r="F17339" s="1">
        <f t="shared" si="810"/>
        <v>90.8498439999972</v>
      </c>
      <c r="G17339" s="2">
        <f t="shared" si="812"/>
        <v>89.6839526159894</v>
      </c>
      <c r="H17339" s="2">
        <f t="shared" si="811"/>
        <v>1.68395261598937</v>
      </c>
    </row>
    <row r="17340" spans="1:8">
      <c r="A17340" s="3">
        <v>45762.6044791667</v>
      </c>
      <c r="B17340">
        <v>54.5</v>
      </c>
      <c r="C17340">
        <v>18.5</v>
      </c>
      <c r="D17340">
        <v>88</v>
      </c>
      <c r="E17340">
        <v>0.000278</v>
      </c>
      <c r="F17340" s="1">
        <f t="shared" si="810"/>
        <v>90.8549869999972</v>
      </c>
      <c r="G17340" s="2">
        <f t="shared" si="812"/>
        <v>89.6890296150022</v>
      </c>
      <c r="H17340" s="2">
        <f t="shared" si="811"/>
        <v>1.68902961500221</v>
      </c>
    </row>
    <row r="17341" spans="1:8">
      <c r="A17341" s="3">
        <v>45762.6044907407</v>
      </c>
      <c r="B17341">
        <v>54.5</v>
      </c>
      <c r="C17341">
        <v>18.7</v>
      </c>
      <c r="D17341">
        <v>88</v>
      </c>
      <c r="E17341">
        <v>0.000278</v>
      </c>
      <c r="F17341" s="1">
        <f t="shared" si="810"/>
        <v>90.8601855999972</v>
      </c>
      <c r="G17341" s="2">
        <f t="shared" si="812"/>
        <v>89.6941615004909</v>
      </c>
      <c r="H17341" s="2">
        <f t="shared" si="811"/>
        <v>1.69416150049086</v>
      </c>
    </row>
    <row r="17342" spans="1:8">
      <c r="A17342" s="3">
        <v>45762.6045023148</v>
      </c>
      <c r="B17342">
        <v>54.5</v>
      </c>
      <c r="C17342">
        <v>18.5</v>
      </c>
      <c r="D17342">
        <v>88</v>
      </c>
      <c r="E17342">
        <v>0.000278</v>
      </c>
      <c r="F17342" s="1">
        <f t="shared" si="810"/>
        <v>90.8653285999972</v>
      </c>
      <c r="G17342" s="2">
        <f t="shared" si="812"/>
        <v>89.6992384995037</v>
      </c>
      <c r="H17342" s="2">
        <f t="shared" si="811"/>
        <v>1.69923849950369</v>
      </c>
    </row>
    <row r="17343" spans="1:8">
      <c r="A17343" s="3">
        <v>45762.6045138889</v>
      </c>
      <c r="B17343">
        <v>54.5</v>
      </c>
      <c r="C17343">
        <v>18.5</v>
      </c>
      <c r="D17343">
        <v>88</v>
      </c>
      <c r="E17343">
        <v>0.000278</v>
      </c>
      <c r="F17343" s="1">
        <f t="shared" si="810"/>
        <v>90.8704715999972</v>
      </c>
      <c r="G17343" s="2">
        <f t="shared" si="812"/>
        <v>89.7043154985165</v>
      </c>
      <c r="H17343" s="2">
        <f t="shared" si="811"/>
        <v>1.70431549851654</v>
      </c>
    </row>
    <row r="17344" spans="1:8">
      <c r="A17344" s="3">
        <v>45762.604525463</v>
      </c>
      <c r="B17344">
        <v>54.5</v>
      </c>
      <c r="C17344">
        <v>18.4</v>
      </c>
      <c r="D17344">
        <v>88</v>
      </c>
      <c r="E17344">
        <v>0.000278</v>
      </c>
      <c r="F17344" s="1">
        <f t="shared" si="810"/>
        <v>90.8755867999973</v>
      </c>
      <c r="G17344" s="2">
        <f t="shared" si="812"/>
        <v>89.7093650542915</v>
      </c>
      <c r="H17344" s="2">
        <f t="shared" si="811"/>
        <v>1.70936505429147</v>
      </c>
    </row>
    <row r="17345" spans="1:8">
      <c r="A17345" s="3">
        <v>45762.604537037</v>
      </c>
      <c r="B17345">
        <v>54.5</v>
      </c>
      <c r="C17345">
        <v>18.6</v>
      </c>
      <c r="D17345">
        <v>88</v>
      </c>
      <c r="E17345">
        <v>0.000278</v>
      </c>
      <c r="F17345" s="1">
        <f t="shared" si="810"/>
        <v>90.8807575999973</v>
      </c>
      <c r="G17345" s="2">
        <f t="shared" si="812"/>
        <v>89.7144694965422</v>
      </c>
      <c r="H17345" s="2">
        <f t="shared" si="811"/>
        <v>1.71446949654221</v>
      </c>
    </row>
    <row r="17346" spans="1:8">
      <c r="A17346" s="3">
        <v>45762.6045486111</v>
      </c>
      <c r="B17346">
        <v>54.5</v>
      </c>
      <c r="C17346">
        <v>18.6</v>
      </c>
      <c r="D17346">
        <v>88</v>
      </c>
      <c r="E17346">
        <v>0.000278</v>
      </c>
      <c r="F17346" s="1">
        <f t="shared" si="810"/>
        <v>90.8859283999973</v>
      </c>
      <c r="G17346" s="2">
        <f t="shared" si="812"/>
        <v>89.7195739387929</v>
      </c>
      <c r="H17346" s="2">
        <f t="shared" si="811"/>
        <v>1.71957393879295</v>
      </c>
    </row>
    <row r="17347" spans="1:8">
      <c r="A17347" s="3">
        <v>45762.6045601852</v>
      </c>
      <c r="B17347">
        <v>54.5</v>
      </c>
      <c r="C17347">
        <v>18.6</v>
      </c>
      <c r="D17347">
        <v>88</v>
      </c>
      <c r="E17347">
        <v>0.000278</v>
      </c>
      <c r="F17347" s="1">
        <f t="shared" ref="F17347:F17410" si="813">E17347*C17347+F17346</f>
        <v>90.8910991999973</v>
      </c>
      <c r="G17347" s="2">
        <f t="shared" si="812"/>
        <v>89.7246783810437</v>
      </c>
      <c r="H17347" s="2">
        <f t="shared" ref="H17347:H17410" si="814">ABS(G17347-D17347)</f>
        <v>1.72467838104369</v>
      </c>
    </row>
    <row r="17348" spans="1:8">
      <c r="A17348" s="3">
        <v>45762.6045717593</v>
      </c>
      <c r="B17348">
        <v>54.5</v>
      </c>
      <c r="C17348">
        <v>18.5</v>
      </c>
      <c r="D17348">
        <v>88</v>
      </c>
      <c r="E17348">
        <v>0.000278</v>
      </c>
      <c r="F17348" s="1">
        <f t="shared" si="813"/>
        <v>90.8962421999973</v>
      </c>
      <c r="G17348" s="2">
        <f t="shared" ref="G17348:G17411" si="815">100-((101.3-F17348)*100/101.3)</f>
        <v>89.7297553800565</v>
      </c>
      <c r="H17348" s="2">
        <f t="shared" si="814"/>
        <v>1.72975538005653</v>
      </c>
    </row>
    <row r="17349" spans="1:8">
      <c r="A17349" s="3">
        <v>45762.6045833333</v>
      </c>
      <c r="B17349">
        <v>54.5</v>
      </c>
      <c r="C17349">
        <v>18.5</v>
      </c>
      <c r="D17349">
        <v>88</v>
      </c>
      <c r="E17349">
        <v>0.000278</v>
      </c>
      <c r="F17349" s="1">
        <f t="shared" si="813"/>
        <v>90.9013851999973</v>
      </c>
      <c r="G17349" s="2">
        <f t="shared" si="815"/>
        <v>89.7348323790694</v>
      </c>
      <c r="H17349" s="2">
        <f t="shared" si="814"/>
        <v>1.73483237906936</v>
      </c>
    </row>
    <row r="17350" spans="1:8">
      <c r="A17350" s="3">
        <v>45762.6045949074</v>
      </c>
      <c r="B17350">
        <v>54.5</v>
      </c>
      <c r="C17350">
        <v>18.6</v>
      </c>
      <c r="D17350">
        <v>88</v>
      </c>
      <c r="E17350">
        <v>0.000278</v>
      </c>
      <c r="F17350" s="1">
        <f t="shared" si="813"/>
        <v>90.9065559999973</v>
      </c>
      <c r="G17350" s="2">
        <f t="shared" si="815"/>
        <v>89.7399368213201</v>
      </c>
      <c r="H17350" s="2">
        <f t="shared" si="814"/>
        <v>1.7399368213201</v>
      </c>
    </row>
    <row r="17351" spans="1:8">
      <c r="A17351" s="3">
        <v>45762.6046064815</v>
      </c>
      <c r="B17351">
        <v>54.5</v>
      </c>
      <c r="C17351">
        <v>18.6</v>
      </c>
      <c r="D17351">
        <v>88</v>
      </c>
      <c r="E17351">
        <v>0.000278</v>
      </c>
      <c r="F17351" s="1">
        <f t="shared" si="813"/>
        <v>90.9117267999973</v>
      </c>
      <c r="G17351" s="2">
        <f t="shared" si="815"/>
        <v>89.7450412635709</v>
      </c>
      <c r="H17351" s="2">
        <f t="shared" si="814"/>
        <v>1.74504126357085</v>
      </c>
    </row>
    <row r="17352" spans="1:8">
      <c r="A17352" s="3">
        <v>45762.6046180556</v>
      </c>
      <c r="B17352">
        <v>54.5</v>
      </c>
      <c r="C17352">
        <v>18.4</v>
      </c>
      <c r="D17352">
        <v>88</v>
      </c>
      <c r="E17352">
        <v>0.000278</v>
      </c>
      <c r="F17352" s="1">
        <f t="shared" si="813"/>
        <v>90.9168419999973</v>
      </c>
      <c r="G17352" s="2">
        <f t="shared" si="815"/>
        <v>89.7500908193458</v>
      </c>
      <c r="H17352" s="2">
        <f t="shared" si="814"/>
        <v>1.75009081934579</v>
      </c>
    </row>
    <row r="17353" spans="1:8">
      <c r="A17353" s="3">
        <v>45762.6046296296</v>
      </c>
      <c r="B17353">
        <v>54.5</v>
      </c>
      <c r="C17353">
        <v>18.6</v>
      </c>
      <c r="D17353">
        <v>88</v>
      </c>
      <c r="E17353">
        <v>0.000278</v>
      </c>
      <c r="F17353" s="1">
        <f t="shared" si="813"/>
        <v>90.9220127999973</v>
      </c>
      <c r="G17353" s="2">
        <f t="shared" si="815"/>
        <v>89.7551952615965</v>
      </c>
      <c r="H17353" s="2">
        <f t="shared" si="814"/>
        <v>1.75519526159653</v>
      </c>
    </row>
    <row r="17354" spans="1:8">
      <c r="A17354" s="3">
        <v>45762.6046412037</v>
      </c>
      <c r="B17354">
        <v>54.5</v>
      </c>
      <c r="C17354">
        <v>18.6</v>
      </c>
      <c r="D17354">
        <v>88</v>
      </c>
      <c r="E17354">
        <v>0.000278</v>
      </c>
      <c r="F17354" s="1">
        <f t="shared" si="813"/>
        <v>90.9271835999973</v>
      </c>
      <c r="G17354" s="2">
        <f t="shared" si="815"/>
        <v>89.7602997038473</v>
      </c>
      <c r="H17354" s="2">
        <f t="shared" si="814"/>
        <v>1.76029970384727</v>
      </c>
    </row>
    <row r="17355" spans="1:8">
      <c r="A17355" s="3">
        <v>45762.6046527778</v>
      </c>
      <c r="B17355">
        <v>54.5</v>
      </c>
      <c r="C17355">
        <v>18.7</v>
      </c>
      <c r="D17355">
        <v>88</v>
      </c>
      <c r="E17355">
        <v>0.000278</v>
      </c>
      <c r="F17355" s="1">
        <f t="shared" si="813"/>
        <v>90.9323821999973</v>
      </c>
      <c r="G17355" s="2">
        <f t="shared" si="815"/>
        <v>89.7654315893359</v>
      </c>
      <c r="H17355" s="2">
        <f t="shared" si="814"/>
        <v>1.76543158933592</v>
      </c>
    </row>
    <row r="17356" spans="1:8">
      <c r="A17356" s="3">
        <v>45762.6046643518</v>
      </c>
      <c r="B17356">
        <v>54.5</v>
      </c>
      <c r="C17356">
        <v>18.4</v>
      </c>
      <c r="D17356">
        <v>88</v>
      </c>
      <c r="E17356">
        <v>0.000278</v>
      </c>
      <c r="F17356" s="1">
        <f t="shared" si="813"/>
        <v>90.9374973999973</v>
      </c>
      <c r="G17356" s="2">
        <f t="shared" si="815"/>
        <v>89.7704811451108</v>
      </c>
      <c r="H17356" s="2">
        <f t="shared" si="814"/>
        <v>1.77048114511085</v>
      </c>
    </row>
    <row r="17357" spans="1:8">
      <c r="A17357" s="3">
        <v>45762.6046759259</v>
      </c>
      <c r="B17357">
        <v>54.5</v>
      </c>
      <c r="C17357">
        <v>18.4</v>
      </c>
      <c r="D17357">
        <v>88</v>
      </c>
      <c r="E17357">
        <v>0.000278</v>
      </c>
      <c r="F17357" s="1">
        <f t="shared" si="813"/>
        <v>90.9426125999973</v>
      </c>
      <c r="G17357" s="2">
        <f t="shared" si="815"/>
        <v>89.7755307008858</v>
      </c>
      <c r="H17357" s="2">
        <f t="shared" si="814"/>
        <v>1.77553070088578</v>
      </c>
    </row>
    <row r="17358" spans="1:8">
      <c r="A17358" s="3">
        <v>45762.6046875</v>
      </c>
      <c r="B17358">
        <v>54.5</v>
      </c>
      <c r="C17358">
        <v>18.7</v>
      </c>
      <c r="D17358">
        <v>88</v>
      </c>
      <c r="E17358">
        <v>0.000278</v>
      </c>
      <c r="F17358" s="1">
        <f t="shared" si="813"/>
        <v>90.9478111999973</v>
      </c>
      <c r="G17358" s="2">
        <f t="shared" si="815"/>
        <v>89.7806625863744</v>
      </c>
      <c r="H17358" s="2">
        <f t="shared" si="814"/>
        <v>1.78066258637443</v>
      </c>
    </row>
    <row r="17359" spans="1:8">
      <c r="A17359" s="3">
        <v>45762.6046990741</v>
      </c>
      <c r="B17359">
        <v>54.5</v>
      </c>
      <c r="C17359">
        <v>18.6</v>
      </c>
      <c r="D17359">
        <v>88</v>
      </c>
      <c r="E17359">
        <v>0.000278</v>
      </c>
      <c r="F17359" s="1">
        <f t="shared" si="813"/>
        <v>90.9529819999973</v>
      </c>
      <c r="G17359" s="2">
        <f t="shared" si="815"/>
        <v>89.7857670286252</v>
      </c>
      <c r="H17359" s="2">
        <f t="shared" si="814"/>
        <v>1.78576702862517</v>
      </c>
    </row>
    <row r="17360" spans="1:8">
      <c r="A17360" s="3">
        <v>45762.6047106481</v>
      </c>
      <c r="B17360">
        <v>54.5</v>
      </c>
      <c r="C17360">
        <v>18.7</v>
      </c>
      <c r="D17360">
        <v>88</v>
      </c>
      <c r="E17360">
        <v>0.000278</v>
      </c>
      <c r="F17360" s="1">
        <f t="shared" si="813"/>
        <v>90.9581805999973</v>
      </c>
      <c r="G17360" s="2">
        <f t="shared" si="815"/>
        <v>89.7908989141138</v>
      </c>
      <c r="H17360" s="2">
        <f t="shared" si="814"/>
        <v>1.79089891411381</v>
      </c>
    </row>
    <row r="17361" spans="1:8">
      <c r="A17361" s="3">
        <v>45762.6047222222</v>
      </c>
      <c r="B17361">
        <v>54.5</v>
      </c>
      <c r="C17361">
        <v>18.8</v>
      </c>
      <c r="D17361">
        <v>88</v>
      </c>
      <c r="E17361">
        <v>0.000278</v>
      </c>
      <c r="F17361" s="1">
        <f t="shared" si="813"/>
        <v>90.9634069999973</v>
      </c>
      <c r="G17361" s="2">
        <f t="shared" si="815"/>
        <v>89.7960582428404</v>
      </c>
      <c r="H17361" s="2">
        <f t="shared" si="814"/>
        <v>1.79605824284036</v>
      </c>
    </row>
    <row r="17362" spans="1:8">
      <c r="A17362" s="3">
        <v>45762.6047337963</v>
      </c>
      <c r="B17362">
        <v>54.5</v>
      </c>
      <c r="C17362">
        <v>18.6</v>
      </c>
      <c r="D17362">
        <v>88</v>
      </c>
      <c r="E17362">
        <v>0.000278</v>
      </c>
      <c r="F17362" s="1">
        <f t="shared" si="813"/>
        <v>90.9685777999973</v>
      </c>
      <c r="G17362" s="2">
        <f t="shared" si="815"/>
        <v>89.8011626850911</v>
      </c>
      <c r="H17362" s="2">
        <f t="shared" si="814"/>
        <v>1.80116268509111</v>
      </c>
    </row>
    <row r="17363" spans="1:8">
      <c r="A17363" s="3">
        <v>45762.6047453704</v>
      </c>
      <c r="B17363">
        <v>54.5</v>
      </c>
      <c r="C17363">
        <v>18.7</v>
      </c>
      <c r="D17363">
        <v>88</v>
      </c>
      <c r="E17363">
        <v>0.000278</v>
      </c>
      <c r="F17363" s="1">
        <f t="shared" si="813"/>
        <v>90.9737763999973</v>
      </c>
      <c r="G17363" s="2">
        <f t="shared" si="815"/>
        <v>89.8062945705798</v>
      </c>
      <c r="H17363" s="2">
        <f t="shared" si="814"/>
        <v>1.80629457057975</v>
      </c>
    </row>
    <row r="17364" spans="1:8">
      <c r="A17364" s="3">
        <v>45762.6047569444</v>
      </c>
      <c r="B17364">
        <v>54.5</v>
      </c>
      <c r="C17364">
        <v>18.7</v>
      </c>
      <c r="D17364">
        <v>88</v>
      </c>
      <c r="E17364">
        <v>0.000278</v>
      </c>
      <c r="F17364" s="1">
        <f t="shared" si="813"/>
        <v>90.9789749999973</v>
      </c>
      <c r="G17364" s="2">
        <f t="shared" si="815"/>
        <v>89.8114264560684</v>
      </c>
      <c r="H17364" s="2">
        <f t="shared" si="814"/>
        <v>1.8114264560684</v>
      </c>
    </row>
    <row r="17365" spans="1:8">
      <c r="A17365" s="3">
        <v>45762.6047685185</v>
      </c>
      <c r="B17365">
        <v>54.5</v>
      </c>
      <c r="C17365">
        <v>18.4</v>
      </c>
      <c r="D17365">
        <v>88</v>
      </c>
      <c r="E17365">
        <v>0.000278</v>
      </c>
      <c r="F17365" s="1">
        <f t="shared" si="813"/>
        <v>90.9840901999973</v>
      </c>
      <c r="G17365" s="2">
        <f t="shared" si="815"/>
        <v>89.8164760118433</v>
      </c>
      <c r="H17365" s="2">
        <f t="shared" si="814"/>
        <v>1.81647601184333</v>
      </c>
    </row>
    <row r="17366" spans="1:8">
      <c r="A17366" s="3">
        <v>45762.6047800926</v>
      </c>
      <c r="B17366">
        <v>54.5</v>
      </c>
      <c r="C17366">
        <v>18.7</v>
      </c>
      <c r="D17366">
        <v>88</v>
      </c>
      <c r="E17366">
        <v>0.000278</v>
      </c>
      <c r="F17366" s="1">
        <f t="shared" si="813"/>
        <v>90.9892887999973</v>
      </c>
      <c r="G17366" s="2">
        <f t="shared" si="815"/>
        <v>89.821607897332</v>
      </c>
      <c r="H17366" s="2">
        <f t="shared" si="814"/>
        <v>1.82160789733199</v>
      </c>
    </row>
    <row r="17367" spans="1:8">
      <c r="A17367" s="3">
        <v>45762.6047916667</v>
      </c>
      <c r="B17367">
        <v>54.5</v>
      </c>
      <c r="C17367">
        <v>18.7</v>
      </c>
      <c r="D17367">
        <v>88</v>
      </c>
      <c r="E17367">
        <v>0.000278</v>
      </c>
      <c r="F17367" s="1">
        <f t="shared" si="813"/>
        <v>90.9944873999973</v>
      </c>
      <c r="G17367" s="2">
        <f t="shared" si="815"/>
        <v>89.8267397828206</v>
      </c>
      <c r="H17367" s="2">
        <f t="shared" si="814"/>
        <v>1.82673978282062</v>
      </c>
    </row>
    <row r="17368" spans="1:8">
      <c r="A17368" s="3">
        <v>45762.6048032407</v>
      </c>
      <c r="B17368">
        <v>54.5</v>
      </c>
      <c r="C17368">
        <v>18.5</v>
      </c>
      <c r="D17368">
        <v>88</v>
      </c>
      <c r="E17368">
        <v>0.000278</v>
      </c>
      <c r="F17368" s="1">
        <f t="shared" si="813"/>
        <v>90.9996303999973</v>
      </c>
      <c r="G17368" s="2">
        <f t="shared" si="815"/>
        <v>89.8318167818335</v>
      </c>
      <c r="H17368" s="2">
        <f t="shared" si="814"/>
        <v>1.83181678183347</v>
      </c>
    </row>
    <row r="17369" spans="1:8">
      <c r="A17369" s="3">
        <v>45762.6048148148</v>
      </c>
      <c r="B17369">
        <v>54.5</v>
      </c>
      <c r="C17369">
        <v>18.5</v>
      </c>
      <c r="D17369">
        <v>88</v>
      </c>
      <c r="E17369">
        <v>0.000278</v>
      </c>
      <c r="F17369" s="1">
        <f t="shared" si="813"/>
        <v>91.0047733999973</v>
      </c>
      <c r="G17369" s="2">
        <f t="shared" si="815"/>
        <v>89.8368937808463</v>
      </c>
      <c r="H17369" s="2">
        <f t="shared" si="814"/>
        <v>1.83689378084631</v>
      </c>
    </row>
    <row r="17370" spans="1:8">
      <c r="A17370" s="3">
        <v>45762.6048263889</v>
      </c>
      <c r="B17370">
        <v>54.5</v>
      </c>
      <c r="C17370">
        <v>18.7</v>
      </c>
      <c r="D17370">
        <v>88</v>
      </c>
      <c r="E17370">
        <v>0.000278</v>
      </c>
      <c r="F17370" s="1">
        <f t="shared" si="813"/>
        <v>91.0099719999973</v>
      </c>
      <c r="G17370" s="2">
        <f t="shared" si="815"/>
        <v>89.8420256663349</v>
      </c>
      <c r="H17370" s="2">
        <f t="shared" si="814"/>
        <v>1.84202566633495</v>
      </c>
    </row>
    <row r="17371" spans="1:8">
      <c r="A17371" s="3">
        <v>45762.604837963</v>
      </c>
      <c r="B17371">
        <v>54.5</v>
      </c>
      <c r="C17371">
        <v>18.5</v>
      </c>
      <c r="D17371">
        <v>88</v>
      </c>
      <c r="E17371">
        <v>0.000278</v>
      </c>
      <c r="F17371" s="1">
        <f t="shared" si="813"/>
        <v>91.0151149999973</v>
      </c>
      <c r="G17371" s="2">
        <f t="shared" si="815"/>
        <v>89.8471026653478</v>
      </c>
      <c r="H17371" s="2">
        <f t="shared" si="814"/>
        <v>1.84710266534779</v>
      </c>
    </row>
    <row r="17372" spans="1:8">
      <c r="A17372" s="3">
        <v>45762.604849537</v>
      </c>
      <c r="B17372">
        <v>54.5</v>
      </c>
      <c r="C17372">
        <v>18.5</v>
      </c>
      <c r="D17372">
        <v>88</v>
      </c>
      <c r="E17372">
        <v>0.000278</v>
      </c>
      <c r="F17372" s="1">
        <f t="shared" si="813"/>
        <v>91.0202579999973</v>
      </c>
      <c r="G17372" s="2">
        <f t="shared" si="815"/>
        <v>89.8521796643606</v>
      </c>
      <c r="H17372" s="2">
        <f t="shared" si="814"/>
        <v>1.85217966436063</v>
      </c>
    </row>
    <row r="17373" spans="1:8">
      <c r="A17373" s="3">
        <v>45762.6048611111</v>
      </c>
      <c r="B17373">
        <v>54.5</v>
      </c>
      <c r="C17373">
        <v>18.8</v>
      </c>
      <c r="D17373">
        <v>88</v>
      </c>
      <c r="E17373">
        <v>0.000278</v>
      </c>
      <c r="F17373" s="1">
        <f t="shared" si="813"/>
        <v>91.0254843999973</v>
      </c>
      <c r="G17373" s="2">
        <f t="shared" si="815"/>
        <v>89.8573389930872</v>
      </c>
      <c r="H17373" s="2">
        <f t="shared" si="814"/>
        <v>1.85733899308718</v>
      </c>
    </row>
    <row r="17374" spans="1:8">
      <c r="A17374" s="3">
        <v>45762.6048726852</v>
      </c>
      <c r="B17374">
        <v>54.5</v>
      </c>
      <c r="C17374">
        <v>18.5</v>
      </c>
      <c r="D17374">
        <v>89</v>
      </c>
      <c r="E17374">
        <v>0.000278</v>
      </c>
      <c r="F17374" s="1">
        <f t="shared" si="813"/>
        <v>91.0306273999973</v>
      </c>
      <c r="G17374" s="2">
        <f t="shared" si="815"/>
        <v>89.8624159921</v>
      </c>
      <c r="H17374" s="2">
        <f t="shared" si="814"/>
        <v>0.862415992100011</v>
      </c>
    </row>
    <row r="17375" spans="1:8">
      <c r="A17375" s="3">
        <v>45762.6048842593</v>
      </c>
      <c r="B17375">
        <v>54.5</v>
      </c>
      <c r="C17375">
        <v>18.5</v>
      </c>
      <c r="D17375">
        <v>89</v>
      </c>
      <c r="E17375">
        <v>0.000278</v>
      </c>
      <c r="F17375" s="1">
        <f t="shared" si="813"/>
        <v>91.0357703999973</v>
      </c>
      <c r="G17375" s="2">
        <f t="shared" si="815"/>
        <v>89.8674929911129</v>
      </c>
      <c r="H17375" s="2">
        <f t="shared" si="814"/>
        <v>0.867492991112854</v>
      </c>
    </row>
    <row r="17376" spans="1:8">
      <c r="A17376" s="3">
        <v>45762.6048958333</v>
      </c>
      <c r="B17376">
        <v>54.5</v>
      </c>
      <c r="C17376">
        <v>18.7</v>
      </c>
      <c r="D17376">
        <v>89</v>
      </c>
      <c r="E17376">
        <v>0.000278</v>
      </c>
      <c r="F17376" s="1">
        <f t="shared" si="813"/>
        <v>91.0409689999973</v>
      </c>
      <c r="G17376" s="2">
        <f t="shared" si="815"/>
        <v>89.8726248766015</v>
      </c>
      <c r="H17376" s="2">
        <f t="shared" si="814"/>
        <v>0.872624876601506</v>
      </c>
    </row>
    <row r="17377" spans="1:8">
      <c r="A17377" s="3">
        <v>45762.6049074074</v>
      </c>
      <c r="B17377">
        <v>54.5</v>
      </c>
      <c r="C17377">
        <v>18.5</v>
      </c>
      <c r="D17377">
        <v>89</v>
      </c>
      <c r="E17377">
        <v>0.000278</v>
      </c>
      <c r="F17377" s="1">
        <f t="shared" si="813"/>
        <v>91.0461119999973</v>
      </c>
      <c r="G17377" s="2">
        <f t="shared" si="815"/>
        <v>89.8777018756143</v>
      </c>
      <c r="H17377" s="2">
        <f t="shared" si="814"/>
        <v>0.877701875614335</v>
      </c>
    </row>
    <row r="17378" spans="1:8">
      <c r="A17378" s="3">
        <v>45762.6049189815</v>
      </c>
      <c r="B17378">
        <v>54.5</v>
      </c>
      <c r="C17378">
        <v>18.5</v>
      </c>
      <c r="D17378">
        <v>89</v>
      </c>
      <c r="E17378">
        <v>0.000278</v>
      </c>
      <c r="F17378" s="1">
        <f t="shared" si="813"/>
        <v>91.0512549999973</v>
      </c>
      <c r="G17378" s="2">
        <f t="shared" si="815"/>
        <v>89.8827788746272</v>
      </c>
      <c r="H17378" s="2">
        <f t="shared" si="814"/>
        <v>0.882778874627178</v>
      </c>
    </row>
    <row r="17379" spans="1:8">
      <c r="A17379" s="3">
        <v>45762.6049305556</v>
      </c>
      <c r="B17379">
        <v>54.5</v>
      </c>
      <c r="C17379">
        <v>18.5</v>
      </c>
      <c r="D17379">
        <v>89</v>
      </c>
      <c r="E17379">
        <v>0.000278</v>
      </c>
      <c r="F17379" s="1">
        <f t="shared" si="813"/>
        <v>91.0563979999973</v>
      </c>
      <c r="G17379" s="2">
        <f t="shared" si="815"/>
        <v>89.88785587364</v>
      </c>
      <c r="H17379" s="2">
        <f t="shared" si="814"/>
        <v>0.887855873640007</v>
      </c>
    </row>
    <row r="17380" spans="1:8">
      <c r="A17380" s="3">
        <v>45762.6049421296</v>
      </c>
      <c r="B17380">
        <v>54.5</v>
      </c>
      <c r="C17380">
        <v>18.6</v>
      </c>
      <c r="D17380">
        <v>89</v>
      </c>
      <c r="E17380">
        <v>0.000278</v>
      </c>
      <c r="F17380" s="1">
        <f t="shared" si="813"/>
        <v>91.0615687999973</v>
      </c>
      <c r="G17380" s="2">
        <f t="shared" si="815"/>
        <v>89.8929603158908</v>
      </c>
      <c r="H17380" s="2">
        <f t="shared" si="814"/>
        <v>0.892960315890761</v>
      </c>
    </row>
    <row r="17381" spans="1:8">
      <c r="A17381" s="3">
        <v>45762.6049537037</v>
      </c>
      <c r="B17381">
        <v>54.5</v>
      </c>
      <c r="C17381">
        <v>18.6</v>
      </c>
      <c r="D17381">
        <v>89</v>
      </c>
      <c r="E17381">
        <v>0.000278</v>
      </c>
      <c r="F17381" s="1">
        <f t="shared" si="813"/>
        <v>91.0667395999973</v>
      </c>
      <c r="G17381" s="2">
        <f t="shared" si="815"/>
        <v>89.8980647581415</v>
      </c>
      <c r="H17381" s="2">
        <f t="shared" si="814"/>
        <v>0.898064758141501</v>
      </c>
    </row>
    <row r="17382" spans="1:8">
      <c r="A17382" s="3">
        <v>45762.6049652778</v>
      </c>
      <c r="B17382">
        <v>54.5</v>
      </c>
      <c r="C17382">
        <v>18.6</v>
      </c>
      <c r="D17382">
        <v>89</v>
      </c>
      <c r="E17382">
        <v>0.000278</v>
      </c>
      <c r="F17382" s="1">
        <f t="shared" si="813"/>
        <v>91.0719103999973</v>
      </c>
      <c r="G17382" s="2">
        <f t="shared" si="815"/>
        <v>89.9031692003922</v>
      </c>
      <c r="H17382" s="2">
        <f t="shared" si="814"/>
        <v>0.903169200392242</v>
      </c>
    </row>
    <row r="17383" spans="1:8">
      <c r="A17383" s="3">
        <v>45762.6049768518</v>
      </c>
      <c r="B17383">
        <v>54.5</v>
      </c>
      <c r="C17383">
        <v>18.7</v>
      </c>
      <c r="D17383">
        <v>89</v>
      </c>
      <c r="E17383">
        <v>0.000278</v>
      </c>
      <c r="F17383" s="1">
        <f t="shared" si="813"/>
        <v>91.0771089999973</v>
      </c>
      <c r="G17383" s="2">
        <f t="shared" si="815"/>
        <v>89.9083010858809</v>
      </c>
      <c r="H17383" s="2">
        <f t="shared" si="814"/>
        <v>0.908301085880879</v>
      </c>
    </row>
    <row r="17384" spans="1:8">
      <c r="A17384" s="3">
        <v>45762.6049884259</v>
      </c>
      <c r="B17384">
        <v>54.5</v>
      </c>
      <c r="C17384">
        <v>18.6</v>
      </c>
      <c r="D17384">
        <v>89</v>
      </c>
      <c r="E17384">
        <v>0.000278</v>
      </c>
      <c r="F17384" s="1">
        <f t="shared" si="813"/>
        <v>91.0822797999973</v>
      </c>
      <c r="G17384" s="2">
        <f t="shared" si="815"/>
        <v>89.9134055281316</v>
      </c>
      <c r="H17384" s="2">
        <f t="shared" si="814"/>
        <v>0.913405528131634</v>
      </c>
    </row>
    <row r="17385" spans="1:8">
      <c r="A17385" s="3">
        <v>45762.605</v>
      </c>
      <c r="B17385">
        <v>54.5</v>
      </c>
      <c r="C17385">
        <v>18.5</v>
      </c>
      <c r="D17385">
        <v>89</v>
      </c>
      <c r="E17385">
        <v>0.000278</v>
      </c>
      <c r="F17385" s="1">
        <f t="shared" si="813"/>
        <v>91.0874227999973</v>
      </c>
      <c r="G17385" s="2">
        <f t="shared" si="815"/>
        <v>89.9184825271445</v>
      </c>
      <c r="H17385" s="2">
        <f t="shared" si="814"/>
        <v>0.918482527144462</v>
      </c>
    </row>
    <row r="17386" spans="1:8">
      <c r="A17386" s="3">
        <v>45762.6050115741</v>
      </c>
      <c r="B17386">
        <v>54.5</v>
      </c>
      <c r="C17386">
        <v>18.4</v>
      </c>
      <c r="D17386">
        <v>89</v>
      </c>
      <c r="E17386">
        <v>0.000278</v>
      </c>
      <c r="F17386" s="1">
        <f t="shared" si="813"/>
        <v>91.0925379999973</v>
      </c>
      <c r="G17386" s="2">
        <f t="shared" si="815"/>
        <v>89.9235320829194</v>
      </c>
      <c r="H17386" s="2">
        <f t="shared" si="814"/>
        <v>0.923532082919394</v>
      </c>
    </row>
    <row r="17387" spans="1:8">
      <c r="A17387" s="3">
        <v>45762.6050231481</v>
      </c>
      <c r="B17387">
        <v>54.5</v>
      </c>
      <c r="C17387">
        <v>18.5</v>
      </c>
      <c r="D17387">
        <v>89</v>
      </c>
      <c r="E17387">
        <v>0.000278</v>
      </c>
      <c r="F17387" s="1">
        <f t="shared" si="813"/>
        <v>91.0976809999974</v>
      </c>
      <c r="G17387" s="2">
        <f t="shared" si="815"/>
        <v>89.9286090819322</v>
      </c>
      <c r="H17387" s="2">
        <f t="shared" si="814"/>
        <v>0.928609081932237</v>
      </c>
    </row>
    <row r="17388" spans="1:8">
      <c r="A17388" s="3">
        <v>45762.6050347222</v>
      </c>
      <c r="B17388">
        <v>54.5</v>
      </c>
      <c r="C17388">
        <v>18.6</v>
      </c>
      <c r="D17388">
        <v>89</v>
      </c>
      <c r="E17388">
        <v>0.000278</v>
      </c>
      <c r="F17388" s="1">
        <f t="shared" si="813"/>
        <v>91.1028517999974</v>
      </c>
      <c r="G17388" s="2">
        <f t="shared" si="815"/>
        <v>89.933713524183</v>
      </c>
      <c r="H17388" s="2">
        <f t="shared" si="814"/>
        <v>0.933713524182977</v>
      </c>
    </row>
    <row r="17389" spans="1:8">
      <c r="A17389" s="3">
        <v>45762.6050462963</v>
      </c>
      <c r="B17389">
        <v>54.5</v>
      </c>
      <c r="C17389">
        <v>18.4</v>
      </c>
      <c r="D17389">
        <v>89</v>
      </c>
      <c r="E17389">
        <v>0.000278</v>
      </c>
      <c r="F17389" s="1">
        <f t="shared" si="813"/>
        <v>91.1079669999974</v>
      </c>
      <c r="G17389" s="2">
        <f t="shared" si="815"/>
        <v>89.9387630799579</v>
      </c>
      <c r="H17389" s="2">
        <f t="shared" si="814"/>
        <v>0.938763079957909</v>
      </c>
    </row>
    <row r="17390" spans="1:8">
      <c r="A17390" s="3">
        <v>45762.6050578704</v>
      </c>
      <c r="B17390">
        <v>54.5</v>
      </c>
      <c r="C17390">
        <v>18.7</v>
      </c>
      <c r="D17390">
        <v>89</v>
      </c>
      <c r="E17390">
        <v>0.000278</v>
      </c>
      <c r="F17390" s="1">
        <f t="shared" si="813"/>
        <v>91.1131655999974</v>
      </c>
      <c r="G17390" s="2">
        <f t="shared" si="815"/>
        <v>89.9438949654466</v>
      </c>
      <c r="H17390" s="2">
        <f t="shared" si="814"/>
        <v>0.94389496544656</v>
      </c>
    </row>
    <row r="17391" spans="1:8">
      <c r="A17391" s="3">
        <v>45762.6050694444</v>
      </c>
      <c r="B17391">
        <v>54.5</v>
      </c>
      <c r="C17391">
        <v>18.6</v>
      </c>
      <c r="D17391">
        <v>89</v>
      </c>
      <c r="E17391">
        <v>0.000278</v>
      </c>
      <c r="F17391" s="1">
        <f t="shared" si="813"/>
        <v>91.1183363999974</v>
      </c>
      <c r="G17391" s="2">
        <f t="shared" si="815"/>
        <v>89.9489994076973</v>
      </c>
      <c r="H17391" s="2">
        <f t="shared" si="814"/>
        <v>0.948999407697301</v>
      </c>
    </row>
    <row r="17392" spans="1:8">
      <c r="A17392" s="3">
        <v>45762.6050810185</v>
      </c>
      <c r="B17392">
        <v>54.5</v>
      </c>
      <c r="C17392">
        <v>18.6</v>
      </c>
      <c r="D17392">
        <v>89</v>
      </c>
      <c r="E17392">
        <v>0.000278</v>
      </c>
      <c r="F17392" s="1">
        <f t="shared" si="813"/>
        <v>91.1235071999974</v>
      </c>
      <c r="G17392" s="2">
        <f t="shared" si="815"/>
        <v>89.954103849948</v>
      </c>
      <c r="H17392" s="2">
        <f t="shared" si="814"/>
        <v>0.954103849948041</v>
      </c>
    </row>
    <row r="17393" spans="1:8">
      <c r="A17393" s="3">
        <v>45762.6050925926</v>
      </c>
      <c r="B17393">
        <v>54.5</v>
      </c>
      <c r="C17393">
        <v>18.5</v>
      </c>
      <c r="D17393">
        <v>89</v>
      </c>
      <c r="E17393">
        <v>0.000278</v>
      </c>
      <c r="F17393" s="1">
        <f t="shared" si="813"/>
        <v>91.1286501999974</v>
      </c>
      <c r="G17393" s="2">
        <f t="shared" si="815"/>
        <v>89.9591808489609</v>
      </c>
      <c r="H17393" s="2">
        <f t="shared" si="814"/>
        <v>0.95918084896087</v>
      </c>
    </row>
    <row r="17394" spans="1:8">
      <c r="A17394" s="3">
        <v>45762.6051041667</v>
      </c>
      <c r="B17394">
        <v>54.5</v>
      </c>
      <c r="C17394">
        <v>18.7</v>
      </c>
      <c r="D17394">
        <v>89</v>
      </c>
      <c r="E17394">
        <v>0.000278</v>
      </c>
      <c r="F17394" s="1">
        <f t="shared" si="813"/>
        <v>91.1338487999974</v>
      </c>
      <c r="G17394" s="2">
        <f t="shared" si="815"/>
        <v>89.9643127344495</v>
      </c>
      <c r="H17394" s="2">
        <f t="shared" si="814"/>
        <v>0.964312734449521</v>
      </c>
    </row>
    <row r="17395" spans="1:8">
      <c r="A17395" s="3">
        <v>45762.6051157407</v>
      </c>
      <c r="B17395">
        <v>54.5</v>
      </c>
      <c r="C17395">
        <v>18.6</v>
      </c>
      <c r="D17395">
        <v>89</v>
      </c>
      <c r="E17395">
        <v>0.000278</v>
      </c>
      <c r="F17395" s="1">
        <f t="shared" si="813"/>
        <v>91.1390195999974</v>
      </c>
      <c r="G17395" s="2">
        <f t="shared" si="815"/>
        <v>89.9694171767003</v>
      </c>
      <c r="H17395" s="2">
        <f t="shared" si="814"/>
        <v>0.969417176700262</v>
      </c>
    </row>
    <row r="17396" spans="1:8">
      <c r="A17396" s="3">
        <v>45762.6051273148</v>
      </c>
      <c r="B17396">
        <v>54.5</v>
      </c>
      <c r="C17396">
        <v>18.4</v>
      </c>
      <c r="D17396">
        <v>89</v>
      </c>
      <c r="E17396">
        <v>0.000278</v>
      </c>
      <c r="F17396" s="1">
        <f t="shared" si="813"/>
        <v>91.1441347999974</v>
      </c>
      <c r="G17396" s="2">
        <f t="shared" si="815"/>
        <v>89.9744667324752</v>
      </c>
      <c r="H17396" s="2">
        <f t="shared" si="814"/>
        <v>0.974466732475207</v>
      </c>
    </row>
    <row r="17397" spans="1:8">
      <c r="A17397" s="3">
        <v>45762.6051388889</v>
      </c>
      <c r="B17397">
        <v>54.5</v>
      </c>
      <c r="C17397">
        <v>18.5</v>
      </c>
      <c r="D17397">
        <v>89</v>
      </c>
      <c r="E17397">
        <v>0.000278</v>
      </c>
      <c r="F17397" s="1">
        <f t="shared" si="813"/>
        <v>91.1492777999974</v>
      </c>
      <c r="G17397" s="2">
        <f t="shared" si="815"/>
        <v>89.979543731488</v>
      </c>
      <c r="H17397" s="2">
        <f t="shared" si="814"/>
        <v>0.979543731488036</v>
      </c>
    </row>
    <row r="17398" spans="1:8">
      <c r="A17398" s="3">
        <v>45762.605150463</v>
      </c>
      <c r="B17398">
        <v>54.5</v>
      </c>
      <c r="C17398">
        <v>18.7</v>
      </c>
      <c r="D17398">
        <v>89</v>
      </c>
      <c r="E17398">
        <v>0.000278</v>
      </c>
      <c r="F17398" s="1">
        <f t="shared" si="813"/>
        <v>91.1544763999974</v>
      </c>
      <c r="G17398" s="2">
        <f t="shared" si="815"/>
        <v>89.9846756169767</v>
      </c>
      <c r="H17398" s="2">
        <f t="shared" si="814"/>
        <v>0.984675616976688</v>
      </c>
    </row>
    <row r="17399" spans="1:8">
      <c r="A17399" s="3">
        <v>45762.605162037</v>
      </c>
      <c r="B17399">
        <v>54.5</v>
      </c>
      <c r="C17399">
        <v>18.8</v>
      </c>
      <c r="D17399">
        <v>89</v>
      </c>
      <c r="E17399">
        <v>0.000278</v>
      </c>
      <c r="F17399" s="1">
        <f t="shared" si="813"/>
        <v>91.1597027999974</v>
      </c>
      <c r="G17399" s="2">
        <f t="shared" si="815"/>
        <v>89.9898349457032</v>
      </c>
      <c r="H17399" s="2">
        <f t="shared" si="814"/>
        <v>0.989834945703237</v>
      </c>
    </row>
    <row r="17400" spans="1:8">
      <c r="A17400" s="3">
        <v>45762.6051736111</v>
      </c>
      <c r="B17400">
        <v>54.5</v>
      </c>
      <c r="C17400">
        <v>18.5</v>
      </c>
      <c r="D17400">
        <v>89</v>
      </c>
      <c r="E17400">
        <v>0.000278</v>
      </c>
      <c r="F17400" s="1">
        <f t="shared" si="813"/>
        <v>91.1648457999974</v>
      </c>
      <c r="G17400" s="2">
        <f t="shared" si="815"/>
        <v>89.9949119447161</v>
      </c>
      <c r="H17400" s="2">
        <f t="shared" si="814"/>
        <v>0.99491194471608</v>
      </c>
    </row>
    <row r="17401" spans="1:8">
      <c r="A17401" s="3">
        <v>45762.6051851852</v>
      </c>
      <c r="B17401">
        <v>54.5</v>
      </c>
      <c r="C17401">
        <v>18.5</v>
      </c>
      <c r="D17401">
        <v>89</v>
      </c>
      <c r="E17401">
        <v>0.000278</v>
      </c>
      <c r="F17401" s="1">
        <f t="shared" si="813"/>
        <v>91.1699887999974</v>
      </c>
      <c r="G17401" s="2">
        <f t="shared" si="815"/>
        <v>89.9999889437289</v>
      </c>
      <c r="H17401" s="2">
        <f t="shared" si="814"/>
        <v>0.999988943728908</v>
      </c>
    </row>
    <row r="17402" spans="1:8">
      <c r="A17402" s="3">
        <v>45762.6051967593</v>
      </c>
      <c r="B17402">
        <v>54.5</v>
      </c>
      <c r="C17402">
        <v>18.4</v>
      </c>
      <c r="D17402">
        <v>89</v>
      </c>
      <c r="E17402">
        <v>0.000278</v>
      </c>
      <c r="F17402" s="1">
        <f t="shared" si="813"/>
        <v>91.1751039999974</v>
      </c>
      <c r="G17402" s="2">
        <f t="shared" si="815"/>
        <v>90.0050384995038</v>
      </c>
      <c r="H17402" s="2">
        <f t="shared" si="814"/>
        <v>1.00503849950384</v>
      </c>
    </row>
    <row r="17403" spans="1:8">
      <c r="A17403" s="3">
        <v>45762.6052083333</v>
      </c>
      <c r="B17403">
        <v>54.5</v>
      </c>
      <c r="C17403">
        <v>18.4</v>
      </c>
      <c r="D17403">
        <v>89</v>
      </c>
      <c r="E17403">
        <v>0.000278</v>
      </c>
      <c r="F17403" s="1">
        <f t="shared" si="813"/>
        <v>91.1802191999974</v>
      </c>
      <c r="G17403" s="2">
        <f t="shared" si="815"/>
        <v>90.0100880552788</v>
      </c>
      <c r="H17403" s="2">
        <f t="shared" si="814"/>
        <v>1.01008805527877</v>
      </c>
    </row>
    <row r="17404" spans="1:8">
      <c r="A17404" s="3">
        <v>45762.6052199074</v>
      </c>
      <c r="B17404">
        <v>54.5</v>
      </c>
      <c r="C17404">
        <v>18.7</v>
      </c>
      <c r="D17404">
        <v>89</v>
      </c>
      <c r="E17404">
        <v>0.000278</v>
      </c>
      <c r="F17404" s="1">
        <f t="shared" si="813"/>
        <v>91.1854177999974</v>
      </c>
      <c r="G17404" s="2">
        <f t="shared" si="815"/>
        <v>90.0152199407674</v>
      </c>
      <c r="H17404" s="2">
        <f t="shared" si="814"/>
        <v>1.01521994076742</v>
      </c>
    </row>
    <row r="17405" spans="1:8">
      <c r="A17405" s="3">
        <v>45762.6052314815</v>
      </c>
      <c r="B17405">
        <v>54.5</v>
      </c>
      <c r="C17405">
        <v>18.4</v>
      </c>
      <c r="D17405">
        <v>89</v>
      </c>
      <c r="E17405">
        <v>0.000278</v>
      </c>
      <c r="F17405" s="1">
        <f t="shared" si="813"/>
        <v>91.1905329999974</v>
      </c>
      <c r="G17405" s="2">
        <f t="shared" si="815"/>
        <v>90.0202694965424</v>
      </c>
      <c r="H17405" s="2">
        <f t="shared" si="814"/>
        <v>1.02026949654235</v>
      </c>
    </row>
    <row r="17406" spans="1:8">
      <c r="A17406" s="3">
        <v>45762.6052430556</v>
      </c>
      <c r="B17406">
        <v>54.5</v>
      </c>
      <c r="C17406">
        <v>18.4</v>
      </c>
      <c r="D17406">
        <v>89</v>
      </c>
      <c r="E17406">
        <v>0.000278</v>
      </c>
      <c r="F17406" s="1">
        <f t="shared" si="813"/>
        <v>91.1956481999974</v>
      </c>
      <c r="G17406" s="2">
        <f t="shared" si="815"/>
        <v>90.0253190523173</v>
      </c>
      <c r="H17406" s="2">
        <f t="shared" si="814"/>
        <v>1.02531905231729</v>
      </c>
    </row>
    <row r="17407" spans="1:8">
      <c r="A17407" s="3">
        <v>45762.6052546296</v>
      </c>
      <c r="B17407">
        <v>54.5</v>
      </c>
      <c r="C17407">
        <v>18.6</v>
      </c>
      <c r="D17407">
        <v>89</v>
      </c>
      <c r="E17407">
        <v>0.000278</v>
      </c>
      <c r="F17407" s="1">
        <f t="shared" si="813"/>
        <v>91.2008189999974</v>
      </c>
      <c r="G17407" s="2">
        <f t="shared" si="815"/>
        <v>90.030423494568</v>
      </c>
      <c r="H17407" s="2">
        <f t="shared" si="814"/>
        <v>1.03042349456803</v>
      </c>
    </row>
    <row r="17408" spans="1:8">
      <c r="A17408" s="3">
        <v>45762.6052662037</v>
      </c>
      <c r="B17408">
        <v>54.5</v>
      </c>
      <c r="C17408">
        <v>18.5</v>
      </c>
      <c r="D17408">
        <v>89</v>
      </c>
      <c r="E17408">
        <v>0.000278</v>
      </c>
      <c r="F17408" s="1">
        <f t="shared" si="813"/>
        <v>91.2059619999974</v>
      </c>
      <c r="G17408" s="2">
        <f t="shared" si="815"/>
        <v>90.0355004935809</v>
      </c>
      <c r="H17408" s="2">
        <f t="shared" si="814"/>
        <v>1.03550049358087</v>
      </c>
    </row>
    <row r="17409" spans="1:8">
      <c r="A17409" s="3">
        <v>45762.6052777778</v>
      </c>
      <c r="B17409">
        <v>54.5</v>
      </c>
      <c r="C17409">
        <v>18.4</v>
      </c>
      <c r="D17409">
        <v>89</v>
      </c>
      <c r="E17409">
        <v>0.000278</v>
      </c>
      <c r="F17409" s="1">
        <f t="shared" si="813"/>
        <v>91.2110771999974</v>
      </c>
      <c r="G17409" s="2">
        <f t="shared" si="815"/>
        <v>90.0405500493558</v>
      </c>
      <c r="H17409" s="2">
        <f t="shared" si="814"/>
        <v>1.0405500493558</v>
      </c>
    </row>
    <row r="17410" spans="1:8">
      <c r="A17410" s="3">
        <v>45762.6052893518</v>
      </c>
      <c r="B17410">
        <v>54.5</v>
      </c>
      <c r="C17410">
        <v>18.4</v>
      </c>
      <c r="D17410">
        <v>89</v>
      </c>
      <c r="E17410">
        <v>0.000278</v>
      </c>
      <c r="F17410" s="1">
        <f t="shared" si="813"/>
        <v>91.2161923999974</v>
      </c>
      <c r="G17410" s="2">
        <f t="shared" si="815"/>
        <v>90.0455996051307</v>
      </c>
      <c r="H17410" s="2">
        <f t="shared" si="814"/>
        <v>1.04559960513073</v>
      </c>
    </row>
    <row r="17411" spans="1:8">
      <c r="A17411" s="3">
        <v>45762.6053009259</v>
      </c>
      <c r="B17411">
        <v>54.5</v>
      </c>
      <c r="C17411">
        <v>18.6</v>
      </c>
      <c r="D17411">
        <v>89</v>
      </c>
      <c r="E17411">
        <v>0.000278</v>
      </c>
      <c r="F17411" s="1">
        <f t="shared" ref="F17411:F17474" si="816">E17411*C17411+F17410</f>
        <v>91.2213631999974</v>
      </c>
      <c r="G17411" s="2">
        <f t="shared" si="815"/>
        <v>90.0507040473815</v>
      </c>
      <c r="H17411" s="2">
        <f t="shared" ref="H17411:H17474" si="817">ABS(G17411-D17411)</f>
        <v>1.05070404738147</v>
      </c>
    </row>
    <row r="17412" spans="1:8">
      <c r="A17412" s="3">
        <v>45762.6053125</v>
      </c>
      <c r="B17412">
        <v>54.5</v>
      </c>
      <c r="C17412">
        <v>18.7</v>
      </c>
      <c r="D17412">
        <v>89</v>
      </c>
      <c r="E17412">
        <v>0.000278</v>
      </c>
      <c r="F17412" s="1">
        <f t="shared" si="816"/>
        <v>91.2265617999974</v>
      </c>
      <c r="G17412" s="2">
        <f t="shared" ref="G17412:G17475" si="818">100-((101.3-F17412)*100/101.3)</f>
        <v>90.0558359328701</v>
      </c>
      <c r="H17412" s="2">
        <f t="shared" si="817"/>
        <v>1.05583593287012</v>
      </c>
    </row>
    <row r="17413" spans="1:8">
      <c r="A17413" s="3">
        <v>45762.6053240741</v>
      </c>
      <c r="B17413">
        <v>54.5</v>
      </c>
      <c r="C17413">
        <v>18.4</v>
      </c>
      <c r="D17413">
        <v>89</v>
      </c>
      <c r="E17413">
        <v>0.000278</v>
      </c>
      <c r="F17413" s="1">
        <f t="shared" si="816"/>
        <v>91.2316769999974</v>
      </c>
      <c r="G17413" s="2">
        <f t="shared" si="818"/>
        <v>90.0608854886451</v>
      </c>
      <c r="H17413" s="2">
        <f t="shared" si="817"/>
        <v>1.06088548864506</v>
      </c>
    </row>
    <row r="17414" spans="1:8">
      <c r="A17414" s="3">
        <v>45762.6053356481</v>
      </c>
      <c r="B17414">
        <v>54.5</v>
      </c>
      <c r="C17414">
        <v>18.6</v>
      </c>
      <c r="D17414">
        <v>89</v>
      </c>
      <c r="E17414">
        <v>0.000278</v>
      </c>
      <c r="F17414" s="1">
        <f t="shared" si="816"/>
        <v>91.2368477999974</v>
      </c>
      <c r="G17414" s="2">
        <f t="shared" si="818"/>
        <v>90.0659899308958</v>
      </c>
      <c r="H17414" s="2">
        <f t="shared" si="817"/>
        <v>1.0659899308958</v>
      </c>
    </row>
    <row r="17415" spans="1:8">
      <c r="A17415" s="3">
        <v>45762.6053472222</v>
      </c>
      <c r="B17415">
        <v>54.5</v>
      </c>
      <c r="C17415">
        <v>18.5</v>
      </c>
      <c r="D17415">
        <v>89</v>
      </c>
      <c r="E17415">
        <v>0.000278</v>
      </c>
      <c r="F17415" s="1">
        <f t="shared" si="816"/>
        <v>91.2419907999974</v>
      </c>
      <c r="G17415" s="2">
        <f t="shared" si="818"/>
        <v>90.0710669299086</v>
      </c>
      <c r="H17415" s="2">
        <f t="shared" si="817"/>
        <v>1.07106692990862</v>
      </c>
    </row>
    <row r="17416" spans="1:8">
      <c r="A17416" s="3">
        <v>45762.6053587963</v>
      </c>
      <c r="B17416">
        <v>54.5</v>
      </c>
      <c r="C17416">
        <v>18.4</v>
      </c>
      <c r="D17416">
        <v>89</v>
      </c>
      <c r="E17416">
        <v>0.000278</v>
      </c>
      <c r="F17416" s="1">
        <f t="shared" si="816"/>
        <v>91.2471059999974</v>
      </c>
      <c r="G17416" s="2">
        <f t="shared" si="818"/>
        <v>90.0761164856836</v>
      </c>
      <c r="H17416" s="2">
        <f t="shared" si="817"/>
        <v>1.07611648568356</v>
      </c>
    </row>
    <row r="17417" spans="1:8">
      <c r="A17417" s="3">
        <v>45762.6053703704</v>
      </c>
      <c r="B17417">
        <v>54.5</v>
      </c>
      <c r="C17417">
        <v>18.4</v>
      </c>
      <c r="D17417">
        <v>89</v>
      </c>
      <c r="E17417">
        <v>0.000278</v>
      </c>
      <c r="F17417" s="1">
        <f t="shared" si="816"/>
        <v>91.2522211999975</v>
      </c>
      <c r="G17417" s="2">
        <f t="shared" si="818"/>
        <v>90.0811660414585</v>
      </c>
      <c r="H17417" s="2">
        <f t="shared" si="817"/>
        <v>1.08116604145849</v>
      </c>
    </row>
    <row r="17418" spans="1:8">
      <c r="A17418" s="3">
        <v>45762.6053819444</v>
      </c>
      <c r="B17418">
        <v>54.5</v>
      </c>
      <c r="C17418">
        <v>18.5</v>
      </c>
      <c r="D17418">
        <v>89</v>
      </c>
      <c r="E17418">
        <v>0.000278</v>
      </c>
      <c r="F17418" s="1">
        <f t="shared" si="816"/>
        <v>91.2573641999975</v>
      </c>
      <c r="G17418" s="2">
        <f t="shared" si="818"/>
        <v>90.0862430404713</v>
      </c>
      <c r="H17418" s="2">
        <f t="shared" si="817"/>
        <v>1.08624304047133</v>
      </c>
    </row>
    <row r="17419" spans="1:8">
      <c r="A17419" s="3">
        <v>45762.6053935185</v>
      </c>
      <c r="B17419">
        <v>54.5</v>
      </c>
      <c r="C17419">
        <v>18.5</v>
      </c>
      <c r="D17419">
        <v>89</v>
      </c>
      <c r="E17419">
        <v>0.000278</v>
      </c>
      <c r="F17419" s="1">
        <f t="shared" si="816"/>
        <v>91.2625071999975</v>
      </c>
      <c r="G17419" s="2">
        <f t="shared" si="818"/>
        <v>90.0913200394842</v>
      </c>
      <c r="H17419" s="2">
        <f t="shared" si="817"/>
        <v>1.09132003948417</v>
      </c>
    </row>
    <row r="17420" spans="1:8">
      <c r="A17420" s="3">
        <v>45762.6054050926</v>
      </c>
      <c r="B17420">
        <v>54.5</v>
      </c>
      <c r="C17420">
        <v>18.7</v>
      </c>
      <c r="D17420">
        <v>89</v>
      </c>
      <c r="E17420">
        <v>0.000278</v>
      </c>
      <c r="F17420" s="1">
        <f t="shared" si="816"/>
        <v>91.2677057999975</v>
      </c>
      <c r="G17420" s="2">
        <f t="shared" si="818"/>
        <v>90.0964519249728</v>
      </c>
      <c r="H17420" s="2">
        <f t="shared" si="817"/>
        <v>1.09645192497281</v>
      </c>
    </row>
    <row r="17421" spans="1:8">
      <c r="A17421" s="3">
        <v>45762.6054166667</v>
      </c>
      <c r="B17421">
        <v>54.5</v>
      </c>
      <c r="C17421">
        <v>18.7</v>
      </c>
      <c r="D17421">
        <v>89</v>
      </c>
      <c r="E17421">
        <v>0.000278</v>
      </c>
      <c r="F17421" s="1">
        <f t="shared" si="816"/>
        <v>91.2729043999975</v>
      </c>
      <c r="G17421" s="2">
        <f t="shared" si="818"/>
        <v>90.1015838104615</v>
      </c>
      <c r="H17421" s="2">
        <f t="shared" si="817"/>
        <v>1.10158381046146</v>
      </c>
    </row>
    <row r="17422" spans="1:8">
      <c r="A17422" s="3">
        <v>45762.6054282407</v>
      </c>
      <c r="B17422">
        <v>54.5</v>
      </c>
      <c r="C17422">
        <v>18.7</v>
      </c>
      <c r="D17422">
        <v>89</v>
      </c>
      <c r="E17422">
        <v>0.000278</v>
      </c>
      <c r="F17422" s="1">
        <f t="shared" si="816"/>
        <v>91.2781029999975</v>
      </c>
      <c r="G17422" s="2">
        <f t="shared" si="818"/>
        <v>90.1067156959501</v>
      </c>
      <c r="H17422" s="2">
        <f t="shared" si="817"/>
        <v>1.10671569595011</v>
      </c>
    </row>
    <row r="17423" spans="1:8">
      <c r="A17423" s="3">
        <v>45762.6054398148</v>
      </c>
      <c r="B17423">
        <v>54.5</v>
      </c>
      <c r="C17423">
        <v>18.5</v>
      </c>
      <c r="D17423">
        <v>89</v>
      </c>
      <c r="E17423">
        <v>0.000278</v>
      </c>
      <c r="F17423" s="1">
        <f t="shared" si="816"/>
        <v>91.2832459999975</v>
      </c>
      <c r="G17423" s="2">
        <f t="shared" si="818"/>
        <v>90.1117926949629</v>
      </c>
      <c r="H17423" s="2">
        <f t="shared" si="817"/>
        <v>1.11179269496294</v>
      </c>
    </row>
    <row r="17424" spans="1:8">
      <c r="A17424" s="3">
        <v>45762.6054513889</v>
      </c>
      <c r="B17424">
        <v>54.5</v>
      </c>
      <c r="C17424">
        <v>18.6</v>
      </c>
      <c r="D17424">
        <v>89</v>
      </c>
      <c r="E17424">
        <v>0.000278</v>
      </c>
      <c r="F17424" s="1">
        <f t="shared" si="816"/>
        <v>91.2884167999975</v>
      </c>
      <c r="G17424" s="2">
        <f t="shared" si="818"/>
        <v>90.1168971372137</v>
      </c>
      <c r="H17424" s="2">
        <f t="shared" si="817"/>
        <v>1.11689713721368</v>
      </c>
    </row>
    <row r="17425" spans="1:8">
      <c r="A17425" s="3">
        <v>45762.605462963</v>
      </c>
      <c r="B17425">
        <v>54.5</v>
      </c>
      <c r="C17425">
        <v>18.4</v>
      </c>
      <c r="D17425">
        <v>89</v>
      </c>
      <c r="E17425">
        <v>0.000278</v>
      </c>
      <c r="F17425" s="1">
        <f t="shared" si="816"/>
        <v>91.2935319999975</v>
      </c>
      <c r="G17425" s="2">
        <f t="shared" si="818"/>
        <v>90.1219466929886</v>
      </c>
      <c r="H17425" s="2">
        <f t="shared" si="817"/>
        <v>1.12194669298862</v>
      </c>
    </row>
    <row r="17426" spans="1:8">
      <c r="A17426" s="3">
        <v>45762.605474537</v>
      </c>
      <c r="B17426">
        <v>54.5</v>
      </c>
      <c r="C17426">
        <v>18.5</v>
      </c>
      <c r="D17426">
        <v>89</v>
      </c>
      <c r="E17426">
        <v>0.000278</v>
      </c>
      <c r="F17426" s="1">
        <f t="shared" si="816"/>
        <v>91.2986749999975</v>
      </c>
      <c r="G17426" s="2">
        <f t="shared" si="818"/>
        <v>90.1270236920015</v>
      </c>
      <c r="H17426" s="2">
        <f t="shared" si="817"/>
        <v>1.12702369200146</v>
      </c>
    </row>
    <row r="17427" spans="1:8">
      <c r="A17427" s="3">
        <v>45762.6054861111</v>
      </c>
      <c r="B17427">
        <v>54.5</v>
      </c>
      <c r="C17427">
        <v>18.4</v>
      </c>
      <c r="D17427">
        <v>89</v>
      </c>
      <c r="E17427">
        <v>0.000278</v>
      </c>
      <c r="F17427" s="1">
        <f t="shared" si="816"/>
        <v>91.3037901999975</v>
      </c>
      <c r="G17427" s="2">
        <f t="shared" si="818"/>
        <v>90.1320732477764</v>
      </c>
      <c r="H17427" s="2">
        <f t="shared" si="817"/>
        <v>1.13207324777639</v>
      </c>
    </row>
    <row r="17428" spans="1:8">
      <c r="A17428" s="3">
        <v>45762.6054976852</v>
      </c>
      <c r="B17428">
        <v>54.5</v>
      </c>
      <c r="C17428">
        <v>18.5</v>
      </c>
      <c r="D17428">
        <v>89</v>
      </c>
      <c r="E17428">
        <v>0.000278</v>
      </c>
      <c r="F17428" s="1">
        <f t="shared" si="816"/>
        <v>91.3089331999975</v>
      </c>
      <c r="G17428" s="2">
        <f t="shared" si="818"/>
        <v>90.1371502467892</v>
      </c>
      <c r="H17428" s="2">
        <f t="shared" si="817"/>
        <v>1.13715024678922</v>
      </c>
    </row>
    <row r="17429" spans="1:8">
      <c r="A17429" s="3">
        <v>45762.6055092593</v>
      </c>
      <c r="B17429">
        <v>54.5</v>
      </c>
      <c r="C17429">
        <v>18.5</v>
      </c>
      <c r="D17429">
        <v>89</v>
      </c>
      <c r="E17429">
        <v>0.000278</v>
      </c>
      <c r="F17429" s="1">
        <f t="shared" si="816"/>
        <v>91.3140761999975</v>
      </c>
      <c r="G17429" s="2">
        <f t="shared" si="818"/>
        <v>90.1422272458021</v>
      </c>
      <c r="H17429" s="2">
        <f t="shared" si="817"/>
        <v>1.14222724580206</v>
      </c>
    </row>
    <row r="17430" spans="1:8">
      <c r="A17430" s="3">
        <v>45762.6055208333</v>
      </c>
      <c r="B17430">
        <v>54.5</v>
      </c>
      <c r="C17430">
        <v>18.6</v>
      </c>
      <c r="D17430">
        <v>89</v>
      </c>
      <c r="E17430">
        <v>0.000278</v>
      </c>
      <c r="F17430" s="1">
        <f t="shared" si="816"/>
        <v>91.3192469999975</v>
      </c>
      <c r="G17430" s="2">
        <f t="shared" si="818"/>
        <v>90.1473316880528</v>
      </c>
      <c r="H17430" s="2">
        <f t="shared" si="817"/>
        <v>1.1473316880528</v>
      </c>
    </row>
    <row r="17431" spans="1:8">
      <c r="A17431" s="3">
        <v>45762.6055324074</v>
      </c>
      <c r="B17431">
        <v>54.5</v>
      </c>
      <c r="C17431">
        <v>18.4</v>
      </c>
      <c r="D17431">
        <v>89</v>
      </c>
      <c r="E17431">
        <v>0.000278</v>
      </c>
      <c r="F17431" s="1">
        <f t="shared" si="816"/>
        <v>91.3243621999975</v>
      </c>
      <c r="G17431" s="2">
        <f t="shared" si="818"/>
        <v>90.1523812438277</v>
      </c>
      <c r="H17431" s="2">
        <f t="shared" si="817"/>
        <v>1.15238124382773</v>
      </c>
    </row>
    <row r="17432" spans="1:8">
      <c r="A17432" s="3">
        <v>45762.6055439815</v>
      </c>
      <c r="B17432">
        <v>54.5</v>
      </c>
      <c r="C17432">
        <v>18.5</v>
      </c>
      <c r="D17432">
        <v>89</v>
      </c>
      <c r="E17432">
        <v>0.000278</v>
      </c>
      <c r="F17432" s="1">
        <f t="shared" si="816"/>
        <v>91.3295051999975</v>
      </c>
      <c r="G17432" s="2">
        <f t="shared" si="818"/>
        <v>90.1574582428406</v>
      </c>
      <c r="H17432" s="2">
        <f t="shared" si="817"/>
        <v>1.15745824284058</v>
      </c>
    </row>
    <row r="17433" spans="1:8">
      <c r="A17433" s="3">
        <v>45762.6055555556</v>
      </c>
      <c r="B17433">
        <v>54.5</v>
      </c>
      <c r="C17433">
        <v>18.7</v>
      </c>
      <c r="D17433">
        <v>89</v>
      </c>
      <c r="E17433">
        <v>0.000278</v>
      </c>
      <c r="F17433" s="1">
        <f t="shared" si="816"/>
        <v>91.3347037999975</v>
      </c>
      <c r="G17433" s="2">
        <f t="shared" si="818"/>
        <v>90.1625901283292</v>
      </c>
      <c r="H17433" s="2">
        <f t="shared" si="817"/>
        <v>1.16259012832921</v>
      </c>
    </row>
    <row r="17434" spans="1:8">
      <c r="A17434" s="3">
        <v>45762.6055671296</v>
      </c>
      <c r="B17434">
        <v>54.5</v>
      </c>
      <c r="C17434">
        <v>18.7</v>
      </c>
      <c r="D17434">
        <v>89</v>
      </c>
      <c r="E17434">
        <v>0.000278</v>
      </c>
      <c r="F17434" s="1">
        <f t="shared" si="816"/>
        <v>91.3399023999975</v>
      </c>
      <c r="G17434" s="2">
        <f t="shared" si="818"/>
        <v>90.1677220138179</v>
      </c>
      <c r="H17434" s="2">
        <f t="shared" si="817"/>
        <v>1.16772201381787</v>
      </c>
    </row>
    <row r="17435" spans="1:8">
      <c r="A17435" s="3">
        <v>45762.6055787037</v>
      </c>
      <c r="B17435">
        <v>54.5</v>
      </c>
      <c r="C17435">
        <v>18.5</v>
      </c>
      <c r="D17435">
        <v>89</v>
      </c>
      <c r="E17435">
        <v>0.000278</v>
      </c>
      <c r="F17435" s="1">
        <f t="shared" si="816"/>
        <v>91.3450453999975</v>
      </c>
      <c r="G17435" s="2">
        <f t="shared" si="818"/>
        <v>90.1727990128307</v>
      </c>
      <c r="H17435" s="2">
        <f t="shared" si="817"/>
        <v>1.17279901283071</v>
      </c>
    </row>
    <row r="17436" spans="1:8">
      <c r="A17436" s="3">
        <v>45762.6055902778</v>
      </c>
      <c r="B17436">
        <v>54.5</v>
      </c>
      <c r="C17436">
        <v>18.5</v>
      </c>
      <c r="D17436">
        <v>89</v>
      </c>
      <c r="E17436">
        <v>0.000278</v>
      </c>
      <c r="F17436" s="1">
        <f t="shared" si="816"/>
        <v>91.3501883999975</v>
      </c>
      <c r="G17436" s="2">
        <f t="shared" si="818"/>
        <v>90.1778760118436</v>
      </c>
      <c r="H17436" s="2">
        <f t="shared" si="817"/>
        <v>1.17787601184355</v>
      </c>
    </row>
    <row r="17437" spans="1:8">
      <c r="A17437" s="3">
        <v>45762.6056018519</v>
      </c>
      <c r="B17437">
        <v>54.5</v>
      </c>
      <c r="C17437">
        <v>18.5</v>
      </c>
      <c r="D17437">
        <v>89</v>
      </c>
      <c r="E17437">
        <v>0.000278</v>
      </c>
      <c r="F17437" s="1">
        <f t="shared" si="816"/>
        <v>91.3553313999975</v>
      </c>
      <c r="G17437" s="2">
        <f t="shared" si="818"/>
        <v>90.1829530108564</v>
      </c>
      <c r="H17437" s="2">
        <f t="shared" si="817"/>
        <v>1.18295301085638</v>
      </c>
    </row>
    <row r="17438" spans="1:8">
      <c r="A17438" s="3">
        <v>45762.6056134259</v>
      </c>
      <c r="B17438">
        <v>54.5</v>
      </c>
      <c r="C17438">
        <v>18.6</v>
      </c>
      <c r="D17438">
        <v>89</v>
      </c>
      <c r="E17438">
        <v>0.000278</v>
      </c>
      <c r="F17438" s="1">
        <f t="shared" si="816"/>
        <v>91.3605021999975</v>
      </c>
      <c r="G17438" s="2">
        <f t="shared" si="818"/>
        <v>90.1880574531071</v>
      </c>
      <c r="H17438" s="2">
        <f t="shared" si="817"/>
        <v>1.18805745310712</v>
      </c>
    </row>
    <row r="17439" spans="1:8">
      <c r="A17439" s="3">
        <v>45762.605625</v>
      </c>
      <c r="B17439">
        <v>54.5</v>
      </c>
      <c r="C17439">
        <v>18.6</v>
      </c>
      <c r="D17439">
        <v>89</v>
      </c>
      <c r="E17439">
        <v>0.000278</v>
      </c>
      <c r="F17439" s="1">
        <f t="shared" si="816"/>
        <v>91.3656729999975</v>
      </c>
      <c r="G17439" s="2">
        <f t="shared" si="818"/>
        <v>90.1931618953579</v>
      </c>
      <c r="H17439" s="2">
        <f t="shared" si="817"/>
        <v>1.19316189535786</v>
      </c>
    </row>
    <row r="17440" spans="1:8">
      <c r="A17440" s="3">
        <v>45762.6056365741</v>
      </c>
      <c r="B17440">
        <v>54.5</v>
      </c>
      <c r="C17440">
        <v>18.5</v>
      </c>
      <c r="D17440">
        <v>89</v>
      </c>
      <c r="E17440">
        <v>0.000278</v>
      </c>
      <c r="F17440" s="1">
        <f t="shared" si="816"/>
        <v>91.3708159999975</v>
      </c>
      <c r="G17440" s="2">
        <f t="shared" si="818"/>
        <v>90.1982388943707</v>
      </c>
      <c r="H17440" s="2">
        <f t="shared" si="817"/>
        <v>1.1982388943707</v>
      </c>
    </row>
    <row r="17441" spans="1:8">
      <c r="A17441" s="3">
        <v>45762.6056481482</v>
      </c>
      <c r="B17441">
        <v>54.5</v>
      </c>
      <c r="C17441">
        <v>18.8</v>
      </c>
      <c r="D17441">
        <v>89</v>
      </c>
      <c r="E17441">
        <v>0.000278</v>
      </c>
      <c r="F17441" s="1">
        <f t="shared" si="816"/>
        <v>91.3760423999975</v>
      </c>
      <c r="G17441" s="2">
        <f t="shared" si="818"/>
        <v>90.2033982230973</v>
      </c>
      <c r="H17441" s="2">
        <f t="shared" si="817"/>
        <v>1.20339822309725</v>
      </c>
    </row>
    <row r="17442" spans="1:8">
      <c r="A17442" s="3">
        <v>45762.6056597222</v>
      </c>
      <c r="B17442">
        <v>54.5</v>
      </c>
      <c r="C17442">
        <v>18.6</v>
      </c>
      <c r="D17442">
        <v>89</v>
      </c>
      <c r="E17442">
        <v>0.000278</v>
      </c>
      <c r="F17442" s="1">
        <f t="shared" si="816"/>
        <v>91.3812131999975</v>
      </c>
      <c r="G17442" s="2">
        <f t="shared" si="818"/>
        <v>90.208502665348</v>
      </c>
      <c r="H17442" s="2">
        <f t="shared" si="817"/>
        <v>1.20850266534799</v>
      </c>
    </row>
    <row r="17443" spans="1:8">
      <c r="A17443" s="3">
        <v>45762.6056712963</v>
      </c>
      <c r="B17443">
        <v>54.5</v>
      </c>
      <c r="C17443">
        <v>18.6</v>
      </c>
      <c r="D17443">
        <v>89</v>
      </c>
      <c r="E17443">
        <v>0.000278</v>
      </c>
      <c r="F17443" s="1">
        <f t="shared" si="816"/>
        <v>91.3863839999975</v>
      </c>
      <c r="G17443" s="2">
        <f t="shared" si="818"/>
        <v>90.2136071075987</v>
      </c>
      <c r="H17443" s="2">
        <f t="shared" si="817"/>
        <v>1.21360710759873</v>
      </c>
    </row>
    <row r="17444" spans="1:8">
      <c r="A17444" s="3">
        <v>45762.6056828704</v>
      </c>
      <c r="B17444">
        <v>54.5</v>
      </c>
      <c r="C17444">
        <v>18.4</v>
      </c>
      <c r="D17444">
        <v>89</v>
      </c>
      <c r="E17444">
        <v>0.000278</v>
      </c>
      <c r="F17444" s="1">
        <f t="shared" si="816"/>
        <v>91.3914991999975</v>
      </c>
      <c r="G17444" s="2">
        <f t="shared" si="818"/>
        <v>90.2186566633737</v>
      </c>
      <c r="H17444" s="2">
        <f t="shared" si="817"/>
        <v>1.21865666337368</v>
      </c>
    </row>
    <row r="17445" spans="1:8">
      <c r="A17445" s="3">
        <v>45762.6056944444</v>
      </c>
      <c r="B17445">
        <v>54.5</v>
      </c>
      <c r="C17445">
        <v>18.6</v>
      </c>
      <c r="D17445">
        <v>89</v>
      </c>
      <c r="E17445">
        <v>0.000278</v>
      </c>
      <c r="F17445" s="1">
        <f t="shared" si="816"/>
        <v>91.3966699999975</v>
      </c>
      <c r="G17445" s="2">
        <f t="shared" si="818"/>
        <v>90.2237611056244</v>
      </c>
      <c r="H17445" s="2">
        <f t="shared" si="817"/>
        <v>1.22376110562442</v>
      </c>
    </row>
    <row r="17446" spans="1:8">
      <c r="A17446" s="3">
        <v>45762.6057060185</v>
      </c>
      <c r="B17446">
        <v>54.5</v>
      </c>
      <c r="C17446">
        <v>18.8</v>
      </c>
      <c r="D17446">
        <v>89</v>
      </c>
      <c r="E17446">
        <v>0.000278</v>
      </c>
      <c r="F17446" s="1">
        <f t="shared" si="816"/>
        <v>91.4018963999975</v>
      </c>
      <c r="G17446" s="2">
        <f t="shared" si="818"/>
        <v>90.228920434351</v>
      </c>
      <c r="H17446" s="2">
        <f t="shared" si="817"/>
        <v>1.22892043435097</v>
      </c>
    </row>
    <row r="17447" spans="1:8">
      <c r="A17447" s="3">
        <v>45762.6057175926</v>
      </c>
      <c r="B17447">
        <v>54.5</v>
      </c>
      <c r="C17447">
        <v>18.5</v>
      </c>
      <c r="D17447">
        <v>89</v>
      </c>
      <c r="E17447">
        <v>0.000278</v>
      </c>
      <c r="F17447" s="1">
        <f t="shared" si="816"/>
        <v>91.4070393999975</v>
      </c>
      <c r="G17447" s="2">
        <f t="shared" si="818"/>
        <v>90.2339974333638</v>
      </c>
      <c r="H17447" s="2">
        <f t="shared" si="817"/>
        <v>1.2339974333638</v>
      </c>
    </row>
    <row r="17448" spans="1:8">
      <c r="A17448" s="3">
        <v>45762.6057291667</v>
      </c>
      <c r="B17448">
        <v>54.5</v>
      </c>
      <c r="C17448">
        <v>18.5</v>
      </c>
      <c r="D17448">
        <v>89</v>
      </c>
      <c r="E17448">
        <v>0.000278</v>
      </c>
      <c r="F17448" s="1">
        <f t="shared" si="816"/>
        <v>91.4121823999975</v>
      </c>
      <c r="G17448" s="2">
        <f t="shared" si="818"/>
        <v>90.2390744323766</v>
      </c>
      <c r="H17448" s="2">
        <f t="shared" si="817"/>
        <v>1.23907443237664</v>
      </c>
    </row>
    <row r="17449" spans="1:8">
      <c r="A17449" s="3">
        <v>45762.6057407407</v>
      </c>
      <c r="B17449">
        <v>54.5</v>
      </c>
      <c r="C17449">
        <v>18.7</v>
      </c>
      <c r="D17449">
        <v>89</v>
      </c>
      <c r="E17449">
        <v>0.000278</v>
      </c>
      <c r="F17449" s="1">
        <f t="shared" si="816"/>
        <v>91.4173809999975</v>
      </c>
      <c r="G17449" s="2">
        <f t="shared" si="818"/>
        <v>90.2442063178653</v>
      </c>
      <c r="H17449" s="2">
        <f t="shared" si="817"/>
        <v>1.24420631786529</v>
      </c>
    </row>
    <row r="17450" spans="1:8">
      <c r="A17450" s="3">
        <v>45762.6057523148</v>
      </c>
      <c r="B17450">
        <v>54.5</v>
      </c>
      <c r="C17450">
        <v>18.4</v>
      </c>
      <c r="D17450">
        <v>89</v>
      </c>
      <c r="E17450">
        <v>0.000278</v>
      </c>
      <c r="F17450" s="1">
        <f t="shared" si="816"/>
        <v>91.4224961999975</v>
      </c>
      <c r="G17450" s="2">
        <f t="shared" si="818"/>
        <v>90.2492558736402</v>
      </c>
      <c r="H17450" s="2">
        <f t="shared" si="817"/>
        <v>1.24925587364022</v>
      </c>
    </row>
    <row r="17451" spans="1:8">
      <c r="A17451" s="3">
        <v>45762.6057638889</v>
      </c>
      <c r="B17451">
        <v>54.5</v>
      </c>
      <c r="C17451">
        <v>18.6</v>
      </c>
      <c r="D17451">
        <v>89</v>
      </c>
      <c r="E17451">
        <v>0.000278</v>
      </c>
      <c r="F17451" s="1">
        <f t="shared" si="816"/>
        <v>91.4276669999975</v>
      </c>
      <c r="G17451" s="2">
        <f t="shared" si="818"/>
        <v>90.254360315891</v>
      </c>
      <c r="H17451" s="2">
        <f t="shared" si="817"/>
        <v>1.25436031589096</v>
      </c>
    </row>
    <row r="17452" spans="1:8">
      <c r="A17452" s="3">
        <v>45762.605775463</v>
      </c>
      <c r="B17452">
        <v>54.5</v>
      </c>
      <c r="C17452">
        <v>18.5</v>
      </c>
      <c r="D17452">
        <v>89</v>
      </c>
      <c r="E17452">
        <v>0.000278</v>
      </c>
      <c r="F17452" s="1">
        <f t="shared" si="816"/>
        <v>91.4328099999975</v>
      </c>
      <c r="G17452" s="2">
        <f t="shared" si="818"/>
        <v>90.2594373149038</v>
      </c>
      <c r="H17452" s="2">
        <f t="shared" si="817"/>
        <v>1.25943731490381</v>
      </c>
    </row>
    <row r="17453" spans="1:8">
      <c r="A17453" s="3">
        <v>45762.605787037</v>
      </c>
      <c r="B17453">
        <v>54.5</v>
      </c>
      <c r="C17453">
        <v>18.6</v>
      </c>
      <c r="D17453">
        <v>89</v>
      </c>
      <c r="E17453">
        <v>0.000278</v>
      </c>
      <c r="F17453" s="1">
        <f t="shared" si="816"/>
        <v>91.4379807999975</v>
      </c>
      <c r="G17453" s="2">
        <f t="shared" si="818"/>
        <v>90.2645417571545</v>
      </c>
      <c r="H17453" s="2">
        <f t="shared" si="817"/>
        <v>1.26454175715455</v>
      </c>
    </row>
    <row r="17454" spans="1:8">
      <c r="A17454" s="3">
        <v>45762.6057986111</v>
      </c>
      <c r="B17454">
        <v>54.5</v>
      </c>
      <c r="C17454">
        <v>18.5</v>
      </c>
      <c r="D17454">
        <v>89</v>
      </c>
      <c r="E17454">
        <v>0.000278</v>
      </c>
      <c r="F17454" s="1">
        <f t="shared" si="816"/>
        <v>91.4431237999976</v>
      </c>
      <c r="G17454" s="2">
        <f t="shared" si="818"/>
        <v>90.2696187561674</v>
      </c>
      <c r="H17454" s="2">
        <f t="shared" si="817"/>
        <v>1.26961875616738</v>
      </c>
    </row>
    <row r="17455" spans="1:8">
      <c r="A17455" s="3">
        <v>45762.6058101852</v>
      </c>
      <c r="B17455">
        <v>54.5</v>
      </c>
      <c r="C17455">
        <v>18.5</v>
      </c>
      <c r="D17455">
        <v>89</v>
      </c>
      <c r="E17455">
        <v>0.000278</v>
      </c>
      <c r="F17455" s="1">
        <f t="shared" si="816"/>
        <v>91.4482667999976</v>
      </c>
      <c r="G17455" s="2">
        <f t="shared" si="818"/>
        <v>90.2746957551802</v>
      </c>
      <c r="H17455" s="2">
        <f t="shared" si="817"/>
        <v>1.27469575518022</v>
      </c>
    </row>
    <row r="17456" spans="1:8">
      <c r="A17456" s="3">
        <v>45762.6058217593</v>
      </c>
      <c r="B17456">
        <v>54.5</v>
      </c>
      <c r="C17456">
        <v>18.5</v>
      </c>
      <c r="D17456">
        <v>89</v>
      </c>
      <c r="E17456">
        <v>0.000278</v>
      </c>
      <c r="F17456" s="1">
        <f t="shared" si="816"/>
        <v>91.4534097999976</v>
      </c>
      <c r="G17456" s="2">
        <f t="shared" si="818"/>
        <v>90.279772754193</v>
      </c>
      <c r="H17456" s="2">
        <f t="shared" si="817"/>
        <v>1.27977275419305</v>
      </c>
    </row>
    <row r="17457" spans="1:8">
      <c r="A17457" s="3">
        <v>45762.6058333333</v>
      </c>
      <c r="B17457">
        <v>54.5</v>
      </c>
      <c r="C17457">
        <v>18.4</v>
      </c>
      <c r="D17457">
        <v>89</v>
      </c>
      <c r="E17457">
        <v>0.000278</v>
      </c>
      <c r="F17457" s="1">
        <f t="shared" si="816"/>
        <v>91.4585249999976</v>
      </c>
      <c r="G17457" s="2">
        <f t="shared" si="818"/>
        <v>90.284822309968</v>
      </c>
      <c r="H17457" s="2">
        <f t="shared" si="817"/>
        <v>1.28482230996798</v>
      </c>
    </row>
    <row r="17458" spans="1:8">
      <c r="A17458" s="3">
        <v>45762.6058449074</v>
      </c>
      <c r="B17458">
        <v>54.5</v>
      </c>
      <c r="C17458">
        <v>18.6</v>
      </c>
      <c r="D17458">
        <v>89</v>
      </c>
      <c r="E17458">
        <v>0.000278</v>
      </c>
      <c r="F17458" s="1">
        <f t="shared" si="816"/>
        <v>91.4636957999976</v>
      </c>
      <c r="G17458" s="2">
        <f t="shared" si="818"/>
        <v>90.2899267522187</v>
      </c>
      <c r="H17458" s="2">
        <f t="shared" si="817"/>
        <v>1.28992675221872</v>
      </c>
    </row>
    <row r="17459" spans="1:8">
      <c r="A17459" s="3">
        <v>45762.6058564815</v>
      </c>
      <c r="B17459">
        <v>54.5</v>
      </c>
      <c r="C17459">
        <v>18.7</v>
      </c>
      <c r="D17459">
        <v>89</v>
      </c>
      <c r="E17459">
        <v>0.000278</v>
      </c>
      <c r="F17459" s="1">
        <f t="shared" si="816"/>
        <v>91.4688943999976</v>
      </c>
      <c r="G17459" s="2">
        <f t="shared" si="818"/>
        <v>90.2950586377074</v>
      </c>
      <c r="H17459" s="2">
        <f t="shared" si="817"/>
        <v>1.29505863770737</v>
      </c>
    </row>
    <row r="17460" spans="1:8">
      <c r="A17460" s="3">
        <v>45762.6058680556</v>
      </c>
      <c r="B17460">
        <v>54.5</v>
      </c>
      <c r="C17460">
        <v>18.6</v>
      </c>
      <c r="D17460">
        <v>89</v>
      </c>
      <c r="E17460">
        <v>0.000278</v>
      </c>
      <c r="F17460" s="1">
        <f t="shared" si="816"/>
        <v>91.4740651999976</v>
      </c>
      <c r="G17460" s="2">
        <f t="shared" si="818"/>
        <v>90.3001630799581</v>
      </c>
      <c r="H17460" s="2">
        <f t="shared" si="817"/>
        <v>1.30016307995811</v>
      </c>
    </row>
    <row r="17461" spans="1:8">
      <c r="A17461" s="3">
        <v>45762.6058796296</v>
      </c>
      <c r="B17461">
        <v>54.5</v>
      </c>
      <c r="C17461">
        <v>18.5</v>
      </c>
      <c r="D17461">
        <v>89</v>
      </c>
      <c r="E17461">
        <v>0.000278</v>
      </c>
      <c r="F17461" s="1">
        <f t="shared" si="816"/>
        <v>91.4792081999976</v>
      </c>
      <c r="G17461" s="2">
        <f t="shared" si="818"/>
        <v>90.305240078971</v>
      </c>
      <c r="H17461" s="2">
        <f t="shared" si="817"/>
        <v>1.30524007897095</v>
      </c>
    </row>
    <row r="17462" spans="1:8">
      <c r="A17462" s="3">
        <v>45762.6058912037</v>
      </c>
      <c r="B17462">
        <v>54.5</v>
      </c>
      <c r="C17462">
        <v>18.5</v>
      </c>
      <c r="D17462">
        <v>89</v>
      </c>
      <c r="E17462">
        <v>0.000278</v>
      </c>
      <c r="F17462" s="1">
        <f t="shared" si="816"/>
        <v>91.4843511999976</v>
      </c>
      <c r="G17462" s="2">
        <f t="shared" si="818"/>
        <v>90.3103170779838</v>
      </c>
      <c r="H17462" s="2">
        <f t="shared" si="817"/>
        <v>1.3103170779838</v>
      </c>
    </row>
    <row r="17463" spans="1:8">
      <c r="A17463" s="3">
        <v>45762.6059027778</v>
      </c>
      <c r="B17463">
        <v>54.5</v>
      </c>
      <c r="C17463">
        <v>18.7</v>
      </c>
      <c r="D17463">
        <v>89</v>
      </c>
      <c r="E17463">
        <v>0.000278</v>
      </c>
      <c r="F17463" s="1">
        <f t="shared" si="816"/>
        <v>91.4895497999976</v>
      </c>
      <c r="G17463" s="2">
        <f t="shared" si="818"/>
        <v>90.3154489634724</v>
      </c>
      <c r="H17463" s="2">
        <f t="shared" si="817"/>
        <v>1.31544896347243</v>
      </c>
    </row>
    <row r="17464" spans="1:8">
      <c r="A17464" s="3">
        <v>45762.6059143519</v>
      </c>
      <c r="B17464">
        <v>54.5</v>
      </c>
      <c r="C17464">
        <v>18.7</v>
      </c>
      <c r="D17464">
        <v>89</v>
      </c>
      <c r="E17464">
        <v>0.000278</v>
      </c>
      <c r="F17464" s="1">
        <f t="shared" si="816"/>
        <v>91.4947483999976</v>
      </c>
      <c r="G17464" s="2">
        <f t="shared" si="818"/>
        <v>90.3205808489611</v>
      </c>
      <c r="H17464" s="2">
        <f t="shared" si="817"/>
        <v>1.32058084896109</v>
      </c>
    </row>
    <row r="17465" spans="1:8">
      <c r="A17465" s="3">
        <v>45762.6059259259</v>
      </c>
      <c r="B17465">
        <v>54.5</v>
      </c>
      <c r="C17465">
        <v>18.5</v>
      </c>
      <c r="D17465">
        <v>89</v>
      </c>
      <c r="E17465">
        <v>0.000278</v>
      </c>
      <c r="F17465" s="1">
        <f t="shared" si="816"/>
        <v>91.4998913999976</v>
      </c>
      <c r="G17465" s="2">
        <f t="shared" si="818"/>
        <v>90.3256578479739</v>
      </c>
      <c r="H17465" s="2">
        <f t="shared" si="817"/>
        <v>1.32565784797391</v>
      </c>
    </row>
    <row r="17466" spans="1:8">
      <c r="A17466" s="3">
        <v>45762.6059375</v>
      </c>
      <c r="B17466">
        <v>54.5</v>
      </c>
      <c r="C17466">
        <v>18.6</v>
      </c>
      <c r="D17466">
        <v>89</v>
      </c>
      <c r="E17466">
        <v>0.000278</v>
      </c>
      <c r="F17466" s="1">
        <f t="shared" si="816"/>
        <v>91.5050621999976</v>
      </c>
      <c r="G17466" s="2">
        <f t="shared" si="818"/>
        <v>90.3307622902247</v>
      </c>
      <c r="H17466" s="2">
        <f t="shared" si="817"/>
        <v>1.33076229022467</v>
      </c>
    </row>
    <row r="17467" spans="1:8">
      <c r="A17467" s="3">
        <v>45762.6059490741</v>
      </c>
      <c r="B17467">
        <v>54.5</v>
      </c>
      <c r="C17467">
        <v>18.4</v>
      </c>
      <c r="D17467">
        <v>89</v>
      </c>
      <c r="E17467">
        <v>0.000278</v>
      </c>
      <c r="F17467" s="1">
        <f t="shared" si="816"/>
        <v>91.5101773999976</v>
      </c>
      <c r="G17467" s="2">
        <f t="shared" si="818"/>
        <v>90.3358118459996</v>
      </c>
      <c r="H17467" s="2">
        <f t="shared" si="817"/>
        <v>1.3358118459996</v>
      </c>
    </row>
    <row r="17468" spans="1:8">
      <c r="A17468" s="3">
        <v>45762.6059606482</v>
      </c>
      <c r="B17468">
        <v>54.5</v>
      </c>
      <c r="C17468">
        <v>18.7</v>
      </c>
      <c r="D17468">
        <v>89</v>
      </c>
      <c r="E17468">
        <v>0.000278</v>
      </c>
      <c r="F17468" s="1">
        <f t="shared" si="816"/>
        <v>91.5153759999976</v>
      </c>
      <c r="G17468" s="2">
        <f t="shared" si="818"/>
        <v>90.3409437314882</v>
      </c>
      <c r="H17468" s="2">
        <f t="shared" si="817"/>
        <v>1.34094373148824</v>
      </c>
    </row>
    <row r="17469" spans="1:8">
      <c r="A17469" s="3">
        <v>45762.6059722222</v>
      </c>
      <c r="B17469">
        <v>54.5</v>
      </c>
      <c r="C17469">
        <v>18.5</v>
      </c>
      <c r="D17469">
        <v>89</v>
      </c>
      <c r="E17469">
        <v>0.000278</v>
      </c>
      <c r="F17469" s="1">
        <f t="shared" si="816"/>
        <v>91.5205189999976</v>
      </c>
      <c r="G17469" s="2">
        <f t="shared" si="818"/>
        <v>90.3460207305011</v>
      </c>
      <c r="H17469" s="2">
        <f t="shared" si="817"/>
        <v>1.34602073050108</v>
      </c>
    </row>
    <row r="17470" spans="1:8">
      <c r="A17470" s="3">
        <v>45762.6059837963</v>
      </c>
      <c r="B17470">
        <v>54.5</v>
      </c>
      <c r="C17470">
        <v>18.7</v>
      </c>
      <c r="D17470">
        <v>89</v>
      </c>
      <c r="E17470">
        <v>0.000278</v>
      </c>
      <c r="F17470" s="1">
        <f t="shared" si="816"/>
        <v>91.5257175999976</v>
      </c>
      <c r="G17470" s="2">
        <f t="shared" si="818"/>
        <v>90.3511526159897</v>
      </c>
      <c r="H17470" s="2">
        <f t="shared" si="817"/>
        <v>1.35115261598973</v>
      </c>
    </row>
    <row r="17471" spans="1:8">
      <c r="A17471" s="3">
        <v>45762.6059953704</v>
      </c>
      <c r="B17471">
        <v>54.5</v>
      </c>
      <c r="C17471">
        <v>18.5</v>
      </c>
      <c r="D17471">
        <v>89</v>
      </c>
      <c r="E17471">
        <v>0.000278</v>
      </c>
      <c r="F17471" s="1">
        <f t="shared" si="816"/>
        <v>91.5308605999976</v>
      </c>
      <c r="G17471" s="2">
        <f t="shared" si="818"/>
        <v>90.3562296150026</v>
      </c>
      <c r="H17471" s="2">
        <f t="shared" si="817"/>
        <v>1.35622961500256</v>
      </c>
    </row>
    <row r="17472" spans="1:8">
      <c r="A17472" s="3">
        <v>45762.6060069444</v>
      </c>
      <c r="B17472">
        <v>54.5</v>
      </c>
      <c r="C17472">
        <v>18.8</v>
      </c>
      <c r="D17472">
        <v>89</v>
      </c>
      <c r="E17472">
        <v>0.000278</v>
      </c>
      <c r="F17472" s="1">
        <f t="shared" si="816"/>
        <v>91.5360869999976</v>
      </c>
      <c r="G17472" s="2">
        <f t="shared" si="818"/>
        <v>90.3613889437291</v>
      </c>
      <c r="H17472" s="2">
        <f t="shared" si="817"/>
        <v>1.36138894372911</v>
      </c>
    </row>
    <row r="17473" spans="1:8">
      <c r="A17473" s="3">
        <v>45762.6060185185</v>
      </c>
      <c r="B17473">
        <v>54.5</v>
      </c>
      <c r="C17473">
        <v>18.5</v>
      </c>
      <c r="D17473">
        <v>89</v>
      </c>
      <c r="E17473">
        <v>0.000278</v>
      </c>
      <c r="F17473" s="1">
        <f t="shared" si="816"/>
        <v>91.5412299999976</v>
      </c>
      <c r="G17473" s="2">
        <f t="shared" si="818"/>
        <v>90.366465942742</v>
      </c>
      <c r="H17473" s="2">
        <f t="shared" si="817"/>
        <v>1.36646594274195</v>
      </c>
    </row>
    <row r="17474" spans="1:8">
      <c r="A17474" s="3">
        <v>45762.6060300926</v>
      </c>
      <c r="B17474">
        <v>54.5</v>
      </c>
      <c r="C17474">
        <v>18.4</v>
      </c>
      <c r="D17474">
        <v>89</v>
      </c>
      <c r="E17474">
        <v>0.000278</v>
      </c>
      <c r="F17474" s="1">
        <f t="shared" si="816"/>
        <v>91.5463451999976</v>
      </c>
      <c r="G17474" s="2">
        <f t="shared" si="818"/>
        <v>90.3715154985169</v>
      </c>
      <c r="H17474" s="2">
        <f t="shared" si="817"/>
        <v>1.37151549851689</v>
      </c>
    </row>
    <row r="17475" spans="1:8">
      <c r="A17475" s="3">
        <v>45762.6060416667</v>
      </c>
      <c r="B17475">
        <v>54.5</v>
      </c>
      <c r="C17475">
        <v>18.5</v>
      </c>
      <c r="D17475">
        <v>89</v>
      </c>
      <c r="E17475">
        <v>0.000278</v>
      </c>
      <c r="F17475" s="1">
        <f t="shared" ref="F17475:F17538" si="819">E17475*C17475+F17474</f>
        <v>91.5514881999976</v>
      </c>
      <c r="G17475" s="2">
        <f t="shared" si="818"/>
        <v>90.3765924975297</v>
      </c>
      <c r="H17475" s="2">
        <f t="shared" ref="H17475:H17538" si="820">ABS(G17475-D17475)</f>
        <v>1.37659249752973</v>
      </c>
    </row>
    <row r="17476" spans="1:8">
      <c r="A17476" s="3">
        <v>45762.6060532407</v>
      </c>
      <c r="B17476">
        <v>54.5</v>
      </c>
      <c r="C17476">
        <v>18.7</v>
      </c>
      <c r="D17476">
        <v>89</v>
      </c>
      <c r="E17476">
        <v>0.000278</v>
      </c>
      <c r="F17476" s="1">
        <f t="shared" si="819"/>
        <v>91.5566867999976</v>
      </c>
      <c r="G17476" s="2">
        <f t="shared" ref="G17476:G17539" si="821">100-((101.3-F17476)*100/101.3)</f>
        <v>90.3817243830184</v>
      </c>
      <c r="H17476" s="2">
        <f t="shared" si="820"/>
        <v>1.38172438301837</v>
      </c>
    </row>
    <row r="17477" spans="1:8">
      <c r="A17477" s="3">
        <v>45762.6060648148</v>
      </c>
      <c r="B17477">
        <v>54.5</v>
      </c>
      <c r="C17477">
        <v>18.7</v>
      </c>
      <c r="D17477">
        <v>89</v>
      </c>
      <c r="E17477">
        <v>0.000278</v>
      </c>
      <c r="F17477" s="1">
        <f t="shared" si="819"/>
        <v>91.5618853999976</v>
      </c>
      <c r="G17477" s="2">
        <f t="shared" si="821"/>
        <v>90.386856268507</v>
      </c>
      <c r="H17477" s="2">
        <f t="shared" si="820"/>
        <v>1.38685626850702</v>
      </c>
    </row>
    <row r="17478" spans="1:8">
      <c r="A17478" s="3">
        <v>45762.6060763889</v>
      </c>
      <c r="B17478">
        <v>54.5</v>
      </c>
      <c r="C17478">
        <v>18.7</v>
      </c>
      <c r="D17478">
        <v>89</v>
      </c>
      <c r="E17478">
        <v>0.000278</v>
      </c>
      <c r="F17478" s="1">
        <f t="shared" si="819"/>
        <v>91.5670839999976</v>
      </c>
      <c r="G17478" s="2">
        <f t="shared" si="821"/>
        <v>90.3919881539957</v>
      </c>
      <c r="H17478" s="2">
        <f t="shared" si="820"/>
        <v>1.39198815399567</v>
      </c>
    </row>
    <row r="17479" spans="1:8">
      <c r="A17479" s="3">
        <v>45762.606087963</v>
      </c>
      <c r="B17479">
        <v>54.5</v>
      </c>
      <c r="C17479">
        <v>18.7</v>
      </c>
      <c r="D17479">
        <v>89</v>
      </c>
      <c r="E17479">
        <v>0.000278</v>
      </c>
      <c r="F17479" s="1">
        <f t="shared" si="819"/>
        <v>91.5722825999976</v>
      </c>
      <c r="G17479" s="2">
        <f t="shared" si="821"/>
        <v>90.3971200394843</v>
      </c>
      <c r="H17479" s="2">
        <f t="shared" si="820"/>
        <v>1.39712003948431</v>
      </c>
    </row>
    <row r="17480" spans="1:8">
      <c r="A17480" s="3">
        <v>45762.606099537</v>
      </c>
      <c r="B17480">
        <v>54.5</v>
      </c>
      <c r="C17480">
        <v>18.5</v>
      </c>
      <c r="D17480">
        <v>89</v>
      </c>
      <c r="E17480">
        <v>0.000278</v>
      </c>
      <c r="F17480" s="1">
        <f t="shared" si="819"/>
        <v>91.5774255999976</v>
      </c>
      <c r="G17480" s="2">
        <f t="shared" si="821"/>
        <v>90.4021970384971</v>
      </c>
      <c r="H17480" s="2">
        <f t="shared" si="820"/>
        <v>1.40219703849715</v>
      </c>
    </row>
    <row r="17481" spans="1:8">
      <c r="A17481" s="3">
        <v>45762.6061111111</v>
      </c>
      <c r="B17481">
        <v>54.5</v>
      </c>
      <c r="C17481">
        <v>18.7</v>
      </c>
      <c r="D17481">
        <v>89</v>
      </c>
      <c r="E17481">
        <v>0.000278</v>
      </c>
      <c r="F17481" s="1">
        <f t="shared" si="819"/>
        <v>91.5826241999976</v>
      </c>
      <c r="G17481" s="2">
        <f t="shared" si="821"/>
        <v>90.4073289239858</v>
      </c>
      <c r="H17481" s="2">
        <f t="shared" si="820"/>
        <v>1.4073289239858</v>
      </c>
    </row>
    <row r="17482" spans="1:8">
      <c r="A17482" s="3">
        <v>45762.6061226852</v>
      </c>
      <c r="B17482">
        <v>54.5</v>
      </c>
      <c r="C17482">
        <v>18.6</v>
      </c>
      <c r="D17482">
        <v>89</v>
      </c>
      <c r="E17482">
        <v>0.000278</v>
      </c>
      <c r="F17482" s="1">
        <f t="shared" si="819"/>
        <v>91.5877949999976</v>
      </c>
      <c r="G17482" s="2">
        <f t="shared" si="821"/>
        <v>90.4124333662365</v>
      </c>
      <c r="H17482" s="2">
        <f t="shared" si="820"/>
        <v>1.41243336623654</v>
      </c>
    </row>
    <row r="17483" spans="1:8">
      <c r="A17483" s="3">
        <v>45762.6061342593</v>
      </c>
      <c r="B17483">
        <v>54.5</v>
      </c>
      <c r="C17483">
        <v>18.4</v>
      </c>
      <c r="D17483">
        <v>89</v>
      </c>
      <c r="E17483">
        <v>0.000278</v>
      </c>
      <c r="F17483" s="1">
        <f t="shared" si="819"/>
        <v>91.5929101999976</v>
      </c>
      <c r="G17483" s="2">
        <f t="shared" si="821"/>
        <v>90.4174829220115</v>
      </c>
      <c r="H17483" s="2">
        <f t="shared" si="820"/>
        <v>1.41748292201147</v>
      </c>
    </row>
    <row r="17484" spans="1:8">
      <c r="A17484" s="3">
        <v>45762.6061458333</v>
      </c>
      <c r="B17484">
        <v>54.5</v>
      </c>
      <c r="C17484">
        <v>18.5</v>
      </c>
      <c r="D17484">
        <v>89</v>
      </c>
      <c r="E17484">
        <v>0.000278</v>
      </c>
      <c r="F17484" s="1">
        <f t="shared" si="819"/>
        <v>91.5980531999976</v>
      </c>
      <c r="G17484" s="2">
        <f t="shared" si="821"/>
        <v>90.4225599210243</v>
      </c>
      <c r="H17484" s="2">
        <f t="shared" si="820"/>
        <v>1.42255992102432</v>
      </c>
    </row>
    <row r="17485" spans="1:8">
      <c r="A17485" s="3">
        <v>45762.6061574074</v>
      </c>
      <c r="B17485">
        <v>54.5</v>
      </c>
      <c r="C17485">
        <v>18.5</v>
      </c>
      <c r="D17485">
        <v>89</v>
      </c>
      <c r="E17485">
        <v>0.000278</v>
      </c>
      <c r="F17485" s="1">
        <f t="shared" si="819"/>
        <v>91.6031961999976</v>
      </c>
      <c r="G17485" s="2">
        <f t="shared" si="821"/>
        <v>90.4276369200371</v>
      </c>
      <c r="H17485" s="2">
        <f t="shared" si="820"/>
        <v>1.42763692003714</v>
      </c>
    </row>
    <row r="17486" spans="1:8">
      <c r="A17486" s="3">
        <v>45762.6061689815</v>
      </c>
      <c r="B17486">
        <v>54.5</v>
      </c>
      <c r="C17486">
        <v>18.5</v>
      </c>
      <c r="D17486">
        <v>89</v>
      </c>
      <c r="E17486">
        <v>0.000278</v>
      </c>
      <c r="F17486" s="1">
        <f t="shared" si="819"/>
        <v>91.6083391999976</v>
      </c>
      <c r="G17486" s="2">
        <f t="shared" si="821"/>
        <v>90.43271391905</v>
      </c>
      <c r="H17486" s="2">
        <f t="shared" si="820"/>
        <v>1.43271391904999</v>
      </c>
    </row>
    <row r="17487" spans="1:8">
      <c r="A17487" s="3">
        <v>45762.6061805556</v>
      </c>
      <c r="B17487">
        <v>54.5</v>
      </c>
      <c r="C17487">
        <v>18.6</v>
      </c>
      <c r="D17487">
        <v>89</v>
      </c>
      <c r="E17487">
        <v>0.000278</v>
      </c>
      <c r="F17487" s="1">
        <f t="shared" si="819"/>
        <v>91.6135099999976</v>
      </c>
      <c r="G17487" s="2">
        <f t="shared" si="821"/>
        <v>90.4378183613007</v>
      </c>
      <c r="H17487" s="2">
        <f t="shared" si="820"/>
        <v>1.43781836130073</v>
      </c>
    </row>
    <row r="17488" spans="1:8">
      <c r="A17488" s="3">
        <v>45762.6061921296</v>
      </c>
      <c r="B17488">
        <v>54.5</v>
      </c>
      <c r="C17488">
        <v>18.7</v>
      </c>
      <c r="D17488">
        <v>89</v>
      </c>
      <c r="E17488">
        <v>0.000278</v>
      </c>
      <c r="F17488" s="1">
        <f t="shared" si="819"/>
        <v>91.6187085999976</v>
      </c>
      <c r="G17488" s="2">
        <f t="shared" si="821"/>
        <v>90.4429502467894</v>
      </c>
      <c r="H17488" s="2">
        <f t="shared" si="820"/>
        <v>1.44295024678937</v>
      </c>
    </row>
    <row r="17489" spans="1:8">
      <c r="A17489" s="3">
        <v>45762.6062037037</v>
      </c>
      <c r="B17489">
        <v>54.5</v>
      </c>
      <c r="C17489">
        <v>18.6</v>
      </c>
      <c r="D17489">
        <v>89</v>
      </c>
      <c r="E17489">
        <v>0.000278</v>
      </c>
      <c r="F17489" s="1">
        <f t="shared" si="819"/>
        <v>91.6238793999976</v>
      </c>
      <c r="G17489" s="2">
        <f t="shared" si="821"/>
        <v>90.4480546890401</v>
      </c>
      <c r="H17489" s="2">
        <f t="shared" si="820"/>
        <v>1.44805468904012</v>
      </c>
    </row>
    <row r="17490" spans="1:8">
      <c r="A17490" s="3">
        <v>45762.6062152778</v>
      </c>
      <c r="B17490">
        <v>54.5</v>
      </c>
      <c r="C17490">
        <v>18.5</v>
      </c>
      <c r="D17490">
        <v>89</v>
      </c>
      <c r="E17490">
        <v>0.000278</v>
      </c>
      <c r="F17490" s="1">
        <f t="shared" si="819"/>
        <v>91.6290223999976</v>
      </c>
      <c r="G17490" s="2">
        <f t="shared" si="821"/>
        <v>90.4531316880529</v>
      </c>
      <c r="H17490" s="2">
        <f t="shared" si="820"/>
        <v>1.45313168805295</v>
      </c>
    </row>
    <row r="17491" spans="1:8">
      <c r="A17491" s="3">
        <v>45762.6062268519</v>
      </c>
      <c r="B17491">
        <v>54.5</v>
      </c>
      <c r="C17491">
        <v>18.4</v>
      </c>
      <c r="D17491">
        <v>89</v>
      </c>
      <c r="E17491">
        <v>0.000278</v>
      </c>
      <c r="F17491" s="1">
        <f t="shared" si="819"/>
        <v>91.6341375999976</v>
      </c>
      <c r="G17491" s="2">
        <f t="shared" si="821"/>
        <v>90.4581812438279</v>
      </c>
      <c r="H17491" s="2">
        <f t="shared" si="820"/>
        <v>1.45818124382788</v>
      </c>
    </row>
    <row r="17492" spans="1:8">
      <c r="A17492" s="3">
        <v>45762.6062384259</v>
      </c>
      <c r="B17492">
        <v>54.5</v>
      </c>
      <c r="C17492">
        <v>18.7</v>
      </c>
      <c r="D17492">
        <v>89</v>
      </c>
      <c r="E17492">
        <v>0.000278</v>
      </c>
      <c r="F17492" s="1">
        <f t="shared" si="819"/>
        <v>91.6393361999976</v>
      </c>
      <c r="G17492" s="2">
        <f t="shared" si="821"/>
        <v>90.4633131293165</v>
      </c>
      <c r="H17492" s="2">
        <f t="shared" si="820"/>
        <v>1.46331312931653</v>
      </c>
    </row>
    <row r="17493" spans="1:8">
      <c r="A17493" s="3">
        <v>45762.60625</v>
      </c>
      <c r="B17493">
        <v>54.5</v>
      </c>
      <c r="C17493">
        <v>18.4</v>
      </c>
      <c r="D17493">
        <v>89</v>
      </c>
      <c r="E17493">
        <v>0.000278</v>
      </c>
      <c r="F17493" s="1">
        <f t="shared" si="819"/>
        <v>91.6444513999976</v>
      </c>
      <c r="G17493" s="2">
        <f t="shared" si="821"/>
        <v>90.4683626850915</v>
      </c>
      <c r="H17493" s="2">
        <f t="shared" si="820"/>
        <v>1.46836268509146</v>
      </c>
    </row>
    <row r="17494" spans="1:8">
      <c r="A17494" s="3">
        <v>45762.6062615741</v>
      </c>
      <c r="B17494">
        <v>54.5</v>
      </c>
      <c r="C17494">
        <v>18.5</v>
      </c>
      <c r="D17494">
        <v>89</v>
      </c>
      <c r="E17494">
        <v>0.000278</v>
      </c>
      <c r="F17494" s="1">
        <f t="shared" si="819"/>
        <v>91.6495943999977</v>
      </c>
      <c r="G17494" s="2">
        <f t="shared" si="821"/>
        <v>90.4734396841043</v>
      </c>
      <c r="H17494" s="2">
        <f t="shared" si="820"/>
        <v>1.47343968410431</v>
      </c>
    </row>
    <row r="17495" spans="1:8">
      <c r="A17495" s="3">
        <v>45762.6062731482</v>
      </c>
      <c r="B17495">
        <v>54.5</v>
      </c>
      <c r="C17495">
        <v>18.6</v>
      </c>
      <c r="D17495">
        <v>89</v>
      </c>
      <c r="E17495">
        <v>0.000278</v>
      </c>
      <c r="F17495" s="1">
        <f t="shared" si="819"/>
        <v>91.6547651999977</v>
      </c>
      <c r="G17495" s="2">
        <f t="shared" si="821"/>
        <v>90.478544126355</v>
      </c>
      <c r="H17495" s="2">
        <f t="shared" si="820"/>
        <v>1.47854412635505</v>
      </c>
    </row>
    <row r="17496" spans="1:8">
      <c r="A17496" s="3">
        <v>45762.6062847222</v>
      </c>
      <c r="B17496">
        <v>54.5</v>
      </c>
      <c r="C17496">
        <v>18.5</v>
      </c>
      <c r="D17496">
        <v>89</v>
      </c>
      <c r="E17496">
        <v>0.000278</v>
      </c>
      <c r="F17496" s="1">
        <f t="shared" si="819"/>
        <v>91.6599081999977</v>
      </c>
      <c r="G17496" s="2">
        <f t="shared" si="821"/>
        <v>90.4836211253679</v>
      </c>
      <c r="H17496" s="2">
        <f t="shared" si="820"/>
        <v>1.48362112536788</v>
      </c>
    </row>
    <row r="17497" spans="1:8">
      <c r="A17497" s="3">
        <v>45762.6062962963</v>
      </c>
      <c r="B17497">
        <v>54.5</v>
      </c>
      <c r="C17497">
        <v>18.6</v>
      </c>
      <c r="D17497">
        <v>89</v>
      </c>
      <c r="E17497">
        <v>0.000278</v>
      </c>
      <c r="F17497" s="1">
        <f t="shared" si="819"/>
        <v>91.6650789999977</v>
      </c>
      <c r="G17497" s="2">
        <f t="shared" si="821"/>
        <v>90.4887255676186</v>
      </c>
      <c r="H17497" s="2">
        <f t="shared" si="820"/>
        <v>1.48872556761862</v>
      </c>
    </row>
    <row r="17498" spans="1:8">
      <c r="A17498" s="3">
        <v>45762.6063078704</v>
      </c>
      <c r="B17498">
        <v>54.5</v>
      </c>
      <c r="C17498">
        <v>18.6</v>
      </c>
      <c r="D17498">
        <v>89</v>
      </c>
      <c r="E17498">
        <v>0.000278</v>
      </c>
      <c r="F17498" s="1">
        <f t="shared" si="819"/>
        <v>91.6702497999977</v>
      </c>
      <c r="G17498" s="2">
        <f t="shared" si="821"/>
        <v>90.4938300098694</v>
      </c>
      <c r="H17498" s="2">
        <f t="shared" si="820"/>
        <v>1.49383000986937</v>
      </c>
    </row>
    <row r="17499" spans="1:8">
      <c r="A17499" s="3">
        <v>45762.6063194444</v>
      </c>
      <c r="B17499">
        <v>54.5</v>
      </c>
      <c r="C17499">
        <v>18.5</v>
      </c>
      <c r="D17499">
        <v>89</v>
      </c>
      <c r="E17499">
        <v>0.000278</v>
      </c>
      <c r="F17499" s="1">
        <f t="shared" si="819"/>
        <v>91.6753927999977</v>
      </c>
      <c r="G17499" s="2">
        <f t="shared" si="821"/>
        <v>90.4989070088822</v>
      </c>
      <c r="H17499" s="2">
        <f t="shared" si="820"/>
        <v>1.4989070088822</v>
      </c>
    </row>
    <row r="17500" spans="1:8">
      <c r="A17500" s="3">
        <v>45762.6063310185</v>
      </c>
      <c r="B17500">
        <v>54.5</v>
      </c>
      <c r="C17500">
        <v>18.7</v>
      </c>
      <c r="D17500">
        <v>89</v>
      </c>
      <c r="E17500">
        <v>0.000278</v>
      </c>
      <c r="F17500" s="1">
        <f t="shared" si="819"/>
        <v>91.6805913999977</v>
      </c>
      <c r="G17500" s="2">
        <f t="shared" si="821"/>
        <v>90.5040388943709</v>
      </c>
      <c r="H17500" s="2">
        <f t="shared" si="820"/>
        <v>1.50403889437085</v>
      </c>
    </row>
    <row r="17501" spans="1:8">
      <c r="A17501" s="3">
        <v>45762.6063425926</v>
      </c>
      <c r="B17501">
        <v>54.5</v>
      </c>
      <c r="C17501">
        <v>18.6</v>
      </c>
      <c r="D17501">
        <v>89</v>
      </c>
      <c r="E17501">
        <v>0.000278</v>
      </c>
      <c r="F17501" s="1">
        <f t="shared" si="819"/>
        <v>91.6857621999977</v>
      </c>
      <c r="G17501" s="2">
        <f t="shared" si="821"/>
        <v>90.5091433366216</v>
      </c>
      <c r="H17501" s="2">
        <f t="shared" si="820"/>
        <v>1.50914333662159</v>
      </c>
    </row>
    <row r="17502" spans="1:8">
      <c r="A17502" s="3">
        <v>45762.6063541667</v>
      </c>
      <c r="B17502">
        <v>54.5</v>
      </c>
      <c r="C17502">
        <v>18.4</v>
      </c>
      <c r="D17502">
        <v>89</v>
      </c>
      <c r="E17502">
        <v>0.000278</v>
      </c>
      <c r="F17502" s="1">
        <f t="shared" si="819"/>
        <v>91.6908773999977</v>
      </c>
      <c r="G17502" s="2">
        <f t="shared" si="821"/>
        <v>90.5141928923965</v>
      </c>
      <c r="H17502" s="2">
        <f t="shared" si="820"/>
        <v>1.51419289239652</v>
      </c>
    </row>
    <row r="17503" spans="1:8">
      <c r="A17503" s="3">
        <v>45762.6063657407</v>
      </c>
      <c r="B17503">
        <v>54.5</v>
      </c>
      <c r="C17503">
        <v>18.5</v>
      </c>
      <c r="D17503">
        <v>89</v>
      </c>
      <c r="E17503">
        <v>0.000278</v>
      </c>
      <c r="F17503" s="1">
        <f t="shared" si="819"/>
        <v>91.6960203999977</v>
      </c>
      <c r="G17503" s="2">
        <f t="shared" si="821"/>
        <v>90.5192698914094</v>
      </c>
      <c r="H17503" s="2">
        <f t="shared" si="820"/>
        <v>1.51926989140935</v>
      </c>
    </row>
    <row r="17504" spans="1:8">
      <c r="A17504" s="3">
        <v>45762.6063773148</v>
      </c>
      <c r="B17504">
        <v>54.5</v>
      </c>
      <c r="C17504">
        <v>18.7</v>
      </c>
      <c r="D17504">
        <v>89</v>
      </c>
      <c r="E17504">
        <v>0.000278</v>
      </c>
      <c r="F17504" s="1">
        <f t="shared" si="819"/>
        <v>91.7012189999977</v>
      </c>
      <c r="G17504" s="2">
        <f t="shared" si="821"/>
        <v>90.524401776898</v>
      </c>
      <c r="H17504" s="2">
        <f t="shared" si="820"/>
        <v>1.524401776898</v>
      </c>
    </row>
    <row r="17505" spans="1:8">
      <c r="A17505" s="3">
        <v>45762.6063888889</v>
      </c>
      <c r="B17505">
        <v>54.5</v>
      </c>
      <c r="C17505">
        <v>18.4</v>
      </c>
      <c r="D17505">
        <v>89</v>
      </c>
      <c r="E17505">
        <v>0.000278</v>
      </c>
      <c r="F17505" s="1">
        <f t="shared" si="819"/>
        <v>91.7063341999977</v>
      </c>
      <c r="G17505" s="2">
        <f t="shared" si="821"/>
        <v>90.5294513326729</v>
      </c>
      <c r="H17505" s="2">
        <f t="shared" si="820"/>
        <v>1.52945133267293</v>
      </c>
    </row>
    <row r="17506" spans="1:8">
      <c r="A17506" s="3">
        <v>45762.606400463</v>
      </c>
      <c r="B17506">
        <v>54.5</v>
      </c>
      <c r="C17506">
        <v>18.7</v>
      </c>
      <c r="D17506">
        <v>89</v>
      </c>
      <c r="E17506">
        <v>0.000278</v>
      </c>
      <c r="F17506" s="1">
        <f t="shared" si="819"/>
        <v>91.7115327999977</v>
      </c>
      <c r="G17506" s="2">
        <f t="shared" si="821"/>
        <v>90.5345832181616</v>
      </c>
      <c r="H17506" s="2">
        <f t="shared" si="820"/>
        <v>1.53458321816159</v>
      </c>
    </row>
    <row r="17507" spans="1:8">
      <c r="A17507" s="3">
        <v>45762.606412037</v>
      </c>
      <c r="B17507">
        <v>54.5</v>
      </c>
      <c r="C17507">
        <v>18.6</v>
      </c>
      <c r="D17507">
        <v>89</v>
      </c>
      <c r="E17507">
        <v>0.000278</v>
      </c>
      <c r="F17507" s="1">
        <f t="shared" si="819"/>
        <v>91.7167035999977</v>
      </c>
      <c r="G17507" s="2">
        <f t="shared" si="821"/>
        <v>90.5396876604123</v>
      </c>
      <c r="H17507" s="2">
        <f t="shared" si="820"/>
        <v>1.53968766041233</v>
      </c>
    </row>
    <row r="17508" spans="1:8">
      <c r="A17508" s="3">
        <v>45762.6064236111</v>
      </c>
      <c r="B17508">
        <v>54.5</v>
      </c>
      <c r="C17508">
        <v>18.5</v>
      </c>
      <c r="D17508">
        <v>89</v>
      </c>
      <c r="E17508">
        <v>0.000278</v>
      </c>
      <c r="F17508" s="1">
        <f t="shared" si="819"/>
        <v>91.7218465999977</v>
      </c>
      <c r="G17508" s="2">
        <f t="shared" si="821"/>
        <v>90.5447646594252</v>
      </c>
      <c r="H17508" s="2">
        <f t="shared" si="820"/>
        <v>1.54476465942517</v>
      </c>
    </row>
    <row r="17509" spans="1:8">
      <c r="A17509" s="3">
        <v>45762.6064351852</v>
      </c>
      <c r="B17509">
        <v>54.5</v>
      </c>
      <c r="C17509">
        <v>18.4</v>
      </c>
      <c r="D17509">
        <v>89</v>
      </c>
      <c r="E17509">
        <v>0.000278</v>
      </c>
      <c r="F17509" s="1">
        <f t="shared" si="819"/>
        <v>91.7269617999977</v>
      </c>
      <c r="G17509" s="2">
        <f t="shared" si="821"/>
        <v>90.5498142152001</v>
      </c>
      <c r="H17509" s="2">
        <f t="shared" si="820"/>
        <v>1.5498142152001</v>
      </c>
    </row>
    <row r="17510" spans="1:8">
      <c r="A17510" s="3">
        <v>45762.6064467593</v>
      </c>
      <c r="B17510">
        <v>54.5</v>
      </c>
      <c r="C17510">
        <v>18.5</v>
      </c>
      <c r="D17510">
        <v>89</v>
      </c>
      <c r="E17510">
        <v>0.000278</v>
      </c>
      <c r="F17510" s="1">
        <f t="shared" si="819"/>
        <v>91.7321047999977</v>
      </c>
      <c r="G17510" s="2">
        <f t="shared" si="821"/>
        <v>90.5548912142129</v>
      </c>
      <c r="H17510" s="2">
        <f t="shared" si="820"/>
        <v>1.55489121421293</v>
      </c>
    </row>
    <row r="17511" spans="1:8">
      <c r="A17511" s="3">
        <v>45762.6064583333</v>
      </c>
      <c r="B17511">
        <v>54.5</v>
      </c>
      <c r="C17511">
        <v>18.5</v>
      </c>
      <c r="D17511">
        <v>89</v>
      </c>
      <c r="E17511">
        <v>0.000278</v>
      </c>
      <c r="F17511" s="1">
        <f t="shared" si="819"/>
        <v>91.7372477999977</v>
      </c>
      <c r="G17511" s="2">
        <f t="shared" si="821"/>
        <v>90.5599682132258</v>
      </c>
      <c r="H17511" s="2">
        <f t="shared" si="820"/>
        <v>1.55996821322577</v>
      </c>
    </row>
    <row r="17512" spans="1:8">
      <c r="A17512" s="3">
        <v>45762.6064699074</v>
      </c>
      <c r="B17512">
        <v>54.5</v>
      </c>
      <c r="C17512">
        <v>18.8</v>
      </c>
      <c r="D17512">
        <v>89</v>
      </c>
      <c r="E17512">
        <v>0.000278</v>
      </c>
      <c r="F17512" s="1">
        <f t="shared" si="819"/>
        <v>91.7424741999977</v>
      </c>
      <c r="G17512" s="2">
        <f t="shared" si="821"/>
        <v>90.5651275419523</v>
      </c>
      <c r="H17512" s="2">
        <f t="shared" si="820"/>
        <v>1.56512754195232</v>
      </c>
    </row>
    <row r="17513" spans="1:8">
      <c r="A17513" s="3">
        <v>45762.6064814815</v>
      </c>
      <c r="B17513">
        <v>54.5</v>
      </c>
      <c r="C17513">
        <v>18.5</v>
      </c>
      <c r="D17513">
        <v>89</v>
      </c>
      <c r="E17513">
        <v>0.000278</v>
      </c>
      <c r="F17513" s="1">
        <f t="shared" si="819"/>
        <v>91.7476171999977</v>
      </c>
      <c r="G17513" s="2">
        <f t="shared" si="821"/>
        <v>90.5702045409652</v>
      </c>
      <c r="H17513" s="2">
        <f t="shared" si="820"/>
        <v>1.57020454096516</v>
      </c>
    </row>
    <row r="17514" spans="1:8">
      <c r="A17514" s="3">
        <v>45762.6064930556</v>
      </c>
      <c r="B17514">
        <v>54.5</v>
      </c>
      <c r="C17514">
        <v>18.7</v>
      </c>
      <c r="D17514">
        <v>89</v>
      </c>
      <c r="E17514">
        <v>0.000278</v>
      </c>
      <c r="F17514" s="1">
        <f t="shared" si="819"/>
        <v>91.7528157999977</v>
      </c>
      <c r="G17514" s="2">
        <f t="shared" si="821"/>
        <v>90.5753364264538</v>
      </c>
      <c r="H17514" s="2">
        <f t="shared" si="820"/>
        <v>1.57533642645382</v>
      </c>
    </row>
    <row r="17515" spans="1:8">
      <c r="A17515" s="3">
        <v>45762.6065046296</v>
      </c>
      <c r="B17515">
        <v>54.5</v>
      </c>
      <c r="C17515">
        <v>18.4</v>
      </c>
      <c r="D17515">
        <v>89</v>
      </c>
      <c r="E17515">
        <v>0.000278</v>
      </c>
      <c r="F17515" s="1">
        <f t="shared" si="819"/>
        <v>91.7579309999977</v>
      </c>
      <c r="G17515" s="2">
        <f t="shared" si="821"/>
        <v>90.5803859822287</v>
      </c>
      <c r="H17515" s="2">
        <f t="shared" si="820"/>
        <v>1.58038598222873</v>
      </c>
    </row>
    <row r="17516" spans="1:8">
      <c r="A17516" s="3">
        <v>45762.6065162037</v>
      </c>
      <c r="B17516">
        <v>54.5</v>
      </c>
      <c r="C17516">
        <v>18.5</v>
      </c>
      <c r="D17516">
        <v>89</v>
      </c>
      <c r="E17516">
        <v>0.000278</v>
      </c>
      <c r="F17516" s="1">
        <f t="shared" si="819"/>
        <v>91.7630739999977</v>
      </c>
      <c r="G17516" s="2">
        <f t="shared" si="821"/>
        <v>90.5854629812416</v>
      </c>
      <c r="H17516" s="2">
        <f t="shared" si="820"/>
        <v>1.58546298124158</v>
      </c>
    </row>
    <row r="17517" spans="1:8">
      <c r="A17517" s="3">
        <v>45762.6065277778</v>
      </c>
      <c r="B17517">
        <v>54.5</v>
      </c>
      <c r="C17517">
        <v>18.5</v>
      </c>
      <c r="D17517">
        <v>89</v>
      </c>
      <c r="E17517">
        <v>0.000278</v>
      </c>
      <c r="F17517" s="1">
        <f t="shared" si="819"/>
        <v>91.7682169999977</v>
      </c>
      <c r="G17517" s="2">
        <f t="shared" si="821"/>
        <v>90.5905399802544</v>
      </c>
      <c r="H17517" s="2">
        <f t="shared" si="820"/>
        <v>1.59053998025442</v>
      </c>
    </row>
    <row r="17518" spans="1:8">
      <c r="A17518" s="3">
        <v>45762.6065393519</v>
      </c>
      <c r="B17518">
        <v>54.5</v>
      </c>
      <c r="C17518">
        <v>18.5</v>
      </c>
      <c r="D17518">
        <v>89</v>
      </c>
      <c r="E17518">
        <v>0.000278</v>
      </c>
      <c r="F17518" s="1">
        <f t="shared" si="819"/>
        <v>91.7733599999977</v>
      </c>
      <c r="G17518" s="2">
        <f t="shared" si="821"/>
        <v>90.5956169792672</v>
      </c>
      <c r="H17518" s="2">
        <f t="shared" si="820"/>
        <v>1.59561697926725</v>
      </c>
    </row>
    <row r="17519" spans="1:8">
      <c r="A17519" s="3">
        <v>45762.6065509259</v>
      </c>
      <c r="B17519">
        <v>54.5</v>
      </c>
      <c r="C17519">
        <v>18.4</v>
      </c>
      <c r="D17519">
        <v>89</v>
      </c>
      <c r="E17519">
        <v>0.000278</v>
      </c>
      <c r="F17519" s="1">
        <f t="shared" si="819"/>
        <v>91.7784751999977</v>
      </c>
      <c r="G17519" s="2">
        <f t="shared" si="821"/>
        <v>90.6006665350422</v>
      </c>
      <c r="H17519" s="2">
        <f t="shared" si="820"/>
        <v>1.60066653504218</v>
      </c>
    </row>
    <row r="17520" spans="1:8">
      <c r="A17520" s="3">
        <v>45762.6065625</v>
      </c>
      <c r="B17520">
        <v>54.5</v>
      </c>
      <c r="C17520">
        <v>18.8</v>
      </c>
      <c r="D17520">
        <v>89</v>
      </c>
      <c r="E17520">
        <v>0.000278</v>
      </c>
      <c r="F17520" s="1">
        <f t="shared" si="819"/>
        <v>91.7837015999977</v>
      </c>
      <c r="G17520" s="2">
        <f t="shared" si="821"/>
        <v>90.6058258637687</v>
      </c>
      <c r="H17520" s="2">
        <f t="shared" si="820"/>
        <v>1.60582586376873</v>
      </c>
    </row>
    <row r="17521" spans="1:8">
      <c r="A17521" s="3">
        <v>45762.6065740741</v>
      </c>
      <c r="B17521">
        <v>54.5</v>
      </c>
      <c r="C17521">
        <v>18.5</v>
      </c>
      <c r="D17521">
        <v>89</v>
      </c>
      <c r="E17521">
        <v>0.000278</v>
      </c>
      <c r="F17521" s="1">
        <f t="shared" si="819"/>
        <v>91.7888445999977</v>
      </c>
      <c r="G17521" s="2">
        <f t="shared" si="821"/>
        <v>90.6109028627816</v>
      </c>
      <c r="H17521" s="2">
        <f t="shared" si="820"/>
        <v>1.61090286278157</v>
      </c>
    </row>
    <row r="17522" spans="1:8">
      <c r="A17522" s="3">
        <v>45762.6065856482</v>
      </c>
      <c r="B17522">
        <v>54.5</v>
      </c>
      <c r="C17522">
        <v>18.7</v>
      </c>
      <c r="D17522">
        <v>89</v>
      </c>
      <c r="E17522">
        <v>0.000278</v>
      </c>
      <c r="F17522" s="1">
        <f t="shared" si="819"/>
        <v>91.7940431999977</v>
      </c>
      <c r="G17522" s="2">
        <f t="shared" si="821"/>
        <v>90.6160347482702</v>
      </c>
      <c r="H17522" s="2">
        <f t="shared" si="820"/>
        <v>1.61603474827022</v>
      </c>
    </row>
    <row r="17523" spans="1:8">
      <c r="A17523" s="3">
        <v>45762.6065972222</v>
      </c>
      <c r="B17523">
        <v>54.5</v>
      </c>
      <c r="C17523">
        <v>18.7</v>
      </c>
      <c r="D17523">
        <v>89</v>
      </c>
      <c r="E17523">
        <v>0.000278</v>
      </c>
      <c r="F17523" s="1">
        <f t="shared" si="819"/>
        <v>91.7992417999977</v>
      </c>
      <c r="G17523" s="2">
        <f t="shared" si="821"/>
        <v>90.6211666337589</v>
      </c>
      <c r="H17523" s="2">
        <f t="shared" si="820"/>
        <v>1.62116663375886</v>
      </c>
    </row>
    <row r="17524" spans="1:8">
      <c r="A17524" s="3">
        <v>45762.6066087963</v>
      </c>
      <c r="B17524">
        <v>54.5</v>
      </c>
      <c r="C17524">
        <v>18.5</v>
      </c>
      <c r="D17524">
        <v>89</v>
      </c>
      <c r="E17524">
        <v>0.000278</v>
      </c>
      <c r="F17524" s="1">
        <f t="shared" si="819"/>
        <v>91.8043847999977</v>
      </c>
      <c r="G17524" s="2">
        <f t="shared" si="821"/>
        <v>90.6262436327717</v>
      </c>
      <c r="H17524" s="2">
        <f t="shared" si="820"/>
        <v>1.6262436327717</v>
      </c>
    </row>
    <row r="17525" spans="1:8">
      <c r="A17525" s="3">
        <v>45762.6066203704</v>
      </c>
      <c r="B17525">
        <v>54.5</v>
      </c>
      <c r="C17525">
        <v>18.6</v>
      </c>
      <c r="D17525">
        <v>89</v>
      </c>
      <c r="E17525">
        <v>0.000278</v>
      </c>
      <c r="F17525" s="1">
        <f t="shared" si="819"/>
        <v>91.8095555999977</v>
      </c>
      <c r="G17525" s="2">
        <f t="shared" si="821"/>
        <v>90.6313480750224</v>
      </c>
      <c r="H17525" s="2">
        <f t="shared" si="820"/>
        <v>1.63134807502244</v>
      </c>
    </row>
    <row r="17526" spans="1:8">
      <c r="A17526" s="3">
        <v>45762.6066319444</v>
      </c>
      <c r="B17526">
        <v>54.5</v>
      </c>
      <c r="C17526">
        <v>18.8</v>
      </c>
      <c r="D17526">
        <v>89</v>
      </c>
      <c r="E17526">
        <v>0.000278</v>
      </c>
      <c r="F17526" s="1">
        <f t="shared" si="819"/>
        <v>91.8147819999977</v>
      </c>
      <c r="G17526" s="2">
        <f t="shared" si="821"/>
        <v>90.636507403749</v>
      </c>
      <c r="H17526" s="2">
        <f t="shared" si="820"/>
        <v>1.63650740374899</v>
      </c>
    </row>
    <row r="17527" spans="1:8">
      <c r="A17527" s="3">
        <v>45762.6066435185</v>
      </c>
      <c r="B17527">
        <v>54.5</v>
      </c>
      <c r="C17527">
        <v>18.6</v>
      </c>
      <c r="D17527">
        <v>89</v>
      </c>
      <c r="E17527">
        <v>0.000278</v>
      </c>
      <c r="F17527" s="1">
        <f t="shared" si="819"/>
        <v>91.8199527999977</v>
      </c>
      <c r="G17527" s="2">
        <f t="shared" si="821"/>
        <v>90.6416118459997</v>
      </c>
      <c r="H17527" s="2">
        <f t="shared" si="820"/>
        <v>1.64161184599975</v>
      </c>
    </row>
    <row r="17528" spans="1:8">
      <c r="A17528" s="3">
        <v>45762.6066550926</v>
      </c>
      <c r="B17528">
        <v>54.5</v>
      </c>
      <c r="C17528">
        <v>18.7</v>
      </c>
      <c r="D17528">
        <v>89</v>
      </c>
      <c r="E17528">
        <v>0.000278</v>
      </c>
      <c r="F17528" s="1">
        <f t="shared" si="819"/>
        <v>91.8251513999977</v>
      </c>
      <c r="G17528" s="2">
        <f t="shared" si="821"/>
        <v>90.6467437314884</v>
      </c>
      <c r="H17528" s="2">
        <f t="shared" si="820"/>
        <v>1.64674373148839</v>
      </c>
    </row>
    <row r="17529" spans="1:8">
      <c r="A17529" s="3">
        <v>45762.6066666667</v>
      </c>
      <c r="B17529">
        <v>54.5</v>
      </c>
      <c r="C17529">
        <v>18.5</v>
      </c>
      <c r="D17529">
        <v>89</v>
      </c>
      <c r="E17529">
        <v>0.000278</v>
      </c>
      <c r="F17529" s="1">
        <f t="shared" si="819"/>
        <v>91.8302943999977</v>
      </c>
      <c r="G17529" s="2">
        <f t="shared" si="821"/>
        <v>90.6518207305012</v>
      </c>
      <c r="H17529" s="2">
        <f t="shared" si="820"/>
        <v>1.65182073050123</v>
      </c>
    </row>
    <row r="17530" spans="1:8">
      <c r="A17530" s="3">
        <v>45762.6066782407</v>
      </c>
      <c r="B17530">
        <v>54.5</v>
      </c>
      <c r="C17530">
        <v>18.6</v>
      </c>
      <c r="D17530">
        <v>89</v>
      </c>
      <c r="E17530">
        <v>0.000278</v>
      </c>
      <c r="F17530" s="1">
        <f t="shared" si="819"/>
        <v>91.8354651999977</v>
      </c>
      <c r="G17530" s="2">
        <f t="shared" si="821"/>
        <v>90.656925172752</v>
      </c>
      <c r="H17530" s="2">
        <f t="shared" si="820"/>
        <v>1.65692517275197</v>
      </c>
    </row>
    <row r="17531" spans="1:8">
      <c r="A17531" s="3">
        <v>45762.6066898148</v>
      </c>
      <c r="B17531">
        <v>54.5</v>
      </c>
      <c r="C17531">
        <v>18.7</v>
      </c>
      <c r="D17531">
        <v>89</v>
      </c>
      <c r="E17531">
        <v>0.000278</v>
      </c>
      <c r="F17531" s="1">
        <f t="shared" si="819"/>
        <v>91.8406637999977</v>
      </c>
      <c r="G17531" s="2">
        <f t="shared" si="821"/>
        <v>90.6620570582406</v>
      </c>
      <c r="H17531" s="2">
        <f t="shared" si="820"/>
        <v>1.66205705824062</v>
      </c>
    </row>
    <row r="17532" spans="1:8">
      <c r="A17532" s="3">
        <v>45762.6067013889</v>
      </c>
      <c r="B17532">
        <v>54.5</v>
      </c>
      <c r="C17532">
        <v>18.5</v>
      </c>
      <c r="D17532">
        <v>89</v>
      </c>
      <c r="E17532">
        <v>0.000278</v>
      </c>
      <c r="F17532" s="1">
        <f t="shared" si="819"/>
        <v>91.8458067999977</v>
      </c>
      <c r="G17532" s="2">
        <f t="shared" si="821"/>
        <v>90.6671340572534</v>
      </c>
      <c r="H17532" s="2">
        <f t="shared" si="820"/>
        <v>1.66713405725345</v>
      </c>
    </row>
    <row r="17533" spans="1:8">
      <c r="A17533" s="3">
        <v>45762.606712963</v>
      </c>
      <c r="B17533">
        <v>54.5</v>
      </c>
      <c r="C17533">
        <v>18.5</v>
      </c>
      <c r="D17533">
        <v>89</v>
      </c>
      <c r="E17533">
        <v>0.000278</v>
      </c>
      <c r="F17533" s="1">
        <f t="shared" si="819"/>
        <v>91.8509497999977</v>
      </c>
      <c r="G17533" s="2">
        <f t="shared" si="821"/>
        <v>90.6722110562663</v>
      </c>
      <c r="H17533" s="2">
        <f t="shared" si="820"/>
        <v>1.67221105626629</v>
      </c>
    </row>
    <row r="17534" spans="1:8">
      <c r="A17534" s="3">
        <v>45762.606724537</v>
      </c>
      <c r="B17534">
        <v>54.5</v>
      </c>
      <c r="C17534">
        <v>18.6</v>
      </c>
      <c r="D17534">
        <v>89</v>
      </c>
      <c r="E17534">
        <v>0.000278</v>
      </c>
      <c r="F17534" s="1">
        <f t="shared" si="819"/>
        <v>91.8561205999978</v>
      </c>
      <c r="G17534" s="2">
        <f t="shared" si="821"/>
        <v>90.677315498517</v>
      </c>
      <c r="H17534" s="2">
        <f t="shared" si="820"/>
        <v>1.67731549851703</v>
      </c>
    </row>
    <row r="17535" spans="1:8">
      <c r="A17535" s="3">
        <v>45762.6067361111</v>
      </c>
      <c r="B17535">
        <v>54.5</v>
      </c>
      <c r="C17535">
        <v>18.7</v>
      </c>
      <c r="D17535">
        <v>89</v>
      </c>
      <c r="E17535">
        <v>0.000278</v>
      </c>
      <c r="F17535" s="1">
        <f t="shared" si="819"/>
        <v>91.8613191999978</v>
      </c>
      <c r="G17535" s="2">
        <f t="shared" si="821"/>
        <v>90.6824473840057</v>
      </c>
      <c r="H17535" s="2">
        <f t="shared" si="820"/>
        <v>1.68244738400568</v>
      </c>
    </row>
    <row r="17536" spans="1:8">
      <c r="A17536" s="3">
        <v>45762.6067476852</v>
      </c>
      <c r="B17536">
        <v>54.5</v>
      </c>
      <c r="C17536">
        <v>18.5</v>
      </c>
      <c r="D17536">
        <v>89</v>
      </c>
      <c r="E17536">
        <v>0.000278</v>
      </c>
      <c r="F17536" s="1">
        <f t="shared" si="819"/>
        <v>91.8664621999978</v>
      </c>
      <c r="G17536" s="2">
        <f t="shared" si="821"/>
        <v>90.6875243830185</v>
      </c>
      <c r="H17536" s="2">
        <f t="shared" si="820"/>
        <v>1.68752438301851</v>
      </c>
    </row>
    <row r="17537" spans="1:8">
      <c r="A17537" s="3">
        <v>45762.6067592593</v>
      </c>
      <c r="B17537">
        <v>54.5</v>
      </c>
      <c r="C17537">
        <v>18.5</v>
      </c>
      <c r="D17537">
        <v>89</v>
      </c>
      <c r="E17537">
        <v>0.000278</v>
      </c>
      <c r="F17537" s="1">
        <f t="shared" si="819"/>
        <v>91.8716051999978</v>
      </c>
      <c r="G17537" s="2">
        <f t="shared" si="821"/>
        <v>90.6926013820314</v>
      </c>
      <c r="H17537" s="2">
        <f t="shared" si="820"/>
        <v>1.69260138203136</v>
      </c>
    </row>
    <row r="17538" spans="1:8">
      <c r="A17538" s="3">
        <v>45762.6067708333</v>
      </c>
      <c r="B17538">
        <v>54.5</v>
      </c>
      <c r="C17538">
        <v>18.7</v>
      </c>
      <c r="D17538">
        <v>89</v>
      </c>
      <c r="E17538">
        <v>0.000278</v>
      </c>
      <c r="F17538" s="1">
        <f t="shared" si="819"/>
        <v>91.8768037999978</v>
      </c>
      <c r="G17538" s="2">
        <f t="shared" si="821"/>
        <v>90.69773326752</v>
      </c>
      <c r="H17538" s="2">
        <f t="shared" si="820"/>
        <v>1.69773326752001</v>
      </c>
    </row>
    <row r="17539" spans="1:8">
      <c r="A17539" s="3">
        <v>45762.6067824074</v>
      </c>
      <c r="B17539">
        <v>54.5</v>
      </c>
      <c r="C17539">
        <v>18.7</v>
      </c>
      <c r="D17539">
        <v>89</v>
      </c>
      <c r="E17539">
        <v>0.000278</v>
      </c>
      <c r="F17539" s="1">
        <f t="shared" ref="F17539:F17602" si="822">E17539*C17539+F17538</f>
        <v>91.8820023999978</v>
      </c>
      <c r="G17539" s="2">
        <f t="shared" si="821"/>
        <v>90.7028651530086</v>
      </c>
      <c r="H17539" s="2">
        <f t="shared" ref="H17539:H17602" si="823">ABS(G17539-D17539)</f>
        <v>1.70286515300864</v>
      </c>
    </row>
    <row r="17540" spans="1:8">
      <c r="A17540" s="3">
        <v>45762.6067939815</v>
      </c>
      <c r="B17540">
        <v>54.5</v>
      </c>
      <c r="C17540">
        <v>18.5</v>
      </c>
      <c r="D17540">
        <v>89</v>
      </c>
      <c r="E17540">
        <v>0.000278</v>
      </c>
      <c r="F17540" s="1">
        <f t="shared" si="822"/>
        <v>91.8871453999978</v>
      </c>
      <c r="G17540" s="2">
        <f t="shared" ref="G17540:G17603" si="824">100-((101.3-F17540)*100/101.3)</f>
        <v>90.7079421520215</v>
      </c>
      <c r="H17540" s="2">
        <f t="shared" si="823"/>
        <v>1.70794215202149</v>
      </c>
    </row>
    <row r="17541" spans="1:8">
      <c r="A17541" s="3">
        <v>45762.6068055556</v>
      </c>
      <c r="B17541">
        <v>54.5</v>
      </c>
      <c r="C17541">
        <v>18.5</v>
      </c>
      <c r="D17541">
        <v>89</v>
      </c>
      <c r="E17541">
        <v>0.000278</v>
      </c>
      <c r="F17541" s="1">
        <f t="shared" si="822"/>
        <v>91.8922883999978</v>
      </c>
      <c r="G17541" s="2">
        <f t="shared" si="824"/>
        <v>90.7130191510343</v>
      </c>
      <c r="H17541" s="2">
        <f t="shared" si="823"/>
        <v>1.71301915103433</v>
      </c>
    </row>
    <row r="17542" spans="1:8">
      <c r="A17542" s="3">
        <v>45762.6068171296</v>
      </c>
      <c r="B17542">
        <v>54.5</v>
      </c>
      <c r="C17542">
        <v>18.5</v>
      </c>
      <c r="D17542">
        <v>89</v>
      </c>
      <c r="E17542">
        <v>0.000278</v>
      </c>
      <c r="F17542" s="1">
        <f t="shared" si="822"/>
        <v>91.8974313999978</v>
      </c>
      <c r="G17542" s="2">
        <f t="shared" si="824"/>
        <v>90.7180961500472</v>
      </c>
      <c r="H17542" s="2">
        <f t="shared" si="823"/>
        <v>1.71809615004716</v>
      </c>
    </row>
    <row r="17543" spans="1:8">
      <c r="A17543" s="3">
        <v>45762.6068287037</v>
      </c>
      <c r="B17543">
        <v>54.5</v>
      </c>
      <c r="C17543">
        <v>18.7</v>
      </c>
      <c r="D17543">
        <v>89</v>
      </c>
      <c r="E17543">
        <v>0.000278</v>
      </c>
      <c r="F17543" s="1">
        <f t="shared" si="822"/>
        <v>91.9026299999978</v>
      </c>
      <c r="G17543" s="2">
        <f t="shared" si="824"/>
        <v>90.7232280355358</v>
      </c>
      <c r="H17543" s="2">
        <f t="shared" si="823"/>
        <v>1.72322803553581</v>
      </c>
    </row>
    <row r="17544" spans="1:8">
      <c r="A17544" s="3">
        <v>45762.6068402778</v>
      </c>
      <c r="B17544">
        <v>54.5</v>
      </c>
      <c r="C17544">
        <v>18.7</v>
      </c>
      <c r="D17544">
        <v>89</v>
      </c>
      <c r="E17544">
        <v>0.000278</v>
      </c>
      <c r="F17544" s="1">
        <f t="shared" si="822"/>
        <v>91.9078285999978</v>
      </c>
      <c r="G17544" s="2">
        <f t="shared" si="824"/>
        <v>90.7283599210245</v>
      </c>
      <c r="H17544" s="2">
        <f t="shared" si="823"/>
        <v>1.72835992102446</v>
      </c>
    </row>
    <row r="17545" spans="1:8">
      <c r="A17545" s="3">
        <v>45762.6068518519</v>
      </c>
      <c r="B17545">
        <v>54.5</v>
      </c>
      <c r="C17545">
        <v>18.8</v>
      </c>
      <c r="D17545">
        <v>89</v>
      </c>
      <c r="E17545">
        <v>0.000278</v>
      </c>
      <c r="F17545" s="1">
        <f t="shared" si="822"/>
        <v>91.9130549999978</v>
      </c>
      <c r="G17545" s="2">
        <f t="shared" si="824"/>
        <v>90.733519249751</v>
      </c>
      <c r="H17545" s="2">
        <f t="shared" si="823"/>
        <v>1.73351924975101</v>
      </c>
    </row>
    <row r="17546" spans="1:8">
      <c r="A17546" s="3">
        <v>45762.6068634259</v>
      </c>
      <c r="B17546">
        <v>54.5</v>
      </c>
      <c r="C17546">
        <v>18.6</v>
      </c>
      <c r="D17546">
        <v>89</v>
      </c>
      <c r="E17546">
        <v>0.000278</v>
      </c>
      <c r="F17546" s="1">
        <f t="shared" si="822"/>
        <v>91.9182257999978</v>
      </c>
      <c r="G17546" s="2">
        <f t="shared" si="824"/>
        <v>90.7386236920018</v>
      </c>
      <c r="H17546" s="2">
        <f t="shared" si="823"/>
        <v>1.73862369200175</v>
      </c>
    </row>
    <row r="17547" spans="1:8">
      <c r="A17547" s="3">
        <v>45762.606875</v>
      </c>
      <c r="B17547">
        <v>54.5</v>
      </c>
      <c r="C17547">
        <v>18.5</v>
      </c>
      <c r="D17547">
        <v>89</v>
      </c>
      <c r="E17547">
        <v>0.000278</v>
      </c>
      <c r="F17547" s="1">
        <f t="shared" si="822"/>
        <v>91.9233687999978</v>
      </c>
      <c r="G17547" s="2">
        <f t="shared" si="824"/>
        <v>90.7437006910146</v>
      </c>
      <c r="H17547" s="2">
        <f t="shared" si="823"/>
        <v>1.74370069101458</v>
      </c>
    </row>
    <row r="17548" spans="1:8">
      <c r="A17548" s="3">
        <v>45762.6068865741</v>
      </c>
      <c r="B17548">
        <v>54.5</v>
      </c>
      <c r="C17548">
        <v>18.7</v>
      </c>
      <c r="D17548">
        <v>89</v>
      </c>
      <c r="E17548">
        <v>0.000278</v>
      </c>
      <c r="F17548" s="1">
        <f t="shared" si="822"/>
        <v>91.9285673999978</v>
      </c>
      <c r="G17548" s="2">
        <f t="shared" si="824"/>
        <v>90.7488325765032</v>
      </c>
      <c r="H17548" s="2">
        <f t="shared" si="823"/>
        <v>1.74883257650323</v>
      </c>
    </row>
    <row r="17549" spans="1:8">
      <c r="A17549" s="3">
        <v>45762.6068981482</v>
      </c>
      <c r="B17549">
        <v>54.5</v>
      </c>
      <c r="C17549">
        <v>18.7</v>
      </c>
      <c r="D17549">
        <v>89</v>
      </c>
      <c r="E17549">
        <v>0.000278</v>
      </c>
      <c r="F17549" s="1">
        <f t="shared" si="822"/>
        <v>91.9337659999978</v>
      </c>
      <c r="G17549" s="2">
        <f t="shared" si="824"/>
        <v>90.7539644619919</v>
      </c>
      <c r="H17549" s="2">
        <f t="shared" si="823"/>
        <v>1.75396446199188</v>
      </c>
    </row>
    <row r="17550" spans="1:8">
      <c r="A17550" s="3">
        <v>45762.6069097222</v>
      </c>
      <c r="B17550">
        <v>54.5</v>
      </c>
      <c r="C17550">
        <v>18.5</v>
      </c>
      <c r="D17550">
        <v>89</v>
      </c>
      <c r="E17550">
        <v>0.000278</v>
      </c>
      <c r="F17550" s="1">
        <f t="shared" si="822"/>
        <v>91.9389089999978</v>
      </c>
      <c r="G17550" s="2">
        <f t="shared" si="824"/>
        <v>90.7590414610047</v>
      </c>
      <c r="H17550" s="2">
        <f t="shared" si="823"/>
        <v>1.75904146100473</v>
      </c>
    </row>
    <row r="17551" spans="1:8">
      <c r="A17551" s="3">
        <v>45762.6069212963</v>
      </c>
      <c r="B17551">
        <v>54.5</v>
      </c>
      <c r="C17551">
        <v>18.7</v>
      </c>
      <c r="D17551">
        <v>89</v>
      </c>
      <c r="E17551">
        <v>0.000278</v>
      </c>
      <c r="F17551" s="1">
        <f t="shared" si="822"/>
        <v>91.9441075999978</v>
      </c>
      <c r="G17551" s="2">
        <f t="shared" si="824"/>
        <v>90.7641733464934</v>
      </c>
      <c r="H17551" s="2">
        <f t="shared" si="823"/>
        <v>1.76417334649337</v>
      </c>
    </row>
    <row r="17552" spans="1:8">
      <c r="A17552" s="3">
        <v>45762.6069328704</v>
      </c>
      <c r="B17552">
        <v>54.5</v>
      </c>
      <c r="C17552">
        <v>18.7</v>
      </c>
      <c r="D17552">
        <v>89</v>
      </c>
      <c r="E17552">
        <v>0.000278</v>
      </c>
      <c r="F17552" s="1">
        <f t="shared" si="822"/>
        <v>91.9493061999978</v>
      </c>
      <c r="G17552" s="2">
        <f t="shared" si="824"/>
        <v>90.769305231982</v>
      </c>
      <c r="H17552" s="2">
        <f t="shared" si="823"/>
        <v>1.76930523198202</v>
      </c>
    </row>
    <row r="17553" spans="1:8">
      <c r="A17553" s="3">
        <v>45762.6069444444</v>
      </c>
      <c r="B17553">
        <v>54.5</v>
      </c>
      <c r="C17553">
        <v>18.7</v>
      </c>
      <c r="D17553">
        <v>89</v>
      </c>
      <c r="E17553">
        <v>0.000278</v>
      </c>
      <c r="F17553" s="1">
        <f t="shared" si="822"/>
        <v>91.9545047999978</v>
      </c>
      <c r="G17553" s="2">
        <f t="shared" si="824"/>
        <v>90.7744371174707</v>
      </c>
      <c r="H17553" s="2">
        <f t="shared" si="823"/>
        <v>1.77443711747065</v>
      </c>
    </row>
    <row r="17554" spans="1:8">
      <c r="A17554" s="3">
        <v>45762.6069560185</v>
      </c>
      <c r="B17554">
        <v>54.5</v>
      </c>
      <c r="C17554">
        <v>18.5</v>
      </c>
      <c r="D17554">
        <v>89</v>
      </c>
      <c r="E17554">
        <v>0.000278</v>
      </c>
      <c r="F17554" s="1">
        <f t="shared" si="822"/>
        <v>91.9596477999978</v>
      </c>
      <c r="G17554" s="2">
        <f t="shared" si="824"/>
        <v>90.7795141164835</v>
      </c>
      <c r="H17554" s="2">
        <f t="shared" si="823"/>
        <v>1.7795141164835</v>
      </c>
    </row>
    <row r="17555" spans="1:8">
      <c r="A17555" s="3">
        <v>45762.6069675926</v>
      </c>
      <c r="B17555">
        <v>54.5</v>
      </c>
      <c r="C17555">
        <v>18.7</v>
      </c>
      <c r="D17555">
        <v>89</v>
      </c>
      <c r="E17555">
        <v>0.000278</v>
      </c>
      <c r="F17555" s="1">
        <f t="shared" si="822"/>
        <v>91.9648463999978</v>
      </c>
      <c r="G17555" s="2">
        <f t="shared" si="824"/>
        <v>90.7846460019721</v>
      </c>
      <c r="H17555" s="2">
        <f t="shared" si="823"/>
        <v>1.78464600197215</v>
      </c>
    </row>
    <row r="17556" spans="1:8">
      <c r="A17556" s="3">
        <v>45762.6069791667</v>
      </c>
      <c r="B17556">
        <v>54.5</v>
      </c>
      <c r="C17556">
        <v>18.7</v>
      </c>
      <c r="D17556">
        <v>89</v>
      </c>
      <c r="E17556">
        <v>0.000278</v>
      </c>
      <c r="F17556" s="1">
        <f t="shared" si="822"/>
        <v>91.9700449999978</v>
      </c>
      <c r="G17556" s="2">
        <f t="shared" si="824"/>
        <v>90.7897778874608</v>
      </c>
      <c r="H17556" s="2">
        <f t="shared" si="823"/>
        <v>1.7897778874608</v>
      </c>
    </row>
    <row r="17557" spans="1:8">
      <c r="A17557" s="3">
        <v>45762.6069907407</v>
      </c>
      <c r="B17557">
        <v>54.5</v>
      </c>
      <c r="C17557">
        <v>18.7</v>
      </c>
      <c r="D17557">
        <v>89</v>
      </c>
      <c r="E17557">
        <v>0.000278</v>
      </c>
      <c r="F17557" s="1">
        <f t="shared" si="822"/>
        <v>91.9752435999978</v>
      </c>
      <c r="G17557" s="2">
        <f t="shared" si="824"/>
        <v>90.7949097729494</v>
      </c>
      <c r="H17557" s="2">
        <f t="shared" si="823"/>
        <v>1.79490977294944</v>
      </c>
    </row>
    <row r="17558" spans="1:8">
      <c r="A17558" s="3">
        <v>45762.6070023148</v>
      </c>
      <c r="B17558">
        <v>54.5</v>
      </c>
      <c r="C17558">
        <v>18.4</v>
      </c>
      <c r="D17558">
        <v>89</v>
      </c>
      <c r="E17558">
        <v>0.000278</v>
      </c>
      <c r="F17558" s="1">
        <f t="shared" si="822"/>
        <v>91.9803587999978</v>
      </c>
      <c r="G17558" s="2">
        <f t="shared" si="824"/>
        <v>90.7999593287244</v>
      </c>
      <c r="H17558" s="2">
        <f t="shared" si="823"/>
        <v>1.79995932872437</v>
      </c>
    </row>
    <row r="17559" spans="1:8">
      <c r="A17559" s="3">
        <v>45762.6070138889</v>
      </c>
      <c r="B17559">
        <v>54.5</v>
      </c>
      <c r="C17559">
        <v>18.7</v>
      </c>
      <c r="D17559">
        <v>89</v>
      </c>
      <c r="E17559">
        <v>0.000278</v>
      </c>
      <c r="F17559" s="1">
        <f t="shared" si="822"/>
        <v>91.9855573999978</v>
      </c>
      <c r="G17559" s="2">
        <f t="shared" si="824"/>
        <v>90.805091214213</v>
      </c>
      <c r="H17559" s="2">
        <f t="shared" si="823"/>
        <v>1.80509121421302</v>
      </c>
    </row>
    <row r="17560" spans="1:8">
      <c r="A17560" s="3">
        <v>45762.607025463</v>
      </c>
      <c r="B17560">
        <v>54.5</v>
      </c>
      <c r="C17560">
        <v>18.5</v>
      </c>
      <c r="D17560">
        <v>89</v>
      </c>
      <c r="E17560">
        <v>0.000278</v>
      </c>
      <c r="F17560" s="1">
        <f t="shared" si="822"/>
        <v>91.9907003999978</v>
      </c>
      <c r="G17560" s="2">
        <f t="shared" si="824"/>
        <v>90.8101682132259</v>
      </c>
      <c r="H17560" s="2">
        <f t="shared" si="823"/>
        <v>1.81016821322586</v>
      </c>
    </row>
    <row r="17561" spans="1:8">
      <c r="A17561" s="3">
        <v>45762.607037037</v>
      </c>
      <c r="B17561">
        <v>54.5</v>
      </c>
      <c r="C17561">
        <v>18.7</v>
      </c>
      <c r="D17561">
        <v>89</v>
      </c>
      <c r="E17561">
        <v>0.000278</v>
      </c>
      <c r="F17561" s="1">
        <f t="shared" si="822"/>
        <v>91.9958989999978</v>
      </c>
      <c r="G17561" s="2">
        <f t="shared" si="824"/>
        <v>90.8153000987145</v>
      </c>
      <c r="H17561" s="2">
        <f t="shared" si="823"/>
        <v>1.8153000987145</v>
      </c>
    </row>
    <row r="17562" spans="1:8">
      <c r="A17562" s="3">
        <v>45762.6070486111</v>
      </c>
      <c r="B17562">
        <v>54.5</v>
      </c>
      <c r="C17562">
        <v>18.5</v>
      </c>
      <c r="D17562">
        <v>89</v>
      </c>
      <c r="E17562">
        <v>0.000278</v>
      </c>
      <c r="F17562" s="1">
        <f t="shared" si="822"/>
        <v>92.0010419999978</v>
      </c>
      <c r="G17562" s="2">
        <f t="shared" si="824"/>
        <v>90.8203770977273</v>
      </c>
      <c r="H17562" s="2">
        <f t="shared" si="823"/>
        <v>1.82037709772735</v>
      </c>
    </row>
    <row r="17563" spans="1:8">
      <c r="A17563" s="3">
        <v>45762.6070601852</v>
      </c>
      <c r="B17563">
        <v>54.5</v>
      </c>
      <c r="C17563">
        <v>18.5</v>
      </c>
      <c r="D17563">
        <v>89</v>
      </c>
      <c r="E17563">
        <v>0.000278</v>
      </c>
      <c r="F17563" s="1">
        <f t="shared" si="822"/>
        <v>92.0061849999978</v>
      </c>
      <c r="G17563" s="2">
        <f t="shared" si="824"/>
        <v>90.8254540967402</v>
      </c>
      <c r="H17563" s="2">
        <f t="shared" si="823"/>
        <v>1.82545409674017</v>
      </c>
    </row>
    <row r="17564" spans="1:8">
      <c r="A17564" s="3">
        <v>45762.6070717593</v>
      </c>
      <c r="B17564">
        <v>54.5</v>
      </c>
      <c r="C17564">
        <v>18.6</v>
      </c>
      <c r="D17564">
        <v>89</v>
      </c>
      <c r="E17564">
        <v>0.000278</v>
      </c>
      <c r="F17564" s="1">
        <f t="shared" si="822"/>
        <v>92.0113557999978</v>
      </c>
      <c r="G17564" s="2">
        <f t="shared" si="824"/>
        <v>90.8305585389909</v>
      </c>
      <c r="H17564" s="2">
        <f t="shared" si="823"/>
        <v>1.83055853899093</v>
      </c>
    </row>
    <row r="17565" spans="1:8">
      <c r="A17565" s="3">
        <v>45762.6070833333</v>
      </c>
      <c r="B17565">
        <v>54.5</v>
      </c>
      <c r="C17565">
        <v>18.4</v>
      </c>
      <c r="D17565">
        <v>89</v>
      </c>
      <c r="E17565">
        <v>0.000278</v>
      </c>
      <c r="F17565" s="1">
        <f t="shared" si="822"/>
        <v>92.0164709999978</v>
      </c>
      <c r="G17565" s="2">
        <f t="shared" si="824"/>
        <v>90.8356080947659</v>
      </c>
      <c r="H17565" s="2">
        <f t="shared" si="823"/>
        <v>1.83560809476586</v>
      </c>
    </row>
    <row r="17566" spans="1:8">
      <c r="A17566" s="3">
        <v>45762.6070949074</v>
      </c>
      <c r="B17566">
        <v>54.5</v>
      </c>
      <c r="C17566">
        <v>18.7</v>
      </c>
      <c r="D17566">
        <v>89</v>
      </c>
      <c r="E17566">
        <v>0.000278</v>
      </c>
      <c r="F17566" s="1">
        <f t="shared" si="822"/>
        <v>92.0216695999978</v>
      </c>
      <c r="G17566" s="2">
        <f t="shared" si="824"/>
        <v>90.8407399802545</v>
      </c>
      <c r="H17566" s="2">
        <f t="shared" si="823"/>
        <v>1.8407399802545</v>
      </c>
    </row>
    <row r="17567" spans="1:8">
      <c r="A17567" s="3">
        <v>45762.6071064815</v>
      </c>
      <c r="B17567">
        <v>54.5</v>
      </c>
      <c r="C17567">
        <v>18.5</v>
      </c>
      <c r="D17567">
        <v>89</v>
      </c>
      <c r="E17567">
        <v>0.000278</v>
      </c>
      <c r="F17567" s="1">
        <f t="shared" si="822"/>
        <v>92.0268125999978</v>
      </c>
      <c r="G17567" s="2">
        <f t="shared" si="824"/>
        <v>90.8458169792673</v>
      </c>
      <c r="H17567" s="2">
        <f t="shared" si="823"/>
        <v>1.84581697926734</v>
      </c>
    </row>
    <row r="17568" spans="1:8">
      <c r="A17568" s="3">
        <v>45762.6071180556</v>
      </c>
      <c r="B17568">
        <v>54.5</v>
      </c>
      <c r="C17568">
        <v>18.6</v>
      </c>
      <c r="D17568">
        <v>89</v>
      </c>
      <c r="E17568">
        <v>0.000278</v>
      </c>
      <c r="F17568" s="1">
        <f t="shared" si="822"/>
        <v>92.0319833999978</v>
      </c>
      <c r="G17568" s="2">
        <f t="shared" si="824"/>
        <v>90.8509214215181</v>
      </c>
      <c r="H17568" s="2">
        <f t="shared" si="823"/>
        <v>1.85092142151808</v>
      </c>
    </row>
    <row r="17569" spans="1:8">
      <c r="A17569" s="3">
        <v>45762.6071296296</v>
      </c>
      <c r="B17569">
        <v>54.5</v>
      </c>
      <c r="C17569">
        <v>18.5</v>
      </c>
      <c r="D17569">
        <v>89</v>
      </c>
      <c r="E17569">
        <v>0.000278</v>
      </c>
      <c r="F17569" s="1">
        <f t="shared" si="822"/>
        <v>92.0371263999978</v>
      </c>
      <c r="G17569" s="2">
        <f t="shared" si="824"/>
        <v>90.8559984205309</v>
      </c>
      <c r="H17569" s="2">
        <f t="shared" si="823"/>
        <v>1.85599842053091</v>
      </c>
    </row>
    <row r="17570" spans="1:8">
      <c r="A17570" s="3">
        <v>45762.6071412037</v>
      </c>
      <c r="B17570">
        <v>54.5</v>
      </c>
      <c r="C17570">
        <v>18.7</v>
      </c>
      <c r="D17570">
        <v>89</v>
      </c>
      <c r="E17570">
        <v>0.000278</v>
      </c>
      <c r="F17570" s="1">
        <f t="shared" si="822"/>
        <v>92.0423249999978</v>
      </c>
      <c r="G17570" s="2">
        <f t="shared" si="824"/>
        <v>90.8611303060196</v>
      </c>
      <c r="H17570" s="2">
        <f t="shared" si="823"/>
        <v>1.86113030601956</v>
      </c>
    </row>
    <row r="17571" spans="1:8">
      <c r="A17571" s="3">
        <v>45762.6071527778</v>
      </c>
      <c r="B17571">
        <v>54.5</v>
      </c>
      <c r="C17571">
        <v>18.7</v>
      </c>
      <c r="D17571">
        <v>89</v>
      </c>
      <c r="E17571">
        <v>0.000278</v>
      </c>
      <c r="F17571" s="1">
        <f t="shared" si="822"/>
        <v>92.0475235999978</v>
      </c>
      <c r="G17571" s="2">
        <f t="shared" si="824"/>
        <v>90.8662621915082</v>
      </c>
      <c r="H17571" s="2">
        <f t="shared" si="823"/>
        <v>1.86626219150821</v>
      </c>
    </row>
    <row r="17572" spans="1:8">
      <c r="A17572" s="3">
        <v>45762.6071643519</v>
      </c>
      <c r="B17572">
        <v>54.5</v>
      </c>
      <c r="C17572">
        <v>18.5</v>
      </c>
      <c r="D17572">
        <v>89</v>
      </c>
      <c r="E17572">
        <v>0.000278</v>
      </c>
      <c r="F17572" s="1">
        <f t="shared" si="822"/>
        <v>92.0526665999978</v>
      </c>
      <c r="G17572" s="2">
        <f t="shared" si="824"/>
        <v>90.8713391905211</v>
      </c>
      <c r="H17572" s="2">
        <f t="shared" si="823"/>
        <v>1.87133919052106</v>
      </c>
    </row>
    <row r="17573" spans="1:8">
      <c r="A17573" s="3">
        <v>45762.6071759259</v>
      </c>
      <c r="B17573">
        <v>54.5</v>
      </c>
      <c r="C17573">
        <v>18.7</v>
      </c>
      <c r="D17573">
        <v>89</v>
      </c>
      <c r="E17573">
        <v>0.000278</v>
      </c>
      <c r="F17573" s="1">
        <f t="shared" si="822"/>
        <v>92.0578651999978</v>
      </c>
      <c r="G17573" s="2">
        <f t="shared" si="824"/>
        <v>90.8764710760097</v>
      </c>
      <c r="H17573" s="2">
        <f t="shared" si="823"/>
        <v>1.87647107600969</v>
      </c>
    </row>
    <row r="17574" spans="1:8">
      <c r="A17574" s="3">
        <v>45762.6071875</v>
      </c>
      <c r="B17574">
        <v>54.5</v>
      </c>
      <c r="C17574">
        <v>18.5</v>
      </c>
      <c r="D17574">
        <v>89</v>
      </c>
      <c r="E17574">
        <v>0.000278</v>
      </c>
      <c r="F17574" s="1">
        <f t="shared" si="822"/>
        <v>92.0630081999978</v>
      </c>
      <c r="G17574" s="2">
        <f t="shared" si="824"/>
        <v>90.8815480750225</v>
      </c>
      <c r="H17574" s="2">
        <f t="shared" si="823"/>
        <v>1.88154807502254</v>
      </c>
    </row>
    <row r="17575" spans="1:8">
      <c r="A17575" s="3">
        <v>45762.6071990741</v>
      </c>
      <c r="B17575">
        <v>54.5</v>
      </c>
      <c r="C17575">
        <v>18.4</v>
      </c>
      <c r="D17575">
        <v>89</v>
      </c>
      <c r="E17575">
        <v>0.000278</v>
      </c>
      <c r="F17575" s="1">
        <f t="shared" si="822"/>
        <v>92.0681233999978</v>
      </c>
      <c r="G17575" s="2">
        <f t="shared" si="824"/>
        <v>90.8865976307975</v>
      </c>
      <c r="H17575" s="2">
        <f t="shared" si="823"/>
        <v>1.88659763079747</v>
      </c>
    </row>
    <row r="17576" spans="1:8">
      <c r="A17576" s="3">
        <v>45762.6072106482</v>
      </c>
      <c r="B17576">
        <v>54.5</v>
      </c>
      <c r="C17576">
        <v>18.6</v>
      </c>
      <c r="D17576">
        <v>89</v>
      </c>
      <c r="E17576">
        <v>0.000278</v>
      </c>
      <c r="F17576" s="1">
        <f t="shared" si="822"/>
        <v>92.0732941999978</v>
      </c>
      <c r="G17576" s="2">
        <f t="shared" si="824"/>
        <v>90.8917020730482</v>
      </c>
      <c r="H17576" s="2">
        <f t="shared" si="823"/>
        <v>1.89170207304821</v>
      </c>
    </row>
    <row r="17577" spans="1:8">
      <c r="A17577" s="3">
        <v>45762.6072222222</v>
      </c>
      <c r="B17577">
        <v>54.5</v>
      </c>
      <c r="C17577">
        <v>18.8</v>
      </c>
      <c r="D17577">
        <v>89</v>
      </c>
      <c r="E17577">
        <v>0.000278</v>
      </c>
      <c r="F17577" s="1">
        <f t="shared" si="822"/>
        <v>92.0785205999978</v>
      </c>
      <c r="G17577" s="2">
        <f t="shared" si="824"/>
        <v>90.8968614017748</v>
      </c>
      <c r="H17577" s="2">
        <f t="shared" si="823"/>
        <v>1.89686140177476</v>
      </c>
    </row>
    <row r="17578" spans="1:8">
      <c r="A17578" s="3">
        <v>45762.6072337963</v>
      </c>
      <c r="B17578">
        <v>54.5</v>
      </c>
      <c r="C17578">
        <v>18.6</v>
      </c>
      <c r="D17578">
        <v>89</v>
      </c>
      <c r="E17578">
        <v>0.000278</v>
      </c>
      <c r="F17578" s="1">
        <f t="shared" si="822"/>
        <v>92.0836913999978</v>
      </c>
      <c r="G17578" s="2">
        <f t="shared" si="824"/>
        <v>90.9019658440255</v>
      </c>
      <c r="H17578" s="2">
        <f t="shared" si="823"/>
        <v>1.90196584402551</v>
      </c>
    </row>
    <row r="17579" spans="1:8">
      <c r="A17579" s="3">
        <v>45762.6072453704</v>
      </c>
      <c r="B17579">
        <v>54.5</v>
      </c>
      <c r="C17579">
        <v>18.5</v>
      </c>
      <c r="D17579">
        <v>89</v>
      </c>
      <c r="E17579">
        <v>0.000278</v>
      </c>
      <c r="F17579" s="1">
        <f t="shared" si="822"/>
        <v>92.0888343999978</v>
      </c>
      <c r="G17579" s="2">
        <f t="shared" si="824"/>
        <v>90.9070428430383</v>
      </c>
      <c r="H17579" s="2">
        <f t="shared" si="823"/>
        <v>1.90704284303834</v>
      </c>
    </row>
    <row r="17580" spans="1:8">
      <c r="A17580" s="3">
        <v>45762.6072569444</v>
      </c>
      <c r="B17580">
        <v>54.5</v>
      </c>
      <c r="C17580">
        <v>18.5</v>
      </c>
      <c r="D17580">
        <v>89</v>
      </c>
      <c r="E17580">
        <v>0.000278</v>
      </c>
      <c r="F17580" s="1">
        <f t="shared" si="822"/>
        <v>92.0939773999978</v>
      </c>
      <c r="G17580" s="2">
        <f t="shared" si="824"/>
        <v>90.9121198420512</v>
      </c>
      <c r="H17580" s="2">
        <f t="shared" si="823"/>
        <v>1.91211984205118</v>
      </c>
    </row>
    <row r="17581" spans="1:8">
      <c r="A17581" s="3">
        <v>45762.6072685185</v>
      </c>
      <c r="B17581">
        <v>54.5</v>
      </c>
      <c r="C17581">
        <v>18.4</v>
      </c>
      <c r="D17581">
        <v>89</v>
      </c>
      <c r="E17581">
        <v>0.000278</v>
      </c>
      <c r="F17581" s="1">
        <f t="shared" si="822"/>
        <v>92.0990925999978</v>
      </c>
      <c r="G17581" s="2">
        <f t="shared" si="824"/>
        <v>90.9171693978261</v>
      </c>
      <c r="H17581" s="2">
        <f t="shared" si="823"/>
        <v>1.91716939782611</v>
      </c>
    </row>
    <row r="17582" spans="1:8">
      <c r="A17582" s="3">
        <v>45762.6072800926</v>
      </c>
      <c r="B17582">
        <v>54.5</v>
      </c>
      <c r="C17582">
        <v>18.7</v>
      </c>
      <c r="D17582">
        <v>89</v>
      </c>
      <c r="E17582">
        <v>0.000278</v>
      </c>
      <c r="F17582" s="1">
        <f t="shared" si="822"/>
        <v>92.1042911999978</v>
      </c>
      <c r="G17582" s="2">
        <f t="shared" si="824"/>
        <v>90.9223012833148</v>
      </c>
      <c r="H17582" s="2">
        <f t="shared" si="823"/>
        <v>1.92230128331475</v>
      </c>
    </row>
    <row r="17583" spans="1:8">
      <c r="A17583" s="3">
        <v>45762.6072916667</v>
      </c>
      <c r="B17583">
        <v>54.5</v>
      </c>
      <c r="C17583">
        <v>18.6</v>
      </c>
      <c r="D17583">
        <v>89</v>
      </c>
      <c r="E17583">
        <v>0.000278</v>
      </c>
      <c r="F17583" s="1">
        <f t="shared" si="822"/>
        <v>92.1094619999978</v>
      </c>
      <c r="G17583" s="2">
        <f t="shared" si="824"/>
        <v>90.9274057255655</v>
      </c>
      <c r="H17583" s="2">
        <f t="shared" si="823"/>
        <v>1.92740572556549</v>
      </c>
    </row>
    <row r="17584" spans="1:8">
      <c r="A17584" s="3">
        <v>45762.6073032407</v>
      </c>
      <c r="B17584">
        <v>54.5</v>
      </c>
      <c r="C17584">
        <v>18.7</v>
      </c>
      <c r="D17584">
        <v>89</v>
      </c>
      <c r="E17584">
        <v>0.000278</v>
      </c>
      <c r="F17584" s="1">
        <f t="shared" si="822"/>
        <v>92.1146605999978</v>
      </c>
      <c r="G17584" s="2">
        <f t="shared" si="824"/>
        <v>90.9325376110541</v>
      </c>
      <c r="H17584" s="2">
        <f t="shared" si="823"/>
        <v>1.93253761105414</v>
      </c>
    </row>
    <row r="17585" spans="1:8">
      <c r="A17585" s="3">
        <v>45762.6073148148</v>
      </c>
      <c r="B17585">
        <v>54.5</v>
      </c>
      <c r="C17585">
        <v>18.6</v>
      </c>
      <c r="D17585">
        <v>89</v>
      </c>
      <c r="E17585">
        <v>0.000278</v>
      </c>
      <c r="F17585" s="1">
        <f t="shared" si="822"/>
        <v>92.1198313999978</v>
      </c>
      <c r="G17585" s="2">
        <f t="shared" si="824"/>
        <v>90.9376420533049</v>
      </c>
      <c r="H17585" s="2">
        <f t="shared" si="823"/>
        <v>1.93764205330488</v>
      </c>
    </row>
    <row r="17586" spans="1:8">
      <c r="A17586" s="3">
        <v>45762.6073263889</v>
      </c>
      <c r="B17586">
        <v>54.5</v>
      </c>
      <c r="C17586">
        <v>18.5</v>
      </c>
      <c r="D17586">
        <v>89</v>
      </c>
      <c r="E17586">
        <v>0.000278</v>
      </c>
      <c r="F17586" s="1">
        <f t="shared" si="822"/>
        <v>92.1249743999979</v>
      </c>
      <c r="G17586" s="2">
        <f t="shared" si="824"/>
        <v>90.9427190523177</v>
      </c>
      <c r="H17586" s="2">
        <f t="shared" si="823"/>
        <v>1.94271905231773</v>
      </c>
    </row>
    <row r="17587" spans="1:8">
      <c r="A17587" s="3">
        <v>45762.607337963</v>
      </c>
      <c r="B17587">
        <v>54.5</v>
      </c>
      <c r="C17587">
        <v>18.7</v>
      </c>
      <c r="D17587">
        <v>90</v>
      </c>
      <c r="E17587">
        <v>0.000278</v>
      </c>
      <c r="F17587" s="1">
        <f t="shared" si="822"/>
        <v>92.1301729999979</v>
      </c>
      <c r="G17587" s="2">
        <f t="shared" si="824"/>
        <v>90.9478509378064</v>
      </c>
      <c r="H17587" s="2">
        <f t="shared" si="823"/>
        <v>0.947850937806379</v>
      </c>
    </row>
    <row r="17588" spans="1:8">
      <c r="A17588" s="3">
        <v>45762.607349537</v>
      </c>
      <c r="B17588">
        <v>54.5</v>
      </c>
      <c r="C17588">
        <v>18.7</v>
      </c>
      <c r="D17588">
        <v>90</v>
      </c>
      <c r="E17588">
        <v>0.000278</v>
      </c>
      <c r="F17588" s="1">
        <f t="shared" si="822"/>
        <v>92.1353715999979</v>
      </c>
      <c r="G17588" s="2">
        <f t="shared" si="824"/>
        <v>90.952982823295</v>
      </c>
      <c r="H17588" s="2">
        <f t="shared" si="823"/>
        <v>0.952982823295017</v>
      </c>
    </row>
    <row r="17589" spans="1:8">
      <c r="A17589" s="3">
        <v>45762.6073611111</v>
      </c>
      <c r="B17589">
        <v>54.5</v>
      </c>
      <c r="C17589">
        <v>18.5</v>
      </c>
      <c r="D17589">
        <v>90</v>
      </c>
      <c r="E17589">
        <v>0.000278</v>
      </c>
      <c r="F17589" s="1">
        <f t="shared" si="822"/>
        <v>92.1405145999979</v>
      </c>
      <c r="G17589" s="2">
        <f t="shared" si="824"/>
        <v>90.9580598223079</v>
      </c>
      <c r="H17589" s="2">
        <f t="shared" si="823"/>
        <v>0.95805982230786</v>
      </c>
    </row>
    <row r="17590" spans="1:8">
      <c r="A17590" s="3">
        <v>45762.6073726852</v>
      </c>
      <c r="B17590">
        <v>54.5</v>
      </c>
      <c r="C17590">
        <v>18.8</v>
      </c>
      <c r="D17590">
        <v>90</v>
      </c>
      <c r="E17590">
        <v>0.000278</v>
      </c>
      <c r="F17590" s="1">
        <f t="shared" si="822"/>
        <v>92.1457409999979</v>
      </c>
      <c r="G17590" s="2">
        <f t="shared" si="824"/>
        <v>90.9632191510344</v>
      </c>
      <c r="H17590" s="2">
        <f t="shared" si="823"/>
        <v>0.963219151034409</v>
      </c>
    </row>
    <row r="17591" spans="1:8">
      <c r="A17591" s="3">
        <v>45762.6073842593</v>
      </c>
      <c r="B17591">
        <v>54.5</v>
      </c>
      <c r="C17591">
        <v>18.7</v>
      </c>
      <c r="D17591">
        <v>90</v>
      </c>
      <c r="E17591">
        <v>0.000278</v>
      </c>
      <c r="F17591" s="1">
        <f t="shared" si="822"/>
        <v>92.1509395999979</v>
      </c>
      <c r="G17591" s="2">
        <f t="shared" si="824"/>
        <v>90.9683510365231</v>
      </c>
      <c r="H17591" s="2">
        <f t="shared" si="823"/>
        <v>0.96835103652306</v>
      </c>
    </row>
    <row r="17592" spans="1:8">
      <c r="A17592" s="3">
        <v>45762.6073958333</v>
      </c>
      <c r="B17592">
        <v>54.5</v>
      </c>
      <c r="C17592">
        <v>18.5</v>
      </c>
      <c r="D17592">
        <v>90</v>
      </c>
      <c r="E17592">
        <v>0.000278</v>
      </c>
      <c r="F17592" s="1">
        <f t="shared" si="822"/>
        <v>92.1560825999979</v>
      </c>
      <c r="G17592" s="2">
        <f t="shared" si="824"/>
        <v>90.9734280355359</v>
      </c>
      <c r="H17592" s="2">
        <f t="shared" si="823"/>
        <v>0.973428035535903</v>
      </c>
    </row>
    <row r="17593" spans="1:8">
      <c r="A17593" s="3">
        <v>45762.6074074074</v>
      </c>
      <c r="B17593">
        <v>54.5</v>
      </c>
      <c r="C17593">
        <v>18.4</v>
      </c>
      <c r="D17593">
        <v>90</v>
      </c>
      <c r="E17593">
        <v>0.000278</v>
      </c>
      <c r="F17593" s="1">
        <f t="shared" si="822"/>
        <v>92.1611977999979</v>
      </c>
      <c r="G17593" s="2">
        <f t="shared" si="824"/>
        <v>90.9784775913108</v>
      </c>
      <c r="H17593" s="2">
        <f t="shared" si="823"/>
        <v>0.978477591310821</v>
      </c>
    </row>
    <row r="17594" spans="1:8">
      <c r="A17594" s="3">
        <v>45762.6074189815</v>
      </c>
      <c r="B17594">
        <v>54.5</v>
      </c>
      <c r="C17594">
        <v>18.4</v>
      </c>
      <c r="D17594">
        <v>90</v>
      </c>
      <c r="E17594">
        <v>0.000278</v>
      </c>
      <c r="F17594" s="1">
        <f t="shared" si="822"/>
        <v>92.1663129999979</v>
      </c>
      <c r="G17594" s="2">
        <f t="shared" si="824"/>
        <v>90.9835271470858</v>
      </c>
      <c r="H17594" s="2">
        <f t="shared" si="823"/>
        <v>0.983527147085766</v>
      </c>
    </row>
    <row r="17595" spans="1:8">
      <c r="A17595" s="3">
        <v>45762.6074305556</v>
      </c>
      <c r="B17595">
        <v>54.5</v>
      </c>
      <c r="C17595">
        <v>18.8</v>
      </c>
      <c r="D17595">
        <v>90</v>
      </c>
      <c r="E17595">
        <v>0.000278</v>
      </c>
      <c r="F17595" s="1">
        <f t="shared" si="822"/>
        <v>92.1715393999979</v>
      </c>
      <c r="G17595" s="2">
        <f t="shared" si="824"/>
        <v>90.9886864758123</v>
      </c>
      <c r="H17595" s="2">
        <f t="shared" si="823"/>
        <v>0.988686475812315</v>
      </c>
    </row>
    <row r="17596" spans="1:8">
      <c r="A17596" s="3">
        <v>45762.6074421296</v>
      </c>
      <c r="B17596">
        <v>54.5</v>
      </c>
      <c r="C17596">
        <v>18.7</v>
      </c>
      <c r="D17596">
        <v>90</v>
      </c>
      <c r="E17596">
        <v>0.000278</v>
      </c>
      <c r="F17596" s="1">
        <f t="shared" si="822"/>
        <v>92.1767379999979</v>
      </c>
      <c r="G17596" s="2">
        <f t="shared" si="824"/>
        <v>90.993818361301</v>
      </c>
      <c r="H17596" s="2">
        <f t="shared" si="823"/>
        <v>0.993818361300953</v>
      </c>
    </row>
    <row r="17597" spans="1:8">
      <c r="A17597" s="3">
        <v>45762.6074537037</v>
      </c>
      <c r="B17597">
        <v>54.5</v>
      </c>
      <c r="C17597">
        <v>18.5</v>
      </c>
      <c r="D17597">
        <v>90</v>
      </c>
      <c r="E17597">
        <v>0.000278</v>
      </c>
      <c r="F17597" s="1">
        <f t="shared" si="822"/>
        <v>92.1818809999979</v>
      </c>
      <c r="G17597" s="2">
        <f t="shared" si="824"/>
        <v>90.9988953603138</v>
      </c>
      <c r="H17597" s="2">
        <f t="shared" si="823"/>
        <v>0.998895360313796</v>
      </c>
    </row>
    <row r="17598" spans="1:8">
      <c r="A17598" s="3">
        <v>45762.6074652778</v>
      </c>
      <c r="B17598">
        <v>54.5</v>
      </c>
      <c r="C17598">
        <v>18.4</v>
      </c>
      <c r="D17598">
        <v>90</v>
      </c>
      <c r="E17598">
        <v>0.000278</v>
      </c>
      <c r="F17598" s="1">
        <f t="shared" si="822"/>
        <v>92.1869961999979</v>
      </c>
      <c r="G17598" s="2">
        <f t="shared" si="824"/>
        <v>91.0039449160887</v>
      </c>
      <c r="H17598" s="2">
        <f t="shared" si="823"/>
        <v>1.00394491608873</v>
      </c>
    </row>
    <row r="17599" spans="1:8">
      <c r="A17599" s="3">
        <v>45762.6074768519</v>
      </c>
      <c r="B17599">
        <v>54.5</v>
      </c>
      <c r="C17599">
        <v>18.4</v>
      </c>
      <c r="D17599">
        <v>90</v>
      </c>
      <c r="E17599">
        <v>0.000278</v>
      </c>
      <c r="F17599" s="1">
        <f t="shared" si="822"/>
        <v>92.1921113999979</v>
      </c>
      <c r="G17599" s="2">
        <f t="shared" si="824"/>
        <v>91.0089944718637</v>
      </c>
      <c r="H17599" s="2">
        <f t="shared" si="823"/>
        <v>1.00899447186366</v>
      </c>
    </row>
    <row r="17600" spans="1:8">
      <c r="A17600" s="3">
        <v>45762.6074884259</v>
      </c>
      <c r="B17600">
        <v>54.5</v>
      </c>
      <c r="C17600">
        <v>18.6</v>
      </c>
      <c r="D17600">
        <v>90</v>
      </c>
      <c r="E17600">
        <v>0.000278</v>
      </c>
      <c r="F17600" s="1">
        <f t="shared" si="822"/>
        <v>92.1972821999979</v>
      </c>
      <c r="G17600" s="2">
        <f t="shared" si="824"/>
        <v>91.0140989141144</v>
      </c>
      <c r="H17600" s="2">
        <f t="shared" si="823"/>
        <v>1.0140989141144</v>
      </c>
    </row>
    <row r="17601" spans="1:8">
      <c r="A17601" s="3">
        <v>45762.6075</v>
      </c>
      <c r="B17601">
        <v>54.5</v>
      </c>
      <c r="C17601">
        <v>18.5</v>
      </c>
      <c r="D17601">
        <v>90</v>
      </c>
      <c r="E17601">
        <v>0.000278</v>
      </c>
      <c r="F17601" s="1">
        <f t="shared" si="822"/>
        <v>92.2024251999979</v>
      </c>
      <c r="G17601" s="2">
        <f t="shared" si="824"/>
        <v>91.0191759131272</v>
      </c>
      <c r="H17601" s="2">
        <f t="shared" si="823"/>
        <v>1.01917591312724</v>
      </c>
    </row>
    <row r="17602" spans="1:8">
      <c r="A17602" s="3">
        <v>45762.6075115741</v>
      </c>
      <c r="B17602">
        <v>54.5</v>
      </c>
      <c r="C17602">
        <v>18.6</v>
      </c>
      <c r="D17602">
        <v>90</v>
      </c>
      <c r="E17602">
        <v>0.000278</v>
      </c>
      <c r="F17602" s="1">
        <f t="shared" si="822"/>
        <v>92.2075959999979</v>
      </c>
      <c r="G17602" s="2">
        <f t="shared" si="824"/>
        <v>91.024280355378</v>
      </c>
      <c r="H17602" s="2">
        <f t="shared" si="823"/>
        <v>1.02428035537798</v>
      </c>
    </row>
    <row r="17603" spans="1:8">
      <c r="A17603" s="3">
        <v>45762.6075231481</v>
      </c>
      <c r="B17603">
        <v>54.5</v>
      </c>
      <c r="C17603">
        <v>18.7</v>
      </c>
      <c r="D17603">
        <v>90</v>
      </c>
      <c r="E17603">
        <v>0.000278</v>
      </c>
      <c r="F17603" s="1">
        <f t="shared" ref="F17603:F17666" si="825">E17603*C17603+F17602</f>
        <v>92.2127945999979</v>
      </c>
      <c r="G17603" s="2">
        <f t="shared" si="824"/>
        <v>91.0294122408666</v>
      </c>
      <c r="H17603" s="2">
        <f t="shared" ref="H17603:H17666" si="826">ABS(G17603-D17603)</f>
        <v>1.02941224086663</v>
      </c>
    </row>
    <row r="17604" spans="1:8">
      <c r="A17604" s="3">
        <v>45762.6075347222</v>
      </c>
      <c r="B17604">
        <v>54.5</v>
      </c>
      <c r="C17604">
        <v>18.5</v>
      </c>
      <c r="D17604">
        <v>90</v>
      </c>
      <c r="E17604">
        <v>0.000278</v>
      </c>
      <c r="F17604" s="1">
        <f t="shared" si="825"/>
        <v>92.2179375999979</v>
      </c>
      <c r="G17604" s="2">
        <f t="shared" ref="G17604:G17667" si="827">100-((101.3-F17604)*100/101.3)</f>
        <v>91.0344892398795</v>
      </c>
      <c r="H17604" s="2">
        <f t="shared" si="826"/>
        <v>1.03448923987946</v>
      </c>
    </row>
    <row r="17605" spans="1:8">
      <c r="A17605" s="3">
        <v>45762.6075462963</v>
      </c>
      <c r="B17605">
        <v>54.5</v>
      </c>
      <c r="C17605">
        <v>18.4</v>
      </c>
      <c r="D17605">
        <v>90</v>
      </c>
      <c r="E17605">
        <v>0.000278</v>
      </c>
      <c r="F17605" s="1">
        <f t="shared" si="825"/>
        <v>92.2230527999979</v>
      </c>
      <c r="G17605" s="2">
        <f t="shared" si="827"/>
        <v>91.0395387956544</v>
      </c>
      <c r="H17605" s="2">
        <f t="shared" si="826"/>
        <v>1.03953879565439</v>
      </c>
    </row>
    <row r="17606" spans="1:8">
      <c r="A17606" s="3">
        <v>45762.6075578704</v>
      </c>
      <c r="B17606">
        <v>54.5</v>
      </c>
      <c r="C17606">
        <v>18.5</v>
      </c>
      <c r="D17606">
        <v>90</v>
      </c>
      <c r="E17606">
        <v>0.000278</v>
      </c>
      <c r="F17606" s="1">
        <f t="shared" si="825"/>
        <v>92.2281957999979</v>
      </c>
      <c r="G17606" s="2">
        <f t="shared" si="827"/>
        <v>91.0446157946672</v>
      </c>
      <c r="H17606" s="2">
        <f t="shared" si="826"/>
        <v>1.04461579466724</v>
      </c>
    </row>
    <row r="17607" spans="1:8">
      <c r="A17607" s="3">
        <v>45762.6075694444</v>
      </c>
      <c r="B17607">
        <v>54.5</v>
      </c>
      <c r="C17607">
        <v>18.4</v>
      </c>
      <c r="D17607">
        <v>90</v>
      </c>
      <c r="E17607">
        <v>0.000278</v>
      </c>
      <c r="F17607" s="1">
        <f t="shared" si="825"/>
        <v>92.2333109999979</v>
      </c>
      <c r="G17607" s="2">
        <f t="shared" si="827"/>
        <v>91.0496653504422</v>
      </c>
      <c r="H17607" s="2">
        <f t="shared" si="826"/>
        <v>1.04966535044217</v>
      </c>
    </row>
    <row r="17608" spans="1:8">
      <c r="A17608" s="3">
        <v>45762.6075810185</v>
      </c>
      <c r="B17608">
        <v>54.5</v>
      </c>
      <c r="C17608">
        <v>18.7</v>
      </c>
      <c r="D17608">
        <v>90</v>
      </c>
      <c r="E17608">
        <v>0.000278</v>
      </c>
      <c r="F17608" s="1">
        <f t="shared" si="825"/>
        <v>92.2385095999979</v>
      </c>
      <c r="G17608" s="2">
        <f t="shared" si="827"/>
        <v>91.0547972359308</v>
      </c>
      <c r="H17608" s="2">
        <f t="shared" si="826"/>
        <v>1.05479723593081</v>
      </c>
    </row>
    <row r="17609" spans="1:8">
      <c r="A17609" s="3">
        <v>45762.6075925926</v>
      </c>
      <c r="B17609">
        <v>54.5</v>
      </c>
      <c r="C17609">
        <v>18.7</v>
      </c>
      <c r="D17609">
        <v>90</v>
      </c>
      <c r="E17609">
        <v>0.000278</v>
      </c>
      <c r="F17609" s="1">
        <f t="shared" si="825"/>
        <v>92.2437081999979</v>
      </c>
      <c r="G17609" s="2">
        <f t="shared" si="827"/>
        <v>91.0599291214195</v>
      </c>
      <c r="H17609" s="2">
        <f t="shared" si="826"/>
        <v>1.05992912141946</v>
      </c>
    </row>
    <row r="17610" spans="1:8">
      <c r="A17610" s="3">
        <v>45762.6076041667</v>
      </c>
      <c r="B17610">
        <v>54.5</v>
      </c>
      <c r="C17610">
        <v>18.4</v>
      </c>
      <c r="D17610">
        <v>90</v>
      </c>
      <c r="E17610">
        <v>0.000278</v>
      </c>
      <c r="F17610" s="1">
        <f t="shared" si="825"/>
        <v>92.2488233999979</v>
      </c>
      <c r="G17610" s="2">
        <f t="shared" si="827"/>
        <v>91.0649786771944</v>
      </c>
      <c r="H17610" s="2">
        <f t="shared" si="826"/>
        <v>1.06497867719439</v>
      </c>
    </row>
    <row r="17611" spans="1:8">
      <c r="A17611" s="3">
        <v>45762.6076157407</v>
      </c>
      <c r="B17611">
        <v>54.5</v>
      </c>
      <c r="C17611">
        <v>18.5</v>
      </c>
      <c r="D17611">
        <v>90</v>
      </c>
      <c r="E17611">
        <v>0.000278</v>
      </c>
      <c r="F17611" s="1">
        <f t="shared" si="825"/>
        <v>92.2539663999979</v>
      </c>
      <c r="G17611" s="2">
        <f t="shared" si="827"/>
        <v>91.0700556762072</v>
      </c>
      <c r="H17611" s="2">
        <f t="shared" si="826"/>
        <v>1.07005567620723</v>
      </c>
    </row>
    <row r="17612" spans="1:8">
      <c r="A17612" s="3">
        <v>45762.6076273148</v>
      </c>
      <c r="B17612">
        <v>54.5</v>
      </c>
      <c r="C17612">
        <v>18.7</v>
      </c>
      <c r="D17612">
        <v>90</v>
      </c>
      <c r="E17612">
        <v>0.000278</v>
      </c>
      <c r="F17612" s="1">
        <f t="shared" si="825"/>
        <v>92.2591649999979</v>
      </c>
      <c r="G17612" s="2">
        <f t="shared" si="827"/>
        <v>91.0751875616959</v>
      </c>
      <c r="H17612" s="2">
        <f t="shared" si="826"/>
        <v>1.07518756169588</v>
      </c>
    </row>
    <row r="17613" spans="1:8">
      <c r="A17613" s="3">
        <v>45762.6076388889</v>
      </c>
      <c r="B17613">
        <v>54.5</v>
      </c>
      <c r="C17613">
        <v>18.7</v>
      </c>
      <c r="D17613">
        <v>90</v>
      </c>
      <c r="E17613">
        <v>0.000278</v>
      </c>
      <c r="F17613" s="1">
        <f t="shared" si="825"/>
        <v>92.2643635999979</v>
      </c>
      <c r="G17613" s="2">
        <f t="shared" si="827"/>
        <v>91.0803194471845</v>
      </c>
      <c r="H17613" s="2">
        <f t="shared" si="826"/>
        <v>1.08031944718452</v>
      </c>
    </row>
    <row r="17614" spans="1:8">
      <c r="A17614" s="3">
        <v>45762.607650463</v>
      </c>
      <c r="B17614">
        <v>54.5</v>
      </c>
      <c r="C17614">
        <v>18.4</v>
      </c>
      <c r="D17614">
        <v>90</v>
      </c>
      <c r="E17614">
        <v>0.000278</v>
      </c>
      <c r="F17614" s="1">
        <f t="shared" si="825"/>
        <v>92.2694787999979</v>
      </c>
      <c r="G17614" s="2">
        <f t="shared" si="827"/>
        <v>91.0853690029595</v>
      </c>
      <c r="H17614" s="2">
        <f t="shared" si="826"/>
        <v>1.08536900295945</v>
      </c>
    </row>
    <row r="17615" spans="1:8">
      <c r="A17615" s="3">
        <v>45762.607662037</v>
      </c>
      <c r="B17615">
        <v>54.5</v>
      </c>
      <c r="C17615">
        <v>18.5</v>
      </c>
      <c r="D17615">
        <v>90</v>
      </c>
      <c r="E17615">
        <v>0.000278</v>
      </c>
      <c r="F17615" s="1">
        <f t="shared" si="825"/>
        <v>92.2746217999979</v>
      </c>
      <c r="G17615" s="2">
        <f t="shared" si="827"/>
        <v>91.0904460019723</v>
      </c>
      <c r="H17615" s="2">
        <f t="shared" si="826"/>
        <v>1.0904460019723</v>
      </c>
    </row>
    <row r="17616" spans="1:8">
      <c r="A17616" s="3">
        <v>45762.6076736111</v>
      </c>
      <c r="B17616">
        <v>54.5</v>
      </c>
      <c r="C17616">
        <v>18.6</v>
      </c>
      <c r="D17616">
        <v>90</v>
      </c>
      <c r="E17616">
        <v>0.000278</v>
      </c>
      <c r="F17616" s="1">
        <f t="shared" si="825"/>
        <v>92.2797925999979</v>
      </c>
      <c r="G17616" s="2">
        <f t="shared" si="827"/>
        <v>91.095550444223</v>
      </c>
      <c r="H17616" s="2">
        <f t="shared" si="826"/>
        <v>1.09555044422304</v>
      </c>
    </row>
    <row r="17617" spans="1:8">
      <c r="A17617" s="3">
        <v>45762.6076851852</v>
      </c>
      <c r="B17617">
        <v>54.5</v>
      </c>
      <c r="C17617">
        <v>18.4</v>
      </c>
      <c r="D17617">
        <v>90</v>
      </c>
      <c r="E17617">
        <v>0.000278</v>
      </c>
      <c r="F17617" s="1">
        <f t="shared" si="825"/>
        <v>92.2849077999979</v>
      </c>
      <c r="G17617" s="2">
        <f t="shared" si="827"/>
        <v>91.100599999998</v>
      </c>
      <c r="H17617" s="2">
        <f t="shared" si="826"/>
        <v>1.10059999999797</v>
      </c>
    </row>
    <row r="17618" spans="1:8">
      <c r="A17618" s="3">
        <v>45762.6076967593</v>
      </c>
      <c r="B17618">
        <v>54.5</v>
      </c>
      <c r="C17618">
        <v>18.5</v>
      </c>
      <c r="D17618">
        <v>90</v>
      </c>
      <c r="E17618">
        <v>0.000278</v>
      </c>
      <c r="F17618" s="1">
        <f t="shared" si="825"/>
        <v>92.2900507999979</v>
      </c>
      <c r="G17618" s="2">
        <f t="shared" si="827"/>
        <v>91.1056769990108</v>
      </c>
      <c r="H17618" s="2">
        <f t="shared" si="826"/>
        <v>1.10567699901081</v>
      </c>
    </row>
    <row r="17619" spans="1:8">
      <c r="A17619" s="3">
        <v>45762.6077083333</v>
      </c>
      <c r="B17619">
        <v>54.5</v>
      </c>
      <c r="C17619">
        <v>18.5</v>
      </c>
      <c r="D17619">
        <v>90</v>
      </c>
      <c r="E17619">
        <v>0.000278</v>
      </c>
      <c r="F17619" s="1">
        <f t="shared" si="825"/>
        <v>92.2951937999979</v>
      </c>
      <c r="G17619" s="2">
        <f t="shared" si="827"/>
        <v>91.1107539980236</v>
      </c>
      <c r="H17619" s="2">
        <f t="shared" si="826"/>
        <v>1.11075399802364</v>
      </c>
    </row>
    <row r="17620" spans="1:8">
      <c r="A17620" s="3">
        <v>45762.6077199074</v>
      </c>
      <c r="B17620">
        <v>54.5</v>
      </c>
      <c r="C17620">
        <v>18.7</v>
      </c>
      <c r="D17620">
        <v>90</v>
      </c>
      <c r="E17620">
        <v>0.000278</v>
      </c>
      <c r="F17620" s="1">
        <f t="shared" si="825"/>
        <v>92.3003923999979</v>
      </c>
      <c r="G17620" s="2">
        <f t="shared" si="827"/>
        <v>91.1158858835123</v>
      </c>
      <c r="H17620" s="2">
        <f t="shared" si="826"/>
        <v>1.11588588351229</v>
      </c>
    </row>
    <row r="17621" spans="1:8">
      <c r="A17621" s="3">
        <v>45762.6077314815</v>
      </c>
      <c r="B17621">
        <v>54.5</v>
      </c>
      <c r="C17621">
        <v>18.5</v>
      </c>
      <c r="D17621">
        <v>90</v>
      </c>
      <c r="E17621">
        <v>0.000278</v>
      </c>
      <c r="F17621" s="1">
        <f t="shared" si="825"/>
        <v>92.305535399998</v>
      </c>
      <c r="G17621" s="2">
        <f t="shared" si="827"/>
        <v>91.1209628825251</v>
      </c>
      <c r="H17621" s="2">
        <f t="shared" si="826"/>
        <v>1.12096288252512</v>
      </c>
    </row>
    <row r="17622" spans="1:8">
      <c r="A17622" s="3">
        <v>45762.6077430556</v>
      </c>
      <c r="B17622">
        <v>54.5</v>
      </c>
      <c r="C17622">
        <v>18.7</v>
      </c>
      <c r="D17622">
        <v>90</v>
      </c>
      <c r="E17622">
        <v>0.000278</v>
      </c>
      <c r="F17622" s="1">
        <f t="shared" si="825"/>
        <v>92.310733999998</v>
      </c>
      <c r="G17622" s="2">
        <f t="shared" si="827"/>
        <v>91.1260947680138</v>
      </c>
      <c r="H17622" s="2">
        <f t="shared" si="826"/>
        <v>1.12609476801377</v>
      </c>
    </row>
    <row r="17623" spans="1:8">
      <c r="A17623" s="3">
        <v>45762.6077546296</v>
      </c>
      <c r="B17623">
        <v>54.5</v>
      </c>
      <c r="C17623">
        <v>18.5</v>
      </c>
      <c r="D17623">
        <v>90</v>
      </c>
      <c r="E17623">
        <v>0.000278</v>
      </c>
      <c r="F17623" s="1">
        <f t="shared" si="825"/>
        <v>92.315876999998</v>
      </c>
      <c r="G17623" s="2">
        <f t="shared" si="827"/>
        <v>91.1311717670266</v>
      </c>
      <c r="H17623" s="2">
        <f t="shared" si="826"/>
        <v>1.13117176702661</v>
      </c>
    </row>
    <row r="17624" spans="1:8">
      <c r="A17624" s="3">
        <v>45762.6077662037</v>
      </c>
      <c r="B17624">
        <v>54.5</v>
      </c>
      <c r="C17624">
        <v>18.4</v>
      </c>
      <c r="D17624">
        <v>90</v>
      </c>
      <c r="E17624">
        <v>0.000278</v>
      </c>
      <c r="F17624" s="1">
        <f t="shared" si="825"/>
        <v>92.320992199998</v>
      </c>
      <c r="G17624" s="2">
        <f t="shared" si="827"/>
        <v>91.1362213228015</v>
      </c>
      <c r="H17624" s="2">
        <f t="shared" si="826"/>
        <v>1.13622132280155</v>
      </c>
    </row>
    <row r="17625" spans="1:8">
      <c r="A17625" s="3">
        <v>45762.6077777778</v>
      </c>
      <c r="B17625">
        <v>54.5</v>
      </c>
      <c r="C17625">
        <v>18.5</v>
      </c>
      <c r="D17625">
        <v>90</v>
      </c>
      <c r="E17625">
        <v>0.000278</v>
      </c>
      <c r="F17625" s="1">
        <f t="shared" si="825"/>
        <v>92.326135199998</v>
      </c>
      <c r="G17625" s="2">
        <f t="shared" si="827"/>
        <v>91.1412983218144</v>
      </c>
      <c r="H17625" s="2">
        <f t="shared" si="826"/>
        <v>1.14129832181438</v>
      </c>
    </row>
    <row r="17626" spans="1:8">
      <c r="A17626" s="3">
        <v>45762.6077893519</v>
      </c>
      <c r="B17626">
        <v>54.5</v>
      </c>
      <c r="C17626">
        <v>18.5</v>
      </c>
      <c r="D17626">
        <v>90</v>
      </c>
      <c r="E17626">
        <v>0.000278</v>
      </c>
      <c r="F17626" s="1">
        <f t="shared" si="825"/>
        <v>92.331278199998</v>
      </c>
      <c r="G17626" s="2">
        <f t="shared" si="827"/>
        <v>91.1463753208272</v>
      </c>
      <c r="H17626" s="2">
        <f t="shared" si="826"/>
        <v>1.14637532082722</v>
      </c>
    </row>
    <row r="17627" spans="1:8">
      <c r="A17627" s="3">
        <v>45762.6078009259</v>
      </c>
      <c r="B17627">
        <v>54.5</v>
      </c>
      <c r="C17627">
        <v>18.5</v>
      </c>
      <c r="D17627">
        <v>90</v>
      </c>
      <c r="E17627">
        <v>0.000278</v>
      </c>
      <c r="F17627" s="1">
        <f t="shared" si="825"/>
        <v>92.336421199998</v>
      </c>
      <c r="G17627" s="2">
        <f t="shared" si="827"/>
        <v>91.15145231984</v>
      </c>
      <c r="H17627" s="2">
        <f t="shared" si="826"/>
        <v>1.15145231984005</v>
      </c>
    </row>
    <row r="17628" spans="1:8">
      <c r="A17628" s="3">
        <v>45762.6078125</v>
      </c>
      <c r="B17628">
        <v>54.5</v>
      </c>
      <c r="C17628">
        <v>18.5</v>
      </c>
      <c r="D17628">
        <v>90</v>
      </c>
      <c r="E17628">
        <v>0.000278</v>
      </c>
      <c r="F17628" s="1">
        <f t="shared" si="825"/>
        <v>92.341564199998</v>
      </c>
      <c r="G17628" s="2">
        <f t="shared" si="827"/>
        <v>91.1565293188529</v>
      </c>
      <c r="H17628" s="2">
        <f t="shared" si="826"/>
        <v>1.15652931885289</v>
      </c>
    </row>
    <row r="17629" spans="1:8">
      <c r="A17629" s="3">
        <v>45762.6078240741</v>
      </c>
      <c r="B17629">
        <v>54.5</v>
      </c>
      <c r="C17629">
        <v>18.7</v>
      </c>
      <c r="D17629">
        <v>90</v>
      </c>
      <c r="E17629">
        <v>0.000278</v>
      </c>
      <c r="F17629" s="1">
        <f t="shared" si="825"/>
        <v>92.346762799998</v>
      </c>
      <c r="G17629" s="2">
        <f t="shared" si="827"/>
        <v>91.1616612043415</v>
      </c>
      <c r="H17629" s="2">
        <f t="shared" si="826"/>
        <v>1.16166120434154</v>
      </c>
    </row>
    <row r="17630" spans="1:8">
      <c r="A17630" s="3">
        <v>45762.6078356481</v>
      </c>
      <c r="B17630">
        <v>54.5</v>
      </c>
      <c r="C17630">
        <v>18.5</v>
      </c>
      <c r="D17630">
        <v>90</v>
      </c>
      <c r="E17630">
        <v>0.000278</v>
      </c>
      <c r="F17630" s="1">
        <f t="shared" si="825"/>
        <v>92.351905799998</v>
      </c>
      <c r="G17630" s="2">
        <f t="shared" si="827"/>
        <v>91.1667382033544</v>
      </c>
      <c r="H17630" s="2">
        <f t="shared" si="826"/>
        <v>1.16673820335437</v>
      </c>
    </row>
    <row r="17631" spans="1:8">
      <c r="A17631" s="3">
        <v>45762.6078472222</v>
      </c>
      <c r="B17631">
        <v>54.5</v>
      </c>
      <c r="C17631">
        <v>18.5</v>
      </c>
      <c r="D17631">
        <v>90</v>
      </c>
      <c r="E17631">
        <v>0.000278</v>
      </c>
      <c r="F17631" s="1">
        <f t="shared" si="825"/>
        <v>92.357048799998</v>
      </c>
      <c r="G17631" s="2">
        <f t="shared" si="827"/>
        <v>91.1718152023672</v>
      </c>
      <c r="H17631" s="2">
        <f t="shared" si="826"/>
        <v>1.17181520236721</v>
      </c>
    </row>
    <row r="17632" spans="1:8">
      <c r="A17632" s="3">
        <v>45762.6078587963</v>
      </c>
      <c r="B17632">
        <v>54.5</v>
      </c>
      <c r="C17632">
        <v>18.7</v>
      </c>
      <c r="D17632">
        <v>90</v>
      </c>
      <c r="E17632">
        <v>0.000278</v>
      </c>
      <c r="F17632" s="1">
        <f t="shared" si="825"/>
        <v>92.362247399998</v>
      </c>
      <c r="G17632" s="2">
        <f t="shared" si="827"/>
        <v>91.1769470878559</v>
      </c>
      <c r="H17632" s="2">
        <f t="shared" si="826"/>
        <v>1.17694708785586</v>
      </c>
    </row>
    <row r="17633" spans="1:8">
      <c r="A17633" s="3">
        <v>45762.6078703704</v>
      </c>
      <c r="B17633">
        <v>54.5</v>
      </c>
      <c r="C17633">
        <v>18.5</v>
      </c>
      <c r="D17633">
        <v>90</v>
      </c>
      <c r="E17633">
        <v>0.000278</v>
      </c>
      <c r="F17633" s="1">
        <f t="shared" si="825"/>
        <v>92.367390399998</v>
      </c>
      <c r="G17633" s="2">
        <f t="shared" si="827"/>
        <v>91.1820240868687</v>
      </c>
      <c r="H17633" s="2">
        <f t="shared" si="826"/>
        <v>1.18202408686869</v>
      </c>
    </row>
    <row r="17634" spans="1:8">
      <c r="A17634" s="3">
        <v>45762.6078819444</v>
      </c>
      <c r="B17634">
        <v>54.5</v>
      </c>
      <c r="C17634">
        <v>18.6</v>
      </c>
      <c r="D17634">
        <v>90</v>
      </c>
      <c r="E17634">
        <v>0.000278</v>
      </c>
      <c r="F17634" s="1">
        <f t="shared" si="825"/>
        <v>92.372561199998</v>
      </c>
      <c r="G17634" s="2">
        <f t="shared" si="827"/>
        <v>91.1871285291194</v>
      </c>
      <c r="H17634" s="2">
        <f t="shared" si="826"/>
        <v>1.18712852911943</v>
      </c>
    </row>
    <row r="17635" spans="1:8">
      <c r="A17635" s="3">
        <v>45762.6078935185</v>
      </c>
      <c r="B17635">
        <v>54.5</v>
      </c>
      <c r="C17635">
        <v>18.5</v>
      </c>
      <c r="D17635">
        <v>90</v>
      </c>
      <c r="E17635">
        <v>0.000278</v>
      </c>
      <c r="F17635" s="1">
        <f t="shared" si="825"/>
        <v>92.377704199998</v>
      </c>
      <c r="G17635" s="2">
        <f t="shared" si="827"/>
        <v>91.1922055281323</v>
      </c>
      <c r="H17635" s="2">
        <f t="shared" si="826"/>
        <v>1.19220552813228</v>
      </c>
    </row>
    <row r="17636" spans="1:8">
      <c r="A17636" s="3">
        <v>45762.6079050926</v>
      </c>
      <c r="B17636">
        <v>54.5</v>
      </c>
      <c r="C17636">
        <v>18.7</v>
      </c>
      <c r="D17636">
        <v>90</v>
      </c>
      <c r="E17636">
        <v>0.000278</v>
      </c>
      <c r="F17636" s="1">
        <f t="shared" si="825"/>
        <v>92.382902799998</v>
      </c>
      <c r="G17636" s="2">
        <f t="shared" si="827"/>
        <v>91.1973374136209</v>
      </c>
      <c r="H17636" s="2">
        <f t="shared" si="826"/>
        <v>1.19733741362093</v>
      </c>
    </row>
    <row r="17637" spans="1:8">
      <c r="A17637" s="3">
        <v>45762.6079166667</v>
      </c>
      <c r="B17637">
        <v>54.5</v>
      </c>
      <c r="C17637">
        <v>18.5</v>
      </c>
      <c r="D17637">
        <v>90</v>
      </c>
      <c r="E17637">
        <v>0.000278</v>
      </c>
      <c r="F17637" s="1">
        <f t="shared" si="825"/>
        <v>92.388045799998</v>
      </c>
      <c r="G17637" s="2">
        <f t="shared" si="827"/>
        <v>91.2024144126338</v>
      </c>
      <c r="H17637" s="2">
        <f t="shared" si="826"/>
        <v>1.20241441263376</v>
      </c>
    </row>
    <row r="17638" spans="1:8">
      <c r="A17638" s="3">
        <v>45762.6079282407</v>
      </c>
      <c r="B17638">
        <v>54.5</v>
      </c>
      <c r="C17638">
        <v>18.7</v>
      </c>
      <c r="D17638">
        <v>90</v>
      </c>
      <c r="E17638">
        <v>0.000278</v>
      </c>
      <c r="F17638" s="1">
        <f t="shared" si="825"/>
        <v>92.393244399998</v>
      </c>
      <c r="G17638" s="2">
        <f t="shared" si="827"/>
        <v>91.2075462981224</v>
      </c>
      <c r="H17638" s="2">
        <f t="shared" si="826"/>
        <v>1.20754629812241</v>
      </c>
    </row>
    <row r="17639" spans="1:8">
      <c r="A17639" s="3">
        <v>45762.6079398148</v>
      </c>
      <c r="B17639">
        <v>54.5</v>
      </c>
      <c r="C17639">
        <v>18.5</v>
      </c>
      <c r="D17639">
        <v>90</v>
      </c>
      <c r="E17639">
        <v>0.000278</v>
      </c>
      <c r="F17639" s="1">
        <f t="shared" si="825"/>
        <v>92.398387399998</v>
      </c>
      <c r="G17639" s="2">
        <f t="shared" si="827"/>
        <v>91.2126232971353</v>
      </c>
      <c r="H17639" s="2">
        <f t="shared" si="826"/>
        <v>1.21262329713525</v>
      </c>
    </row>
    <row r="17640" spans="1:8">
      <c r="A17640" s="3">
        <v>45762.6079513889</v>
      </c>
      <c r="B17640">
        <v>54.6</v>
      </c>
      <c r="C17640">
        <v>18.7</v>
      </c>
      <c r="D17640">
        <v>90</v>
      </c>
      <c r="E17640">
        <v>0.000278</v>
      </c>
      <c r="F17640" s="1">
        <f t="shared" si="825"/>
        <v>92.403585999998</v>
      </c>
      <c r="G17640" s="2">
        <f t="shared" si="827"/>
        <v>91.2177551826239</v>
      </c>
      <c r="H17640" s="2">
        <f t="shared" si="826"/>
        <v>1.21775518262389</v>
      </c>
    </row>
    <row r="17641" spans="1:8">
      <c r="A17641" s="3">
        <v>45762.607962963</v>
      </c>
      <c r="B17641">
        <v>54.6</v>
      </c>
      <c r="C17641">
        <v>18.7</v>
      </c>
      <c r="D17641">
        <v>90</v>
      </c>
      <c r="E17641">
        <v>0.000278</v>
      </c>
      <c r="F17641" s="1">
        <f t="shared" si="825"/>
        <v>92.408784599998</v>
      </c>
      <c r="G17641" s="2">
        <f t="shared" si="827"/>
        <v>91.2228870681125</v>
      </c>
      <c r="H17641" s="2">
        <f t="shared" si="826"/>
        <v>1.22288706811254</v>
      </c>
    </row>
    <row r="17642" spans="1:8">
      <c r="A17642" s="3">
        <v>45762.607974537</v>
      </c>
      <c r="B17642">
        <v>54.5</v>
      </c>
      <c r="C17642">
        <v>18.5</v>
      </c>
      <c r="D17642">
        <v>90</v>
      </c>
      <c r="E17642">
        <v>0.000278</v>
      </c>
      <c r="F17642" s="1">
        <f t="shared" si="825"/>
        <v>92.413927599998</v>
      </c>
      <c r="G17642" s="2">
        <f t="shared" si="827"/>
        <v>91.2279640671254</v>
      </c>
      <c r="H17642" s="2">
        <f t="shared" si="826"/>
        <v>1.22796406712538</v>
      </c>
    </row>
    <row r="17643" spans="1:8">
      <c r="A17643" s="3">
        <v>45762.6079861111</v>
      </c>
      <c r="B17643">
        <v>54.6</v>
      </c>
      <c r="C17643">
        <v>18.4</v>
      </c>
      <c r="D17643">
        <v>90</v>
      </c>
      <c r="E17643">
        <v>0.000278</v>
      </c>
      <c r="F17643" s="1">
        <f t="shared" si="825"/>
        <v>92.419042799998</v>
      </c>
      <c r="G17643" s="2">
        <f t="shared" si="827"/>
        <v>91.2330136229003</v>
      </c>
      <c r="H17643" s="2">
        <f t="shared" si="826"/>
        <v>1.2330136229003</v>
      </c>
    </row>
    <row r="17644" spans="1:8">
      <c r="A17644" s="3">
        <v>45762.6079976852</v>
      </c>
      <c r="B17644">
        <v>54.6</v>
      </c>
      <c r="C17644">
        <v>18.5</v>
      </c>
      <c r="D17644">
        <v>90</v>
      </c>
      <c r="E17644">
        <v>0.000278</v>
      </c>
      <c r="F17644" s="1">
        <f t="shared" si="825"/>
        <v>92.424185799998</v>
      </c>
      <c r="G17644" s="2">
        <f t="shared" si="827"/>
        <v>91.2380906219131</v>
      </c>
      <c r="H17644" s="2">
        <f t="shared" si="826"/>
        <v>1.23809062191314</v>
      </c>
    </row>
    <row r="17645" spans="1:8">
      <c r="A17645" s="3">
        <v>45762.6080092593</v>
      </c>
      <c r="B17645">
        <v>54.6</v>
      </c>
      <c r="C17645">
        <v>18.6</v>
      </c>
      <c r="D17645">
        <v>90</v>
      </c>
      <c r="E17645">
        <v>0.000278</v>
      </c>
      <c r="F17645" s="1">
        <f t="shared" si="825"/>
        <v>92.429356599998</v>
      </c>
      <c r="G17645" s="2">
        <f t="shared" si="827"/>
        <v>91.2431950641639</v>
      </c>
      <c r="H17645" s="2">
        <f t="shared" si="826"/>
        <v>1.24319506416388</v>
      </c>
    </row>
    <row r="17646" spans="1:8">
      <c r="A17646" s="3">
        <v>45762.6080208333</v>
      </c>
      <c r="B17646">
        <v>54.6</v>
      </c>
      <c r="C17646">
        <v>18.5</v>
      </c>
      <c r="D17646">
        <v>90</v>
      </c>
      <c r="E17646">
        <v>0.000278</v>
      </c>
      <c r="F17646" s="1">
        <f t="shared" si="825"/>
        <v>92.434499599998</v>
      </c>
      <c r="G17646" s="2">
        <f t="shared" si="827"/>
        <v>91.2482720631767</v>
      </c>
      <c r="H17646" s="2">
        <f t="shared" si="826"/>
        <v>1.24827206317673</v>
      </c>
    </row>
    <row r="17647" spans="1:8">
      <c r="A17647" s="3">
        <v>45762.6080324074</v>
      </c>
      <c r="B17647">
        <v>54.6</v>
      </c>
      <c r="C17647">
        <v>18.7</v>
      </c>
      <c r="D17647">
        <v>90</v>
      </c>
      <c r="E17647">
        <v>0.000278</v>
      </c>
      <c r="F17647" s="1">
        <f t="shared" si="825"/>
        <v>92.439698199998</v>
      </c>
      <c r="G17647" s="2">
        <f t="shared" si="827"/>
        <v>91.2534039486654</v>
      </c>
      <c r="H17647" s="2">
        <f t="shared" si="826"/>
        <v>1.25340394866538</v>
      </c>
    </row>
    <row r="17648" spans="1:8">
      <c r="A17648" s="3">
        <v>45762.6080439815</v>
      </c>
      <c r="B17648">
        <v>54.6</v>
      </c>
      <c r="C17648">
        <v>18.5</v>
      </c>
      <c r="D17648">
        <v>90</v>
      </c>
      <c r="E17648">
        <v>0.000278</v>
      </c>
      <c r="F17648" s="1">
        <f t="shared" si="825"/>
        <v>92.444841199998</v>
      </c>
      <c r="G17648" s="2">
        <f t="shared" si="827"/>
        <v>91.2584809476782</v>
      </c>
      <c r="H17648" s="2">
        <f t="shared" si="826"/>
        <v>1.25848094767821</v>
      </c>
    </row>
    <row r="17649" spans="1:8">
      <c r="A17649" s="3">
        <v>45762.6080555556</v>
      </c>
      <c r="B17649">
        <v>54.6</v>
      </c>
      <c r="C17649">
        <v>18.5</v>
      </c>
      <c r="D17649">
        <v>90</v>
      </c>
      <c r="E17649">
        <v>0.000278</v>
      </c>
      <c r="F17649" s="1">
        <f t="shared" si="825"/>
        <v>92.449984199998</v>
      </c>
      <c r="G17649" s="2">
        <f t="shared" si="827"/>
        <v>91.2635579466911</v>
      </c>
      <c r="H17649" s="2">
        <f t="shared" si="826"/>
        <v>1.26355794669105</v>
      </c>
    </row>
    <row r="17650" spans="1:8">
      <c r="A17650" s="3">
        <v>45762.6080671296</v>
      </c>
      <c r="B17650">
        <v>54.6</v>
      </c>
      <c r="C17650">
        <v>18.6</v>
      </c>
      <c r="D17650">
        <v>90</v>
      </c>
      <c r="E17650">
        <v>0.000278</v>
      </c>
      <c r="F17650" s="1">
        <f t="shared" si="825"/>
        <v>92.455154999998</v>
      </c>
      <c r="G17650" s="2">
        <f t="shared" si="827"/>
        <v>91.2686623889418</v>
      </c>
      <c r="H17650" s="2">
        <f t="shared" si="826"/>
        <v>1.26866238894179</v>
      </c>
    </row>
    <row r="17651" spans="1:8">
      <c r="A17651" s="3">
        <v>45762.6080787037</v>
      </c>
      <c r="B17651">
        <v>54.6</v>
      </c>
      <c r="C17651">
        <v>18.7</v>
      </c>
      <c r="D17651">
        <v>90</v>
      </c>
      <c r="E17651">
        <v>0.000278</v>
      </c>
      <c r="F17651" s="1">
        <f t="shared" si="825"/>
        <v>92.460353599998</v>
      </c>
      <c r="G17651" s="2">
        <f t="shared" si="827"/>
        <v>91.2737942744304</v>
      </c>
      <c r="H17651" s="2">
        <f t="shared" si="826"/>
        <v>1.27379427443043</v>
      </c>
    </row>
    <row r="17652" spans="1:8">
      <c r="A17652" s="3">
        <v>45762.6080902778</v>
      </c>
      <c r="B17652">
        <v>54.6</v>
      </c>
      <c r="C17652">
        <v>18.7</v>
      </c>
      <c r="D17652">
        <v>90</v>
      </c>
      <c r="E17652">
        <v>0.000278</v>
      </c>
      <c r="F17652" s="1">
        <f t="shared" si="825"/>
        <v>92.465552199998</v>
      </c>
      <c r="G17652" s="2">
        <f t="shared" si="827"/>
        <v>91.2789261599191</v>
      </c>
      <c r="H17652" s="2">
        <f t="shared" si="826"/>
        <v>1.27892615991908</v>
      </c>
    </row>
    <row r="17653" spans="1:8">
      <c r="A17653" s="3">
        <v>45762.6081018519</v>
      </c>
      <c r="B17653">
        <v>54.6</v>
      </c>
      <c r="C17653">
        <v>18.6</v>
      </c>
      <c r="D17653">
        <v>90</v>
      </c>
      <c r="E17653">
        <v>0.000278</v>
      </c>
      <c r="F17653" s="1">
        <f t="shared" si="825"/>
        <v>92.470722999998</v>
      </c>
      <c r="G17653" s="2">
        <f t="shared" si="827"/>
        <v>91.2840306021698</v>
      </c>
      <c r="H17653" s="2">
        <f t="shared" si="826"/>
        <v>1.28403060216982</v>
      </c>
    </row>
    <row r="17654" spans="1:8">
      <c r="A17654" s="3">
        <v>45762.6081134259</v>
      </c>
      <c r="B17654">
        <v>54.6</v>
      </c>
      <c r="C17654">
        <v>18.5</v>
      </c>
      <c r="D17654">
        <v>90</v>
      </c>
      <c r="E17654">
        <v>0.000278</v>
      </c>
      <c r="F17654" s="1">
        <f t="shared" si="825"/>
        <v>92.475865999998</v>
      </c>
      <c r="G17654" s="2">
        <f t="shared" si="827"/>
        <v>91.2891076011827</v>
      </c>
      <c r="H17654" s="2">
        <f t="shared" si="826"/>
        <v>1.28910760118266</v>
      </c>
    </row>
    <row r="17655" spans="1:8">
      <c r="A17655" s="3">
        <v>45762.608125</v>
      </c>
      <c r="B17655">
        <v>54.6</v>
      </c>
      <c r="C17655">
        <v>18.6</v>
      </c>
      <c r="D17655">
        <v>90</v>
      </c>
      <c r="E17655">
        <v>0.000278</v>
      </c>
      <c r="F17655" s="1">
        <f t="shared" si="825"/>
        <v>92.481036799998</v>
      </c>
      <c r="G17655" s="2">
        <f t="shared" si="827"/>
        <v>91.2942120434334</v>
      </c>
      <c r="H17655" s="2">
        <f t="shared" si="826"/>
        <v>1.2942120434334</v>
      </c>
    </row>
    <row r="17656" spans="1:8">
      <c r="A17656" s="3">
        <v>45762.6081365741</v>
      </c>
      <c r="B17656">
        <v>54.6</v>
      </c>
      <c r="C17656">
        <v>18.7</v>
      </c>
      <c r="D17656">
        <v>90</v>
      </c>
      <c r="E17656">
        <v>0.000278</v>
      </c>
      <c r="F17656" s="1">
        <f t="shared" si="825"/>
        <v>92.486235399998</v>
      </c>
      <c r="G17656" s="2">
        <f t="shared" si="827"/>
        <v>91.2993439289221</v>
      </c>
      <c r="H17656" s="2">
        <f t="shared" si="826"/>
        <v>1.29934392892206</v>
      </c>
    </row>
    <row r="17657" spans="1:8">
      <c r="A17657" s="3">
        <v>45762.6081481481</v>
      </c>
      <c r="B17657">
        <v>54.6</v>
      </c>
      <c r="C17657">
        <v>18.5</v>
      </c>
      <c r="D17657">
        <v>90</v>
      </c>
      <c r="E17657">
        <v>0.000278</v>
      </c>
      <c r="F17657" s="1">
        <f t="shared" si="825"/>
        <v>92.491378399998</v>
      </c>
      <c r="G17657" s="2">
        <f t="shared" si="827"/>
        <v>91.3044209279349</v>
      </c>
      <c r="H17657" s="2">
        <f t="shared" si="826"/>
        <v>1.30442092793488</v>
      </c>
    </row>
    <row r="17658" spans="1:8">
      <c r="A17658" s="3">
        <v>45762.6081597222</v>
      </c>
      <c r="B17658">
        <v>54.6</v>
      </c>
      <c r="C17658">
        <v>18.5</v>
      </c>
      <c r="D17658">
        <v>90</v>
      </c>
      <c r="E17658">
        <v>0.000278</v>
      </c>
      <c r="F17658" s="1">
        <f t="shared" si="825"/>
        <v>92.496521399998</v>
      </c>
      <c r="G17658" s="2">
        <f t="shared" si="827"/>
        <v>91.3094979269477</v>
      </c>
      <c r="H17658" s="2">
        <f t="shared" si="826"/>
        <v>1.30949792694773</v>
      </c>
    </row>
    <row r="17659" spans="1:8">
      <c r="A17659" s="3">
        <v>45762.6081712963</v>
      </c>
      <c r="B17659">
        <v>54.6</v>
      </c>
      <c r="C17659">
        <v>18.7</v>
      </c>
      <c r="D17659">
        <v>90</v>
      </c>
      <c r="E17659">
        <v>0.000278</v>
      </c>
      <c r="F17659" s="1">
        <f t="shared" si="825"/>
        <v>92.501719999998</v>
      </c>
      <c r="G17659" s="2">
        <f t="shared" si="827"/>
        <v>91.3146298124364</v>
      </c>
      <c r="H17659" s="2">
        <f t="shared" si="826"/>
        <v>1.31462981243638</v>
      </c>
    </row>
    <row r="17660" spans="1:8">
      <c r="A17660" s="3">
        <v>45762.6081828704</v>
      </c>
      <c r="B17660">
        <v>54.6</v>
      </c>
      <c r="C17660">
        <v>18.5</v>
      </c>
      <c r="D17660">
        <v>90</v>
      </c>
      <c r="E17660">
        <v>0.000278</v>
      </c>
      <c r="F17660" s="1">
        <f t="shared" si="825"/>
        <v>92.506862999998</v>
      </c>
      <c r="G17660" s="2">
        <f t="shared" si="827"/>
        <v>91.3197068114492</v>
      </c>
      <c r="H17660" s="2">
        <f t="shared" si="826"/>
        <v>1.31970681144921</v>
      </c>
    </row>
    <row r="17661" spans="1:8">
      <c r="A17661" s="3">
        <v>45762.6081944444</v>
      </c>
      <c r="B17661">
        <v>54.6</v>
      </c>
      <c r="C17661">
        <v>18.7</v>
      </c>
      <c r="D17661">
        <v>90</v>
      </c>
      <c r="E17661">
        <v>0.000278</v>
      </c>
      <c r="F17661" s="1">
        <f t="shared" si="825"/>
        <v>92.512061599998</v>
      </c>
      <c r="G17661" s="2">
        <f t="shared" si="827"/>
        <v>91.3248386969379</v>
      </c>
      <c r="H17661" s="2">
        <f t="shared" si="826"/>
        <v>1.32483869693786</v>
      </c>
    </row>
    <row r="17662" spans="1:8">
      <c r="A17662" s="3">
        <v>45762.6082060185</v>
      </c>
      <c r="B17662">
        <v>54.6</v>
      </c>
      <c r="C17662">
        <v>18.6</v>
      </c>
      <c r="D17662">
        <v>90</v>
      </c>
      <c r="E17662">
        <v>0.000278</v>
      </c>
      <c r="F17662" s="1">
        <f t="shared" si="825"/>
        <v>92.5172323999981</v>
      </c>
      <c r="G17662" s="2">
        <f t="shared" si="827"/>
        <v>91.3299431391886</v>
      </c>
      <c r="H17662" s="2">
        <f t="shared" si="826"/>
        <v>1.3299431391886</v>
      </c>
    </row>
    <row r="17663" spans="1:8">
      <c r="A17663" s="3">
        <v>45762.6082175926</v>
      </c>
      <c r="B17663">
        <v>54.6</v>
      </c>
      <c r="C17663">
        <v>18.7</v>
      </c>
      <c r="D17663">
        <v>90</v>
      </c>
      <c r="E17663">
        <v>0.000278</v>
      </c>
      <c r="F17663" s="1">
        <f t="shared" si="825"/>
        <v>92.5224309999981</v>
      </c>
      <c r="G17663" s="2">
        <f t="shared" si="827"/>
        <v>91.3350750246773</v>
      </c>
      <c r="H17663" s="2">
        <f t="shared" si="826"/>
        <v>1.33507502467725</v>
      </c>
    </row>
    <row r="17664" spans="1:8">
      <c r="A17664" s="3">
        <v>45762.6082291667</v>
      </c>
      <c r="B17664">
        <v>54.6</v>
      </c>
      <c r="C17664">
        <v>18.5</v>
      </c>
      <c r="D17664">
        <v>90</v>
      </c>
      <c r="E17664">
        <v>0.000278</v>
      </c>
      <c r="F17664" s="1">
        <f t="shared" si="825"/>
        <v>92.5275739999981</v>
      </c>
      <c r="G17664" s="2">
        <f t="shared" si="827"/>
        <v>91.3401520236901</v>
      </c>
      <c r="H17664" s="2">
        <f t="shared" si="826"/>
        <v>1.34015202369008</v>
      </c>
    </row>
    <row r="17665" spans="1:8">
      <c r="A17665" s="3">
        <v>45762.6082407407</v>
      </c>
      <c r="B17665">
        <v>54.6</v>
      </c>
      <c r="C17665">
        <v>18.6</v>
      </c>
      <c r="D17665">
        <v>90</v>
      </c>
      <c r="E17665">
        <v>0.000278</v>
      </c>
      <c r="F17665" s="1">
        <f t="shared" si="825"/>
        <v>92.5327447999981</v>
      </c>
      <c r="G17665" s="2">
        <f t="shared" si="827"/>
        <v>91.3452564659408</v>
      </c>
      <c r="H17665" s="2">
        <f t="shared" si="826"/>
        <v>1.34525646594082</v>
      </c>
    </row>
    <row r="17666" spans="1:8">
      <c r="A17666" s="3">
        <v>45762.6082523148</v>
      </c>
      <c r="B17666">
        <v>54.6</v>
      </c>
      <c r="C17666">
        <v>18.6</v>
      </c>
      <c r="D17666">
        <v>90</v>
      </c>
      <c r="E17666">
        <v>0.000278</v>
      </c>
      <c r="F17666" s="1">
        <f t="shared" si="825"/>
        <v>92.5379155999981</v>
      </c>
      <c r="G17666" s="2">
        <f t="shared" si="827"/>
        <v>91.3503609081916</v>
      </c>
      <c r="H17666" s="2">
        <f t="shared" si="826"/>
        <v>1.35036090819158</v>
      </c>
    </row>
    <row r="17667" spans="1:8">
      <c r="A17667" s="3">
        <v>45762.6082638889</v>
      </c>
      <c r="B17667">
        <v>54.6</v>
      </c>
      <c r="C17667">
        <v>18.5</v>
      </c>
      <c r="D17667">
        <v>90</v>
      </c>
      <c r="E17667">
        <v>0.000278</v>
      </c>
      <c r="F17667" s="1">
        <f t="shared" ref="F17667:F17730" si="828">E17667*C17667+F17666</f>
        <v>92.5430585999981</v>
      </c>
      <c r="G17667" s="2">
        <f t="shared" si="827"/>
        <v>91.3554379072044</v>
      </c>
      <c r="H17667" s="2">
        <f t="shared" ref="H17667:H17730" si="829">ABS(G17667-D17667)</f>
        <v>1.3554379072044</v>
      </c>
    </row>
    <row r="17668" spans="1:8">
      <c r="A17668" s="3">
        <v>45762.608275463</v>
      </c>
      <c r="B17668">
        <v>54.6</v>
      </c>
      <c r="C17668">
        <v>18.6</v>
      </c>
      <c r="D17668">
        <v>90</v>
      </c>
      <c r="E17668">
        <v>0.000278</v>
      </c>
      <c r="F17668" s="1">
        <f t="shared" si="828"/>
        <v>92.5482293999981</v>
      </c>
      <c r="G17668" s="2">
        <f t="shared" ref="G17668:G17731" si="830">100-((101.3-F17668)*100/101.3)</f>
        <v>91.3605423494551</v>
      </c>
      <c r="H17668" s="2">
        <f t="shared" si="829"/>
        <v>1.36054234945514</v>
      </c>
    </row>
    <row r="17669" spans="1:8">
      <c r="A17669" s="3">
        <v>45762.608287037</v>
      </c>
      <c r="B17669">
        <v>54.6</v>
      </c>
      <c r="C17669">
        <v>18.5</v>
      </c>
      <c r="D17669">
        <v>90</v>
      </c>
      <c r="E17669">
        <v>0.000278</v>
      </c>
      <c r="F17669" s="1">
        <f t="shared" si="828"/>
        <v>92.5533723999981</v>
      </c>
      <c r="G17669" s="2">
        <f t="shared" si="830"/>
        <v>91.365619348468</v>
      </c>
      <c r="H17669" s="2">
        <f t="shared" si="829"/>
        <v>1.36561934846799</v>
      </c>
    </row>
    <row r="17670" spans="1:8">
      <c r="A17670" s="3">
        <v>45762.6082986111</v>
      </c>
      <c r="B17670">
        <v>54.6</v>
      </c>
      <c r="C17670">
        <v>18.7</v>
      </c>
      <c r="D17670">
        <v>90</v>
      </c>
      <c r="E17670">
        <v>0.000278</v>
      </c>
      <c r="F17670" s="1">
        <f t="shared" si="828"/>
        <v>92.5585709999981</v>
      </c>
      <c r="G17670" s="2">
        <f t="shared" si="830"/>
        <v>91.3707512339566</v>
      </c>
      <c r="H17670" s="2">
        <f t="shared" si="829"/>
        <v>1.37075123395664</v>
      </c>
    </row>
    <row r="17671" spans="1:8">
      <c r="A17671" s="3">
        <v>45762.6083101852</v>
      </c>
      <c r="B17671">
        <v>54.6</v>
      </c>
      <c r="C17671">
        <v>18.7</v>
      </c>
      <c r="D17671">
        <v>90</v>
      </c>
      <c r="E17671">
        <v>0.000278</v>
      </c>
      <c r="F17671" s="1">
        <f t="shared" si="828"/>
        <v>92.5637695999981</v>
      </c>
      <c r="G17671" s="2">
        <f t="shared" si="830"/>
        <v>91.3758831194453</v>
      </c>
      <c r="H17671" s="2">
        <f t="shared" si="829"/>
        <v>1.37588311944528</v>
      </c>
    </row>
    <row r="17672" spans="1:8">
      <c r="A17672" s="3">
        <v>45762.6083217593</v>
      </c>
      <c r="B17672">
        <v>54.6</v>
      </c>
      <c r="C17672">
        <v>18.7</v>
      </c>
      <c r="D17672">
        <v>90</v>
      </c>
      <c r="E17672">
        <v>0.000278</v>
      </c>
      <c r="F17672" s="1">
        <f t="shared" si="828"/>
        <v>92.5689681999981</v>
      </c>
      <c r="G17672" s="2">
        <f t="shared" si="830"/>
        <v>91.3810150049339</v>
      </c>
      <c r="H17672" s="2">
        <f t="shared" si="829"/>
        <v>1.38101500493393</v>
      </c>
    </row>
    <row r="17673" spans="1:8">
      <c r="A17673" s="3">
        <v>45762.6083333333</v>
      </c>
      <c r="B17673">
        <v>54.6</v>
      </c>
      <c r="C17673">
        <v>18.5</v>
      </c>
      <c r="D17673">
        <v>90</v>
      </c>
      <c r="E17673">
        <v>0.000278</v>
      </c>
      <c r="F17673" s="1">
        <f t="shared" si="828"/>
        <v>92.5741111999981</v>
      </c>
      <c r="G17673" s="2">
        <f t="shared" si="830"/>
        <v>91.3860920039468</v>
      </c>
      <c r="H17673" s="2">
        <f t="shared" si="829"/>
        <v>1.38609200394677</v>
      </c>
    </row>
    <row r="17674" spans="1:8">
      <c r="A17674" s="3">
        <v>45762.6083449074</v>
      </c>
      <c r="B17674">
        <v>54.6</v>
      </c>
      <c r="C17674">
        <v>18.6</v>
      </c>
      <c r="D17674">
        <v>90</v>
      </c>
      <c r="E17674">
        <v>0.000278</v>
      </c>
      <c r="F17674" s="1">
        <f t="shared" si="828"/>
        <v>92.5792819999981</v>
      </c>
      <c r="G17674" s="2">
        <f t="shared" si="830"/>
        <v>91.3911964461975</v>
      </c>
      <c r="H17674" s="2">
        <f t="shared" si="829"/>
        <v>1.39119644619751</v>
      </c>
    </row>
    <row r="17675" spans="1:8">
      <c r="A17675" s="3">
        <v>45762.6083564815</v>
      </c>
      <c r="B17675">
        <v>54.6</v>
      </c>
      <c r="C17675">
        <v>18.6</v>
      </c>
      <c r="D17675">
        <v>90</v>
      </c>
      <c r="E17675">
        <v>0.000278</v>
      </c>
      <c r="F17675" s="1">
        <f t="shared" si="828"/>
        <v>92.5844527999981</v>
      </c>
      <c r="G17675" s="2">
        <f t="shared" si="830"/>
        <v>91.3963008884483</v>
      </c>
      <c r="H17675" s="2">
        <f t="shared" si="829"/>
        <v>1.39630088844825</v>
      </c>
    </row>
    <row r="17676" spans="1:8">
      <c r="A17676" s="3">
        <v>45762.6083680556</v>
      </c>
      <c r="B17676">
        <v>54.6</v>
      </c>
      <c r="C17676">
        <v>18.5</v>
      </c>
      <c r="D17676">
        <v>90</v>
      </c>
      <c r="E17676">
        <v>0.000278</v>
      </c>
      <c r="F17676" s="1">
        <f t="shared" si="828"/>
        <v>92.5895957999981</v>
      </c>
      <c r="G17676" s="2">
        <f t="shared" si="830"/>
        <v>91.4013778874611</v>
      </c>
      <c r="H17676" s="2">
        <f t="shared" si="829"/>
        <v>1.40137788746108</v>
      </c>
    </row>
    <row r="17677" spans="1:8">
      <c r="A17677" s="3">
        <v>45762.6083796296</v>
      </c>
      <c r="B17677">
        <v>54.6</v>
      </c>
      <c r="C17677">
        <v>18.5</v>
      </c>
      <c r="D17677">
        <v>90</v>
      </c>
      <c r="E17677">
        <v>0.000278</v>
      </c>
      <c r="F17677" s="1">
        <f t="shared" si="828"/>
        <v>92.5947387999981</v>
      </c>
      <c r="G17677" s="2">
        <f t="shared" si="830"/>
        <v>91.4064548864739</v>
      </c>
      <c r="H17677" s="2">
        <f t="shared" si="829"/>
        <v>1.40645488647392</v>
      </c>
    </row>
    <row r="17678" spans="1:8">
      <c r="A17678" s="3">
        <v>45762.6083912037</v>
      </c>
      <c r="B17678">
        <v>54.6</v>
      </c>
      <c r="C17678">
        <v>18.4</v>
      </c>
      <c r="D17678">
        <v>90</v>
      </c>
      <c r="E17678">
        <v>0.000278</v>
      </c>
      <c r="F17678" s="1">
        <f t="shared" si="828"/>
        <v>92.5998539999981</v>
      </c>
      <c r="G17678" s="2">
        <f t="shared" si="830"/>
        <v>91.4115044422489</v>
      </c>
      <c r="H17678" s="2">
        <f t="shared" si="829"/>
        <v>1.41150444224886</v>
      </c>
    </row>
    <row r="17679" spans="1:8">
      <c r="A17679" s="3">
        <v>45762.6084027778</v>
      </c>
      <c r="B17679">
        <v>54.6</v>
      </c>
      <c r="C17679">
        <v>18.4</v>
      </c>
      <c r="D17679">
        <v>90</v>
      </c>
      <c r="E17679">
        <v>0.000278</v>
      </c>
      <c r="F17679" s="1">
        <f t="shared" si="828"/>
        <v>92.6049691999981</v>
      </c>
      <c r="G17679" s="2">
        <f t="shared" si="830"/>
        <v>91.4165539980238</v>
      </c>
      <c r="H17679" s="2">
        <f t="shared" si="829"/>
        <v>1.41655399802379</v>
      </c>
    </row>
    <row r="17680" spans="1:8">
      <c r="A17680" s="3">
        <v>45762.6084143519</v>
      </c>
      <c r="B17680">
        <v>54.6</v>
      </c>
      <c r="C17680">
        <v>18.7</v>
      </c>
      <c r="D17680">
        <v>90</v>
      </c>
      <c r="E17680">
        <v>0.000278</v>
      </c>
      <c r="F17680" s="1">
        <f t="shared" si="828"/>
        <v>92.6101677999981</v>
      </c>
      <c r="G17680" s="2">
        <f t="shared" si="830"/>
        <v>91.4216858835124</v>
      </c>
      <c r="H17680" s="2">
        <f t="shared" si="829"/>
        <v>1.42168588351244</v>
      </c>
    </row>
    <row r="17681" spans="1:8">
      <c r="A17681" s="3">
        <v>45762.6084259259</v>
      </c>
      <c r="B17681">
        <v>54.6</v>
      </c>
      <c r="C17681">
        <v>18.4</v>
      </c>
      <c r="D17681">
        <v>90</v>
      </c>
      <c r="E17681">
        <v>0.000278</v>
      </c>
      <c r="F17681" s="1">
        <f t="shared" si="828"/>
        <v>92.6152829999981</v>
      </c>
      <c r="G17681" s="2">
        <f t="shared" si="830"/>
        <v>91.4267354392874</v>
      </c>
      <c r="H17681" s="2">
        <f t="shared" si="829"/>
        <v>1.42673543928737</v>
      </c>
    </row>
    <row r="17682" spans="1:8">
      <c r="A17682" s="3">
        <v>45762.6084375</v>
      </c>
      <c r="B17682">
        <v>54.6</v>
      </c>
      <c r="C17682">
        <v>18.4</v>
      </c>
      <c r="D17682">
        <v>90</v>
      </c>
      <c r="E17682">
        <v>0.000278</v>
      </c>
      <c r="F17682" s="1">
        <f t="shared" si="828"/>
        <v>92.6203981999981</v>
      </c>
      <c r="G17682" s="2">
        <f t="shared" si="830"/>
        <v>91.4317849950623</v>
      </c>
      <c r="H17682" s="2">
        <f t="shared" si="829"/>
        <v>1.4317849950623</v>
      </c>
    </row>
    <row r="17683" spans="1:8">
      <c r="A17683" s="3">
        <v>45762.6084490741</v>
      </c>
      <c r="B17683">
        <v>54.6</v>
      </c>
      <c r="C17683">
        <v>18.7</v>
      </c>
      <c r="D17683">
        <v>90</v>
      </c>
      <c r="E17683">
        <v>0.000278</v>
      </c>
      <c r="F17683" s="1">
        <f t="shared" si="828"/>
        <v>92.6255967999981</v>
      </c>
      <c r="G17683" s="2">
        <f t="shared" si="830"/>
        <v>91.4369168805509</v>
      </c>
      <c r="H17683" s="2">
        <f t="shared" si="829"/>
        <v>1.43691688055094</v>
      </c>
    </row>
    <row r="17684" spans="1:8">
      <c r="A17684" s="3">
        <v>45762.6084606481</v>
      </c>
      <c r="B17684">
        <v>54.6</v>
      </c>
      <c r="C17684">
        <v>18.7</v>
      </c>
      <c r="D17684">
        <v>90</v>
      </c>
      <c r="E17684">
        <v>0.000278</v>
      </c>
      <c r="F17684" s="1">
        <f t="shared" si="828"/>
        <v>92.6307953999981</v>
      </c>
      <c r="G17684" s="2">
        <f t="shared" si="830"/>
        <v>91.4420487660396</v>
      </c>
      <c r="H17684" s="2">
        <f t="shared" si="829"/>
        <v>1.44204876603959</v>
      </c>
    </row>
    <row r="17685" spans="1:8">
      <c r="A17685" s="3">
        <v>45762.6084722222</v>
      </c>
      <c r="B17685">
        <v>54.6</v>
      </c>
      <c r="C17685">
        <v>18.4</v>
      </c>
      <c r="D17685">
        <v>90</v>
      </c>
      <c r="E17685">
        <v>0.000278</v>
      </c>
      <c r="F17685" s="1">
        <f t="shared" si="828"/>
        <v>92.6359105999981</v>
      </c>
      <c r="G17685" s="2">
        <f t="shared" si="830"/>
        <v>91.4470983218145</v>
      </c>
      <c r="H17685" s="2">
        <f t="shared" si="829"/>
        <v>1.44709832181452</v>
      </c>
    </row>
    <row r="17686" spans="1:8">
      <c r="A17686" s="3">
        <v>45762.6084837963</v>
      </c>
      <c r="B17686">
        <v>54.6</v>
      </c>
      <c r="C17686">
        <v>18.7</v>
      </c>
      <c r="D17686">
        <v>90</v>
      </c>
      <c r="E17686">
        <v>0.000278</v>
      </c>
      <c r="F17686" s="1">
        <f t="shared" si="828"/>
        <v>92.6411091999981</v>
      </c>
      <c r="G17686" s="2">
        <f t="shared" si="830"/>
        <v>91.4522302073032</v>
      </c>
      <c r="H17686" s="2">
        <f t="shared" si="829"/>
        <v>1.45223020730317</v>
      </c>
    </row>
    <row r="17687" spans="1:8">
      <c r="A17687" s="3">
        <v>45762.6084953704</v>
      </c>
      <c r="B17687">
        <v>54.6</v>
      </c>
      <c r="C17687">
        <v>18.7</v>
      </c>
      <c r="D17687">
        <v>90</v>
      </c>
      <c r="E17687">
        <v>0.000278</v>
      </c>
      <c r="F17687" s="1">
        <f t="shared" si="828"/>
        <v>92.6463077999981</v>
      </c>
      <c r="G17687" s="2">
        <f t="shared" si="830"/>
        <v>91.4573620927918</v>
      </c>
      <c r="H17687" s="2">
        <f t="shared" si="829"/>
        <v>1.45736209279183</v>
      </c>
    </row>
    <row r="17688" spans="1:8">
      <c r="A17688" s="3">
        <v>45762.6085069444</v>
      </c>
      <c r="B17688">
        <v>54.6</v>
      </c>
      <c r="C17688">
        <v>18.6</v>
      </c>
      <c r="D17688">
        <v>90</v>
      </c>
      <c r="E17688">
        <v>0.000278</v>
      </c>
      <c r="F17688" s="1">
        <f t="shared" si="828"/>
        <v>92.6514785999981</v>
      </c>
      <c r="G17688" s="2">
        <f t="shared" si="830"/>
        <v>91.4624665350426</v>
      </c>
      <c r="H17688" s="2">
        <f t="shared" si="829"/>
        <v>1.46246653504257</v>
      </c>
    </row>
    <row r="17689" spans="1:8">
      <c r="A17689" s="3">
        <v>45762.6085185185</v>
      </c>
      <c r="B17689">
        <v>54.6</v>
      </c>
      <c r="C17689">
        <v>18.4</v>
      </c>
      <c r="D17689">
        <v>90</v>
      </c>
      <c r="E17689">
        <v>0.000278</v>
      </c>
      <c r="F17689" s="1">
        <f t="shared" si="828"/>
        <v>92.6565937999981</v>
      </c>
      <c r="G17689" s="2">
        <f t="shared" si="830"/>
        <v>91.4675160908175</v>
      </c>
      <c r="H17689" s="2">
        <f t="shared" si="829"/>
        <v>1.4675160908175</v>
      </c>
    </row>
    <row r="17690" spans="1:8">
      <c r="A17690" s="3">
        <v>45762.6085300926</v>
      </c>
      <c r="B17690">
        <v>54.6</v>
      </c>
      <c r="C17690">
        <v>18.4</v>
      </c>
      <c r="D17690">
        <v>90</v>
      </c>
      <c r="E17690">
        <v>0.000278</v>
      </c>
      <c r="F17690" s="1">
        <f t="shared" si="828"/>
        <v>92.6617089999981</v>
      </c>
      <c r="G17690" s="2">
        <f t="shared" si="830"/>
        <v>91.4725656465924</v>
      </c>
      <c r="H17690" s="2">
        <f t="shared" si="829"/>
        <v>1.47256564659243</v>
      </c>
    </row>
    <row r="17691" spans="1:8">
      <c r="A17691" s="3">
        <v>45762.6085416667</v>
      </c>
      <c r="B17691">
        <v>54.6</v>
      </c>
      <c r="C17691">
        <v>18.3</v>
      </c>
      <c r="D17691">
        <v>90</v>
      </c>
      <c r="E17691">
        <v>0.000278</v>
      </c>
      <c r="F17691" s="1">
        <f t="shared" si="828"/>
        <v>92.6667963999981</v>
      </c>
      <c r="G17691" s="2">
        <f t="shared" si="830"/>
        <v>91.4775877591294</v>
      </c>
      <c r="H17691" s="2">
        <f t="shared" si="829"/>
        <v>1.47758775912943</v>
      </c>
    </row>
    <row r="17692" spans="1:8">
      <c r="A17692" s="3">
        <v>45762.6085532407</v>
      </c>
      <c r="B17692">
        <v>54.6</v>
      </c>
      <c r="C17692">
        <v>18.4</v>
      </c>
      <c r="D17692">
        <v>90</v>
      </c>
      <c r="E17692">
        <v>0.000278</v>
      </c>
      <c r="F17692" s="1">
        <f t="shared" si="828"/>
        <v>92.6719115999981</v>
      </c>
      <c r="G17692" s="2">
        <f t="shared" si="830"/>
        <v>91.4826373149044</v>
      </c>
      <c r="H17692" s="2">
        <f t="shared" si="829"/>
        <v>1.48263731490437</v>
      </c>
    </row>
    <row r="17693" spans="1:8">
      <c r="A17693" s="3">
        <v>45762.6085648148</v>
      </c>
      <c r="B17693">
        <v>54.6</v>
      </c>
      <c r="C17693">
        <v>18.4</v>
      </c>
      <c r="D17693">
        <v>90</v>
      </c>
      <c r="E17693">
        <v>0.000278</v>
      </c>
      <c r="F17693" s="1">
        <f t="shared" si="828"/>
        <v>92.6770267999981</v>
      </c>
      <c r="G17693" s="2">
        <f t="shared" si="830"/>
        <v>91.4876868706793</v>
      </c>
      <c r="H17693" s="2">
        <f t="shared" si="829"/>
        <v>1.4876868706793</v>
      </c>
    </row>
    <row r="17694" spans="1:8">
      <c r="A17694" s="3">
        <v>45762.6085763889</v>
      </c>
      <c r="B17694">
        <v>54.6</v>
      </c>
      <c r="C17694">
        <v>18.5</v>
      </c>
      <c r="D17694">
        <v>90</v>
      </c>
      <c r="E17694">
        <v>0.000278</v>
      </c>
      <c r="F17694" s="1">
        <f t="shared" si="828"/>
        <v>92.6821697999981</v>
      </c>
      <c r="G17694" s="2">
        <f t="shared" si="830"/>
        <v>91.4927638696921</v>
      </c>
      <c r="H17694" s="2">
        <f t="shared" si="829"/>
        <v>1.49276386969214</v>
      </c>
    </row>
    <row r="17695" spans="1:8">
      <c r="A17695" s="3">
        <v>45762.608587963</v>
      </c>
      <c r="B17695">
        <v>54.6</v>
      </c>
      <c r="C17695">
        <v>18.5</v>
      </c>
      <c r="D17695">
        <v>90</v>
      </c>
      <c r="E17695">
        <v>0.000278</v>
      </c>
      <c r="F17695" s="1">
        <f t="shared" si="828"/>
        <v>92.6873127999981</v>
      </c>
      <c r="G17695" s="2">
        <f t="shared" si="830"/>
        <v>91.497840868705</v>
      </c>
      <c r="H17695" s="2">
        <f t="shared" si="829"/>
        <v>1.49784086870497</v>
      </c>
    </row>
    <row r="17696" spans="1:8">
      <c r="A17696" s="3">
        <v>45762.608599537</v>
      </c>
      <c r="B17696">
        <v>54.6</v>
      </c>
      <c r="C17696">
        <v>18.4</v>
      </c>
      <c r="D17696">
        <v>90</v>
      </c>
      <c r="E17696">
        <v>0.000278</v>
      </c>
      <c r="F17696" s="1">
        <f t="shared" si="828"/>
        <v>92.6924279999981</v>
      </c>
      <c r="G17696" s="2">
        <f t="shared" si="830"/>
        <v>91.5028904244799</v>
      </c>
      <c r="H17696" s="2">
        <f t="shared" si="829"/>
        <v>1.50289042447992</v>
      </c>
    </row>
    <row r="17697" spans="1:8">
      <c r="A17697" s="3">
        <v>45762.6086111111</v>
      </c>
      <c r="B17697">
        <v>54.6</v>
      </c>
      <c r="C17697">
        <v>18.7</v>
      </c>
      <c r="D17697">
        <v>90</v>
      </c>
      <c r="E17697">
        <v>0.000278</v>
      </c>
      <c r="F17697" s="1">
        <f t="shared" si="828"/>
        <v>92.6976265999981</v>
      </c>
      <c r="G17697" s="2">
        <f t="shared" si="830"/>
        <v>91.5080223099686</v>
      </c>
      <c r="H17697" s="2">
        <f t="shared" si="829"/>
        <v>1.50802230996855</v>
      </c>
    </row>
    <row r="17698" spans="1:8">
      <c r="A17698" s="3">
        <v>45762.6086226852</v>
      </c>
      <c r="B17698">
        <v>54.6</v>
      </c>
      <c r="C17698">
        <v>18.6</v>
      </c>
      <c r="D17698">
        <v>90</v>
      </c>
      <c r="E17698">
        <v>0.000278</v>
      </c>
      <c r="F17698" s="1">
        <f t="shared" si="828"/>
        <v>92.7027973999981</v>
      </c>
      <c r="G17698" s="2">
        <f t="shared" si="830"/>
        <v>91.5131267522193</v>
      </c>
      <c r="H17698" s="2">
        <f t="shared" si="829"/>
        <v>1.51312675221929</v>
      </c>
    </row>
    <row r="17699" spans="1:8">
      <c r="A17699" s="3">
        <v>45762.6086342593</v>
      </c>
      <c r="B17699">
        <v>54.6</v>
      </c>
      <c r="C17699">
        <v>18.5</v>
      </c>
      <c r="D17699">
        <v>90</v>
      </c>
      <c r="E17699">
        <v>0.000278</v>
      </c>
      <c r="F17699" s="1">
        <f t="shared" si="828"/>
        <v>92.7079403999982</v>
      </c>
      <c r="G17699" s="2">
        <f t="shared" si="830"/>
        <v>91.5182037512321</v>
      </c>
      <c r="H17699" s="2">
        <f t="shared" si="829"/>
        <v>1.51820375123214</v>
      </c>
    </row>
    <row r="17700" spans="1:8">
      <c r="A17700" s="3">
        <v>45762.6086458333</v>
      </c>
      <c r="B17700">
        <v>54.6</v>
      </c>
      <c r="C17700">
        <v>18.5</v>
      </c>
      <c r="D17700">
        <v>90</v>
      </c>
      <c r="E17700">
        <v>0.000278</v>
      </c>
      <c r="F17700" s="1">
        <f t="shared" si="828"/>
        <v>92.7130833999982</v>
      </c>
      <c r="G17700" s="2">
        <f t="shared" si="830"/>
        <v>91.523280750245</v>
      </c>
      <c r="H17700" s="2">
        <f t="shared" si="829"/>
        <v>1.52328075024498</v>
      </c>
    </row>
    <row r="17701" spans="1:8">
      <c r="A17701" s="3">
        <v>45762.6086574074</v>
      </c>
      <c r="B17701">
        <v>54.6</v>
      </c>
      <c r="C17701">
        <v>18.5</v>
      </c>
      <c r="D17701">
        <v>90</v>
      </c>
      <c r="E17701">
        <v>0.000278</v>
      </c>
      <c r="F17701" s="1">
        <f t="shared" si="828"/>
        <v>92.7182263999982</v>
      </c>
      <c r="G17701" s="2">
        <f t="shared" si="830"/>
        <v>91.5283577492578</v>
      </c>
      <c r="H17701" s="2">
        <f t="shared" si="829"/>
        <v>1.52835774925781</v>
      </c>
    </row>
    <row r="17702" spans="1:8">
      <c r="A17702" s="3">
        <v>45762.6086689815</v>
      </c>
      <c r="B17702">
        <v>54.6</v>
      </c>
      <c r="C17702">
        <v>18.4</v>
      </c>
      <c r="D17702">
        <v>90</v>
      </c>
      <c r="E17702">
        <v>0.000278</v>
      </c>
      <c r="F17702" s="1">
        <f t="shared" si="828"/>
        <v>92.7233415999982</v>
      </c>
      <c r="G17702" s="2">
        <f t="shared" si="830"/>
        <v>91.5334073050327</v>
      </c>
      <c r="H17702" s="2">
        <f t="shared" si="829"/>
        <v>1.53340730503274</v>
      </c>
    </row>
    <row r="17703" spans="1:8">
      <c r="A17703" s="3">
        <v>45762.6086805556</v>
      </c>
      <c r="B17703">
        <v>54.6</v>
      </c>
      <c r="C17703">
        <v>18.4</v>
      </c>
      <c r="D17703">
        <v>90</v>
      </c>
      <c r="E17703">
        <v>0.000278</v>
      </c>
      <c r="F17703" s="1">
        <f t="shared" si="828"/>
        <v>92.7284567999982</v>
      </c>
      <c r="G17703" s="2">
        <f t="shared" si="830"/>
        <v>91.5384568608077</v>
      </c>
      <c r="H17703" s="2">
        <f t="shared" si="829"/>
        <v>1.53845686080767</v>
      </c>
    </row>
    <row r="17704" spans="1:8">
      <c r="A17704" s="3">
        <v>45762.6086921296</v>
      </c>
      <c r="B17704">
        <v>54.6</v>
      </c>
      <c r="C17704">
        <v>18.6</v>
      </c>
      <c r="D17704">
        <v>90</v>
      </c>
      <c r="E17704">
        <v>0.000278</v>
      </c>
      <c r="F17704" s="1">
        <f t="shared" si="828"/>
        <v>92.7336275999982</v>
      </c>
      <c r="G17704" s="2">
        <f t="shared" si="830"/>
        <v>91.5435613030584</v>
      </c>
      <c r="H17704" s="2">
        <f t="shared" si="829"/>
        <v>1.54356130305841</v>
      </c>
    </row>
    <row r="17705" spans="1:8">
      <c r="A17705" s="3">
        <v>45762.6087037037</v>
      </c>
      <c r="B17705">
        <v>54.6</v>
      </c>
      <c r="C17705">
        <v>18.8</v>
      </c>
      <c r="D17705">
        <v>90</v>
      </c>
      <c r="E17705">
        <v>0.000278</v>
      </c>
      <c r="F17705" s="1">
        <f t="shared" si="828"/>
        <v>92.7388539999982</v>
      </c>
      <c r="G17705" s="2">
        <f t="shared" si="830"/>
        <v>91.548720631785</v>
      </c>
      <c r="H17705" s="2">
        <f t="shared" si="829"/>
        <v>1.54872063178497</v>
      </c>
    </row>
    <row r="17706" spans="1:8">
      <c r="A17706" s="3">
        <v>45762.6087152778</v>
      </c>
      <c r="B17706">
        <v>54.6</v>
      </c>
      <c r="C17706">
        <v>18.6</v>
      </c>
      <c r="D17706">
        <v>90</v>
      </c>
      <c r="E17706">
        <v>0.000278</v>
      </c>
      <c r="F17706" s="1">
        <f t="shared" si="828"/>
        <v>92.7440247999982</v>
      </c>
      <c r="G17706" s="2">
        <f t="shared" si="830"/>
        <v>91.5538250740357</v>
      </c>
      <c r="H17706" s="2">
        <f t="shared" si="829"/>
        <v>1.55382507403571</v>
      </c>
    </row>
    <row r="17707" spans="1:8">
      <c r="A17707" s="3">
        <v>45762.6087268519</v>
      </c>
      <c r="B17707">
        <v>54.6</v>
      </c>
      <c r="C17707">
        <v>18.7</v>
      </c>
      <c r="D17707">
        <v>90</v>
      </c>
      <c r="E17707">
        <v>0.000278</v>
      </c>
      <c r="F17707" s="1">
        <f t="shared" si="828"/>
        <v>92.7492233999982</v>
      </c>
      <c r="G17707" s="2">
        <f t="shared" si="830"/>
        <v>91.5589569595244</v>
      </c>
      <c r="H17707" s="2">
        <f t="shared" si="829"/>
        <v>1.55895695952435</v>
      </c>
    </row>
    <row r="17708" spans="1:8">
      <c r="A17708" s="3">
        <v>45762.6087384259</v>
      </c>
      <c r="B17708">
        <v>54.6</v>
      </c>
      <c r="C17708">
        <v>18.5</v>
      </c>
      <c r="D17708">
        <v>90</v>
      </c>
      <c r="E17708">
        <v>0.000278</v>
      </c>
      <c r="F17708" s="1">
        <f t="shared" si="828"/>
        <v>92.7543663999982</v>
      </c>
      <c r="G17708" s="2">
        <f t="shared" si="830"/>
        <v>91.5640339585372</v>
      </c>
      <c r="H17708" s="2">
        <f t="shared" si="829"/>
        <v>1.56403395853719</v>
      </c>
    </row>
    <row r="17709" spans="1:8">
      <c r="A17709" s="3">
        <v>45762.60875</v>
      </c>
      <c r="B17709">
        <v>54.6</v>
      </c>
      <c r="C17709">
        <v>18.5</v>
      </c>
      <c r="D17709">
        <v>90</v>
      </c>
      <c r="E17709">
        <v>0.000278</v>
      </c>
      <c r="F17709" s="1">
        <f t="shared" si="828"/>
        <v>92.7595093999982</v>
      </c>
      <c r="G17709" s="2">
        <f t="shared" si="830"/>
        <v>91.56911095755</v>
      </c>
      <c r="H17709" s="2">
        <f t="shared" si="829"/>
        <v>1.56911095755004</v>
      </c>
    </row>
    <row r="17710" spans="1:8">
      <c r="A17710" s="3">
        <v>45762.6087615741</v>
      </c>
      <c r="B17710">
        <v>54.6</v>
      </c>
      <c r="C17710">
        <v>18.5</v>
      </c>
      <c r="D17710">
        <v>90</v>
      </c>
      <c r="E17710">
        <v>0.000278</v>
      </c>
      <c r="F17710" s="1">
        <f t="shared" si="828"/>
        <v>92.7646523999982</v>
      </c>
      <c r="G17710" s="2">
        <f t="shared" si="830"/>
        <v>91.5741879565629</v>
      </c>
      <c r="H17710" s="2">
        <f t="shared" si="829"/>
        <v>1.57418795656287</v>
      </c>
    </row>
    <row r="17711" spans="1:8">
      <c r="A17711" s="3">
        <v>45762.6087731481</v>
      </c>
      <c r="B17711">
        <v>54.6</v>
      </c>
      <c r="C17711">
        <v>18.5</v>
      </c>
      <c r="D17711">
        <v>90</v>
      </c>
      <c r="E17711">
        <v>0.000278</v>
      </c>
      <c r="F17711" s="1">
        <f t="shared" si="828"/>
        <v>92.7697953999982</v>
      </c>
      <c r="G17711" s="2">
        <f t="shared" si="830"/>
        <v>91.5792649555757</v>
      </c>
      <c r="H17711" s="2">
        <f t="shared" si="829"/>
        <v>1.57926495557571</v>
      </c>
    </row>
    <row r="17712" spans="1:8">
      <c r="A17712" s="3">
        <v>45762.6087847222</v>
      </c>
      <c r="B17712">
        <v>54.6</v>
      </c>
      <c r="C17712">
        <v>18.4</v>
      </c>
      <c r="D17712">
        <v>90</v>
      </c>
      <c r="E17712">
        <v>0.000278</v>
      </c>
      <c r="F17712" s="1">
        <f t="shared" si="828"/>
        <v>92.7749105999982</v>
      </c>
      <c r="G17712" s="2">
        <f t="shared" si="830"/>
        <v>91.5843145113506</v>
      </c>
      <c r="H17712" s="2">
        <f t="shared" si="829"/>
        <v>1.58431451135064</v>
      </c>
    </row>
    <row r="17713" spans="1:8">
      <c r="A17713" s="3">
        <v>45762.6087962963</v>
      </c>
      <c r="B17713">
        <v>54.6</v>
      </c>
      <c r="C17713">
        <v>18.6</v>
      </c>
      <c r="D17713">
        <v>90</v>
      </c>
      <c r="E17713">
        <v>0.000278</v>
      </c>
      <c r="F17713" s="1">
        <f t="shared" si="828"/>
        <v>92.7800813999982</v>
      </c>
      <c r="G17713" s="2">
        <f t="shared" si="830"/>
        <v>91.5894189536014</v>
      </c>
      <c r="H17713" s="2">
        <f t="shared" si="829"/>
        <v>1.58941895360138</v>
      </c>
    </row>
    <row r="17714" spans="1:8">
      <c r="A17714" s="3">
        <v>45762.6088078704</v>
      </c>
      <c r="B17714">
        <v>54.6</v>
      </c>
      <c r="C17714">
        <v>18.5</v>
      </c>
      <c r="D17714">
        <v>90</v>
      </c>
      <c r="E17714">
        <v>0.000278</v>
      </c>
      <c r="F17714" s="1">
        <f t="shared" si="828"/>
        <v>92.7852243999982</v>
      </c>
      <c r="G17714" s="2">
        <f t="shared" si="830"/>
        <v>91.5944959526142</v>
      </c>
      <c r="H17714" s="2">
        <f t="shared" si="829"/>
        <v>1.59449595261421</v>
      </c>
    </row>
    <row r="17715" spans="1:8">
      <c r="A17715" s="3">
        <v>45762.6088194444</v>
      </c>
      <c r="B17715">
        <v>54.6</v>
      </c>
      <c r="C17715">
        <v>18.4</v>
      </c>
      <c r="D17715">
        <v>90</v>
      </c>
      <c r="E17715">
        <v>0.000278</v>
      </c>
      <c r="F17715" s="1">
        <f t="shared" si="828"/>
        <v>92.7903395999982</v>
      </c>
      <c r="G17715" s="2">
        <f t="shared" si="830"/>
        <v>91.5995455083892</v>
      </c>
      <c r="H17715" s="2">
        <f t="shared" si="829"/>
        <v>1.59954550838916</v>
      </c>
    </row>
    <row r="17716" spans="1:8">
      <c r="A17716" s="3">
        <v>45762.6088310185</v>
      </c>
      <c r="B17716">
        <v>54.6</v>
      </c>
      <c r="C17716">
        <v>18.4</v>
      </c>
      <c r="D17716">
        <v>90</v>
      </c>
      <c r="E17716">
        <v>0.000278</v>
      </c>
      <c r="F17716" s="1">
        <f t="shared" si="828"/>
        <v>92.7954547999982</v>
      </c>
      <c r="G17716" s="2">
        <f t="shared" si="830"/>
        <v>91.6045950641641</v>
      </c>
      <c r="H17716" s="2">
        <f t="shared" si="829"/>
        <v>1.60459506416407</v>
      </c>
    </row>
    <row r="17717" spans="1:8">
      <c r="A17717" s="3">
        <v>45762.6088425926</v>
      </c>
      <c r="B17717">
        <v>54.6</v>
      </c>
      <c r="C17717">
        <v>18.4</v>
      </c>
      <c r="D17717">
        <v>90</v>
      </c>
      <c r="E17717">
        <v>0.000278</v>
      </c>
      <c r="F17717" s="1">
        <f t="shared" si="828"/>
        <v>92.8005699999982</v>
      </c>
      <c r="G17717" s="2">
        <f t="shared" si="830"/>
        <v>91.609644619939</v>
      </c>
      <c r="H17717" s="2">
        <f t="shared" si="829"/>
        <v>1.60964461993902</v>
      </c>
    </row>
    <row r="17718" spans="1:8">
      <c r="A17718" s="3">
        <v>45762.6088541667</v>
      </c>
      <c r="B17718">
        <v>54.6</v>
      </c>
      <c r="C17718">
        <v>18.4</v>
      </c>
      <c r="D17718">
        <v>90</v>
      </c>
      <c r="E17718">
        <v>0.000278</v>
      </c>
      <c r="F17718" s="1">
        <f t="shared" si="828"/>
        <v>92.8056851999982</v>
      </c>
      <c r="G17718" s="2">
        <f t="shared" si="830"/>
        <v>91.614694175714</v>
      </c>
      <c r="H17718" s="2">
        <f t="shared" si="829"/>
        <v>1.61469417571395</v>
      </c>
    </row>
    <row r="17719" spans="1:8">
      <c r="A17719" s="3">
        <v>45762.6088657407</v>
      </c>
      <c r="B17719">
        <v>54.6</v>
      </c>
      <c r="C17719">
        <v>18.5</v>
      </c>
      <c r="D17719">
        <v>90</v>
      </c>
      <c r="E17719">
        <v>0.000278</v>
      </c>
      <c r="F17719" s="1">
        <f t="shared" si="828"/>
        <v>92.8108281999982</v>
      </c>
      <c r="G17719" s="2">
        <f t="shared" si="830"/>
        <v>91.6197711747268</v>
      </c>
      <c r="H17719" s="2">
        <f t="shared" si="829"/>
        <v>1.61977117472678</v>
      </c>
    </row>
    <row r="17720" spans="1:8">
      <c r="A17720" s="3">
        <v>45762.6088773148</v>
      </c>
      <c r="B17720">
        <v>54.6</v>
      </c>
      <c r="C17720">
        <v>18.5</v>
      </c>
      <c r="D17720">
        <v>90</v>
      </c>
      <c r="E17720">
        <v>0.000278</v>
      </c>
      <c r="F17720" s="1">
        <f t="shared" si="828"/>
        <v>92.8159711999982</v>
      </c>
      <c r="G17720" s="2">
        <f t="shared" si="830"/>
        <v>91.6248481737396</v>
      </c>
      <c r="H17720" s="2">
        <f t="shared" si="829"/>
        <v>1.62484817373962</v>
      </c>
    </row>
    <row r="17721" spans="1:8">
      <c r="A17721" s="3">
        <v>45762.6088888889</v>
      </c>
      <c r="B17721">
        <v>54.6</v>
      </c>
      <c r="C17721">
        <v>18.4</v>
      </c>
      <c r="D17721">
        <v>90</v>
      </c>
      <c r="E17721">
        <v>0.000278</v>
      </c>
      <c r="F17721" s="1">
        <f t="shared" si="828"/>
        <v>92.8210863999982</v>
      </c>
      <c r="G17721" s="2">
        <f t="shared" si="830"/>
        <v>91.6298977295146</v>
      </c>
      <c r="H17721" s="2">
        <f t="shared" si="829"/>
        <v>1.62989772951455</v>
      </c>
    </row>
    <row r="17722" spans="1:8">
      <c r="A17722" s="3">
        <v>45762.608900463</v>
      </c>
      <c r="B17722">
        <v>54.6</v>
      </c>
      <c r="C17722">
        <v>18.5</v>
      </c>
      <c r="D17722">
        <v>90</v>
      </c>
      <c r="E17722">
        <v>0.000278</v>
      </c>
      <c r="F17722" s="1">
        <f t="shared" si="828"/>
        <v>92.8262293999982</v>
      </c>
      <c r="G17722" s="2">
        <f t="shared" si="830"/>
        <v>91.6349747285274</v>
      </c>
      <c r="H17722" s="2">
        <f t="shared" si="829"/>
        <v>1.63497472852738</v>
      </c>
    </row>
    <row r="17723" spans="1:8">
      <c r="A17723" s="3">
        <v>45762.608912037</v>
      </c>
      <c r="B17723">
        <v>54.6</v>
      </c>
      <c r="C17723">
        <v>18.7</v>
      </c>
      <c r="D17723">
        <v>90</v>
      </c>
      <c r="E17723">
        <v>0.000278</v>
      </c>
      <c r="F17723" s="1">
        <f t="shared" si="828"/>
        <v>92.8314279999982</v>
      </c>
      <c r="G17723" s="2">
        <f t="shared" si="830"/>
        <v>91.640106614016</v>
      </c>
      <c r="H17723" s="2">
        <f t="shared" si="829"/>
        <v>1.64010661401603</v>
      </c>
    </row>
    <row r="17724" spans="1:8">
      <c r="A17724" s="3">
        <v>45762.6089236111</v>
      </c>
      <c r="B17724">
        <v>54.6</v>
      </c>
      <c r="C17724">
        <v>18.5</v>
      </c>
      <c r="D17724">
        <v>90</v>
      </c>
      <c r="E17724">
        <v>0.000278</v>
      </c>
      <c r="F17724" s="1">
        <f t="shared" si="828"/>
        <v>92.8365709999982</v>
      </c>
      <c r="G17724" s="2">
        <f t="shared" si="830"/>
        <v>91.6451836130289</v>
      </c>
      <c r="H17724" s="2">
        <f t="shared" si="829"/>
        <v>1.64518361302888</v>
      </c>
    </row>
    <row r="17725" spans="1:8">
      <c r="A17725" s="3">
        <v>45762.6089351852</v>
      </c>
      <c r="B17725">
        <v>54.6</v>
      </c>
      <c r="C17725">
        <v>18.7</v>
      </c>
      <c r="D17725">
        <v>90</v>
      </c>
      <c r="E17725">
        <v>0.000278</v>
      </c>
      <c r="F17725" s="1">
        <f t="shared" si="828"/>
        <v>92.8417695999982</v>
      </c>
      <c r="G17725" s="2">
        <f t="shared" si="830"/>
        <v>91.6503154985175</v>
      </c>
      <c r="H17725" s="2">
        <f t="shared" si="829"/>
        <v>1.65031549851751</v>
      </c>
    </row>
    <row r="17726" spans="1:8">
      <c r="A17726" s="3">
        <v>45762.6089467593</v>
      </c>
      <c r="B17726">
        <v>54.6</v>
      </c>
      <c r="C17726">
        <v>18.5</v>
      </c>
      <c r="D17726">
        <v>90</v>
      </c>
      <c r="E17726">
        <v>0.000278</v>
      </c>
      <c r="F17726" s="1">
        <f t="shared" si="828"/>
        <v>92.8469125999982</v>
      </c>
      <c r="G17726" s="2">
        <f t="shared" si="830"/>
        <v>91.6553924975304</v>
      </c>
      <c r="H17726" s="2">
        <f t="shared" si="829"/>
        <v>1.65539249753036</v>
      </c>
    </row>
    <row r="17727" spans="1:8">
      <c r="A17727" s="3">
        <v>45762.6089583333</v>
      </c>
      <c r="B17727">
        <v>54.6</v>
      </c>
      <c r="C17727">
        <v>18.4</v>
      </c>
      <c r="D17727">
        <v>90</v>
      </c>
      <c r="E17727">
        <v>0.000278</v>
      </c>
      <c r="F17727" s="1">
        <f t="shared" si="828"/>
        <v>92.8520277999983</v>
      </c>
      <c r="G17727" s="2">
        <f t="shared" si="830"/>
        <v>91.6604420533053</v>
      </c>
      <c r="H17727" s="2">
        <f t="shared" si="829"/>
        <v>1.66044205330529</v>
      </c>
    </row>
    <row r="17728" spans="1:8">
      <c r="A17728" s="3">
        <v>45762.6089699074</v>
      </c>
      <c r="B17728">
        <v>54.6</v>
      </c>
      <c r="C17728">
        <v>18.7</v>
      </c>
      <c r="D17728">
        <v>90</v>
      </c>
      <c r="E17728">
        <v>0.000278</v>
      </c>
      <c r="F17728" s="1">
        <f t="shared" si="828"/>
        <v>92.8572263999983</v>
      </c>
      <c r="G17728" s="2">
        <f t="shared" si="830"/>
        <v>91.6655739387939</v>
      </c>
      <c r="H17728" s="2">
        <f t="shared" si="829"/>
        <v>1.66557393879394</v>
      </c>
    </row>
    <row r="17729" spans="1:8">
      <c r="A17729" s="3">
        <v>45762.6089814815</v>
      </c>
      <c r="B17729">
        <v>54.6</v>
      </c>
      <c r="C17729">
        <v>18.6</v>
      </c>
      <c r="D17729">
        <v>90</v>
      </c>
      <c r="E17729">
        <v>0.000278</v>
      </c>
      <c r="F17729" s="1">
        <f t="shared" si="828"/>
        <v>92.8623971999983</v>
      </c>
      <c r="G17729" s="2">
        <f t="shared" si="830"/>
        <v>91.6706783810447</v>
      </c>
      <c r="H17729" s="2">
        <f t="shared" si="829"/>
        <v>1.67067838104468</v>
      </c>
    </row>
    <row r="17730" spans="1:8">
      <c r="A17730" s="3">
        <v>45762.6089930556</v>
      </c>
      <c r="B17730">
        <v>54.6</v>
      </c>
      <c r="C17730">
        <v>18.5</v>
      </c>
      <c r="D17730">
        <v>90</v>
      </c>
      <c r="E17730">
        <v>0.000278</v>
      </c>
      <c r="F17730" s="1">
        <f t="shared" si="828"/>
        <v>92.8675401999983</v>
      </c>
      <c r="G17730" s="2">
        <f t="shared" si="830"/>
        <v>91.6757553800575</v>
      </c>
      <c r="H17730" s="2">
        <f t="shared" si="829"/>
        <v>1.67575538005751</v>
      </c>
    </row>
    <row r="17731" spans="1:8">
      <c r="A17731" s="3">
        <v>45762.6090046296</v>
      </c>
      <c r="B17731">
        <v>54.6</v>
      </c>
      <c r="C17731">
        <v>18.8</v>
      </c>
      <c r="D17731">
        <v>90</v>
      </c>
      <c r="E17731">
        <v>0.000278</v>
      </c>
      <c r="F17731" s="1">
        <f t="shared" ref="F17731:F17794" si="831">E17731*C17731+F17730</f>
        <v>92.8727665999983</v>
      </c>
      <c r="G17731" s="2">
        <f t="shared" si="830"/>
        <v>91.6809147087841</v>
      </c>
      <c r="H17731" s="2">
        <f t="shared" ref="H17731:H17794" si="832">ABS(G17731-D17731)</f>
        <v>1.68091470878407</v>
      </c>
    </row>
    <row r="17732" spans="1:8">
      <c r="A17732" s="3">
        <v>45762.6090162037</v>
      </c>
      <c r="B17732">
        <v>54.6</v>
      </c>
      <c r="C17732">
        <v>18.6</v>
      </c>
      <c r="D17732">
        <v>90</v>
      </c>
      <c r="E17732">
        <v>0.000278</v>
      </c>
      <c r="F17732" s="1">
        <f t="shared" si="831"/>
        <v>92.8779373999983</v>
      </c>
      <c r="G17732" s="2">
        <f t="shared" ref="G17732:G17795" si="833">100-((101.3-F17732)*100/101.3)</f>
        <v>91.6860191510348</v>
      </c>
      <c r="H17732" s="2">
        <f t="shared" si="832"/>
        <v>1.68601915103481</v>
      </c>
    </row>
    <row r="17733" spans="1:8">
      <c r="A17733" s="3">
        <v>45762.6090277778</v>
      </c>
      <c r="B17733">
        <v>54.6</v>
      </c>
      <c r="C17733">
        <v>18.6</v>
      </c>
      <c r="D17733">
        <v>90</v>
      </c>
      <c r="E17733">
        <v>0.000278</v>
      </c>
      <c r="F17733" s="1">
        <f t="shared" si="831"/>
        <v>92.8831081999983</v>
      </c>
      <c r="G17733" s="2">
        <f t="shared" si="833"/>
        <v>91.6911235932856</v>
      </c>
      <c r="H17733" s="2">
        <f t="shared" si="832"/>
        <v>1.69112359328555</v>
      </c>
    </row>
    <row r="17734" spans="1:8">
      <c r="A17734" s="3">
        <v>45762.6090393519</v>
      </c>
      <c r="B17734">
        <v>54.6</v>
      </c>
      <c r="C17734">
        <v>18.5</v>
      </c>
      <c r="D17734">
        <v>90</v>
      </c>
      <c r="E17734">
        <v>0.000278</v>
      </c>
      <c r="F17734" s="1">
        <f t="shared" si="831"/>
        <v>92.8882511999983</v>
      </c>
      <c r="G17734" s="2">
        <f t="shared" si="833"/>
        <v>91.6962005922984</v>
      </c>
      <c r="H17734" s="2">
        <f t="shared" si="832"/>
        <v>1.6962005922984</v>
      </c>
    </row>
    <row r="17735" spans="1:8">
      <c r="A17735" s="3">
        <v>45762.6090509259</v>
      </c>
      <c r="B17735">
        <v>54.6</v>
      </c>
      <c r="C17735">
        <v>18.7</v>
      </c>
      <c r="D17735">
        <v>90</v>
      </c>
      <c r="E17735">
        <v>0.000278</v>
      </c>
      <c r="F17735" s="1">
        <f t="shared" si="831"/>
        <v>92.8934497999983</v>
      </c>
      <c r="G17735" s="2">
        <f t="shared" si="833"/>
        <v>91.701332477787</v>
      </c>
      <c r="H17735" s="2">
        <f t="shared" si="832"/>
        <v>1.70133247778703</v>
      </c>
    </row>
    <row r="17736" spans="1:8">
      <c r="A17736" s="3">
        <v>45762.6090625</v>
      </c>
      <c r="B17736">
        <v>54.6</v>
      </c>
      <c r="C17736">
        <v>18.4</v>
      </c>
      <c r="D17736">
        <v>90</v>
      </c>
      <c r="E17736">
        <v>0.000278</v>
      </c>
      <c r="F17736" s="1">
        <f t="shared" si="831"/>
        <v>92.8985649999983</v>
      </c>
      <c r="G17736" s="2">
        <f t="shared" si="833"/>
        <v>91.706382033562</v>
      </c>
      <c r="H17736" s="2">
        <f t="shared" si="832"/>
        <v>1.70638203356197</v>
      </c>
    </row>
    <row r="17737" spans="1:8">
      <c r="A17737" s="3">
        <v>45762.6090740741</v>
      </c>
      <c r="B17737">
        <v>54.6</v>
      </c>
      <c r="C17737">
        <v>18.4</v>
      </c>
      <c r="D17737">
        <v>90</v>
      </c>
      <c r="E17737">
        <v>0.000278</v>
      </c>
      <c r="F17737" s="1">
        <f t="shared" si="831"/>
        <v>92.9036801999983</v>
      </c>
      <c r="G17737" s="2">
        <f t="shared" si="833"/>
        <v>91.7114315893369</v>
      </c>
      <c r="H17737" s="2">
        <f t="shared" si="832"/>
        <v>1.7114315893369</v>
      </c>
    </row>
    <row r="17738" spans="1:8">
      <c r="A17738" s="3">
        <v>45762.6090856481</v>
      </c>
      <c r="B17738">
        <v>54.6</v>
      </c>
      <c r="C17738">
        <v>18.6</v>
      </c>
      <c r="D17738">
        <v>90</v>
      </c>
      <c r="E17738">
        <v>0.000278</v>
      </c>
      <c r="F17738" s="1">
        <f t="shared" si="831"/>
        <v>92.9088509999983</v>
      </c>
      <c r="G17738" s="2">
        <f t="shared" si="833"/>
        <v>91.7165360315876</v>
      </c>
      <c r="H17738" s="2">
        <f t="shared" si="832"/>
        <v>1.71653603158764</v>
      </c>
    </row>
    <row r="17739" spans="1:8">
      <c r="A17739" s="3">
        <v>45762.6090972222</v>
      </c>
      <c r="B17739">
        <v>54.6</v>
      </c>
      <c r="C17739">
        <v>18.6</v>
      </c>
      <c r="D17739">
        <v>90</v>
      </c>
      <c r="E17739">
        <v>0.000278</v>
      </c>
      <c r="F17739" s="1">
        <f t="shared" si="831"/>
        <v>92.9140217999983</v>
      </c>
      <c r="G17739" s="2">
        <f t="shared" si="833"/>
        <v>91.7216404738384</v>
      </c>
      <c r="H17739" s="2">
        <f t="shared" si="832"/>
        <v>1.72164047383839</v>
      </c>
    </row>
    <row r="17740" spans="1:8">
      <c r="A17740" s="3">
        <v>45762.6091087963</v>
      </c>
      <c r="B17740">
        <v>54.6</v>
      </c>
      <c r="C17740">
        <v>18.4</v>
      </c>
      <c r="D17740">
        <v>90</v>
      </c>
      <c r="E17740">
        <v>0.000278</v>
      </c>
      <c r="F17740" s="1">
        <f t="shared" si="831"/>
        <v>92.9191369999983</v>
      </c>
      <c r="G17740" s="2">
        <f t="shared" si="833"/>
        <v>91.7266900296133</v>
      </c>
      <c r="H17740" s="2">
        <f t="shared" si="832"/>
        <v>1.72669002961331</v>
      </c>
    </row>
    <row r="17741" spans="1:8">
      <c r="A17741" s="3">
        <v>45762.6091203704</v>
      </c>
      <c r="B17741">
        <v>54.6</v>
      </c>
      <c r="C17741">
        <v>18.6</v>
      </c>
      <c r="D17741">
        <v>90</v>
      </c>
      <c r="E17741">
        <v>0.000278</v>
      </c>
      <c r="F17741" s="1">
        <f t="shared" si="831"/>
        <v>92.9243077999983</v>
      </c>
      <c r="G17741" s="2">
        <f t="shared" si="833"/>
        <v>91.7317944718641</v>
      </c>
      <c r="H17741" s="2">
        <f t="shared" si="832"/>
        <v>1.73179447186406</v>
      </c>
    </row>
    <row r="17742" spans="1:8">
      <c r="A17742" s="3">
        <v>45762.6091319444</v>
      </c>
      <c r="B17742">
        <v>54.6</v>
      </c>
      <c r="C17742">
        <v>18.4</v>
      </c>
      <c r="D17742">
        <v>90</v>
      </c>
      <c r="E17742">
        <v>0.000278</v>
      </c>
      <c r="F17742" s="1">
        <f t="shared" si="831"/>
        <v>92.9294229999983</v>
      </c>
      <c r="G17742" s="2">
        <f t="shared" si="833"/>
        <v>91.736844027639</v>
      </c>
      <c r="H17742" s="2">
        <f t="shared" si="832"/>
        <v>1.73684402763899</v>
      </c>
    </row>
    <row r="17743" spans="1:8">
      <c r="A17743" s="3">
        <v>45762.6091435185</v>
      </c>
      <c r="B17743">
        <v>54.6</v>
      </c>
      <c r="C17743">
        <v>18.7</v>
      </c>
      <c r="D17743">
        <v>90</v>
      </c>
      <c r="E17743">
        <v>0.000278</v>
      </c>
      <c r="F17743" s="1">
        <f t="shared" si="831"/>
        <v>92.9346215999983</v>
      </c>
      <c r="G17743" s="2">
        <f t="shared" si="833"/>
        <v>91.7419759131276</v>
      </c>
      <c r="H17743" s="2">
        <f t="shared" si="832"/>
        <v>1.74197591312763</v>
      </c>
    </row>
    <row r="17744" spans="1:8">
      <c r="A17744" s="3">
        <v>45762.6091550926</v>
      </c>
      <c r="B17744">
        <v>54.6</v>
      </c>
      <c r="C17744">
        <v>18.8</v>
      </c>
      <c r="D17744">
        <v>90</v>
      </c>
      <c r="E17744">
        <v>0.000278</v>
      </c>
      <c r="F17744" s="1">
        <f t="shared" si="831"/>
        <v>92.9398479999983</v>
      </c>
      <c r="G17744" s="2">
        <f t="shared" si="833"/>
        <v>91.7471352418542</v>
      </c>
      <c r="H17744" s="2">
        <f t="shared" si="832"/>
        <v>1.7471352418542</v>
      </c>
    </row>
    <row r="17745" spans="1:8">
      <c r="A17745" s="3">
        <v>45762.6091666667</v>
      </c>
      <c r="B17745">
        <v>54.6</v>
      </c>
      <c r="C17745">
        <v>18.6</v>
      </c>
      <c r="D17745">
        <v>90</v>
      </c>
      <c r="E17745">
        <v>0.000278</v>
      </c>
      <c r="F17745" s="1">
        <f t="shared" si="831"/>
        <v>92.9450187999983</v>
      </c>
      <c r="G17745" s="2">
        <f t="shared" si="833"/>
        <v>91.7522396841049</v>
      </c>
      <c r="H17745" s="2">
        <f t="shared" si="832"/>
        <v>1.75223968410494</v>
      </c>
    </row>
    <row r="17746" spans="1:8">
      <c r="A17746" s="3">
        <v>45762.6091782407</v>
      </c>
      <c r="B17746">
        <v>54.6</v>
      </c>
      <c r="C17746">
        <v>18.6</v>
      </c>
      <c r="D17746">
        <v>90</v>
      </c>
      <c r="E17746">
        <v>0.000278</v>
      </c>
      <c r="F17746" s="1">
        <f t="shared" si="831"/>
        <v>92.9501895999983</v>
      </c>
      <c r="G17746" s="2">
        <f t="shared" si="833"/>
        <v>91.7573441263557</v>
      </c>
      <c r="H17746" s="2">
        <f t="shared" si="832"/>
        <v>1.75734412635568</v>
      </c>
    </row>
    <row r="17747" spans="1:8">
      <c r="A17747" s="3">
        <v>45762.6091898148</v>
      </c>
      <c r="B17747">
        <v>54.6</v>
      </c>
      <c r="C17747">
        <v>18.5</v>
      </c>
      <c r="D17747">
        <v>90</v>
      </c>
      <c r="E17747">
        <v>0.000278</v>
      </c>
      <c r="F17747" s="1">
        <f t="shared" si="831"/>
        <v>92.9553325999983</v>
      </c>
      <c r="G17747" s="2">
        <f t="shared" si="833"/>
        <v>91.7624211253685</v>
      </c>
      <c r="H17747" s="2">
        <f t="shared" si="832"/>
        <v>1.76242112536852</v>
      </c>
    </row>
    <row r="17748" spans="1:8">
      <c r="A17748" s="3">
        <v>45762.6092013889</v>
      </c>
      <c r="B17748">
        <v>54.6</v>
      </c>
      <c r="C17748">
        <v>18.6</v>
      </c>
      <c r="D17748">
        <v>90</v>
      </c>
      <c r="E17748">
        <v>0.000278</v>
      </c>
      <c r="F17748" s="1">
        <f t="shared" si="831"/>
        <v>92.9605033999983</v>
      </c>
      <c r="G17748" s="2">
        <f t="shared" si="833"/>
        <v>91.7675255676193</v>
      </c>
      <c r="H17748" s="2">
        <f t="shared" si="832"/>
        <v>1.76752556761926</v>
      </c>
    </row>
    <row r="17749" spans="1:8">
      <c r="A17749" s="3">
        <v>45762.609212963</v>
      </c>
      <c r="B17749">
        <v>54.6</v>
      </c>
      <c r="C17749">
        <v>18.5</v>
      </c>
      <c r="D17749">
        <v>90</v>
      </c>
      <c r="E17749">
        <v>0.000278</v>
      </c>
      <c r="F17749" s="1">
        <f t="shared" si="831"/>
        <v>92.9656463999983</v>
      </c>
      <c r="G17749" s="2">
        <f t="shared" si="833"/>
        <v>91.7726025666321</v>
      </c>
      <c r="H17749" s="2">
        <f t="shared" si="832"/>
        <v>1.77260256663209</v>
      </c>
    </row>
    <row r="17750" spans="1:8">
      <c r="A17750" s="3">
        <v>45762.609224537</v>
      </c>
      <c r="B17750">
        <v>54.6</v>
      </c>
      <c r="C17750">
        <v>18.6</v>
      </c>
      <c r="D17750">
        <v>90</v>
      </c>
      <c r="E17750">
        <v>0.000278</v>
      </c>
      <c r="F17750" s="1">
        <f t="shared" si="831"/>
        <v>92.9708171999983</v>
      </c>
      <c r="G17750" s="2">
        <f t="shared" si="833"/>
        <v>91.7777070088828</v>
      </c>
      <c r="H17750" s="2">
        <f t="shared" si="832"/>
        <v>1.77770700888283</v>
      </c>
    </row>
    <row r="17751" spans="1:8">
      <c r="A17751" s="3">
        <v>45762.6092361111</v>
      </c>
      <c r="B17751">
        <v>54.6</v>
      </c>
      <c r="C17751">
        <v>18.4</v>
      </c>
      <c r="D17751">
        <v>90</v>
      </c>
      <c r="E17751">
        <v>0.000278</v>
      </c>
      <c r="F17751" s="1">
        <f t="shared" si="831"/>
        <v>92.9759323999983</v>
      </c>
      <c r="G17751" s="2">
        <f t="shared" si="833"/>
        <v>91.7827565646578</v>
      </c>
      <c r="H17751" s="2">
        <f t="shared" si="832"/>
        <v>1.78275656465776</v>
      </c>
    </row>
    <row r="17752" spans="1:8">
      <c r="A17752" s="3">
        <v>45762.6092476852</v>
      </c>
      <c r="B17752">
        <v>54.6</v>
      </c>
      <c r="C17752">
        <v>18.6</v>
      </c>
      <c r="D17752">
        <v>90</v>
      </c>
      <c r="E17752">
        <v>0.000278</v>
      </c>
      <c r="F17752" s="1">
        <f t="shared" si="831"/>
        <v>92.9811031999983</v>
      </c>
      <c r="G17752" s="2">
        <f t="shared" si="833"/>
        <v>91.7878610069085</v>
      </c>
      <c r="H17752" s="2">
        <f t="shared" si="832"/>
        <v>1.78786100690851</v>
      </c>
    </row>
    <row r="17753" spans="1:8">
      <c r="A17753" s="3">
        <v>45762.6092592593</v>
      </c>
      <c r="B17753">
        <v>54.6</v>
      </c>
      <c r="C17753">
        <v>18.4</v>
      </c>
      <c r="D17753">
        <v>90</v>
      </c>
      <c r="E17753">
        <v>0.000278</v>
      </c>
      <c r="F17753" s="1">
        <f t="shared" si="831"/>
        <v>92.9862183999983</v>
      </c>
      <c r="G17753" s="2">
        <f t="shared" si="833"/>
        <v>91.7929105626834</v>
      </c>
      <c r="H17753" s="2">
        <f t="shared" si="832"/>
        <v>1.79291056268345</v>
      </c>
    </row>
    <row r="17754" spans="1:8">
      <c r="A17754" s="3">
        <v>45762.6092708333</v>
      </c>
      <c r="B17754">
        <v>54.6</v>
      </c>
      <c r="C17754">
        <v>18.7</v>
      </c>
      <c r="D17754">
        <v>90</v>
      </c>
      <c r="E17754">
        <v>0.000278</v>
      </c>
      <c r="F17754" s="1">
        <f t="shared" si="831"/>
        <v>92.9914169999983</v>
      </c>
      <c r="G17754" s="2">
        <f t="shared" si="833"/>
        <v>91.7980424481721</v>
      </c>
      <c r="H17754" s="2">
        <f t="shared" si="832"/>
        <v>1.79804244817208</v>
      </c>
    </row>
    <row r="17755" spans="1:8">
      <c r="A17755" s="3">
        <v>45762.6092824074</v>
      </c>
      <c r="B17755">
        <v>54.6</v>
      </c>
      <c r="C17755">
        <v>18.5</v>
      </c>
      <c r="D17755">
        <v>90</v>
      </c>
      <c r="E17755">
        <v>0.000278</v>
      </c>
      <c r="F17755" s="1">
        <f t="shared" si="831"/>
        <v>92.9965599999983</v>
      </c>
      <c r="G17755" s="2">
        <f t="shared" si="833"/>
        <v>91.8031194471849</v>
      </c>
      <c r="H17755" s="2">
        <f t="shared" si="832"/>
        <v>1.80311944718493</v>
      </c>
    </row>
    <row r="17756" spans="1:8">
      <c r="A17756" s="3">
        <v>45762.6092939815</v>
      </c>
      <c r="B17756">
        <v>54.6</v>
      </c>
      <c r="C17756">
        <v>18.4</v>
      </c>
      <c r="D17756">
        <v>90</v>
      </c>
      <c r="E17756">
        <v>0.000278</v>
      </c>
      <c r="F17756" s="1">
        <f t="shared" si="831"/>
        <v>93.0016751999983</v>
      </c>
      <c r="G17756" s="2">
        <f t="shared" si="833"/>
        <v>91.8081690029599</v>
      </c>
      <c r="H17756" s="2">
        <f t="shared" si="832"/>
        <v>1.80816900295986</v>
      </c>
    </row>
    <row r="17757" spans="1:8">
      <c r="A17757" s="3">
        <v>45762.6093055556</v>
      </c>
      <c r="B17757">
        <v>54.6</v>
      </c>
      <c r="C17757">
        <v>18.6</v>
      </c>
      <c r="D17757">
        <v>90</v>
      </c>
      <c r="E17757">
        <v>0.000278</v>
      </c>
      <c r="F17757" s="1">
        <f t="shared" si="831"/>
        <v>93.0068459999983</v>
      </c>
      <c r="G17757" s="2">
        <f t="shared" si="833"/>
        <v>91.8132734452106</v>
      </c>
      <c r="H17757" s="2">
        <f t="shared" si="832"/>
        <v>1.8132734452106</v>
      </c>
    </row>
    <row r="17758" spans="1:8">
      <c r="A17758" s="3">
        <v>45762.6093171296</v>
      </c>
      <c r="B17758">
        <v>54.6</v>
      </c>
      <c r="C17758">
        <v>18.6</v>
      </c>
      <c r="D17758">
        <v>90</v>
      </c>
      <c r="E17758">
        <v>0.000278</v>
      </c>
      <c r="F17758" s="1">
        <f t="shared" si="831"/>
        <v>93.0120167999983</v>
      </c>
      <c r="G17758" s="2">
        <f t="shared" si="833"/>
        <v>91.8183778874613</v>
      </c>
      <c r="H17758" s="2">
        <f t="shared" si="832"/>
        <v>1.81837788746134</v>
      </c>
    </row>
    <row r="17759" spans="1:8">
      <c r="A17759" s="3">
        <v>45762.6093287037</v>
      </c>
      <c r="B17759">
        <v>54.6</v>
      </c>
      <c r="C17759">
        <v>18.4</v>
      </c>
      <c r="D17759">
        <v>90</v>
      </c>
      <c r="E17759">
        <v>0.000278</v>
      </c>
      <c r="F17759" s="1">
        <f t="shared" si="831"/>
        <v>93.0171319999983</v>
      </c>
      <c r="G17759" s="2">
        <f t="shared" si="833"/>
        <v>91.8234274432363</v>
      </c>
      <c r="H17759" s="2">
        <f t="shared" si="832"/>
        <v>1.82342744323627</v>
      </c>
    </row>
    <row r="17760" spans="1:8">
      <c r="A17760" s="3">
        <v>45762.6093402778</v>
      </c>
      <c r="B17760">
        <v>54.6</v>
      </c>
      <c r="C17760">
        <v>18.5</v>
      </c>
      <c r="D17760">
        <v>90</v>
      </c>
      <c r="E17760">
        <v>0.000278</v>
      </c>
      <c r="F17760" s="1">
        <f t="shared" si="831"/>
        <v>93.0222749999983</v>
      </c>
      <c r="G17760" s="2">
        <f t="shared" si="833"/>
        <v>91.8285044422491</v>
      </c>
      <c r="H17760" s="2">
        <f t="shared" si="832"/>
        <v>1.82850444224911</v>
      </c>
    </row>
    <row r="17761" spans="1:8">
      <c r="A17761" s="3">
        <v>45762.6093518519</v>
      </c>
      <c r="B17761">
        <v>54.6</v>
      </c>
      <c r="C17761">
        <v>18.5</v>
      </c>
      <c r="D17761">
        <v>90</v>
      </c>
      <c r="E17761">
        <v>0.000278</v>
      </c>
      <c r="F17761" s="1">
        <f t="shared" si="831"/>
        <v>93.0274179999983</v>
      </c>
      <c r="G17761" s="2">
        <f t="shared" si="833"/>
        <v>91.8335814412619</v>
      </c>
      <c r="H17761" s="2">
        <f t="shared" si="832"/>
        <v>1.83358144126194</v>
      </c>
    </row>
    <row r="17762" spans="1:8">
      <c r="A17762" s="3">
        <v>45762.6093634259</v>
      </c>
      <c r="B17762">
        <v>54.6</v>
      </c>
      <c r="C17762">
        <v>18.6</v>
      </c>
      <c r="D17762">
        <v>90</v>
      </c>
      <c r="E17762">
        <v>0.000278</v>
      </c>
      <c r="F17762" s="1">
        <f t="shared" si="831"/>
        <v>93.0325887999984</v>
      </c>
      <c r="G17762" s="2">
        <f t="shared" si="833"/>
        <v>91.8386858835127</v>
      </c>
      <c r="H17762" s="2">
        <f t="shared" si="832"/>
        <v>1.83868588351268</v>
      </c>
    </row>
    <row r="17763" spans="1:8">
      <c r="A17763" s="3">
        <v>45762.609375</v>
      </c>
      <c r="B17763">
        <v>54.6</v>
      </c>
      <c r="C17763">
        <v>18.4</v>
      </c>
      <c r="D17763">
        <v>90</v>
      </c>
      <c r="E17763">
        <v>0.000278</v>
      </c>
      <c r="F17763" s="1">
        <f t="shared" si="831"/>
        <v>93.0377039999984</v>
      </c>
      <c r="G17763" s="2">
        <f t="shared" si="833"/>
        <v>91.8437354392876</v>
      </c>
      <c r="H17763" s="2">
        <f t="shared" si="832"/>
        <v>1.84373543928763</v>
      </c>
    </row>
    <row r="17764" spans="1:8">
      <c r="A17764" s="3">
        <v>45762.6093865741</v>
      </c>
      <c r="B17764">
        <v>54.6</v>
      </c>
      <c r="C17764">
        <v>18.5</v>
      </c>
      <c r="D17764">
        <v>90</v>
      </c>
      <c r="E17764">
        <v>0.000278</v>
      </c>
      <c r="F17764" s="1">
        <f t="shared" si="831"/>
        <v>93.0428469999984</v>
      </c>
      <c r="G17764" s="2">
        <f t="shared" si="833"/>
        <v>91.8488124383005</v>
      </c>
      <c r="H17764" s="2">
        <f t="shared" si="832"/>
        <v>1.84881243830046</v>
      </c>
    </row>
    <row r="17765" spans="1:8">
      <c r="A17765" s="3">
        <v>45762.6093981481</v>
      </c>
      <c r="B17765">
        <v>54.6</v>
      </c>
      <c r="C17765">
        <v>18.6</v>
      </c>
      <c r="D17765">
        <v>90</v>
      </c>
      <c r="E17765">
        <v>0.000278</v>
      </c>
      <c r="F17765" s="1">
        <f t="shared" si="831"/>
        <v>93.0480177999984</v>
      </c>
      <c r="G17765" s="2">
        <f t="shared" si="833"/>
        <v>91.8539168805512</v>
      </c>
      <c r="H17765" s="2">
        <f t="shared" si="832"/>
        <v>1.8539168805512</v>
      </c>
    </row>
    <row r="17766" spans="1:8">
      <c r="A17766" s="3">
        <v>45762.6094097222</v>
      </c>
      <c r="B17766">
        <v>54.6</v>
      </c>
      <c r="C17766">
        <v>18.5</v>
      </c>
      <c r="D17766">
        <v>90</v>
      </c>
      <c r="E17766">
        <v>0.000278</v>
      </c>
      <c r="F17766" s="1">
        <f t="shared" si="831"/>
        <v>93.0531607999984</v>
      </c>
      <c r="G17766" s="2">
        <f t="shared" si="833"/>
        <v>91.858993879564</v>
      </c>
      <c r="H17766" s="2">
        <f t="shared" si="832"/>
        <v>1.85899387956404</v>
      </c>
    </row>
    <row r="17767" spans="1:8">
      <c r="A17767" s="3">
        <v>45762.6094212963</v>
      </c>
      <c r="B17767">
        <v>54.6</v>
      </c>
      <c r="C17767">
        <v>18.5</v>
      </c>
      <c r="D17767">
        <v>90</v>
      </c>
      <c r="E17767">
        <v>0.000278</v>
      </c>
      <c r="F17767" s="1">
        <f t="shared" si="831"/>
        <v>93.0583037999984</v>
      </c>
      <c r="G17767" s="2">
        <f t="shared" si="833"/>
        <v>91.8640708785769</v>
      </c>
      <c r="H17767" s="2">
        <f t="shared" si="832"/>
        <v>1.86407087857687</v>
      </c>
    </row>
    <row r="17768" spans="1:8">
      <c r="A17768" s="3">
        <v>45762.6094328704</v>
      </c>
      <c r="B17768">
        <v>54.6</v>
      </c>
      <c r="C17768">
        <v>18.5</v>
      </c>
      <c r="D17768">
        <v>90</v>
      </c>
      <c r="E17768">
        <v>0.000278</v>
      </c>
      <c r="F17768" s="1">
        <f t="shared" si="831"/>
        <v>93.0634467999984</v>
      </c>
      <c r="G17768" s="2">
        <f t="shared" si="833"/>
        <v>91.8691478775897</v>
      </c>
      <c r="H17768" s="2">
        <f t="shared" si="832"/>
        <v>1.86914787758971</v>
      </c>
    </row>
    <row r="17769" spans="1:8">
      <c r="A17769" s="3">
        <v>45762.6094444444</v>
      </c>
      <c r="B17769">
        <v>54.6</v>
      </c>
      <c r="C17769">
        <v>18.6</v>
      </c>
      <c r="D17769">
        <v>90</v>
      </c>
      <c r="E17769">
        <v>0.000278</v>
      </c>
      <c r="F17769" s="1">
        <f t="shared" si="831"/>
        <v>93.0686175999984</v>
      </c>
      <c r="G17769" s="2">
        <f t="shared" si="833"/>
        <v>91.8742523198405</v>
      </c>
      <c r="H17769" s="2">
        <f t="shared" si="832"/>
        <v>1.87425231984045</v>
      </c>
    </row>
    <row r="17770" spans="1:8">
      <c r="A17770" s="3">
        <v>45762.6094560185</v>
      </c>
      <c r="B17770">
        <v>54.6</v>
      </c>
      <c r="C17770">
        <v>18.7</v>
      </c>
      <c r="D17770">
        <v>90</v>
      </c>
      <c r="E17770">
        <v>0.000278</v>
      </c>
      <c r="F17770" s="1">
        <f t="shared" si="831"/>
        <v>93.0738161999984</v>
      </c>
      <c r="G17770" s="2">
        <f t="shared" si="833"/>
        <v>91.8793842053291</v>
      </c>
      <c r="H17770" s="2">
        <f t="shared" si="832"/>
        <v>1.8793842053291</v>
      </c>
    </row>
    <row r="17771" spans="1:8">
      <c r="A17771" s="3">
        <v>45762.6094675926</v>
      </c>
      <c r="B17771">
        <v>54.6</v>
      </c>
      <c r="C17771">
        <v>18.6</v>
      </c>
      <c r="D17771">
        <v>90</v>
      </c>
      <c r="E17771">
        <v>0.000278</v>
      </c>
      <c r="F17771" s="1">
        <f t="shared" si="831"/>
        <v>93.0789869999984</v>
      </c>
      <c r="G17771" s="2">
        <f t="shared" si="833"/>
        <v>91.8844886475798</v>
      </c>
      <c r="H17771" s="2">
        <f t="shared" si="832"/>
        <v>1.88448864757984</v>
      </c>
    </row>
    <row r="17772" spans="1:8">
      <c r="A17772" s="3">
        <v>45762.6094791667</v>
      </c>
      <c r="B17772">
        <v>54.6</v>
      </c>
      <c r="C17772">
        <v>18.4</v>
      </c>
      <c r="D17772">
        <v>90</v>
      </c>
      <c r="E17772">
        <v>0.000278</v>
      </c>
      <c r="F17772" s="1">
        <f t="shared" si="831"/>
        <v>93.0841021999984</v>
      </c>
      <c r="G17772" s="2">
        <f t="shared" si="833"/>
        <v>91.8895382033548</v>
      </c>
      <c r="H17772" s="2">
        <f t="shared" si="832"/>
        <v>1.88953820335477</v>
      </c>
    </row>
    <row r="17773" spans="1:8">
      <c r="A17773" s="3">
        <v>45762.6094907407</v>
      </c>
      <c r="B17773">
        <v>54.6</v>
      </c>
      <c r="C17773">
        <v>18.6</v>
      </c>
      <c r="D17773">
        <v>90</v>
      </c>
      <c r="E17773">
        <v>0.000278</v>
      </c>
      <c r="F17773" s="1">
        <f t="shared" si="831"/>
        <v>93.0892729999984</v>
      </c>
      <c r="G17773" s="2">
        <f t="shared" si="833"/>
        <v>91.8946426456055</v>
      </c>
      <c r="H17773" s="2">
        <f t="shared" si="832"/>
        <v>1.89464264560551</v>
      </c>
    </row>
    <row r="17774" spans="1:8">
      <c r="A17774" s="3">
        <v>45762.6095023148</v>
      </c>
      <c r="B17774">
        <v>54.6</v>
      </c>
      <c r="C17774">
        <v>18.6</v>
      </c>
      <c r="D17774">
        <v>90</v>
      </c>
      <c r="E17774">
        <v>0.000278</v>
      </c>
      <c r="F17774" s="1">
        <f t="shared" si="831"/>
        <v>93.0944437999984</v>
      </c>
      <c r="G17774" s="2">
        <f t="shared" si="833"/>
        <v>91.8997470878563</v>
      </c>
      <c r="H17774" s="2">
        <f t="shared" si="832"/>
        <v>1.89974708785626</v>
      </c>
    </row>
    <row r="17775" spans="1:8">
      <c r="A17775" s="3">
        <v>45762.6095138889</v>
      </c>
      <c r="B17775">
        <v>54.6</v>
      </c>
      <c r="C17775">
        <v>18.5</v>
      </c>
      <c r="D17775">
        <v>90</v>
      </c>
      <c r="E17775">
        <v>0.000278</v>
      </c>
      <c r="F17775" s="1">
        <f t="shared" si="831"/>
        <v>93.0995867999984</v>
      </c>
      <c r="G17775" s="2">
        <f t="shared" si="833"/>
        <v>91.9048240868691</v>
      </c>
      <c r="H17775" s="2">
        <f t="shared" si="832"/>
        <v>1.9048240868691</v>
      </c>
    </row>
    <row r="17776" spans="1:8">
      <c r="A17776" s="3">
        <v>45762.609525463</v>
      </c>
      <c r="B17776">
        <v>54.6</v>
      </c>
      <c r="C17776">
        <v>18.5</v>
      </c>
      <c r="D17776">
        <v>90</v>
      </c>
      <c r="E17776">
        <v>0.000278</v>
      </c>
      <c r="F17776" s="1">
        <f t="shared" si="831"/>
        <v>93.1047297999984</v>
      </c>
      <c r="G17776" s="2">
        <f t="shared" si="833"/>
        <v>91.9099010858819</v>
      </c>
      <c r="H17776" s="2">
        <f t="shared" si="832"/>
        <v>1.90990108588193</v>
      </c>
    </row>
    <row r="17777" spans="1:8">
      <c r="A17777" s="3">
        <v>45762.609537037</v>
      </c>
      <c r="B17777">
        <v>54.6</v>
      </c>
      <c r="C17777">
        <v>18.7</v>
      </c>
      <c r="D17777">
        <v>90</v>
      </c>
      <c r="E17777">
        <v>0.000278</v>
      </c>
      <c r="F17777" s="1">
        <f t="shared" si="831"/>
        <v>93.1099283999984</v>
      </c>
      <c r="G17777" s="2">
        <f t="shared" si="833"/>
        <v>91.9150329713706</v>
      </c>
      <c r="H17777" s="2">
        <f t="shared" si="832"/>
        <v>1.91503297137058</v>
      </c>
    </row>
    <row r="17778" spans="1:8">
      <c r="A17778" s="3">
        <v>45762.6095486111</v>
      </c>
      <c r="B17778">
        <v>54.6</v>
      </c>
      <c r="C17778">
        <v>18.5</v>
      </c>
      <c r="D17778">
        <v>90</v>
      </c>
      <c r="E17778">
        <v>0.000278</v>
      </c>
      <c r="F17778" s="1">
        <f t="shared" si="831"/>
        <v>93.1150713999984</v>
      </c>
      <c r="G17778" s="2">
        <f t="shared" si="833"/>
        <v>91.9201099703834</v>
      </c>
      <c r="H17778" s="2">
        <f t="shared" si="832"/>
        <v>1.92010997038342</v>
      </c>
    </row>
    <row r="17779" spans="1:8">
      <c r="A17779" s="3">
        <v>45762.6095601852</v>
      </c>
      <c r="B17779">
        <v>54.6</v>
      </c>
      <c r="C17779">
        <v>18.4</v>
      </c>
      <c r="D17779">
        <v>90</v>
      </c>
      <c r="E17779">
        <v>0.000278</v>
      </c>
      <c r="F17779" s="1">
        <f t="shared" si="831"/>
        <v>93.1201865999984</v>
      </c>
      <c r="G17779" s="2">
        <f t="shared" si="833"/>
        <v>91.9251595261584</v>
      </c>
      <c r="H17779" s="2">
        <f t="shared" si="832"/>
        <v>1.92515952615835</v>
      </c>
    </row>
    <row r="17780" spans="1:8">
      <c r="A17780" s="3">
        <v>45762.6095717593</v>
      </c>
      <c r="B17780">
        <v>54.6</v>
      </c>
      <c r="C17780">
        <v>18.7</v>
      </c>
      <c r="D17780">
        <v>90</v>
      </c>
      <c r="E17780">
        <v>0.000278</v>
      </c>
      <c r="F17780" s="1">
        <f t="shared" si="831"/>
        <v>93.1253851999984</v>
      </c>
      <c r="G17780" s="2">
        <f t="shared" si="833"/>
        <v>91.930291411647</v>
      </c>
      <c r="H17780" s="2">
        <f t="shared" si="832"/>
        <v>1.93029141164699</v>
      </c>
    </row>
    <row r="17781" spans="1:8">
      <c r="A17781" s="3">
        <v>45762.6095833333</v>
      </c>
      <c r="B17781">
        <v>54.6</v>
      </c>
      <c r="C17781">
        <v>18.7</v>
      </c>
      <c r="D17781">
        <v>90</v>
      </c>
      <c r="E17781">
        <v>0.000278</v>
      </c>
      <c r="F17781" s="1">
        <f t="shared" si="831"/>
        <v>93.1305837999984</v>
      </c>
      <c r="G17781" s="2">
        <f t="shared" si="833"/>
        <v>91.9354232971356</v>
      </c>
      <c r="H17781" s="2">
        <f t="shared" si="832"/>
        <v>1.93542329713564</v>
      </c>
    </row>
    <row r="17782" spans="1:8">
      <c r="A17782" s="3">
        <v>45762.6095949074</v>
      </c>
      <c r="B17782">
        <v>54.6</v>
      </c>
      <c r="C17782">
        <v>18.5</v>
      </c>
      <c r="D17782">
        <v>90</v>
      </c>
      <c r="E17782">
        <v>0.000278</v>
      </c>
      <c r="F17782" s="1">
        <f t="shared" si="831"/>
        <v>93.1357267999984</v>
      </c>
      <c r="G17782" s="2">
        <f t="shared" si="833"/>
        <v>91.9405002961485</v>
      </c>
      <c r="H17782" s="2">
        <f t="shared" si="832"/>
        <v>1.94050029614849</v>
      </c>
    </row>
    <row r="17783" spans="1:8">
      <c r="A17783" s="3">
        <v>45762.6096064815</v>
      </c>
      <c r="B17783">
        <v>54.6</v>
      </c>
      <c r="C17783">
        <v>18.6</v>
      </c>
      <c r="D17783">
        <v>90</v>
      </c>
      <c r="E17783">
        <v>0.000278</v>
      </c>
      <c r="F17783" s="1">
        <f t="shared" si="831"/>
        <v>93.1408975999984</v>
      </c>
      <c r="G17783" s="2">
        <f t="shared" si="833"/>
        <v>91.9456047383992</v>
      </c>
      <c r="H17783" s="2">
        <f t="shared" si="832"/>
        <v>1.94560473839923</v>
      </c>
    </row>
    <row r="17784" spans="1:8">
      <c r="A17784" s="3">
        <v>45762.6096180556</v>
      </c>
      <c r="B17784">
        <v>54.6</v>
      </c>
      <c r="C17784">
        <v>18.4</v>
      </c>
      <c r="D17784">
        <v>90</v>
      </c>
      <c r="E17784">
        <v>0.000278</v>
      </c>
      <c r="F17784" s="1">
        <f t="shared" si="831"/>
        <v>93.1460127999984</v>
      </c>
      <c r="G17784" s="2">
        <f t="shared" si="833"/>
        <v>91.9506542941742</v>
      </c>
      <c r="H17784" s="2">
        <f t="shared" si="832"/>
        <v>1.95065429417416</v>
      </c>
    </row>
    <row r="17785" spans="1:8">
      <c r="A17785" s="3">
        <v>45762.6096296296</v>
      </c>
      <c r="B17785">
        <v>54.6</v>
      </c>
      <c r="C17785">
        <v>18.5</v>
      </c>
      <c r="D17785">
        <v>90</v>
      </c>
      <c r="E17785">
        <v>0.000278</v>
      </c>
      <c r="F17785" s="1">
        <f t="shared" si="831"/>
        <v>93.1511557999984</v>
      </c>
      <c r="G17785" s="2">
        <f t="shared" si="833"/>
        <v>91.955731293187</v>
      </c>
      <c r="H17785" s="2">
        <f t="shared" si="832"/>
        <v>1.955731293187</v>
      </c>
    </row>
    <row r="17786" spans="1:8">
      <c r="A17786" s="3">
        <v>45762.6096412037</v>
      </c>
      <c r="B17786">
        <v>54.6</v>
      </c>
      <c r="C17786">
        <v>18.5</v>
      </c>
      <c r="D17786">
        <v>90</v>
      </c>
      <c r="E17786">
        <v>0.000278</v>
      </c>
      <c r="F17786" s="1">
        <f t="shared" si="831"/>
        <v>93.1562987999984</v>
      </c>
      <c r="G17786" s="2">
        <f t="shared" si="833"/>
        <v>91.9608082921998</v>
      </c>
      <c r="H17786" s="2">
        <f t="shared" si="832"/>
        <v>1.96080829219983</v>
      </c>
    </row>
    <row r="17787" spans="1:8">
      <c r="A17787" s="3">
        <v>45762.6096527778</v>
      </c>
      <c r="B17787">
        <v>54.6</v>
      </c>
      <c r="C17787">
        <v>18.6</v>
      </c>
      <c r="D17787">
        <v>90</v>
      </c>
      <c r="E17787">
        <v>0.000278</v>
      </c>
      <c r="F17787" s="1">
        <f t="shared" si="831"/>
        <v>93.1614695999984</v>
      </c>
      <c r="G17787" s="2">
        <f t="shared" si="833"/>
        <v>91.9659127344506</v>
      </c>
      <c r="H17787" s="2">
        <f t="shared" si="832"/>
        <v>1.96591273445057</v>
      </c>
    </row>
    <row r="17788" spans="1:8">
      <c r="A17788" s="3">
        <v>45762.6096643519</v>
      </c>
      <c r="B17788">
        <v>54.6</v>
      </c>
      <c r="C17788">
        <v>18.4</v>
      </c>
      <c r="D17788">
        <v>90</v>
      </c>
      <c r="E17788">
        <v>0.000278</v>
      </c>
      <c r="F17788" s="1">
        <f t="shared" si="831"/>
        <v>93.1665847999984</v>
      </c>
      <c r="G17788" s="2">
        <f t="shared" si="833"/>
        <v>91.9709622902255</v>
      </c>
      <c r="H17788" s="2">
        <f t="shared" si="832"/>
        <v>1.9709622902255</v>
      </c>
    </row>
    <row r="17789" spans="1:8">
      <c r="A17789" s="3">
        <v>45762.6096759259</v>
      </c>
      <c r="B17789">
        <v>54.6</v>
      </c>
      <c r="C17789">
        <v>18.4</v>
      </c>
      <c r="D17789">
        <v>90</v>
      </c>
      <c r="E17789">
        <v>0.000278</v>
      </c>
      <c r="F17789" s="1">
        <f t="shared" si="831"/>
        <v>93.1716999999984</v>
      </c>
      <c r="G17789" s="2">
        <f t="shared" si="833"/>
        <v>91.9760118460004</v>
      </c>
      <c r="H17789" s="2">
        <f t="shared" si="832"/>
        <v>1.97601184600043</v>
      </c>
    </row>
    <row r="17790" spans="1:8">
      <c r="A17790" s="3">
        <v>45762.6096875</v>
      </c>
      <c r="B17790">
        <v>54.6</v>
      </c>
      <c r="C17790">
        <v>18.4</v>
      </c>
      <c r="D17790">
        <v>90</v>
      </c>
      <c r="E17790">
        <v>0.000278</v>
      </c>
      <c r="F17790" s="1">
        <f t="shared" si="831"/>
        <v>93.1768151999984</v>
      </c>
      <c r="G17790" s="2">
        <f t="shared" si="833"/>
        <v>91.9810614017754</v>
      </c>
      <c r="H17790" s="2">
        <f t="shared" si="832"/>
        <v>1.98106140177536</v>
      </c>
    </row>
    <row r="17791" spans="1:8">
      <c r="A17791" s="3">
        <v>45762.6096990741</v>
      </c>
      <c r="B17791">
        <v>54.6</v>
      </c>
      <c r="C17791">
        <v>18.4</v>
      </c>
      <c r="D17791">
        <v>90</v>
      </c>
      <c r="E17791">
        <v>0.000278</v>
      </c>
      <c r="F17791" s="1">
        <f t="shared" si="831"/>
        <v>93.1819303999984</v>
      </c>
      <c r="G17791" s="2">
        <f t="shared" si="833"/>
        <v>91.9861109575503</v>
      </c>
      <c r="H17791" s="2">
        <f t="shared" si="832"/>
        <v>1.9861109575503</v>
      </c>
    </row>
    <row r="17792" spans="1:8">
      <c r="A17792" s="3">
        <v>45762.6097106481</v>
      </c>
      <c r="B17792">
        <v>54.6</v>
      </c>
      <c r="C17792">
        <v>18.7</v>
      </c>
      <c r="D17792">
        <v>90</v>
      </c>
      <c r="E17792">
        <v>0.000278</v>
      </c>
      <c r="F17792" s="1">
        <f t="shared" si="831"/>
        <v>93.1871289999984</v>
      </c>
      <c r="G17792" s="2">
        <f t="shared" si="833"/>
        <v>91.9912428430389</v>
      </c>
      <c r="H17792" s="2">
        <f t="shared" si="832"/>
        <v>1.99124284303895</v>
      </c>
    </row>
    <row r="17793" spans="1:8">
      <c r="A17793" s="3">
        <v>45762.6097222222</v>
      </c>
      <c r="B17793">
        <v>54.6</v>
      </c>
      <c r="C17793">
        <v>18.4</v>
      </c>
      <c r="D17793">
        <v>90</v>
      </c>
      <c r="E17793">
        <v>0.000278</v>
      </c>
      <c r="F17793" s="1">
        <f t="shared" si="831"/>
        <v>93.1922441999985</v>
      </c>
      <c r="G17793" s="2">
        <f t="shared" si="833"/>
        <v>91.9962923988139</v>
      </c>
      <c r="H17793" s="2">
        <f t="shared" si="832"/>
        <v>1.99629239881388</v>
      </c>
    </row>
    <row r="17794" spans="1:8">
      <c r="A17794" s="3">
        <v>45762.6097337963</v>
      </c>
      <c r="B17794">
        <v>54.6</v>
      </c>
      <c r="C17794">
        <v>18.6</v>
      </c>
      <c r="D17794">
        <v>90</v>
      </c>
      <c r="E17794">
        <v>0.000278</v>
      </c>
      <c r="F17794" s="1">
        <f t="shared" si="831"/>
        <v>93.1974149999985</v>
      </c>
      <c r="G17794" s="2">
        <f t="shared" si="833"/>
        <v>92.0013968410646</v>
      </c>
      <c r="H17794" s="2">
        <f t="shared" si="832"/>
        <v>2.00139684106462</v>
      </c>
    </row>
    <row r="17795" spans="1:8">
      <c r="A17795" s="3">
        <v>45762.6097453704</v>
      </c>
      <c r="B17795">
        <v>54.6</v>
      </c>
      <c r="C17795">
        <v>18.6</v>
      </c>
      <c r="D17795">
        <v>90</v>
      </c>
      <c r="E17795">
        <v>0.000278</v>
      </c>
      <c r="F17795" s="1">
        <f t="shared" ref="F17795:F17858" si="834">E17795*C17795+F17794</f>
        <v>93.2025857999985</v>
      </c>
      <c r="G17795" s="2">
        <f t="shared" si="833"/>
        <v>92.0065012833154</v>
      </c>
      <c r="H17795" s="2">
        <f t="shared" ref="H17795:H17858" si="835">ABS(G17795-D17795)</f>
        <v>2.00650128331536</v>
      </c>
    </row>
    <row r="17796" spans="1:8">
      <c r="A17796" s="3">
        <v>45762.6097569444</v>
      </c>
      <c r="B17796">
        <v>54.6</v>
      </c>
      <c r="C17796">
        <v>18.6</v>
      </c>
      <c r="D17796">
        <v>90</v>
      </c>
      <c r="E17796">
        <v>0.000278</v>
      </c>
      <c r="F17796" s="1">
        <f t="shared" si="834"/>
        <v>93.2077565999985</v>
      </c>
      <c r="G17796" s="2">
        <f t="shared" ref="G17796:G17859" si="836">100-((101.3-F17796)*100/101.3)</f>
        <v>92.0116057255661</v>
      </c>
      <c r="H17796" s="2">
        <f t="shared" si="835"/>
        <v>2.0116057255661</v>
      </c>
    </row>
    <row r="17797" spans="1:8">
      <c r="A17797" s="3">
        <v>45762.6097685185</v>
      </c>
      <c r="B17797">
        <v>54.6</v>
      </c>
      <c r="C17797">
        <v>18.6</v>
      </c>
      <c r="D17797">
        <v>90</v>
      </c>
      <c r="E17797">
        <v>0.000278</v>
      </c>
      <c r="F17797" s="1">
        <f t="shared" si="834"/>
        <v>93.2129273999985</v>
      </c>
      <c r="G17797" s="2">
        <f t="shared" si="836"/>
        <v>92.0167101678169</v>
      </c>
      <c r="H17797" s="2">
        <f t="shared" si="835"/>
        <v>2.01671016781685</v>
      </c>
    </row>
    <row r="17798" spans="1:8">
      <c r="A17798" s="3">
        <v>45762.6097800926</v>
      </c>
      <c r="B17798">
        <v>54.6</v>
      </c>
      <c r="C17798">
        <v>18.3</v>
      </c>
      <c r="D17798">
        <v>90</v>
      </c>
      <c r="E17798">
        <v>0.000278</v>
      </c>
      <c r="F17798" s="1">
        <f t="shared" si="834"/>
        <v>93.2180147999985</v>
      </c>
      <c r="G17798" s="2">
        <f t="shared" si="836"/>
        <v>92.0217322803539</v>
      </c>
      <c r="H17798" s="2">
        <f t="shared" si="835"/>
        <v>2.02173228035386</v>
      </c>
    </row>
    <row r="17799" spans="1:8">
      <c r="A17799" s="3">
        <v>45762.6097916667</v>
      </c>
      <c r="B17799">
        <v>54.6</v>
      </c>
      <c r="C17799">
        <v>18.8</v>
      </c>
      <c r="D17799">
        <v>90</v>
      </c>
      <c r="E17799">
        <v>0.000278</v>
      </c>
      <c r="F17799" s="1">
        <f t="shared" si="834"/>
        <v>93.2232411999985</v>
      </c>
      <c r="G17799" s="2">
        <f t="shared" si="836"/>
        <v>92.0268916090804</v>
      </c>
      <c r="H17799" s="2">
        <f t="shared" si="835"/>
        <v>2.02689160908041</v>
      </c>
    </row>
    <row r="17800" spans="1:8">
      <c r="A17800" s="3">
        <v>45762.6098032407</v>
      </c>
      <c r="B17800">
        <v>54.6</v>
      </c>
      <c r="C17800">
        <v>18.6</v>
      </c>
      <c r="D17800">
        <v>90</v>
      </c>
      <c r="E17800">
        <v>0.000278</v>
      </c>
      <c r="F17800" s="1">
        <f t="shared" si="834"/>
        <v>93.2284119999985</v>
      </c>
      <c r="G17800" s="2">
        <f t="shared" si="836"/>
        <v>92.0319960513311</v>
      </c>
      <c r="H17800" s="2">
        <f t="shared" si="835"/>
        <v>2.03199605133115</v>
      </c>
    </row>
    <row r="17801" spans="1:8">
      <c r="A17801" s="3">
        <v>45762.6098148148</v>
      </c>
      <c r="B17801">
        <v>54.6</v>
      </c>
      <c r="C17801">
        <v>18.6</v>
      </c>
      <c r="D17801">
        <v>90</v>
      </c>
      <c r="E17801">
        <v>0.000278</v>
      </c>
      <c r="F17801" s="1">
        <f t="shared" si="834"/>
        <v>93.2335827999985</v>
      </c>
      <c r="G17801" s="2">
        <f t="shared" si="836"/>
        <v>92.0371004935819</v>
      </c>
      <c r="H17801" s="2">
        <f t="shared" si="835"/>
        <v>2.0371004935819</v>
      </c>
    </row>
    <row r="17802" spans="1:8">
      <c r="A17802" s="3">
        <v>45762.6098263889</v>
      </c>
      <c r="B17802">
        <v>54.6</v>
      </c>
      <c r="C17802">
        <v>18.5</v>
      </c>
      <c r="D17802">
        <v>90</v>
      </c>
      <c r="E17802">
        <v>0.000278</v>
      </c>
      <c r="F17802" s="1">
        <f t="shared" si="834"/>
        <v>93.2387257999985</v>
      </c>
      <c r="G17802" s="2">
        <f t="shared" si="836"/>
        <v>92.0421774925947</v>
      </c>
      <c r="H17802" s="2">
        <f t="shared" si="835"/>
        <v>2.04217749259473</v>
      </c>
    </row>
    <row r="17803" spans="1:8">
      <c r="A17803" s="3">
        <v>45762.609837963</v>
      </c>
      <c r="B17803">
        <v>54.6</v>
      </c>
      <c r="C17803">
        <v>18.4</v>
      </c>
      <c r="D17803">
        <v>90</v>
      </c>
      <c r="E17803">
        <v>0.000278</v>
      </c>
      <c r="F17803" s="1">
        <f t="shared" si="834"/>
        <v>93.2438409999985</v>
      </c>
      <c r="G17803" s="2">
        <f t="shared" si="836"/>
        <v>92.0472270483697</v>
      </c>
      <c r="H17803" s="2">
        <f t="shared" si="835"/>
        <v>2.04722704836966</v>
      </c>
    </row>
    <row r="17804" spans="1:8">
      <c r="A17804" s="3">
        <v>45762.609849537</v>
      </c>
      <c r="B17804">
        <v>54.6</v>
      </c>
      <c r="C17804">
        <v>18.5</v>
      </c>
      <c r="D17804">
        <v>90</v>
      </c>
      <c r="E17804">
        <v>0.000278</v>
      </c>
      <c r="F17804" s="1">
        <f t="shared" si="834"/>
        <v>93.2489839999985</v>
      </c>
      <c r="G17804" s="2">
        <f t="shared" si="836"/>
        <v>92.0523040473825</v>
      </c>
      <c r="H17804" s="2">
        <f t="shared" si="835"/>
        <v>2.05230404738251</v>
      </c>
    </row>
    <row r="17805" spans="1:8">
      <c r="A17805" s="3">
        <v>45762.6098611111</v>
      </c>
      <c r="B17805">
        <v>54.6</v>
      </c>
      <c r="C17805">
        <v>18.6</v>
      </c>
      <c r="D17805">
        <v>90</v>
      </c>
      <c r="E17805">
        <v>0.000278</v>
      </c>
      <c r="F17805" s="1">
        <f t="shared" si="834"/>
        <v>93.2541547999985</v>
      </c>
      <c r="G17805" s="2">
        <f t="shared" si="836"/>
        <v>92.0574084896332</v>
      </c>
      <c r="H17805" s="2">
        <f t="shared" si="835"/>
        <v>2.05740848963325</v>
      </c>
    </row>
    <row r="17806" spans="1:8">
      <c r="A17806" s="3">
        <v>45762.6098726852</v>
      </c>
      <c r="B17806">
        <v>54.6</v>
      </c>
      <c r="C17806">
        <v>18.6</v>
      </c>
      <c r="D17806">
        <v>90</v>
      </c>
      <c r="E17806">
        <v>0.000278</v>
      </c>
      <c r="F17806" s="1">
        <f t="shared" si="834"/>
        <v>93.2593255999985</v>
      </c>
      <c r="G17806" s="2">
        <f t="shared" si="836"/>
        <v>92.062512931884</v>
      </c>
      <c r="H17806" s="2">
        <f t="shared" si="835"/>
        <v>2.06251293188399</v>
      </c>
    </row>
    <row r="17807" spans="1:8">
      <c r="A17807" s="3">
        <v>45762.6098842593</v>
      </c>
      <c r="B17807">
        <v>54.6</v>
      </c>
      <c r="C17807">
        <v>18.7</v>
      </c>
      <c r="D17807">
        <v>90</v>
      </c>
      <c r="E17807">
        <v>0.000278</v>
      </c>
      <c r="F17807" s="1">
        <f t="shared" si="834"/>
        <v>93.2645241999985</v>
      </c>
      <c r="G17807" s="2">
        <f t="shared" si="836"/>
        <v>92.0676448173726</v>
      </c>
      <c r="H17807" s="2">
        <f t="shared" si="835"/>
        <v>2.06764481737264</v>
      </c>
    </row>
    <row r="17808" spans="1:8">
      <c r="A17808" s="3">
        <v>45762.6098958333</v>
      </c>
      <c r="B17808">
        <v>54.6</v>
      </c>
      <c r="C17808">
        <v>18.6</v>
      </c>
      <c r="D17808">
        <v>90</v>
      </c>
      <c r="E17808">
        <v>0.000278</v>
      </c>
      <c r="F17808" s="1">
        <f t="shared" si="834"/>
        <v>93.2696949999985</v>
      </c>
      <c r="G17808" s="2">
        <f t="shared" si="836"/>
        <v>92.0727492596234</v>
      </c>
      <c r="H17808" s="2">
        <f t="shared" si="835"/>
        <v>2.07274925962338</v>
      </c>
    </row>
    <row r="17809" spans="1:8">
      <c r="A17809" s="3">
        <v>45762.6099074074</v>
      </c>
      <c r="B17809">
        <v>54.6</v>
      </c>
      <c r="C17809">
        <v>18.4</v>
      </c>
      <c r="D17809">
        <v>90</v>
      </c>
      <c r="E17809">
        <v>0.000278</v>
      </c>
      <c r="F17809" s="1">
        <f t="shared" si="834"/>
        <v>93.2748101999985</v>
      </c>
      <c r="G17809" s="2">
        <f t="shared" si="836"/>
        <v>92.0777988153983</v>
      </c>
      <c r="H17809" s="2">
        <f t="shared" si="835"/>
        <v>2.07779881539831</v>
      </c>
    </row>
    <row r="17810" spans="1:8">
      <c r="A17810" s="3">
        <v>45762.6099189815</v>
      </c>
      <c r="B17810">
        <v>54.6</v>
      </c>
      <c r="C17810">
        <v>18.5</v>
      </c>
      <c r="D17810">
        <v>90</v>
      </c>
      <c r="E17810">
        <v>0.000278</v>
      </c>
      <c r="F17810" s="1">
        <f t="shared" si="834"/>
        <v>93.2799531999985</v>
      </c>
      <c r="G17810" s="2">
        <f t="shared" si="836"/>
        <v>92.0828758144111</v>
      </c>
      <c r="H17810" s="2">
        <f t="shared" si="835"/>
        <v>2.08287581441114</v>
      </c>
    </row>
    <row r="17811" spans="1:8">
      <c r="A17811" s="3">
        <v>45762.6099305556</v>
      </c>
      <c r="B17811">
        <v>54.6</v>
      </c>
      <c r="C17811">
        <v>18.4</v>
      </c>
      <c r="D17811">
        <v>90</v>
      </c>
      <c r="E17811">
        <v>0.000278</v>
      </c>
      <c r="F17811" s="1">
        <f t="shared" si="834"/>
        <v>93.2850683999985</v>
      </c>
      <c r="G17811" s="2">
        <f t="shared" si="836"/>
        <v>92.0879253701861</v>
      </c>
      <c r="H17811" s="2">
        <f t="shared" si="835"/>
        <v>2.08792537018607</v>
      </c>
    </row>
    <row r="17812" spans="1:8">
      <c r="A17812" s="3">
        <v>45762.6099421296</v>
      </c>
      <c r="B17812">
        <v>54.6</v>
      </c>
      <c r="C17812">
        <v>18.6</v>
      </c>
      <c r="D17812">
        <v>90</v>
      </c>
      <c r="E17812">
        <v>0.000278</v>
      </c>
      <c r="F17812" s="1">
        <f t="shared" si="834"/>
        <v>93.2902391999985</v>
      </c>
      <c r="G17812" s="2">
        <f t="shared" si="836"/>
        <v>92.0930298124368</v>
      </c>
      <c r="H17812" s="2">
        <f t="shared" si="835"/>
        <v>2.09302981243682</v>
      </c>
    </row>
    <row r="17813" spans="1:8">
      <c r="A17813" s="3">
        <v>45762.6099537037</v>
      </c>
      <c r="B17813">
        <v>54.6</v>
      </c>
      <c r="C17813">
        <v>18.5</v>
      </c>
      <c r="D17813">
        <v>90</v>
      </c>
      <c r="E17813">
        <v>0.000278</v>
      </c>
      <c r="F17813" s="1">
        <f t="shared" si="834"/>
        <v>93.2953821999985</v>
      </c>
      <c r="G17813" s="2">
        <f t="shared" si="836"/>
        <v>92.0981068114497</v>
      </c>
      <c r="H17813" s="2">
        <f t="shared" si="835"/>
        <v>2.09810681144965</v>
      </c>
    </row>
    <row r="17814" spans="1:8">
      <c r="A17814" s="3">
        <v>45762.6099652778</v>
      </c>
      <c r="B17814">
        <v>54.6</v>
      </c>
      <c r="C17814">
        <v>18.6</v>
      </c>
      <c r="D17814">
        <v>90</v>
      </c>
      <c r="E17814">
        <v>0.000278</v>
      </c>
      <c r="F17814" s="1">
        <f t="shared" si="834"/>
        <v>93.3005529999985</v>
      </c>
      <c r="G17814" s="2">
        <f t="shared" si="836"/>
        <v>92.1032112537004</v>
      </c>
      <c r="H17814" s="2">
        <f t="shared" si="835"/>
        <v>2.10321125370039</v>
      </c>
    </row>
    <row r="17815" spans="1:8">
      <c r="A17815" s="3">
        <v>45762.6099768519</v>
      </c>
      <c r="B17815">
        <v>54.6</v>
      </c>
      <c r="C17815">
        <v>18.6</v>
      </c>
      <c r="D17815">
        <v>90</v>
      </c>
      <c r="E17815">
        <v>0.000278</v>
      </c>
      <c r="F17815" s="1">
        <f t="shared" si="834"/>
        <v>93.3057237999985</v>
      </c>
      <c r="G17815" s="2">
        <f t="shared" si="836"/>
        <v>92.1083156959511</v>
      </c>
      <c r="H17815" s="2">
        <f t="shared" si="835"/>
        <v>2.10831569595115</v>
      </c>
    </row>
    <row r="17816" spans="1:8">
      <c r="A17816" s="3">
        <v>45762.6099884259</v>
      </c>
      <c r="B17816">
        <v>54.6</v>
      </c>
      <c r="C17816">
        <v>18.7</v>
      </c>
      <c r="D17816">
        <v>90</v>
      </c>
      <c r="E17816">
        <v>0.000278</v>
      </c>
      <c r="F17816" s="1">
        <f t="shared" si="834"/>
        <v>93.3109223999985</v>
      </c>
      <c r="G17816" s="2">
        <f t="shared" si="836"/>
        <v>92.1134475814398</v>
      </c>
      <c r="H17816" s="2">
        <f t="shared" si="835"/>
        <v>2.11344758143979</v>
      </c>
    </row>
    <row r="17817" spans="1:8">
      <c r="A17817" s="3">
        <v>45762.61</v>
      </c>
      <c r="B17817">
        <v>54.6</v>
      </c>
      <c r="C17817">
        <v>18.5</v>
      </c>
      <c r="D17817">
        <v>90</v>
      </c>
      <c r="E17817">
        <v>0.000278</v>
      </c>
      <c r="F17817" s="1">
        <f t="shared" si="834"/>
        <v>93.3160653999985</v>
      </c>
      <c r="G17817" s="2">
        <f t="shared" si="836"/>
        <v>92.1185245804526</v>
      </c>
      <c r="H17817" s="2">
        <f t="shared" si="835"/>
        <v>2.11852458045263</v>
      </c>
    </row>
    <row r="17818" spans="1:8">
      <c r="A17818" s="3">
        <v>45762.6100115741</v>
      </c>
      <c r="B17818">
        <v>54.6</v>
      </c>
      <c r="C17818">
        <v>18.3</v>
      </c>
      <c r="D17818">
        <v>90</v>
      </c>
      <c r="E17818">
        <v>0.000278</v>
      </c>
      <c r="F17818" s="1">
        <f t="shared" si="834"/>
        <v>93.3211527999985</v>
      </c>
      <c r="G17818" s="2">
        <f t="shared" si="836"/>
        <v>92.1235466929896</v>
      </c>
      <c r="H17818" s="2">
        <f t="shared" si="835"/>
        <v>2.12354669298963</v>
      </c>
    </row>
    <row r="17819" spans="1:8">
      <c r="A17819" s="3">
        <v>45762.6100231481</v>
      </c>
      <c r="B17819">
        <v>54.6</v>
      </c>
      <c r="C17819">
        <v>18.6</v>
      </c>
      <c r="D17819">
        <v>90</v>
      </c>
      <c r="E17819">
        <v>0.000278</v>
      </c>
      <c r="F17819" s="1">
        <f t="shared" si="834"/>
        <v>93.3263235999985</v>
      </c>
      <c r="G17819" s="2">
        <f t="shared" si="836"/>
        <v>92.1286511352404</v>
      </c>
      <c r="H17819" s="2">
        <f t="shared" si="835"/>
        <v>2.12865113524037</v>
      </c>
    </row>
    <row r="17820" spans="1:8">
      <c r="A17820" s="3">
        <v>45762.6100347222</v>
      </c>
      <c r="B17820">
        <v>54.6</v>
      </c>
      <c r="C17820">
        <v>18.4</v>
      </c>
      <c r="D17820">
        <v>90</v>
      </c>
      <c r="E17820">
        <v>0.000278</v>
      </c>
      <c r="F17820" s="1">
        <f t="shared" si="834"/>
        <v>93.3314387999985</v>
      </c>
      <c r="G17820" s="2">
        <f t="shared" si="836"/>
        <v>92.1337006910153</v>
      </c>
      <c r="H17820" s="2">
        <f t="shared" si="835"/>
        <v>2.13370069101531</v>
      </c>
    </row>
    <row r="17821" spans="1:8">
      <c r="A17821" s="3">
        <v>45762.6100462963</v>
      </c>
      <c r="B17821">
        <v>54.6</v>
      </c>
      <c r="C17821">
        <v>18.5</v>
      </c>
      <c r="D17821">
        <v>90</v>
      </c>
      <c r="E17821">
        <v>0.000278</v>
      </c>
      <c r="F17821" s="1">
        <f t="shared" si="834"/>
        <v>93.3365817999985</v>
      </c>
      <c r="G17821" s="2">
        <f t="shared" si="836"/>
        <v>92.1387776900281</v>
      </c>
      <c r="H17821" s="2">
        <f t="shared" si="835"/>
        <v>2.13877769002815</v>
      </c>
    </row>
    <row r="17822" spans="1:8">
      <c r="A17822" s="3">
        <v>45762.6100578704</v>
      </c>
      <c r="B17822">
        <v>54.6</v>
      </c>
      <c r="C17822">
        <v>18.7</v>
      </c>
      <c r="D17822">
        <v>90</v>
      </c>
      <c r="E17822">
        <v>0.000278</v>
      </c>
      <c r="F17822" s="1">
        <f t="shared" si="834"/>
        <v>93.3417803999985</v>
      </c>
      <c r="G17822" s="2">
        <f t="shared" si="836"/>
        <v>92.1439095755168</v>
      </c>
      <c r="H17822" s="2">
        <f t="shared" si="835"/>
        <v>2.1439095755168</v>
      </c>
    </row>
    <row r="17823" spans="1:8">
      <c r="A17823" s="3">
        <v>45762.6100694444</v>
      </c>
      <c r="B17823">
        <v>54.6</v>
      </c>
      <c r="C17823">
        <v>18.5</v>
      </c>
      <c r="D17823">
        <v>90</v>
      </c>
      <c r="E17823">
        <v>0.000278</v>
      </c>
      <c r="F17823" s="1">
        <f t="shared" si="834"/>
        <v>93.3469233999985</v>
      </c>
      <c r="G17823" s="2">
        <f t="shared" si="836"/>
        <v>92.1489865745296</v>
      </c>
      <c r="H17823" s="2">
        <f t="shared" si="835"/>
        <v>2.14898657452963</v>
      </c>
    </row>
    <row r="17824" spans="1:8">
      <c r="A17824" s="3">
        <v>45762.6100810185</v>
      </c>
      <c r="B17824">
        <v>54.6</v>
      </c>
      <c r="C17824">
        <v>18.5</v>
      </c>
      <c r="D17824">
        <v>90</v>
      </c>
      <c r="E17824">
        <v>0.000278</v>
      </c>
      <c r="F17824" s="1">
        <f t="shared" si="834"/>
        <v>93.3520663999985</v>
      </c>
      <c r="G17824" s="2">
        <f t="shared" si="836"/>
        <v>92.1540635735425</v>
      </c>
      <c r="H17824" s="2">
        <f t="shared" si="835"/>
        <v>2.15406357354247</v>
      </c>
    </row>
    <row r="17825" spans="1:8">
      <c r="A17825" s="3">
        <v>45762.6100925926</v>
      </c>
      <c r="B17825">
        <v>54.6</v>
      </c>
      <c r="C17825">
        <v>18.5</v>
      </c>
      <c r="D17825">
        <v>91</v>
      </c>
      <c r="E17825">
        <v>0.000278</v>
      </c>
      <c r="F17825" s="1">
        <f t="shared" si="834"/>
        <v>93.3572093999985</v>
      </c>
      <c r="G17825" s="2">
        <f t="shared" si="836"/>
        <v>92.1591405725553</v>
      </c>
      <c r="H17825" s="2">
        <f t="shared" si="835"/>
        <v>1.1591405725553</v>
      </c>
    </row>
    <row r="17826" spans="1:8">
      <c r="A17826" s="3">
        <v>45762.6101041667</v>
      </c>
      <c r="B17826">
        <v>54.4</v>
      </c>
      <c r="C17826">
        <v>8.7</v>
      </c>
      <c r="D17826">
        <v>91</v>
      </c>
      <c r="E17826">
        <v>0.000278</v>
      </c>
      <c r="F17826" s="1">
        <f t="shared" si="834"/>
        <v>93.3596279999985</v>
      </c>
      <c r="G17826" s="2">
        <f t="shared" si="836"/>
        <v>92.1615281342532</v>
      </c>
      <c r="H17826" s="2">
        <f t="shared" si="835"/>
        <v>1.16152813425323</v>
      </c>
    </row>
    <row r="17827" spans="1:8">
      <c r="A17827" s="3">
        <v>45762.6101157407</v>
      </c>
      <c r="B17827">
        <v>54.4</v>
      </c>
      <c r="C17827">
        <v>8.7</v>
      </c>
      <c r="D17827">
        <v>91</v>
      </c>
      <c r="E17827">
        <v>0.000278</v>
      </c>
      <c r="F17827" s="1">
        <f t="shared" si="834"/>
        <v>93.3620465999985</v>
      </c>
      <c r="G17827" s="2">
        <f t="shared" si="836"/>
        <v>92.1639156959512</v>
      </c>
      <c r="H17827" s="2">
        <f t="shared" si="835"/>
        <v>1.16391569595116</v>
      </c>
    </row>
    <row r="17828" spans="1:8">
      <c r="A17828" s="3">
        <v>45762.6101273148</v>
      </c>
      <c r="B17828">
        <v>54.4</v>
      </c>
      <c r="C17828">
        <v>8.7</v>
      </c>
      <c r="D17828">
        <v>91</v>
      </c>
      <c r="E17828">
        <v>0.000278</v>
      </c>
      <c r="F17828" s="1">
        <f t="shared" si="834"/>
        <v>93.3644651999985</v>
      </c>
      <c r="G17828" s="2">
        <f t="shared" si="836"/>
        <v>92.1663032576491</v>
      </c>
      <c r="H17828" s="2">
        <f t="shared" si="835"/>
        <v>1.16630325764909</v>
      </c>
    </row>
    <row r="17829" spans="1:8">
      <c r="A17829" s="3">
        <v>45762.6101388889</v>
      </c>
      <c r="B17829">
        <v>54.4</v>
      </c>
      <c r="C17829">
        <v>8.8</v>
      </c>
      <c r="D17829">
        <v>91</v>
      </c>
      <c r="E17829">
        <v>0.000278</v>
      </c>
      <c r="F17829" s="1">
        <f t="shared" si="834"/>
        <v>93.3669115999985</v>
      </c>
      <c r="G17829" s="2">
        <f t="shared" si="836"/>
        <v>92.1687182625849</v>
      </c>
      <c r="H17829" s="2">
        <f t="shared" si="835"/>
        <v>1.16871826258492</v>
      </c>
    </row>
    <row r="17830" spans="1:8">
      <c r="A17830" s="3">
        <v>45762.610150463</v>
      </c>
      <c r="B17830">
        <v>54.4</v>
      </c>
      <c r="C17830">
        <v>8.6</v>
      </c>
      <c r="D17830">
        <v>91</v>
      </c>
      <c r="E17830">
        <v>0.000278</v>
      </c>
      <c r="F17830" s="1">
        <f t="shared" si="834"/>
        <v>93.3693023999985</v>
      </c>
      <c r="G17830" s="2">
        <f t="shared" si="836"/>
        <v>92.1710783810449</v>
      </c>
      <c r="H17830" s="2">
        <f t="shared" si="835"/>
        <v>1.17107838104494</v>
      </c>
    </row>
    <row r="17831" spans="1:8">
      <c r="A17831" s="3">
        <v>45762.610162037</v>
      </c>
      <c r="B17831">
        <v>54.4</v>
      </c>
      <c r="C17831">
        <v>8.7</v>
      </c>
      <c r="D17831">
        <v>91</v>
      </c>
      <c r="E17831">
        <v>0.000278</v>
      </c>
      <c r="F17831" s="1">
        <f t="shared" si="834"/>
        <v>93.3717209999985</v>
      </c>
      <c r="G17831" s="2">
        <f t="shared" si="836"/>
        <v>92.1734659427429</v>
      </c>
      <c r="H17831" s="2">
        <f t="shared" si="835"/>
        <v>1.17346594274287</v>
      </c>
    </row>
    <row r="17832" spans="1:8">
      <c r="A17832" s="3">
        <v>45762.6101736111</v>
      </c>
      <c r="B17832">
        <v>54.4</v>
      </c>
      <c r="C17832">
        <v>8.7</v>
      </c>
      <c r="D17832">
        <v>91</v>
      </c>
      <c r="E17832">
        <v>0.000278</v>
      </c>
      <c r="F17832" s="1">
        <f t="shared" si="834"/>
        <v>93.3741395999985</v>
      </c>
      <c r="G17832" s="2">
        <f t="shared" si="836"/>
        <v>92.1758535044408</v>
      </c>
      <c r="H17832" s="2">
        <f t="shared" si="835"/>
        <v>1.17585350444078</v>
      </c>
    </row>
    <row r="17833" spans="1:8">
      <c r="A17833" s="3">
        <v>45762.6101851852</v>
      </c>
      <c r="B17833">
        <v>54.3</v>
      </c>
      <c r="C17833">
        <v>8.7</v>
      </c>
      <c r="D17833">
        <v>91</v>
      </c>
      <c r="E17833">
        <v>0.000278</v>
      </c>
      <c r="F17833" s="1">
        <f t="shared" si="834"/>
        <v>93.3765581999985</v>
      </c>
      <c r="G17833" s="2">
        <f t="shared" si="836"/>
        <v>92.1782410661387</v>
      </c>
      <c r="H17833" s="2">
        <f t="shared" si="835"/>
        <v>1.17824106613871</v>
      </c>
    </row>
    <row r="17834" spans="1:8">
      <c r="A17834" s="3">
        <v>45762.6101967593</v>
      </c>
      <c r="B17834">
        <v>54.3</v>
      </c>
      <c r="C17834">
        <v>8.7</v>
      </c>
      <c r="D17834">
        <v>91</v>
      </c>
      <c r="E17834">
        <v>0.000278</v>
      </c>
      <c r="F17834" s="1">
        <f t="shared" si="834"/>
        <v>93.3789767999985</v>
      </c>
      <c r="G17834" s="2">
        <f t="shared" si="836"/>
        <v>92.1806286278366</v>
      </c>
      <c r="H17834" s="2">
        <f t="shared" si="835"/>
        <v>1.18062862783664</v>
      </c>
    </row>
    <row r="17835" spans="1:8">
      <c r="A17835" s="3">
        <v>45762.6102083333</v>
      </c>
      <c r="B17835">
        <v>54.3</v>
      </c>
      <c r="C17835">
        <v>8.8</v>
      </c>
      <c r="D17835">
        <v>91</v>
      </c>
      <c r="E17835">
        <v>0.000278</v>
      </c>
      <c r="F17835" s="1">
        <f t="shared" si="834"/>
        <v>93.3814231999985</v>
      </c>
      <c r="G17835" s="2">
        <f t="shared" si="836"/>
        <v>92.1830436327725</v>
      </c>
      <c r="H17835" s="2">
        <f t="shared" si="835"/>
        <v>1.18304363277247</v>
      </c>
    </row>
    <row r="17836" spans="1:8">
      <c r="A17836" s="3">
        <v>45762.6102199074</v>
      </c>
      <c r="B17836">
        <v>54.3</v>
      </c>
      <c r="C17836">
        <v>8.7</v>
      </c>
      <c r="D17836">
        <v>91</v>
      </c>
      <c r="E17836">
        <v>0.000278</v>
      </c>
      <c r="F17836" s="1">
        <f t="shared" si="834"/>
        <v>93.3838417999985</v>
      </c>
      <c r="G17836" s="2">
        <f t="shared" si="836"/>
        <v>92.1854311944704</v>
      </c>
      <c r="H17836" s="2">
        <f t="shared" si="835"/>
        <v>1.1854311944704</v>
      </c>
    </row>
    <row r="17837" spans="1:8">
      <c r="A17837" s="3">
        <v>45762.6102314815</v>
      </c>
      <c r="B17837">
        <v>54.3</v>
      </c>
      <c r="C17837">
        <v>8.6</v>
      </c>
      <c r="D17837">
        <v>91</v>
      </c>
      <c r="E17837">
        <v>0.000278</v>
      </c>
      <c r="F17837" s="1">
        <f t="shared" si="834"/>
        <v>93.3862325999985</v>
      </c>
      <c r="G17837" s="2">
        <f t="shared" si="836"/>
        <v>92.1877913129304</v>
      </c>
      <c r="H17837" s="2">
        <f t="shared" si="835"/>
        <v>1.18779131293041</v>
      </c>
    </row>
    <row r="17838" spans="1:8">
      <c r="A17838" s="3">
        <v>45762.6102430556</v>
      </c>
      <c r="B17838">
        <v>54.3</v>
      </c>
      <c r="C17838">
        <v>8.6</v>
      </c>
      <c r="D17838">
        <v>91</v>
      </c>
      <c r="E17838">
        <v>0.000278</v>
      </c>
      <c r="F17838" s="1">
        <f t="shared" si="834"/>
        <v>93.3886233999985</v>
      </c>
      <c r="G17838" s="2">
        <f t="shared" si="836"/>
        <v>92.1901514313904</v>
      </c>
      <c r="H17838" s="2">
        <f t="shared" si="835"/>
        <v>1.19015143139043</v>
      </c>
    </row>
    <row r="17839" spans="1:8">
      <c r="A17839" s="3">
        <v>45762.6102546296</v>
      </c>
      <c r="B17839">
        <v>54.3</v>
      </c>
      <c r="C17839">
        <v>8.7</v>
      </c>
      <c r="D17839">
        <v>91</v>
      </c>
      <c r="E17839">
        <v>0.000278</v>
      </c>
      <c r="F17839" s="1">
        <f t="shared" si="834"/>
        <v>93.3910419999985</v>
      </c>
      <c r="G17839" s="2">
        <f t="shared" si="836"/>
        <v>92.1925389930884</v>
      </c>
      <c r="H17839" s="2">
        <f t="shared" si="835"/>
        <v>1.19253899308836</v>
      </c>
    </row>
    <row r="17840" spans="1:8">
      <c r="A17840" s="3">
        <v>45762.6102662037</v>
      </c>
      <c r="B17840">
        <v>54.3</v>
      </c>
      <c r="C17840">
        <v>8.7</v>
      </c>
      <c r="D17840">
        <v>91</v>
      </c>
      <c r="E17840">
        <v>0.000278</v>
      </c>
      <c r="F17840" s="1">
        <f t="shared" si="834"/>
        <v>93.3934605999985</v>
      </c>
      <c r="G17840" s="2">
        <f t="shared" si="836"/>
        <v>92.1949265547863</v>
      </c>
      <c r="H17840" s="2">
        <f t="shared" si="835"/>
        <v>1.19492655478629</v>
      </c>
    </row>
    <row r="17841" spans="1:8">
      <c r="A17841" s="3">
        <v>45762.6102777778</v>
      </c>
      <c r="B17841">
        <v>54.3</v>
      </c>
      <c r="C17841">
        <v>8.8</v>
      </c>
      <c r="D17841">
        <v>91</v>
      </c>
      <c r="E17841">
        <v>0.000278</v>
      </c>
      <c r="F17841" s="1">
        <f t="shared" si="834"/>
        <v>93.3959069999985</v>
      </c>
      <c r="G17841" s="2">
        <f t="shared" si="836"/>
        <v>92.1973415597221</v>
      </c>
      <c r="H17841" s="2">
        <f t="shared" si="835"/>
        <v>1.19734155972212</v>
      </c>
    </row>
    <row r="17842" spans="1:8">
      <c r="A17842" s="3">
        <v>45762.6102893519</v>
      </c>
      <c r="B17842">
        <v>54.3</v>
      </c>
      <c r="C17842">
        <v>8.7</v>
      </c>
      <c r="D17842">
        <v>91</v>
      </c>
      <c r="E17842">
        <v>0.000278</v>
      </c>
      <c r="F17842" s="1">
        <f t="shared" si="834"/>
        <v>93.3983255999985</v>
      </c>
      <c r="G17842" s="2">
        <f t="shared" si="836"/>
        <v>92.19972912142</v>
      </c>
      <c r="H17842" s="2">
        <f t="shared" si="835"/>
        <v>1.19972912142005</v>
      </c>
    </row>
    <row r="17843" spans="1:8">
      <c r="A17843" s="3">
        <v>45762.6103009259</v>
      </c>
      <c r="B17843">
        <v>54.3</v>
      </c>
      <c r="C17843">
        <v>8.7</v>
      </c>
      <c r="D17843">
        <v>91</v>
      </c>
      <c r="E17843">
        <v>0.000278</v>
      </c>
      <c r="F17843" s="1">
        <f t="shared" si="834"/>
        <v>93.4007441999985</v>
      </c>
      <c r="G17843" s="2">
        <f t="shared" si="836"/>
        <v>92.202116683118</v>
      </c>
      <c r="H17843" s="2">
        <f t="shared" si="835"/>
        <v>1.20211668311796</v>
      </c>
    </row>
    <row r="17844" spans="1:8">
      <c r="A17844" s="3">
        <v>45762.6103125</v>
      </c>
      <c r="B17844">
        <v>54.3</v>
      </c>
      <c r="C17844">
        <v>8.7</v>
      </c>
      <c r="D17844">
        <v>91</v>
      </c>
      <c r="E17844">
        <v>0.000278</v>
      </c>
      <c r="F17844" s="1">
        <f t="shared" si="834"/>
        <v>93.4031627999985</v>
      </c>
      <c r="G17844" s="2">
        <f t="shared" si="836"/>
        <v>92.2045042448159</v>
      </c>
      <c r="H17844" s="2">
        <f t="shared" si="835"/>
        <v>1.20450424481589</v>
      </c>
    </row>
    <row r="17845" spans="1:8">
      <c r="A17845" s="3">
        <v>45762.6103240741</v>
      </c>
      <c r="B17845">
        <v>54.3</v>
      </c>
      <c r="C17845">
        <v>8.8</v>
      </c>
      <c r="D17845">
        <v>91</v>
      </c>
      <c r="E17845">
        <v>0.000278</v>
      </c>
      <c r="F17845" s="1">
        <f t="shared" si="834"/>
        <v>93.4056091999985</v>
      </c>
      <c r="G17845" s="2">
        <f t="shared" si="836"/>
        <v>92.2069192497517</v>
      </c>
      <c r="H17845" s="2">
        <f t="shared" si="835"/>
        <v>1.20691924975172</v>
      </c>
    </row>
    <row r="17846" spans="1:8">
      <c r="A17846" s="3">
        <v>45762.6103356481</v>
      </c>
      <c r="B17846">
        <v>54.3</v>
      </c>
      <c r="C17846">
        <v>8.8</v>
      </c>
      <c r="D17846">
        <v>91</v>
      </c>
      <c r="E17846">
        <v>0.000278</v>
      </c>
      <c r="F17846" s="1">
        <f t="shared" si="834"/>
        <v>93.4080555999985</v>
      </c>
      <c r="G17846" s="2">
        <f t="shared" si="836"/>
        <v>92.2093342546876</v>
      </c>
      <c r="H17846" s="2">
        <f t="shared" si="835"/>
        <v>1.20933425468756</v>
      </c>
    </row>
    <row r="17847" spans="1:8">
      <c r="A17847" s="3">
        <v>45762.6103472222</v>
      </c>
      <c r="B17847">
        <v>54.2</v>
      </c>
      <c r="C17847">
        <v>8.7</v>
      </c>
      <c r="D17847">
        <v>91</v>
      </c>
      <c r="E17847">
        <v>0.000278</v>
      </c>
      <c r="F17847" s="1">
        <f t="shared" si="834"/>
        <v>93.4104741999985</v>
      </c>
      <c r="G17847" s="2">
        <f t="shared" si="836"/>
        <v>92.2117218163855</v>
      </c>
      <c r="H17847" s="2">
        <f t="shared" si="835"/>
        <v>1.21172181638548</v>
      </c>
    </row>
    <row r="17848" spans="1:8">
      <c r="A17848" s="3">
        <v>45762.6103587963</v>
      </c>
      <c r="B17848">
        <v>54.2</v>
      </c>
      <c r="C17848">
        <v>8.6</v>
      </c>
      <c r="D17848">
        <v>91</v>
      </c>
      <c r="E17848">
        <v>0.000278</v>
      </c>
      <c r="F17848" s="1">
        <f t="shared" si="834"/>
        <v>93.4128649999985</v>
      </c>
      <c r="G17848" s="2">
        <f t="shared" si="836"/>
        <v>92.2140819348455</v>
      </c>
      <c r="H17848" s="2">
        <f t="shared" si="835"/>
        <v>1.2140819348455</v>
      </c>
    </row>
    <row r="17849" spans="1:8">
      <c r="A17849" s="3">
        <v>45762.6103703704</v>
      </c>
      <c r="B17849">
        <v>54.2</v>
      </c>
      <c r="C17849">
        <v>8.7</v>
      </c>
      <c r="D17849">
        <v>91</v>
      </c>
      <c r="E17849">
        <v>0.000278</v>
      </c>
      <c r="F17849" s="1">
        <f t="shared" si="834"/>
        <v>93.4152835999985</v>
      </c>
      <c r="G17849" s="2">
        <f t="shared" si="836"/>
        <v>92.2164694965434</v>
      </c>
      <c r="H17849" s="2">
        <f t="shared" si="835"/>
        <v>1.21646949654343</v>
      </c>
    </row>
    <row r="17850" spans="1:8">
      <c r="A17850" s="3">
        <v>45762.6103819444</v>
      </c>
      <c r="B17850">
        <v>54.2</v>
      </c>
      <c r="C17850">
        <v>8.6</v>
      </c>
      <c r="D17850">
        <v>91</v>
      </c>
      <c r="E17850">
        <v>0.000278</v>
      </c>
      <c r="F17850" s="1">
        <f t="shared" si="834"/>
        <v>93.4176743999985</v>
      </c>
      <c r="G17850" s="2">
        <f t="shared" si="836"/>
        <v>92.2188296150034</v>
      </c>
      <c r="H17850" s="2">
        <f t="shared" si="835"/>
        <v>1.21882961500344</v>
      </c>
    </row>
    <row r="17851" spans="1:8">
      <c r="A17851" s="3">
        <v>45762.6103935185</v>
      </c>
      <c r="B17851">
        <v>54.2</v>
      </c>
      <c r="C17851">
        <v>8.7</v>
      </c>
      <c r="D17851">
        <v>91</v>
      </c>
      <c r="E17851">
        <v>0.000278</v>
      </c>
      <c r="F17851" s="1">
        <f t="shared" si="834"/>
        <v>93.4200929999985</v>
      </c>
      <c r="G17851" s="2">
        <f t="shared" si="836"/>
        <v>92.2212171767014</v>
      </c>
      <c r="H17851" s="2">
        <f t="shared" si="835"/>
        <v>1.22121717670137</v>
      </c>
    </row>
    <row r="17852" spans="1:8">
      <c r="A17852" s="3">
        <v>45762.6104050926</v>
      </c>
      <c r="B17852">
        <v>54.2</v>
      </c>
      <c r="C17852">
        <v>8.7</v>
      </c>
      <c r="D17852">
        <v>91</v>
      </c>
      <c r="E17852">
        <v>0.000278</v>
      </c>
      <c r="F17852" s="1">
        <f t="shared" si="834"/>
        <v>93.4225115999985</v>
      </c>
      <c r="G17852" s="2">
        <f t="shared" si="836"/>
        <v>92.2236047383993</v>
      </c>
      <c r="H17852" s="2">
        <f t="shared" si="835"/>
        <v>1.2236047383993</v>
      </c>
    </row>
    <row r="17853" spans="1:8">
      <c r="A17853" s="3">
        <v>45762.6104166667</v>
      </c>
      <c r="B17853">
        <v>54.2</v>
      </c>
      <c r="C17853">
        <v>8.8</v>
      </c>
      <c r="D17853">
        <v>91</v>
      </c>
      <c r="E17853">
        <v>0.000278</v>
      </c>
      <c r="F17853" s="1">
        <f t="shared" si="834"/>
        <v>93.4249579999985</v>
      </c>
      <c r="G17853" s="2">
        <f t="shared" si="836"/>
        <v>92.2260197433351</v>
      </c>
      <c r="H17853" s="2">
        <f t="shared" si="835"/>
        <v>1.22601974333513</v>
      </c>
    </row>
    <row r="17854" spans="1:8">
      <c r="A17854" s="3">
        <v>45762.6104282407</v>
      </c>
      <c r="B17854">
        <v>54.2</v>
      </c>
      <c r="C17854">
        <v>8.7</v>
      </c>
      <c r="D17854">
        <v>91</v>
      </c>
      <c r="E17854">
        <v>0.000278</v>
      </c>
      <c r="F17854" s="1">
        <f t="shared" si="834"/>
        <v>93.4273765999985</v>
      </c>
      <c r="G17854" s="2">
        <f t="shared" si="836"/>
        <v>92.2284073050331</v>
      </c>
      <c r="H17854" s="2">
        <f t="shared" si="835"/>
        <v>1.22840730503306</v>
      </c>
    </row>
    <row r="17855" spans="1:8">
      <c r="A17855" s="3">
        <v>45762.6104398148</v>
      </c>
      <c r="B17855">
        <v>54.2</v>
      </c>
      <c r="C17855">
        <v>8.7</v>
      </c>
      <c r="D17855">
        <v>91</v>
      </c>
      <c r="E17855">
        <v>0.000278</v>
      </c>
      <c r="F17855" s="1">
        <f t="shared" si="834"/>
        <v>93.4297951999985</v>
      </c>
      <c r="G17855" s="2">
        <f t="shared" si="836"/>
        <v>92.230794866731</v>
      </c>
      <c r="H17855" s="2">
        <f t="shared" si="835"/>
        <v>1.23079486673097</v>
      </c>
    </row>
    <row r="17856" spans="1:8">
      <c r="A17856" s="3">
        <v>45762.6104513889</v>
      </c>
      <c r="B17856">
        <v>54.2</v>
      </c>
      <c r="C17856">
        <v>8.7</v>
      </c>
      <c r="D17856">
        <v>91</v>
      </c>
      <c r="E17856">
        <v>0.000278</v>
      </c>
      <c r="F17856" s="1">
        <f t="shared" si="834"/>
        <v>93.4322137999985</v>
      </c>
      <c r="G17856" s="2">
        <f t="shared" si="836"/>
        <v>92.2331824284289</v>
      </c>
      <c r="H17856" s="2">
        <f t="shared" si="835"/>
        <v>1.2331824284289</v>
      </c>
    </row>
    <row r="17857" spans="1:8">
      <c r="A17857" s="3">
        <v>45762.610462963</v>
      </c>
      <c r="B17857">
        <v>54.2</v>
      </c>
      <c r="C17857">
        <v>8.8</v>
      </c>
      <c r="D17857">
        <v>91</v>
      </c>
      <c r="E17857">
        <v>0.000278</v>
      </c>
      <c r="F17857" s="1">
        <f t="shared" si="834"/>
        <v>93.4346601999985</v>
      </c>
      <c r="G17857" s="2">
        <f t="shared" si="836"/>
        <v>92.2355974333647</v>
      </c>
      <c r="H17857" s="2">
        <f t="shared" si="835"/>
        <v>1.23559743336473</v>
      </c>
    </row>
    <row r="17858" spans="1:8">
      <c r="A17858" s="3">
        <v>45762.610474537</v>
      </c>
      <c r="B17858">
        <v>54.2</v>
      </c>
      <c r="C17858">
        <v>8.7</v>
      </c>
      <c r="D17858">
        <v>91</v>
      </c>
      <c r="E17858">
        <v>0.000278</v>
      </c>
      <c r="F17858" s="1">
        <f t="shared" si="834"/>
        <v>93.4370787999985</v>
      </c>
      <c r="G17858" s="2">
        <f t="shared" si="836"/>
        <v>92.2379849950627</v>
      </c>
      <c r="H17858" s="2">
        <f t="shared" si="835"/>
        <v>1.23798499506266</v>
      </c>
    </row>
    <row r="17859" spans="1:8">
      <c r="A17859" s="3">
        <v>45762.6104861111</v>
      </c>
      <c r="B17859">
        <v>54.2</v>
      </c>
      <c r="C17859">
        <v>8.7</v>
      </c>
      <c r="D17859">
        <v>91</v>
      </c>
      <c r="E17859">
        <v>0.000278</v>
      </c>
      <c r="F17859" s="1">
        <f t="shared" ref="F17859:F17922" si="837">E17859*C17859+F17858</f>
        <v>93.4394973999985</v>
      </c>
      <c r="G17859" s="2">
        <f t="shared" si="836"/>
        <v>92.2403725567606</v>
      </c>
      <c r="H17859" s="2">
        <f t="shared" ref="H17859:H17922" si="838">ABS(G17859-D17859)</f>
        <v>1.24037255676059</v>
      </c>
    </row>
    <row r="17860" spans="1:8">
      <c r="A17860" s="3">
        <v>45762.6104976852</v>
      </c>
      <c r="B17860">
        <v>54.2</v>
      </c>
      <c r="C17860">
        <v>8.7</v>
      </c>
      <c r="D17860">
        <v>91</v>
      </c>
      <c r="E17860">
        <v>0.000278</v>
      </c>
      <c r="F17860" s="1">
        <f t="shared" si="837"/>
        <v>93.4419159999985</v>
      </c>
      <c r="G17860" s="2">
        <f t="shared" ref="G17860:G17923" si="839">100-((101.3-F17860)*100/101.3)</f>
        <v>92.2427601184585</v>
      </c>
      <c r="H17860" s="2">
        <f t="shared" si="838"/>
        <v>1.24276011845852</v>
      </c>
    </row>
    <row r="17861" spans="1:8">
      <c r="A17861" s="3">
        <v>45762.6105092593</v>
      </c>
      <c r="B17861">
        <v>54.2</v>
      </c>
      <c r="C17861">
        <v>8.7</v>
      </c>
      <c r="D17861">
        <v>91</v>
      </c>
      <c r="E17861">
        <v>0.000278</v>
      </c>
      <c r="F17861" s="1">
        <f t="shared" si="837"/>
        <v>93.4443345999985</v>
      </c>
      <c r="G17861" s="2">
        <f t="shared" si="839"/>
        <v>92.2451476801564</v>
      </c>
      <c r="H17861" s="2">
        <f t="shared" si="838"/>
        <v>1.24514768015644</v>
      </c>
    </row>
    <row r="17862" spans="1:8">
      <c r="A17862" s="3">
        <v>45762.6105208333</v>
      </c>
      <c r="B17862">
        <v>54.2</v>
      </c>
      <c r="C17862">
        <v>8.7</v>
      </c>
      <c r="D17862">
        <v>91</v>
      </c>
      <c r="E17862">
        <v>0.000278</v>
      </c>
      <c r="F17862" s="1">
        <f t="shared" si="837"/>
        <v>93.4467531999985</v>
      </c>
      <c r="G17862" s="2">
        <f t="shared" si="839"/>
        <v>92.2475352418544</v>
      </c>
      <c r="H17862" s="2">
        <f t="shared" si="838"/>
        <v>1.24753524185437</v>
      </c>
    </row>
    <row r="17863" spans="1:8">
      <c r="A17863" s="3">
        <v>45762.6105324074</v>
      </c>
      <c r="B17863">
        <v>54.2</v>
      </c>
      <c r="C17863">
        <v>8.6</v>
      </c>
      <c r="D17863">
        <v>91</v>
      </c>
      <c r="E17863">
        <v>0.000278</v>
      </c>
      <c r="F17863" s="1">
        <f t="shared" si="837"/>
        <v>93.4491439999985</v>
      </c>
      <c r="G17863" s="2">
        <f t="shared" si="839"/>
        <v>92.2498953603144</v>
      </c>
      <c r="H17863" s="2">
        <f t="shared" si="838"/>
        <v>1.24989536031438</v>
      </c>
    </row>
    <row r="17864" spans="1:8">
      <c r="A17864" s="3">
        <v>45762.6105439815</v>
      </c>
      <c r="B17864">
        <v>54.2</v>
      </c>
      <c r="C17864">
        <v>8.7</v>
      </c>
      <c r="D17864">
        <v>91</v>
      </c>
      <c r="E17864">
        <v>0.000278</v>
      </c>
      <c r="F17864" s="1">
        <f t="shared" si="837"/>
        <v>93.4515625999985</v>
      </c>
      <c r="G17864" s="2">
        <f t="shared" si="839"/>
        <v>92.2522829220123</v>
      </c>
      <c r="H17864" s="2">
        <f t="shared" si="838"/>
        <v>1.25228292201231</v>
      </c>
    </row>
    <row r="17865" spans="1:8">
      <c r="A17865" s="3">
        <v>45762.6105555556</v>
      </c>
      <c r="B17865">
        <v>54.2</v>
      </c>
      <c r="C17865">
        <v>8.7</v>
      </c>
      <c r="D17865">
        <v>91</v>
      </c>
      <c r="E17865">
        <v>0.000278</v>
      </c>
      <c r="F17865" s="1">
        <f t="shared" si="837"/>
        <v>93.4539811999985</v>
      </c>
      <c r="G17865" s="2">
        <f t="shared" si="839"/>
        <v>92.2546704837102</v>
      </c>
      <c r="H17865" s="2">
        <f t="shared" si="838"/>
        <v>1.25467048371024</v>
      </c>
    </row>
    <row r="17866" spans="1:8">
      <c r="A17866" s="3">
        <v>45762.6105671296</v>
      </c>
      <c r="B17866">
        <v>54.2</v>
      </c>
      <c r="C17866">
        <v>8.7</v>
      </c>
      <c r="D17866">
        <v>91</v>
      </c>
      <c r="E17866">
        <v>0.000278</v>
      </c>
      <c r="F17866" s="1">
        <f t="shared" si="837"/>
        <v>93.4563997999985</v>
      </c>
      <c r="G17866" s="2">
        <f t="shared" si="839"/>
        <v>92.2570580454082</v>
      </c>
      <c r="H17866" s="2">
        <f t="shared" si="838"/>
        <v>1.25705804540816</v>
      </c>
    </row>
    <row r="17867" spans="1:8">
      <c r="A17867" s="3">
        <v>45762.6105787037</v>
      </c>
      <c r="B17867">
        <v>54.2</v>
      </c>
      <c r="C17867">
        <v>8.6</v>
      </c>
      <c r="D17867">
        <v>91</v>
      </c>
      <c r="E17867">
        <v>0.000278</v>
      </c>
      <c r="F17867" s="1">
        <f t="shared" si="837"/>
        <v>93.4587905999985</v>
      </c>
      <c r="G17867" s="2">
        <f t="shared" si="839"/>
        <v>92.2594181638682</v>
      </c>
      <c r="H17867" s="2">
        <f t="shared" si="838"/>
        <v>1.25941816386818</v>
      </c>
    </row>
    <row r="17868" spans="1:8">
      <c r="A17868" s="3">
        <v>45762.6105902778</v>
      </c>
      <c r="B17868">
        <v>54.2</v>
      </c>
      <c r="C17868">
        <v>8.7</v>
      </c>
      <c r="D17868">
        <v>91</v>
      </c>
      <c r="E17868">
        <v>0.000278</v>
      </c>
      <c r="F17868" s="1">
        <f t="shared" si="837"/>
        <v>93.4612091999985</v>
      </c>
      <c r="G17868" s="2">
        <f t="shared" si="839"/>
        <v>92.2618057255661</v>
      </c>
      <c r="H17868" s="2">
        <f t="shared" si="838"/>
        <v>1.26180572556611</v>
      </c>
    </row>
    <row r="17869" spans="1:8">
      <c r="A17869" s="3">
        <v>45762.6106018519</v>
      </c>
      <c r="B17869">
        <v>54.2</v>
      </c>
      <c r="C17869">
        <v>8.7</v>
      </c>
      <c r="D17869">
        <v>91</v>
      </c>
      <c r="E17869">
        <v>0.000278</v>
      </c>
      <c r="F17869" s="1">
        <f t="shared" si="837"/>
        <v>93.4636277999985</v>
      </c>
      <c r="G17869" s="2">
        <f t="shared" si="839"/>
        <v>92.264193287264</v>
      </c>
      <c r="H17869" s="2">
        <f t="shared" si="838"/>
        <v>1.26419328726404</v>
      </c>
    </row>
    <row r="17870" spans="1:8">
      <c r="A17870" s="3">
        <v>45762.6106134259</v>
      </c>
      <c r="B17870">
        <v>54.2</v>
      </c>
      <c r="C17870">
        <v>8.7</v>
      </c>
      <c r="D17870">
        <v>91</v>
      </c>
      <c r="E17870">
        <v>0.000278</v>
      </c>
      <c r="F17870" s="1">
        <f t="shared" si="837"/>
        <v>93.4660463999985</v>
      </c>
      <c r="G17870" s="2">
        <f t="shared" si="839"/>
        <v>92.266580848962</v>
      </c>
      <c r="H17870" s="2">
        <f t="shared" si="838"/>
        <v>1.26658084896196</v>
      </c>
    </row>
    <row r="17871" spans="1:8">
      <c r="A17871" s="3">
        <v>45762.610625</v>
      </c>
      <c r="B17871">
        <v>54.2</v>
      </c>
      <c r="C17871">
        <v>8.7</v>
      </c>
      <c r="D17871">
        <v>91</v>
      </c>
      <c r="E17871">
        <v>0.000278</v>
      </c>
      <c r="F17871" s="1">
        <f t="shared" si="837"/>
        <v>93.4684649999985</v>
      </c>
      <c r="G17871" s="2">
        <f t="shared" si="839"/>
        <v>92.2689684106599</v>
      </c>
      <c r="H17871" s="2">
        <f t="shared" si="838"/>
        <v>1.26896841065988</v>
      </c>
    </row>
    <row r="17872" spans="1:8">
      <c r="A17872" s="3">
        <v>45762.6106365741</v>
      </c>
      <c r="B17872">
        <v>54.2</v>
      </c>
      <c r="C17872">
        <v>8.6</v>
      </c>
      <c r="D17872">
        <v>91</v>
      </c>
      <c r="E17872">
        <v>0.000278</v>
      </c>
      <c r="F17872" s="1">
        <f t="shared" si="837"/>
        <v>93.4708557999985</v>
      </c>
      <c r="G17872" s="2">
        <f t="shared" si="839"/>
        <v>92.2713285291199</v>
      </c>
      <c r="H17872" s="2">
        <f t="shared" si="838"/>
        <v>1.2713285291199</v>
      </c>
    </row>
    <row r="17873" spans="1:8">
      <c r="A17873" s="3">
        <v>45762.6106481481</v>
      </c>
      <c r="B17873">
        <v>54.2</v>
      </c>
      <c r="C17873">
        <v>8.6</v>
      </c>
      <c r="D17873">
        <v>91</v>
      </c>
      <c r="E17873">
        <v>0.000278</v>
      </c>
      <c r="F17873" s="1">
        <f t="shared" si="837"/>
        <v>93.4732465999985</v>
      </c>
      <c r="G17873" s="2">
        <f t="shared" si="839"/>
        <v>92.2736886475799</v>
      </c>
      <c r="H17873" s="2">
        <f t="shared" si="838"/>
        <v>1.27368864757993</v>
      </c>
    </row>
    <row r="17874" spans="1:8">
      <c r="A17874" s="3">
        <v>45762.6106597222</v>
      </c>
      <c r="B17874">
        <v>54.2</v>
      </c>
      <c r="C17874">
        <v>8.8</v>
      </c>
      <c r="D17874">
        <v>91</v>
      </c>
      <c r="E17874">
        <v>0.000278</v>
      </c>
      <c r="F17874" s="1">
        <f t="shared" si="837"/>
        <v>93.4756929999985</v>
      </c>
      <c r="G17874" s="2">
        <f t="shared" si="839"/>
        <v>92.2761036525158</v>
      </c>
      <c r="H17874" s="2">
        <f t="shared" si="838"/>
        <v>1.27610365251576</v>
      </c>
    </row>
    <row r="17875" spans="1:8">
      <c r="A17875" s="3">
        <v>45762.6106712963</v>
      </c>
      <c r="B17875">
        <v>54.2</v>
      </c>
      <c r="C17875">
        <v>8.7</v>
      </c>
      <c r="D17875">
        <v>91</v>
      </c>
      <c r="E17875">
        <v>0.000278</v>
      </c>
      <c r="F17875" s="1">
        <f t="shared" si="837"/>
        <v>93.4781115999985</v>
      </c>
      <c r="G17875" s="2">
        <f t="shared" si="839"/>
        <v>92.2784912142137</v>
      </c>
      <c r="H17875" s="2">
        <f t="shared" si="838"/>
        <v>1.27849121421369</v>
      </c>
    </row>
    <row r="17876" spans="1:8">
      <c r="A17876" s="3">
        <v>45762.6106828704</v>
      </c>
      <c r="B17876">
        <v>54.2</v>
      </c>
      <c r="C17876">
        <v>8.7</v>
      </c>
      <c r="D17876">
        <v>91</v>
      </c>
      <c r="E17876">
        <v>0.000278</v>
      </c>
      <c r="F17876" s="1">
        <f t="shared" si="837"/>
        <v>93.4805301999985</v>
      </c>
      <c r="G17876" s="2">
        <f t="shared" si="839"/>
        <v>92.2808787759116</v>
      </c>
      <c r="H17876" s="2">
        <f t="shared" si="838"/>
        <v>1.2808787759116</v>
      </c>
    </row>
    <row r="17877" spans="1:8">
      <c r="A17877" s="3">
        <v>45762.6106944444</v>
      </c>
      <c r="B17877">
        <v>54.2</v>
      </c>
      <c r="C17877">
        <v>8.6</v>
      </c>
      <c r="D17877">
        <v>91</v>
      </c>
      <c r="E17877">
        <v>0.000278</v>
      </c>
      <c r="F17877" s="1">
        <f t="shared" si="837"/>
        <v>93.4829209999985</v>
      </c>
      <c r="G17877" s="2">
        <f t="shared" si="839"/>
        <v>92.2832388943716</v>
      </c>
      <c r="H17877" s="2">
        <f t="shared" si="838"/>
        <v>1.28323889437162</v>
      </c>
    </row>
    <row r="17878" spans="1:8">
      <c r="A17878" s="3">
        <v>45762.6107060185</v>
      </c>
      <c r="B17878">
        <v>54.2</v>
      </c>
      <c r="C17878">
        <v>8.7</v>
      </c>
      <c r="D17878">
        <v>91</v>
      </c>
      <c r="E17878">
        <v>0.000278</v>
      </c>
      <c r="F17878" s="1">
        <f t="shared" si="837"/>
        <v>93.4853395999985</v>
      </c>
      <c r="G17878" s="2">
        <f t="shared" si="839"/>
        <v>92.2856264560696</v>
      </c>
      <c r="H17878" s="2">
        <f t="shared" si="838"/>
        <v>1.28562645606955</v>
      </c>
    </row>
    <row r="17879" spans="1:8">
      <c r="A17879" s="3">
        <v>45762.6107175926</v>
      </c>
      <c r="B17879">
        <v>54.2</v>
      </c>
      <c r="C17879">
        <v>8.7</v>
      </c>
      <c r="D17879">
        <v>91</v>
      </c>
      <c r="E17879">
        <v>0.000278</v>
      </c>
      <c r="F17879" s="1">
        <f t="shared" si="837"/>
        <v>93.4877581999985</v>
      </c>
      <c r="G17879" s="2">
        <f t="shared" si="839"/>
        <v>92.2880140177675</v>
      </c>
      <c r="H17879" s="2">
        <f t="shared" si="838"/>
        <v>1.28801401776748</v>
      </c>
    </row>
    <row r="17880" spans="1:8">
      <c r="A17880" s="3">
        <v>45762.6107291667</v>
      </c>
      <c r="B17880">
        <v>54.2</v>
      </c>
      <c r="C17880">
        <v>8.7</v>
      </c>
      <c r="D17880">
        <v>91</v>
      </c>
      <c r="E17880">
        <v>0.000278</v>
      </c>
      <c r="F17880" s="1">
        <f t="shared" si="837"/>
        <v>93.4901767999985</v>
      </c>
      <c r="G17880" s="2">
        <f t="shared" si="839"/>
        <v>92.2904015794654</v>
      </c>
      <c r="H17880" s="2">
        <f t="shared" si="838"/>
        <v>1.29040157946541</v>
      </c>
    </row>
    <row r="17881" spans="1:8">
      <c r="A17881" s="3">
        <v>45762.6107407407</v>
      </c>
      <c r="B17881">
        <v>54.2</v>
      </c>
      <c r="C17881">
        <v>8.7</v>
      </c>
      <c r="D17881">
        <v>91</v>
      </c>
      <c r="E17881">
        <v>0.000278</v>
      </c>
      <c r="F17881" s="1">
        <f t="shared" si="837"/>
        <v>93.4925953999984</v>
      </c>
      <c r="G17881" s="2">
        <f t="shared" si="839"/>
        <v>92.2927891411633</v>
      </c>
      <c r="H17881" s="2">
        <f t="shared" si="838"/>
        <v>1.29278914116333</v>
      </c>
    </row>
    <row r="17882" spans="1:8">
      <c r="A17882" s="3">
        <v>45762.6107523148</v>
      </c>
      <c r="B17882">
        <v>54.2</v>
      </c>
      <c r="C17882">
        <v>8.7</v>
      </c>
      <c r="D17882">
        <v>91</v>
      </c>
      <c r="E17882">
        <v>0.000278</v>
      </c>
      <c r="F17882" s="1">
        <f t="shared" si="837"/>
        <v>93.4950139999984</v>
      </c>
      <c r="G17882" s="2">
        <f t="shared" si="839"/>
        <v>92.2951767028613</v>
      </c>
      <c r="H17882" s="2">
        <f t="shared" si="838"/>
        <v>1.29517670286126</v>
      </c>
    </row>
    <row r="17883" spans="1:8">
      <c r="A17883" s="3">
        <v>45762.6107638889</v>
      </c>
      <c r="B17883">
        <v>54.2</v>
      </c>
      <c r="C17883">
        <v>8.8</v>
      </c>
      <c r="D17883">
        <v>91</v>
      </c>
      <c r="E17883">
        <v>0.000278</v>
      </c>
      <c r="F17883" s="1">
        <f t="shared" si="837"/>
        <v>93.4974603999984</v>
      </c>
      <c r="G17883" s="2">
        <f t="shared" si="839"/>
        <v>92.2975917077971</v>
      </c>
      <c r="H17883" s="2">
        <f t="shared" si="838"/>
        <v>1.29759170779708</v>
      </c>
    </row>
    <row r="17884" spans="1:8">
      <c r="A17884" s="3">
        <v>45762.610775463</v>
      </c>
      <c r="B17884">
        <v>54.2</v>
      </c>
      <c r="C17884">
        <v>8.8</v>
      </c>
      <c r="D17884">
        <v>91</v>
      </c>
      <c r="E17884">
        <v>0.000278</v>
      </c>
      <c r="F17884" s="1">
        <f t="shared" si="837"/>
        <v>93.4999067999984</v>
      </c>
      <c r="G17884" s="2">
        <f t="shared" si="839"/>
        <v>92.3000067127329</v>
      </c>
      <c r="H17884" s="2">
        <f t="shared" si="838"/>
        <v>1.30000671273292</v>
      </c>
    </row>
    <row r="17885" spans="1:8">
      <c r="A17885" s="3">
        <v>45762.610787037</v>
      </c>
      <c r="B17885">
        <v>54.2</v>
      </c>
      <c r="C17885">
        <v>8.7</v>
      </c>
      <c r="D17885">
        <v>91</v>
      </c>
      <c r="E17885">
        <v>0.000278</v>
      </c>
      <c r="F17885" s="1">
        <f t="shared" si="837"/>
        <v>93.5023253999984</v>
      </c>
      <c r="G17885" s="2">
        <f t="shared" si="839"/>
        <v>92.3023942744308</v>
      </c>
      <c r="H17885" s="2">
        <f t="shared" si="838"/>
        <v>1.30239427443084</v>
      </c>
    </row>
    <row r="17886" spans="1:8">
      <c r="A17886" s="3">
        <v>45762.6107986111</v>
      </c>
      <c r="B17886">
        <v>54.2</v>
      </c>
      <c r="C17886">
        <v>8.7</v>
      </c>
      <c r="D17886">
        <v>91</v>
      </c>
      <c r="E17886">
        <v>0.000278</v>
      </c>
      <c r="F17886" s="1">
        <f t="shared" si="837"/>
        <v>93.5047439999984</v>
      </c>
      <c r="G17886" s="2">
        <f t="shared" si="839"/>
        <v>92.3047818361288</v>
      </c>
      <c r="H17886" s="2">
        <f t="shared" si="838"/>
        <v>1.30478183612877</v>
      </c>
    </row>
    <row r="17887" spans="1:8">
      <c r="A17887" s="3">
        <v>45762.6108101852</v>
      </c>
      <c r="B17887">
        <v>54.2</v>
      </c>
      <c r="C17887">
        <v>8.7</v>
      </c>
      <c r="D17887">
        <v>91</v>
      </c>
      <c r="E17887">
        <v>0.000278</v>
      </c>
      <c r="F17887" s="1">
        <f t="shared" si="837"/>
        <v>93.5071625999984</v>
      </c>
      <c r="G17887" s="2">
        <f t="shared" si="839"/>
        <v>92.3071693978267</v>
      </c>
      <c r="H17887" s="2">
        <f t="shared" si="838"/>
        <v>1.3071693978267</v>
      </c>
    </row>
    <row r="17888" spans="1:8">
      <c r="A17888" s="3">
        <v>45762.6108217593</v>
      </c>
      <c r="B17888">
        <v>54.2</v>
      </c>
      <c r="C17888">
        <v>8.7</v>
      </c>
      <c r="D17888">
        <v>91</v>
      </c>
      <c r="E17888">
        <v>0.000278</v>
      </c>
      <c r="F17888" s="1">
        <f t="shared" si="837"/>
        <v>93.5095811999984</v>
      </c>
      <c r="G17888" s="2">
        <f t="shared" si="839"/>
        <v>92.3095569595246</v>
      </c>
      <c r="H17888" s="2">
        <f t="shared" si="838"/>
        <v>1.30955695952461</v>
      </c>
    </row>
    <row r="17889" spans="1:8">
      <c r="A17889" s="3">
        <v>45762.6108333333</v>
      </c>
      <c r="B17889">
        <v>54.2</v>
      </c>
      <c r="C17889">
        <v>8.7</v>
      </c>
      <c r="D17889">
        <v>91</v>
      </c>
      <c r="E17889">
        <v>0.000278</v>
      </c>
      <c r="F17889" s="1">
        <f t="shared" si="837"/>
        <v>93.5119997999984</v>
      </c>
      <c r="G17889" s="2">
        <f t="shared" si="839"/>
        <v>92.3119445212225</v>
      </c>
      <c r="H17889" s="2">
        <f t="shared" si="838"/>
        <v>1.31194452122254</v>
      </c>
    </row>
    <row r="17890" spans="1:8">
      <c r="A17890" s="3">
        <v>45762.6108449074</v>
      </c>
      <c r="B17890">
        <v>54.2</v>
      </c>
      <c r="C17890">
        <v>8.7</v>
      </c>
      <c r="D17890">
        <v>91</v>
      </c>
      <c r="E17890">
        <v>0.000278</v>
      </c>
      <c r="F17890" s="1">
        <f t="shared" si="837"/>
        <v>93.5144183999984</v>
      </c>
      <c r="G17890" s="2">
        <f t="shared" si="839"/>
        <v>92.3143320829205</v>
      </c>
      <c r="H17890" s="2">
        <f t="shared" si="838"/>
        <v>1.31433208292047</v>
      </c>
    </row>
    <row r="17891" spans="1:8">
      <c r="A17891" s="3">
        <v>45762.6108564815</v>
      </c>
      <c r="B17891">
        <v>54.2</v>
      </c>
      <c r="C17891">
        <v>8.7</v>
      </c>
      <c r="D17891">
        <v>91</v>
      </c>
      <c r="E17891">
        <v>0.000278</v>
      </c>
      <c r="F17891" s="1">
        <f t="shared" si="837"/>
        <v>93.5168369999984</v>
      </c>
      <c r="G17891" s="2">
        <f t="shared" si="839"/>
        <v>92.3167196446184</v>
      </c>
      <c r="H17891" s="2">
        <f t="shared" si="838"/>
        <v>1.3167196446184</v>
      </c>
    </row>
    <row r="17892" spans="1:8">
      <c r="A17892" s="3">
        <v>45762.6108680556</v>
      </c>
      <c r="B17892">
        <v>54.2</v>
      </c>
      <c r="C17892">
        <v>8.6</v>
      </c>
      <c r="D17892">
        <v>91</v>
      </c>
      <c r="E17892">
        <v>0.000278</v>
      </c>
      <c r="F17892" s="1">
        <f t="shared" si="837"/>
        <v>93.5192277999984</v>
      </c>
      <c r="G17892" s="2">
        <f t="shared" si="839"/>
        <v>92.3190797630784</v>
      </c>
      <c r="H17892" s="2">
        <f t="shared" si="838"/>
        <v>1.31907976307842</v>
      </c>
    </row>
    <row r="17893" spans="1:8">
      <c r="A17893" s="3">
        <v>45762.6108796296</v>
      </c>
      <c r="B17893">
        <v>54.1</v>
      </c>
      <c r="C17893">
        <v>8.7</v>
      </c>
      <c r="D17893">
        <v>91</v>
      </c>
      <c r="E17893">
        <v>0.000278</v>
      </c>
      <c r="F17893" s="1">
        <f t="shared" si="837"/>
        <v>93.5216463999984</v>
      </c>
      <c r="G17893" s="2">
        <f t="shared" si="839"/>
        <v>92.3214673247763</v>
      </c>
      <c r="H17893" s="2">
        <f t="shared" si="838"/>
        <v>1.32146732477634</v>
      </c>
    </row>
    <row r="17894" spans="1:8">
      <c r="A17894" s="3">
        <v>45762.6108912037</v>
      </c>
      <c r="B17894">
        <v>54.2</v>
      </c>
      <c r="C17894">
        <v>8.7</v>
      </c>
      <c r="D17894">
        <v>91</v>
      </c>
      <c r="E17894">
        <v>0.000278</v>
      </c>
      <c r="F17894" s="1">
        <f t="shared" si="837"/>
        <v>93.5240649999984</v>
      </c>
      <c r="G17894" s="2">
        <f t="shared" si="839"/>
        <v>92.3238548864743</v>
      </c>
      <c r="H17894" s="2">
        <f t="shared" si="838"/>
        <v>1.32385488647427</v>
      </c>
    </row>
    <row r="17895" spans="1:8">
      <c r="A17895" s="3">
        <v>45762.6109027778</v>
      </c>
      <c r="B17895">
        <v>54.1</v>
      </c>
      <c r="C17895">
        <v>8.8</v>
      </c>
      <c r="D17895">
        <v>91</v>
      </c>
      <c r="E17895">
        <v>0.000278</v>
      </c>
      <c r="F17895" s="1">
        <f t="shared" si="837"/>
        <v>93.5265113999984</v>
      </c>
      <c r="G17895" s="2">
        <f t="shared" si="839"/>
        <v>92.3262698914101</v>
      </c>
      <c r="H17895" s="2">
        <f t="shared" si="838"/>
        <v>1.32626989141009</v>
      </c>
    </row>
    <row r="17896" spans="1:8">
      <c r="A17896" s="3">
        <v>45762.6109143519</v>
      </c>
      <c r="B17896">
        <v>54.1</v>
      </c>
      <c r="C17896">
        <v>8.6</v>
      </c>
      <c r="D17896">
        <v>91</v>
      </c>
      <c r="E17896">
        <v>0.000278</v>
      </c>
      <c r="F17896" s="1">
        <f t="shared" si="837"/>
        <v>93.5289021999984</v>
      </c>
      <c r="G17896" s="2">
        <f t="shared" si="839"/>
        <v>92.3286300098701</v>
      </c>
      <c r="H17896" s="2">
        <f t="shared" si="838"/>
        <v>1.32863000987012</v>
      </c>
    </row>
    <row r="17897" spans="1:8">
      <c r="A17897" s="3">
        <v>45762.6109259259</v>
      </c>
      <c r="B17897">
        <v>54.1</v>
      </c>
      <c r="C17897">
        <v>8.7</v>
      </c>
      <c r="D17897">
        <v>91</v>
      </c>
      <c r="E17897">
        <v>0.000278</v>
      </c>
      <c r="F17897" s="1">
        <f t="shared" si="837"/>
        <v>93.5313207999984</v>
      </c>
      <c r="G17897" s="2">
        <f t="shared" si="839"/>
        <v>92.331017571568</v>
      </c>
      <c r="H17897" s="2">
        <f t="shared" si="838"/>
        <v>1.33101757156804</v>
      </c>
    </row>
    <row r="17898" spans="1:8">
      <c r="A17898" s="3">
        <v>45762.6109375</v>
      </c>
      <c r="B17898">
        <v>54.1</v>
      </c>
      <c r="C17898">
        <v>8.6</v>
      </c>
      <c r="D17898">
        <v>91</v>
      </c>
      <c r="E17898">
        <v>0.000278</v>
      </c>
      <c r="F17898" s="1">
        <f t="shared" si="837"/>
        <v>93.5337115999984</v>
      </c>
      <c r="G17898" s="2">
        <f t="shared" si="839"/>
        <v>92.3333776900281</v>
      </c>
      <c r="H17898" s="2">
        <f t="shared" si="838"/>
        <v>1.33337769002806</v>
      </c>
    </row>
    <row r="17899" spans="1:8">
      <c r="A17899" s="3">
        <v>45762.6109490741</v>
      </c>
      <c r="B17899">
        <v>54.1</v>
      </c>
      <c r="C17899">
        <v>8.7</v>
      </c>
      <c r="D17899">
        <v>91</v>
      </c>
      <c r="E17899">
        <v>0.000278</v>
      </c>
      <c r="F17899" s="1">
        <f t="shared" si="837"/>
        <v>93.5361301999984</v>
      </c>
      <c r="G17899" s="2">
        <f t="shared" si="839"/>
        <v>92.335765251726</v>
      </c>
      <c r="H17899" s="2">
        <f t="shared" si="838"/>
        <v>1.33576525172599</v>
      </c>
    </row>
    <row r="17900" spans="1:8">
      <c r="A17900" s="3">
        <v>45762.6109606481</v>
      </c>
      <c r="B17900">
        <v>54.1</v>
      </c>
      <c r="C17900">
        <v>8.7</v>
      </c>
      <c r="D17900">
        <v>91</v>
      </c>
      <c r="E17900">
        <v>0.000278</v>
      </c>
      <c r="F17900" s="1">
        <f t="shared" si="837"/>
        <v>93.5385487999984</v>
      </c>
      <c r="G17900" s="2">
        <f t="shared" si="839"/>
        <v>92.3381528134239</v>
      </c>
      <c r="H17900" s="2">
        <f t="shared" si="838"/>
        <v>1.33815281342392</v>
      </c>
    </row>
    <row r="17901" spans="1:8">
      <c r="A17901" s="3">
        <v>45762.6109722222</v>
      </c>
      <c r="B17901">
        <v>54.1</v>
      </c>
      <c r="C17901">
        <v>8.6</v>
      </c>
      <c r="D17901">
        <v>91</v>
      </c>
      <c r="E17901">
        <v>0.000278</v>
      </c>
      <c r="F17901" s="1">
        <f t="shared" si="837"/>
        <v>93.5409395999984</v>
      </c>
      <c r="G17901" s="2">
        <f t="shared" si="839"/>
        <v>92.3405129318839</v>
      </c>
      <c r="H17901" s="2">
        <f t="shared" si="838"/>
        <v>1.34051293188394</v>
      </c>
    </row>
    <row r="17902" spans="1:8">
      <c r="A17902" s="3">
        <v>45762.6109837963</v>
      </c>
      <c r="B17902">
        <v>54.1</v>
      </c>
      <c r="C17902">
        <v>8.8</v>
      </c>
      <c r="D17902">
        <v>91</v>
      </c>
      <c r="E17902">
        <v>0.000278</v>
      </c>
      <c r="F17902" s="1">
        <f t="shared" si="837"/>
        <v>93.5433859999984</v>
      </c>
      <c r="G17902" s="2">
        <f t="shared" si="839"/>
        <v>92.3429279368198</v>
      </c>
      <c r="H17902" s="2">
        <f t="shared" si="838"/>
        <v>1.34292793681976</v>
      </c>
    </row>
    <row r="17903" spans="1:8">
      <c r="A17903" s="3">
        <v>45762.6109953704</v>
      </c>
      <c r="B17903">
        <v>54.1</v>
      </c>
      <c r="C17903">
        <v>8.8</v>
      </c>
      <c r="D17903">
        <v>91</v>
      </c>
      <c r="E17903">
        <v>0.000278</v>
      </c>
      <c r="F17903" s="1">
        <f t="shared" si="837"/>
        <v>93.5458323999984</v>
      </c>
      <c r="G17903" s="2">
        <f t="shared" si="839"/>
        <v>92.3453429417556</v>
      </c>
      <c r="H17903" s="2">
        <f t="shared" si="838"/>
        <v>1.3453429417556</v>
      </c>
    </row>
    <row r="17904" spans="1:8">
      <c r="A17904" s="3">
        <v>45762.6110069444</v>
      </c>
      <c r="B17904">
        <v>54.1</v>
      </c>
      <c r="C17904">
        <v>8.8</v>
      </c>
      <c r="D17904">
        <v>91</v>
      </c>
      <c r="E17904">
        <v>0.000278</v>
      </c>
      <c r="F17904" s="1">
        <f t="shared" si="837"/>
        <v>93.5482787999984</v>
      </c>
      <c r="G17904" s="2">
        <f t="shared" si="839"/>
        <v>92.3477579466914</v>
      </c>
      <c r="H17904" s="2">
        <f t="shared" si="838"/>
        <v>1.34775794669143</v>
      </c>
    </row>
    <row r="17905" spans="1:8">
      <c r="A17905" s="3">
        <v>45762.6110185185</v>
      </c>
      <c r="B17905">
        <v>54.1</v>
      </c>
      <c r="C17905">
        <v>8.7</v>
      </c>
      <c r="D17905">
        <v>91</v>
      </c>
      <c r="E17905">
        <v>0.000278</v>
      </c>
      <c r="F17905" s="1">
        <f t="shared" si="837"/>
        <v>93.5506973999984</v>
      </c>
      <c r="G17905" s="2">
        <f t="shared" si="839"/>
        <v>92.3501455083893</v>
      </c>
      <c r="H17905" s="2">
        <f t="shared" si="838"/>
        <v>1.35014550838935</v>
      </c>
    </row>
    <row r="17906" spans="1:8">
      <c r="A17906" s="3">
        <v>45762.6110300926</v>
      </c>
      <c r="B17906">
        <v>54.1</v>
      </c>
      <c r="C17906">
        <v>8.7</v>
      </c>
      <c r="D17906">
        <v>91</v>
      </c>
      <c r="E17906">
        <v>0.000278</v>
      </c>
      <c r="F17906" s="1">
        <f t="shared" si="837"/>
        <v>93.5531159999984</v>
      </c>
      <c r="G17906" s="2">
        <f t="shared" si="839"/>
        <v>92.3525330700873</v>
      </c>
      <c r="H17906" s="2">
        <f t="shared" si="838"/>
        <v>1.35253307008728</v>
      </c>
    </row>
    <row r="17907" spans="1:8">
      <c r="A17907" s="3">
        <v>45762.6110416667</v>
      </c>
      <c r="B17907">
        <v>54.1</v>
      </c>
      <c r="C17907">
        <v>8.7</v>
      </c>
      <c r="D17907">
        <v>91</v>
      </c>
      <c r="E17907">
        <v>0.000278</v>
      </c>
      <c r="F17907" s="1">
        <f t="shared" si="837"/>
        <v>93.5555345999984</v>
      </c>
      <c r="G17907" s="2">
        <f t="shared" si="839"/>
        <v>92.3549206317852</v>
      </c>
      <c r="H17907" s="2">
        <f t="shared" si="838"/>
        <v>1.35492063178521</v>
      </c>
    </row>
    <row r="17908" spans="1:8">
      <c r="A17908" s="3">
        <v>45762.6110532407</v>
      </c>
      <c r="B17908">
        <v>54.1</v>
      </c>
      <c r="C17908">
        <v>8.7</v>
      </c>
      <c r="D17908">
        <v>91</v>
      </c>
      <c r="E17908">
        <v>0.000278</v>
      </c>
      <c r="F17908" s="1">
        <f t="shared" si="837"/>
        <v>93.5579531999984</v>
      </c>
      <c r="G17908" s="2">
        <f t="shared" si="839"/>
        <v>92.3573081934831</v>
      </c>
      <c r="H17908" s="2">
        <f t="shared" si="838"/>
        <v>1.35730819348314</v>
      </c>
    </row>
    <row r="17909" spans="1:8">
      <c r="A17909" s="3">
        <v>45762.6110648148</v>
      </c>
      <c r="B17909">
        <v>54.1</v>
      </c>
      <c r="C17909">
        <v>8.8</v>
      </c>
      <c r="D17909">
        <v>91</v>
      </c>
      <c r="E17909">
        <v>0.000278</v>
      </c>
      <c r="F17909" s="1">
        <f t="shared" si="837"/>
        <v>93.5603995999984</v>
      </c>
      <c r="G17909" s="2">
        <f t="shared" si="839"/>
        <v>92.359723198419</v>
      </c>
      <c r="H17909" s="2">
        <f t="shared" si="838"/>
        <v>1.35972319841896</v>
      </c>
    </row>
    <row r="17910" spans="1:8">
      <c r="A17910" s="3">
        <v>45762.6110763889</v>
      </c>
      <c r="B17910">
        <v>54.1</v>
      </c>
      <c r="C17910">
        <v>8.7</v>
      </c>
      <c r="D17910">
        <v>91</v>
      </c>
      <c r="E17910">
        <v>0.000278</v>
      </c>
      <c r="F17910" s="1">
        <f t="shared" si="837"/>
        <v>93.5628181999984</v>
      </c>
      <c r="G17910" s="2">
        <f t="shared" si="839"/>
        <v>92.3621107601169</v>
      </c>
      <c r="H17910" s="2">
        <f t="shared" si="838"/>
        <v>1.36211076011689</v>
      </c>
    </row>
    <row r="17911" spans="1:8">
      <c r="A17911" s="3">
        <v>45762.611087963</v>
      </c>
      <c r="B17911">
        <v>54.1</v>
      </c>
      <c r="C17911">
        <v>8.8</v>
      </c>
      <c r="D17911">
        <v>91</v>
      </c>
      <c r="E17911">
        <v>0.000278</v>
      </c>
      <c r="F17911" s="1">
        <f t="shared" si="837"/>
        <v>93.5652645999984</v>
      </c>
      <c r="G17911" s="2">
        <f t="shared" si="839"/>
        <v>92.3645257650527</v>
      </c>
      <c r="H17911" s="2">
        <f t="shared" si="838"/>
        <v>1.36452576505272</v>
      </c>
    </row>
    <row r="17912" spans="1:8">
      <c r="A17912" s="3">
        <v>45762.611099537</v>
      </c>
      <c r="B17912">
        <v>54.1</v>
      </c>
      <c r="C17912">
        <v>8.8</v>
      </c>
      <c r="D17912">
        <v>91</v>
      </c>
      <c r="E17912">
        <v>0.000278</v>
      </c>
      <c r="F17912" s="1">
        <f t="shared" si="837"/>
        <v>93.5677109999984</v>
      </c>
      <c r="G17912" s="2">
        <f t="shared" si="839"/>
        <v>92.3669407699885</v>
      </c>
      <c r="H17912" s="2">
        <f t="shared" si="838"/>
        <v>1.36694076998855</v>
      </c>
    </row>
    <row r="17913" spans="1:8">
      <c r="A17913" s="3">
        <v>45762.6111111111</v>
      </c>
      <c r="B17913">
        <v>54.1</v>
      </c>
      <c r="C17913">
        <v>8.8</v>
      </c>
      <c r="D17913">
        <v>91</v>
      </c>
      <c r="E17913">
        <v>0.000278</v>
      </c>
      <c r="F17913" s="1">
        <f t="shared" si="837"/>
        <v>93.5701573999984</v>
      </c>
      <c r="G17913" s="2">
        <f t="shared" si="839"/>
        <v>92.3693557749244</v>
      </c>
      <c r="H17913" s="2">
        <f t="shared" si="838"/>
        <v>1.36935577492437</v>
      </c>
    </row>
    <row r="17914" spans="1:8">
      <c r="A17914" s="3">
        <v>45762.6111226852</v>
      </c>
      <c r="B17914">
        <v>54.1</v>
      </c>
      <c r="C17914">
        <v>8.6</v>
      </c>
      <c r="D17914">
        <v>91</v>
      </c>
      <c r="E17914">
        <v>0.000278</v>
      </c>
      <c r="F17914" s="1">
        <f t="shared" si="837"/>
        <v>93.5725481999984</v>
      </c>
      <c r="G17914" s="2">
        <f t="shared" si="839"/>
        <v>92.3717158933844</v>
      </c>
      <c r="H17914" s="2">
        <f t="shared" si="838"/>
        <v>1.3717158933844</v>
      </c>
    </row>
    <row r="17915" spans="1:8">
      <c r="A17915" s="3">
        <v>45762.6111342593</v>
      </c>
      <c r="B17915">
        <v>54.1</v>
      </c>
      <c r="C17915">
        <v>8.7</v>
      </c>
      <c r="D17915">
        <v>91</v>
      </c>
      <c r="E17915">
        <v>0.000278</v>
      </c>
      <c r="F17915" s="1">
        <f t="shared" si="837"/>
        <v>93.5749667999984</v>
      </c>
      <c r="G17915" s="2">
        <f t="shared" si="839"/>
        <v>92.3741034550823</v>
      </c>
      <c r="H17915" s="2">
        <f t="shared" si="838"/>
        <v>1.37410345508232</v>
      </c>
    </row>
    <row r="17916" spans="1:8">
      <c r="A17916" s="3">
        <v>45762.6111458333</v>
      </c>
      <c r="B17916">
        <v>54.1</v>
      </c>
      <c r="C17916">
        <v>8.8</v>
      </c>
      <c r="D17916">
        <v>91</v>
      </c>
      <c r="E17916">
        <v>0.000278</v>
      </c>
      <c r="F17916" s="1">
        <f t="shared" si="837"/>
        <v>93.5774131999984</v>
      </c>
      <c r="G17916" s="2">
        <f t="shared" si="839"/>
        <v>92.3765184600182</v>
      </c>
      <c r="H17916" s="2">
        <f t="shared" si="838"/>
        <v>1.37651846001816</v>
      </c>
    </row>
    <row r="17917" spans="1:8">
      <c r="A17917" s="3">
        <v>45762.6111574074</v>
      </c>
      <c r="B17917">
        <v>54.1</v>
      </c>
      <c r="C17917">
        <v>8.7</v>
      </c>
      <c r="D17917">
        <v>91</v>
      </c>
      <c r="E17917">
        <v>0.000278</v>
      </c>
      <c r="F17917" s="1">
        <f t="shared" si="837"/>
        <v>93.5798317999984</v>
      </c>
      <c r="G17917" s="2">
        <f t="shared" si="839"/>
        <v>92.3789060217161</v>
      </c>
      <c r="H17917" s="2">
        <f t="shared" si="838"/>
        <v>1.37890602171608</v>
      </c>
    </row>
    <row r="17918" spans="1:8">
      <c r="A17918" s="3">
        <v>45762.6111689815</v>
      </c>
      <c r="B17918">
        <v>54.1</v>
      </c>
      <c r="C17918">
        <v>8.7</v>
      </c>
      <c r="D17918">
        <v>91</v>
      </c>
      <c r="E17918">
        <v>0.000278</v>
      </c>
      <c r="F17918" s="1">
        <f t="shared" si="837"/>
        <v>93.5822503999984</v>
      </c>
      <c r="G17918" s="2">
        <f t="shared" si="839"/>
        <v>92.381293583414</v>
      </c>
      <c r="H17918" s="2">
        <f t="shared" si="838"/>
        <v>1.38129358341401</v>
      </c>
    </row>
    <row r="17919" spans="1:8">
      <c r="A17919" s="3">
        <v>45762.6111805556</v>
      </c>
      <c r="B17919">
        <v>54.1</v>
      </c>
      <c r="C17919">
        <v>8.7</v>
      </c>
      <c r="D17919">
        <v>91</v>
      </c>
      <c r="E17919">
        <v>0.000278</v>
      </c>
      <c r="F17919" s="1">
        <f t="shared" si="837"/>
        <v>93.5846689999984</v>
      </c>
      <c r="G17919" s="2">
        <f t="shared" si="839"/>
        <v>92.3836811451119</v>
      </c>
      <c r="H17919" s="2">
        <f t="shared" si="838"/>
        <v>1.38368114511194</v>
      </c>
    </row>
    <row r="17920" spans="1:8">
      <c r="A17920" s="3">
        <v>45762.6111921296</v>
      </c>
      <c r="B17920">
        <v>54.1</v>
      </c>
      <c r="C17920">
        <v>8.8</v>
      </c>
      <c r="D17920">
        <v>91</v>
      </c>
      <c r="E17920">
        <v>0.000278</v>
      </c>
      <c r="F17920" s="1">
        <f t="shared" si="837"/>
        <v>93.5871153999984</v>
      </c>
      <c r="G17920" s="2">
        <f t="shared" si="839"/>
        <v>92.3860961500478</v>
      </c>
      <c r="H17920" s="2">
        <f t="shared" si="838"/>
        <v>1.38609615004776</v>
      </c>
    </row>
    <row r="17921" spans="1:8">
      <c r="A17921" s="3">
        <v>45762.6112037037</v>
      </c>
      <c r="B17921">
        <v>54.1</v>
      </c>
      <c r="C17921">
        <v>8.7</v>
      </c>
      <c r="D17921">
        <v>91</v>
      </c>
      <c r="E17921">
        <v>0.000278</v>
      </c>
      <c r="F17921" s="1">
        <f t="shared" si="837"/>
        <v>93.5895339999984</v>
      </c>
      <c r="G17921" s="2">
        <f t="shared" si="839"/>
        <v>92.3884837117457</v>
      </c>
      <c r="H17921" s="2">
        <f t="shared" si="838"/>
        <v>1.38848371174569</v>
      </c>
    </row>
    <row r="17922" spans="1:8">
      <c r="A17922" s="3">
        <v>45762.6112152778</v>
      </c>
      <c r="B17922">
        <v>54.1</v>
      </c>
      <c r="C17922">
        <v>8.7</v>
      </c>
      <c r="D17922">
        <v>91</v>
      </c>
      <c r="E17922">
        <v>0.000278</v>
      </c>
      <c r="F17922" s="1">
        <f t="shared" si="837"/>
        <v>93.5919525999984</v>
      </c>
      <c r="G17922" s="2">
        <f t="shared" si="839"/>
        <v>92.3908712734436</v>
      </c>
      <c r="H17922" s="2">
        <f t="shared" si="838"/>
        <v>1.39087127344362</v>
      </c>
    </row>
    <row r="17923" spans="1:8">
      <c r="A17923" s="3">
        <v>45762.6112268519</v>
      </c>
      <c r="B17923">
        <v>54.1</v>
      </c>
      <c r="C17923">
        <v>8.8</v>
      </c>
      <c r="D17923">
        <v>91</v>
      </c>
      <c r="E17923">
        <v>0.000278</v>
      </c>
      <c r="F17923" s="1">
        <f t="shared" ref="F17923:F17986" si="840">E17923*C17923+F17922</f>
        <v>93.5943989999984</v>
      </c>
      <c r="G17923" s="2">
        <f t="shared" si="839"/>
        <v>92.3932862783794</v>
      </c>
      <c r="H17923" s="2">
        <f t="shared" ref="H17923:H17986" si="841">ABS(G17923-D17923)</f>
        <v>1.39328627837945</v>
      </c>
    </row>
    <row r="17924" spans="1:8">
      <c r="A17924" s="3">
        <v>45762.6112384259</v>
      </c>
      <c r="B17924">
        <v>54.1</v>
      </c>
      <c r="C17924">
        <v>8.8</v>
      </c>
      <c r="D17924">
        <v>91</v>
      </c>
      <c r="E17924">
        <v>0.000278</v>
      </c>
      <c r="F17924" s="1">
        <f t="shared" si="840"/>
        <v>93.5968453999984</v>
      </c>
      <c r="G17924" s="2">
        <f t="shared" ref="G17924:G17987" si="842">100-((101.3-F17924)*100/101.3)</f>
        <v>92.3957012833153</v>
      </c>
      <c r="H17924" s="2">
        <f t="shared" si="841"/>
        <v>1.39570128331528</v>
      </c>
    </row>
    <row r="17925" spans="1:8">
      <c r="A17925" s="3">
        <v>45762.61125</v>
      </c>
      <c r="B17925">
        <v>54.1</v>
      </c>
      <c r="C17925">
        <v>8.7</v>
      </c>
      <c r="D17925">
        <v>91</v>
      </c>
      <c r="E17925">
        <v>0.000278</v>
      </c>
      <c r="F17925" s="1">
        <f t="shared" si="840"/>
        <v>93.5992639999984</v>
      </c>
      <c r="G17925" s="2">
        <f t="shared" si="842"/>
        <v>92.3980888450132</v>
      </c>
      <c r="H17925" s="2">
        <f t="shared" si="841"/>
        <v>1.39808884501321</v>
      </c>
    </row>
    <row r="17926" spans="1:8">
      <c r="A17926" s="3">
        <v>45762.6112615741</v>
      </c>
      <c r="B17926">
        <v>54.1</v>
      </c>
      <c r="C17926">
        <v>8.8</v>
      </c>
      <c r="D17926">
        <v>91</v>
      </c>
      <c r="E17926">
        <v>0.000278</v>
      </c>
      <c r="F17926" s="1">
        <f t="shared" si="840"/>
        <v>93.6017103999984</v>
      </c>
      <c r="G17926" s="2">
        <f t="shared" si="842"/>
        <v>92.400503849949</v>
      </c>
      <c r="H17926" s="2">
        <f t="shared" si="841"/>
        <v>1.40050384994903</v>
      </c>
    </row>
    <row r="17927" spans="1:8">
      <c r="A17927" s="3">
        <v>45762.6112731481</v>
      </c>
      <c r="B17927">
        <v>54.1</v>
      </c>
      <c r="C17927">
        <v>8.7</v>
      </c>
      <c r="D17927">
        <v>91</v>
      </c>
      <c r="E17927">
        <v>0.000278</v>
      </c>
      <c r="F17927" s="1">
        <f t="shared" si="840"/>
        <v>93.6041289999984</v>
      </c>
      <c r="G17927" s="2">
        <f t="shared" si="842"/>
        <v>92.402891411647</v>
      </c>
      <c r="H17927" s="2">
        <f t="shared" si="841"/>
        <v>1.40289141164696</v>
      </c>
    </row>
    <row r="17928" spans="1:8">
      <c r="A17928" s="3">
        <v>45762.6112847222</v>
      </c>
      <c r="B17928">
        <v>54.1</v>
      </c>
      <c r="C17928">
        <v>8.7</v>
      </c>
      <c r="D17928">
        <v>91</v>
      </c>
      <c r="E17928">
        <v>0.000278</v>
      </c>
      <c r="F17928" s="1">
        <f t="shared" si="840"/>
        <v>93.6065475999984</v>
      </c>
      <c r="G17928" s="2">
        <f t="shared" si="842"/>
        <v>92.4052789733449</v>
      </c>
      <c r="H17928" s="2">
        <f t="shared" si="841"/>
        <v>1.40527897334488</v>
      </c>
    </row>
    <row r="17929" spans="1:8">
      <c r="A17929" s="3">
        <v>45762.6112962963</v>
      </c>
      <c r="B17929">
        <v>54.1</v>
      </c>
      <c r="C17929">
        <v>8.8</v>
      </c>
      <c r="D17929">
        <v>91</v>
      </c>
      <c r="E17929">
        <v>0.000278</v>
      </c>
      <c r="F17929" s="1">
        <f t="shared" si="840"/>
        <v>93.6089939999984</v>
      </c>
      <c r="G17929" s="2">
        <f t="shared" si="842"/>
        <v>92.4076939782807</v>
      </c>
      <c r="H17929" s="2">
        <f t="shared" si="841"/>
        <v>1.40769397828072</v>
      </c>
    </row>
    <row r="17930" spans="1:8">
      <c r="A17930" s="3">
        <v>45762.6113078704</v>
      </c>
      <c r="B17930">
        <v>54.1</v>
      </c>
      <c r="C17930">
        <v>8.7</v>
      </c>
      <c r="D17930">
        <v>91</v>
      </c>
      <c r="E17930">
        <v>0.000278</v>
      </c>
      <c r="F17930" s="1">
        <f t="shared" si="840"/>
        <v>93.6114125999984</v>
      </c>
      <c r="G17930" s="2">
        <f t="shared" si="842"/>
        <v>92.4100815399786</v>
      </c>
      <c r="H17930" s="2">
        <f t="shared" si="841"/>
        <v>1.41008153997863</v>
      </c>
    </row>
    <row r="17931" spans="1:8">
      <c r="A17931" s="3">
        <v>45762.6113194444</v>
      </c>
      <c r="B17931">
        <v>54.1</v>
      </c>
      <c r="C17931">
        <v>8.8</v>
      </c>
      <c r="D17931">
        <v>91</v>
      </c>
      <c r="E17931">
        <v>0.000278</v>
      </c>
      <c r="F17931" s="1">
        <f t="shared" si="840"/>
        <v>93.6138589999984</v>
      </c>
      <c r="G17931" s="2">
        <f t="shared" si="842"/>
        <v>92.4124965449145</v>
      </c>
      <c r="H17931" s="2">
        <f t="shared" si="841"/>
        <v>1.41249654491448</v>
      </c>
    </row>
    <row r="17932" spans="1:8">
      <c r="A17932" s="3">
        <v>45762.6113310185</v>
      </c>
      <c r="B17932">
        <v>54.1</v>
      </c>
      <c r="C17932">
        <v>8.6</v>
      </c>
      <c r="D17932">
        <v>91</v>
      </c>
      <c r="E17932">
        <v>0.000278</v>
      </c>
      <c r="F17932" s="1">
        <f t="shared" si="840"/>
        <v>93.6162497999984</v>
      </c>
      <c r="G17932" s="2">
        <f t="shared" si="842"/>
        <v>92.4148566633745</v>
      </c>
      <c r="H17932" s="2">
        <f t="shared" si="841"/>
        <v>1.41485666337449</v>
      </c>
    </row>
    <row r="17933" spans="1:8">
      <c r="A17933" s="3">
        <v>45762.6113425926</v>
      </c>
      <c r="B17933">
        <v>54.1</v>
      </c>
      <c r="C17933">
        <v>8.7</v>
      </c>
      <c r="D17933">
        <v>91</v>
      </c>
      <c r="E17933">
        <v>0.000278</v>
      </c>
      <c r="F17933" s="1">
        <f t="shared" si="840"/>
        <v>93.6186683999984</v>
      </c>
      <c r="G17933" s="2">
        <f t="shared" si="842"/>
        <v>92.4172442250724</v>
      </c>
      <c r="H17933" s="2">
        <f t="shared" si="841"/>
        <v>1.41724422507242</v>
      </c>
    </row>
    <row r="17934" spans="1:8">
      <c r="A17934" s="3">
        <v>45762.6113541667</v>
      </c>
      <c r="B17934">
        <v>54.1</v>
      </c>
      <c r="C17934">
        <v>8.7</v>
      </c>
      <c r="D17934">
        <v>91</v>
      </c>
      <c r="E17934">
        <v>0.000278</v>
      </c>
      <c r="F17934" s="1">
        <f t="shared" si="840"/>
        <v>93.6210869999984</v>
      </c>
      <c r="G17934" s="2">
        <f t="shared" si="842"/>
        <v>92.4196317867703</v>
      </c>
      <c r="H17934" s="2">
        <f t="shared" si="841"/>
        <v>1.41963178677034</v>
      </c>
    </row>
    <row r="17935" spans="1:8">
      <c r="A17935" s="3">
        <v>45762.6113657407</v>
      </c>
      <c r="B17935">
        <v>54.1</v>
      </c>
      <c r="C17935">
        <v>8.8</v>
      </c>
      <c r="D17935">
        <v>91</v>
      </c>
      <c r="E17935">
        <v>0.000278</v>
      </c>
      <c r="F17935" s="1">
        <f t="shared" si="840"/>
        <v>93.6235333999984</v>
      </c>
      <c r="G17935" s="2">
        <f t="shared" si="842"/>
        <v>92.4220467917062</v>
      </c>
      <c r="H17935" s="2">
        <f t="shared" si="841"/>
        <v>1.42204679170618</v>
      </c>
    </row>
    <row r="17936" spans="1:8">
      <c r="A17936" s="3">
        <v>45762.6113773148</v>
      </c>
      <c r="B17936">
        <v>54.1</v>
      </c>
      <c r="C17936">
        <v>8.8</v>
      </c>
      <c r="D17936">
        <v>91</v>
      </c>
      <c r="E17936">
        <v>0.000278</v>
      </c>
      <c r="F17936" s="1">
        <f t="shared" si="840"/>
        <v>93.6259797999983</v>
      </c>
      <c r="G17936" s="2">
        <f t="shared" si="842"/>
        <v>92.424461796642</v>
      </c>
      <c r="H17936" s="2">
        <f t="shared" si="841"/>
        <v>1.42446179664201</v>
      </c>
    </row>
    <row r="17937" spans="1:8">
      <c r="A17937" s="3">
        <v>45762.6113888889</v>
      </c>
      <c r="B17937">
        <v>54.1</v>
      </c>
      <c r="C17937">
        <v>8.8</v>
      </c>
      <c r="D17937">
        <v>91</v>
      </c>
      <c r="E17937">
        <v>0.000278</v>
      </c>
      <c r="F17937" s="1">
        <f t="shared" si="840"/>
        <v>93.6284261999983</v>
      </c>
      <c r="G17937" s="2">
        <f t="shared" si="842"/>
        <v>92.4268768015778</v>
      </c>
      <c r="H17937" s="2">
        <f t="shared" si="841"/>
        <v>1.42687680157783</v>
      </c>
    </row>
    <row r="17938" spans="1:8">
      <c r="A17938" s="3">
        <v>45762.611400463</v>
      </c>
      <c r="B17938">
        <v>54.1</v>
      </c>
      <c r="C17938">
        <v>8.8</v>
      </c>
      <c r="D17938">
        <v>91</v>
      </c>
      <c r="E17938">
        <v>0.000278</v>
      </c>
      <c r="F17938" s="1">
        <f t="shared" si="840"/>
        <v>93.6308725999983</v>
      </c>
      <c r="G17938" s="2">
        <f t="shared" si="842"/>
        <v>92.4292918065137</v>
      </c>
      <c r="H17938" s="2">
        <f t="shared" si="841"/>
        <v>1.42929180651366</v>
      </c>
    </row>
    <row r="17939" spans="1:8">
      <c r="A17939" s="3">
        <v>45762.611412037</v>
      </c>
      <c r="B17939">
        <v>54.1</v>
      </c>
      <c r="C17939">
        <v>8.8</v>
      </c>
      <c r="D17939">
        <v>91</v>
      </c>
      <c r="E17939">
        <v>0.000278</v>
      </c>
      <c r="F17939" s="1">
        <f t="shared" si="840"/>
        <v>93.6333189999983</v>
      </c>
      <c r="G17939" s="2">
        <f t="shared" si="842"/>
        <v>92.4317068114495</v>
      </c>
      <c r="H17939" s="2">
        <f t="shared" si="841"/>
        <v>1.4317068114495</v>
      </c>
    </row>
    <row r="17940" spans="1:8">
      <c r="A17940" s="3">
        <v>45762.6114236111</v>
      </c>
      <c r="B17940">
        <v>54.1</v>
      </c>
      <c r="C17940">
        <v>8.7</v>
      </c>
      <c r="D17940">
        <v>91</v>
      </c>
      <c r="E17940">
        <v>0.000278</v>
      </c>
      <c r="F17940" s="1">
        <f t="shared" si="840"/>
        <v>93.6357375999983</v>
      </c>
      <c r="G17940" s="2">
        <f t="shared" si="842"/>
        <v>92.4340943731474</v>
      </c>
      <c r="H17940" s="2">
        <f t="shared" si="841"/>
        <v>1.43409437314742</v>
      </c>
    </row>
    <row r="17941" spans="1:8">
      <c r="A17941" s="3">
        <v>45762.6114351852</v>
      </c>
      <c r="B17941">
        <v>54.1</v>
      </c>
      <c r="C17941">
        <v>8.7</v>
      </c>
      <c r="D17941">
        <v>91</v>
      </c>
      <c r="E17941">
        <v>0.000278</v>
      </c>
      <c r="F17941" s="1">
        <f t="shared" si="840"/>
        <v>93.6381561999983</v>
      </c>
      <c r="G17941" s="2">
        <f t="shared" si="842"/>
        <v>92.4364819348453</v>
      </c>
      <c r="H17941" s="2">
        <f t="shared" si="841"/>
        <v>1.43648193484535</v>
      </c>
    </row>
    <row r="17942" spans="1:8">
      <c r="A17942" s="3">
        <v>45762.6114467593</v>
      </c>
      <c r="B17942">
        <v>54.1</v>
      </c>
      <c r="C17942">
        <v>8.7</v>
      </c>
      <c r="D17942">
        <v>91</v>
      </c>
      <c r="E17942">
        <v>0.000278</v>
      </c>
      <c r="F17942" s="1">
        <f t="shared" si="840"/>
        <v>93.6405747999983</v>
      </c>
      <c r="G17942" s="2">
        <f t="shared" si="842"/>
        <v>92.4388694965433</v>
      </c>
      <c r="H17942" s="2">
        <f t="shared" si="841"/>
        <v>1.43886949654328</v>
      </c>
    </row>
    <row r="17943" spans="1:8">
      <c r="A17943" s="3">
        <v>45762.6114583333</v>
      </c>
      <c r="B17943">
        <v>54.1</v>
      </c>
      <c r="C17943">
        <v>8.7</v>
      </c>
      <c r="D17943">
        <v>91</v>
      </c>
      <c r="E17943">
        <v>0.000278</v>
      </c>
      <c r="F17943" s="1">
        <f t="shared" si="840"/>
        <v>93.6429933999983</v>
      </c>
      <c r="G17943" s="2">
        <f t="shared" si="842"/>
        <v>92.4412570582412</v>
      </c>
      <c r="H17943" s="2">
        <f t="shared" si="841"/>
        <v>1.44125705824121</v>
      </c>
    </row>
    <row r="17944" spans="1:8">
      <c r="A17944" s="3">
        <v>45762.6114699074</v>
      </c>
      <c r="B17944">
        <v>54.1</v>
      </c>
      <c r="C17944">
        <v>8.8</v>
      </c>
      <c r="D17944">
        <v>91</v>
      </c>
      <c r="E17944">
        <v>0.000278</v>
      </c>
      <c r="F17944" s="1">
        <f t="shared" si="840"/>
        <v>93.6454397999983</v>
      </c>
      <c r="G17944" s="2">
        <f t="shared" si="842"/>
        <v>92.443672063177</v>
      </c>
      <c r="H17944" s="2">
        <f t="shared" si="841"/>
        <v>1.44367206317703</v>
      </c>
    </row>
    <row r="17945" spans="1:8">
      <c r="A17945" s="3">
        <v>45762.6114814815</v>
      </c>
      <c r="B17945">
        <v>54.1</v>
      </c>
      <c r="C17945">
        <v>8.7</v>
      </c>
      <c r="D17945">
        <v>91</v>
      </c>
      <c r="E17945">
        <v>0.000278</v>
      </c>
      <c r="F17945" s="1">
        <f t="shared" si="840"/>
        <v>93.6478583999983</v>
      </c>
      <c r="G17945" s="2">
        <f t="shared" si="842"/>
        <v>92.4460596248749</v>
      </c>
      <c r="H17945" s="2">
        <f t="shared" si="841"/>
        <v>1.44605962487495</v>
      </c>
    </row>
    <row r="17946" spans="1:8">
      <c r="A17946" s="3">
        <v>45762.6114930556</v>
      </c>
      <c r="B17946">
        <v>54.1</v>
      </c>
      <c r="C17946">
        <v>8.7</v>
      </c>
      <c r="D17946">
        <v>91</v>
      </c>
      <c r="E17946">
        <v>0.000278</v>
      </c>
      <c r="F17946" s="1">
        <f t="shared" si="840"/>
        <v>93.6502769999983</v>
      </c>
      <c r="G17946" s="2">
        <f t="shared" si="842"/>
        <v>92.4484471865729</v>
      </c>
      <c r="H17946" s="2">
        <f t="shared" si="841"/>
        <v>1.44844718657288</v>
      </c>
    </row>
    <row r="17947" spans="1:8">
      <c r="A17947" s="3">
        <v>45762.6115046296</v>
      </c>
      <c r="B17947">
        <v>54.1</v>
      </c>
      <c r="C17947">
        <v>8.8</v>
      </c>
      <c r="D17947">
        <v>91</v>
      </c>
      <c r="E17947">
        <v>0.000278</v>
      </c>
      <c r="F17947" s="1">
        <f t="shared" si="840"/>
        <v>93.6527233999983</v>
      </c>
      <c r="G17947" s="2">
        <f t="shared" si="842"/>
        <v>92.4508621915087</v>
      </c>
      <c r="H17947" s="2">
        <f t="shared" si="841"/>
        <v>1.45086219150872</v>
      </c>
    </row>
    <row r="17948" spans="1:8">
      <c r="A17948" s="3">
        <v>45762.6115162037</v>
      </c>
      <c r="B17948">
        <v>54.1</v>
      </c>
      <c r="C17948">
        <v>8.7</v>
      </c>
      <c r="D17948">
        <v>91</v>
      </c>
      <c r="E17948">
        <v>0.000278</v>
      </c>
      <c r="F17948" s="1">
        <f t="shared" si="840"/>
        <v>93.6551419999983</v>
      </c>
      <c r="G17948" s="2">
        <f t="shared" si="842"/>
        <v>92.4532497532066</v>
      </c>
      <c r="H17948" s="2">
        <f t="shared" si="841"/>
        <v>1.45324975320663</v>
      </c>
    </row>
    <row r="17949" spans="1:8">
      <c r="A17949" s="3">
        <v>45762.6115277778</v>
      </c>
      <c r="B17949">
        <v>54.1</v>
      </c>
      <c r="C17949">
        <v>8.7</v>
      </c>
      <c r="D17949">
        <v>91</v>
      </c>
      <c r="E17949">
        <v>0.000278</v>
      </c>
      <c r="F17949" s="1">
        <f t="shared" si="840"/>
        <v>93.6575605999983</v>
      </c>
      <c r="G17949" s="2">
        <f t="shared" si="842"/>
        <v>92.4556373149046</v>
      </c>
      <c r="H17949" s="2">
        <f t="shared" si="841"/>
        <v>1.45563731490456</v>
      </c>
    </row>
    <row r="17950" spans="1:8">
      <c r="A17950" s="3">
        <v>45762.6115393518</v>
      </c>
      <c r="B17950">
        <v>54.1</v>
      </c>
      <c r="C17950">
        <v>8.8</v>
      </c>
      <c r="D17950">
        <v>91</v>
      </c>
      <c r="E17950">
        <v>0.000278</v>
      </c>
      <c r="F17950" s="1">
        <f t="shared" si="840"/>
        <v>93.6600069999983</v>
      </c>
      <c r="G17950" s="2">
        <f t="shared" si="842"/>
        <v>92.4580523198404</v>
      </c>
      <c r="H17950" s="2">
        <f t="shared" si="841"/>
        <v>1.45805231984039</v>
      </c>
    </row>
    <row r="17951" spans="1:8">
      <c r="A17951" s="3">
        <v>45762.6115509259</v>
      </c>
      <c r="B17951">
        <v>54.1</v>
      </c>
      <c r="C17951">
        <v>8.7</v>
      </c>
      <c r="D17951">
        <v>91</v>
      </c>
      <c r="E17951">
        <v>0.000278</v>
      </c>
      <c r="F17951" s="1">
        <f t="shared" si="840"/>
        <v>93.6624255999983</v>
      </c>
      <c r="G17951" s="2">
        <f t="shared" si="842"/>
        <v>92.4604398815383</v>
      </c>
      <c r="H17951" s="2">
        <f t="shared" si="841"/>
        <v>1.46043988153832</v>
      </c>
    </row>
    <row r="17952" spans="1:8">
      <c r="A17952" s="3">
        <v>45762.6115625</v>
      </c>
      <c r="B17952">
        <v>54.1</v>
      </c>
      <c r="C17952">
        <v>8.7</v>
      </c>
      <c r="D17952">
        <v>91</v>
      </c>
      <c r="E17952">
        <v>0.000278</v>
      </c>
      <c r="F17952" s="1">
        <f t="shared" si="840"/>
        <v>93.6648441999983</v>
      </c>
      <c r="G17952" s="2">
        <f t="shared" si="842"/>
        <v>92.4628274432363</v>
      </c>
      <c r="H17952" s="2">
        <f t="shared" si="841"/>
        <v>1.46282744323625</v>
      </c>
    </row>
    <row r="17953" spans="1:8">
      <c r="A17953" s="3">
        <v>45762.6115740741</v>
      </c>
      <c r="B17953">
        <v>54.1</v>
      </c>
      <c r="C17953">
        <v>8.8</v>
      </c>
      <c r="D17953">
        <v>91</v>
      </c>
      <c r="E17953">
        <v>0.000278</v>
      </c>
      <c r="F17953" s="1">
        <f t="shared" si="840"/>
        <v>93.6672905999983</v>
      </c>
      <c r="G17953" s="2">
        <f t="shared" si="842"/>
        <v>92.4652424481721</v>
      </c>
      <c r="H17953" s="2">
        <f t="shared" si="841"/>
        <v>1.46524244817208</v>
      </c>
    </row>
    <row r="17954" spans="1:8">
      <c r="A17954" s="3">
        <v>45762.6115856481</v>
      </c>
      <c r="B17954">
        <v>54.1</v>
      </c>
      <c r="C17954">
        <v>8.7</v>
      </c>
      <c r="D17954">
        <v>91</v>
      </c>
      <c r="E17954">
        <v>0.000278</v>
      </c>
      <c r="F17954" s="1">
        <f t="shared" si="840"/>
        <v>93.6697091999983</v>
      </c>
      <c r="G17954" s="2">
        <f t="shared" si="842"/>
        <v>92.46763000987</v>
      </c>
      <c r="H17954" s="2">
        <f t="shared" si="841"/>
        <v>1.46763000987001</v>
      </c>
    </row>
    <row r="17955" spans="1:8">
      <c r="A17955" s="3">
        <v>45762.6115972222</v>
      </c>
      <c r="B17955">
        <v>54.1</v>
      </c>
      <c r="C17955">
        <v>8.8</v>
      </c>
      <c r="D17955">
        <v>91</v>
      </c>
      <c r="E17955">
        <v>0.000278</v>
      </c>
      <c r="F17955" s="1">
        <f t="shared" si="840"/>
        <v>93.6721555999983</v>
      </c>
      <c r="G17955" s="2">
        <f t="shared" si="842"/>
        <v>92.4700450148058</v>
      </c>
      <c r="H17955" s="2">
        <f t="shared" si="841"/>
        <v>1.47004501480583</v>
      </c>
    </row>
    <row r="17956" spans="1:8">
      <c r="A17956" s="3">
        <v>45762.6116087963</v>
      </c>
      <c r="B17956">
        <v>54.1</v>
      </c>
      <c r="C17956">
        <v>8.8</v>
      </c>
      <c r="D17956">
        <v>91</v>
      </c>
      <c r="E17956">
        <v>0.000278</v>
      </c>
      <c r="F17956" s="1">
        <f t="shared" si="840"/>
        <v>93.6746019999983</v>
      </c>
      <c r="G17956" s="2">
        <f t="shared" si="842"/>
        <v>92.4724600197417</v>
      </c>
      <c r="H17956" s="2">
        <f t="shared" si="841"/>
        <v>1.47246001974166</v>
      </c>
    </row>
    <row r="17957" spans="1:8">
      <c r="A17957" s="3">
        <v>45762.6116203704</v>
      </c>
      <c r="B17957">
        <v>54.1</v>
      </c>
      <c r="C17957">
        <v>8.7</v>
      </c>
      <c r="D17957">
        <v>91</v>
      </c>
      <c r="E17957">
        <v>0.000278</v>
      </c>
      <c r="F17957" s="1">
        <f t="shared" si="840"/>
        <v>93.6770205999983</v>
      </c>
      <c r="G17957" s="2">
        <f t="shared" si="842"/>
        <v>92.4748475814396</v>
      </c>
      <c r="H17957" s="2">
        <f t="shared" si="841"/>
        <v>1.47484758143959</v>
      </c>
    </row>
    <row r="17958" spans="1:8">
      <c r="A17958" s="3">
        <v>45762.6116319444</v>
      </c>
      <c r="B17958">
        <v>54.1</v>
      </c>
      <c r="C17958">
        <v>8.8</v>
      </c>
      <c r="D17958">
        <v>91</v>
      </c>
      <c r="E17958">
        <v>0.000278</v>
      </c>
      <c r="F17958" s="1">
        <f t="shared" si="840"/>
        <v>93.6794669999983</v>
      </c>
      <c r="G17958" s="2">
        <f t="shared" si="842"/>
        <v>92.4772625863754</v>
      </c>
      <c r="H17958" s="2">
        <f t="shared" si="841"/>
        <v>1.47726258637542</v>
      </c>
    </row>
    <row r="17959" spans="1:8">
      <c r="A17959" s="3">
        <v>45762.6116435185</v>
      </c>
      <c r="B17959">
        <v>54.1</v>
      </c>
      <c r="C17959">
        <v>8.7</v>
      </c>
      <c r="D17959">
        <v>91</v>
      </c>
      <c r="E17959">
        <v>0.000278</v>
      </c>
      <c r="F17959" s="1">
        <f t="shared" si="840"/>
        <v>93.6818855999983</v>
      </c>
      <c r="G17959" s="2">
        <f t="shared" si="842"/>
        <v>92.4796501480733</v>
      </c>
      <c r="H17959" s="2">
        <f t="shared" si="841"/>
        <v>1.47965014807335</v>
      </c>
    </row>
    <row r="17960" spans="1:8">
      <c r="A17960" s="3">
        <v>45762.6116550926</v>
      </c>
      <c r="B17960">
        <v>54.1</v>
      </c>
      <c r="C17960">
        <v>8.8</v>
      </c>
      <c r="D17960">
        <v>91</v>
      </c>
      <c r="E17960">
        <v>0.000278</v>
      </c>
      <c r="F17960" s="1">
        <f t="shared" si="840"/>
        <v>93.6843319999983</v>
      </c>
      <c r="G17960" s="2">
        <f t="shared" si="842"/>
        <v>92.4820651530092</v>
      </c>
      <c r="H17960" s="2">
        <f t="shared" si="841"/>
        <v>1.48206515300917</v>
      </c>
    </row>
    <row r="17961" spans="1:8">
      <c r="A17961" s="3">
        <v>45762.6116666667</v>
      </c>
      <c r="B17961">
        <v>54.1</v>
      </c>
      <c r="C17961">
        <v>8.8</v>
      </c>
      <c r="D17961">
        <v>91</v>
      </c>
      <c r="E17961">
        <v>0.000278</v>
      </c>
      <c r="F17961" s="1">
        <f t="shared" si="840"/>
        <v>93.6867783999983</v>
      </c>
      <c r="G17961" s="2">
        <f t="shared" si="842"/>
        <v>92.484480157945</v>
      </c>
      <c r="H17961" s="2">
        <f t="shared" si="841"/>
        <v>1.484480157945</v>
      </c>
    </row>
    <row r="17962" spans="1:8">
      <c r="A17962" s="3">
        <v>45762.6116782407</v>
      </c>
      <c r="B17962">
        <v>54.1</v>
      </c>
      <c r="C17962">
        <v>8.7</v>
      </c>
      <c r="D17962">
        <v>91</v>
      </c>
      <c r="E17962">
        <v>0.000278</v>
      </c>
      <c r="F17962" s="1">
        <f t="shared" si="840"/>
        <v>93.6891969999983</v>
      </c>
      <c r="G17962" s="2">
        <f t="shared" si="842"/>
        <v>92.4868677196429</v>
      </c>
      <c r="H17962" s="2">
        <f t="shared" si="841"/>
        <v>1.48686771964293</v>
      </c>
    </row>
    <row r="17963" spans="1:8">
      <c r="A17963" s="3">
        <v>45762.6116898148</v>
      </c>
      <c r="B17963">
        <v>54.1</v>
      </c>
      <c r="C17963">
        <v>8.7</v>
      </c>
      <c r="D17963">
        <v>91</v>
      </c>
      <c r="E17963">
        <v>0.000278</v>
      </c>
      <c r="F17963" s="1">
        <f t="shared" si="840"/>
        <v>93.6916155999983</v>
      </c>
      <c r="G17963" s="2">
        <f t="shared" si="842"/>
        <v>92.4892552813409</v>
      </c>
      <c r="H17963" s="2">
        <f t="shared" si="841"/>
        <v>1.48925528134086</v>
      </c>
    </row>
    <row r="17964" spans="1:8">
      <c r="A17964" s="3">
        <v>45762.6117013889</v>
      </c>
      <c r="B17964">
        <v>54.1</v>
      </c>
      <c r="C17964">
        <v>8.7</v>
      </c>
      <c r="D17964">
        <v>91</v>
      </c>
      <c r="E17964">
        <v>0.000278</v>
      </c>
      <c r="F17964" s="1">
        <f t="shared" si="840"/>
        <v>93.6940341999983</v>
      </c>
      <c r="G17964" s="2">
        <f t="shared" si="842"/>
        <v>92.4916428430388</v>
      </c>
      <c r="H17964" s="2">
        <f t="shared" si="841"/>
        <v>1.49164284303879</v>
      </c>
    </row>
    <row r="17965" spans="1:8">
      <c r="A17965" s="3">
        <v>45762.611712963</v>
      </c>
      <c r="B17965">
        <v>54.1</v>
      </c>
      <c r="C17965">
        <v>8.7</v>
      </c>
      <c r="D17965">
        <v>91</v>
      </c>
      <c r="E17965">
        <v>0.000278</v>
      </c>
      <c r="F17965" s="1">
        <f t="shared" si="840"/>
        <v>93.6964527999983</v>
      </c>
      <c r="G17965" s="2">
        <f t="shared" si="842"/>
        <v>92.4940304047367</v>
      </c>
      <c r="H17965" s="2">
        <f t="shared" si="841"/>
        <v>1.49403040473671</v>
      </c>
    </row>
    <row r="17966" spans="1:8">
      <c r="A17966" s="3">
        <v>45762.611724537</v>
      </c>
      <c r="B17966">
        <v>54.1</v>
      </c>
      <c r="C17966">
        <v>8.8</v>
      </c>
      <c r="D17966">
        <v>91</v>
      </c>
      <c r="E17966">
        <v>0.000278</v>
      </c>
      <c r="F17966" s="1">
        <f t="shared" si="840"/>
        <v>93.6988991999983</v>
      </c>
      <c r="G17966" s="2">
        <f t="shared" si="842"/>
        <v>92.4964454096725</v>
      </c>
      <c r="H17966" s="2">
        <f t="shared" si="841"/>
        <v>1.49644540967255</v>
      </c>
    </row>
    <row r="17967" spans="1:8">
      <c r="A17967" s="3">
        <v>45762.6117361111</v>
      </c>
      <c r="B17967">
        <v>54.1</v>
      </c>
      <c r="C17967">
        <v>8.8</v>
      </c>
      <c r="D17967">
        <v>91</v>
      </c>
      <c r="E17967">
        <v>0.000278</v>
      </c>
      <c r="F17967" s="1">
        <f t="shared" si="840"/>
        <v>93.7013455999983</v>
      </c>
      <c r="G17967" s="2">
        <f t="shared" si="842"/>
        <v>92.4988604146084</v>
      </c>
      <c r="H17967" s="2">
        <f t="shared" si="841"/>
        <v>1.49886041460837</v>
      </c>
    </row>
    <row r="17968" spans="1:8">
      <c r="A17968" s="3">
        <v>45762.6117476852</v>
      </c>
      <c r="B17968">
        <v>54.1</v>
      </c>
      <c r="C17968">
        <v>8.8</v>
      </c>
      <c r="D17968">
        <v>91</v>
      </c>
      <c r="E17968">
        <v>0.000278</v>
      </c>
      <c r="F17968" s="1">
        <f t="shared" si="840"/>
        <v>93.7037919999983</v>
      </c>
      <c r="G17968" s="2">
        <f t="shared" si="842"/>
        <v>92.5012754195442</v>
      </c>
      <c r="H17968" s="2">
        <f t="shared" si="841"/>
        <v>1.5012754195442</v>
      </c>
    </row>
    <row r="17969" spans="1:8">
      <c r="A17969" s="3">
        <v>45762.6117592593</v>
      </c>
      <c r="B17969">
        <v>54.1</v>
      </c>
      <c r="C17969">
        <v>8.8</v>
      </c>
      <c r="D17969">
        <v>91</v>
      </c>
      <c r="E17969">
        <v>0.000278</v>
      </c>
      <c r="F17969" s="1">
        <f t="shared" si="840"/>
        <v>93.7062383999983</v>
      </c>
      <c r="G17969" s="2">
        <f t="shared" si="842"/>
        <v>92.50369042448</v>
      </c>
      <c r="H17969" s="2">
        <f t="shared" si="841"/>
        <v>1.50369042448003</v>
      </c>
    </row>
    <row r="17970" spans="1:8">
      <c r="A17970" s="3">
        <v>45762.6117708333</v>
      </c>
      <c r="B17970">
        <v>54.1</v>
      </c>
      <c r="C17970">
        <v>8.8</v>
      </c>
      <c r="D17970">
        <v>91</v>
      </c>
      <c r="E17970">
        <v>0.000278</v>
      </c>
      <c r="F17970" s="1">
        <f t="shared" si="840"/>
        <v>93.7086847999983</v>
      </c>
      <c r="G17970" s="2">
        <f t="shared" si="842"/>
        <v>92.5061054294159</v>
      </c>
      <c r="H17970" s="2">
        <f t="shared" si="841"/>
        <v>1.50610542941587</v>
      </c>
    </row>
    <row r="17971" spans="1:8">
      <c r="A17971" s="3">
        <v>45762.6117824074</v>
      </c>
      <c r="B17971">
        <v>54.1</v>
      </c>
      <c r="C17971">
        <v>8.7</v>
      </c>
      <c r="D17971">
        <v>91</v>
      </c>
      <c r="E17971">
        <v>0.000278</v>
      </c>
      <c r="F17971" s="1">
        <f t="shared" si="840"/>
        <v>93.7111033999983</v>
      </c>
      <c r="G17971" s="2">
        <f t="shared" si="842"/>
        <v>92.5084929911138</v>
      </c>
      <c r="H17971" s="2">
        <f t="shared" si="841"/>
        <v>1.50849299111378</v>
      </c>
    </row>
    <row r="17972" spans="1:8">
      <c r="A17972" s="3">
        <v>45762.6117939815</v>
      </c>
      <c r="B17972">
        <v>54.1</v>
      </c>
      <c r="C17972">
        <v>8.7</v>
      </c>
      <c r="D17972">
        <v>91</v>
      </c>
      <c r="E17972">
        <v>0.000278</v>
      </c>
      <c r="F17972" s="1">
        <f t="shared" si="840"/>
        <v>93.7135219999983</v>
      </c>
      <c r="G17972" s="2">
        <f t="shared" si="842"/>
        <v>92.5108805528117</v>
      </c>
      <c r="H17972" s="2">
        <f t="shared" si="841"/>
        <v>1.51088055281171</v>
      </c>
    </row>
    <row r="17973" spans="1:8">
      <c r="A17973" s="3">
        <v>45762.6118055556</v>
      </c>
      <c r="B17973">
        <v>54.1</v>
      </c>
      <c r="C17973">
        <v>8.7</v>
      </c>
      <c r="D17973">
        <v>91</v>
      </c>
      <c r="E17973">
        <v>0.000278</v>
      </c>
      <c r="F17973" s="1">
        <f t="shared" si="840"/>
        <v>93.7159405999983</v>
      </c>
      <c r="G17973" s="2">
        <f t="shared" si="842"/>
        <v>92.5132681145096</v>
      </c>
      <c r="H17973" s="2">
        <f t="shared" si="841"/>
        <v>1.51326811450964</v>
      </c>
    </row>
    <row r="17974" spans="1:8">
      <c r="A17974" s="3">
        <v>45762.6118171296</v>
      </c>
      <c r="B17974">
        <v>54.1</v>
      </c>
      <c r="C17974">
        <v>8.7</v>
      </c>
      <c r="D17974">
        <v>91</v>
      </c>
      <c r="E17974">
        <v>0.000278</v>
      </c>
      <c r="F17974" s="1">
        <f t="shared" si="840"/>
        <v>93.7183591999983</v>
      </c>
      <c r="G17974" s="2">
        <f t="shared" si="842"/>
        <v>92.5156556762076</v>
      </c>
      <c r="H17974" s="2">
        <f t="shared" si="841"/>
        <v>1.51565567620756</v>
      </c>
    </row>
    <row r="17975" spans="1:8">
      <c r="A17975" s="3">
        <v>45762.6118287037</v>
      </c>
      <c r="B17975">
        <v>54.1</v>
      </c>
      <c r="C17975">
        <v>8.9</v>
      </c>
      <c r="D17975">
        <v>91</v>
      </c>
      <c r="E17975">
        <v>0.000278</v>
      </c>
      <c r="F17975" s="1">
        <f t="shared" si="840"/>
        <v>93.7208333999983</v>
      </c>
      <c r="G17975" s="2">
        <f t="shared" si="842"/>
        <v>92.5180981243813</v>
      </c>
      <c r="H17975" s="2">
        <f t="shared" si="841"/>
        <v>1.5180981243813</v>
      </c>
    </row>
    <row r="17976" spans="1:8">
      <c r="A17976" s="3">
        <v>45762.6118402778</v>
      </c>
      <c r="B17976">
        <v>54.1</v>
      </c>
      <c r="C17976">
        <v>8.7</v>
      </c>
      <c r="D17976">
        <v>91</v>
      </c>
      <c r="E17976">
        <v>0.000278</v>
      </c>
      <c r="F17976" s="1">
        <f t="shared" si="840"/>
        <v>93.7232519999983</v>
      </c>
      <c r="G17976" s="2">
        <f t="shared" si="842"/>
        <v>92.5204856860792</v>
      </c>
      <c r="H17976" s="2">
        <f t="shared" si="841"/>
        <v>1.52048568607923</v>
      </c>
    </row>
    <row r="17977" spans="1:8">
      <c r="A17977" s="3">
        <v>45762.6118518518</v>
      </c>
      <c r="B17977">
        <v>54.1</v>
      </c>
      <c r="C17977">
        <v>8.7</v>
      </c>
      <c r="D17977">
        <v>91</v>
      </c>
      <c r="E17977">
        <v>0.000278</v>
      </c>
      <c r="F17977" s="1">
        <f t="shared" si="840"/>
        <v>93.7256705999983</v>
      </c>
      <c r="G17977" s="2">
        <f t="shared" si="842"/>
        <v>92.5228732477772</v>
      </c>
      <c r="H17977" s="2">
        <f t="shared" si="841"/>
        <v>1.52287324777716</v>
      </c>
    </row>
    <row r="17978" spans="1:8">
      <c r="A17978" s="3">
        <v>45762.6118634259</v>
      </c>
      <c r="B17978">
        <v>54.1</v>
      </c>
      <c r="C17978">
        <v>8.7</v>
      </c>
      <c r="D17978">
        <v>91</v>
      </c>
      <c r="E17978">
        <v>0.000278</v>
      </c>
      <c r="F17978" s="1">
        <f t="shared" si="840"/>
        <v>93.7280891999983</v>
      </c>
      <c r="G17978" s="2">
        <f t="shared" si="842"/>
        <v>92.5252608094751</v>
      </c>
      <c r="H17978" s="2">
        <f t="shared" si="841"/>
        <v>1.52526080947507</v>
      </c>
    </row>
    <row r="17979" spans="1:8">
      <c r="A17979" s="3">
        <v>45762.611875</v>
      </c>
      <c r="B17979">
        <v>54.1</v>
      </c>
      <c r="C17979">
        <v>8.7</v>
      </c>
      <c r="D17979">
        <v>91</v>
      </c>
      <c r="E17979">
        <v>0.000278</v>
      </c>
      <c r="F17979" s="1">
        <f t="shared" si="840"/>
        <v>93.7305077999982</v>
      </c>
      <c r="G17979" s="2">
        <f t="shared" si="842"/>
        <v>92.527648371173</v>
      </c>
      <c r="H17979" s="2">
        <f t="shared" si="841"/>
        <v>1.527648371173</v>
      </c>
    </row>
    <row r="17980" spans="1:8">
      <c r="A17980" s="3">
        <v>45762.6118865741</v>
      </c>
      <c r="B17980">
        <v>54.1</v>
      </c>
      <c r="C17980">
        <v>8.7</v>
      </c>
      <c r="D17980">
        <v>91</v>
      </c>
      <c r="E17980">
        <v>0.000278</v>
      </c>
      <c r="F17980" s="1">
        <f t="shared" si="840"/>
        <v>93.7329263999982</v>
      </c>
      <c r="G17980" s="2">
        <f t="shared" si="842"/>
        <v>92.5300359328709</v>
      </c>
      <c r="H17980" s="2">
        <f t="shared" si="841"/>
        <v>1.53003593287093</v>
      </c>
    </row>
    <row r="17981" spans="1:8">
      <c r="A17981" s="3">
        <v>45762.6118981481</v>
      </c>
      <c r="B17981">
        <v>54.1</v>
      </c>
      <c r="C17981">
        <v>8.8</v>
      </c>
      <c r="D17981">
        <v>91</v>
      </c>
      <c r="E17981">
        <v>0.000278</v>
      </c>
      <c r="F17981" s="1">
        <f t="shared" si="840"/>
        <v>93.7353727999982</v>
      </c>
      <c r="G17981" s="2">
        <f t="shared" si="842"/>
        <v>92.5324509378068</v>
      </c>
      <c r="H17981" s="2">
        <f t="shared" si="841"/>
        <v>1.53245093780676</v>
      </c>
    </row>
    <row r="17982" spans="1:8">
      <c r="A17982" s="3">
        <v>45762.6119097222</v>
      </c>
      <c r="B17982">
        <v>54.1</v>
      </c>
      <c r="C17982">
        <v>8.7</v>
      </c>
      <c r="D17982">
        <v>91</v>
      </c>
      <c r="E17982">
        <v>0.000278</v>
      </c>
      <c r="F17982" s="1">
        <f t="shared" si="840"/>
        <v>93.7377913999982</v>
      </c>
      <c r="G17982" s="2">
        <f t="shared" si="842"/>
        <v>92.5348384995047</v>
      </c>
      <c r="H17982" s="2">
        <f t="shared" si="841"/>
        <v>1.53483849950469</v>
      </c>
    </row>
    <row r="17983" spans="1:8">
      <c r="A17983" s="3">
        <v>45762.6119212963</v>
      </c>
      <c r="B17983">
        <v>54.1</v>
      </c>
      <c r="C17983">
        <v>8.7</v>
      </c>
      <c r="D17983">
        <v>91</v>
      </c>
      <c r="E17983">
        <v>0.000278</v>
      </c>
      <c r="F17983" s="1">
        <f t="shared" si="840"/>
        <v>93.7402099999982</v>
      </c>
      <c r="G17983" s="2">
        <f t="shared" si="842"/>
        <v>92.5372260612026</v>
      </c>
      <c r="H17983" s="2">
        <f t="shared" si="841"/>
        <v>1.53722606120262</v>
      </c>
    </row>
    <row r="17984" spans="1:8">
      <c r="A17984" s="3">
        <v>45762.6119328704</v>
      </c>
      <c r="B17984">
        <v>54.1</v>
      </c>
      <c r="C17984">
        <v>8.7</v>
      </c>
      <c r="D17984">
        <v>91</v>
      </c>
      <c r="E17984">
        <v>0.000278</v>
      </c>
      <c r="F17984" s="1">
        <f t="shared" si="840"/>
        <v>93.7426285999982</v>
      </c>
      <c r="G17984" s="2">
        <f t="shared" si="842"/>
        <v>92.5396136229005</v>
      </c>
      <c r="H17984" s="2">
        <f t="shared" si="841"/>
        <v>1.53961362290053</v>
      </c>
    </row>
    <row r="17985" spans="1:8">
      <c r="A17985" s="3">
        <v>45762.6119444444</v>
      </c>
      <c r="B17985">
        <v>54.1</v>
      </c>
      <c r="C17985">
        <v>8.7</v>
      </c>
      <c r="D17985">
        <v>91</v>
      </c>
      <c r="E17985">
        <v>0.000278</v>
      </c>
      <c r="F17985" s="1">
        <f t="shared" si="840"/>
        <v>93.7450471999982</v>
      </c>
      <c r="G17985" s="2">
        <f t="shared" si="842"/>
        <v>92.5420011845985</v>
      </c>
      <c r="H17985" s="2">
        <f t="shared" si="841"/>
        <v>1.54200118459846</v>
      </c>
    </row>
    <row r="17986" spans="1:8">
      <c r="A17986" s="3">
        <v>45762.6119560185</v>
      </c>
      <c r="B17986">
        <v>54.1</v>
      </c>
      <c r="C17986">
        <v>8.7</v>
      </c>
      <c r="D17986">
        <v>91</v>
      </c>
      <c r="E17986">
        <v>0.000278</v>
      </c>
      <c r="F17986" s="1">
        <f t="shared" si="840"/>
        <v>93.7474657999982</v>
      </c>
      <c r="G17986" s="2">
        <f t="shared" si="842"/>
        <v>92.5443887462964</v>
      </c>
      <c r="H17986" s="2">
        <f t="shared" si="841"/>
        <v>1.54438874629639</v>
      </c>
    </row>
    <row r="17987" spans="1:8">
      <c r="A17987" s="3">
        <v>45762.6119675926</v>
      </c>
      <c r="B17987">
        <v>54.1</v>
      </c>
      <c r="C17987">
        <v>8.7</v>
      </c>
      <c r="D17987">
        <v>91</v>
      </c>
      <c r="E17987">
        <v>0.000278</v>
      </c>
      <c r="F17987" s="1">
        <f t="shared" ref="F17987:F18050" si="843">E17987*C17987+F17986</f>
        <v>93.7498843999982</v>
      </c>
      <c r="G17987" s="2">
        <f t="shared" si="842"/>
        <v>92.5467763079943</v>
      </c>
      <c r="H17987" s="2">
        <f t="shared" ref="H17987:H18050" si="844">ABS(G17987-D17987)</f>
        <v>1.54677630799431</v>
      </c>
    </row>
    <row r="17988" spans="1:8">
      <c r="A17988" s="3">
        <v>45762.6119791667</v>
      </c>
      <c r="B17988">
        <v>54.1</v>
      </c>
      <c r="C17988">
        <v>8.6</v>
      </c>
      <c r="D17988">
        <v>91</v>
      </c>
      <c r="E17988">
        <v>0.000278</v>
      </c>
      <c r="F17988" s="1">
        <f t="shared" si="843"/>
        <v>93.7522751999982</v>
      </c>
      <c r="G17988" s="2">
        <f t="shared" ref="G17988:G18051" si="845">100-((101.3-F17988)*100/101.3)</f>
        <v>92.5491364264543</v>
      </c>
      <c r="H17988" s="2">
        <f t="shared" si="844"/>
        <v>1.54913642645434</v>
      </c>
    </row>
    <row r="17989" spans="1:8">
      <c r="A17989" s="3">
        <v>45762.6119907407</v>
      </c>
      <c r="B17989">
        <v>54.1</v>
      </c>
      <c r="C17989">
        <v>8.7</v>
      </c>
      <c r="D17989">
        <v>91</v>
      </c>
      <c r="E17989">
        <v>0.000278</v>
      </c>
      <c r="F17989" s="1">
        <f t="shared" si="843"/>
        <v>93.7546937999982</v>
      </c>
      <c r="G17989" s="2">
        <f t="shared" si="845"/>
        <v>92.5515239881523</v>
      </c>
      <c r="H17989" s="2">
        <f t="shared" si="844"/>
        <v>1.55152398815225</v>
      </c>
    </row>
    <row r="17990" spans="1:8">
      <c r="A17990" s="3">
        <v>45762.6120023148</v>
      </c>
      <c r="B17990">
        <v>54.1</v>
      </c>
      <c r="C17990">
        <v>8.6</v>
      </c>
      <c r="D17990">
        <v>91</v>
      </c>
      <c r="E17990">
        <v>0.000278</v>
      </c>
      <c r="F17990" s="1">
        <f t="shared" si="843"/>
        <v>93.7570845999982</v>
      </c>
      <c r="G17990" s="2">
        <f t="shared" si="845"/>
        <v>92.5538841066123</v>
      </c>
      <c r="H17990" s="2">
        <f t="shared" si="844"/>
        <v>1.55388410661229</v>
      </c>
    </row>
    <row r="17991" spans="1:8">
      <c r="A17991" s="3">
        <v>45762.6120138889</v>
      </c>
      <c r="B17991">
        <v>54.1</v>
      </c>
      <c r="C17991">
        <v>8.7</v>
      </c>
      <c r="D17991">
        <v>91</v>
      </c>
      <c r="E17991">
        <v>0.000278</v>
      </c>
      <c r="F17991" s="1">
        <f t="shared" si="843"/>
        <v>93.7595031999982</v>
      </c>
      <c r="G17991" s="2">
        <f t="shared" si="845"/>
        <v>92.5562716683102</v>
      </c>
      <c r="H17991" s="2">
        <f t="shared" si="844"/>
        <v>1.5562716683102</v>
      </c>
    </row>
    <row r="17992" spans="1:8">
      <c r="A17992" s="3">
        <v>45762.612025463</v>
      </c>
      <c r="B17992">
        <v>54.1</v>
      </c>
      <c r="C17992">
        <v>8.8</v>
      </c>
      <c r="D17992">
        <v>91</v>
      </c>
      <c r="E17992">
        <v>0.000278</v>
      </c>
      <c r="F17992" s="1">
        <f t="shared" si="843"/>
        <v>93.7619495999982</v>
      </c>
      <c r="G17992" s="2">
        <f t="shared" si="845"/>
        <v>92.558686673246</v>
      </c>
      <c r="H17992" s="2">
        <f t="shared" si="844"/>
        <v>1.55868667324603</v>
      </c>
    </row>
    <row r="17993" spans="1:8">
      <c r="A17993" s="3">
        <v>45762.612037037</v>
      </c>
      <c r="B17993">
        <v>54.1</v>
      </c>
      <c r="C17993">
        <v>8.7</v>
      </c>
      <c r="D17993">
        <v>91</v>
      </c>
      <c r="E17993">
        <v>0.000278</v>
      </c>
      <c r="F17993" s="1">
        <f t="shared" si="843"/>
        <v>93.7643681999982</v>
      </c>
      <c r="G17993" s="2">
        <f t="shared" si="845"/>
        <v>92.561074234944</v>
      </c>
      <c r="H17993" s="2">
        <f t="shared" si="844"/>
        <v>1.56107423494396</v>
      </c>
    </row>
    <row r="17994" spans="1:8">
      <c r="A17994" s="3">
        <v>45762.6120486111</v>
      </c>
      <c r="B17994">
        <v>54.1</v>
      </c>
      <c r="C17994">
        <v>8.8</v>
      </c>
      <c r="D17994">
        <v>91</v>
      </c>
      <c r="E17994">
        <v>0.000278</v>
      </c>
      <c r="F17994" s="1">
        <f t="shared" si="843"/>
        <v>93.7668145999982</v>
      </c>
      <c r="G17994" s="2">
        <f t="shared" si="845"/>
        <v>92.5634892398798</v>
      </c>
      <c r="H17994" s="2">
        <f t="shared" si="844"/>
        <v>1.56348923987979</v>
      </c>
    </row>
    <row r="17995" spans="1:8">
      <c r="A17995" s="3">
        <v>45762.6120601852</v>
      </c>
      <c r="B17995">
        <v>54.1</v>
      </c>
      <c r="C17995">
        <v>8.7</v>
      </c>
      <c r="D17995">
        <v>91</v>
      </c>
      <c r="E17995">
        <v>0.000278</v>
      </c>
      <c r="F17995" s="1">
        <f t="shared" si="843"/>
        <v>93.7692331999982</v>
      </c>
      <c r="G17995" s="2">
        <f t="shared" si="845"/>
        <v>92.5658768015777</v>
      </c>
      <c r="H17995" s="2">
        <f t="shared" si="844"/>
        <v>1.56587680157772</v>
      </c>
    </row>
    <row r="17996" spans="1:8">
      <c r="A17996" s="3">
        <v>45762.6120717593</v>
      </c>
      <c r="B17996">
        <v>54.1</v>
      </c>
      <c r="C17996">
        <v>8.8</v>
      </c>
      <c r="D17996">
        <v>91</v>
      </c>
      <c r="E17996">
        <v>0.000278</v>
      </c>
      <c r="F17996" s="1">
        <f t="shared" si="843"/>
        <v>93.7716795999982</v>
      </c>
      <c r="G17996" s="2">
        <f t="shared" si="845"/>
        <v>92.5682918065135</v>
      </c>
      <c r="H17996" s="2">
        <f t="shared" si="844"/>
        <v>1.56829180651354</v>
      </c>
    </row>
    <row r="17997" spans="1:8">
      <c r="A17997" s="3">
        <v>45762.6120833333</v>
      </c>
      <c r="B17997">
        <v>54.1</v>
      </c>
      <c r="C17997">
        <v>8.7</v>
      </c>
      <c r="D17997">
        <v>91</v>
      </c>
      <c r="E17997">
        <v>0.000278</v>
      </c>
      <c r="F17997" s="1">
        <f t="shared" si="843"/>
        <v>93.7740981999982</v>
      </c>
      <c r="G17997" s="2">
        <f t="shared" si="845"/>
        <v>92.5706793682115</v>
      </c>
      <c r="H17997" s="2">
        <f t="shared" si="844"/>
        <v>1.57067936821147</v>
      </c>
    </row>
    <row r="17998" spans="1:8">
      <c r="A17998" s="3">
        <v>45762.6120949074</v>
      </c>
      <c r="B17998">
        <v>54.1</v>
      </c>
      <c r="C17998">
        <v>8.6</v>
      </c>
      <c r="D17998">
        <v>91</v>
      </c>
      <c r="E17998">
        <v>0.000278</v>
      </c>
      <c r="F17998" s="1">
        <f t="shared" si="843"/>
        <v>93.7764889999982</v>
      </c>
      <c r="G17998" s="2">
        <f t="shared" si="845"/>
        <v>92.5730394866715</v>
      </c>
      <c r="H17998" s="2">
        <f t="shared" si="844"/>
        <v>1.57303948667149</v>
      </c>
    </row>
    <row r="17999" spans="1:8">
      <c r="A17999" s="3">
        <v>45762.6121064815</v>
      </c>
      <c r="B17999">
        <v>54.1</v>
      </c>
      <c r="C17999">
        <v>8.8</v>
      </c>
      <c r="D17999">
        <v>91</v>
      </c>
      <c r="E17999">
        <v>0.000278</v>
      </c>
      <c r="F17999" s="1">
        <f t="shared" si="843"/>
        <v>93.7789353999982</v>
      </c>
      <c r="G17999" s="2">
        <f t="shared" si="845"/>
        <v>92.5754544916073</v>
      </c>
      <c r="H17999" s="2">
        <f t="shared" si="844"/>
        <v>1.57545449160733</v>
      </c>
    </row>
    <row r="18000" spans="1:8">
      <c r="A18000" s="3">
        <v>45762.6121180556</v>
      </c>
      <c r="B18000">
        <v>54.1</v>
      </c>
      <c r="C18000">
        <v>8.7</v>
      </c>
      <c r="D18000">
        <v>91</v>
      </c>
      <c r="E18000">
        <v>0.000278</v>
      </c>
      <c r="F18000" s="1">
        <f t="shared" si="843"/>
        <v>93.7813539999982</v>
      </c>
      <c r="G18000" s="2">
        <f t="shared" si="845"/>
        <v>92.5778420533052</v>
      </c>
      <c r="H18000" s="2">
        <f t="shared" si="844"/>
        <v>1.57784205330525</v>
      </c>
    </row>
    <row r="18001" spans="1:8">
      <c r="A18001" s="3">
        <v>45762.6121296296</v>
      </c>
      <c r="B18001">
        <v>54.1</v>
      </c>
      <c r="C18001">
        <v>8.7</v>
      </c>
      <c r="D18001">
        <v>91</v>
      </c>
      <c r="E18001">
        <v>0.000278</v>
      </c>
      <c r="F18001" s="1">
        <f t="shared" si="843"/>
        <v>93.7837725999982</v>
      </c>
      <c r="G18001" s="2">
        <f t="shared" si="845"/>
        <v>92.5802296150032</v>
      </c>
      <c r="H18001" s="2">
        <f t="shared" si="844"/>
        <v>1.58022961500318</v>
      </c>
    </row>
    <row r="18002" spans="1:8">
      <c r="A18002" s="3">
        <v>45762.6121412037</v>
      </c>
      <c r="B18002">
        <v>54.1</v>
      </c>
      <c r="C18002">
        <v>8.7</v>
      </c>
      <c r="D18002">
        <v>91</v>
      </c>
      <c r="E18002">
        <v>0.000278</v>
      </c>
      <c r="F18002" s="1">
        <f t="shared" si="843"/>
        <v>93.7861911999982</v>
      </c>
      <c r="G18002" s="2">
        <f t="shared" si="845"/>
        <v>92.5826171767011</v>
      </c>
      <c r="H18002" s="2">
        <f t="shared" si="844"/>
        <v>1.58261717670111</v>
      </c>
    </row>
    <row r="18003" spans="1:8">
      <c r="A18003" s="3">
        <v>45762.6121527778</v>
      </c>
      <c r="B18003">
        <v>54.1</v>
      </c>
      <c r="C18003">
        <v>8.7</v>
      </c>
      <c r="D18003">
        <v>91</v>
      </c>
      <c r="E18003">
        <v>0.000278</v>
      </c>
      <c r="F18003" s="1">
        <f t="shared" si="843"/>
        <v>93.7886097999982</v>
      </c>
      <c r="G18003" s="2">
        <f t="shared" si="845"/>
        <v>92.585004738399</v>
      </c>
      <c r="H18003" s="2">
        <f t="shared" si="844"/>
        <v>1.58500473839902</v>
      </c>
    </row>
    <row r="18004" spans="1:8">
      <c r="A18004" s="3">
        <v>45762.6121643518</v>
      </c>
      <c r="B18004">
        <v>54.1</v>
      </c>
      <c r="C18004">
        <v>8.7</v>
      </c>
      <c r="D18004">
        <v>91</v>
      </c>
      <c r="E18004">
        <v>0.000278</v>
      </c>
      <c r="F18004" s="1">
        <f t="shared" si="843"/>
        <v>93.7910283999982</v>
      </c>
      <c r="G18004" s="2">
        <f t="shared" si="845"/>
        <v>92.587392300097</v>
      </c>
      <c r="H18004" s="2">
        <f t="shared" si="844"/>
        <v>1.58739230009695</v>
      </c>
    </row>
    <row r="18005" spans="1:8">
      <c r="A18005" s="3">
        <v>45762.6121759259</v>
      </c>
      <c r="B18005">
        <v>54.1</v>
      </c>
      <c r="C18005">
        <v>8.7</v>
      </c>
      <c r="D18005">
        <v>91</v>
      </c>
      <c r="E18005">
        <v>0.000278</v>
      </c>
      <c r="F18005" s="1">
        <f t="shared" si="843"/>
        <v>93.7934469999982</v>
      </c>
      <c r="G18005" s="2">
        <f t="shared" si="845"/>
        <v>92.5897798617949</v>
      </c>
      <c r="H18005" s="2">
        <f t="shared" si="844"/>
        <v>1.58977986179488</v>
      </c>
    </row>
    <row r="18006" spans="1:8">
      <c r="A18006" s="3">
        <v>45762.6121875</v>
      </c>
      <c r="B18006">
        <v>54.1</v>
      </c>
      <c r="C18006">
        <v>8.7</v>
      </c>
      <c r="D18006">
        <v>91</v>
      </c>
      <c r="E18006">
        <v>0.000278</v>
      </c>
      <c r="F18006" s="1">
        <f t="shared" si="843"/>
        <v>93.7958655999982</v>
      </c>
      <c r="G18006" s="2">
        <f t="shared" si="845"/>
        <v>92.5921674234928</v>
      </c>
      <c r="H18006" s="2">
        <f t="shared" si="844"/>
        <v>1.59216742349281</v>
      </c>
    </row>
    <row r="18007" spans="1:8">
      <c r="A18007" s="3">
        <v>45762.6121990741</v>
      </c>
      <c r="B18007">
        <v>54.1</v>
      </c>
      <c r="C18007">
        <v>8.7</v>
      </c>
      <c r="D18007">
        <v>91</v>
      </c>
      <c r="E18007">
        <v>0.000278</v>
      </c>
      <c r="F18007" s="1">
        <f t="shared" si="843"/>
        <v>93.7982841999982</v>
      </c>
      <c r="G18007" s="2">
        <f t="shared" si="845"/>
        <v>92.5945549851907</v>
      </c>
      <c r="H18007" s="2">
        <f t="shared" si="844"/>
        <v>1.59455498519073</v>
      </c>
    </row>
    <row r="18008" spans="1:8">
      <c r="A18008" s="3">
        <v>45762.6122106481</v>
      </c>
      <c r="B18008">
        <v>54.1</v>
      </c>
      <c r="C18008">
        <v>8.7</v>
      </c>
      <c r="D18008">
        <v>91</v>
      </c>
      <c r="E18008">
        <v>0.000278</v>
      </c>
      <c r="F18008" s="1">
        <f t="shared" si="843"/>
        <v>93.8007027999982</v>
      </c>
      <c r="G18008" s="2">
        <f t="shared" si="845"/>
        <v>92.5969425468887</v>
      </c>
      <c r="H18008" s="2">
        <f t="shared" si="844"/>
        <v>1.59694254688866</v>
      </c>
    </row>
    <row r="18009" spans="1:8">
      <c r="A18009" s="3">
        <v>45762.6122222222</v>
      </c>
      <c r="B18009">
        <v>54.1</v>
      </c>
      <c r="C18009">
        <v>8.6</v>
      </c>
      <c r="D18009">
        <v>91</v>
      </c>
      <c r="E18009">
        <v>0.000278</v>
      </c>
      <c r="F18009" s="1">
        <f t="shared" si="843"/>
        <v>93.8030935999982</v>
      </c>
      <c r="G18009" s="2">
        <f t="shared" si="845"/>
        <v>92.5993026653487</v>
      </c>
      <c r="H18009" s="2">
        <f t="shared" si="844"/>
        <v>1.59930266534867</v>
      </c>
    </row>
    <row r="18010" spans="1:8">
      <c r="A18010" s="3">
        <v>45762.6122337963</v>
      </c>
      <c r="B18010">
        <v>54.1</v>
      </c>
      <c r="C18010">
        <v>8.7</v>
      </c>
      <c r="D18010">
        <v>91</v>
      </c>
      <c r="E18010">
        <v>0.000278</v>
      </c>
      <c r="F18010" s="1">
        <f t="shared" si="843"/>
        <v>93.8055121999982</v>
      </c>
      <c r="G18010" s="2">
        <f t="shared" si="845"/>
        <v>92.6016902270466</v>
      </c>
      <c r="H18010" s="2">
        <f t="shared" si="844"/>
        <v>1.6016902270466</v>
      </c>
    </row>
    <row r="18011" spans="1:8">
      <c r="A18011" s="3">
        <v>45762.6122453704</v>
      </c>
      <c r="B18011">
        <v>54.1</v>
      </c>
      <c r="C18011">
        <v>8.7</v>
      </c>
      <c r="D18011">
        <v>91</v>
      </c>
      <c r="E18011">
        <v>0.000278</v>
      </c>
      <c r="F18011" s="1">
        <f t="shared" si="843"/>
        <v>93.8079307999982</v>
      </c>
      <c r="G18011" s="2">
        <f t="shared" si="845"/>
        <v>92.6040777887445</v>
      </c>
      <c r="H18011" s="2">
        <f t="shared" si="844"/>
        <v>1.60407778874453</v>
      </c>
    </row>
    <row r="18012" spans="1:8">
      <c r="A18012" s="3">
        <v>45762.6122569444</v>
      </c>
      <c r="B18012">
        <v>54.1</v>
      </c>
      <c r="C18012">
        <v>8.6</v>
      </c>
      <c r="D18012">
        <v>91</v>
      </c>
      <c r="E18012">
        <v>0.000278</v>
      </c>
      <c r="F18012" s="1">
        <f t="shared" si="843"/>
        <v>93.8103215999982</v>
      </c>
      <c r="G18012" s="2">
        <f t="shared" si="845"/>
        <v>92.6064379072046</v>
      </c>
      <c r="H18012" s="2">
        <f t="shared" si="844"/>
        <v>1.60643790720455</v>
      </c>
    </row>
    <row r="18013" spans="1:8">
      <c r="A18013" s="3">
        <v>45762.6122685185</v>
      </c>
      <c r="B18013">
        <v>54.1</v>
      </c>
      <c r="C18013">
        <v>8.8</v>
      </c>
      <c r="D18013">
        <v>91</v>
      </c>
      <c r="E18013">
        <v>0.000278</v>
      </c>
      <c r="F18013" s="1">
        <f t="shared" si="843"/>
        <v>93.8127679999982</v>
      </c>
      <c r="G18013" s="2">
        <f t="shared" si="845"/>
        <v>92.6088529121404</v>
      </c>
      <c r="H18013" s="2">
        <f t="shared" si="844"/>
        <v>1.60885291214038</v>
      </c>
    </row>
    <row r="18014" spans="1:8">
      <c r="A18014" s="3">
        <v>45762.6122800926</v>
      </c>
      <c r="B18014">
        <v>54.1</v>
      </c>
      <c r="C18014">
        <v>8.7</v>
      </c>
      <c r="D18014">
        <v>91</v>
      </c>
      <c r="E18014">
        <v>0.000278</v>
      </c>
      <c r="F18014" s="1">
        <f t="shared" si="843"/>
        <v>93.8151865999982</v>
      </c>
      <c r="G18014" s="2">
        <f t="shared" si="845"/>
        <v>92.6112404738383</v>
      </c>
      <c r="H18014" s="2">
        <f t="shared" si="844"/>
        <v>1.61124047383831</v>
      </c>
    </row>
    <row r="18015" spans="1:8">
      <c r="A18015" s="3">
        <v>45762.6122916667</v>
      </c>
      <c r="B18015">
        <v>54.1</v>
      </c>
      <c r="C18015">
        <v>8.8</v>
      </c>
      <c r="D18015">
        <v>91</v>
      </c>
      <c r="E18015">
        <v>0.000278</v>
      </c>
      <c r="F18015" s="1">
        <f t="shared" si="843"/>
        <v>93.8176329999982</v>
      </c>
      <c r="G18015" s="2">
        <f t="shared" si="845"/>
        <v>92.6136554787741</v>
      </c>
      <c r="H18015" s="2">
        <f t="shared" si="844"/>
        <v>1.61365547877413</v>
      </c>
    </row>
    <row r="18016" spans="1:8">
      <c r="A18016" s="3">
        <v>45762.6123032407</v>
      </c>
      <c r="B18016">
        <v>54.1</v>
      </c>
      <c r="C18016">
        <v>8.8</v>
      </c>
      <c r="D18016">
        <v>91</v>
      </c>
      <c r="E18016">
        <v>0.000278</v>
      </c>
      <c r="F18016" s="1">
        <f t="shared" si="843"/>
        <v>93.8200793999982</v>
      </c>
      <c r="G18016" s="2">
        <f t="shared" si="845"/>
        <v>92.61607048371</v>
      </c>
      <c r="H18016" s="2">
        <f t="shared" si="844"/>
        <v>1.61607048370996</v>
      </c>
    </row>
    <row r="18017" spans="1:8">
      <c r="A18017" s="3">
        <v>45762.6123148148</v>
      </c>
      <c r="B18017">
        <v>54.1</v>
      </c>
      <c r="C18017">
        <v>8.6</v>
      </c>
      <c r="D18017">
        <v>91</v>
      </c>
      <c r="E18017">
        <v>0.000278</v>
      </c>
      <c r="F18017" s="1">
        <f t="shared" si="843"/>
        <v>93.8224701999982</v>
      </c>
      <c r="G18017" s="2">
        <f t="shared" si="845"/>
        <v>92.61843060217</v>
      </c>
      <c r="H18017" s="2">
        <f t="shared" si="844"/>
        <v>1.61843060216998</v>
      </c>
    </row>
    <row r="18018" spans="1:8">
      <c r="A18018" s="3">
        <v>45762.6123263889</v>
      </c>
      <c r="B18018">
        <v>54.1</v>
      </c>
      <c r="C18018">
        <v>8.7</v>
      </c>
      <c r="D18018">
        <v>91</v>
      </c>
      <c r="E18018">
        <v>0.000278</v>
      </c>
      <c r="F18018" s="1">
        <f t="shared" si="843"/>
        <v>93.8248887999982</v>
      </c>
      <c r="G18018" s="2">
        <f t="shared" si="845"/>
        <v>92.6208181638679</v>
      </c>
      <c r="H18018" s="2">
        <f t="shared" si="844"/>
        <v>1.62081816386791</v>
      </c>
    </row>
    <row r="18019" spans="1:8">
      <c r="A18019" s="3">
        <v>45762.612337963</v>
      </c>
      <c r="B18019">
        <v>54.1</v>
      </c>
      <c r="C18019">
        <v>8.7</v>
      </c>
      <c r="D18019">
        <v>91</v>
      </c>
      <c r="E18019">
        <v>0.000278</v>
      </c>
      <c r="F18019" s="1">
        <f t="shared" si="843"/>
        <v>93.8273073999982</v>
      </c>
      <c r="G18019" s="2">
        <f t="shared" si="845"/>
        <v>92.6232057255658</v>
      </c>
      <c r="H18019" s="2">
        <f t="shared" si="844"/>
        <v>1.62320572556584</v>
      </c>
    </row>
    <row r="18020" spans="1:8">
      <c r="A18020" s="3">
        <v>45762.612349537</v>
      </c>
      <c r="B18020">
        <v>54.1</v>
      </c>
      <c r="C18020">
        <v>8.6</v>
      </c>
      <c r="D18020">
        <v>91</v>
      </c>
      <c r="E18020">
        <v>0.000278</v>
      </c>
      <c r="F18020" s="1">
        <f t="shared" si="843"/>
        <v>93.8296981999982</v>
      </c>
      <c r="G18020" s="2">
        <f t="shared" si="845"/>
        <v>92.6255658440259</v>
      </c>
      <c r="H18020" s="2">
        <f t="shared" si="844"/>
        <v>1.62556584402586</v>
      </c>
    </row>
    <row r="18021" spans="1:8">
      <c r="A18021" s="3">
        <v>45762.6123611111</v>
      </c>
      <c r="B18021">
        <v>54.1</v>
      </c>
      <c r="C18021">
        <v>8.6</v>
      </c>
      <c r="D18021">
        <v>91</v>
      </c>
      <c r="E18021">
        <v>0.000278</v>
      </c>
      <c r="F18021" s="1">
        <f t="shared" si="843"/>
        <v>93.8320889999982</v>
      </c>
      <c r="G18021" s="2">
        <f t="shared" si="845"/>
        <v>92.6279259624859</v>
      </c>
      <c r="H18021" s="2">
        <f t="shared" si="844"/>
        <v>1.62792596248588</v>
      </c>
    </row>
    <row r="18022" spans="1:8">
      <c r="A18022" s="3">
        <v>45762.6123726852</v>
      </c>
      <c r="B18022">
        <v>54.1</v>
      </c>
      <c r="C18022">
        <v>8.6</v>
      </c>
      <c r="D18022">
        <v>91</v>
      </c>
      <c r="E18022">
        <v>0.000278</v>
      </c>
      <c r="F18022" s="1">
        <f t="shared" si="843"/>
        <v>93.8344797999982</v>
      </c>
      <c r="G18022" s="2">
        <f t="shared" si="845"/>
        <v>92.6302860809459</v>
      </c>
      <c r="H18022" s="2">
        <f t="shared" si="844"/>
        <v>1.63028608094589</v>
      </c>
    </row>
    <row r="18023" spans="1:8">
      <c r="A18023" s="3">
        <v>45762.6123842593</v>
      </c>
      <c r="B18023">
        <v>54.1</v>
      </c>
      <c r="C18023">
        <v>8.7</v>
      </c>
      <c r="D18023">
        <v>91</v>
      </c>
      <c r="E18023">
        <v>0.000278</v>
      </c>
      <c r="F18023" s="1">
        <f t="shared" si="843"/>
        <v>93.8368983999982</v>
      </c>
      <c r="G18023" s="2">
        <f t="shared" si="845"/>
        <v>92.6326736426438</v>
      </c>
      <c r="H18023" s="2">
        <f t="shared" si="844"/>
        <v>1.63267364264382</v>
      </c>
    </row>
    <row r="18024" spans="1:8">
      <c r="A18024" s="3">
        <v>45762.6123958333</v>
      </c>
      <c r="B18024">
        <v>54.1</v>
      </c>
      <c r="C18024">
        <v>8.7</v>
      </c>
      <c r="D18024">
        <v>91</v>
      </c>
      <c r="E18024">
        <v>0.000278</v>
      </c>
      <c r="F18024" s="1">
        <f t="shared" si="843"/>
        <v>93.8393169999982</v>
      </c>
      <c r="G18024" s="2">
        <f t="shared" si="845"/>
        <v>92.6350612043418</v>
      </c>
      <c r="H18024" s="2">
        <f t="shared" si="844"/>
        <v>1.63506120434175</v>
      </c>
    </row>
    <row r="18025" spans="1:8">
      <c r="A18025" s="3">
        <v>45762.6124074074</v>
      </c>
      <c r="B18025">
        <v>54.1</v>
      </c>
      <c r="C18025">
        <v>8.7</v>
      </c>
      <c r="D18025">
        <v>91</v>
      </c>
      <c r="E18025">
        <v>0.000278</v>
      </c>
      <c r="F18025" s="1">
        <f t="shared" si="843"/>
        <v>93.8417355999982</v>
      </c>
      <c r="G18025" s="2">
        <f t="shared" si="845"/>
        <v>92.6374487660397</v>
      </c>
      <c r="H18025" s="2">
        <f t="shared" si="844"/>
        <v>1.63744876603967</v>
      </c>
    </row>
    <row r="18026" spans="1:8">
      <c r="A18026" s="3">
        <v>45762.6124189815</v>
      </c>
      <c r="B18026">
        <v>54.1</v>
      </c>
      <c r="C18026">
        <v>8.7</v>
      </c>
      <c r="D18026">
        <v>91</v>
      </c>
      <c r="E18026">
        <v>0.000278</v>
      </c>
      <c r="F18026" s="1">
        <f t="shared" si="843"/>
        <v>93.8441541999982</v>
      </c>
      <c r="G18026" s="2">
        <f t="shared" si="845"/>
        <v>92.6398363277376</v>
      </c>
      <c r="H18026" s="2">
        <f t="shared" si="844"/>
        <v>1.6398363277376</v>
      </c>
    </row>
    <row r="18027" spans="1:8">
      <c r="A18027" s="3">
        <v>45762.6124305556</v>
      </c>
      <c r="B18027">
        <v>54.1</v>
      </c>
      <c r="C18027">
        <v>8.8</v>
      </c>
      <c r="D18027">
        <v>91</v>
      </c>
      <c r="E18027">
        <v>0.000278</v>
      </c>
      <c r="F18027" s="1">
        <f t="shared" si="843"/>
        <v>93.8466005999982</v>
      </c>
      <c r="G18027" s="2">
        <f t="shared" si="845"/>
        <v>92.6422513326734</v>
      </c>
      <c r="H18027" s="2">
        <f t="shared" si="844"/>
        <v>1.64225133267342</v>
      </c>
    </row>
    <row r="18028" spans="1:8">
      <c r="A18028" s="3">
        <v>45762.6124421296</v>
      </c>
      <c r="B18028">
        <v>54.1</v>
      </c>
      <c r="C18028">
        <v>8.7</v>
      </c>
      <c r="D18028">
        <v>91</v>
      </c>
      <c r="E18028">
        <v>0.000278</v>
      </c>
      <c r="F18028" s="1">
        <f t="shared" si="843"/>
        <v>93.8490191999982</v>
      </c>
      <c r="G18028" s="2">
        <f t="shared" si="845"/>
        <v>92.6446388943714</v>
      </c>
      <c r="H18028" s="2">
        <f t="shared" si="844"/>
        <v>1.64463889437135</v>
      </c>
    </row>
    <row r="18029" spans="1:8">
      <c r="A18029" s="3">
        <v>45762.6124537037</v>
      </c>
      <c r="B18029">
        <v>54.1</v>
      </c>
      <c r="C18029">
        <v>8.7</v>
      </c>
      <c r="D18029">
        <v>91</v>
      </c>
      <c r="E18029">
        <v>0.000278</v>
      </c>
      <c r="F18029" s="1">
        <f t="shared" si="843"/>
        <v>93.8514377999982</v>
      </c>
      <c r="G18029" s="2">
        <f t="shared" si="845"/>
        <v>92.6470264560693</v>
      </c>
      <c r="H18029" s="2">
        <f t="shared" si="844"/>
        <v>1.64702645606928</v>
      </c>
    </row>
    <row r="18030" spans="1:8">
      <c r="A18030" s="3">
        <v>45762.6124652778</v>
      </c>
      <c r="B18030">
        <v>54.1</v>
      </c>
      <c r="C18030">
        <v>8.6</v>
      </c>
      <c r="D18030">
        <v>91</v>
      </c>
      <c r="E18030">
        <v>0.000278</v>
      </c>
      <c r="F18030" s="1">
        <f t="shared" si="843"/>
        <v>93.8538285999982</v>
      </c>
      <c r="G18030" s="2">
        <f t="shared" si="845"/>
        <v>92.6493865745293</v>
      </c>
      <c r="H18030" s="2">
        <f t="shared" si="844"/>
        <v>1.6493865745293</v>
      </c>
    </row>
    <row r="18031" spans="1:8">
      <c r="A18031" s="3">
        <v>45762.6124768518</v>
      </c>
      <c r="B18031">
        <v>54.1</v>
      </c>
      <c r="C18031">
        <v>8.8</v>
      </c>
      <c r="D18031">
        <v>91</v>
      </c>
      <c r="E18031">
        <v>0.000278</v>
      </c>
      <c r="F18031" s="1">
        <f t="shared" si="843"/>
        <v>93.8562749999982</v>
      </c>
      <c r="G18031" s="2">
        <f t="shared" si="845"/>
        <v>92.6518015794651</v>
      </c>
      <c r="H18031" s="2">
        <f t="shared" si="844"/>
        <v>1.65180157946513</v>
      </c>
    </row>
    <row r="18032" spans="1:8">
      <c r="A18032" s="3">
        <v>45762.6124884259</v>
      </c>
      <c r="B18032">
        <v>54.1</v>
      </c>
      <c r="C18032">
        <v>8.8</v>
      </c>
      <c r="D18032">
        <v>91</v>
      </c>
      <c r="E18032">
        <v>0.000278</v>
      </c>
      <c r="F18032" s="1">
        <f t="shared" si="843"/>
        <v>93.8587213999982</v>
      </c>
      <c r="G18032" s="2">
        <f t="shared" si="845"/>
        <v>92.654216584401</v>
      </c>
      <c r="H18032" s="2">
        <f t="shared" si="844"/>
        <v>1.65421658440097</v>
      </c>
    </row>
    <row r="18033" spans="1:8">
      <c r="A18033" s="3">
        <v>45762.6125</v>
      </c>
      <c r="B18033">
        <v>54.1</v>
      </c>
      <c r="C18033">
        <v>8.8</v>
      </c>
      <c r="D18033">
        <v>91</v>
      </c>
      <c r="E18033">
        <v>0.000278</v>
      </c>
      <c r="F18033" s="1">
        <f t="shared" si="843"/>
        <v>93.8611677999982</v>
      </c>
      <c r="G18033" s="2">
        <f t="shared" si="845"/>
        <v>92.6566315893368</v>
      </c>
      <c r="H18033" s="2">
        <f t="shared" si="844"/>
        <v>1.6566315893368</v>
      </c>
    </row>
    <row r="18034" spans="1:8">
      <c r="A18034" s="3">
        <v>45762.6125115741</v>
      </c>
      <c r="B18034">
        <v>54.1</v>
      </c>
      <c r="C18034">
        <v>8.7</v>
      </c>
      <c r="D18034">
        <v>91</v>
      </c>
      <c r="E18034">
        <v>0.000278</v>
      </c>
      <c r="F18034" s="1">
        <f t="shared" si="843"/>
        <v>93.8635863999982</v>
      </c>
      <c r="G18034" s="2">
        <f t="shared" si="845"/>
        <v>92.6590191510347</v>
      </c>
      <c r="H18034" s="2">
        <f t="shared" si="844"/>
        <v>1.65901915103473</v>
      </c>
    </row>
    <row r="18035" spans="1:8">
      <c r="A18035" s="3">
        <v>45762.6125231481</v>
      </c>
      <c r="B18035">
        <v>54.1</v>
      </c>
      <c r="C18035">
        <v>8.7</v>
      </c>
      <c r="D18035">
        <v>91</v>
      </c>
      <c r="E18035">
        <v>0.000278</v>
      </c>
      <c r="F18035" s="1">
        <f t="shared" si="843"/>
        <v>93.8660049999982</v>
      </c>
      <c r="G18035" s="2">
        <f t="shared" si="845"/>
        <v>92.6614067127326</v>
      </c>
      <c r="H18035" s="2">
        <f t="shared" si="844"/>
        <v>1.66140671273264</v>
      </c>
    </row>
    <row r="18036" spans="1:8">
      <c r="A18036" s="3">
        <v>45762.6125347222</v>
      </c>
      <c r="B18036">
        <v>54.1</v>
      </c>
      <c r="C18036">
        <v>8.7</v>
      </c>
      <c r="D18036">
        <v>91</v>
      </c>
      <c r="E18036">
        <v>0.000278</v>
      </c>
      <c r="F18036" s="1">
        <f t="shared" si="843"/>
        <v>93.8684235999982</v>
      </c>
      <c r="G18036" s="2">
        <f t="shared" si="845"/>
        <v>92.6637942744306</v>
      </c>
      <c r="H18036" s="2">
        <f t="shared" si="844"/>
        <v>1.66379427443057</v>
      </c>
    </row>
    <row r="18037" spans="1:8">
      <c r="A18037" s="3">
        <v>45762.6125462963</v>
      </c>
      <c r="B18037">
        <v>54.1</v>
      </c>
      <c r="C18037">
        <v>8.7</v>
      </c>
      <c r="D18037">
        <v>91</v>
      </c>
      <c r="E18037">
        <v>0.000278</v>
      </c>
      <c r="F18037" s="1">
        <f t="shared" si="843"/>
        <v>93.8708421999982</v>
      </c>
      <c r="G18037" s="2">
        <f t="shared" si="845"/>
        <v>92.6661818361285</v>
      </c>
      <c r="H18037" s="2">
        <f t="shared" si="844"/>
        <v>1.6661818361285</v>
      </c>
    </row>
    <row r="18038" spans="1:8">
      <c r="A18038" s="3">
        <v>45762.6125578704</v>
      </c>
      <c r="B18038">
        <v>54.1</v>
      </c>
      <c r="C18038">
        <v>8.7</v>
      </c>
      <c r="D18038">
        <v>91</v>
      </c>
      <c r="E18038">
        <v>0.000278</v>
      </c>
      <c r="F18038" s="1">
        <f t="shared" si="843"/>
        <v>93.8732607999982</v>
      </c>
      <c r="G18038" s="2">
        <f t="shared" si="845"/>
        <v>92.6685693978264</v>
      </c>
      <c r="H18038" s="2">
        <f t="shared" si="844"/>
        <v>1.66856939782642</v>
      </c>
    </row>
    <row r="18039" spans="1:8">
      <c r="A18039" s="3">
        <v>45762.6125694444</v>
      </c>
      <c r="B18039">
        <v>54.1</v>
      </c>
      <c r="C18039">
        <v>8.7</v>
      </c>
      <c r="D18039">
        <v>91</v>
      </c>
      <c r="E18039">
        <v>0.000278</v>
      </c>
      <c r="F18039" s="1">
        <f t="shared" si="843"/>
        <v>93.8756793999982</v>
      </c>
      <c r="G18039" s="2">
        <f t="shared" si="845"/>
        <v>92.6709569595243</v>
      </c>
      <c r="H18039" s="2">
        <f t="shared" si="844"/>
        <v>1.67095695952435</v>
      </c>
    </row>
    <row r="18040" spans="1:8">
      <c r="A18040" s="3">
        <v>45762.6125810185</v>
      </c>
      <c r="B18040">
        <v>54.1</v>
      </c>
      <c r="C18040">
        <v>8.7</v>
      </c>
      <c r="D18040">
        <v>91</v>
      </c>
      <c r="E18040">
        <v>0.000278</v>
      </c>
      <c r="F18040" s="1">
        <f t="shared" si="843"/>
        <v>93.8780979999982</v>
      </c>
      <c r="G18040" s="2">
        <f t="shared" si="845"/>
        <v>92.6733445212223</v>
      </c>
      <c r="H18040" s="2">
        <f t="shared" si="844"/>
        <v>1.67334452122228</v>
      </c>
    </row>
    <row r="18041" spans="1:8">
      <c r="A18041" s="3">
        <v>45762.6125925926</v>
      </c>
      <c r="B18041">
        <v>54.1</v>
      </c>
      <c r="C18041">
        <v>8.7</v>
      </c>
      <c r="D18041">
        <v>91</v>
      </c>
      <c r="E18041">
        <v>0.000278</v>
      </c>
      <c r="F18041" s="1">
        <f t="shared" si="843"/>
        <v>93.8805165999982</v>
      </c>
      <c r="G18041" s="2">
        <f t="shared" si="845"/>
        <v>92.6757320829202</v>
      </c>
      <c r="H18041" s="2">
        <f t="shared" si="844"/>
        <v>1.67573208292021</v>
      </c>
    </row>
    <row r="18042" spans="1:8">
      <c r="A18042" s="3">
        <v>45762.6126041667</v>
      </c>
      <c r="B18042">
        <v>54.1</v>
      </c>
      <c r="C18042">
        <v>8.8</v>
      </c>
      <c r="D18042">
        <v>91</v>
      </c>
      <c r="E18042">
        <v>0.000278</v>
      </c>
      <c r="F18042" s="1">
        <f t="shared" si="843"/>
        <v>93.8829629999982</v>
      </c>
      <c r="G18042" s="2">
        <f t="shared" si="845"/>
        <v>92.678147087856</v>
      </c>
      <c r="H18042" s="2">
        <f t="shared" si="844"/>
        <v>1.67814708785603</v>
      </c>
    </row>
    <row r="18043" spans="1:8">
      <c r="A18043" s="3">
        <v>45762.6126157407</v>
      </c>
      <c r="B18043">
        <v>54.1</v>
      </c>
      <c r="C18043">
        <v>8.7</v>
      </c>
      <c r="D18043">
        <v>91</v>
      </c>
      <c r="E18043">
        <v>0.000278</v>
      </c>
      <c r="F18043" s="1">
        <f t="shared" si="843"/>
        <v>93.8853815999982</v>
      </c>
      <c r="G18043" s="2">
        <f t="shared" si="845"/>
        <v>92.680534649554</v>
      </c>
      <c r="H18043" s="2">
        <f t="shared" si="844"/>
        <v>1.68053464955396</v>
      </c>
    </row>
    <row r="18044" spans="1:8">
      <c r="A18044" s="3">
        <v>45762.6126273148</v>
      </c>
      <c r="B18044">
        <v>54.1</v>
      </c>
      <c r="C18044">
        <v>8.7</v>
      </c>
      <c r="D18044">
        <v>91</v>
      </c>
      <c r="E18044">
        <v>0.000278</v>
      </c>
      <c r="F18044" s="1">
        <f t="shared" si="843"/>
        <v>93.8878001999982</v>
      </c>
      <c r="G18044" s="2">
        <f t="shared" si="845"/>
        <v>92.6829222112519</v>
      </c>
      <c r="H18044" s="2">
        <f t="shared" si="844"/>
        <v>1.68292221125188</v>
      </c>
    </row>
    <row r="18045" spans="1:8">
      <c r="A18045" s="3">
        <v>45762.6126388889</v>
      </c>
      <c r="B18045">
        <v>54.1</v>
      </c>
      <c r="C18045">
        <v>8.8</v>
      </c>
      <c r="D18045">
        <v>91</v>
      </c>
      <c r="E18045">
        <v>0.000278</v>
      </c>
      <c r="F18045" s="1">
        <f t="shared" si="843"/>
        <v>93.8902465999982</v>
      </c>
      <c r="G18045" s="2">
        <f t="shared" si="845"/>
        <v>92.6853372161877</v>
      </c>
      <c r="H18045" s="2">
        <f t="shared" si="844"/>
        <v>1.68533721618772</v>
      </c>
    </row>
    <row r="18046" spans="1:8">
      <c r="A18046" s="3">
        <v>45762.612650463</v>
      </c>
      <c r="B18046">
        <v>54.1</v>
      </c>
      <c r="C18046">
        <v>8.7</v>
      </c>
      <c r="D18046">
        <v>91</v>
      </c>
      <c r="E18046">
        <v>0.000278</v>
      </c>
      <c r="F18046" s="1">
        <f t="shared" si="843"/>
        <v>93.8926651999981</v>
      </c>
      <c r="G18046" s="2">
        <f t="shared" si="845"/>
        <v>92.6877247778856</v>
      </c>
      <c r="H18046" s="2">
        <f t="shared" si="844"/>
        <v>1.68772477788563</v>
      </c>
    </row>
    <row r="18047" spans="1:8">
      <c r="A18047" s="3">
        <v>45762.612662037</v>
      </c>
      <c r="B18047">
        <v>54.1</v>
      </c>
      <c r="C18047">
        <v>8.8</v>
      </c>
      <c r="D18047">
        <v>91</v>
      </c>
      <c r="E18047">
        <v>0.000278</v>
      </c>
      <c r="F18047" s="1">
        <f t="shared" si="843"/>
        <v>93.8951115999981</v>
      </c>
      <c r="G18047" s="2">
        <f t="shared" si="845"/>
        <v>92.6901397828215</v>
      </c>
      <c r="H18047" s="2">
        <f t="shared" si="844"/>
        <v>1.69013978282148</v>
      </c>
    </row>
    <row r="18048" spans="1:8">
      <c r="A18048" s="3">
        <v>45762.6126736111</v>
      </c>
      <c r="B18048">
        <v>54.1</v>
      </c>
      <c r="C18048">
        <v>8.6</v>
      </c>
      <c r="D18048">
        <v>91</v>
      </c>
      <c r="E18048">
        <v>0.000278</v>
      </c>
      <c r="F18048" s="1">
        <f t="shared" si="843"/>
        <v>93.8975023999981</v>
      </c>
      <c r="G18048" s="2">
        <f t="shared" si="845"/>
        <v>92.6924999012815</v>
      </c>
      <c r="H18048" s="2">
        <f t="shared" si="844"/>
        <v>1.69249990128149</v>
      </c>
    </row>
    <row r="18049" spans="1:8">
      <c r="A18049" s="3">
        <v>45762.6126851852</v>
      </c>
      <c r="B18049">
        <v>54.1</v>
      </c>
      <c r="C18049">
        <v>8.7</v>
      </c>
      <c r="D18049">
        <v>91</v>
      </c>
      <c r="E18049">
        <v>0.000278</v>
      </c>
      <c r="F18049" s="1">
        <f t="shared" si="843"/>
        <v>93.8999209999981</v>
      </c>
      <c r="G18049" s="2">
        <f t="shared" si="845"/>
        <v>92.6948874629794</v>
      </c>
      <c r="H18049" s="2">
        <f t="shared" si="844"/>
        <v>1.69488746297941</v>
      </c>
    </row>
    <row r="18050" spans="1:8">
      <c r="A18050" s="3">
        <v>45762.6126967593</v>
      </c>
      <c r="B18050">
        <v>54.1</v>
      </c>
      <c r="C18050">
        <v>8.7</v>
      </c>
      <c r="D18050">
        <v>91</v>
      </c>
      <c r="E18050">
        <v>0.000278</v>
      </c>
      <c r="F18050" s="1">
        <f t="shared" si="843"/>
        <v>93.9023395999981</v>
      </c>
      <c r="G18050" s="2">
        <f t="shared" si="845"/>
        <v>92.6972750246773</v>
      </c>
      <c r="H18050" s="2">
        <f t="shared" si="844"/>
        <v>1.69727502467734</v>
      </c>
    </row>
    <row r="18051" spans="1:8">
      <c r="A18051" s="3">
        <v>45762.6127083333</v>
      </c>
      <c r="B18051">
        <v>54.1</v>
      </c>
      <c r="C18051">
        <v>8.7</v>
      </c>
      <c r="D18051">
        <v>91</v>
      </c>
      <c r="E18051">
        <v>0.000278</v>
      </c>
      <c r="F18051" s="1">
        <f t="shared" ref="F18051:F18114" si="846">E18051*C18051+F18050</f>
        <v>93.9047581999981</v>
      </c>
      <c r="G18051" s="2">
        <f t="shared" si="845"/>
        <v>92.6996625863753</v>
      </c>
      <c r="H18051" s="2">
        <f t="shared" ref="H18051:H18114" si="847">ABS(G18051-D18051)</f>
        <v>1.69966258637527</v>
      </c>
    </row>
    <row r="18052" spans="1:8">
      <c r="A18052" s="3">
        <v>45762.6127199074</v>
      </c>
      <c r="B18052">
        <v>54.1</v>
      </c>
      <c r="C18052">
        <v>8.7</v>
      </c>
      <c r="D18052">
        <v>91</v>
      </c>
      <c r="E18052">
        <v>0.000278</v>
      </c>
      <c r="F18052" s="1">
        <f t="shared" si="846"/>
        <v>93.9071767999981</v>
      </c>
      <c r="G18052" s="2">
        <f t="shared" ref="G18052:G18115" si="848">100-((101.3-F18052)*100/101.3)</f>
        <v>92.7020501480732</v>
      </c>
      <c r="H18052" s="2">
        <f t="shared" si="847"/>
        <v>1.7020501480732</v>
      </c>
    </row>
    <row r="18053" spans="1:8">
      <c r="A18053" s="3">
        <v>45762.6127314815</v>
      </c>
      <c r="B18053">
        <v>54.1</v>
      </c>
      <c r="C18053">
        <v>8.7</v>
      </c>
      <c r="D18053">
        <v>91</v>
      </c>
      <c r="E18053">
        <v>0.000278</v>
      </c>
      <c r="F18053" s="1">
        <f t="shared" si="846"/>
        <v>93.9095953999981</v>
      </c>
      <c r="G18053" s="2">
        <f t="shared" si="848"/>
        <v>92.7044377097711</v>
      </c>
      <c r="H18053" s="2">
        <f t="shared" si="847"/>
        <v>1.70443770977111</v>
      </c>
    </row>
    <row r="18054" spans="1:8">
      <c r="A18054" s="3">
        <v>45762.6127430556</v>
      </c>
      <c r="B18054">
        <v>54.1</v>
      </c>
      <c r="C18054">
        <v>8.7</v>
      </c>
      <c r="D18054">
        <v>91</v>
      </c>
      <c r="E18054">
        <v>0.000278</v>
      </c>
      <c r="F18054" s="1">
        <f t="shared" si="846"/>
        <v>93.9120139999981</v>
      </c>
      <c r="G18054" s="2">
        <f t="shared" si="848"/>
        <v>92.706825271469</v>
      </c>
      <c r="H18054" s="2">
        <f t="shared" si="847"/>
        <v>1.70682527146904</v>
      </c>
    </row>
    <row r="18055" spans="1:8">
      <c r="A18055" s="3">
        <v>45762.6127546296</v>
      </c>
      <c r="B18055">
        <v>54.1</v>
      </c>
      <c r="C18055">
        <v>8.6</v>
      </c>
      <c r="D18055">
        <v>91</v>
      </c>
      <c r="E18055">
        <v>0.000278</v>
      </c>
      <c r="F18055" s="1">
        <f t="shared" si="846"/>
        <v>93.9144047999981</v>
      </c>
      <c r="G18055" s="2">
        <f t="shared" si="848"/>
        <v>92.7091853899291</v>
      </c>
      <c r="H18055" s="2">
        <f t="shared" si="847"/>
        <v>1.70918538992906</v>
      </c>
    </row>
    <row r="18056" spans="1:8">
      <c r="A18056" s="3">
        <v>45762.6127662037</v>
      </c>
      <c r="B18056">
        <v>54.1</v>
      </c>
      <c r="C18056">
        <v>8.6</v>
      </c>
      <c r="D18056">
        <v>91</v>
      </c>
      <c r="E18056">
        <v>0.000278</v>
      </c>
      <c r="F18056" s="1">
        <f t="shared" si="846"/>
        <v>93.9167955999981</v>
      </c>
      <c r="G18056" s="2">
        <f t="shared" si="848"/>
        <v>92.7115455083891</v>
      </c>
      <c r="H18056" s="2">
        <f t="shared" si="847"/>
        <v>1.71154550838908</v>
      </c>
    </row>
    <row r="18057" spans="1:8">
      <c r="A18057" s="3">
        <v>45762.6127777778</v>
      </c>
      <c r="B18057">
        <v>54.1</v>
      </c>
      <c r="C18057">
        <v>8.8</v>
      </c>
      <c r="D18057">
        <v>91</v>
      </c>
      <c r="E18057">
        <v>0.000278</v>
      </c>
      <c r="F18057" s="1">
        <f t="shared" si="846"/>
        <v>93.9192419999981</v>
      </c>
      <c r="G18057" s="2">
        <f t="shared" si="848"/>
        <v>92.7139605133249</v>
      </c>
      <c r="H18057" s="2">
        <f t="shared" si="847"/>
        <v>1.71396051332492</v>
      </c>
    </row>
    <row r="18058" spans="1:8">
      <c r="A18058" s="3">
        <v>45762.6127893518</v>
      </c>
      <c r="B18058">
        <v>54.1</v>
      </c>
      <c r="C18058">
        <v>8.7</v>
      </c>
      <c r="D18058">
        <v>91</v>
      </c>
      <c r="E18058">
        <v>0.000278</v>
      </c>
      <c r="F18058" s="1">
        <f t="shared" si="846"/>
        <v>93.9216605999981</v>
      </c>
      <c r="G18058" s="2">
        <f t="shared" si="848"/>
        <v>92.7163480750228</v>
      </c>
      <c r="H18058" s="2">
        <f t="shared" si="847"/>
        <v>1.71634807502284</v>
      </c>
    </row>
    <row r="18059" spans="1:8">
      <c r="A18059" s="3">
        <v>45762.6128009259</v>
      </c>
      <c r="B18059">
        <v>54.1</v>
      </c>
      <c r="C18059">
        <v>8.6</v>
      </c>
      <c r="D18059">
        <v>91</v>
      </c>
      <c r="E18059">
        <v>0.000278</v>
      </c>
      <c r="F18059" s="1">
        <f t="shared" si="846"/>
        <v>93.9240513999981</v>
      </c>
      <c r="G18059" s="2">
        <f t="shared" si="848"/>
        <v>92.7187081934829</v>
      </c>
      <c r="H18059" s="2">
        <f t="shared" si="847"/>
        <v>1.71870819348285</v>
      </c>
    </row>
    <row r="18060" spans="1:8">
      <c r="A18060" s="3">
        <v>45762.6128125</v>
      </c>
      <c r="B18060">
        <v>54.1</v>
      </c>
      <c r="C18060">
        <v>8.7</v>
      </c>
      <c r="D18060">
        <v>91</v>
      </c>
      <c r="E18060">
        <v>0.000278</v>
      </c>
      <c r="F18060" s="1">
        <f t="shared" si="846"/>
        <v>93.9264699999981</v>
      </c>
      <c r="G18060" s="2">
        <f t="shared" si="848"/>
        <v>92.7210957551808</v>
      </c>
      <c r="H18060" s="2">
        <f t="shared" si="847"/>
        <v>1.72109575518078</v>
      </c>
    </row>
    <row r="18061" spans="1:8">
      <c r="A18061" s="3">
        <v>45762.6128240741</v>
      </c>
      <c r="B18061">
        <v>54.1</v>
      </c>
      <c r="C18061">
        <v>8.7</v>
      </c>
      <c r="D18061">
        <v>91</v>
      </c>
      <c r="E18061">
        <v>0.000278</v>
      </c>
      <c r="F18061" s="1">
        <f t="shared" si="846"/>
        <v>93.9288885999981</v>
      </c>
      <c r="G18061" s="2">
        <f t="shared" si="848"/>
        <v>92.7234833168787</v>
      </c>
      <c r="H18061" s="2">
        <f t="shared" si="847"/>
        <v>1.72348331687871</v>
      </c>
    </row>
    <row r="18062" spans="1:8">
      <c r="A18062" s="3">
        <v>45762.6128356481</v>
      </c>
      <c r="B18062">
        <v>54.1</v>
      </c>
      <c r="C18062">
        <v>8.7</v>
      </c>
      <c r="D18062">
        <v>91</v>
      </c>
      <c r="E18062">
        <v>0.000278</v>
      </c>
      <c r="F18062" s="1">
        <f t="shared" si="846"/>
        <v>93.9313071999981</v>
      </c>
      <c r="G18062" s="2">
        <f t="shared" si="848"/>
        <v>92.7258708785766</v>
      </c>
      <c r="H18062" s="2">
        <f t="shared" si="847"/>
        <v>1.72587087857664</v>
      </c>
    </row>
    <row r="18063" spans="1:8">
      <c r="A18063" s="3">
        <v>45762.6128472222</v>
      </c>
      <c r="B18063">
        <v>54.1</v>
      </c>
      <c r="C18063">
        <v>8.7</v>
      </c>
      <c r="D18063">
        <v>91</v>
      </c>
      <c r="E18063">
        <v>0.000278</v>
      </c>
      <c r="F18063" s="1">
        <f t="shared" si="846"/>
        <v>93.9337257999981</v>
      </c>
      <c r="G18063" s="2">
        <f t="shared" si="848"/>
        <v>92.7282584402746</v>
      </c>
      <c r="H18063" s="2">
        <f t="shared" si="847"/>
        <v>1.72825844027456</v>
      </c>
    </row>
    <row r="18064" spans="1:8">
      <c r="A18064" s="3">
        <v>45762.6128587963</v>
      </c>
      <c r="B18064">
        <v>54.1</v>
      </c>
      <c r="C18064">
        <v>8.7</v>
      </c>
      <c r="D18064">
        <v>91</v>
      </c>
      <c r="E18064">
        <v>0.000278</v>
      </c>
      <c r="F18064" s="1">
        <f t="shared" si="846"/>
        <v>93.9361443999981</v>
      </c>
      <c r="G18064" s="2">
        <f t="shared" si="848"/>
        <v>92.7306460019725</v>
      </c>
      <c r="H18064" s="2">
        <f t="shared" si="847"/>
        <v>1.73064600197249</v>
      </c>
    </row>
    <row r="18065" spans="1:8">
      <c r="A18065" s="3">
        <v>45762.6128703704</v>
      </c>
      <c r="B18065">
        <v>54.1</v>
      </c>
      <c r="C18065">
        <v>8.8</v>
      </c>
      <c r="D18065">
        <v>91</v>
      </c>
      <c r="E18065">
        <v>0.000278</v>
      </c>
      <c r="F18065" s="1">
        <f t="shared" si="846"/>
        <v>93.9385907999981</v>
      </c>
      <c r="G18065" s="2">
        <f t="shared" si="848"/>
        <v>92.7330610069083</v>
      </c>
      <c r="H18065" s="2">
        <f t="shared" si="847"/>
        <v>1.73306100690831</v>
      </c>
    </row>
    <row r="18066" spans="1:8">
      <c r="A18066" s="3">
        <v>45762.6128819444</v>
      </c>
      <c r="B18066">
        <v>54.1</v>
      </c>
      <c r="C18066">
        <v>8.7</v>
      </c>
      <c r="D18066">
        <v>91</v>
      </c>
      <c r="E18066">
        <v>0.000278</v>
      </c>
      <c r="F18066" s="1">
        <f t="shared" si="846"/>
        <v>93.9410093999981</v>
      </c>
      <c r="G18066" s="2">
        <f t="shared" si="848"/>
        <v>92.7354485686062</v>
      </c>
      <c r="H18066" s="2">
        <f t="shared" si="847"/>
        <v>1.73544856860624</v>
      </c>
    </row>
    <row r="18067" spans="1:8">
      <c r="A18067" s="3">
        <v>45762.6128935185</v>
      </c>
      <c r="B18067">
        <v>54.1</v>
      </c>
      <c r="C18067">
        <v>8.7</v>
      </c>
      <c r="D18067">
        <v>91</v>
      </c>
      <c r="E18067">
        <v>0.000278</v>
      </c>
      <c r="F18067" s="1">
        <f t="shared" si="846"/>
        <v>93.9434279999981</v>
      </c>
      <c r="G18067" s="2">
        <f t="shared" si="848"/>
        <v>92.7378361303042</v>
      </c>
      <c r="H18067" s="2">
        <f t="shared" si="847"/>
        <v>1.73783613030417</v>
      </c>
    </row>
    <row r="18068" spans="1:8">
      <c r="A18068" s="3">
        <v>45762.6129050926</v>
      </c>
      <c r="B18068">
        <v>54.1</v>
      </c>
      <c r="C18068">
        <v>8.7</v>
      </c>
      <c r="D18068">
        <v>91</v>
      </c>
      <c r="E18068">
        <v>0.000278</v>
      </c>
      <c r="F18068" s="1">
        <f t="shared" si="846"/>
        <v>93.9458465999981</v>
      </c>
      <c r="G18068" s="2">
        <f t="shared" si="848"/>
        <v>92.7402236920021</v>
      </c>
      <c r="H18068" s="2">
        <f t="shared" si="847"/>
        <v>1.74022369200209</v>
      </c>
    </row>
    <row r="18069" spans="1:8">
      <c r="A18069" s="3">
        <v>45762.6129166667</v>
      </c>
      <c r="B18069">
        <v>54.1</v>
      </c>
      <c r="C18069">
        <v>8.7</v>
      </c>
      <c r="D18069">
        <v>91</v>
      </c>
      <c r="E18069">
        <v>0.000278</v>
      </c>
      <c r="F18069" s="1">
        <f t="shared" si="846"/>
        <v>93.9482651999981</v>
      </c>
      <c r="G18069" s="2">
        <f t="shared" si="848"/>
        <v>92.7426112537</v>
      </c>
      <c r="H18069" s="2">
        <f t="shared" si="847"/>
        <v>1.74261125370002</v>
      </c>
    </row>
    <row r="18070" spans="1:8">
      <c r="A18070" s="3">
        <v>45762.6129282407</v>
      </c>
      <c r="B18070">
        <v>54.1</v>
      </c>
      <c r="C18070">
        <v>8.6</v>
      </c>
      <c r="D18070">
        <v>91</v>
      </c>
      <c r="E18070">
        <v>0.000278</v>
      </c>
      <c r="F18070" s="1">
        <f t="shared" si="846"/>
        <v>93.9506559999981</v>
      </c>
      <c r="G18070" s="2">
        <f t="shared" si="848"/>
        <v>92.74497137216</v>
      </c>
      <c r="H18070" s="2">
        <f t="shared" si="847"/>
        <v>1.74497137216004</v>
      </c>
    </row>
    <row r="18071" spans="1:8">
      <c r="A18071" s="3">
        <v>45762.6129398148</v>
      </c>
      <c r="B18071">
        <v>54.1</v>
      </c>
      <c r="C18071">
        <v>8.7</v>
      </c>
      <c r="D18071">
        <v>91</v>
      </c>
      <c r="E18071">
        <v>0.000278</v>
      </c>
      <c r="F18071" s="1">
        <f t="shared" si="846"/>
        <v>93.9530745999981</v>
      </c>
      <c r="G18071" s="2">
        <f t="shared" si="848"/>
        <v>92.747358933858</v>
      </c>
      <c r="H18071" s="2">
        <f t="shared" si="847"/>
        <v>1.74735893385797</v>
      </c>
    </row>
    <row r="18072" spans="1:8">
      <c r="A18072" s="3">
        <v>45762.6129513889</v>
      </c>
      <c r="B18072">
        <v>54.1</v>
      </c>
      <c r="C18072">
        <v>8.7</v>
      </c>
      <c r="D18072">
        <v>91</v>
      </c>
      <c r="E18072">
        <v>0.000278</v>
      </c>
      <c r="F18072" s="1">
        <f t="shared" si="846"/>
        <v>93.9554931999981</v>
      </c>
      <c r="G18072" s="2">
        <f t="shared" si="848"/>
        <v>92.7497464955559</v>
      </c>
      <c r="H18072" s="2">
        <f t="shared" si="847"/>
        <v>1.7497464955559</v>
      </c>
    </row>
    <row r="18073" spans="1:8">
      <c r="A18073" s="3">
        <v>45762.612962963</v>
      </c>
      <c r="B18073">
        <v>54.1</v>
      </c>
      <c r="C18073">
        <v>8.7</v>
      </c>
      <c r="D18073">
        <v>91</v>
      </c>
      <c r="E18073">
        <v>0.000278</v>
      </c>
      <c r="F18073" s="1">
        <f t="shared" si="846"/>
        <v>93.9579117999981</v>
      </c>
      <c r="G18073" s="2">
        <f t="shared" si="848"/>
        <v>92.7521340572538</v>
      </c>
      <c r="H18073" s="2">
        <f t="shared" si="847"/>
        <v>1.75213405725381</v>
      </c>
    </row>
    <row r="18074" spans="1:8">
      <c r="A18074" s="3">
        <v>45762.612974537</v>
      </c>
      <c r="B18074">
        <v>54.1</v>
      </c>
      <c r="C18074">
        <v>8.6</v>
      </c>
      <c r="D18074">
        <v>91</v>
      </c>
      <c r="E18074">
        <v>0.000278</v>
      </c>
      <c r="F18074" s="1">
        <f t="shared" si="846"/>
        <v>93.9603025999981</v>
      </c>
      <c r="G18074" s="2">
        <f t="shared" si="848"/>
        <v>92.7544941757138</v>
      </c>
      <c r="H18074" s="2">
        <f t="shared" si="847"/>
        <v>1.75449417571384</v>
      </c>
    </row>
    <row r="18075" spans="1:8">
      <c r="A18075" s="3">
        <v>45762.6129861111</v>
      </c>
      <c r="B18075">
        <v>54.1</v>
      </c>
      <c r="C18075">
        <v>8.6</v>
      </c>
      <c r="D18075">
        <v>91</v>
      </c>
      <c r="E18075">
        <v>0.000278</v>
      </c>
      <c r="F18075" s="1">
        <f t="shared" si="846"/>
        <v>93.9626933999981</v>
      </c>
      <c r="G18075" s="2">
        <f t="shared" si="848"/>
        <v>92.7568542941739</v>
      </c>
      <c r="H18075" s="2">
        <f t="shared" si="847"/>
        <v>1.75685429417386</v>
      </c>
    </row>
    <row r="18076" spans="1:8">
      <c r="A18076" s="3">
        <v>45762.6129976852</v>
      </c>
      <c r="B18076">
        <v>54.1</v>
      </c>
      <c r="C18076">
        <v>8.7</v>
      </c>
      <c r="D18076">
        <v>91</v>
      </c>
      <c r="E18076">
        <v>0.000278</v>
      </c>
      <c r="F18076" s="1">
        <f t="shared" si="846"/>
        <v>93.9651119999981</v>
      </c>
      <c r="G18076" s="2">
        <f t="shared" si="848"/>
        <v>92.7592418558718</v>
      </c>
      <c r="H18076" s="2">
        <f t="shared" si="847"/>
        <v>1.75924185587178</v>
      </c>
    </row>
    <row r="18077" spans="1:8">
      <c r="A18077" s="3">
        <v>45762.6130092593</v>
      </c>
      <c r="B18077">
        <v>54.1</v>
      </c>
      <c r="C18077">
        <v>8.6</v>
      </c>
      <c r="D18077">
        <v>91</v>
      </c>
      <c r="E18077">
        <v>0.000278</v>
      </c>
      <c r="F18077" s="1">
        <f t="shared" si="846"/>
        <v>93.9675027999981</v>
      </c>
      <c r="G18077" s="2">
        <f t="shared" si="848"/>
        <v>92.7616019743318</v>
      </c>
      <c r="H18077" s="2">
        <f t="shared" si="847"/>
        <v>1.76160197433181</v>
      </c>
    </row>
    <row r="18078" spans="1:8">
      <c r="A18078" s="3">
        <v>45762.6130208333</v>
      </c>
      <c r="B18078">
        <v>54.1</v>
      </c>
      <c r="C18078">
        <v>8.7</v>
      </c>
      <c r="D18078">
        <v>91</v>
      </c>
      <c r="E18078">
        <v>0.000278</v>
      </c>
      <c r="F18078" s="1">
        <f t="shared" si="846"/>
        <v>93.9699213999981</v>
      </c>
      <c r="G18078" s="2">
        <f t="shared" si="848"/>
        <v>92.7639895360297</v>
      </c>
      <c r="H18078" s="2">
        <f t="shared" si="847"/>
        <v>1.76398953602973</v>
      </c>
    </row>
    <row r="18079" spans="1:8">
      <c r="A18079" s="3">
        <v>45762.6130324074</v>
      </c>
      <c r="B18079">
        <v>54.1</v>
      </c>
      <c r="C18079">
        <v>8.7</v>
      </c>
      <c r="D18079">
        <v>91</v>
      </c>
      <c r="E18079">
        <v>0.000278</v>
      </c>
      <c r="F18079" s="1">
        <f t="shared" si="846"/>
        <v>93.9723399999981</v>
      </c>
      <c r="G18079" s="2">
        <f t="shared" si="848"/>
        <v>92.7663770977277</v>
      </c>
      <c r="H18079" s="2">
        <f t="shared" si="847"/>
        <v>1.76637709772766</v>
      </c>
    </row>
    <row r="18080" spans="1:8">
      <c r="A18080" s="3">
        <v>45762.6130439815</v>
      </c>
      <c r="B18080">
        <v>54.1</v>
      </c>
      <c r="C18080">
        <v>8.7</v>
      </c>
      <c r="D18080">
        <v>91</v>
      </c>
      <c r="E18080">
        <v>0.000278</v>
      </c>
      <c r="F18080" s="1">
        <f t="shared" si="846"/>
        <v>93.9747585999981</v>
      </c>
      <c r="G18080" s="2">
        <f t="shared" si="848"/>
        <v>92.7687646594256</v>
      </c>
      <c r="H18080" s="2">
        <f t="shared" si="847"/>
        <v>1.76876465942559</v>
      </c>
    </row>
    <row r="18081" spans="1:8">
      <c r="A18081" s="3">
        <v>45762.6130555556</v>
      </c>
      <c r="B18081">
        <v>54.1</v>
      </c>
      <c r="C18081">
        <v>8.7</v>
      </c>
      <c r="D18081">
        <v>91</v>
      </c>
      <c r="E18081">
        <v>0.000278</v>
      </c>
      <c r="F18081" s="1">
        <f t="shared" si="846"/>
        <v>93.9771771999981</v>
      </c>
      <c r="G18081" s="2">
        <f t="shared" si="848"/>
        <v>92.7711522211235</v>
      </c>
      <c r="H18081" s="2">
        <f t="shared" si="847"/>
        <v>1.7711522211235</v>
      </c>
    </row>
    <row r="18082" spans="1:8">
      <c r="A18082" s="3">
        <v>45762.6130671296</v>
      </c>
      <c r="B18082">
        <v>54.1</v>
      </c>
      <c r="C18082">
        <v>8.7</v>
      </c>
      <c r="D18082">
        <v>91</v>
      </c>
      <c r="E18082">
        <v>0.000278</v>
      </c>
      <c r="F18082" s="1">
        <f t="shared" si="846"/>
        <v>93.9795957999981</v>
      </c>
      <c r="G18082" s="2">
        <f t="shared" si="848"/>
        <v>92.7735397828214</v>
      </c>
      <c r="H18082" s="2">
        <f t="shared" si="847"/>
        <v>1.77353978282143</v>
      </c>
    </row>
    <row r="18083" spans="1:8">
      <c r="A18083" s="3">
        <v>45762.6130787037</v>
      </c>
      <c r="B18083">
        <v>54.1</v>
      </c>
      <c r="C18083">
        <v>8.6</v>
      </c>
      <c r="D18083">
        <v>91</v>
      </c>
      <c r="E18083">
        <v>0.000278</v>
      </c>
      <c r="F18083" s="1">
        <f t="shared" si="846"/>
        <v>93.9819865999981</v>
      </c>
      <c r="G18083" s="2">
        <f t="shared" si="848"/>
        <v>92.7758999012814</v>
      </c>
      <c r="H18083" s="2">
        <f t="shared" si="847"/>
        <v>1.77589990128145</v>
      </c>
    </row>
    <row r="18084" spans="1:8">
      <c r="A18084" s="3">
        <v>45762.6130902778</v>
      </c>
      <c r="B18084">
        <v>54.1</v>
      </c>
      <c r="C18084">
        <v>8.7</v>
      </c>
      <c r="D18084">
        <v>91</v>
      </c>
      <c r="E18084">
        <v>0.000278</v>
      </c>
      <c r="F18084" s="1">
        <f t="shared" si="846"/>
        <v>93.9844051999981</v>
      </c>
      <c r="G18084" s="2">
        <f t="shared" si="848"/>
        <v>92.7782874629794</v>
      </c>
      <c r="H18084" s="2">
        <f t="shared" si="847"/>
        <v>1.77828746297938</v>
      </c>
    </row>
    <row r="18085" spans="1:8">
      <c r="A18085" s="3">
        <v>45762.6131018518</v>
      </c>
      <c r="B18085">
        <v>54.1</v>
      </c>
      <c r="C18085">
        <v>8.7</v>
      </c>
      <c r="D18085">
        <v>91</v>
      </c>
      <c r="E18085">
        <v>0.000278</v>
      </c>
      <c r="F18085" s="1">
        <f t="shared" si="846"/>
        <v>93.9868237999981</v>
      </c>
      <c r="G18085" s="2">
        <f t="shared" si="848"/>
        <v>92.7806750246773</v>
      </c>
      <c r="H18085" s="2">
        <f t="shared" si="847"/>
        <v>1.78067502467731</v>
      </c>
    </row>
    <row r="18086" spans="1:8">
      <c r="A18086" s="3">
        <v>45762.6131134259</v>
      </c>
      <c r="B18086">
        <v>54.1</v>
      </c>
      <c r="C18086">
        <v>8.6</v>
      </c>
      <c r="D18086">
        <v>91</v>
      </c>
      <c r="E18086">
        <v>0.000278</v>
      </c>
      <c r="F18086" s="1">
        <f t="shared" si="846"/>
        <v>93.9892145999981</v>
      </c>
      <c r="G18086" s="2">
        <f t="shared" si="848"/>
        <v>92.7830351431373</v>
      </c>
      <c r="H18086" s="2">
        <f t="shared" si="847"/>
        <v>1.78303514313733</v>
      </c>
    </row>
    <row r="18087" spans="1:8">
      <c r="A18087" s="3">
        <v>45762.613125</v>
      </c>
      <c r="B18087">
        <v>54.1</v>
      </c>
      <c r="C18087">
        <v>8.7</v>
      </c>
      <c r="D18087">
        <v>91</v>
      </c>
      <c r="E18087">
        <v>0.000278</v>
      </c>
      <c r="F18087" s="1">
        <f t="shared" si="846"/>
        <v>93.9916331999981</v>
      </c>
      <c r="G18087" s="2">
        <f t="shared" si="848"/>
        <v>92.7854227048353</v>
      </c>
      <c r="H18087" s="2">
        <f t="shared" si="847"/>
        <v>1.78542270483526</v>
      </c>
    </row>
    <row r="18088" spans="1:8">
      <c r="A18088" s="3">
        <v>45762.6131365741</v>
      </c>
      <c r="B18088">
        <v>54.1</v>
      </c>
      <c r="C18088">
        <v>8.7</v>
      </c>
      <c r="D18088">
        <v>91</v>
      </c>
      <c r="E18088">
        <v>0.000278</v>
      </c>
      <c r="F18088" s="1">
        <f t="shared" si="846"/>
        <v>93.9940517999981</v>
      </c>
      <c r="G18088" s="2">
        <f t="shared" si="848"/>
        <v>92.7878102665332</v>
      </c>
      <c r="H18088" s="2">
        <f t="shared" si="847"/>
        <v>1.78781026653317</v>
      </c>
    </row>
    <row r="18089" spans="1:8">
      <c r="A18089" s="3">
        <v>45762.6131481481</v>
      </c>
      <c r="B18089">
        <v>54.1</v>
      </c>
      <c r="C18089">
        <v>8.7</v>
      </c>
      <c r="D18089">
        <v>91</v>
      </c>
      <c r="E18089">
        <v>0.000278</v>
      </c>
      <c r="F18089" s="1">
        <f t="shared" si="846"/>
        <v>93.9964703999981</v>
      </c>
      <c r="G18089" s="2">
        <f t="shared" si="848"/>
        <v>92.7901978282311</v>
      </c>
      <c r="H18089" s="2">
        <f t="shared" si="847"/>
        <v>1.7901978282311</v>
      </c>
    </row>
    <row r="18090" spans="1:8">
      <c r="A18090" s="3">
        <v>45762.6131597222</v>
      </c>
      <c r="B18090">
        <v>54.1</v>
      </c>
      <c r="C18090">
        <v>8.7</v>
      </c>
      <c r="D18090">
        <v>91</v>
      </c>
      <c r="E18090">
        <v>0.000278</v>
      </c>
      <c r="F18090" s="1">
        <f t="shared" si="846"/>
        <v>93.9988889999981</v>
      </c>
      <c r="G18090" s="2">
        <f t="shared" si="848"/>
        <v>92.792585389929</v>
      </c>
      <c r="H18090" s="2">
        <f t="shared" si="847"/>
        <v>1.79258538992903</v>
      </c>
    </row>
    <row r="18091" spans="1:8">
      <c r="A18091" s="3">
        <v>45762.6131712963</v>
      </c>
      <c r="B18091">
        <v>54.1</v>
      </c>
      <c r="C18091">
        <v>8.7</v>
      </c>
      <c r="D18091">
        <v>91</v>
      </c>
      <c r="E18091">
        <v>0.000278</v>
      </c>
      <c r="F18091" s="1">
        <f t="shared" si="846"/>
        <v>94.0013075999981</v>
      </c>
      <c r="G18091" s="2">
        <f t="shared" si="848"/>
        <v>92.7949729516269</v>
      </c>
      <c r="H18091" s="2">
        <f t="shared" si="847"/>
        <v>1.79497295162695</v>
      </c>
    </row>
    <row r="18092" spans="1:8">
      <c r="A18092" s="3">
        <v>45762.6131828704</v>
      </c>
      <c r="B18092">
        <v>54.1</v>
      </c>
      <c r="C18092">
        <v>8.7</v>
      </c>
      <c r="D18092">
        <v>91</v>
      </c>
      <c r="E18092">
        <v>0.000278</v>
      </c>
      <c r="F18092" s="1">
        <f t="shared" si="846"/>
        <v>94.0037261999981</v>
      </c>
      <c r="G18092" s="2">
        <f t="shared" si="848"/>
        <v>92.7973605133249</v>
      </c>
      <c r="H18092" s="2">
        <f t="shared" si="847"/>
        <v>1.79736051332488</v>
      </c>
    </row>
    <row r="18093" spans="1:8">
      <c r="A18093" s="3">
        <v>45762.6131944444</v>
      </c>
      <c r="B18093">
        <v>54.1</v>
      </c>
      <c r="C18093">
        <v>8.7</v>
      </c>
      <c r="D18093">
        <v>91</v>
      </c>
      <c r="E18093">
        <v>0.000278</v>
      </c>
      <c r="F18093" s="1">
        <f t="shared" si="846"/>
        <v>94.0061447999981</v>
      </c>
      <c r="G18093" s="2">
        <f t="shared" si="848"/>
        <v>92.7997480750228</v>
      </c>
      <c r="H18093" s="2">
        <f t="shared" si="847"/>
        <v>1.7997480750228</v>
      </c>
    </row>
    <row r="18094" spans="1:8">
      <c r="A18094" s="3">
        <v>45762.6132060185</v>
      </c>
      <c r="B18094">
        <v>54.1</v>
      </c>
      <c r="C18094">
        <v>8.7</v>
      </c>
      <c r="D18094">
        <v>91</v>
      </c>
      <c r="E18094">
        <v>0.000278</v>
      </c>
      <c r="F18094" s="1">
        <f t="shared" si="846"/>
        <v>94.0085633999981</v>
      </c>
      <c r="G18094" s="2">
        <f t="shared" si="848"/>
        <v>92.8021356367207</v>
      </c>
      <c r="H18094" s="2">
        <f t="shared" si="847"/>
        <v>1.80213563672073</v>
      </c>
    </row>
    <row r="18095" spans="1:8">
      <c r="A18095" s="3">
        <v>45762.6132175926</v>
      </c>
      <c r="B18095">
        <v>54.1</v>
      </c>
      <c r="C18095">
        <v>8.7</v>
      </c>
      <c r="D18095">
        <v>91</v>
      </c>
      <c r="E18095">
        <v>0.000278</v>
      </c>
      <c r="F18095" s="1">
        <f t="shared" si="846"/>
        <v>94.0109819999981</v>
      </c>
      <c r="G18095" s="2">
        <f t="shared" si="848"/>
        <v>92.8045231984186</v>
      </c>
      <c r="H18095" s="2">
        <f t="shared" si="847"/>
        <v>1.80452319841865</v>
      </c>
    </row>
    <row r="18096" spans="1:8">
      <c r="A18096" s="3">
        <v>45762.6132291667</v>
      </c>
      <c r="B18096">
        <v>54.1</v>
      </c>
      <c r="C18096">
        <v>8.6</v>
      </c>
      <c r="D18096">
        <v>91</v>
      </c>
      <c r="E18096">
        <v>0.000278</v>
      </c>
      <c r="F18096" s="1">
        <f t="shared" si="846"/>
        <v>94.0133727999981</v>
      </c>
      <c r="G18096" s="2">
        <f t="shared" si="848"/>
        <v>92.8068833168787</v>
      </c>
      <c r="H18096" s="2">
        <f t="shared" si="847"/>
        <v>1.80688331687867</v>
      </c>
    </row>
    <row r="18097" spans="1:8">
      <c r="A18097" s="3">
        <v>45762.6132407407</v>
      </c>
      <c r="B18097">
        <v>54.1</v>
      </c>
      <c r="C18097">
        <v>8.7</v>
      </c>
      <c r="D18097">
        <v>91</v>
      </c>
      <c r="E18097">
        <v>0.000278</v>
      </c>
      <c r="F18097" s="1">
        <f t="shared" si="846"/>
        <v>94.0157913999981</v>
      </c>
      <c r="G18097" s="2">
        <f t="shared" si="848"/>
        <v>92.8092708785766</v>
      </c>
      <c r="H18097" s="2">
        <f t="shared" si="847"/>
        <v>1.8092708785766</v>
      </c>
    </row>
    <row r="18098" spans="1:8">
      <c r="A18098" s="3">
        <v>45762.6132523148</v>
      </c>
      <c r="B18098">
        <v>54.1</v>
      </c>
      <c r="C18098">
        <v>8.6</v>
      </c>
      <c r="D18098">
        <v>91</v>
      </c>
      <c r="E18098">
        <v>0.000278</v>
      </c>
      <c r="F18098" s="1">
        <f t="shared" si="846"/>
        <v>94.0181821999981</v>
      </c>
      <c r="G18098" s="2">
        <f t="shared" si="848"/>
        <v>92.8116309970366</v>
      </c>
      <c r="H18098" s="2">
        <f t="shared" si="847"/>
        <v>1.81163099703662</v>
      </c>
    </row>
    <row r="18099" spans="1:8">
      <c r="A18099" s="3">
        <v>45762.6132638889</v>
      </c>
      <c r="B18099">
        <v>54.1</v>
      </c>
      <c r="C18099">
        <v>8.7</v>
      </c>
      <c r="D18099">
        <v>91</v>
      </c>
      <c r="E18099">
        <v>0.000278</v>
      </c>
      <c r="F18099" s="1">
        <f t="shared" si="846"/>
        <v>94.0206007999981</v>
      </c>
      <c r="G18099" s="2">
        <f t="shared" si="848"/>
        <v>92.8140185587345</v>
      </c>
      <c r="H18099" s="2">
        <f t="shared" si="847"/>
        <v>1.81401855873455</v>
      </c>
    </row>
    <row r="18100" spans="1:8">
      <c r="A18100" s="3">
        <v>45762.613275463</v>
      </c>
      <c r="B18100">
        <v>54.1</v>
      </c>
      <c r="C18100">
        <v>8.7</v>
      </c>
      <c r="D18100">
        <v>91</v>
      </c>
      <c r="E18100">
        <v>0.000278</v>
      </c>
      <c r="F18100" s="1">
        <f t="shared" si="846"/>
        <v>94.0230193999981</v>
      </c>
      <c r="G18100" s="2">
        <f t="shared" si="848"/>
        <v>92.8164061204325</v>
      </c>
      <c r="H18100" s="2">
        <f t="shared" si="847"/>
        <v>1.81640612043248</v>
      </c>
    </row>
    <row r="18101" spans="1:8">
      <c r="A18101" s="3">
        <v>45762.613287037</v>
      </c>
      <c r="B18101">
        <v>54.1</v>
      </c>
      <c r="C18101">
        <v>8.6</v>
      </c>
      <c r="D18101">
        <v>91</v>
      </c>
      <c r="E18101">
        <v>0.000278</v>
      </c>
      <c r="F18101" s="1">
        <f t="shared" si="846"/>
        <v>94.0254101999981</v>
      </c>
      <c r="G18101" s="2">
        <f t="shared" si="848"/>
        <v>92.8187662388925</v>
      </c>
      <c r="H18101" s="2">
        <f t="shared" si="847"/>
        <v>1.81876623889249</v>
      </c>
    </row>
    <row r="18102" spans="1:8">
      <c r="A18102" s="3">
        <v>45762.6132986111</v>
      </c>
      <c r="B18102">
        <v>54.1</v>
      </c>
      <c r="C18102">
        <v>8.8</v>
      </c>
      <c r="D18102">
        <v>91</v>
      </c>
      <c r="E18102">
        <v>0.000278</v>
      </c>
      <c r="F18102" s="1">
        <f t="shared" si="846"/>
        <v>94.0278565999981</v>
      </c>
      <c r="G18102" s="2">
        <f t="shared" si="848"/>
        <v>92.8211812438283</v>
      </c>
      <c r="H18102" s="2">
        <f t="shared" si="847"/>
        <v>1.82118124382832</v>
      </c>
    </row>
    <row r="18103" spans="1:8">
      <c r="A18103" s="3">
        <v>45762.6133101852</v>
      </c>
      <c r="B18103">
        <v>54.1</v>
      </c>
      <c r="C18103">
        <v>8.7</v>
      </c>
      <c r="D18103">
        <v>91</v>
      </c>
      <c r="E18103">
        <v>0.000278</v>
      </c>
      <c r="F18103" s="1">
        <f t="shared" si="846"/>
        <v>94.0302751999981</v>
      </c>
      <c r="G18103" s="2">
        <f t="shared" si="848"/>
        <v>92.8235688055262</v>
      </c>
      <c r="H18103" s="2">
        <f t="shared" si="847"/>
        <v>1.82356880552625</v>
      </c>
    </row>
    <row r="18104" spans="1:8">
      <c r="A18104" s="3">
        <v>45762.6133217593</v>
      </c>
      <c r="B18104">
        <v>54.1</v>
      </c>
      <c r="C18104">
        <v>8.7</v>
      </c>
      <c r="D18104">
        <v>91</v>
      </c>
      <c r="E18104">
        <v>0.000278</v>
      </c>
      <c r="F18104" s="1">
        <f t="shared" si="846"/>
        <v>94.0326937999981</v>
      </c>
      <c r="G18104" s="2">
        <f t="shared" si="848"/>
        <v>92.8259563672242</v>
      </c>
      <c r="H18104" s="2">
        <f t="shared" si="847"/>
        <v>1.82595636722418</v>
      </c>
    </row>
    <row r="18105" spans="1:8">
      <c r="A18105" s="3">
        <v>45762.6133333333</v>
      </c>
      <c r="B18105">
        <v>54.1</v>
      </c>
      <c r="C18105">
        <v>8.8</v>
      </c>
      <c r="D18105">
        <v>91</v>
      </c>
      <c r="E18105">
        <v>0.000278</v>
      </c>
      <c r="F18105" s="1">
        <f t="shared" si="846"/>
        <v>94.0351401999981</v>
      </c>
      <c r="G18105" s="2">
        <f t="shared" si="848"/>
        <v>92.82837137216</v>
      </c>
      <c r="H18105" s="2">
        <f t="shared" si="847"/>
        <v>1.82837137216001</v>
      </c>
    </row>
    <row r="18106" spans="1:8">
      <c r="A18106" s="3">
        <v>45762.6133449074</v>
      </c>
      <c r="B18106">
        <v>54.1</v>
      </c>
      <c r="C18106">
        <v>8.7</v>
      </c>
      <c r="D18106">
        <v>91</v>
      </c>
      <c r="E18106">
        <v>0.000278</v>
      </c>
      <c r="F18106" s="1">
        <f t="shared" si="846"/>
        <v>94.0375587999981</v>
      </c>
      <c r="G18106" s="2">
        <f t="shared" si="848"/>
        <v>92.8307589338579</v>
      </c>
      <c r="H18106" s="2">
        <f t="shared" si="847"/>
        <v>1.83075893385794</v>
      </c>
    </row>
    <row r="18107" spans="1:8">
      <c r="A18107" s="3">
        <v>45762.6133564815</v>
      </c>
      <c r="B18107">
        <v>54.1</v>
      </c>
      <c r="C18107">
        <v>8.8</v>
      </c>
      <c r="D18107">
        <v>91</v>
      </c>
      <c r="E18107">
        <v>0.000278</v>
      </c>
      <c r="F18107" s="1">
        <f t="shared" si="846"/>
        <v>94.0400051999981</v>
      </c>
      <c r="G18107" s="2">
        <f t="shared" si="848"/>
        <v>92.8331739387938</v>
      </c>
      <c r="H18107" s="2">
        <f t="shared" si="847"/>
        <v>1.83317393879376</v>
      </c>
    </row>
    <row r="18108" spans="1:8">
      <c r="A18108" s="3">
        <v>45762.6133680556</v>
      </c>
      <c r="B18108">
        <v>54.1</v>
      </c>
      <c r="C18108">
        <v>8.7</v>
      </c>
      <c r="D18108">
        <v>91</v>
      </c>
      <c r="E18108">
        <v>0.000278</v>
      </c>
      <c r="F18108" s="1">
        <f t="shared" si="846"/>
        <v>94.0424237999981</v>
      </c>
      <c r="G18108" s="2">
        <f t="shared" si="848"/>
        <v>92.8355615004917</v>
      </c>
      <c r="H18108" s="2">
        <f t="shared" si="847"/>
        <v>1.83556150049169</v>
      </c>
    </row>
    <row r="18109" spans="1:8">
      <c r="A18109" s="3">
        <v>45762.6133796296</v>
      </c>
      <c r="B18109">
        <v>54.1</v>
      </c>
      <c r="C18109">
        <v>8.7</v>
      </c>
      <c r="D18109">
        <v>91</v>
      </c>
      <c r="E18109">
        <v>0.000278</v>
      </c>
      <c r="F18109" s="1">
        <f t="shared" si="846"/>
        <v>94.0448423999981</v>
      </c>
      <c r="G18109" s="2">
        <f t="shared" si="848"/>
        <v>92.8379490621896</v>
      </c>
      <c r="H18109" s="2">
        <f t="shared" si="847"/>
        <v>1.83794906218961</v>
      </c>
    </row>
    <row r="18110" spans="1:8">
      <c r="A18110" s="3">
        <v>45762.6133912037</v>
      </c>
      <c r="B18110">
        <v>54.1</v>
      </c>
      <c r="C18110">
        <v>8.7</v>
      </c>
      <c r="D18110">
        <v>91</v>
      </c>
      <c r="E18110">
        <v>0.000278</v>
      </c>
      <c r="F18110" s="1">
        <f t="shared" si="846"/>
        <v>94.0472609999981</v>
      </c>
      <c r="G18110" s="2">
        <f t="shared" si="848"/>
        <v>92.8403366238875</v>
      </c>
      <c r="H18110" s="2">
        <f t="shared" si="847"/>
        <v>1.84033662388754</v>
      </c>
    </row>
    <row r="18111" spans="1:8">
      <c r="A18111" s="3">
        <v>45762.6134027778</v>
      </c>
      <c r="B18111">
        <v>54.1</v>
      </c>
      <c r="C18111">
        <v>8.7</v>
      </c>
      <c r="D18111">
        <v>91</v>
      </c>
      <c r="E18111">
        <v>0.000278</v>
      </c>
      <c r="F18111" s="1">
        <f t="shared" si="846"/>
        <v>94.0496795999981</v>
      </c>
      <c r="G18111" s="2">
        <f t="shared" si="848"/>
        <v>92.8427241855855</v>
      </c>
      <c r="H18111" s="2">
        <f t="shared" si="847"/>
        <v>1.84272418558547</v>
      </c>
    </row>
    <row r="18112" spans="1:8">
      <c r="A18112" s="3">
        <v>45762.6134143519</v>
      </c>
      <c r="B18112">
        <v>54.1</v>
      </c>
      <c r="C18112">
        <v>8.7</v>
      </c>
      <c r="D18112">
        <v>91</v>
      </c>
      <c r="E18112">
        <v>0.000278</v>
      </c>
      <c r="F18112" s="1">
        <f t="shared" si="846"/>
        <v>94.0520981999981</v>
      </c>
      <c r="G18112" s="2">
        <f t="shared" si="848"/>
        <v>92.8451117472834</v>
      </c>
      <c r="H18112" s="2">
        <f t="shared" si="847"/>
        <v>1.84511174728338</v>
      </c>
    </row>
    <row r="18113" spans="1:8">
      <c r="A18113" s="3">
        <v>45762.6134259259</v>
      </c>
      <c r="B18113">
        <v>54.1</v>
      </c>
      <c r="C18113">
        <v>8.7</v>
      </c>
      <c r="D18113">
        <v>91</v>
      </c>
      <c r="E18113">
        <v>0.000278</v>
      </c>
      <c r="F18113" s="1">
        <f t="shared" si="846"/>
        <v>94.0545167999981</v>
      </c>
      <c r="G18113" s="2">
        <f t="shared" si="848"/>
        <v>92.8474993089813</v>
      </c>
      <c r="H18113" s="2">
        <f t="shared" si="847"/>
        <v>1.84749930898131</v>
      </c>
    </row>
    <row r="18114" spans="1:8">
      <c r="A18114" s="3">
        <v>45762.6134375</v>
      </c>
      <c r="B18114">
        <v>54.1</v>
      </c>
      <c r="C18114">
        <v>8.6</v>
      </c>
      <c r="D18114">
        <v>91</v>
      </c>
      <c r="E18114">
        <v>0.000278</v>
      </c>
      <c r="F18114" s="1">
        <f t="shared" si="846"/>
        <v>94.0569075999981</v>
      </c>
      <c r="G18114" s="2">
        <f t="shared" si="848"/>
        <v>92.8498594274413</v>
      </c>
      <c r="H18114" s="2">
        <f t="shared" si="847"/>
        <v>1.84985942744133</v>
      </c>
    </row>
    <row r="18115" spans="1:8">
      <c r="A18115" s="3">
        <v>45762.6134490741</v>
      </c>
      <c r="B18115">
        <v>54.1</v>
      </c>
      <c r="C18115">
        <v>8.7</v>
      </c>
      <c r="D18115">
        <v>91</v>
      </c>
      <c r="E18115">
        <v>0.000278</v>
      </c>
      <c r="F18115" s="1">
        <f t="shared" ref="F18115:F18178" si="849">E18115*C18115+F18114</f>
        <v>94.0593261999981</v>
      </c>
      <c r="G18115" s="2">
        <f t="shared" si="848"/>
        <v>92.8522469891393</v>
      </c>
      <c r="H18115" s="2">
        <f t="shared" ref="H18115:H18178" si="850">ABS(G18115-D18115)</f>
        <v>1.85224698913926</v>
      </c>
    </row>
    <row r="18116" spans="1:8">
      <c r="A18116" s="3">
        <v>45762.6134606482</v>
      </c>
      <c r="B18116">
        <v>54.1</v>
      </c>
      <c r="C18116">
        <v>8.8</v>
      </c>
      <c r="D18116">
        <v>91</v>
      </c>
      <c r="E18116">
        <v>0.000278</v>
      </c>
      <c r="F18116" s="1">
        <f t="shared" si="849"/>
        <v>94.0617725999981</v>
      </c>
      <c r="G18116" s="2">
        <f t="shared" ref="G18116:G18179" si="851">100-((101.3-F18116)*100/101.3)</f>
        <v>92.8546619940751</v>
      </c>
      <c r="H18116" s="2">
        <f t="shared" si="850"/>
        <v>1.85466199407509</v>
      </c>
    </row>
    <row r="18117" spans="1:8">
      <c r="A18117" s="3">
        <v>45762.6134722222</v>
      </c>
      <c r="B18117">
        <v>54.1</v>
      </c>
      <c r="C18117">
        <v>8.7</v>
      </c>
      <c r="D18117">
        <v>91</v>
      </c>
      <c r="E18117">
        <v>0.000278</v>
      </c>
      <c r="F18117" s="1">
        <f t="shared" si="849"/>
        <v>94.0641911999981</v>
      </c>
      <c r="G18117" s="2">
        <f t="shared" si="851"/>
        <v>92.857049555773</v>
      </c>
      <c r="H18117" s="2">
        <f t="shared" si="850"/>
        <v>1.85704955577302</v>
      </c>
    </row>
    <row r="18118" spans="1:8">
      <c r="A18118" s="3">
        <v>45762.6134837963</v>
      </c>
      <c r="B18118">
        <v>54.1</v>
      </c>
      <c r="C18118">
        <v>8.7</v>
      </c>
      <c r="D18118">
        <v>91</v>
      </c>
      <c r="E18118">
        <v>0.000278</v>
      </c>
      <c r="F18118" s="1">
        <f t="shared" si="849"/>
        <v>94.0666097999981</v>
      </c>
      <c r="G18118" s="2">
        <f t="shared" si="851"/>
        <v>92.8594371174709</v>
      </c>
      <c r="H18118" s="2">
        <f t="shared" si="850"/>
        <v>1.85943711747095</v>
      </c>
    </row>
    <row r="18119" spans="1:8">
      <c r="A18119" s="3">
        <v>45762.6134953704</v>
      </c>
      <c r="B18119">
        <v>54.1</v>
      </c>
      <c r="C18119">
        <v>8.7</v>
      </c>
      <c r="D18119">
        <v>91</v>
      </c>
      <c r="E18119">
        <v>0.000278</v>
      </c>
      <c r="F18119" s="1">
        <f t="shared" si="849"/>
        <v>94.0690283999981</v>
      </c>
      <c r="G18119" s="2">
        <f t="shared" si="851"/>
        <v>92.8618246791689</v>
      </c>
      <c r="H18119" s="2">
        <f t="shared" si="850"/>
        <v>1.86182467916886</v>
      </c>
    </row>
    <row r="18120" spans="1:8">
      <c r="A18120" s="3">
        <v>45762.6135069444</v>
      </c>
      <c r="B18120">
        <v>54.1</v>
      </c>
      <c r="C18120">
        <v>8.7</v>
      </c>
      <c r="D18120">
        <v>91</v>
      </c>
      <c r="E18120">
        <v>0.000278</v>
      </c>
      <c r="F18120" s="1">
        <f t="shared" si="849"/>
        <v>94.0714469999981</v>
      </c>
      <c r="G18120" s="2">
        <f t="shared" si="851"/>
        <v>92.8642122408668</v>
      </c>
      <c r="H18120" s="2">
        <f t="shared" si="850"/>
        <v>1.86421224086679</v>
      </c>
    </row>
    <row r="18121" spans="1:8">
      <c r="A18121" s="3">
        <v>45762.6135185185</v>
      </c>
      <c r="B18121">
        <v>54.1</v>
      </c>
      <c r="C18121">
        <v>8.7</v>
      </c>
      <c r="D18121">
        <v>91</v>
      </c>
      <c r="E18121">
        <v>0.000278</v>
      </c>
      <c r="F18121" s="1">
        <f t="shared" si="849"/>
        <v>94.0738655999981</v>
      </c>
      <c r="G18121" s="2">
        <f t="shared" si="851"/>
        <v>92.8665998025647</v>
      </c>
      <c r="H18121" s="2">
        <f t="shared" si="850"/>
        <v>1.86659980256472</v>
      </c>
    </row>
    <row r="18122" spans="1:8">
      <c r="A18122" s="3">
        <v>45762.6135300926</v>
      </c>
      <c r="B18122">
        <v>54.1</v>
      </c>
      <c r="C18122">
        <v>8.7</v>
      </c>
      <c r="D18122">
        <v>91</v>
      </c>
      <c r="E18122">
        <v>0.000278</v>
      </c>
      <c r="F18122" s="1">
        <f t="shared" si="849"/>
        <v>94.0762841999981</v>
      </c>
      <c r="G18122" s="2">
        <f t="shared" si="851"/>
        <v>92.8689873642627</v>
      </c>
      <c r="H18122" s="2">
        <f t="shared" si="850"/>
        <v>1.86898736426265</v>
      </c>
    </row>
    <row r="18123" spans="1:8">
      <c r="A18123" s="3">
        <v>45762.6135416667</v>
      </c>
      <c r="B18123">
        <v>54.1</v>
      </c>
      <c r="C18123">
        <v>8.8</v>
      </c>
      <c r="D18123">
        <v>91</v>
      </c>
      <c r="E18123">
        <v>0.000278</v>
      </c>
      <c r="F18123" s="1">
        <f t="shared" si="849"/>
        <v>94.0787305999981</v>
      </c>
      <c r="G18123" s="2">
        <f t="shared" si="851"/>
        <v>92.8714023691985</v>
      </c>
      <c r="H18123" s="2">
        <f t="shared" si="850"/>
        <v>1.87140236919848</v>
      </c>
    </row>
    <row r="18124" spans="1:8">
      <c r="A18124" s="3">
        <v>45762.6135532407</v>
      </c>
      <c r="B18124">
        <v>54.1</v>
      </c>
      <c r="C18124">
        <v>8.7</v>
      </c>
      <c r="D18124">
        <v>91</v>
      </c>
      <c r="E18124">
        <v>0.000278</v>
      </c>
      <c r="F18124" s="1">
        <f t="shared" si="849"/>
        <v>94.0811491999981</v>
      </c>
      <c r="G18124" s="2">
        <f t="shared" si="851"/>
        <v>92.8737899308964</v>
      </c>
      <c r="H18124" s="2">
        <f t="shared" si="850"/>
        <v>1.87378993089641</v>
      </c>
    </row>
    <row r="18125" spans="1:8">
      <c r="A18125" s="3">
        <v>45762.6135648148</v>
      </c>
      <c r="B18125">
        <v>54.1</v>
      </c>
      <c r="C18125">
        <v>8.7</v>
      </c>
      <c r="D18125">
        <v>91</v>
      </c>
      <c r="E18125">
        <v>0.000278</v>
      </c>
      <c r="F18125" s="1">
        <f t="shared" si="849"/>
        <v>94.0835677999981</v>
      </c>
      <c r="G18125" s="2">
        <f t="shared" si="851"/>
        <v>92.8761774925943</v>
      </c>
      <c r="H18125" s="2">
        <f t="shared" si="850"/>
        <v>1.87617749259432</v>
      </c>
    </row>
    <row r="18126" spans="1:8">
      <c r="A18126" s="3">
        <v>45762.6135763889</v>
      </c>
      <c r="B18126">
        <v>54.1</v>
      </c>
      <c r="C18126">
        <v>8.7</v>
      </c>
      <c r="D18126">
        <v>91</v>
      </c>
      <c r="E18126">
        <v>0.000278</v>
      </c>
      <c r="F18126" s="1">
        <f t="shared" si="849"/>
        <v>94.085986399998</v>
      </c>
      <c r="G18126" s="2">
        <f t="shared" si="851"/>
        <v>92.8785650542923</v>
      </c>
      <c r="H18126" s="2">
        <f t="shared" si="850"/>
        <v>1.87856505429225</v>
      </c>
    </row>
    <row r="18127" spans="1:8">
      <c r="A18127" s="3">
        <v>45762.613587963</v>
      </c>
      <c r="B18127">
        <v>54.1</v>
      </c>
      <c r="C18127">
        <v>8.7</v>
      </c>
      <c r="D18127">
        <v>91</v>
      </c>
      <c r="E18127">
        <v>0.000278</v>
      </c>
      <c r="F18127" s="1">
        <f t="shared" si="849"/>
        <v>94.088404999998</v>
      </c>
      <c r="G18127" s="2">
        <f t="shared" si="851"/>
        <v>92.8809526159902</v>
      </c>
      <c r="H18127" s="2">
        <f t="shared" si="850"/>
        <v>1.88095261599018</v>
      </c>
    </row>
    <row r="18128" spans="1:8">
      <c r="A18128" s="3">
        <v>45762.613599537</v>
      </c>
      <c r="B18128">
        <v>54.1</v>
      </c>
      <c r="C18128">
        <v>8.7</v>
      </c>
      <c r="D18128">
        <v>91</v>
      </c>
      <c r="E18128">
        <v>0.000278</v>
      </c>
      <c r="F18128" s="1">
        <f t="shared" si="849"/>
        <v>94.090823599998</v>
      </c>
      <c r="G18128" s="2">
        <f t="shared" si="851"/>
        <v>92.8833401776881</v>
      </c>
      <c r="H18128" s="2">
        <f t="shared" si="850"/>
        <v>1.8833401776881</v>
      </c>
    </row>
    <row r="18129" spans="1:8">
      <c r="A18129" s="3">
        <v>45762.6136111111</v>
      </c>
      <c r="B18129">
        <v>54.1</v>
      </c>
      <c r="C18129">
        <v>8.7</v>
      </c>
      <c r="D18129">
        <v>91</v>
      </c>
      <c r="E18129">
        <v>0.000278</v>
      </c>
      <c r="F18129" s="1">
        <f t="shared" si="849"/>
        <v>94.093242199998</v>
      </c>
      <c r="G18129" s="2">
        <f t="shared" si="851"/>
        <v>92.885727739386</v>
      </c>
      <c r="H18129" s="2">
        <f t="shared" si="850"/>
        <v>1.88572773938603</v>
      </c>
    </row>
    <row r="18130" spans="1:8">
      <c r="A18130" s="3">
        <v>45762.6136226852</v>
      </c>
      <c r="B18130">
        <v>54.1</v>
      </c>
      <c r="C18130">
        <v>8.7</v>
      </c>
      <c r="D18130">
        <v>91</v>
      </c>
      <c r="E18130">
        <v>0.000278</v>
      </c>
      <c r="F18130" s="1">
        <f t="shared" si="849"/>
        <v>94.095660799998</v>
      </c>
      <c r="G18130" s="2">
        <f t="shared" si="851"/>
        <v>92.888115301084</v>
      </c>
      <c r="H18130" s="2">
        <f t="shared" si="850"/>
        <v>1.88811530108396</v>
      </c>
    </row>
    <row r="18131" spans="1:8">
      <c r="A18131" s="3">
        <v>45762.6136342593</v>
      </c>
      <c r="B18131">
        <v>54.1</v>
      </c>
      <c r="C18131">
        <v>8.7</v>
      </c>
      <c r="D18131">
        <v>91</v>
      </c>
      <c r="E18131">
        <v>0.000278</v>
      </c>
      <c r="F18131" s="1">
        <f t="shared" si="849"/>
        <v>94.098079399998</v>
      </c>
      <c r="G18131" s="2">
        <f t="shared" si="851"/>
        <v>92.8905028627819</v>
      </c>
      <c r="H18131" s="2">
        <f t="shared" si="850"/>
        <v>1.89050286278189</v>
      </c>
    </row>
    <row r="18132" spans="1:8">
      <c r="A18132" s="3">
        <v>45762.6136458333</v>
      </c>
      <c r="B18132">
        <v>54.1</v>
      </c>
      <c r="C18132">
        <v>8.7</v>
      </c>
      <c r="D18132">
        <v>91</v>
      </c>
      <c r="E18132">
        <v>0.000278</v>
      </c>
      <c r="F18132" s="1">
        <f t="shared" si="849"/>
        <v>94.100497999998</v>
      </c>
      <c r="G18132" s="2">
        <f t="shared" si="851"/>
        <v>92.8928904244798</v>
      </c>
      <c r="H18132" s="2">
        <f t="shared" si="850"/>
        <v>1.8928904244798</v>
      </c>
    </row>
    <row r="18133" spans="1:8">
      <c r="A18133" s="3">
        <v>45762.6136574074</v>
      </c>
      <c r="B18133">
        <v>54.1</v>
      </c>
      <c r="C18133">
        <v>8.6</v>
      </c>
      <c r="D18133">
        <v>91</v>
      </c>
      <c r="E18133">
        <v>0.000278</v>
      </c>
      <c r="F18133" s="1">
        <f t="shared" si="849"/>
        <v>94.102888799998</v>
      </c>
      <c r="G18133" s="2">
        <f t="shared" si="851"/>
        <v>92.8952505429398</v>
      </c>
      <c r="H18133" s="2">
        <f t="shared" si="850"/>
        <v>1.89525054293982</v>
      </c>
    </row>
    <row r="18134" spans="1:8">
      <c r="A18134" s="3">
        <v>45762.6136689815</v>
      </c>
      <c r="B18134">
        <v>54.1</v>
      </c>
      <c r="C18134">
        <v>8.7</v>
      </c>
      <c r="D18134">
        <v>91</v>
      </c>
      <c r="E18134">
        <v>0.000278</v>
      </c>
      <c r="F18134" s="1">
        <f t="shared" si="849"/>
        <v>94.105307399998</v>
      </c>
      <c r="G18134" s="2">
        <f t="shared" si="851"/>
        <v>92.8976381046377</v>
      </c>
      <c r="H18134" s="2">
        <f t="shared" si="850"/>
        <v>1.89763810463775</v>
      </c>
    </row>
    <row r="18135" spans="1:8">
      <c r="A18135" s="3">
        <v>45762.6136805556</v>
      </c>
      <c r="B18135">
        <v>54.1</v>
      </c>
      <c r="C18135">
        <v>8.7</v>
      </c>
      <c r="D18135">
        <v>91</v>
      </c>
      <c r="E18135">
        <v>0.000278</v>
      </c>
      <c r="F18135" s="1">
        <f t="shared" si="849"/>
        <v>94.107725999998</v>
      </c>
      <c r="G18135" s="2">
        <f t="shared" si="851"/>
        <v>92.9000256663357</v>
      </c>
      <c r="H18135" s="2">
        <f t="shared" si="850"/>
        <v>1.90002566633568</v>
      </c>
    </row>
    <row r="18136" spans="1:8">
      <c r="A18136" s="3">
        <v>45762.6136921296</v>
      </c>
      <c r="B18136">
        <v>54.1</v>
      </c>
      <c r="C18136">
        <v>8.7</v>
      </c>
      <c r="D18136">
        <v>91</v>
      </c>
      <c r="E18136">
        <v>0.000278</v>
      </c>
      <c r="F18136" s="1">
        <f t="shared" si="849"/>
        <v>94.110144599998</v>
      </c>
      <c r="G18136" s="2">
        <f t="shared" si="851"/>
        <v>92.9024132280336</v>
      </c>
      <c r="H18136" s="2">
        <f t="shared" si="850"/>
        <v>1.90241322803361</v>
      </c>
    </row>
    <row r="18137" spans="1:8">
      <c r="A18137" s="3">
        <v>45762.6137037037</v>
      </c>
      <c r="B18137">
        <v>54.1</v>
      </c>
      <c r="C18137">
        <v>8.7</v>
      </c>
      <c r="D18137">
        <v>91</v>
      </c>
      <c r="E18137">
        <v>0.000278</v>
      </c>
      <c r="F18137" s="1">
        <f t="shared" si="849"/>
        <v>94.112563199998</v>
      </c>
      <c r="G18137" s="2">
        <f t="shared" si="851"/>
        <v>92.9048007897315</v>
      </c>
      <c r="H18137" s="2">
        <f t="shared" si="850"/>
        <v>1.90480078973152</v>
      </c>
    </row>
    <row r="18138" spans="1:8">
      <c r="A18138" s="3">
        <v>45762.6137152778</v>
      </c>
      <c r="B18138">
        <v>54.1</v>
      </c>
      <c r="C18138">
        <v>8.8</v>
      </c>
      <c r="D18138">
        <v>91</v>
      </c>
      <c r="E18138">
        <v>0.000278</v>
      </c>
      <c r="F18138" s="1">
        <f t="shared" si="849"/>
        <v>94.115009599998</v>
      </c>
      <c r="G18138" s="2">
        <f t="shared" si="851"/>
        <v>92.9072157946674</v>
      </c>
      <c r="H18138" s="2">
        <f t="shared" si="850"/>
        <v>1.90721579466737</v>
      </c>
    </row>
    <row r="18139" spans="1:8">
      <c r="A18139" s="3">
        <v>45762.6137268519</v>
      </c>
      <c r="B18139">
        <v>54.1</v>
      </c>
      <c r="C18139">
        <v>8.7</v>
      </c>
      <c r="D18139">
        <v>91</v>
      </c>
      <c r="E18139">
        <v>0.000278</v>
      </c>
      <c r="F18139" s="1">
        <f t="shared" si="849"/>
        <v>94.117428199998</v>
      </c>
      <c r="G18139" s="2">
        <f t="shared" si="851"/>
        <v>92.9096033563653</v>
      </c>
      <c r="H18139" s="2">
        <f t="shared" si="850"/>
        <v>1.90960335636528</v>
      </c>
    </row>
    <row r="18140" spans="1:8">
      <c r="A18140" s="3">
        <v>45762.6137384259</v>
      </c>
      <c r="B18140">
        <v>54.1</v>
      </c>
      <c r="C18140">
        <v>8.7</v>
      </c>
      <c r="D18140">
        <v>91</v>
      </c>
      <c r="E18140">
        <v>0.000278</v>
      </c>
      <c r="F18140" s="1">
        <f t="shared" si="849"/>
        <v>94.119846799998</v>
      </c>
      <c r="G18140" s="2">
        <f t="shared" si="851"/>
        <v>92.9119909180632</v>
      </c>
      <c r="H18140" s="2">
        <f t="shared" si="850"/>
        <v>1.91199091806321</v>
      </c>
    </row>
    <row r="18141" spans="1:8">
      <c r="A18141" s="3">
        <v>45762.61375</v>
      </c>
      <c r="B18141">
        <v>54.1</v>
      </c>
      <c r="C18141">
        <v>8.7</v>
      </c>
      <c r="D18141">
        <v>91</v>
      </c>
      <c r="E18141">
        <v>0.000278</v>
      </c>
      <c r="F18141" s="1">
        <f t="shared" si="849"/>
        <v>94.122265399998</v>
      </c>
      <c r="G18141" s="2">
        <f t="shared" si="851"/>
        <v>92.9143784797611</v>
      </c>
      <c r="H18141" s="2">
        <f t="shared" si="850"/>
        <v>1.91437847976114</v>
      </c>
    </row>
    <row r="18142" spans="1:8">
      <c r="A18142" s="3">
        <v>45762.6137615741</v>
      </c>
      <c r="B18142">
        <v>54.1</v>
      </c>
      <c r="C18142">
        <v>8.8</v>
      </c>
      <c r="D18142">
        <v>91</v>
      </c>
      <c r="E18142">
        <v>0.000278</v>
      </c>
      <c r="F18142" s="1">
        <f t="shared" si="849"/>
        <v>94.124711799998</v>
      </c>
      <c r="G18142" s="2">
        <f t="shared" si="851"/>
        <v>92.916793484697</v>
      </c>
      <c r="H18142" s="2">
        <f t="shared" si="850"/>
        <v>1.91679348469697</v>
      </c>
    </row>
    <row r="18143" spans="1:8">
      <c r="A18143" s="3">
        <v>45762.6137731482</v>
      </c>
      <c r="B18143">
        <v>54.1</v>
      </c>
      <c r="C18143">
        <v>8.7</v>
      </c>
      <c r="D18143">
        <v>91</v>
      </c>
      <c r="E18143">
        <v>0.000278</v>
      </c>
      <c r="F18143" s="1">
        <f t="shared" si="849"/>
        <v>94.127130399998</v>
      </c>
      <c r="G18143" s="2">
        <f t="shared" si="851"/>
        <v>92.9191810463949</v>
      </c>
      <c r="H18143" s="2">
        <f t="shared" si="850"/>
        <v>1.9191810463949</v>
      </c>
    </row>
    <row r="18144" spans="1:8">
      <c r="A18144" s="3">
        <v>45762.6137847222</v>
      </c>
      <c r="B18144">
        <v>54.1</v>
      </c>
      <c r="C18144">
        <v>8.8</v>
      </c>
      <c r="D18144">
        <v>91</v>
      </c>
      <c r="E18144">
        <v>0.000278</v>
      </c>
      <c r="F18144" s="1">
        <f t="shared" si="849"/>
        <v>94.129576799998</v>
      </c>
      <c r="G18144" s="2">
        <f t="shared" si="851"/>
        <v>92.9215960513307</v>
      </c>
      <c r="H18144" s="2">
        <f t="shared" si="850"/>
        <v>1.92159605133072</v>
      </c>
    </row>
    <row r="18145" spans="1:8">
      <c r="A18145" s="3">
        <v>45762.6137962963</v>
      </c>
      <c r="B18145">
        <v>54.1</v>
      </c>
      <c r="C18145">
        <v>8.8</v>
      </c>
      <c r="D18145">
        <v>91</v>
      </c>
      <c r="E18145">
        <v>0.000278</v>
      </c>
      <c r="F18145" s="1">
        <f t="shared" si="849"/>
        <v>94.132023199998</v>
      </c>
      <c r="G18145" s="2">
        <f t="shared" si="851"/>
        <v>92.9240110562666</v>
      </c>
      <c r="H18145" s="2">
        <f t="shared" si="850"/>
        <v>1.92401105626655</v>
      </c>
    </row>
    <row r="18146" spans="1:8">
      <c r="A18146" s="3">
        <v>45762.6138078704</v>
      </c>
      <c r="B18146">
        <v>54.1</v>
      </c>
      <c r="C18146">
        <v>8.8</v>
      </c>
      <c r="D18146">
        <v>91</v>
      </c>
      <c r="E18146">
        <v>0.000278</v>
      </c>
      <c r="F18146" s="1">
        <f t="shared" si="849"/>
        <v>94.134469599998</v>
      </c>
      <c r="G18146" s="2">
        <f t="shared" si="851"/>
        <v>92.9264260612024</v>
      </c>
      <c r="H18146" s="2">
        <f t="shared" si="850"/>
        <v>1.92642606120239</v>
      </c>
    </row>
    <row r="18147" spans="1:8">
      <c r="A18147" s="3">
        <v>45762.6138194444</v>
      </c>
      <c r="B18147">
        <v>54.1</v>
      </c>
      <c r="C18147">
        <v>8.8</v>
      </c>
      <c r="D18147">
        <v>91</v>
      </c>
      <c r="E18147">
        <v>0.000278</v>
      </c>
      <c r="F18147" s="1">
        <f t="shared" si="849"/>
        <v>94.136915999998</v>
      </c>
      <c r="G18147" s="2">
        <f t="shared" si="851"/>
        <v>92.9288410661382</v>
      </c>
      <c r="H18147" s="2">
        <f t="shared" si="850"/>
        <v>1.92884106613822</v>
      </c>
    </row>
    <row r="18148" spans="1:8">
      <c r="A18148" s="3">
        <v>45762.6138310185</v>
      </c>
      <c r="B18148">
        <v>54.1</v>
      </c>
      <c r="C18148">
        <v>8.7</v>
      </c>
      <c r="D18148">
        <v>91</v>
      </c>
      <c r="E18148">
        <v>0.000278</v>
      </c>
      <c r="F18148" s="1">
        <f t="shared" si="849"/>
        <v>94.139334599998</v>
      </c>
      <c r="G18148" s="2">
        <f t="shared" si="851"/>
        <v>92.9312286278361</v>
      </c>
      <c r="H18148" s="2">
        <f t="shared" si="850"/>
        <v>1.93122862783613</v>
      </c>
    </row>
    <row r="18149" spans="1:8">
      <c r="A18149" s="3">
        <v>45762.6138425926</v>
      </c>
      <c r="B18149">
        <v>54.1</v>
      </c>
      <c r="C18149">
        <v>8.7</v>
      </c>
      <c r="D18149">
        <v>91</v>
      </c>
      <c r="E18149">
        <v>0.000278</v>
      </c>
      <c r="F18149" s="1">
        <f t="shared" si="849"/>
        <v>94.141753199998</v>
      </c>
      <c r="G18149" s="2">
        <f t="shared" si="851"/>
        <v>92.9336161895341</v>
      </c>
      <c r="H18149" s="2">
        <f t="shared" si="850"/>
        <v>1.93361618953406</v>
      </c>
    </row>
    <row r="18150" spans="1:8">
      <c r="A18150" s="3">
        <v>45762.6138541667</v>
      </c>
      <c r="B18150">
        <v>54.1</v>
      </c>
      <c r="C18150">
        <v>8.7</v>
      </c>
      <c r="D18150">
        <v>91</v>
      </c>
      <c r="E18150">
        <v>0.000278</v>
      </c>
      <c r="F18150" s="1">
        <f t="shared" si="849"/>
        <v>94.144171799998</v>
      </c>
      <c r="G18150" s="2">
        <f t="shared" si="851"/>
        <v>92.936003751232</v>
      </c>
      <c r="H18150" s="2">
        <f t="shared" si="850"/>
        <v>1.93600375123199</v>
      </c>
    </row>
    <row r="18151" spans="1:8">
      <c r="A18151" s="3">
        <v>45762.6138657407</v>
      </c>
      <c r="B18151">
        <v>54.1</v>
      </c>
      <c r="C18151">
        <v>8.7</v>
      </c>
      <c r="D18151">
        <v>91</v>
      </c>
      <c r="E18151">
        <v>0.000278</v>
      </c>
      <c r="F18151" s="1">
        <f t="shared" si="849"/>
        <v>94.146590399998</v>
      </c>
      <c r="G18151" s="2">
        <f t="shared" si="851"/>
        <v>92.9383913129299</v>
      </c>
      <c r="H18151" s="2">
        <f t="shared" si="850"/>
        <v>1.93839131292992</v>
      </c>
    </row>
    <row r="18152" spans="1:8">
      <c r="A18152" s="3">
        <v>45762.6138773148</v>
      </c>
      <c r="B18152">
        <v>54.1</v>
      </c>
      <c r="C18152">
        <v>8.6</v>
      </c>
      <c r="D18152">
        <v>91</v>
      </c>
      <c r="E18152">
        <v>0.000278</v>
      </c>
      <c r="F18152" s="1">
        <f t="shared" si="849"/>
        <v>94.148981199998</v>
      </c>
      <c r="G18152" s="2">
        <f t="shared" si="851"/>
        <v>92.9407514313899</v>
      </c>
      <c r="H18152" s="2">
        <f t="shared" si="850"/>
        <v>1.94075143138994</v>
      </c>
    </row>
    <row r="18153" spans="1:8">
      <c r="A18153" s="3">
        <v>45762.6138888889</v>
      </c>
      <c r="B18153">
        <v>54.1</v>
      </c>
      <c r="C18153">
        <v>8.8</v>
      </c>
      <c r="D18153">
        <v>91</v>
      </c>
      <c r="E18153">
        <v>0.000278</v>
      </c>
      <c r="F18153" s="1">
        <f t="shared" si="849"/>
        <v>94.151427599998</v>
      </c>
      <c r="G18153" s="2">
        <f t="shared" si="851"/>
        <v>92.9431664363258</v>
      </c>
      <c r="H18153" s="2">
        <f t="shared" si="850"/>
        <v>1.94316643632577</v>
      </c>
    </row>
    <row r="18154" spans="1:8">
      <c r="A18154" s="3">
        <v>45762.613900463</v>
      </c>
      <c r="B18154">
        <v>54.1</v>
      </c>
      <c r="C18154">
        <v>8.7</v>
      </c>
      <c r="D18154">
        <v>91</v>
      </c>
      <c r="E18154">
        <v>0.000278</v>
      </c>
      <c r="F18154" s="1">
        <f t="shared" si="849"/>
        <v>94.153846199998</v>
      </c>
      <c r="G18154" s="2">
        <f t="shared" si="851"/>
        <v>92.9455539980237</v>
      </c>
      <c r="H18154" s="2">
        <f t="shared" si="850"/>
        <v>1.9455539980237</v>
      </c>
    </row>
    <row r="18155" spans="1:8">
      <c r="A18155" s="3">
        <v>45762.613912037</v>
      </c>
      <c r="B18155">
        <v>54.1</v>
      </c>
      <c r="C18155">
        <v>8.7</v>
      </c>
      <c r="D18155">
        <v>91</v>
      </c>
      <c r="E18155">
        <v>0.000278</v>
      </c>
      <c r="F18155" s="1">
        <f t="shared" si="849"/>
        <v>94.156264799998</v>
      </c>
      <c r="G18155" s="2">
        <f t="shared" si="851"/>
        <v>92.9479415597216</v>
      </c>
      <c r="H18155" s="2">
        <f t="shared" si="850"/>
        <v>1.94794155972161</v>
      </c>
    </row>
    <row r="18156" spans="1:8">
      <c r="A18156" s="3">
        <v>45762.6139236111</v>
      </c>
      <c r="B18156">
        <v>54.1</v>
      </c>
      <c r="C18156">
        <v>8.7</v>
      </c>
      <c r="D18156">
        <v>91</v>
      </c>
      <c r="E18156">
        <v>0.000278</v>
      </c>
      <c r="F18156" s="1">
        <f t="shared" si="849"/>
        <v>94.158683399998</v>
      </c>
      <c r="G18156" s="2">
        <f t="shared" si="851"/>
        <v>92.9503291214195</v>
      </c>
      <c r="H18156" s="2">
        <f t="shared" si="850"/>
        <v>1.95032912141954</v>
      </c>
    </row>
    <row r="18157" spans="1:8">
      <c r="A18157" s="3">
        <v>45762.6139351852</v>
      </c>
      <c r="B18157">
        <v>54.1</v>
      </c>
      <c r="C18157">
        <v>8.8</v>
      </c>
      <c r="D18157">
        <v>91</v>
      </c>
      <c r="E18157">
        <v>0.000278</v>
      </c>
      <c r="F18157" s="1">
        <f t="shared" si="849"/>
        <v>94.161129799998</v>
      </c>
      <c r="G18157" s="2">
        <f t="shared" si="851"/>
        <v>92.9527441263554</v>
      </c>
      <c r="H18157" s="2">
        <f t="shared" si="850"/>
        <v>1.95274412635538</v>
      </c>
    </row>
    <row r="18158" spans="1:8">
      <c r="A18158" s="3">
        <v>45762.6139467593</v>
      </c>
      <c r="B18158">
        <v>54.1</v>
      </c>
      <c r="C18158">
        <v>8.7</v>
      </c>
      <c r="D18158">
        <v>91</v>
      </c>
      <c r="E18158">
        <v>0.000278</v>
      </c>
      <c r="F18158" s="1">
        <f t="shared" si="849"/>
        <v>94.163548399998</v>
      </c>
      <c r="G18158" s="2">
        <f t="shared" si="851"/>
        <v>92.9551316880533</v>
      </c>
      <c r="H18158" s="2">
        <f t="shared" si="850"/>
        <v>1.9551316880533</v>
      </c>
    </row>
    <row r="18159" spans="1:8">
      <c r="A18159" s="3">
        <v>45762.6139583333</v>
      </c>
      <c r="B18159">
        <v>54.1</v>
      </c>
      <c r="C18159">
        <v>8.7</v>
      </c>
      <c r="D18159">
        <v>91</v>
      </c>
      <c r="E18159">
        <v>0.000278</v>
      </c>
      <c r="F18159" s="1">
        <f t="shared" si="849"/>
        <v>94.165966999998</v>
      </c>
      <c r="G18159" s="2">
        <f t="shared" si="851"/>
        <v>92.9575192497512</v>
      </c>
      <c r="H18159" s="2">
        <f t="shared" si="850"/>
        <v>1.95751924975123</v>
      </c>
    </row>
    <row r="18160" spans="1:8">
      <c r="A18160" s="3">
        <v>45762.6139699074</v>
      </c>
      <c r="B18160">
        <v>54.1</v>
      </c>
      <c r="C18160">
        <v>8.6</v>
      </c>
      <c r="D18160">
        <v>91</v>
      </c>
      <c r="E18160">
        <v>0.000278</v>
      </c>
      <c r="F18160" s="1">
        <f t="shared" si="849"/>
        <v>94.168357799998</v>
      </c>
      <c r="G18160" s="2">
        <f t="shared" si="851"/>
        <v>92.9598793682112</v>
      </c>
      <c r="H18160" s="2">
        <f t="shared" si="850"/>
        <v>1.95987936821125</v>
      </c>
    </row>
    <row r="18161" spans="1:8">
      <c r="A18161" s="3">
        <v>45762.6139814815</v>
      </c>
      <c r="B18161">
        <v>54.1</v>
      </c>
      <c r="C18161">
        <v>8.7</v>
      </c>
      <c r="D18161">
        <v>91</v>
      </c>
      <c r="E18161">
        <v>0.000278</v>
      </c>
      <c r="F18161" s="1">
        <f t="shared" si="849"/>
        <v>94.170776399998</v>
      </c>
      <c r="G18161" s="2">
        <f t="shared" si="851"/>
        <v>92.9622669299092</v>
      </c>
      <c r="H18161" s="2">
        <f t="shared" si="850"/>
        <v>1.96226692990918</v>
      </c>
    </row>
    <row r="18162" spans="1:8">
      <c r="A18162" s="3">
        <v>45762.6139930556</v>
      </c>
      <c r="B18162">
        <v>54.1</v>
      </c>
      <c r="C18162">
        <v>8.7</v>
      </c>
      <c r="D18162">
        <v>91</v>
      </c>
      <c r="E18162">
        <v>0.000278</v>
      </c>
      <c r="F18162" s="1">
        <f t="shared" si="849"/>
        <v>94.173194999998</v>
      </c>
      <c r="G18162" s="2">
        <f t="shared" si="851"/>
        <v>92.9646544916071</v>
      </c>
      <c r="H18162" s="2">
        <f t="shared" si="850"/>
        <v>1.96465449160709</v>
      </c>
    </row>
    <row r="18163" spans="1:8">
      <c r="A18163" s="3">
        <v>45762.6140046296</v>
      </c>
      <c r="B18163">
        <v>54.1</v>
      </c>
      <c r="C18163">
        <v>8.7</v>
      </c>
      <c r="D18163">
        <v>91</v>
      </c>
      <c r="E18163">
        <v>0.000278</v>
      </c>
      <c r="F18163" s="1">
        <f t="shared" si="849"/>
        <v>94.175613599998</v>
      </c>
      <c r="G18163" s="2">
        <f t="shared" si="851"/>
        <v>92.967042053305</v>
      </c>
      <c r="H18163" s="2">
        <f t="shared" si="850"/>
        <v>1.96704205330502</v>
      </c>
    </row>
    <row r="18164" spans="1:8">
      <c r="A18164" s="3">
        <v>45762.6140162037</v>
      </c>
      <c r="B18164">
        <v>54.1</v>
      </c>
      <c r="C18164">
        <v>8.7</v>
      </c>
      <c r="D18164">
        <v>91</v>
      </c>
      <c r="E18164">
        <v>0.000278</v>
      </c>
      <c r="F18164" s="1">
        <f t="shared" si="849"/>
        <v>94.178032199998</v>
      </c>
      <c r="G18164" s="2">
        <f t="shared" si="851"/>
        <v>92.969429615003</v>
      </c>
      <c r="H18164" s="2">
        <f t="shared" si="850"/>
        <v>1.96942961500295</v>
      </c>
    </row>
    <row r="18165" spans="1:8">
      <c r="A18165" s="3">
        <v>45762.6140277778</v>
      </c>
      <c r="B18165">
        <v>54.1</v>
      </c>
      <c r="C18165">
        <v>8.7</v>
      </c>
      <c r="D18165">
        <v>91</v>
      </c>
      <c r="E18165">
        <v>0.000278</v>
      </c>
      <c r="F18165" s="1">
        <f t="shared" si="849"/>
        <v>94.180450799998</v>
      </c>
      <c r="G18165" s="2">
        <f t="shared" si="851"/>
        <v>92.9718171767009</v>
      </c>
      <c r="H18165" s="2">
        <f t="shared" si="850"/>
        <v>1.97181717670088</v>
      </c>
    </row>
    <row r="18166" spans="1:8">
      <c r="A18166" s="3">
        <v>45762.6140393519</v>
      </c>
      <c r="B18166">
        <v>54.1</v>
      </c>
      <c r="C18166">
        <v>8.7</v>
      </c>
      <c r="D18166">
        <v>91</v>
      </c>
      <c r="E18166">
        <v>0.000278</v>
      </c>
      <c r="F18166" s="1">
        <f t="shared" si="849"/>
        <v>94.182869399998</v>
      </c>
      <c r="G18166" s="2">
        <f t="shared" si="851"/>
        <v>92.9742047383988</v>
      </c>
      <c r="H18166" s="2">
        <f t="shared" si="850"/>
        <v>1.9742047383988</v>
      </c>
    </row>
    <row r="18167" spans="1:8">
      <c r="A18167" s="3">
        <v>45762.6140509259</v>
      </c>
      <c r="B18167">
        <v>54.1</v>
      </c>
      <c r="C18167">
        <v>8.7</v>
      </c>
      <c r="D18167">
        <v>91</v>
      </c>
      <c r="E18167">
        <v>0.000278</v>
      </c>
      <c r="F18167" s="1">
        <f t="shared" si="849"/>
        <v>94.185287999998</v>
      </c>
      <c r="G18167" s="2">
        <f t="shared" si="851"/>
        <v>92.9765923000967</v>
      </c>
      <c r="H18167" s="2">
        <f t="shared" si="850"/>
        <v>1.97659230009673</v>
      </c>
    </row>
    <row r="18168" spans="1:8">
      <c r="A18168" s="3">
        <v>45762.6140625</v>
      </c>
      <c r="B18168">
        <v>54.1</v>
      </c>
      <c r="C18168">
        <v>8.8</v>
      </c>
      <c r="D18168">
        <v>91</v>
      </c>
      <c r="E18168">
        <v>0.000278</v>
      </c>
      <c r="F18168" s="1">
        <f t="shared" si="849"/>
        <v>94.187734399998</v>
      </c>
      <c r="G18168" s="2">
        <f t="shared" si="851"/>
        <v>92.9790073050326</v>
      </c>
      <c r="H18168" s="2">
        <f t="shared" si="850"/>
        <v>1.97900730503255</v>
      </c>
    </row>
    <row r="18169" spans="1:8">
      <c r="A18169" s="3">
        <v>45762.6140740741</v>
      </c>
      <c r="B18169">
        <v>54.1</v>
      </c>
      <c r="C18169">
        <v>8.7</v>
      </c>
      <c r="D18169">
        <v>91</v>
      </c>
      <c r="E18169">
        <v>0.000278</v>
      </c>
      <c r="F18169" s="1">
        <f t="shared" si="849"/>
        <v>94.190152999998</v>
      </c>
      <c r="G18169" s="2">
        <f t="shared" si="851"/>
        <v>92.9813948667305</v>
      </c>
      <c r="H18169" s="2">
        <f t="shared" si="850"/>
        <v>1.98139486673048</v>
      </c>
    </row>
    <row r="18170" spans="1:8">
      <c r="A18170" s="3">
        <v>45762.6140856482</v>
      </c>
      <c r="B18170">
        <v>54.1</v>
      </c>
      <c r="C18170">
        <v>8.7</v>
      </c>
      <c r="D18170">
        <v>91</v>
      </c>
      <c r="E18170">
        <v>0.000278</v>
      </c>
      <c r="F18170" s="1">
        <f t="shared" si="849"/>
        <v>94.192571599998</v>
      </c>
      <c r="G18170" s="2">
        <f t="shared" si="851"/>
        <v>92.9837824284284</v>
      </c>
      <c r="H18170" s="2">
        <f t="shared" si="850"/>
        <v>1.98378242842841</v>
      </c>
    </row>
    <row r="18171" spans="1:8">
      <c r="A18171" s="3">
        <v>45762.6140972222</v>
      </c>
      <c r="B18171">
        <v>54.1</v>
      </c>
      <c r="C18171">
        <v>8.7</v>
      </c>
      <c r="D18171">
        <v>91</v>
      </c>
      <c r="E18171">
        <v>0.000278</v>
      </c>
      <c r="F18171" s="1">
        <f t="shared" si="849"/>
        <v>94.194990199998</v>
      </c>
      <c r="G18171" s="2">
        <f t="shared" si="851"/>
        <v>92.9861699901263</v>
      </c>
      <c r="H18171" s="2">
        <f t="shared" si="850"/>
        <v>1.98616999012634</v>
      </c>
    </row>
    <row r="18172" spans="1:8">
      <c r="A18172" s="3">
        <v>45762.6141087963</v>
      </c>
      <c r="B18172">
        <v>54.1</v>
      </c>
      <c r="C18172">
        <v>8.8</v>
      </c>
      <c r="D18172">
        <v>91</v>
      </c>
      <c r="E18172">
        <v>0.000278</v>
      </c>
      <c r="F18172" s="1">
        <f t="shared" si="849"/>
        <v>94.197436599998</v>
      </c>
      <c r="G18172" s="2">
        <f t="shared" si="851"/>
        <v>92.9885849950622</v>
      </c>
      <c r="H18172" s="2">
        <f t="shared" si="850"/>
        <v>1.98858499506217</v>
      </c>
    </row>
    <row r="18173" spans="1:8">
      <c r="A18173" s="3">
        <v>45762.6141203704</v>
      </c>
      <c r="B18173">
        <v>54.1</v>
      </c>
      <c r="C18173">
        <v>8.7</v>
      </c>
      <c r="D18173">
        <v>91</v>
      </c>
      <c r="E18173">
        <v>0.000278</v>
      </c>
      <c r="F18173" s="1">
        <f t="shared" si="849"/>
        <v>94.199855199998</v>
      </c>
      <c r="G18173" s="2">
        <f t="shared" si="851"/>
        <v>92.9909725567601</v>
      </c>
      <c r="H18173" s="2">
        <f t="shared" si="850"/>
        <v>1.99097255676008</v>
      </c>
    </row>
    <row r="18174" spans="1:8">
      <c r="A18174" s="3">
        <v>45762.6141319444</v>
      </c>
      <c r="B18174">
        <v>54.1</v>
      </c>
      <c r="C18174">
        <v>8.7</v>
      </c>
      <c r="D18174">
        <v>91</v>
      </c>
      <c r="E18174">
        <v>0.000278</v>
      </c>
      <c r="F18174" s="1">
        <f t="shared" si="849"/>
        <v>94.202273799998</v>
      </c>
      <c r="G18174" s="2">
        <f t="shared" si="851"/>
        <v>92.993360118458</v>
      </c>
      <c r="H18174" s="2">
        <f t="shared" si="850"/>
        <v>1.99336011845801</v>
      </c>
    </row>
    <row r="18175" spans="1:8">
      <c r="A18175" s="3">
        <v>45762.6141435185</v>
      </c>
      <c r="B18175">
        <v>54.1</v>
      </c>
      <c r="C18175">
        <v>8.8</v>
      </c>
      <c r="D18175">
        <v>91</v>
      </c>
      <c r="E18175">
        <v>0.000278</v>
      </c>
      <c r="F18175" s="1">
        <f t="shared" si="849"/>
        <v>94.204720199998</v>
      </c>
      <c r="G18175" s="2">
        <f t="shared" si="851"/>
        <v>92.9957751233938</v>
      </c>
      <c r="H18175" s="2">
        <f t="shared" si="850"/>
        <v>1.99577512339384</v>
      </c>
    </row>
    <row r="18176" spans="1:8">
      <c r="A18176" s="3">
        <v>45762.6141550926</v>
      </c>
      <c r="B18176">
        <v>54.1</v>
      </c>
      <c r="C18176">
        <v>8.7</v>
      </c>
      <c r="D18176">
        <v>91</v>
      </c>
      <c r="E18176">
        <v>0.000278</v>
      </c>
      <c r="F18176" s="1">
        <f t="shared" si="849"/>
        <v>94.207138799998</v>
      </c>
      <c r="G18176" s="2">
        <f t="shared" si="851"/>
        <v>92.9981626850918</v>
      </c>
      <c r="H18176" s="2">
        <f t="shared" si="850"/>
        <v>1.99816268509177</v>
      </c>
    </row>
    <row r="18177" spans="1:8">
      <c r="A18177" s="3">
        <v>45762.6141666667</v>
      </c>
      <c r="B18177">
        <v>54.1</v>
      </c>
      <c r="C18177">
        <v>8.7</v>
      </c>
      <c r="D18177">
        <v>91</v>
      </c>
      <c r="E18177">
        <v>0.000278</v>
      </c>
      <c r="F18177" s="1">
        <f t="shared" si="849"/>
        <v>94.209557399998</v>
      </c>
      <c r="G18177" s="2">
        <f t="shared" si="851"/>
        <v>93.0005502467897</v>
      </c>
      <c r="H18177" s="2">
        <f t="shared" si="850"/>
        <v>2.0005502467897</v>
      </c>
    </row>
    <row r="18178" spans="1:8">
      <c r="A18178" s="3">
        <v>45762.6141782407</v>
      </c>
      <c r="B18178">
        <v>54.1</v>
      </c>
      <c r="C18178">
        <v>8.7</v>
      </c>
      <c r="D18178">
        <v>91</v>
      </c>
      <c r="E18178">
        <v>0.000278</v>
      </c>
      <c r="F18178" s="1">
        <f t="shared" si="849"/>
        <v>94.211975999998</v>
      </c>
      <c r="G18178" s="2">
        <f t="shared" si="851"/>
        <v>93.0029378084876</v>
      </c>
      <c r="H18178" s="2">
        <f t="shared" si="850"/>
        <v>2.00293780848763</v>
      </c>
    </row>
    <row r="18179" spans="1:8">
      <c r="A18179" s="3">
        <v>45762.6141898148</v>
      </c>
      <c r="B18179">
        <v>54.1</v>
      </c>
      <c r="C18179">
        <v>8.7</v>
      </c>
      <c r="D18179">
        <v>91</v>
      </c>
      <c r="E18179">
        <v>0.000278</v>
      </c>
      <c r="F18179" s="1">
        <f t="shared" ref="F18179:F18242" si="852">E18179*C18179+F18178</f>
        <v>94.214394599998</v>
      </c>
      <c r="G18179" s="2">
        <f t="shared" si="851"/>
        <v>93.0053253701855</v>
      </c>
      <c r="H18179" s="2">
        <f t="shared" ref="H18179:H18242" si="853">ABS(G18179-D18179)</f>
        <v>2.00532537018555</v>
      </c>
    </row>
    <row r="18180" spans="1:8">
      <c r="A18180" s="3">
        <v>45762.6142013889</v>
      </c>
      <c r="B18180">
        <v>54.1</v>
      </c>
      <c r="C18180">
        <v>8.6</v>
      </c>
      <c r="D18180">
        <v>91</v>
      </c>
      <c r="E18180">
        <v>0.000278</v>
      </c>
      <c r="F18180" s="1">
        <f t="shared" si="852"/>
        <v>94.216785399998</v>
      </c>
      <c r="G18180" s="2">
        <f t="shared" ref="G18180:G18243" si="854">100-((101.3-F18180)*100/101.3)</f>
        <v>93.0076854886456</v>
      </c>
      <c r="H18180" s="2">
        <f t="shared" si="853"/>
        <v>2.00768548864556</v>
      </c>
    </row>
    <row r="18181" spans="1:8">
      <c r="A18181" s="3">
        <v>45762.614212963</v>
      </c>
      <c r="B18181">
        <v>54.1</v>
      </c>
      <c r="C18181">
        <v>8.7</v>
      </c>
      <c r="D18181">
        <v>91</v>
      </c>
      <c r="E18181">
        <v>0.000278</v>
      </c>
      <c r="F18181" s="1">
        <f t="shared" si="852"/>
        <v>94.219203999998</v>
      </c>
      <c r="G18181" s="2">
        <f t="shared" si="854"/>
        <v>93.0100730503435</v>
      </c>
      <c r="H18181" s="2">
        <f t="shared" si="853"/>
        <v>2.01007305034349</v>
      </c>
    </row>
    <row r="18182" spans="1:8">
      <c r="A18182" s="3">
        <v>45762.614224537</v>
      </c>
      <c r="B18182">
        <v>54.1</v>
      </c>
      <c r="C18182">
        <v>8.6</v>
      </c>
      <c r="D18182">
        <v>91</v>
      </c>
      <c r="E18182">
        <v>0.000278</v>
      </c>
      <c r="F18182" s="1">
        <f t="shared" si="852"/>
        <v>94.221594799998</v>
      </c>
      <c r="G18182" s="2">
        <f t="shared" si="854"/>
        <v>93.0124331688035</v>
      </c>
      <c r="H18182" s="2">
        <f t="shared" si="853"/>
        <v>2.01243316880351</v>
      </c>
    </row>
    <row r="18183" spans="1:8">
      <c r="A18183" s="3">
        <v>45762.6142361111</v>
      </c>
      <c r="B18183">
        <v>54.1</v>
      </c>
      <c r="C18183">
        <v>8.7</v>
      </c>
      <c r="D18183">
        <v>91</v>
      </c>
      <c r="E18183">
        <v>0.000278</v>
      </c>
      <c r="F18183" s="1">
        <f t="shared" si="852"/>
        <v>94.224013399998</v>
      </c>
      <c r="G18183" s="2">
        <f t="shared" si="854"/>
        <v>93.0148207305014</v>
      </c>
      <c r="H18183" s="2">
        <f t="shared" si="853"/>
        <v>2.01482073050144</v>
      </c>
    </row>
    <row r="18184" spans="1:8">
      <c r="A18184" s="3">
        <v>45762.6142476852</v>
      </c>
      <c r="B18184">
        <v>54.1</v>
      </c>
      <c r="C18184">
        <v>8.7</v>
      </c>
      <c r="D18184">
        <v>91</v>
      </c>
      <c r="E18184">
        <v>0.000278</v>
      </c>
      <c r="F18184" s="1">
        <f t="shared" si="852"/>
        <v>94.226431999998</v>
      </c>
      <c r="G18184" s="2">
        <f t="shared" si="854"/>
        <v>93.0172082921994</v>
      </c>
      <c r="H18184" s="2">
        <f t="shared" si="853"/>
        <v>2.01720829219937</v>
      </c>
    </row>
    <row r="18185" spans="1:8">
      <c r="A18185" s="3">
        <v>45762.6142592593</v>
      </c>
      <c r="B18185">
        <v>54.1</v>
      </c>
      <c r="C18185">
        <v>8.7</v>
      </c>
      <c r="D18185">
        <v>91</v>
      </c>
      <c r="E18185">
        <v>0.000278</v>
      </c>
      <c r="F18185" s="1">
        <f t="shared" si="852"/>
        <v>94.228850599998</v>
      </c>
      <c r="G18185" s="2">
        <f t="shared" si="854"/>
        <v>93.0195958538973</v>
      </c>
      <c r="H18185" s="2">
        <f t="shared" si="853"/>
        <v>2.0195958538973</v>
      </c>
    </row>
    <row r="18186" spans="1:8">
      <c r="A18186" s="3">
        <v>45762.6142708333</v>
      </c>
      <c r="B18186">
        <v>54.1</v>
      </c>
      <c r="C18186">
        <v>8.7</v>
      </c>
      <c r="D18186">
        <v>91</v>
      </c>
      <c r="E18186">
        <v>0.000278</v>
      </c>
      <c r="F18186" s="1">
        <f t="shared" si="852"/>
        <v>94.231269199998</v>
      </c>
      <c r="G18186" s="2">
        <f t="shared" si="854"/>
        <v>93.0219834155952</v>
      </c>
      <c r="H18186" s="2">
        <f t="shared" si="853"/>
        <v>2.02198341559522</v>
      </c>
    </row>
    <row r="18187" spans="1:8">
      <c r="A18187" s="3">
        <v>45762.6142824074</v>
      </c>
      <c r="B18187">
        <v>54.1</v>
      </c>
      <c r="C18187">
        <v>8.8</v>
      </c>
      <c r="D18187">
        <v>91</v>
      </c>
      <c r="E18187">
        <v>0.000278</v>
      </c>
      <c r="F18187" s="1">
        <f t="shared" si="852"/>
        <v>94.2337155999979</v>
      </c>
      <c r="G18187" s="2">
        <f t="shared" si="854"/>
        <v>93.024398420531</v>
      </c>
      <c r="H18187" s="2">
        <f t="shared" si="853"/>
        <v>2.02439842053104</v>
      </c>
    </row>
    <row r="18188" spans="1:8">
      <c r="A18188" s="3">
        <v>45762.6142939815</v>
      </c>
      <c r="B18188">
        <v>54.1</v>
      </c>
      <c r="C18188">
        <v>8.7</v>
      </c>
      <c r="D18188">
        <v>91</v>
      </c>
      <c r="E18188">
        <v>0.000278</v>
      </c>
      <c r="F18188" s="1">
        <f t="shared" si="852"/>
        <v>94.2361341999979</v>
      </c>
      <c r="G18188" s="2">
        <f t="shared" si="854"/>
        <v>93.026785982229</v>
      </c>
      <c r="H18188" s="2">
        <f t="shared" si="853"/>
        <v>2.02678598222897</v>
      </c>
    </row>
    <row r="18189" spans="1:8">
      <c r="A18189" s="3">
        <v>45762.6143055556</v>
      </c>
      <c r="B18189">
        <v>54.1</v>
      </c>
      <c r="C18189">
        <v>8.7</v>
      </c>
      <c r="D18189">
        <v>91</v>
      </c>
      <c r="E18189">
        <v>0.000278</v>
      </c>
      <c r="F18189" s="1">
        <f t="shared" si="852"/>
        <v>94.2385527999979</v>
      </c>
      <c r="G18189" s="2">
        <f t="shared" si="854"/>
        <v>93.0291735439269</v>
      </c>
      <c r="H18189" s="2">
        <f t="shared" si="853"/>
        <v>2.0291735439269</v>
      </c>
    </row>
    <row r="18190" spans="1:8">
      <c r="A18190" s="3">
        <v>45762.6143171296</v>
      </c>
      <c r="B18190">
        <v>54.1</v>
      </c>
      <c r="C18190">
        <v>8.7</v>
      </c>
      <c r="D18190">
        <v>91</v>
      </c>
      <c r="E18190">
        <v>0.000278</v>
      </c>
      <c r="F18190" s="1">
        <f t="shared" si="852"/>
        <v>94.2409713999979</v>
      </c>
      <c r="G18190" s="2">
        <f t="shared" si="854"/>
        <v>93.0315611056248</v>
      </c>
      <c r="H18190" s="2">
        <f t="shared" si="853"/>
        <v>2.03156110562483</v>
      </c>
    </row>
    <row r="18191" spans="1:8">
      <c r="A18191" s="3">
        <v>45762.6143287037</v>
      </c>
      <c r="B18191">
        <v>54.1</v>
      </c>
      <c r="C18191">
        <v>8.7</v>
      </c>
      <c r="D18191">
        <v>91</v>
      </c>
      <c r="E18191">
        <v>0.000278</v>
      </c>
      <c r="F18191" s="1">
        <f t="shared" si="852"/>
        <v>94.2433899999979</v>
      </c>
      <c r="G18191" s="2">
        <f t="shared" si="854"/>
        <v>93.0339486673227</v>
      </c>
      <c r="H18191" s="2">
        <f t="shared" si="853"/>
        <v>2.03394866732275</v>
      </c>
    </row>
    <row r="18192" spans="1:8">
      <c r="A18192" s="3">
        <v>45762.6143402778</v>
      </c>
      <c r="B18192">
        <v>54.1</v>
      </c>
      <c r="C18192">
        <v>8.6</v>
      </c>
      <c r="D18192">
        <v>91</v>
      </c>
      <c r="E18192">
        <v>0.000278</v>
      </c>
      <c r="F18192" s="1">
        <f t="shared" si="852"/>
        <v>94.2457807999979</v>
      </c>
      <c r="G18192" s="2">
        <f t="shared" si="854"/>
        <v>93.0363087857828</v>
      </c>
      <c r="H18192" s="2">
        <f t="shared" si="853"/>
        <v>2.03630878578276</v>
      </c>
    </row>
    <row r="18193" spans="1:8">
      <c r="A18193" s="3">
        <v>45762.6143518519</v>
      </c>
      <c r="B18193">
        <v>54.1</v>
      </c>
      <c r="C18193">
        <v>8.7</v>
      </c>
      <c r="D18193">
        <v>91</v>
      </c>
      <c r="E18193">
        <v>0.000278</v>
      </c>
      <c r="F18193" s="1">
        <f t="shared" si="852"/>
        <v>94.2481993999979</v>
      </c>
      <c r="G18193" s="2">
        <f t="shared" si="854"/>
        <v>93.0386963474807</v>
      </c>
      <c r="H18193" s="2">
        <f t="shared" si="853"/>
        <v>2.03869634748069</v>
      </c>
    </row>
    <row r="18194" spans="1:8">
      <c r="A18194" s="3">
        <v>45762.6143634259</v>
      </c>
      <c r="B18194">
        <v>54.1</v>
      </c>
      <c r="C18194">
        <v>8.7</v>
      </c>
      <c r="D18194">
        <v>91</v>
      </c>
      <c r="E18194">
        <v>0.000278</v>
      </c>
      <c r="F18194" s="1">
        <f t="shared" si="852"/>
        <v>94.2506179999979</v>
      </c>
      <c r="G18194" s="2">
        <f t="shared" si="854"/>
        <v>93.0410839091786</v>
      </c>
      <c r="H18194" s="2">
        <f t="shared" si="853"/>
        <v>2.04108390917862</v>
      </c>
    </row>
    <row r="18195" spans="1:8">
      <c r="A18195" s="3">
        <v>45762.614375</v>
      </c>
      <c r="B18195">
        <v>54.1</v>
      </c>
      <c r="C18195">
        <v>8.8</v>
      </c>
      <c r="D18195">
        <v>91</v>
      </c>
      <c r="E18195">
        <v>0.000278</v>
      </c>
      <c r="F18195" s="1">
        <f t="shared" si="852"/>
        <v>94.2530643999979</v>
      </c>
      <c r="G18195" s="2">
        <f t="shared" si="854"/>
        <v>93.0434989141145</v>
      </c>
      <c r="H18195" s="2">
        <f t="shared" si="853"/>
        <v>2.04349891411445</v>
      </c>
    </row>
    <row r="18196" spans="1:8">
      <c r="A18196" s="3">
        <v>45762.6143865741</v>
      </c>
      <c r="B18196">
        <v>54.1</v>
      </c>
      <c r="C18196">
        <v>8.6</v>
      </c>
      <c r="D18196">
        <v>91</v>
      </c>
      <c r="E18196">
        <v>0.000278</v>
      </c>
      <c r="F18196" s="1">
        <f t="shared" si="852"/>
        <v>94.2554551999979</v>
      </c>
      <c r="G18196" s="2">
        <f t="shared" si="854"/>
        <v>93.0458590325745</v>
      </c>
      <c r="H18196" s="2">
        <f t="shared" si="853"/>
        <v>2.04585903257447</v>
      </c>
    </row>
    <row r="18197" spans="1:8">
      <c r="A18197" s="3">
        <v>45762.6143981482</v>
      </c>
      <c r="B18197">
        <v>54.1</v>
      </c>
      <c r="C18197">
        <v>8.7</v>
      </c>
      <c r="D18197">
        <v>91</v>
      </c>
      <c r="E18197">
        <v>0.000278</v>
      </c>
      <c r="F18197" s="1">
        <f t="shared" si="852"/>
        <v>94.2578737999979</v>
      </c>
      <c r="G18197" s="2">
        <f t="shared" si="854"/>
        <v>93.0482465942724</v>
      </c>
      <c r="H18197" s="2">
        <f t="shared" si="853"/>
        <v>2.0482465942724</v>
      </c>
    </row>
    <row r="18198" spans="1:8">
      <c r="A18198" s="3">
        <v>45762.6144097222</v>
      </c>
      <c r="B18198">
        <v>54.1</v>
      </c>
      <c r="C18198">
        <v>8.7</v>
      </c>
      <c r="D18198">
        <v>91</v>
      </c>
      <c r="E18198">
        <v>0.000278</v>
      </c>
      <c r="F18198" s="1">
        <f t="shared" si="852"/>
        <v>94.2602923999979</v>
      </c>
      <c r="G18198" s="2">
        <f t="shared" si="854"/>
        <v>93.0506341559703</v>
      </c>
      <c r="H18198" s="2">
        <f t="shared" si="853"/>
        <v>2.05063415597033</v>
      </c>
    </row>
    <row r="18199" spans="1:8">
      <c r="A18199" s="3">
        <v>45762.6144212963</v>
      </c>
      <c r="B18199">
        <v>54.1</v>
      </c>
      <c r="C18199">
        <v>8.6</v>
      </c>
      <c r="D18199">
        <v>91</v>
      </c>
      <c r="E18199">
        <v>0.000278</v>
      </c>
      <c r="F18199" s="1">
        <f t="shared" si="852"/>
        <v>94.2626831999979</v>
      </c>
      <c r="G18199" s="2">
        <f t="shared" si="854"/>
        <v>93.0529942744303</v>
      </c>
      <c r="H18199" s="2">
        <f t="shared" si="853"/>
        <v>2.05299427443035</v>
      </c>
    </row>
    <row r="18200" spans="1:8">
      <c r="A18200" s="3">
        <v>45762.6144328704</v>
      </c>
      <c r="B18200">
        <v>54.1</v>
      </c>
      <c r="C18200">
        <v>8.7</v>
      </c>
      <c r="D18200">
        <v>91</v>
      </c>
      <c r="E18200">
        <v>0.000278</v>
      </c>
      <c r="F18200" s="1">
        <f t="shared" si="852"/>
        <v>94.2651017999979</v>
      </c>
      <c r="G18200" s="2">
        <f t="shared" si="854"/>
        <v>93.0553818361283</v>
      </c>
      <c r="H18200" s="2">
        <f t="shared" si="853"/>
        <v>2.05538183612828</v>
      </c>
    </row>
    <row r="18201" spans="1:8">
      <c r="A18201" s="3">
        <v>45762.6144444444</v>
      </c>
      <c r="B18201">
        <v>54.1</v>
      </c>
      <c r="C18201">
        <v>8.8</v>
      </c>
      <c r="D18201">
        <v>91</v>
      </c>
      <c r="E18201">
        <v>0.000278</v>
      </c>
      <c r="F18201" s="1">
        <f t="shared" si="852"/>
        <v>94.2675481999979</v>
      </c>
      <c r="G18201" s="2">
        <f t="shared" si="854"/>
        <v>93.0577968410641</v>
      </c>
      <c r="H18201" s="2">
        <f t="shared" si="853"/>
        <v>2.0577968410641</v>
      </c>
    </row>
    <row r="18202" spans="1:8">
      <c r="A18202" s="3">
        <v>45762.6144560185</v>
      </c>
      <c r="B18202">
        <v>54.1</v>
      </c>
      <c r="C18202">
        <v>8.6</v>
      </c>
      <c r="D18202">
        <v>91</v>
      </c>
      <c r="E18202">
        <v>0.000278</v>
      </c>
      <c r="F18202" s="1">
        <f t="shared" si="852"/>
        <v>94.2699389999979</v>
      </c>
      <c r="G18202" s="2">
        <f t="shared" si="854"/>
        <v>93.0601569595241</v>
      </c>
      <c r="H18202" s="2">
        <f t="shared" si="853"/>
        <v>2.06015695952412</v>
      </c>
    </row>
    <row r="18203" spans="1:8">
      <c r="A18203" s="3">
        <v>45762.6144675926</v>
      </c>
      <c r="B18203">
        <v>54.1</v>
      </c>
      <c r="C18203">
        <v>8.7</v>
      </c>
      <c r="D18203">
        <v>91</v>
      </c>
      <c r="E18203">
        <v>0.000278</v>
      </c>
      <c r="F18203" s="1">
        <f t="shared" si="852"/>
        <v>94.2723575999979</v>
      </c>
      <c r="G18203" s="2">
        <f t="shared" si="854"/>
        <v>93.0625445212221</v>
      </c>
      <c r="H18203" s="2">
        <f t="shared" si="853"/>
        <v>2.06254452122205</v>
      </c>
    </row>
    <row r="18204" spans="1:8">
      <c r="A18204" s="3">
        <v>45762.6144791667</v>
      </c>
      <c r="B18204">
        <v>54.1</v>
      </c>
      <c r="C18204">
        <v>8.6</v>
      </c>
      <c r="D18204">
        <v>91</v>
      </c>
      <c r="E18204">
        <v>0.000278</v>
      </c>
      <c r="F18204" s="1">
        <f t="shared" si="852"/>
        <v>94.2747483999979</v>
      </c>
      <c r="G18204" s="2">
        <f t="shared" si="854"/>
        <v>93.0649046396821</v>
      </c>
      <c r="H18204" s="2">
        <f t="shared" si="853"/>
        <v>2.06490463968207</v>
      </c>
    </row>
    <row r="18205" spans="1:8">
      <c r="A18205" s="3">
        <v>45762.6144907407</v>
      </c>
      <c r="B18205">
        <v>54.1</v>
      </c>
      <c r="C18205">
        <v>8.7</v>
      </c>
      <c r="D18205">
        <v>91</v>
      </c>
      <c r="E18205">
        <v>0.000278</v>
      </c>
      <c r="F18205" s="1">
        <f t="shared" si="852"/>
        <v>94.2771669999979</v>
      </c>
      <c r="G18205" s="2">
        <f t="shared" si="854"/>
        <v>93.06729220138</v>
      </c>
      <c r="H18205" s="2">
        <f t="shared" si="853"/>
        <v>2.06729220138</v>
      </c>
    </row>
    <row r="18206" spans="1:8">
      <c r="A18206" s="3">
        <v>45762.6145023148</v>
      </c>
      <c r="B18206">
        <v>54.1</v>
      </c>
      <c r="C18206">
        <v>8.7</v>
      </c>
      <c r="D18206">
        <v>91</v>
      </c>
      <c r="E18206">
        <v>0.000278</v>
      </c>
      <c r="F18206" s="1">
        <f t="shared" si="852"/>
        <v>94.2795855999979</v>
      </c>
      <c r="G18206" s="2">
        <f t="shared" si="854"/>
        <v>93.0696797630779</v>
      </c>
      <c r="H18206" s="2">
        <f t="shared" si="853"/>
        <v>2.06967976307791</v>
      </c>
    </row>
    <row r="18207" spans="1:8">
      <c r="A18207" s="3">
        <v>45762.6145138889</v>
      </c>
      <c r="B18207">
        <v>54.1</v>
      </c>
      <c r="C18207">
        <v>8.6</v>
      </c>
      <c r="D18207">
        <v>91</v>
      </c>
      <c r="E18207">
        <v>0.000278</v>
      </c>
      <c r="F18207" s="1">
        <f t="shared" si="852"/>
        <v>94.2819763999979</v>
      </c>
      <c r="G18207" s="2">
        <f t="shared" si="854"/>
        <v>93.0720398815379</v>
      </c>
      <c r="H18207" s="2">
        <f t="shared" si="853"/>
        <v>2.07203988153793</v>
      </c>
    </row>
    <row r="18208" spans="1:8">
      <c r="A18208" s="3">
        <v>45762.614525463</v>
      </c>
      <c r="B18208">
        <v>54.1</v>
      </c>
      <c r="C18208">
        <v>8.8</v>
      </c>
      <c r="D18208">
        <v>91</v>
      </c>
      <c r="E18208">
        <v>0.000278</v>
      </c>
      <c r="F18208" s="1">
        <f t="shared" si="852"/>
        <v>94.2844227999979</v>
      </c>
      <c r="G18208" s="2">
        <f t="shared" si="854"/>
        <v>93.0744548864738</v>
      </c>
      <c r="H18208" s="2">
        <f t="shared" si="853"/>
        <v>2.07445488647377</v>
      </c>
    </row>
    <row r="18209" spans="1:8">
      <c r="A18209" s="3">
        <v>45762.614537037</v>
      </c>
      <c r="B18209">
        <v>54.1</v>
      </c>
      <c r="C18209">
        <v>8.7</v>
      </c>
      <c r="D18209">
        <v>91</v>
      </c>
      <c r="E18209">
        <v>0.000278</v>
      </c>
      <c r="F18209" s="1">
        <f t="shared" si="852"/>
        <v>94.2868413999979</v>
      </c>
      <c r="G18209" s="2">
        <f t="shared" si="854"/>
        <v>93.0768424481717</v>
      </c>
      <c r="H18209" s="2">
        <f t="shared" si="853"/>
        <v>2.0768424481717</v>
      </c>
    </row>
    <row r="18210" spans="1:8">
      <c r="A18210" s="3">
        <v>45762.6145486111</v>
      </c>
      <c r="B18210">
        <v>54.1</v>
      </c>
      <c r="C18210">
        <v>8.7</v>
      </c>
      <c r="D18210">
        <v>91</v>
      </c>
      <c r="E18210">
        <v>0.000278</v>
      </c>
      <c r="F18210" s="1">
        <f t="shared" si="852"/>
        <v>94.2892599999979</v>
      </c>
      <c r="G18210" s="2">
        <f t="shared" si="854"/>
        <v>93.0792300098696</v>
      </c>
      <c r="H18210" s="2">
        <f t="shared" si="853"/>
        <v>2.07923000986962</v>
      </c>
    </row>
    <row r="18211" spans="1:8">
      <c r="A18211" s="3">
        <v>45762.6145601852</v>
      </c>
      <c r="B18211">
        <v>54.1</v>
      </c>
      <c r="C18211">
        <v>8.7</v>
      </c>
      <c r="D18211">
        <v>91</v>
      </c>
      <c r="E18211">
        <v>0.000278</v>
      </c>
      <c r="F18211" s="1">
        <f t="shared" si="852"/>
        <v>94.2916785999979</v>
      </c>
      <c r="G18211" s="2">
        <f t="shared" si="854"/>
        <v>93.0816175715675</v>
      </c>
      <c r="H18211" s="2">
        <f t="shared" si="853"/>
        <v>2.08161757156755</v>
      </c>
    </row>
    <row r="18212" spans="1:8">
      <c r="A18212" s="3">
        <v>45762.6145717593</v>
      </c>
      <c r="B18212">
        <v>54.1</v>
      </c>
      <c r="C18212">
        <v>8.7</v>
      </c>
      <c r="D18212">
        <v>91</v>
      </c>
      <c r="E18212">
        <v>0.000278</v>
      </c>
      <c r="F18212" s="1">
        <f t="shared" si="852"/>
        <v>94.2940971999979</v>
      </c>
      <c r="G18212" s="2">
        <f t="shared" si="854"/>
        <v>93.0840051332655</v>
      </c>
      <c r="H18212" s="2">
        <f t="shared" si="853"/>
        <v>2.08400513326548</v>
      </c>
    </row>
    <row r="18213" spans="1:8">
      <c r="A18213" s="3">
        <v>45762.6145833333</v>
      </c>
      <c r="B18213">
        <v>54.1</v>
      </c>
      <c r="C18213">
        <v>8.7</v>
      </c>
      <c r="D18213">
        <v>91</v>
      </c>
      <c r="E18213">
        <v>0.000278</v>
      </c>
      <c r="F18213" s="1">
        <f t="shared" si="852"/>
        <v>94.2965157999979</v>
      </c>
      <c r="G18213" s="2">
        <f t="shared" si="854"/>
        <v>93.0863926949634</v>
      </c>
      <c r="H18213" s="2">
        <f t="shared" si="853"/>
        <v>2.08639269496339</v>
      </c>
    </row>
    <row r="18214" spans="1:8">
      <c r="A18214" s="3">
        <v>45762.6145949074</v>
      </c>
      <c r="B18214">
        <v>54.1</v>
      </c>
      <c r="C18214">
        <v>8.8</v>
      </c>
      <c r="D18214">
        <v>91</v>
      </c>
      <c r="E18214">
        <v>0.000278</v>
      </c>
      <c r="F18214" s="1">
        <f t="shared" si="852"/>
        <v>94.2989621999979</v>
      </c>
      <c r="G18214" s="2">
        <f t="shared" si="854"/>
        <v>93.0888076998992</v>
      </c>
      <c r="H18214" s="2">
        <f t="shared" si="853"/>
        <v>2.08880769989923</v>
      </c>
    </row>
    <row r="18215" spans="1:8">
      <c r="A18215" s="3">
        <v>45762.6146064815</v>
      </c>
      <c r="B18215">
        <v>54.1</v>
      </c>
      <c r="C18215">
        <v>8.8</v>
      </c>
      <c r="D18215">
        <v>91</v>
      </c>
      <c r="E18215">
        <v>0.000278</v>
      </c>
      <c r="F18215" s="1">
        <f t="shared" si="852"/>
        <v>94.3014085999979</v>
      </c>
      <c r="G18215" s="2">
        <f t="shared" si="854"/>
        <v>93.0912227048351</v>
      </c>
      <c r="H18215" s="2">
        <f t="shared" si="853"/>
        <v>2.09122270483506</v>
      </c>
    </row>
    <row r="18216" spans="1:8">
      <c r="A18216" s="3">
        <v>45762.6146180556</v>
      </c>
      <c r="B18216">
        <v>54.1</v>
      </c>
      <c r="C18216">
        <v>8.6</v>
      </c>
      <c r="D18216">
        <v>91</v>
      </c>
      <c r="E18216">
        <v>0.000278</v>
      </c>
      <c r="F18216" s="1">
        <f t="shared" si="852"/>
        <v>94.3037993999979</v>
      </c>
      <c r="G18216" s="2">
        <f t="shared" si="854"/>
        <v>93.0935828232951</v>
      </c>
      <c r="H18216" s="2">
        <f t="shared" si="853"/>
        <v>2.09358282329508</v>
      </c>
    </row>
    <row r="18217" spans="1:8">
      <c r="A18217" s="3">
        <v>45762.6146296296</v>
      </c>
      <c r="B18217">
        <v>54.1</v>
      </c>
      <c r="C18217">
        <v>8.8</v>
      </c>
      <c r="D18217">
        <v>91</v>
      </c>
      <c r="E18217">
        <v>0.000278</v>
      </c>
      <c r="F18217" s="1">
        <f t="shared" si="852"/>
        <v>94.3062457999979</v>
      </c>
      <c r="G18217" s="2">
        <f t="shared" si="854"/>
        <v>93.0959978282309</v>
      </c>
      <c r="H18217" s="2">
        <f t="shared" si="853"/>
        <v>2.09599782823091</v>
      </c>
    </row>
    <row r="18218" spans="1:8">
      <c r="A18218" s="3">
        <v>45762.6146412037</v>
      </c>
      <c r="B18218">
        <v>54.1</v>
      </c>
      <c r="C18218">
        <v>8.7</v>
      </c>
      <c r="D18218">
        <v>91</v>
      </c>
      <c r="E18218">
        <v>0.000278</v>
      </c>
      <c r="F18218" s="1">
        <f t="shared" si="852"/>
        <v>94.3086643999979</v>
      </c>
      <c r="G18218" s="2">
        <f t="shared" si="854"/>
        <v>93.0983853899288</v>
      </c>
      <c r="H18218" s="2">
        <f t="shared" si="853"/>
        <v>2.09838538992884</v>
      </c>
    </row>
    <row r="18219" spans="1:8">
      <c r="A18219" s="3">
        <v>45762.6146527778</v>
      </c>
      <c r="B18219">
        <v>54.1</v>
      </c>
      <c r="C18219">
        <v>8.9</v>
      </c>
      <c r="D18219">
        <v>91</v>
      </c>
      <c r="E18219">
        <v>0.000278</v>
      </c>
      <c r="F18219" s="1">
        <f t="shared" si="852"/>
        <v>94.3111385999979</v>
      </c>
      <c r="G18219" s="2">
        <f t="shared" si="854"/>
        <v>93.1008278381026</v>
      </c>
      <c r="H18219" s="2">
        <f t="shared" si="853"/>
        <v>2.10082783810257</v>
      </c>
    </row>
    <row r="18220" spans="1:8">
      <c r="A18220" s="3">
        <v>45762.6146643519</v>
      </c>
      <c r="B18220">
        <v>54.1</v>
      </c>
      <c r="C18220">
        <v>8.8</v>
      </c>
      <c r="D18220">
        <v>91</v>
      </c>
      <c r="E18220">
        <v>0.000278</v>
      </c>
      <c r="F18220" s="1">
        <f t="shared" si="852"/>
        <v>94.3135849999979</v>
      </c>
      <c r="G18220" s="2">
        <f t="shared" si="854"/>
        <v>93.1032428430384</v>
      </c>
      <c r="H18220" s="2">
        <f t="shared" si="853"/>
        <v>2.1032428430384</v>
      </c>
    </row>
    <row r="18221" spans="1:8">
      <c r="A18221" s="3">
        <v>45762.6146759259</v>
      </c>
      <c r="B18221">
        <v>54.1</v>
      </c>
      <c r="C18221">
        <v>8.8</v>
      </c>
      <c r="D18221">
        <v>91</v>
      </c>
      <c r="E18221">
        <v>0.000278</v>
      </c>
      <c r="F18221" s="1">
        <f t="shared" si="852"/>
        <v>94.3160313999979</v>
      </c>
      <c r="G18221" s="2">
        <f t="shared" si="854"/>
        <v>93.1056578479742</v>
      </c>
      <c r="H18221" s="2">
        <f t="shared" si="853"/>
        <v>2.10565784797423</v>
      </c>
    </row>
    <row r="18222" spans="1:8">
      <c r="A18222" s="3">
        <v>45762.6146875</v>
      </c>
      <c r="B18222">
        <v>54.1</v>
      </c>
      <c r="C18222">
        <v>8.9</v>
      </c>
      <c r="D18222">
        <v>91</v>
      </c>
      <c r="E18222">
        <v>0.000278</v>
      </c>
      <c r="F18222" s="1">
        <f t="shared" si="852"/>
        <v>94.3185055999979</v>
      </c>
      <c r="G18222" s="2">
        <f t="shared" si="854"/>
        <v>93.108100296148</v>
      </c>
      <c r="H18222" s="2">
        <f t="shared" si="853"/>
        <v>2.10810029614797</v>
      </c>
    </row>
    <row r="18223" spans="1:8">
      <c r="A18223" s="3">
        <v>45762.6146990741</v>
      </c>
      <c r="B18223">
        <v>54.1</v>
      </c>
      <c r="C18223">
        <v>8.7</v>
      </c>
      <c r="D18223">
        <v>91</v>
      </c>
      <c r="E18223">
        <v>0.000278</v>
      </c>
      <c r="F18223" s="1">
        <f t="shared" si="852"/>
        <v>94.3209241999979</v>
      </c>
      <c r="G18223" s="2">
        <f t="shared" si="854"/>
        <v>93.1104878578459</v>
      </c>
      <c r="H18223" s="2">
        <f t="shared" si="853"/>
        <v>2.1104878578459</v>
      </c>
    </row>
    <row r="18224" spans="1:8">
      <c r="A18224" s="3">
        <v>45762.6147106482</v>
      </c>
      <c r="B18224">
        <v>54.1</v>
      </c>
      <c r="C18224">
        <v>8.8</v>
      </c>
      <c r="D18224">
        <v>91</v>
      </c>
      <c r="E18224">
        <v>0.000278</v>
      </c>
      <c r="F18224" s="1">
        <f t="shared" si="852"/>
        <v>94.3233705999979</v>
      </c>
      <c r="G18224" s="2">
        <f t="shared" si="854"/>
        <v>93.1129028627817</v>
      </c>
      <c r="H18224" s="2">
        <f t="shared" si="853"/>
        <v>2.11290286278172</v>
      </c>
    </row>
    <row r="18225" spans="1:8">
      <c r="A18225" s="3">
        <v>45762.6147222222</v>
      </c>
      <c r="B18225">
        <v>54.1</v>
      </c>
      <c r="C18225">
        <v>8.9</v>
      </c>
      <c r="D18225">
        <v>91</v>
      </c>
      <c r="E18225">
        <v>0.000278</v>
      </c>
      <c r="F18225" s="1">
        <f t="shared" si="852"/>
        <v>94.3258447999979</v>
      </c>
      <c r="G18225" s="2">
        <f t="shared" si="854"/>
        <v>93.1153453109555</v>
      </c>
      <c r="H18225" s="2">
        <f t="shared" si="853"/>
        <v>2.11534531095546</v>
      </c>
    </row>
    <row r="18226" spans="1:8">
      <c r="A18226" s="3">
        <v>45762.6147337963</v>
      </c>
      <c r="B18226">
        <v>54.1</v>
      </c>
      <c r="C18226">
        <v>8.9</v>
      </c>
      <c r="D18226">
        <v>91</v>
      </c>
      <c r="E18226">
        <v>0.000278</v>
      </c>
      <c r="F18226" s="1">
        <f t="shared" si="852"/>
        <v>94.3283189999979</v>
      </c>
      <c r="G18226" s="2">
        <f t="shared" si="854"/>
        <v>93.1177877591292</v>
      </c>
      <c r="H18226" s="2">
        <f t="shared" si="853"/>
        <v>2.1177877591292</v>
      </c>
    </row>
    <row r="18227" spans="1:8">
      <c r="A18227" s="3">
        <v>45762.6147453704</v>
      </c>
      <c r="B18227">
        <v>54.1</v>
      </c>
      <c r="C18227">
        <v>8.9</v>
      </c>
      <c r="D18227">
        <v>91</v>
      </c>
      <c r="E18227">
        <v>0.000278</v>
      </c>
      <c r="F18227" s="1">
        <f t="shared" si="852"/>
        <v>94.3307931999979</v>
      </c>
      <c r="G18227" s="2">
        <f t="shared" si="854"/>
        <v>93.1202302073029</v>
      </c>
      <c r="H18227" s="2">
        <f t="shared" si="853"/>
        <v>2.12023020730294</v>
      </c>
    </row>
    <row r="18228" spans="1:8">
      <c r="A18228" s="3">
        <v>45762.6147569444</v>
      </c>
      <c r="B18228">
        <v>54.1</v>
      </c>
      <c r="C18228">
        <v>8.8</v>
      </c>
      <c r="D18228">
        <v>91</v>
      </c>
      <c r="E18228">
        <v>0.000278</v>
      </c>
      <c r="F18228" s="1">
        <f t="shared" si="852"/>
        <v>94.3332395999979</v>
      </c>
      <c r="G18228" s="2">
        <f t="shared" si="854"/>
        <v>93.1226452122388</v>
      </c>
      <c r="H18228" s="2">
        <f t="shared" si="853"/>
        <v>2.12264521223877</v>
      </c>
    </row>
    <row r="18229" spans="1:8">
      <c r="A18229" s="3">
        <v>45762.6147685185</v>
      </c>
      <c r="B18229">
        <v>54.1</v>
      </c>
      <c r="C18229">
        <v>8.9</v>
      </c>
      <c r="D18229">
        <v>91</v>
      </c>
      <c r="E18229">
        <v>0.000278</v>
      </c>
      <c r="F18229" s="1">
        <f t="shared" si="852"/>
        <v>94.3357137999979</v>
      </c>
      <c r="G18229" s="2">
        <f t="shared" si="854"/>
        <v>93.1250876604125</v>
      </c>
      <c r="H18229" s="2">
        <f t="shared" si="853"/>
        <v>2.1250876604125</v>
      </c>
    </row>
    <row r="18230" spans="1:8">
      <c r="A18230" s="3">
        <v>45762.6147800926</v>
      </c>
      <c r="B18230">
        <v>54.1</v>
      </c>
      <c r="C18230">
        <v>8.9</v>
      </c>
      <c r="D18230">
        <v>91</v>
      </c>
      <c r="E18230">
        <v>0.000278</v>
      </c>
      <c r="F18230" s="1">
        <f t="shared" si="852"/>
        <v>94.3381879999979</v>
      </c>
      <c r="G18230" s="2">
        <f t="shared" si="854"/>
        <v>93.1275301085862</v>
      </c>
      <c r="H18230" s="2">
        <f t="shared" si="853"/>
        <v>2.12753010858624</v>
      </c>
    </row>
    <row r="18231" spans="1:8">
      <c r="A18231" s="3">
        <v>45762.6147916667</v>
      </c>
      <c r="B18231">
        <v>54.1</v>
      </c>
      <c r="C18231">
        <v>8.8</v>
      </c>
      <c r="D18231">
        <v>91</v>
      </c>
      <c r="E18231">
        <v>0.000278</v>
      </c>
      <c r="F18231" s="1">
        <f t="shared" si="852"/>
        <v>94.3406343999979</v>
      </c>
      <c r="G18231" s="2">
        <f t="shared" si="854"/>
        <v>93.1299451135221</v>
      </c>
      <c r="H18231" s="2">
        <f t="shared" si="853"/>
        <v>2.12994511352207</v>
      </c>
    </row>
    <row r="18232" spans="1:8">
      <c r="A18232" s="3">
        <v>45762.6148032407</v>
      </c>
      <c r="B18232">
        <v>54.1</v>
      </c>
      <c r="C18232">
        <v>8.9</v>
      </c>
      <c r="D18232">
        <v>91</v>
      </c>
      <c r="E18232">
        <v>0.000278</v>
      </c>
      <c r="F18232" s="1">
        <f t="shared" si="852"/>
        <v>94.3431085999978</v>
      </c>
      <c r="G18232" s="2">
        <f t="shared" si="854"/>
        <v>93.1323875616958</v>
      </c>
      <c r="H18232" s="2">
        <f t="shared" si="853"/>
        <v>2.13238756169581</v>
      </c>
    </row>
    <row r="18233" spans="1:8">
      <c r="A18233" s="3">
        <v>45762.6148148148</v>
      </c>
      <c r="B18233">
        <v>54.1</v>
      </c>
      <c r="C18233">
        <v>8.9</v>
      </c>
      <c r="D18233">
        <v>91</v>
      </c>
      <c r="E18233">
        <v>0.000278</v>
      </c>
      <c r="F18233" s="1">
        <f t="shared" si="852"/>
        <v>94.3455827999978</v>
      </c>
      <c r="G18233" s="2">
        <f t="shared" si="854"/>
        <v>93.1348300098695</v>
      </c>
      <c r="H18233" s="2">
        <f t="shared" si="853"/>
        <v>2.13483000986955</v>
      </c>
    </row>
    <row r="18234" spans="1:8">
      <c r="A18234" s="3">
        <v>45762.6148263889</v>
      </c>
      <c r="B18234">
        <v>54.1</v>
      </c>
      <c r="C18234">
        <v>8.8</v>
      </c>
      <c r="D18234">
        <v>91</v>
      </c>
      <c r="E18234">
        <v>0.000278</v>
      </c>
      <c r="F18234" s="1">
        <f t="shared" si="852"/>
        <v>94.3480291999978</v>
      </c>
      <c r="G18234" s="2">
        <f t="shared" si="854"/>
        <v>93.1372450148054</v>
      </c>
      <c r="H18234" s="2">
        <f t="shared" si="853"/>
        <v>2.13724501480537</v>
      </c>
    </row>
    <row r="18235" spans="1:8">
      <c r="A18235" s="3">
        <v>45762.614837963</v>
      </c>
      <c r="B18235">
        <v>54.1</v>
      </c>
      <c r="C18235">
        <v>8.8</v>
      </c>
      <c r="D18235">
        <v>91</v>
      </c>
      <c r="E18235">
        <v>0.000278</v>
      </c>
      <c r="F18235" s="1">
        <f t="shared" si="852"/>
        <v>94.3504755999978</v>
      </c>
      <c r="G18235" s="2">
        <f t="shared" si="854"/>
        <v>93.1396600197412</v>
      </c>
      <c r="H18235" s="2">
        <f t="shared" si="853"/>
        <v>2.1396600197412</v>
      </c>
    </row>
    <row r="18236" spans="1:8">
      <c r="A18236" s="3">
        <v>45762.614849537</v>
      </c>
      <c r="B18236">
        <v>54.1</v>
      </c>
      <c r="C18236">
        <v>8.9</v>
      </c>
      <c r="D18236">
        <v>91</v>
      </c>
      <c r="E18236">
        <v>0.000278</v>
      </c>
      <c r="F18236" s="1">
        <f t="shared" si="852"/>
        <v>94.3529497999978</v>
      </c>
      <c r="G18236" s="2">
        <f t="shared" si="854"/>
        <v>93.1421024679149</v>
      </c>
      <c r="H18236" s="2">
        <f t="shared" si="853"/>
        <v>2.14210246791494</v>
      </c>
    </row>
    <row r="18237" spans="1:8">
      <c r="A18237" s="3">
        <v>45762.6148611111</v>
      </c>
      <c r="B18237">
        <v>54.1</v>
      </c>
      <c r="C18237">
        <v>8.8</v>
      </c>
      <c r="D18237">
        <v>91</v>
      </c>
      <c r="E18237">
        <v>0.000278</v>
      </c>
      <c r="F18237" s="1">
        <f t="shared" si="852"/>
        <v>94.3553961999978</v>
      </c>
      <c r="G18237" s="2">
        <f t="shared" si="854"/>
        <v>93.1445174728508</v>
      </c>
      <c r="H18237" s="2">
        <f t="shared" si="853"/>
        <v>2.14451747285077</v>
      </c>
    </row>
    <row r="18238" spans="1:8">
      <c r="A18238" s="3">
        <v>45762.6148726852</v>
      </c>
      <c r="B18238">
        <v>54.1</v>
      </c>
      <c r="C18238">
        <v>8.8</v>
      </c>
      <c r="D18238">
        <v>91</v>
      </c>
      <c r="E18238">
        <v>0.000278</v>
      </c>
      <c r="F18238" s="1">
        <f t="shared" si="852"/>
        <v>94.3578425999978</v>
      </c>
      <c r="G18238" s="2">
        <f t="shared" si="854"/>
        <v>93.1469324777866</v>
      </c>
      <c r="H18238" s="2">
        <f t="shared" si="853"/>
        <v>2.14693247778661</v>
      </c>
    </row>
    <row r="18239" spans="1:8">
      <c r="A18239" s="3">
        <v>45762.6148842593</v>
      </c>
      <c r="B18239">
        <v>54.1</v>
      </c>
      <c r="C18239">
        <v>8.9</v>
      </c>
      <c r="D18239">
        <v>91</v>
      </c>
      <c r="E18239">
        <v>0.000278</v>
      </c>
      <c r="F18239" s="1">
        <f t="shared" si="852"/>
        <v>94.3603167999978</v>
      </c>
      <c r="G18239" s="2">
        <f t="shared" si="854"/>
        <v>93.1493749259603</v>
      </c>
      <c r="H18239" s="2">
        <f t="shared" si="853"/>
        <v>2.14937492596033</v>
      </c>
    </row>
    <row r="18240" spans="1:8">
      <c r="A18240" s="3">
        <v>45762.6148958333</v>
      </c>
      <c r="B18240">
        <v>54.1</v>
      </c>
      <c r="C18240">
        <v>8.9</v>
      </c>
      <c r="D18240">
        <v>91</v>
      </c>
      <c r="E18240">
        <v>0.000278</v>
      </c>
      <c r="F18240" s="1">
        <f t="shared" si="852"/>
        <v>94.3627909999978</v>
      </c>
      <c r="G18240" s="2">
        <f t="shared" si="854"/>
        <v>93.1518173741341</v>
      </c>
      <c r="H18240" s="2">
        <f t="shared" si="853"/>
        <v>2.15181737413407</v>
      </c>
    </row>
    <row r="18241" spans="1:8">
      <c r="A18241" s="3">
        <v>45762.6149074074</v>
      </c>
      <c r="B18241">
        <v>54.1</v>
      </c>
      <c r="C18241">
        <v>8.8</v>
      </c>
      <c r="D18241">
        <v>91</v>
      </c>
      <c r="E18241">
        <v>0.000278</v>
      </c>
      <c r="F18241" s="1">
        <f t="shared" si="852"/>
        <v>94.3652373999978</v>
      </c>
      <c r="G18241" s="2">
        <f t="shared" si="854"/>
        <v>93.1542323790699</v>
      </c>
      <c r="H18241" s="2">
        <f t="shared" si="853"/>
        <v>2.15423237906991</v>
      </c>
    </row>
    <row r="18242" spans="1:8">
      <c r="A18242" s="3">
        <v>45762.6149189815</v>
      </c>
      <c r="B18242">
        <v>54.1</v>
      </c>
      <c r="C18242">
        <v>8.8</v>
      </c>
      <c r="D18242">
        <v>91</v>
      </c>
      <c r="E18242">
        <v>0.000278</v>
      </c>
      <c r="F18242" s="1">
        <f t="shared" si="852"/>
        <v>94.3676837999978</v>
      </c>
      <c r="G18242" s="2">
        <f t="shared" si="854"/>
        <v>93.1566473840057</v>
      </c>
      <c r="H18242" s="2">
        <f t="shared" si="853"/>
        <v>2.15664738400574</v>
      </c>
    </row>
    <row r="18243" spans="1:8">
      <c r="A18243" s="3">
        <v>45762.6149305556</v>
      </c>
      <c r="B18243">
        <v>54.1</v>
      </c>
      <c r="C18243">
        <v>8.8</v>
      </c>
      <c r="D18243">
        <v>91</v>
      </c>
      <c r="E18243">
        <v>0.000278</v>
      </c>
      <c r="F18243" s="1">
        <f t="shared" ref="F18243:F18306" si="855">E18243*C18243+F18242</f>
        <v>94.3701301999978</v>
      </c>
      <c r="G18243" s="2">
        <f t="shared" si="854"/>
        <v>93.1590623889416</v>
      </c>
      <c r="H18243" s="2">
        <f t="shared" ref="H18243:H18306" si="856">ABS(G18243-D18243)</f>
        <v>2.15906238894156</v>
      </c>
    </row>
    <row r="18244" spans="1:8">
      <c r="A18244" s="3">
        <v>45762.6149421296</v>
      </c>
      <c r="B18244">
        <v>54.1</v>
      </c>
      <c r="C18244">
        <v>8.8</v>
      </c>
      <c r="D18244">
        <v>91</v>
      </c>
      <c r="E18244">
        <v>0.000278</v>
      </c>
      <c r="F18244" s="1">
        <f t="shared" si="855"/>
        <v>94.3725765999978</v>
      </c>
      <c r="G18244" s="2">
        <f t="shared" ref="G18244:G18307" si="857">100-((101.3-F18244)*100/101.3)</f>
        <v>93.1614773938774</v>
      </c>
      <c r="H18244" s="2">
        <f t="shared" si="856"/>
        <v>2.16147739387739</v>
      </c>
    </row>
    <row r="18245" spans="1:8">
      <c r="A18245" s="3">
        <v>45762.6149537037</v>
      </c>
      <c r="B18245">
        <v>54.1</v>
      </c>
      <c r="C18245">
        <v>8.7</v>
      </c>
      <c r="D18245">
        <v>91</v>
      </c>
      <c r="E18245">
        <v>0.000278</v>
      </c>
      <c r="F18245" s="1">
        <f t="shared" si="855"/>
        <v>94.3749951999978</v>
      </c>
      <c r="G18245" s="2">
        <f t="shared" si="857"/>
        <v>93.1638649555753</v>
      </c>
      <c r="H18245" s="2">
        <f t="shared" si="856"/>
        <v>2.16386495557532</v>
      </c>
    </row>
    <row r="18246" spans="1:8">
      <c r="A18246" s="3">
        <v>45762.6149652778</v>
      </c>
      <c r="B18246">
        <v>54.1</v>
      </c>
      <c r="C18246">
        <v>8.8</v>
      </c>
      <c r="D18246">
        <v>91</v>
      </c>
      <c r="E18246">
        <v>0.000278</v>
      </c>
      <c r="F18246" s="1">
        <f t="shared" si="855"/>
        <v>94.3774415999978</v>
      </c>
      <c r="G18246" s="2">
        <f t="shared" si="857"/>
        <v>93.1662799605111</v>
      </c>
      <c r="H18246" s="2">
        <f t="shared" si="856"/>
        <v>2.16627996051115</v>
      </c>
    </row>
    <row r="18247" spans="1:8">
      <c r="A18247" s="3">
        <v>45762.6149768519</v>
      </c>
      <c r="B18247">
        <v>54.1</v>
      </c>
      <c r="C18247">
        <v>8.9</v>
      </c>
      <c r="D18247">
        <v>91</v>
      </c>
      <c r="E18247">
        <v>0.000278</v>
      </c>
      <c r="F18247" s="1">
        <f t="shared" si="855"/>
        <v>94.3799157999978</v>
      </c>
      <c r="G18247" s="2">
        <f t="shared" si="857"/>
        <v>93.1687224086849</v>
      </c>
      <c r="H18247" s="2">
        <f t="shared" si="856"/>
        <v>2.16872240868489</v>
      </c>
    </row>
    <row r="18248" spans="1:8">
      <c r="A18248" s="3">
        <v>45762.6149884259</v>
      </c>
      <c r="B18248">
        <v>54.1</v>
      </c>
      <c r="C18248">
        <v>8.9</v>
      </c>
      <c r="D18248">
        <v>91</v>
      </c>
      <c r="E18248">
        <v>0.000278</v>
      </c>
      <c r="F18248" s="1">
        <f t="shared" si="855"/>
        <v>94.3823899999978</v>
      </c>
      <c r="G18248" s="2">
        <f t="shared" si="857"/>
        <v>93.1711648568586</v>
      </c>
      <c r="H18248" s="2">
        <f t="shared" si="856"/>
        <v>2.17116485685862</v>
      </c>
    </row>
    <row r="18249" spans="1:8">
      <c r="A18249" s="3">
        <v>45762.615</v>
      </c>
      <c r="B18249">
        <v>54.1</v>
      </c>
      <c r="C18249">
        <v>8.9</v>
      </c>
      <c r="D18249">
        <v>91</v>
      </c>
      <c r="E18249">
        <v>0.000278</v>
      </c>
      <c r="F18249" s="1">
        <f t="shared" si="855"/>
        <v>94.3848641999978</v>
      </c>
      <c r="G18249" s="2">
        <f t="shared" si="857"/>
        <v>93.1736073050324</v>
      </c>
      <c r="H18249" s="2">
        <f t="shared" si="856"/>
        <v>2.17360730503236</v>
      </c>
    </row>
    <row r="18250" spans="1:8">
      <c r="A18250" s="3">
        <v>45762.6150115741</v>
      </c>
      <c r="B18250">
        <v>54.1</v>
      </c>
      <c r="C18250">
        <v>8.8</v>
      </c>
      <c r="D18250">
        <v>91</v>
      </c>
      <c r="E18250">
        <v>0.000278</v>
      </c>
      <c r="F18250" s="1">
        <f t="shared" si="855"/>
        <v>94.3873105999978</v>
      </c>
      <c r="G18250" s="2">
        <f t="shared" si="857"/>
        <v>93.1760223099682</v>
      </c>
      <c r="H18250" s="2">
        <f t="shared" si="856"/>
        <v>2.17602230996819</v>
      </c>
    </row>
    <row r="18251" spans="1:8">
      <c r="A18251" s="3">
        <v>45762.6150231482</v>
      </c>
      <c r="B18251">
        <v>54.1</v>
      </c>
      <c r="C18251">
        <v>8.8</v>
      </c>
      <c r="D18251">
        <v>91</v>
      </c>
      <c r="E18251">
        <v>0.000278</v>
      </c>
      <c r="F18251" s="1">
        <f t="shared" si="855"/>
        <v>94.3897569999978</v>
      </c>
      <c r="G18251" s="2">
        <f t="shared" si="857"/>
        <v>93.178437314904</v>
      </c>
      <c r="H18251" s="2">
        <f t="shared" si="856"/>
        <v>2.17843731490402</v>
      </c>
    </row>
    <row r="18252" spans="1:8">
      <c r="A18252" s="3">
        <v>45762.6150347222</v>
      </c>
      <c r="B18252">
        <v>54.1</v>
      </c>
      <c r="C18252">
        <v>8.9</v>
      </c>
      <c r="D18252">
        <v>91</v>
      </c>
      <c r="E18252">
        <v>0.000278</v>
      </c>
      <c r="F18252" s="1">
        <f t="shared" si="855"/>
        <v>94.3922311999978</v>
      </c>
      <c r="G18252" s="2">
        <f t="shared" si="857"/>
        <v>93.1808797630778</v>
      </c>
      <c r="H18252" s="2">
        <f t="shared" si="856"/>
        <v>2.18087976307775</v>
      </c>
    </row>
    <row r="18253" spans="1:8">
      <c r="A18253" s="3">
        <v>45762.6150462963</v>
      </c>
      <c r="B18253">
        <v>54.1</v>
      </c>
      <c r="C18253">
        <v>8.8</v>
      </c>
      <c r="D18253">
        <v>91</v>
      </c>
      <c r="E18253">
        <v>0.000278</v>
      </c>
      <c r="F18253" s="1">
        <f t="shared" si="855"/>
        <v>94.3946775999978</v>
      </c>
      <c r="G18253" s="2">
        <f t="shared" si="857"/>
        <v>93.1832947680136</v>
      </c>
      <c r="H18253" s="2">
        <f t="shared" si="856"/>
        <v>2.18329476801358</v>
      </c>
    </row>
    <row r="18254" spans="1:8">
      <c r="A18254" s="3">
        <v>45762.6150578704</v>
      </c>
      <c r="B18254">
        <v>54.1</v>
      </c>
      <c r="C18254">
        <v>8.9</v>
      </c>
      <c r="D18254">
        <v>91</v>
      </c>
      <c r="E18254">
        <v>0.000278</v>
      </c>
      <c r="F18254" s="1">
        <f t="shared" si="855"/>
        <v>94.3971517999978</v>
      </c>
      <c r="G18254" s="2">
        <f t="shared" si="857"/>
        <v>93.1857372161873</v>
      </c>
      <c r="H18254" s="2">
        <f t="shared" si="856"/>
        <v>2.18573721618732</v>
      </c>
    </row>
    <row r="18255" spans="1:8">
      <c r="A18255" s="3">
        <v>45762.6150694444</v>
      </c>
      <c r="B18255">
        <v>54.1</v>
      </c>
      <c r="C18255">
        <v>8.8</v>
      </c>
      <c r="D18255">
        <v>91</v>
      </c>
      <c r="E18255">
        <v>0.000278</v>
      </c>
      <c r="F18255" s="1">
        <f t="shared" si="855"/>
        <v>94.3995981999978</v>
      </c>
      <c r="G18255" s="2">
        <f t="shared" si="857"/>
        <v>93.1881522211232</v>
      </c>
      <c r="H18255" s="2">
        <f t="shared" si="856"/>
        <v>2.18815222112316</v>
      </c>
    </row>
    <row r="18256" spans="1:8">
      <c r="A18256" s="3">
        <v>45762.6150810185</v>
      </c>
      <c r="B18256">
        <v>54.1</v>
      </c>
      <c r="C18256">
        <v>8.9</v>
      </c>
      <c r="D18256">
        <v>91</v>
      </c>
      <c r="E18256">
        <v>0.000278</v>
      </c>
      <c r="F18256" s="1">
        <f t="shared" si="855"/>
        <v>94.4020723999977</v>
      </c>
      <c r="G18256" s="2">
        <f t="shared" si="857"/>
        <v>93.1905946692969</v>
      </c>
      <c r="H18256" s="2">
        <f t="shared" si="856"/>
        <v>2.1905946692969</v>
      </c>
    </row>
    <row r="18257" spans="1:8">
      <c r="A18257" s="3">
        <v>45762.6150925926</v>
      </c>
      <c r="B18257">
        <v>54.1</v>
      </c>
      <c r="C18257">
        <v>8.8</v>
      </c>
      <c r="D18257">
        <v>91</v>
      </c>
      <c r="E18257">
        <v>0.000278</v>
      </c>
      <c r="F18257" s="1">
        <f t="shared" si="855"/>
        <v>94.4045187999977</v>
      </c>
      <c r="G18257" s="2">
        <f t="shared" si="857"/>
        <v>93.1930096742327</v>
      </c>
      <c r="H18257" s="2">
        <f t="shared" si="856"/>
        <v>2.19300967423273</v>
      </c>
    </row>
    <row r="18258" spans="1:8">
      <c r="A18258" s="3">
        <v>45762.6151041667</v>
      </c>
      <c r="B18258">
        <v>54.1</v>
      </c>
      <c r="C18258">
        <v>8.8</v>
      </c>
      <c r="D18258">
        <v>91</v>
      </c>
      <c r="E18258">
        <v>0.000278</v>
      </c>
      <c r="F18258" s="1">
        <f t="shared" si="855"/>
        <v>94.4069651999977</v>
      </c>
      <c r="G18258" s="2">
        <f t="shared" si="857"/>
        <v>93.1954246791686</v>
      </c>
      <c r="H18258" s="2">
        <f t="shared" si="856"/>
        <v>2.19542467916855</v>
      </c>
    </row>
    <row r="18259" spans="1:8">
      <c r="A18259" s="3">
        <v>45762.6151157407</v>
      </c>
      <c r="B18259">
        <v>54.1</v>
      </c>
      <c r="C18259">
        <v>8.8</v>
      </c>
      <c r="D18259">
        <v>91</v>
      </c>
      <c r="E18259">
        <v>0.000278</v>
      </c>
      <c r="F18259" s="1">
        <f t="shared" si="855"/>
        <v>94.4094115999977</v>
      </c>
      <c r="G18259" s="2">
        <f t="shared" si="857"/>
        <v>93.1978396841044</v>
      </c>
      <c r="H18259" s="2">
        <f t="shared" si="856"/>
        <v>2.19783968410438</v>
      </c>
    </row>
    <row r="18260" spans="1:8">
      <c r="A18260" s="3">
        <v>45762.6151273148</v>
      </c>
      <c r="B18260">
        <v>54.1</v>
      </c>
      <c r="C18260">
        <v>8.8</v>
      </c>
      <c r="D18260">
        <v>91</v>
      </c>
      <c r="E18260">
        <v>0.000278</v>
      </c>
      <c r="F18260" s="1">
        <f t="shared" si="855"/>
        <v>94.4118579999977</v>
      </c>
      <c r="G18260" s="2">
        <f t="shared" si="857"/>
        <v>93.2002546890402</v>
      </c>
      <c r="H18260" s="2">
        <f t="shared" si="856"/>
        <v>2.20025468904022</v>
      </c>
    </row>
    <row r="18261" spans="1:8">
      <c r="A18261" s="3">
        <v>45762.6151388889</v>
      </c>
      <c r="B18261">
        <v>54.1</v>
      </c>
      <c r="C18261">
        <v>8.8</v>
      </c>
      <c r="D18261">
        <v>91</v>
      </c>
      <c r="E18261">
        <v>0.000278</v>
      </c>
      <c r="F18261" s="1">
        <f t="shared" si="855"/>
        <v>94.4143043999977</v>
      </c>
      <c r="G18261" s="2">
        <f t="shared" si="857"/>
        <v>93.202669693976</v>
      </c>
      <c r="H18261" s="2">
        <f t="shared" si="856"/>
        <v>2.20266969397605</v>
      </c>
    </row>
    <row r="18262" spans="1:8">
      <c r="A18262" s="3">
        <v>45762.615150463</v>
      </c>
      <c r="B18262">
        <v>54.1</v>
      </c>
      <c r="C18262">
        <v>8.8</v>
      </c>
      <c r="D18262">
        <v>91</v>
      </c>
      <c r="E18262">
        <v>0.000278</v>
      </c>
      <c r="F18262" s="1">
        <f t="shared" si="855"/>
        <v>94.4167507999977</v>
      </c>
      <c r="G18262" s="2">
        <f t="shared" si="857"/>
        <v>93.2050846989119</v>
      </c>
      <c r="H18262" s="2">
        <f t="shared" si="856"/>
        <v>2.20508469891188</v>
      </c>
    </row>
    <row r="18263" spans="1:8">
      <c r="A18263" s="3">
        <v>45762.615162037</v>
      </c>
      <c r="B18263">
        <v>54.1</v>
      </c>
      <c r="C18263">
        <v>8.8</v>
      </c>
      <c r="D18263">
        <v>91</v>
      </c>
      <c r="E18263">
        <v>0.000278</v>
      </c>
      <c r="F18263" s="1">
        <f t="shared" si="855"/>
        <v>94.4191971999977</v>
      </c>
      <c r="G18263" s="2">
        <f t="shared" si="857"/>
        <v>93.2074997038477</v>
      </c>
      <c r="H18263" s="2">
        <f t="shared" si="856"/>
        <v>2.2074997038477</v>
      </c>
    </row>
    <row r="18264" spans="1:8">
      <c r="A18264" s="3">
        <v>45762.6151736111</v>
      </c>
      <c r="B18264">
        <v>54.1</v>
      </c>
      <c r="C18264">
        <v>8.9</v>
      </c>
      <c r="D18264">
        <v>91</v>
      </c>
      <c r="E18264">
        <v>0.000278</v>
      </c>
      <c r="F18264" s="1">
        <f t="shared" si="855"/>
        <v>94.4216713999977</v>
      </c>
      <c r="G18264" s="2">
        <f t="shared" si="857"/>
        <v>93.2099421520214</v>
      </c>
      <c r="H18264" s="2">
        <f t="shared" si="856"/>
        <v>2.20994215202144</v>
      </c>
    </row>
    <row r="18265" spans="1:8">
      <c r="A18265" s="3">
        <v>45762.6151851852</v>
      </c>
      <c r="B18265">
        <v>54.1</v>
      </c>
      <c r="C18265">
        <v>8.9</v>
      </c>
      <c r="D18265">
        <v>91</v>
      </c>
      <c r="E18265">
        <v>0.000278</v>
      </c>
      <c r="F18265" s="1">
        <f t="shared" si="855"/>
        <v>94.4241455999977</v>
      </c>
      <c r="G18265" s="2">
        <f t="shared" si="857"/>
        <v>93.2123846001952</v>
      </c>
      <c r="H18265" s="2">
        <f t="shared" si="856"/>
        <v>2.21238460019518</v>
      </c>
    </row>
    <row r="18266" spans="1:8">
      <c r="A18266" s="3">
        <v>45762.6151967593</v>
      </c>
      <c r="B18266">
        <v>54.1</v>
      </c>
      <c r="C18266">
        <v>8.8</v>
      </c>
      <c r="D18266">
        <v>91</v>
      </c>
      <c r="E18266">
        <v>0.000278</v>
      </c>
      <c r="F18266" s="1">
        <f t="shared" si="855"/>
        <v>94.4265919999977</v>
      </c>
      <c r="G18266" s="2">
        <f t="shared" si="857"/>
        <v>93.214799605131</v>
      </c>
      <c r="H18266" s="2">
        <f t="shared" si="856"/>
        <v>2.21479960513101</v>
      </c>
    </row>
    <row r="18267" spans="1:8">
      <c r="A18267" s="3">
        <v>45762.6152083333</v>
      </c>
      <c r="B18267">
        <v>54.1</v>
      </c>
      <c r="C18267">
        <v>8.8</v>
      </c>
      <c r="D18267">
        <v>91</v>
      </c>
      <c r="E18267">
        <v>0.000278</v>
      </c>
      <c r="F18267" s="1">
        <f t="shared" si="855"/>
        <v>94.4290383999977</v>
      </c>
      <c r="G18267" s="2">
        <f t="shared" si="857"/>
        <v>93.2172146100668</v>
      </c>
      <c r="H18267" s="2">
        <f t="shared" si="856"/>
        <v>2.21721461006685</v>
      </c>
    </row>
    <row r="18268" spans="1:8">
      <c r="A18268" s="3">
        <v>45762.6152199074</v>
      </c>
      <c r="B18268">
        <v>54.1</v>
      </c>
      <c r="C18268">
        <v>8.8</v>
      </c>
      <c r="D18268">
        <v>91</v>
      </c>
      <c r="E18268">
        <v>0.000278</v>
      </c>
      <c r="F18268" s="1">
        <f t="shared" si="855"/>
        <v>94.4314847999977</v>
      </c>
      <c r="G18268" s="2">
        <f t="shared" si="857"/>
        <v>93.2196296150027</v>
      </c>
      <c r="H18268" s="2">
        <f t="shared" si="856"/>
        <v>2.21962961500267</v>
      </c>
    </row>
    <row r="18269" spans="1:8">
      <c r="A18269" s="3">
        <v>45762.6152314815</v>
      </c>
      <c r="B18269">
        <v>54.1</v>
      </c>
      <c r="C18269">
        <v>8.9</v>
      </c>
      <c r="D18269">
        <v>91</v>
      </c>
      <c r="E18269">
        <v>0.000278</v>
      </c>
      <c r="F18269" s="1">
        <f t="shared" si="855"/>
        <v>94.4339589999977</v>
      </c>
      <c r="G18269" s="2">
        <f t="shared" si="857"/>
        <v>93.2220720631764</v>
      </c>
      <c r="H18269" s="2">
        <f t="shared" si="856"/>
        <v>2.22207206317641</v>
      </c>
    </row>
    <row r="18270" spans="1:8">
      <c r="A18270" s="3">
        <v>45762.6152430556</v>
      </c>
      <c r="B18270">
        <v>54.1</v>
      </c>
      <c r="C18270">
        <v>8.9</v>
      </c>
      <c r="D18270">
        <v>91</v>
      </c>
      <c r="E18270">
        <v>0.000278</v>
      </c>
      <c r="F18270" s="1">
        <f t="shared" si="855"/>
        <v>94.4364331999977</v>
      </c>
      <c r="G18270" s="2">
        <f t="shared" si="857"/>
        <v>93.2245145113502</v>
      </c>
      <c r="H18270" s="2">
        <f t="shared" si="856"/>
        <v>2.22451451135015</v>
      </c>
    </row>
    <row r="18271" spans="1:8">
      <c r="A18271" s="3">
        <v>45762.6152546296</v>
      </c>
      <c r="B18271">
        <v>54.1</v>
      </c>
      <c r="C18271">
        <v>8.7</v>
      </c>
      <c r="D18271">
        <v>91</v>
      </c>
      <c r="E18271">
        <v>0.000278</v>
      </c>
      <c r="F18271" s="1">
        <f t="shared" si="855"/>
        <v>94.4388517999977</v>
      </c>
      <c r="G18271" s="2">
        <f t="shared" si="857"/>
        <v>93.2269020730481</v>
      </c>
      <c r="H18271" s="2">
        <f t="shared" si="856"/>
        <v>2.22690207304807</v>
      </c>
    </row>
    <row r="18272" spans="1:8">
      <c r="A18272" s="3">
        <v>45762.6152662037</v>
      </c>
      <c r="B18272">
        <v>54.1</v>
      </c>
      <c r="C18272">
        <v>8.9</v>
      </c>
      <c r="D18272">
        <v>91</v>
      </c>
      <c r="E18272">
        <v>0.000278</v>
      </c>
      <c r="F18272" s="1">
        <f t="shared" si="855"/>
        <v>94.4413259999977</v>
      </c>
      <c r="G18272" s="2">
        <f t="shared" si="857"/>
        <v>93.2293445212218</v>
      </c>
      <c r="H18272" s="2">
        <f t="shared" si="856"/>
        <v>2.2293445212218</v>
      </c>
    </row>
    <row r="18273" spans="1:8">
      <c r="A18273" s="3">
        <v>45762.6152777778</v>
      </c>
      <c r="B18273">
        <v>54.1</v>
      </c>
      <c r="C18273">
        <v>8.9</v>
      </c>
      <c r="D18273">
        <v>91</v>
      </c>
      <c r="E18273">
        <v>0.000278</v>
      </c>
      <c r="F18273" s="1">
        <f t="shared" si="855"/>
        <v>94.4438001999977</v>
      </c>
      <c r="G18273" s="2">
        <f t="shared" si="857"/>
        <v>93.2317869693955</v>
      </c>
      <c r="H18273" s="2">
        <f t="shared" si="856"/>
        <v>2.23178696939554</v>
      </c>
    </row>
    <row r="18274" spans="1:8">
      <c r="A18274" s="3">
        <v>45762.6152893519</v>
      </c>
      <c r="B18274">
        <v>54.1</v>
      </c>
      <c r="C18274">
        <v>8.8</v>
      </c>
      <c r="D18274">
        <v>91</v>
      </c>
      <c r="E18274">
        <v>0.000278</v>
      </c>
      <c r="F18274" s="1">
        <f t="shared" si="855"/>
        <v>94.4462465999977</v>
      </c>
      <c r="G18274" s="2">
        <f t="shared" si="857"/>
        <v>93.2342019743314</v>
      </c>
      <c r="H18274" s="2">
        <f t="shared" si="856"/>
        <v>2.23420197433137</v>
      </c>
    </row>
    <row r="18275" spans="1:8">
      <c r="A18275" s="3">
        <v>45762.6153009259</v>
      </c>
      <c r="B18275">
        <v>54.1</v>
      </c>
      <c r="C18275">
        <v>8.8</v>
      </c>
      <c r="D18275">
        <v>91</v>
      </c>
      <c r="E18275">
        <v>0.000278</v>
      </c>
      <c r="F18275" s="1">
        <f t="shared" si="855"/>
        <v>94.4486929999977</v>
      </c>
      <c r="G18275" s="2">
        <f t="shared" si="857"/>
        <v>93.2366169792672</v>
      </c>
      <c r="H18275" s="2">
        <f t="shared" si="856"/>
        <v>2.23661697926721</v>
      </c>
    </row>
    <row r="18276" spans="1:8">
      <c r="A18276" s="3">
        <v>45762.6153125</v>
      </c>
      <c r="B18276">
        <v>54.1</v>
      </c>
      <c r="C18276">
        <v>8.9</v>
      </c>
      <c r="D18276">
        <v>91</v>
      </c>
      <c r="E18276">
        <v>0.000278</v>
      </c>
      <c r="F18276" s="1">
        <f t="shared" si="855"/>
        <v>94.4511671999977</v>
      </c>
      <c r="G18276" s="2">
        <f t="shared" si="857"/>
        <v>93.2390594274409</v>
      </c>
      <c r="H18276" s="2">
        <f t="shared" si="856"/>
        <v>2.23905942744094</v>
      </c>
    </row>
    <row r="18277" spans="1:8">
      <c r="A18277" s="3">
        <v>45762.6153240741</v>
      </c>
      <c r="B18277">
        <v>54.1</v>
      </c>
      <c r="C18277">
        <v>8.8</v>
      </c>
      <c r="D18277">
        <v>91</v>
      </c>
      <c r="E18277">
        <v>0.000278</v>
      </c>
      <c r="F18277" s="1">
        <f t="shared" si="855"/>
        <v>94.4536135999977</v>
      </c>
      <c r="G18277" s="2">
        <f t="shared" si="857"/>
        <v>93.2414744323768</v>
      </c>
      <c r="H18277" s="2">
        <f t="shared" si="856"/>
        <v>2.24147443237678</v>
      </c>
    </row>
    <row r="18278" spans="1:8">
      <c r="A18278" s="3">
        <v>45762.6153356481</v>
      </c>
      <c r="B18278">
        <v>54.1</v>
      </c>
      <c r="C18278">
        <v>8.8</v>
      </c>
      <c r="D18278">
        <v>91</v>
      </c>
      <c r="E18278">
        <v>0.000278</v>
      </c>
      <c r="F18278" s="1">
        <f t="shared" si="855"/>
        <v>94.4560599999977</v>
      </c>
      <c r="G18278" s="2">
        <f t="shared" si="857"/>
        <v>93.2438894373126</v>
      </c>
      <c r="H18278" s="2">
        <f t="shared" si="856"/>
        <v>2.2438894373126</v>
      </c>
    </row>
    <row r="18279" spans="1:8">
      <c r="A18279" s="3">
        <v>45762.6153472222</v>
      </c>
      <c r="B18279">
        <v>54.1</v>
      </c>
      <c r="C18279">
        <v>8.9</v>
      </c>
      <c r="D18279">
        <v>91</v>
      </c>
      <c r="E18279">
        <v>0.000278</v>
      </c>
      <c r="F18279" s="1">
        <f t="shared" si="855"/>
        <v>94.4585341999977</v>
      </c>
      <c r="G18279" s="2">
        <f t="shared" si="857"/>
        <v>93.2463318854863</v>
      </c>
      <c r="H18279" s="2">
        <f t="shared" si="856"/>
        <v>2.24633188548634</v>
      </c>
    </row>
    <row r="18280" spans="1:8">
      <c r="A18280" s="3">
        <v>45762.6153587963</v>
      </c>
      <c r="B18280">
        <v>54.1</v>
      </c>
      <c r="C18280">
        <v>8.7</v>
      </c>
      <c r="D18280">
        <v>91</v>
      </c>
      <c r="E18280">
        <v>0.000278</v>
      </c>
      <c r="F18280" s="1">
        <f t="shared" si="855"/>
        <v>94.4609527999977</v>
      </c>
      <c r="G18280" s="2">
        <f t="shared" si="857"/>
        <v>93.2487194471843</v>
      </c>
      <c r="H18280" s="2">
        <f t="shared" si="856"/>
        <v>2.24871944718426</v>
      </c>
    </row>
    <row r="18281" spans="1:8">
      <c r="A18281" s="3">
        <v>45762.6153703704</v>
      </c>
      <c r="B18281">
        <v>54.1</v>
      </c>
      <c r="C18281">
        <v>8.8</v>
      </c>
      <c r="D18281">
        <v>91</v>
      </c>
      <c r="E18281">
        <v>0.000278</v>
      </c>
      <c r="F18281" s="1">
        <f t="shared" si="855"/>
        <v>94.4633991999977</v>
      </c>
      <c r="G18281" s="2">
        <f t="shared" si="857"/>
        <v>93.2511344521201</v>
      </c>
      <c r="H18281" s="2">
        <f t="shared" si="856"/>
        <v>2.2511344521201</v>
      </c>
    </row>
    <row r="18282" spans="1:8">
      <c r="A18282" s="3">
        <v>45762.6153819444</v>
      </c>
      <c r="B18282">
        <v>54.1</v>
      </c>
      <c r="C18282">
        <v>8.8</v>
      </c>
      <c r="D18282">
        <v>91</v>
      </c>
      <c r="E18282">
        <v>0.000278</v>
      </c>
      <c r="F18282" s="1">
        <f t="shared" si="855"/>
        <v>94.4658455999976</v>
      </c>
      <c r="G18282" s="2">
        <f t="shared" si="857"/>
        <v>93.2535494570559</v>
      </c>
      <c r="H18282" s="2">
        <f t="shared" si="856"/>
        <v>2.25354945705593</v>
      </c>
    </row>
    <row r="18283" spans="1:8">
      <c r="A18283" s="3">
        <v>45762.6153935185</v>
      </c>
      <c r="B18283">
        <v>54.1</v>
      </c>
      <c r="C18283">
        <v>8.8</v>
      </c>
      <c r="D18283">
        <v>91</v>
      </c>
      <c r="E18283">
        <v>0.000278</v>
      </c>
      <c r="F18283" s="1">
        <f t="shared" si="855"/>
        <v>94.4682919999976</v>
      </c>
      <c r="G18283" s="2">
        <f t="shared" si="857"/>
        <v>93.2559644619918</v>
      </c>
      <c r="H18283" s="2">
        <f t="shared" si="856"/>
        <v>2.25596446199175</v>
      </c>
    </row>
    <row r="18284" spans="1:8">
      <c r="A18284" s="3">
        <v>45762.6154050926</v>
      </c>
      <c r="B18284">
        <v>54.1</v>
      </c>
      <c r="C18284">
        <v>8.8</v>
      </c>
      <c r="D18284">
        <v>91</v>
      </c>
      <c r="E18284">
        <v>0.000278</v>
      </c>
      <c r="F18284" s="1">
        <f t="shared" si="855"/>
        <v>94.4707383999976</v>
      </c>
      <c r="G18284" s="2">
        <f t="shared" si="857"/>
        <v>93.2583794669276</v>
      </c>
      <c r="H18284" s="2">
        <f t="shared" si="856"/>
        <v>2.25837946692759</v>
      </c>
    </row>
    <row r="18285" spans="1:8">
      <c r="A18285" s="3">
        <v>45762.6154166667</v>
      </c>
      <c r="B18285">
        <v>54.1</v>
      </c>
      <c r="C18285">
        <v>8.8</v>
      </c>
      <c r="D18285">
        <v>91</v>
      </c>
      <c r="E18285">
        <v>0.000278</v>
      </c>
      <c r="F18285" s="1">
        <f t="shared" si="855"/>
        <v>94.4731847999976</v>
      </c>
      <c r="G18285" s="2">
        <f t="shared" si="857"/>
        <v>93.2607944718634</v>
      </c>
      <c r="H18285" s="2">
        <f t="shared" si="856"/>
        <v>2.26079447186342</v>
      </c>
    </row>
    <row r="18286" spans="1:8">
      <c r="A18286" s="3">
        <v>45762.6154282407</v>
      </c>
      <c r="B18286">
        <v>54.1</v>
      </c>
      <c r="C18286">
        <v>8.8</v>
      </c>
      <c r="D18286">
        <v>91</v>
      </c>
      <c r="E18286">
        <v>0.000278</v>
      </c>
      <c r="F18286" s="1">
        <f t="shared" si="855"/>
        <v>94.4756311999976</v>
      </c>
      <c r="G18286" s="2">
        <f t="shared" si="857"/>
        <v>93.2632094767992</v>
      </c>
      <c r="H18286" s="2">
        <f t="shared" si="856"/>
        <v>2.26320947679925</v>
      </c>
    </row>
    <row r="18287" spans="1:8">
      <c r="A18287" s="3">
        <v>45762.6154398148</v>
      </c>
      <c r="B18287">
        <v>54.1</v>
      </c>
      <c r="C18287">
        <v>8.8</v>
      </c>
      <c r="D18287">
        <v>91</v>
      </c>
      <c r="E18287">
        <v>0.000278</v>
      </c>
      <c r="F18287" s="1">
        <f t="shared" si="855"/>
        <v>94.4780775999976</v>
      </c>
      <c r="G18287" s="2">
        <f t="shared" si="857"/>
        <v>93.2656244817351</v>
      </c>
      <c r="H18287" s="2">
        <f t="shared" si="856"/>
        <v>2.26562448173507</v>
      </c>
    </row>
    <row r="18288" spans="1:8">
      <c r="A18288" s="3">
        <v>45762.6154513889</v>
      </c>
      <c r="B18288">
        <v>54.1</v>
      </c>
      <c r="C18288">
        <v>8.8</v>
      </c>
      <c r="D18288">
        <v>91</v>
      </c>
      <c r="E18288">
        <v>0.000278</v>
      </c>
      <c r="F18288" s="1">
        <f t="shared" si="855"/>
        <v>94.4805239999976</v>
      </c>
      <c r="G18288" s="2">
        <f t="shared" si="857"/>
        <v>93.2680394866709</v>
      </c>
      <c r="H18288" s="2">
        <f t="shared" si="856"/>
        <v>2.26803948667091</v>
      </c>
    </row>
    <row r="18289" spans="1:8">
      <c r="A18289" s="3">
        <v>45762.615462963</v>
      </c>
      <c r="B18289">
        <v>54.1</v>
      </c>
      <c r="C18289">
        <v>8.8</v>
      </c>
      <c r="D18289">
        <v>91</v>
      </c>
      <c r="E18289">
        <v>0.000278</v>
      </c>
      <c r="F18289" s="1">
        <f t="shared" si="855"/>
        <v>94.4829703999976</v>
      </c>
      <c r="G18289" s="2">
        <f t="shared" si="857"/>
        <v>93.2704544916067</v>
      </c>
      <c r="H18289" s="2">
        <f t="shared" si="856"/>
        <v>2.27045449160674</v>
      </c>
    </row>
    <row r="18290" spans="1:8">
      <c r="A18290" s="3">
        <v>45762.615474537</v>
      </c>
      <c r="B18290">
        <v>54.1</v>
      </c>
      <c r="C18290">
        <v>8.8</v>
      </c>
      <c r="D18290">
        <v>91</v>
      </c>
      <c r="E18290">
        <v>0.000278</v>
      </c>
      <c r="F18290" s="1">
        <f t="shared" si="855"/>
        <v>94.4854167999976</v>
      </c>
      <c r="G18290" s="2">
        <f t="shared" si="857"/>
        <v>93.2728694965426</v>
      </c>
      <c r="H18290" s="2">
        <f t="shared" si="856"/>
        <v>2.27286949654257</v>
      </c>
    </row>
    <row r="18291" spans="1:8">
      <c r="A18291" s="3">
        <v>45762.6154861111</v>
      </c>
      <c r="B18291">
        <v>54.1</v>
      </c>
      <c r="C18291">
        <v>8.8</v>
      </c>
      <c r="D18291">
        <v>91</v>
      </c>
      <c r="E18291">
        <v>0.000278</v>
      </c>
      <c r="F18291" s="1">
        <f t="shared" si="855"/>
        <v>94.4878631999976</v>
      </c>
      <c r="G18291" s="2">
        <f t="shared" si="857"/>
        <v>93.2752845014784</v>
      </c>
      <c r="H18291" s="2">
        <f t="shared" si="856"/>
        <v>2.27528450147841</v>
      </c>
    </row>
    <row r="18292" spans="1:8">
      <c r="A18292" s="3">
        <v>45762.6154976852</v>
      </c>
      <c r="B18292">
        <v>54.1</v>
      </c>
      <c r="C18292">
        <v>8.8</v>
      </c>
      <c r="D18292">
        <v>91</v>
      </c>
      <c r="E18292">
        <v>0.000278</v>
      </c>
      <c r="F18292" s="1">
        <f t="shared" si="855"/>
        <v>94.4903095999976</v>
      </c>
      <c r="G18292" s="2">
        <f t="shared" si="857"/>
        <v>93.2776995064142</v>
      </c>
      <c r="H18292" s="2">
        <f t="shared" si="856"/>
        <v>2.27769950641424</v>
      </c>
    </row>
    <row r="18293" spans="1:8">
      <c r="A18293" s="3">
        <v>45762.6155092593</v>
      </c>
      <c r="B18293">
        <v>54.1</v>
      </c>
      <c r="C18293">
        <v>8.7</v>
      </c>
      <c r="D18293">
        <v>91</v>
      </c>
      <c r="E18293">
        <v>0.000278</v>
      </c>
      <c r="F18293" s="1">
        <f t="shared" si="855"/>
        <v>94.4927281999976</v>
      </c>
      <c r="G18293" s="2">
        <f t="shared" si="857"/>
        <v>93.2800870681122</v>
      </c>
      <c r="H18293" s="2">
        <f t="shared" si="856"/>
        <v>2.28008706811215</v>
      </c>
    </row>
    <row r="18294" spans="1:8">
      <c r="A18294" s="3">
        <v>45762.6155208333</v>
      </c>
      <c r="B18294">
        <v>54.1</v>
      </c>
      <c r="C18294">
        <v>8.9</v>
      </c>
      <c r="D18294">
        <v>91</v>
      </c>
      <c r="E18294">
        <v>0.000278</v>
      </c>
      <c r="F18294" s="1">
        <f t="shared" si="855"/>
        <v>94.4952023999976</v>
      </c>
      <c r="G18294" s="2">
        <f t="shared" si="857"/>
        <v>93.2825295162859</v>
      </c>
      <c r="H18294" s="2">
        <f t="shared" si="856"/>
        <v>2.28252951628589</v>
      </c>
    </row>
    <row r="18295" spans="1:8">
      <c r="A18295" s="3">
        <v>45762.6155324074</v>
      </c>
      <c r="B18295">
        <v>54.1</v>
      </c>
      <c r="C18295">
        <v>8.8</v>
      </c>
      <c r="D18295">
        <v>91</v>
      </c>
      <c r="E18295">
        <v>0.000278</v>
      </c>
      <c r="F18295" s="1">
        <f t="shared" si="855"/>
        <v>94.4976487999976</v>
      </c>
      <c r="G18295" s="2">
        <f t="shared" si="857"/>
        <v>93.2849445212217</v>
      </c>
      <c r="H18295" s="2">
        <f t="shared" si="856"/>
        <v>2.28494452122173</v>
      </c>
    </row>
    <row r="18296" spans="1:8">
      <c r="A18296" s="3">
        <v>45762.6155439815</v>
      </c>
      <c r="B18296">
        <v>54.1</v>
      </c>
      <c r="C18296">
        <v>8.8</v>
      </c>
      <c r="D18296">
        <v>91</v>
      </c>
      <c r="E18296">
        <v>0.000278</v>
      </c>
      <c r="F18296" s="1">
        <f t="shared" si="855"/>
        <v>94.5000951999976</v>
      </c>
      <c r="G18296" s="2">
        <f t="shared" si="857"/>
        <v>93.2873595261576</v>
      </c>
      <c r="H18296" s="2">
        <f t="shared" si="856"/>
        <v>2.28735952615756</v>
      </c>
    </row>
    <row r="18297" spans="1:8">
      <c r="A18297" s="3">
        <v>45762.6155555556</v>
      </c>
      <c r="B18297">
        <v>54.1</v>
      </c>
      <c r="C18297">
        <v>8.8</v>
      </c>
      <c r="D18297">
        <v>91</v>
      </c>
      <c r="E18297">
        <v>0.000278</v>
      </c>
      <c r="F18297" s="1">
        <f t="shared" si="855"/>
        <v>94.5025415999976</v>
      </c>
      <c r="G18297" s="2">
        <f t="shared" si="857"/>
        <v>93.2897745310934</v>
      </c>
      <c r="H18297" s="2">
        <f t="shared" si="856"/>
        <v>2.28977453109339</v>
      </c>
    </row>
    <row r="18298" spans="1:8">
      <c r="A18298" s="3">
        <v>45762.6155671296</v>
      </c>
      <c r="B18298">
        <v>54.1</v>
      </c>
      <c r="C18298">
        <v>8.8</v>
      </c>
      <c r="D18298">
        <v>91</v>
      </c>
      <c r="E18298">
        <v>0.000278</v>
      </c>
      <c r="F18298" s="1">
        <f t="shared" si="855"/>
        <v>94.5049879999976</v>
      </c>
      <c r="G18298" s="2">
        <f t="shared" si="857"/>
        <v>93.2921895360292</v>
      </c>
      <c r="H18298" s="2">
        <f t="shared" si="856"/>
        <v>2.29218953602921</v>
      </c>
    </row>
    <row r="18299" spans="1:8">
      <c r="A18299" s="3">
        <v>45762.6155787037</v>
      </c>
      <c r="B18299">
        <v>54.1</v>
      </c>
      <c r="C18299">
        <v>8.8</v>
      </c>
      <c r="D18299">
        <v>91</v>
      </c>
      <c r="E18299">
        <v>0.000278</v>
      </c>
      <c r="F18299" s="1">
        <f t="shared" si="855"/>
        <v>94.5074343999976</v>
      </c>
      <c r="G18299" s="2">
        <f t="shared" si="857"/>
        <v>93.2946045409651</v>
      </c>
      <c r="H18299" s="2">
        <f t="shared" si="856"/>
        <v>2.29460454096505</v>
      </c>
    </row>
    <row r="18300" spans="1:8">
      <c r="A18300" s="3">
        <v>45762.6155902778</v>
      </c>
      <c r="B18300">
        <v>54.1</v>
      </c>
      <c r="C18300">
        <v>8.8</v>
      </c>
      <c r="D18300">
        <v>91</v>
      </c>
      <c r="E18300">
        <v>0.000278</v>
      </c>
      <c r="F18300" s="1">
        <f t="shared" si="855"/>
        <v>94.5098807999976</v>
      </c>
      <c r="G18300" s="2">
        <f t="shared" si="857"/>
        <v>93.2970195459009</v>
      </c>
      <c r="H18300" s="2">
        <f t="shared" si="856"/>
        <v>2.29701954590088</v>
      </c>
    </row>
    <row r="18301" spans="1:8">
      <c r="A18301" s="3">
        <v>45762.6156018519</v>
      </c>
      <c r="B18301">
        <v>54.1</v>
      </c>
      <c r="C18301">
        <v>8.9</v>
      </c>
      <c r="D18301">
        <v>91</v>
      </c>
      <c r="E18301">
        <v>0.000278</v>
      </c>
      <c r="F18301" s="1">
        <f t="shared" si="855"/>
        <v>94.5123549999976</v>
      </c>
      <c r="G18301" s="2">
        <f t="shared" si="857"/>
        <v>93.2994619940746</v>
      </c>
      <c r="H18301" s="2">
        <f t="shared" si="856"/>
        <v>2.29946199407462</v>
      </c>
    </row>
    <row r="18302" spans="1:8">
      <c r="A18302" s="3">
        <v>45762.6156134259</v>
      </c>
      <c r="B18302">
        <v>54.1</v>
      </c>
      <c r="C18302">
        <v>8.8</v>
      </c>
      <c r="D18302">
        <v>91</v>
      </c>
      <c r="E18302">
        <v>0.000278</v>
      </c>
      <c r="F18302" s="1">
        <f t="shared" si="855"/>
        <v>94.5148013999976</v>
      </c>
      <c r="G18302" s="2">
        <f t="shared" si="857"/>
        <v>93.3018769990104</v>
      </c>
      <c r="H18302" s="2">
        <f t="shared" si="856"/>
        <v>2.30187699901045</v>
      </c>
    </row>
    <row r="18303" spans="1:8">
      <c r="A18303" s="3">
        <v>45762.615625</v>
      </c>
      <c r="B18303">
        <v>54.1</v>
      </c>
      <c r="C18303">
        <v>8.9</v>
      </c>
      <c r="D18303">
        <v>91</v>
      </c>
      <c r="E18303">
        <v>0.000278</v>
      </c>
      <c r="F18303" s="1">
        <f t="shared" si="855"/>
        <v>94.5172755999976</v>
      </c>
      <c r="G18303" s="2">
        <f t="shared" si="857"/>
        <v>93.3043194471842</v>
      </c>
      <c r="H18303" s="2">
        <f t="shared" si="856"/>
        <v>2.30431944718418</v>
      </c>
    </row>
    <row r="18304" spans="1:8">
      <c r="A18304" s="3">
        <v>45762.6156365741</v>
      </c>
      <c r="B18304">
        <v>54.1</v>
      </c>
      <c r="C18304">
        <v>8.8</v>
      </c>
      <c r="D18304">
        <v>91</v>
      </c>
      <c r="E18304">
        <v>0.000278</v>
      </c>
      <c r="F18304" s="1">
        <f t="shared" si="855"/>
        <v>94.5197219999976</v>
      </c>
      <c r="G18304" s="2">
        <f t="shared" si="857"/>
        <v>93.30673445212</v>
      </c>
      <c r="H18304" s="2">
        <f t="shared" si="856"/>
        <v>2.30673445212001</v>
      </c>
    </row>
    <row r="18305" spans="1:8">
      <c r="A18305" s="3">
        <v>45762.6156481481</v>
      </c>
      <c r="B18305">
        <v>54.1</v>
      </c>
      <c r="C18305">
        <v>8.9</v>
      </c>
      <c r="D18305">
        <v>91</v>
      </c>
      <c r="E18305">
        <v>0.000278</v>
      </c>
      <c r="F18305" s="1">
        <f t="shared" si="855"/>
        <v>94.5221961999976</v>
      </c>
      <c r="G18305" s="2">
        <f t="shared" si="857"/>
        <v>93.3091769002937</v>
      </c>
      <c r="H18305" s="2">
        <f t="shared" si="856"/>
        <v>2.30917690029375</v>
      </c>
    </row>
    <row r="18306" spans="1:8">
      <c r="A18306" s="3">
        <v>45762.6156597222</v>
      </c>
      <c r="B18306">
        <v>54.1</v>
      </c>
      <c r="C18306">
        <v>8.9</v>
      </c>
      <c r="D18306">
        <v>91</v>
      </c>
      <c r="E18306">
        <v>0.000278</v>
      </c>
      <c r="F18306" s="1">
        <f t="shared" si="855"/>
        <v>94.5246703999976</v>
      </c>
      <c r="G18306" s="2">
        <f t="shared" si="857"/>
        <v>93.3116193484675</v>
      </c>
      <c r="H18306" s="2">
        <f t="shared" si="856"/>
        <v>2.31161934846749</v>
      </c>
    </row>
    <row r="18307" spans="1:8">
      <c r="A18307" s="3">
        <v>45762.6156712963</v>
      </c>
      <c r="B18307">
        <v>54.1</v>
      </c>
      <c r="C18307">
        <v>8.9</v>
      </c>
      <c r="D18307">
        <v>91</v>
      </c>
      <c r="E18307">
        <v>0.000278</v>
      </c>
      <c r="F18307" s="1">
        <f t="shared" ref="F18307:F18370" si="858">E18307*C18307+F18306</f>
        <v>94.5271445999976</v>
      </c>
      <c r="G18307" s="2">
        <f t="shared" si="857"/>
        <v>93.3140617966412</v>
      </c>
      <c r="H18307" s="2">
        <f t="shared" ref="H18307:H18370" si="859">ABS(G18307-D18307)</f>
        <v>2.31406179664123</v>
      </c>
    </row>
    <row r="18308" spans="1:8">
      <c r="A18308" s="3">
        <v>45762.6156828704</v>
      </c>
      <c r="B18308">
        <v>54.1</v>
      </c>
      <c r="C18308">
        <v>8.8</v>
      </c>
      <c r="D18308">
        <v>91</v>
      </c>
      <c r="E18308">
        <v>0.000278</v>
      </c>
      <c r="F18308" s="1">
        <f t="shared" si="858"/>
        <v>94.5295909999976</v>
      </c>
      <c r="G18308" s="2">
        <f t="shared" ref="G18308:G18371" si="860">100-((101.3-F18308)*100/101.3)</f>
        <v>93.3164768015771</v>
      </c>
      <c r="H18308" s="2">
        <f t="shared" si="859"/>
        <v>2.31647680157705</v>
      </c>
    </row>
    <row r="18309" spans="1:8">
      <c r="A18309" s="3">
        <v>45762.6156944444</v>
      </c>
      <c r="B18309">
        <v>54.1</v>
      </c>
      <c r="C18309">
        <v>8.9</v>
      </c>
      <c r="D18309">
        <v>91</v>
      </c>
      <c r="E18309">
        <v>0.000278</v>
      </c>
      <c r="F18309" s="1">
        <f t="shared" si="858"/>
        <v>94.5320651999975</v>
      </c>
      <c r="G18309" s="2">
        <f t="shared" si="860"/>
        <v>93.3189192497508</v>
      </c>
      <c r="H18309" s="2">
        <f t="shared" si="859"/>
        <v>2.31891924975079</v>
      </c>
    </row>
    <row r="18310" spans="1:8">
      <c r="A18310" s="3">
        <v>45762.6157060185</v>
      </c>
      <c r="B18310">
        <v>54.1</v>
      </c>
      <c r="C18310">
        <v>8.8</v>
      </c>
      <c r="D18310">
        <v>91</v>
      </c>
      <c r="E18310">
        <v>0.000278</v>
      </c>
      <c r="F18310" s="1">
        <f t="shared" si="858"/>
        <v>94.5345115999975</v>
      </c>
      <c r="G18310" s="2">
        <f t="shared" si="860"/>
        <v>93.3213342546866</v>
      </c>
      <c r="H18310" s="2">
        <f t="shared" si="859"/>
        <v>2.32133425468662</v>
      </c>
    </row>
    <row r="18311" spans="1:8">
      <c r="A18311" s="3">
        <v>45762.6157175926</v>
      </c>
      <c r="B18311">
        <v>54.1</v>
      </c>
      <c r="C18311">
        <v>8.8</v>
      </c>
      <c r="D18311">
        <v>91</v>
      </c>
      <c r="E18311">
        <v>0.000278</v>
      </c>
      <c r="F18311" s="1">
        <f t="shared" si="858"/>
        <v>94.5369579999975</v>
      </c>
      <c r="G18311" s="2">
        <f t="shared" si="860"/>
        <v>93.3237492596224</v>
      </c>
      <c r="H18311" s="2">
        <f t="shared" si="859"/>
        <v>2.32374925962245</v>
      </c>
    </row>
    <row r="18312" spans="1:8">
      <c r="A18312" s="3">
        <v>45762.6157291667</v>
      </c>
      <c r="B18312">
        <v>54.1</v>
      </c>
      <c r="C18312">
        <v>8.9</v>
      </c>
      <c r="D18312">
        <v>91</v>
      </c>
      <c r="E18312">
        <v>0.000278</v>
      </c>
      <c r="F18312" s="1">
        <f t="shared" si="858"/>
        <v>94.5394321999975</v>
      </c>
      <c r="G18312" s="2">
        <f t="shared" si="860"/>
        <v>93.3261917077962</v>
      </c>
      <c r="H18312" s="2">
        <f t="shared" si="859"/>
        <v>2.32619170779618</v>
      </c>
    </row>
    <row r="18313" spans="1:8">
      <c r="A18313" s="3">
        <v>45762.6157407407</v>
      </c>
      <c r="B18313">
        <v>54.1</v>
      </c>
      <c r="C18313">
        <v>8.8</v>
      </c>
      <c r="D18313">
        <v>91</v>
      </c>
      <c r="E18313">
        <v>0.000278</v>
      </c>
      <c r="F18313" s="1">
        <f t="shared" si="858"/>
        <v>94.5418785999975</v>
      </c>
      <c r="G18313" s="2">
        <f t="shared" si="860"/>
        <v>93.328606712732</v>
      </c>
      <c r="H18313" s="2">
        <f t="shared" si="859"/>
        <v>2.32860671273201</v>
      </c>
    </row>
    <row r="18314" spans="1:8">
      <c r="A18314" s="3">
        <v>45762.6157523148</v>
      </c>
      <c r="B18314">
        <v>54.1</v>
      </c>
      <c r="C18314">
        <v>8.8</v>
      </c>
      <c r="D18314">
        <v>91</v>
      </c>
      <c r="E18314">
        <v>0.000278</v>
      </c>
      <c r="F18314" s="1">
        <f t="shared" si="858"/>
        <v>94.5443249999975</v>
      </c>
      <c r="G18314" s="2">
        <f t="shared" si="860"/>
        <v>93.3310217176679</v>
      </c>
      <c r="H18314" s="2">
        <f t="shared" si="859"/>
        <v>2.33102171766785</v>
      </c>
    </row>
    <row r="18315" spans="1:8">
      <c r="A18315" s="3">
        <v>45762.6157638889</v>
      </c>
      <c r="B18315">
        <v>54.1</v>
      </c>
      <c r="C18315">
        <v>8.8</v>
      </c>
      <c r="D18315">
        <v>91</v>
      </c>
      <c r="E18315">
        <v>0.000278</v>
      </c>
      <c r="F18315" s="1">
        <f t="shared" si="858"/>
        <v>94.5467713999975</v>
      </c>
      <c r="G18315" s="2">
        <f t="shared" si="860"/>
        <v>93.3334367226037</v>
      </c>
      <c r="H18315" s="2">
        <f t="shared" si="859"/>
        <v>2.33343672260368</v>
      </c>
    </row>
    <row r="18316" spans="1:8">
      <c r="A18316" s="3">
        <v>45762.615775463</v>
      </c>
      <c r="B18316">
        <v>54.1</v>
      </c>
      <c r="C18316">
        <v>8.8</v>
      </c>
      <c r="D18316">
        <v>91</v>
      </c>
      <c r="E18316">
        <v>0.000278</v>
      </c>
      <c r="F18316" s="1">
        <f t="shared" si="858"/>
        <v>94.5492177999975</v>
      </c>
      <c r="G18316" s="2">
        <f t="shared" si="860"/>
        <v>93.3358517275395</v>
      </c>
      <c r="H18316" s="2">
        <f t="shared" si="859"/>
        <v>2.33585172753951</v>
      </c>
    </row>
    <row r="18317" spans="1:8">
      <c r="A18317" s="3">
        <v>45762.615787037</v>
      </c>
      <c r="B18317">
        <v>54.1</v>
      </c>
      <c r="C18317">
        <v>8.8</v>
      </c>
      <c r="D18317">
        <v>91</v>
      </c>
      <c r="E18317">
        <v>0.000278</v>
      </c>
      <c r="F18317" s="1">
        <f t="shared" si="858"/>
        <v>94.5516641999975</v>
      </c>
      <c r="G18317" s="2">
        <f t="shared" si="860"/>
        <v>93.3382667324753</v>
      </c>
      <c r="H18317" s="2">
        <f t="shared" si="859"/>
        <v>2.33826673247535</v>
      </c>
    </row>
    <row r="18318" spans="1:8">
      <c r="A18318" s="3">
        <v>45762.6157986111</v>
      </c>
      <c r="B18318">
        <v>54.1</v>
      </c>
      <c r="C18318">
        <v>8.9</v>
      </c>
      <c r="D18318">
        <v>91</v>
      </c>
      <c r="E18318">
        <v>0.000278</v>
      </c>
      <c r="F18318" s="1">
        <f t="shared" si="858"/>
        <v>94.5541383999975</v>
      </c>
      <c r="G18318" s="2">
        <f t="shared" si="860"/>
        <v>93.3407091806491</v>
      </c>
      <c r="H18318" s="2">
        <f t="shared" si="859"/>
        <v>2.34070918064907</v>
      </c>
    </row>
    <row r="18319" spans="1:8">
      <c r="A18319" s="3">
        <v>45762.6158101852</v>
      </c>
      <c r="B18319">
        <v>54.1</v>
      </c>
      <c r="C18319">
        <v>8.8</v>
      </c>
      <c r="D18319">
        <v>91</v>
      </c>
      <c r="E18319">
        <v>0.000278</v>
      </c>
      <c r="F18319" s="1">
        <f t="shared" si="858"/>
        <v>94.5565847999975</v>
      </c>
      <c r="G18319" s="2">
        <f t="shared" si="860"/>
        <v>93.3431241855849</v>
      </c>
      <c r="H18319" s="2">
        <f t="shared" si="859"/>
        <v>2.34312418558491</v>
      </c>
    </row>
    <row r="18320" spans="1:8">
      <c r="A18320" s="3">
        <v>45762.6158217593</v>
      </c>
      <c r="B18320">
        <v>54.1</v>
      </c>
      <c r="C18320">
        <v>8.9</v>
      </c>
      <c r="D18320">
        <v>91</v>
      </c>
      <c r="E18320">
        <v>0.000278</v>
      </c>
      <c r="F18320" s="1">
        <f t="shared" si="858"/>
        <v>94.5590589999975</v>
      </c>
      <c r="G18320" s="2">
        <f t="shared" si="860"/>
        <v>93.3455666337586</v>
      </c>
      <c r="H18320" s="2">
        <f t="shared" si="859"/>
        <v>2.34556663375864</v>
      </c>
    </row>
    <row r="18321" spans="1:8">
      <c r="A18321" s="3">
        <v>45762.6158333333</v>
      </c>
      <c r="B18321">
        <v>54.1</v>
      </c>
      <c r="C18321">
        <v>8.8</v>
      </c>
      <c r="D18321">
        <v>91</v>
      </c>
      <c r="E18321">
        <v>0.000278</v>
      </c>
      <c r="F18321" s="1">
        <f t="shared" si="858"/>
        <v>94.5615053999975</v>
      </c>
      <c r="G18321" s="2">
        <f t="shared" si="860"/>
        <v>93.3479816386945</v>
      </c>
      <c r="H18321" s="2">
        <f t="shared" si="859"/>
        <v>2.34798163869448</v>
      </c>
    </row>
    <row r="18322" spans="1:8">
      <c r="A18322" s="3">
        <v>45762.6158449074</v>
      </c>
      <c r="B18322">
        <v>54.1</v>
      </c>
      <c r="C18322">
        <v>8.8</v>
      </c>
      <c r="D18322">
        <v>91</v>
      </c>
      <c r="E18322">
        <v>0.000278</v>
      </c>
      <c r="F18322" s="1">
        <f t="shared" si="858"/>
        <v>94.5639517999975</v>
      </c>
      <c r="G18322" s="2">
        <f t="shared" si="860"/>
        <v>93.3503966436303</v>
      </c>
      <c r="H18322" s="2">
        <f t="shared" si="859"/>
        <v>2.3503966436303</v>
      </c>
    </row>
    <row r="18323" spans="1:8">
      <c r="A18323" s="3">
        <v>45762.6158564815</v>
      </c>
      <c r="B18323">
        <v>54.1</v>
      </c>
      <c r="C18323">
        <v>8.8</v>
      </c>
      <c r="D18323">
        <v>91</v>
      </c>
      <c r="E18323">
        <v>0.000278</v>
      </c>
      <c r="F18323" s="1">
        <f t="shared" si="858"/>
        <v>94.5663981999975</v>
      </c>
      <c r="G18323" s="2">
        <f t="shared" si="860"/>
        <v>93.3528116485661</v>
      </c>
      <c r="H18323" s="2">
        <f t="shared" si="859"/>
        <v>2.35281164856613</v>
      </c>
    </row>
    <row r="18324" spans="1:8">
      <c r="A18324" s="3">
        <v>45762.6158680556</v>
      </c>
      <c r="B18324">
        <v>54.1</v>
      </c>
      <c r="C18324">
        <v>8.8</v>
      </c>
      <c r="D18324">
        <v>91</v>
      </c>
      <c r="E18324">
        <v>0.000278</v>
      </c>
      <c r="F18324" s="1">
        <f t="shared" si="858"/>
        <v>94.5688445999975</v>
      </c>
      <c r="G18324" s="2">
        <f t="shared" si="860"/>
        <v>93.355226653502</v>
      </c>
      <c r="H18324" s="2">
        <f t="shared" si="859"/>
        <v>2.35522665350197</v>
      </c>
    </row>
    <row r="18325" spans="1:8">
      <c r="A18325" s="3">
        <v>45762.6158796296</v>
      </c>
      <c r="B18325">
        <v>54.1</v>
      </c>
      <c r="C18325">
        <v>8.8</v>
      </c>
      <c r="D18325">
        <v>91</v>
      </c>
      <c r="E18325">
        <v>0.000278</v>
      </c>
      <c r="F18325" s="1">
        <f t="shared" si="858"/>
        <v>94.5712909999975</v>
      </c>
      <c r="G18325" s="2">
        <f t="shared" si="860"/>
        <v>93.3576416584378</v>
      </c>
      <c r="H18325" s="2">
        <f t="shared" si="859"/>
        <v>2.3576416584378</v>
      </c>
    </row>
    <row r="18326" spans="1:8">
      <c r="A18326" s="3">
        <v>45762.6158912037</v>
      </c>
      <c r="B18326">
        <v>54.1</v>
      </c>
      <c r="C18326">
        <v>8.8</v>
      </c>
      <c r="D18326">
        <v>91</v>
      </c>
      <c r="E18326">
        <v>0.000278</v>
      </c>
      <c r="F18326" s="1">
        <f t="shared" si="858"/>
        <v>94.5737373999975</v>
      </c>
      <c r="G18326" s="2">
        <f t="shared" si="860"/>
        <v>93.3600566633736</v>
      </c>
      <c r="H18326" s="2">
        <f t="shared" si="859"/>
        <v>2.36005666337363</v>
      </c>
    </row>
    <row r="18327" spans="1:8">
      <c r="A18327" s="3">
        <v>45762.6159027778</v>
      </c>
      <c r="B18327">
        <v>54.1</v>
      </c>
      <c r="C18327">
        <v>8.9</v>
      </c>
      <c r="D18327">
        <v>91</v>
      </c>
      <c r="E18327">
        <v>0.000278</v>
      </c>
      <c r="F18327" s="1">
        <f t="shared" si="858"/>
        <v>94.5762115999975</v>
      </c>
      <c r="G18327" s="2">
        <f t="shared" si="860"/>
        <v>93.3624991115474</v>
      </c>
      <c r="H18327" s="2">
        <f t="shared" si="859"/>
        <v>2.36249911154736</v>
      </c>
    </row>
    <row r="18328" spans="1:8">
      <c r="A18328" s="3">
        <v>45762.6159143519</v>
      </c>
      <c r="B18328">
        <v>54.1</v>
      </c>
      <c r="C18328">
        <v>8.9</v>
      </c>
      <c r="D18328">
        <v>91</v>
      </c>
      <c r="E18328">
        <v>0.000278</v>
      </c>
      <c r="F18328" s="1">
        <f t="shared" si="858"/>
        <v>94.5786857999975</v>
      </c>
      <c r="G18328" s="2">
        <f t="shared" si="860"/>
        <v>93.3649415597211</v>
      </c>
      <c r="H18328" s="2">
        <f t="shared" si="859"/>
        <v>2.3649415597211</v>
      </c>
    </row>
    <row r="18329" spans="1:8">
      <c r="A18329" s="3">
        <v>45762.6159259259</v>
      </c>
      <c r="B18329">
        <v>54.1</v>
      </c>
      <c r="C18329">
        <v>8.8</v>
      </c>
      <c r="D18329">
        <v>91</v>
      </c>
      <c r="E18329">
        <v>0.000278</v>
      </c>
      <c r="F18329" s="1">
        <f t="shared" si="858"/>
        <v>94.5811321999975</v>
      </c>
      <c r="G18329" s="2">
        <f t="shared" si="860"/>
        <v>93.3673565646569</v>
      </c>
      <c r="H18329" s="2">
        <f t="shared" si="859"/>
        <v>2.36735656465693</v>
      </c>
    </row>
    <row r="18330" spans="1:8">
      <c r="A18330" s="3">
        <v>45762.6159375</v>
      </c>
      <c r="B18330">
        <v>54.1</v>
      </c>
      <c r="C18330">
        <v>8.9</v>
      </c>
      <c r="D18330">
        <v>91</v>
      </c>
      <c r="E18330">
        <v>0.000278</v>
      </c>
      <c r="F18330" s="1">
        <f t="shared" si="858"/>
        <v>94.5836063999975</v>
      </c>
      <c r="G18330" s="2">
        <f t="shared" si="860"/>
        <v>93.3697990128307</v>
      </c>
      <c r="H18330" s="2">
        <f t="shared" si="859"/>
        <v>2.36979901283067</v>
      </c>
    </row>
    <row r="18331" spans="1:8">
      <c r="A18331" s="3">
        <v>45762.6159490741</v>
      </c>
      <c r="B18331">
        <v>54.1</v>
      </c>
      <c r="C18331">
        <v>8.7</v>
      </c>
      <c r="D18331">
        <v>91</v>
      </c>
      <c r="E18331">
        <v>0.000278</v>
      </c>
      <c r="F18331" s="1">
        <f t="shared" si="858"/>
        <v>94.5860249999975</v>
      </c>
      <c r="G18331" s="2">
        <f t="shared" si="860"/>
        <v>93.3721865745286</v>
      </c>
      <c r="H18331" s="2">
        <f t="shared" si="859"/>
        <v>2.3721865745286</v>
      </c>
    </row>
    <row r="18332" spans="1:8">
      <c r="A18332" s="3">
        <v>45762.6159606481</v>
      </c>
      <c r="B18332">
        <v>54.1</v>
      </c>
      <c r="C18332">
        <v>8.8</v>
      </c>
      <c r="D18332">
        <v>91</v>
      </c>
      <c r="E18332">
        <v>0.000278</v>
      </c>
      <c r="F18332" s="1">
        <f t="shared" si="858"/>
        <v>94.5884713999975</v>
      </c>
      <c r="G18332" s="2">
        <f t="shared" si="860"/>
        <v>93.3746015794644</v>
      </c>
      <c r="H18332" s="2">
        <f t="shared" si="859"/>
        <v>2.37460157946442</v>
      </c>
    </row>
    <row r="18333" spans="1:8">
      <c r="A18333" s="3">
        <v>45762.6159722222</v>
      </c>
      <c r="B18333">
        <v>54.1</v>
      </c>
      <c r="C18333">
        <v>8.7</v>
      </c>
      <c r="D18333">
        <v>91</v>
      </c>
      <c r="E18333">
        <v>0.000278</v>
      </c>
      <c r="F18333" s="1">
        <f t="shared" si="858"/>
        <v>94.5908899999975</v>
      </c>
      <c r="G18333" s="2">
        <f t="shared" si="860"/>
        <v>93.3769891411624</v>
      </c>
      <c r="H18333" s="2">
        <f t="shared" si="859"/>
        <v>2.37698914116235</v>
      </c>
    </row>
    <row r="18334" spans="1:8">
      <c r="A18334" s="3">
        <v>45762.6159837963</v>
      </c>
      <c r="B18334">
        <v>54.1</v>
      </c>
      <c r="C18334">
        <v>8.8</v>
      </c>
      <c r="D18334">
        <v>91</v>
      </c>
      <c r="E18334">
        <v>0.000278</v>
      </c>
      <c r="F18334" s="1">
        <f t="shared" si="858"/>
        <v>94.5933363999975</v>
      </c>
      <c r="G18334" s="2">
        <f t="shared" si="860"/>
        <v>93.3794041460982</v>
      </c>
      <c r="H18334" s="2">
        <f t="shared" si="859"/>
        <v>2.37940414609818</v>
      </c>
    </row>
    <row r="18335" spans="1:8">
      <c r="A18335" s="3">
        <v>45762.6159953704</v>
      </c>
      <c r="B18335">
        <v>54.1</v>
      </c>
      <c r="C18335">
        <v>8.7</v>
      </c>
      <c r="D18335">
        <v>91</v>
      </c>
      <c r="E18335">
        <v>0.000278</v>
      </c>
      <c r="F18335" s="1">
        <f t="shared" si="858"/>
        <v>94.5957549999975</v>
      </c>
      <c r="G18335" s="2">
        <f t="shared" si="860"/>
        <v>93.3817917077961</v>
      </c>
      <c r="H18335" s="2">
        <f t="shared" si="859"/>
        <v>2.38179170779611</v>
      </c>
    </row>
    <row r="18336" spans="1:8">
      <c r="A18336" s="3">
        <v>45762.6160069444</v>
      </c>
      <c r="B18336">
        <v>54.1</v>
      </c>
      <c r="C18336">
        <v>8.8</v>
      </c>
      <c r="D18336">
        <v>91</v>
      </c>
      <c r="E18336">
        <v>0.000278</v>
      </c>
      <c r="F18336" s="1">
        <f t="shared" si="858"/>
        <v>94.5982013999974</v>
      </c>
      <c r="G18336" s="2">
        <f t="shared" si="860"/>
        <v>93.3842067127319</v>
      </c>
      <c r="H18336" s="2">
        <f t="shared" si="859"/>
        <v>2.38420671273194</v>
      </c>
    </row>
    <row r="18337" spans="1:8">
      <c r="A18337" s="3">
        <v>45762.6160185185</v>
      </c>
      <c r="B18337">
        <v>54.1</v>
      </c>
      <c r="C18337">
        <v>8.8</v>
      </c>
      <c r="D18337">
        <v>91</v>
      </c>
      <c r="E18337">
        <v>0.000278</v>
      </c>
      <c r="F18337" s="1">
        <f t="shared" si="858"/>
        <v>94.6006477999974</v>
      </c>
      <c r="G18337" s="2">
        <f t="shared" si="860"/>
        <v>93.3866217176678</v>
      </c>
      <c r="H18337" s="2">
        <f t="shared" si="859"/>
        <v>2.38662171766776</v>
      </c>
    </row>
    <row r="18338" spans="1:8">
      <c r="A18338" s="3">
        <v>45762.6160300926</v>
      </c>
      <c r="B18338">
        <v>54.1</v>
      </c>
      <c r="C18338">
        <v>8.7</v>
      </c>
      <c r="D18338">
        <v>91</v>
      </c>
      <c r="E18338">
        <v>0.000278</v>
      </c>
      <c r="F18338" s="1">
        <f t="shared" si="858"/>
        <v>94.6030663999974</v>
      </c>
      <c r="G18338" s="2">
        <f t="shared" si="860"/>
        <v>93.3890092793657</v>
      </c>
      <c r="H18338" s="2">
        <f t="shared" si="859"/>
        <v>2.38900927936569</v>
      </c>
    </row>
    <row r="18339" spans="1:8">
      <c r="A18339" s="3">
        <v>45762.6160416667</v>
      </c>
      <c r="B18339">
        <v>54.1</v>
      </c>
      <c r="C18339">
        <v>8.8</v>
      </c>
      <c r="D18339">
        <v>91</v>
      </c>
      <c r="E18339">
        <v>0.000278</v>
      </c>
      <c r="F18339" s="1">
        <f t="shared" si="858"/>
        <v>94.6055127999974</v>
      </c>
      <c r="G18339" s="2">
        <f t="shared" si="860"/>
        <v>93.3914242843015</v>
      </c>
      <c r="H18339" s="2">
        <f t="shared" si="859"/>
        <v>2.39142428430152</v>
      </c>
    </row>
    <row r="18340" spans="1:8">
      <c r="A18340" s="3">
        <v>45762.6160532407</v>
      </c>
      <c r="B18340">
        <v>54.1</v>
      </c>
      <c r="C18340">
        <v>8.8</v>
      </c>
      <c r="D18340">
        <v>91</v>
      </c>
      <c r="E18340">
        <v>0.000278</v>
      </c>
      <c r="F18340" s="1">
        <f t="shared" si="858"/>
        <v>94.6079591999974</v>
      </c>
      <c r="G18340" s="2">
        <f t="shared" si="860"/>
        <v>93.3938392892373</v>
      </c>
      <c r="H18340" s="2">
        <f t="shared" si="859"/>
        <v>2.39383928923735</v>
      </c>
    </row>
    <row r="18341" spans="1:8">
      <c r="A18341" s="3">
        <v>45762.6160648148</v>
      </c>
      <c r="B18341">
        <v>54.1</v>
      </c>
      <c r="C18341">
        <v>8.8</v>
      </c>
      <c r="D18341">
        <v>91</v>
      </c>
      <c r="E18341">
        <v>0.000278</v>
      </c>
      <c r="F18341" s="1">
        <f t="shared" si="858"/>
        <v>94.6104055999974</v>
      </c>
      <c r="G18341" s="2">
        <f t="shared" si="860"/>
        <v>93.3962542941732</v>
      </c>
      <c r="H18341" s="2">
        <f t="shared" si="859"/>
        <v>2.39625429417319</v>
      </c>
    </row>
    <row r="18342" spans="1:8">
      <c r="A18342" s="3">
        <v>45762.6160763889</v>
      </c>
      <c r="B18342">
        <v>54.1</v>
      </c>
      <c r="C18342">
        <v>8.8</v>
      </c>
      <c r="D18342">
        <v>91</v>
      </c>
      <c r="E18342">
        <v>0.000278</v>
      </c>
      <c r="F18342" s="1">
        <f t="shared" si="858"/>
        <v>94.6128519999974</v>
      </c>
      <c r="G18342" s="2">
        <f t="shared" si="860"/>
        <v>93.398669299109</v>
      </c>
      <c r="H18342" s="2">
        <f t="shared" si="859"/>
        <v>2.39866929910902</v>
      </c>
    </row>
    <row r="18343" spans="1:8">
      <c r="A18343" s="3">
        <v>45762.616087963</v>
      </c>
      <c r="B18343">
        <v>54.1</v>
      </c>
      <c r="C18343">
        <v>8.8</v>
      </c>
      <c r="D18343">
        <v>91</v>
      </c>
      <c r="E18343">
        <v>0.000278</v>
      </c>
      <c r="F18343" s="1">
        <f t="shared" si="858"/>
        <v>94.6152983999974</v>
      </c>
      <c r="G18343" s="2">
        <f t="shared" si="860"/>
        <v>93.4010843040448</v>
      </c>
      <c r="H18343" s="2">
        <f t="shared" si="859"/>
        <v>2.40108430404484</v>
      </c>
    </row>
    <row r="18344" spans="1:8">
      <c r="A18344" s="3">
        <v>45762.616099537</v>
      </c>
      <c r="B18344">
        <v>54.1</v>
      </c>
      <c r="C18344">
        <v>8.8</v>
      </c>
      <c r="D18344">
        <v>91</v>
      </c>
      <c r="E18344">
        <v>0.000278</v>
      </c>
      <c r="F18344" s="1">
        <f t="shared" si="858"/>
        <v>94.6177447999974</v>
      </c>
      <c r="G18344" s="2">
        <f t="shared" si="860"/>
        <v>93.4034993089807</v>
      </c>
      <c r="H18344" s="2">
        <f t="shared" si="859"/>
        <v>2.40349930898068</v>
      </c>
    </row>
    <row r="18345" spans="1:8">
      <c r="A18345" s="3">
        <v>45762.6161111111</v>
      </c>
      <c r="B18345">
        <v>54.1</v>
      </c>
      <c r="C18345">
        <v>8.8</v>
      </c>
      <c r="D18345">
        <v>91</v>
      </c>
      <c r="E18345">
        <v>0.000278</v>
      </c>
      <c r="F18345" s="1">
        <f t="shared" si="858"/>
        <v>94.6201911999974</v>
      </c>
      <c r="G18345" s="2">
        <f t="shared" si="860"/>
        <v>93.4059143139165</v>
      </c>
      <c r="H18345" s="2">
        <f t="shared" si="859"/>
        <v>2.40591431391651</v>
      </c>
    </row>
    <row r="18346" spans="1:8">
      <c r="A18346" s="3">
        <v>45762.6161226852</v>
      </c>
      <c r="B18346">
        <v>54.1</v>
      </c>
      <c r="C18346">
        <v>8.7</v>
      </c>
      <c r="D18346">
        <v>91</v>
      </c>
      <c r="E18346">
        <v>0.000278</v>
      </c>
      <c r="F18346" s="1">
        <f t="shared" si="858"/>
        <v>94.6226097999974</v>
      </c>
      <c r="G18346" s="2">
        <f t="shared" si="860"/>
        <v>93.4083018756144</v>
      </c>
      <c r="H18346" s="2">
        <f t="shared" si="859"/>
        <v>2.40830187561444</v>
      </c>
    </row>
    <row r="18347" spans="1:8">
      <c r="A18347" s="3">
        <v>45762.6161342593</v>
      </c>
      <c r="B18347">
        <v>54.1</v>
      </c>
      <c r="C18347">
        <v>8.8</v>
      </c>
      <c r="D18347">
        <v>91</v>
      </c>
      <c r="E18347">
        <v>0.000278</v>
      </c>
      <c r="F18347" s="1">
        <f t="shared" si="858"/>
        <v>94.6250561999974</v>
      </c>
      <c r="G18347" s="2">
        <f t="shared" si="860"/>
        <v>93.4107168805503</v>
      </c>
      <c r="H18347" s="2">
        <f t="shared" si="859"/>
        <v>2.41071688055027</v>
      </c>
    </row>
    <row r="18348" spans="1:8">
      <c r="A18348" s="3">
        <v>45762.6161458333</v>
      </c>
      <c r="B18348">
        <v>54.1</v>
      </c>
      <c r="C18348">
        <v>8.8</v>
      </c>
      <c r="D18348">
        <v>91</v>
      </c>
      <c r="E18348">
        <v>0.000278</v>
      </c>
      <c r="F18348" s="1">
        <f t="shared" si="858"/>
        <v>94.6275025999974</v>
      </c>
      <c r="G18348" s="2">
        <f t="shared" si="860"/>
        <v>93.4131318854861</v>
      </c>
      <c r="H18348" s="2">
        <f t="shared" si="859"/>
        <v>2.41313188548609</v>
      </c>
    </row>
    <row r="18349" spans="1:8">
      <c r="A18349" s="3">
        <v>45762.6161574074</v>
      </c>
      <c r="B18349">
        <v>54.1</v>
      </c>
      <c r="C18349">
        <v>8.8</v>
      </c>
      <c r="D18349">
        <v>91</v>
      </c>
      <c r="E18349">
        <v>0.000278</v>
      </c>
      <c r="F18349" s="1">
        <f t="shared" si="858"/>
        <v>94.6299489999974</v>
      </c>
      <c r="G18349" s="2">
        <f t="shared" si="860"/>
        <v>93.4155468904219</v>
      </c>
      <c r="H18349" s="2">
        <f t="shared" si="859"/>
        <v>2.41554689042192</v>
      </c>
    </row>
    <row r="18350" spans="1:8">
      <c r="A18350" s="3">
        <v>45762.6161689815</v>
      </c>
      <c r="B18350">
        <v>54.1</v>
      </c>
      <c r="C18350">
        <v>8.8</v>
      </c>
      <c r="D18350">
        <v>91</v>
      </c>
      <c r="E18350">
        <v>0.000278</v>
      </c>
      <c r="F18350" s="1">
        <f t="shared" si="858"/>
        <v>94.6323953999974</v>
      </c>
      <c r="G18350" s="2">
        <f t="shared" si="860"/>
        <v>93.4179618953578</v>
      </c>
      <c r="H18350" s="2">
        <f t="shared" si="859"/>
        <v>2.41796189535776</v>
      </c>
    </row>
    <row r="18351" spans="1:8">
      <c r="A18351" s="3">
        <v>45762.6161805556</v>
      </c>
      <c r="B18351">
        <v>54.1</v>
      </c>
      <c r="C18351">
        <v>8.9</v>
      </c>
      <c r="D18351">
        <v>91</v>
      </c>
      <c r="E18351">
        <v>0.000278</v>
      </c>
      <c r="F18351" s="1">
        <f t="shared" si="858"/>
        <v>94.6348695999974</v>
      </c>
      <c r="G18351" s="2">
        <f t="shared" si="860"/>
        <v>93.4204043435315</v>
      </c>
      <c r="H18351" s="2">
        <f t="shared" si="859"/>
        <v>2.42040434353149</v>
      </c>
    </row>
    <row r="18352" spans="1:8">
      <c r="A18352" s="3">
        <v>45762.6161921296</v>
      </c>
      <c r="B18352">
        <v>54.1</v>
      </c>
      <c r="C18352">
        <v>8.8</v>
      </c>
      <c r="D18352">
        <v>91</v>
      </c>
      <c r="E18352">
        <v>0.000278</v>
      </c>
      <c r="F18352" s="1">
        <f t="shared" si="858"/>
        <v>94.6373159999974</v>
      </c>
      <c r="G18352" s="2">
        <f t="shared" si="860"/>
        <v>93.4228193484673</v>
      </c>
      <c r="H18352" s="2">
        <f t="shared" si="859"/>
        <v>2.42281934846733</v>
      </c>
    </row>
    <row r="18353" spans="1:8">
      <c r="A18353" s="3">
        <v>45762.6162037037</v>
      </c>
      <c r="B18353">
        <v>54.1</v>
      </c>
      <c r="C18353">
        <v>8.8</v>
      </c>
      <c r="D18353">
        <v>91</v>
      </c>
      <c r="E18353">
        <v>0.000278</v>
      </c>
      <c r="F18353" s="1">
        <f t="shared" si="858"/>
        <v>94.6397623999974</v>
      </c>
      <c r="G18353" s="2">
        <f t="shared" si="860"/>
        <v>93.4252343534032</v>
      </c>
      <c r="H18353" s="2">
        <f t="shared" si="859"/>
        <v>2.42523435340316</v>
      </c>
    </row>
    <row r="18354" spans="1:8">
      <c r="A18354" s="3">
        <v>45762.6162152778</v>
      </c>
      <c r="B18354">
        <v>54.1</v>
      </c>
      <c r="C18354">
        <v>8.8</v>
      </c>
      <c r="D18354">
        <v>91</v>
      </c>
      <c r="E18354">
        <v>0.000278</v>
      </c>
      <c r="F18354" s="1">
        <f t="shared" si="858"/>
        <v>94.6422087999974</v>
      </c>
      <c r="G18354" s="2">
        <f t="shared" si="860"/>
        <v>93.427649358339</v>
      </c>
      <c r="H18354" s="2">
        <f t="shared" si="859"/>
        <v>2.42764935833898</v>
      </c>
    </row>
    <row r="18355" spans="1:8">
      <c r="A18355" s="3">
        <v>45762.6162268519</v>
      </c>
      <c r="B18355">
        <v>54.1</v>
      </c>
      <c r="C18355">
        <v>8.8</v>
      </c>
      <c r="D18355">
        <v>91</v>
      </c>
      <c r="E18355">
        <v>0.000278</v>
      </c>
      <c r="F18355" s="1">
        <f t="shared" si="858"/>
        <v>94.6446551999974</v>
      </c>
      <c r="G18355" s="2">
        <f t="shared" si="860"/>
        <v>93.4300643632748</v>
      </c>
      <c r="H18355" s="2">
        <f t="shared" si="859"/>
        <v>2.43006436327482</v>
      </c>
    </row>
    <row r="18356" spans="1:8">
      <c r="A18356" s="3">
        <v>45762.6162384259</v>
      </c>
      <c r="B18356">
        <v>54.1</v>
      </c>
      <c r="C18356">
        <v>8.9</v>
      </c>
      <c r="D18356">
        <v>91</v>
      </c>
      <c r="E18356">
        <v>0.000278</v>
      </c>
      <c r="F18356" s="1">
        <f t="shared" si="858"/>
        <v>94.6471293999974</v>
      </c>
      <c r="G18356" s="2">
        <f t="shared" si="860"/>
        <v>93.4325068114485</v>
      </c>
      <c r="H18356" s="2">
        <f t="shared" si="859"/>
        <v>2.43250681144855</v>
      </c>
    </row>
    <row r="18357" spans="1:8">
      <c r="A18357" s="3">
        <v>45762.61625</v>
      </c>
      <c r="B18357">
        <v>54.1</v>
      </c>
      <c r="C18357">
        <v>8.8</v>
      </c>
      <c r="D18357">
        <v>91</v>
      </c>
      <c r="E18357">
        <v>0.000278</v>
      </c>
      <c r="F18357" s="1">
        <f t="shared" si="858"/>
        <v>94.6495757999974</v>
      </c>
      <c r="G18357" s="2">
        <f t="shared" si="860"/>
        <v>93.4349218163844</v>
      </c>
      <c r="H18357" s="2">
        <f t="shared" si="859"/>
        <v>2.43492181638439</v>
      </c>
    </row>
    <row r="18358" spans="1:8">
      <c r="A18358" s="3">
        <v>45762.6162615741</v>
      </c>
      <c r="B18358">
        <v>54.1</v>
      </c>
      <c r="C18358">
        <v>8.9</v>
      </c>
      <c r="D18358">
        <v>91</v>
      </c>
      <c r="E18358">
        <v>0.000278</v>
      </c>
      <c r="F18358" s="1">
        <f t="shared" si="858"/>
        <v>94.6520499999974</v>
      </c>
      <c r="G18358" s="2">
        <f t="shared" si="860"/>
        <v>93.4373642645581</v>
      </c>
      <c r="H18358" s="2">
        <f t="shared" si="859"/>
        <v>2.43736426455813</v>
      </c>
    </row>
    <row r="18359" spans="1:8">
      <c r="A18359" s="3">
        <v>45762.6162731481</v>
      </c>
      <c r="B18359">
        <v>54.1</v>
      </c>
      <c r="C18359">
        <v>8.7</v>
      </c>
      <c r="D18359">
        <v>91</v>
      </c>
      <c r="E18359">
        <v>0.000278</v>
      </c>
      <c r="F18359" s="1">
        <f t="shared" si="858"/>
        <v>94.6544685999974</v>
      </c>
      <c r="G18359" s="2">
        <f t="shared" si="860"/>
        <v>93.439751826256</v>
      </c>
      <c r="H18359" s="2">
        <f t="shared" si="859"/>
        <v>2.43975182625604</v>
      </c>
    </row>
    <row r="18360" spans="1:8">
      <c r="A18360" s="3">
        <v>45762.6162847222</v>
      </c>
      <c r="B18360">
        <v>54.1</v>
      </c>
      <c r="C18360">
        <v>8.8</v>
      </c>
      <c r="D18360">
        <v>91</v>
      </c>
      <c r="E18360">
        <v>0.000278</v>
      </c>
      <c r="F18360" s="1">
        <f t="shared" si="858"/>
        <v>94.6569149999974</v>
      </c>
      <c r="G18360" s="2">
        <f t="shared" si="860"/>
        <v>93.4421668311919</v>
      </c>
      <c r="H18360" s="2">
        <f t="shared" si="859"/>
        <v>2.44216683119188</v>
      </c>
    </row>
    <row r="18361" spans="1:8">
      <c r="A18361" s="3">
        <v>45762.6162962963</v>
      </c>
      <c r="B18361">
        <v>54.1</v>
      </c>
      <c r="C18361">
        <v>8.8</v>
      </c>
      <c r="D18361">
        <v>91</v>
      </c>
      <c r="E18361">
        <v>0.000278</v>
      </c>
      <c r="F18361" s="1">
        <f t="shared" si="858"/>
        <v>94.6593613999974</v>
      </c>
      <c r="G18361" s="2">
        <f t="shared" si="860"/>
        <v>93.4445818361277</v>
      </c>
      <c r="H18361" s="2">
        <f t="shared" si="859"/>
        <v>2.44458183612771</v>
      </c>
    </row>
    <row r="18362" spans="1:8">
      <c r="A18362" s="3">
        <v>45762.6163078704</v>
      </c>
      <c r="B18362">
        <v>54.1</v>
      </c>
      <c r="C18362">
        <v>8.9</v>
      </c>
      <c r="D18362">
        <v>91</v>
      </c>
      <c r="E18362">
        <v>0.000278</v>
      </c>
      <c r="F18362" s="1">
        <f t="shared" si="858"/>
        <v>94.6618355999974</v>
      </c>
      <c r="G18362" s="2">
        <f t="shared" si="860"/>
        <v>93.4470242843014</v>
      </c>
      <c r="H18362" s="2">
        <f t="shared" si="859"/>
        <v>2.44702428430145</v>
      </c>
    </row>
    <row r="18363" spans="1:8">
      <c r="A18363" s="3">
        <v>45762.6163194444</v>
      </c>
      <c r="B18363">
        <v>54.1</v>
      </c>
      <c r="C18363">
        <v>8.8</v>
      </c>
      <c r="D18363">
        <v>91</v>
      </c>
      <c r="E18363">
        <v>0.000278</v>
      </c>
      <c r="F18363" s="1">
        <f t="shared" si="858"/>
        <v>94.6642819999974</v>
      </c>
      <c r="G18363" s="2">
        <f t="shared" si="860"/>
        <v>93.4494392892373</v>
      </c>
      <c r="H18363" s="2">
        <f t="shared" si="859"/>
        <v>2.44943928923728</v>
      </c>
    </row>
    <row r="18364" spans="1:8">
      <c r="A18364" s="3">
        <v>45762.6163310185</v>
      </c>
      <c r="B18364">
        <v>54.1</v>
      </c>
      <c r="C18364">
        <v>8.8</v>
      </c>
      <c r="D18364">
        <v>91</v>
      </c>
      <c r="E18364">
        <v>0.000278</v>
      </c>
      <c r="F18364" s="1">
        <f t="shared" si="858"/>
        <v>94.6667283999974</v>
      </c>
      <c r="G18364" s="2">
        <f t="shared" si="860"/>
        <v>93.4518542941731</v>
      </c>
      <c r="H18364" s="2">
        <f t="shared" si="859"/>
        <v>2.4518542941731</v>
      </c>
    </row>
    <row r="18365" spans="1:8">
      <c r="A18365" s="3">
        <v>45762.6163425926</v>
      </c>
      <c r="B18365">
        <v>54.1</v>
      </c>
      <c r="C18365">
        <v>8.8</v>
      </c>
      <c r="D18365">
        <v>91</v>
      </c>
      <c r="E18365">
        <v>0.000278</v>
      </c>
      <c r="F18365" s="1">
        <f t="shared" si="858"/>
        <v>94.6691747999973</v>
      </c>
      <c r="G18365" s="2">
        <f t="shared" si="860"/>
        <v>93.4542692991089</v>
      </c>
      <c r="H18365" s="2">
        <f t="shared" si="859"/>
        <v>2.45426929910894</v>
      </c>
    </row>
    <row r="18366" spans="1:8">
      <c r="A18366" s="3">
        <v>45762.6163541667</v>
      </c>
      <c r="B18366">
        <v>54.1</v>
      </c>
      <c r="C18366">
        <v>8.7</v>
      </c>
      <c r="D18366">
        <v>91</v>
      </c>
      <c r="E18366">
        <v>0.000278</v>
      </c>
      <c r="F18366" s="1">
        <f t="shared" si="858"/>
        <v>94.6715933999973</v>
      </c>
      <c r="G18366" s="2">
        <f t="shared" si="860"/>
        <v>93.4566568608069</v>
      </c>
      <c r="H18366" s="2">
        <f t="shared" si="859"/>
        <v>2.45665686080686</v>
      </c>
    </row>
    <row r="18367" spans="1:8">
      <c r="A18367" s="3">
        <v>45762.6163657407</v>
      </c>
      <c r="B18367">
        <v>54.1</v>
      </c>
      <c r="C18367">
        <v>8.8</v>
      </c>
      <c r="D18367">
        <v>91</v>
      </c>
      <c r="E18367">
        <v>0.000278</v>
      </c>
      <c r="F18367" s="1">
        <f t="shared" si="858"/>
        <v>94.6740397999973</v>
      </c>
      <c r="G18367" s="2">
        <f t="shared" si="860"/>
        <v>93.4590718657427</v>
      </c>
      <c r="H18367" s="2">
        <f t="shared" si="859"/>
        <v>2.45907186574269</v>
      </c>
    </row>
    <row r="18368" spans="1:8">
      <c r="A18368" s="3">
        <v>45762.6163773148</v>
      </c>
      <c r="B18368">
        <v>54.1</v>
      </c>
      <c r="C18368">
        <v>8.8</v>
      </c>
      <c r="D18368">
        <v>91</v>
      </c>
      <c r="E18368">
        <v>0.000278</v>
      </c>
      <c r="F18368" s="1">
        <f t="shared" si="858"/>
        <v>94.6764861999973</v>
      </c>
      <c r="G18368" s="2">
        <f t="shared" si="860"/>
        <v>93.4614868706785</v>
      </c>
      <c r="H18368" s="2">
        <f t="shared" si="859"/>
        <v>2.46148687067853</v>
      </c>
    </row>
    <row r="18369" spans="1:8">
      <c r="A18369" s="3">
        <v>45762.6163888889</v>
      </c>
      <c r="B18369">
        <v>54.1</v>
      </c>
      <c r="C18369">
        <v>8.8</v>
      </c>
      <c r="D18369">
        <v>91</v>
      </c>
      <c r="E18369">
        <v>0.000278</v>
      </c>
      <c r="F18369" s="1">
        <f t="shared" si="858"/>
        <v>94.6789325999973</v>
      </c>
      <c r="G18369" s="2">
        <f t="shared" si="860"/>
        <v>93.4639018756144</v>
      </c>
      <c r="H18369" s="2">
        <f t="shared" si="859"/>
        <v>2.46390187561435</v>
      </c>
    </row>
    <row r="18370" spans="1:8">
      <c r="A18370" s="3">
        <v>45762.616400463</v>
      </c>
      <c r="B18370">
        <v>54.1</v>
      </c>
      <c r="C18370">
        <v>8.8</v>
      </c>
      <c r="D18370">
        <v>91</v>
      </c>
      <c r="E18370">
        <v>0.000278</v>
      </c>
      <c r="F18370" s="1">
        <f t="shared" si="858"/>
        <v>94.6813789999973</v>
      </c>
      <c r="G18370" s="2">
        <f t="shared" si="860"/>
        <v>93.4663168805502</v>
      </c>
      <c r="H18370" s="2">
        <f t="shared" si="859"/>
        <v>2.46631688055018</v>
      </c>
    </row>
    <row r="18371" spans="1:8">
      <c r="A18371" s="3">
        <v>45762.616412037</v>
      </c>
      <c r="B18371">
        <v>54.1</v>
      </c>
      <c r="C18371">
        <v>8.9</v>
      </c>
      <c r="D18371">
        <v>91</v>
      </c>
      <c r="E18371">
        <v>0.000278</v>
      </c>
      <c r="F18371" s="1">
        <f t="shared" ref="F18371:F18434" si="861">E18371*C18371+F18370</f>
        <v>94.6838531999973</v>
      </c>
      <c r="G18371" s="2">
        <f t="shared" si="860"/>
        <v>93.4687593287239</v>
      </c>
      <c r="H18371" s="2">
        <f t="shared" ref="H18371:H18434" si="862">ABS(G18371-D18371)</f>
        <v>2.46875932872392</v>
      </c>
    </row>
    <row r="18372" spans="1:8">
      <c r="A18372" s="3">
        <v>45762.6164236111</v>
      </c>
      <c r="B18372">
        <v>54.1</v>
      </c>
      <c r="C18372">
        <v>8.8</v>
      </c>
      <c r="D18372">
        <v>91</v>
      </c>
      <c r="E18372">
        <v>0.000278</v>
      </c>
      <c r="F18372" s="1">
        <f t="shared" si="861"/>
        <v>94.6862995999973</v>
      </c>
      <c r="G18372" s="2">
        <f t="shared" ref="G18372:G18435" si="863">100-((101.3-F18372)*100/101.3)</f>
        <v>93.4711743336597</v>
      </c>
      <c r="H18372" s="2">
        <f t="shared" si="862"/>
        <v>2.47117433365975</v>
      </c>
    </row>
    <row r="18373" spans="1:8">
      <c r="A18373" s="3">
        <v>45762.6164351852</v>
      </c>
      <c r="B18373">
        <v>54.1</v>
      </c>
      <c r="C18373">
        <v>8.8</v>
      </c>
      <c r="D18373">
        <v>91</v>
      </c>
      <c r="E18373">
        <v>0.000278</v>
      </c>
      <c r="F18373" s="1">
        <f t="shared" si="861"/>
        <v>94.6887459999973</v>
      </c>
      <c r="G18373" s="2">
        <f t="shared" si="863"/>
        <v>93.4735893385956</v>
      </c>
      <c r="H18373" s="2">
        <f t="shared" si="862"/>
        <v>2.47358933859559</v>
      </c>
    </row>
    <row r="18374" spans="1:8">
      <c r="A18374" s="3">
        <v>45762.6164467593</v>
      </c>
      <c r="B18374">
        <v>54.1</v>
      </c>
      <c r="C18374">
        <v>8.9</v>
      </c>
      <c r="D18374">
        <v>91</v>
      </c>
      <c r="E18374">
        <v>0.000278</v>
      </c>
      <c r="F18374" s="1">
        <f t="shared" si="861"/>
        <v>94.6912201999973</v>
      </c>
      <c r="G18374" s="2">
        <f t="shared" si="863"/>
        <v>93.4760317867693</v>
      </c>
      <c r="H18374" s="2">
        <f t="shared" si="862"/>
        <v>2.47603178676931</v>
      </c>
    </row>
    <row r="18375" spans="1:8">
      <c r="A18375" s="3">
        <v>45762.6164583333</v>
      </c>
      <c r="B18375">
        <v>54.1</v>
      </c>
      <c r="C18375">
        <v>8.8</v>
      </c>
      <c r="D18375">
        <v>91</v>
      </c>
      <c r="E18375">
        <v>0.000278</v>
      </c>
      <c r="F18375" s="1">
        <f t="shared" si="861"/>
        <v>94.6936665999973</v>
      </c>
      <c r="G18375" s="2">
        <f t="shared" si="863"/>
        <v>93.4784467917052</v>
      </c>
      <c r="H18375" s="2">
        <f t="shared" si="862"/>
        <v>2.47844679170515</v>
      </c>
    </row>
    <row r="18376" spans="1:8">
      <c r="A18376" s="3">
        <v>45762.6164699074</v>
      </c>
      <c r="B18376">
        <v>54.1</v>
      </c>
      <c r="C18376">
        <v>8.8</v>
      </c>
      <c r="D18376">
        <v>91</v>
      </c>
      <c r="E18376">
        <v>0.000278</v>
      </c>
      <c r="F18376" s="1">
        <f t="shared" si="861"/>
        <v>94.6961129999973</v>
      </c>
      <c r="G18376" s="2">
        <f t="shared" si="863"/>
        <v>93.480861796641</v>
      </c>
      <c r="H18376" s="2">
        <f t="shared" si="862"/>
        <v>2.48086179664098</v>
      </c>
    </row>
    <row r="18377" spans="1:8">
      <c r="A18377" s="3">
        <v>45762.6164814815</v>
      </c>
      <c r="B18377">
        <v>54.1</v>
      </c>
      <c r="C18377">
        <v>8.8</v>
      </c>
      <c r="D18377">
        <v>91</v>
      </c>
      <c r="E18377">
        <v>0.000278</v>
      </c>
      <c r="F18377" s="1">
        <f t="shared" si="861"/>
        <v>94.6985593999973</v>
      </c>
      <c r="G18377" s="2">
        <f t="shared" si="863"/>
        <v>93.4832768015768</v>
      </c>
      <c r="H18377" s="2">
        <f t="shared" si="862"/>
        <v>2.48327680157681</v>
      </c>
    </row>
    <row r="18378" spans="1:8">
      <c r="A18378" s="3">
        <v>45762.6164930556</v>
      </c>
      <c r="B18378">
        <v>54.1</v>
      </c>
      <c r="C18378">
        <v>8.8</v>
      </c>
      <c r="D18378">
        <v>91</v>
      </c>
      <c r="E18378">
        <v>0.000278</v>
      </c>
      <c r="F18378" s="1">
        <f t="shared" si="861"/>
        <v>94.7010057999973</v>
      </c>
      <c r="G18378" s="2">
        <f t="shared" si="863"/>
        <v>93.4856918065126</v>
      </c>
      <c r="H18378" s="2">
        <f t="shared" si="862"/>
        <v>2.48569180651265</v>
      </c>
    </row>
    <row r="18379" spans="1:8">
      <c r="A18379" s="3">
        <v>45762.6165046296</v>
      </c>
      <c r="B18379">
        <v>54.1</v>
      </c>
      <c r="C18379">
        <v>8.8</v>
      </c>
      <c r="D18379">
        <v>91</v>
      </c>
      <c r="E18379">
        <v>0.000278</v>
      </c>
      <c r="F18379" s="1">
        <f t="shared" si="861"/>
        <v>94.7034521999973</v>
      </c>
      <c r="G18379" s="2">
        <f t="shared" si="863"/>
        <v>93.4881068114485</v>
      </c>
      <c r="H18379" s="2">
        <f t="shared" si="862"/>
        <v>2.48810681144847</v>
      </c>
    </row>
    <row r="18380" spans="1:8">
      <c r="A18380" s="3">
        <v>45762.6165162037</v>
      </c>
      <c r="B18380">
        <v>54.1</v>
      </c>
      <c r="C18380">
        <v>8.8</v>
      </c>
      <c r="D18380">
        <v>91</v>
      </c>
      <c r="E18380">
        <v>0.000278</v>
      </c>
      <c r="F18380" s="1">
        <f t="shared" si="861"/>
        <v>94.7058985999973</v>
      </c>
      <c r="G18380" s="2">
        <f t="shared" si="863"/>
        <v>93.4905218163843</v>
      </c>
      <c r="H18380" s="2">
        <f t="shared" si="862"/>
        <v>2.4905218163843</v>
      </c>
    </row>
    <row r="18381" spans="1:8">
      <c r="A18381" s="3">
        <v>45762.6165277778</v>
      </c>
      <c r="B18381">
        <v>54.1</v>
      </c>
      <c r="C18381">
        <v>8.9</v>
      </c>
      <c r="D18381">
        <v>91</v>
      </c>
      <c r="E18381">
        <v>0.000278</v>
      </c>
      <c r="F18381" s="1">
        <f t="shared" si="861"/>
        <v>94.7083727999973</v>
      </c>
      <c r="G18381" s="2">
        <f t="shared" si="863"/>
        <v>93.492964264558</v>
      </c>
      <c r="H18381" s="2">
        <f t="shared" si="862"/>
        <v>2.49296426455804</v>
      </c>
    </row>
    <row r="18382" spans="1:8">
      <c r="A18382" s="3">
        <v>45762.6165393519</v>
      </c>
      <c r="B18382">
        <v>54.1</v>
      </c>
      <c r="C18382">
        <v>8.8</v>
      </c>
      <c r="D18382">
        <v>91</v>
      </c>
      <c r="E18382">
        <v>0.000278</v>
      </c>
      <c r="F18382" s="1">
        <f t="shared" si="861"/>
        <v>94.7108191999973</v>
      </c>
      <c r="G18382" s="2">
        <f t="shared" si="863"/>
        <v>93.4953792694939</v>
      </c>
      <c r="H18382" s="2">
        <f t="shared" si="862"/>
        <v>2.49537926949387</v>
      </c>
    </row>
    <row r="18383" spans="1:8">
      <c r="A18383" s="3">
        <v>45762.6165509259</v>
      </c>
      <c r="B18383">
        <v>54.1</v>
      </c>
      <c r="C18383">
        <v>8.8</v>
      </c>
      <c r="D18383">
        <v>91</v>
      </c>
      <c r="E18383">
        <v>0.000278</v>
      </c>
      <c r="F18383" s="1">
        <f t="shared" si="861"/>
        <v>94.7132655999973</v>
      </c>
      <c r="G18383" s="2">
        <f t="shared" si="863"/>
        <v>93.4977942744297</v>
      </c>
      <c r="H18383" s="2">
        <f t="shared" si="862"/>
        <v>2.49779427442971</v>
      </c>
    </row>
    <row r="18384" spans="1:8">
      <c r="A18384" s="3">
        <v>45762.6165625</v>
      </c>
      <c r="B18384">
        <v>54.1</v>
      </c>
      <c r="C18384">
        <v>8.8</v>
      </c>
      <c r="D18384">
        <v>91</v>
      </c>
      <c r="E18384">
        <v>0.000278</v>
      </c>
      <c r="F18384" s="1">
        <f t="shared" si="861"/>
        <v>94.7157119999973</v>
      </c>
      <c r="G18384" s="2">
        <f t="shared" si="863"/>
        <v>93.5002092793655</v>
      </c>
      <c r="H18384" s="2">
        <f t="shared" si="862"/>
        <v>2.50020927936553</v>
      </c>
    </row>
    <row r="18385" spans="1:8">
      <c r="A18385" s="3">
        <v>45762.6165740741</v>
      </c>
      <c r="B18385">
        <v>54.1</v>
      </c>
      <c r="C18385">
        <v>8.8</v>
      </c>
      <c r="D18385">
        <v>91</v>
      </c>
      <c r="E18385">
        <v>0.000278</v>
      </c>
      <c r="F18385" s="1">
        <f t="shared" si="861"/>
        <v>94.7181583999973</v>
      </c>
      <c r="G18385" s="2">
        <f t="shared" si="863"/>
        <v>93.5026242843014</v>
      </c>
      <c r="H18385" s="2">
        <f t="shared" si="862"/>
        <v>2.50262428430136</v>
      </c>
    </row>
    <row r="18386" spans="1:8">
      <c r="A18386" s="3">
        <v>45762.6165856481</v>
      </c>
      <c r="B18386">
        <v>54.1</v>
      </c>
      <c r="C18386">
        <v>8.7</v>
      </c>
      <c r="D18386">
        <v>91</v>
      </c>
      <c r="E18386">
        <v>0.000278</v>
      </c>
      <c r="F18386" s="1">
        <f t="shared" si="861"/>
        <v>94.7205769999973</v>
      </c>
      <c r="G18386" s="2">
        <f t="shared" si="863"/>
        <v>93.5050118459993</v>
      </c>
      <c r="H18386" s="2">
        <f t="shared" si="862"/>
        <v>2.50501184599929</v>
      </c>
    </row>
    <row r="18387" spans="1:8">
      <c r="A18387" s="3">
        <v>45762.6165972222</v>
      </c>
      <c r="B18387">
        <v>54.1</v>
      </c>
      <c r="C18387">
        <v>8.8</v>
      </c>
      <c r="D18387">
        <v>91</v>
      </c>
      <c r="E18387">
        <v>0.000278</v>
      </c>
      <c r="F18387" s="1">
        <f t="shared" si="861"/>
        <v>94.7230233999973</v>
      </c>
      <c r="G18387" s="2">
        <f t="shared" si="863"/>
        <v>93.5074268509351</v>
      </c>
      <c r="H18387" s="2">
        <f t="shared" si="862"/>
        <v>2.50742685093512</v>
      </c>
    </row>
    <row r="18388" spans="1:8">
      <c r="A18388" s="3">
        <v>45762.6166087963</v>
      </c>
      <c r="B18388">
        <v>54.1</v>
      </c>
      <c r="C18388">
        <v>8.7</v>
      </c>
      <c r="D18388">
        <v>91</v>
      </c>
      <c r="E18388">
        <v>0.000278</v>
      </c>
      <c r="F18388" s="1">
        <f t="shared" si="861"/>
        <v>94.7254419999973</v>
      </c>
      <c r="G18388" s="2">
        <f t="shared" si="863"/>
        <v>93.509814412633</v>
      </c>
      <c r="H18388" s="2">
        <f t="shared" si="862"/>
        <v>2.50981441263305</v>
      </c>
    </row>
    <row r="18389" spans="1:8">
      <c r="A18389" s="3">
        <v>45762.6166203704</v>
      </c>
      <c r="B18389">
        <v>54.1</v>
      </c>
      <c r="C18389">
        <v>8.9</v>
      </c>
      <c r="D18389">
        <v>91</v>
      </c>
      <c r="E18389">
        <v>0.000278</v>
      </c>
      <c r="F18389" s="1">
        <f t="shared" si="861"/>
        <v>94.7279161999973</v>
      </c>
      <c r="G18389" s="2">
        <f t="shared" si="863"/>
        <v>93.5122568608068</v>
      </c>
      <c r="H18389" s="2">
        <f t="shared" si="862"/>
        <v>2.51225686080679</v>
      </c>
    </row>
    <row r="18390" spans="1:8">
      <c r="A18390" s="3">
        <v>45762.6166319444</v>
      </c>
      <c r="B18390">
        <v>54.1</v>
      </c>
      <c r="C18390">
        <v>8.9</v>
      </c>
      <c r="D18390">
        <v>91</v>
      </c>
      <c r="E18390">
        <v>0.000278</v>
      </c>
      <c r="F18390" s="1">
        <f t="shared" si="861"/>
        <v>94.7303903999973</v>
      </c>
      <c r="G18390" s="2">
        <f t="shared" si="863"/>
        <v>93.5146993089805</v>
      </c>
      <c r="H18390" s="2">
        <f t="shared" si="862"/>
        <v>2.51469930898051</v>
      </c>
    </row>
    <row r="18391" spans="1:8">
      <c r="A18391" s="3">
        <v>45762.6166435185</v>
      </c>
      <c r="B18391">
        <v>54.1</v>
      </c>
      <c r="C18391">
        <v>8.9</v>
      </c>
      <c r="D18391">
        <v>91</v>
      </c>
      <c r="E18391">
        <v>0.000278</v>
      </c>
      <c r="F18391" s="1">
        <f t="shared" si="861"/>
        <v>94.7328645999973</v>
      </c>
      <c r="G18391" s="2">
        <f t="shared" si="863"/>
        <v>93.5171417571542</v>
      </c>
      <c r="H18391" s="2">
        <f t="shared" si="862"/>
        <v>2.51714175715425</v>
      </c>
    </row>
    <row r="18392" spans="1:8">
      <c r="A18392" s="3">
        <v>45762.6166550926</v>
      </c>
      <c r="B18392">
        <v>54.1</v>
      </c>
      <c r="C18392">
        <v>8.8</v>
      </c>
      <c r="D18392">
        <v>91</v>
      </c>
      <c r="E18392">
        <v>0.000278</v>
      </c>
      <c r="F18392" s="1">
        <f t="shared" si="861"/>
        <v>94.7353109999973</v>
      </c>
      <c r="G18392" s="2">
        <f t="shared" si="863"/>
        <v>93.5195567620901</v>
      </c>
      <c r="H18392" s="2">
        <f t="shared" si="862"/>
        <v>2.51955676209009</v>
      </c>
    </row>
    <row r="18393" spans="1:8">
      <c r="A18393" s="3">
        <v>45762.6166666667</v>
      </c>
      <c r="B18393">
        <v>54.1</v>
      </c>
      <c r="C18393">
        <v>8.8</v>
      </c>
      <c r="D18393">
        <v>91</v>
      </c>
      <c r="E18393">
        <v>0.000278</v>
      </c>
      <c r="F18393" s="1">
        <f t="shared" si="861"/>
        <v>94.7377573999972</v>
      </c>
      <c r="G18393" s="2">
        <f t="shared" si="863"/>
        <v>93.5219717670259</v>
      </c>
      <c r="H18393" s="2">
        <f t="shared" si="862"/>
        <v>2.52197176702592</v>
      </c>
    </row>
    <row r="18394" spans="1:8">
      <c r="A18394" s="3">
        <v>45762.6166782407</v>
      </c>
      <c r="B18394">
        <v>54.1</v>
      </c>
      <c r="C18394">
        <v>8.8</v>
      </c>
      <c r="D18394">
        <v>91</v>
      </c>
      <c r="E18394">
        <v>0.000278</v>
      </c>
      <c r="F18394" s="1">
        <f t="shared" si="861"/>
        <v>94.7402037999972</v>
      </c>
      <c r="G18394" s="2">
        <f t="shared" si="863"/>
        <v>93.5243867719617</v>
      </c>
      <c r="H18394" s="2">
        <f t="shared" si="862"/>
        <v>2.52438677196174</v>
      </c>
    </row>
    <row r="18395" spans="1:8">
      <c r="A18395" s="3">
        <v>45762.6166898148</v>
      </c>
      <c r="B18395">
        <v>54.1</v>
      </c>
      <c r="C18395">
        <v>8.8</v>
      </c>
      <c r="D18395">
        <v>91</v>
      </c>
      <c r="E18395">
        <v>0.000278</v>
      </c>
      <c r="F18395" s="1">
        <f t="shared" si="861"/>
        <v>94.7426501999972</v>
      </c>
      <c r="G18395" s="2">
        <f t="shared" si="863"/>
        <v>93.5268017768976</v>
      </c>
      <c r="H18395" s="2">
        <f t="shared" si="862"/>
        <v>2.52680177689757</v>
      </c>
    </row>
    <row r="18396" spans="1:8">
      <c r="A18396" s="3">
        <v>45762.6167013889</v>
      </c>
      <c r="B18396">
        <v>54.1</v>
      </c>
      <c r="C18396">
        <v>8.8</v>
      </c>
      <c r="D18396">
        <v>91</v>
      </c>
      <c r="E18396">
        <v>0.000278</v>
      </c>
      <c r="F18396" s="1">
        <f t="shared" si="861"/>
        <v>94.7450965999972</v>
      </c>
      <c r="G18396" s="2">
        <f t="shared" si="863"/>
        <v>93.5292167818334</v>
      </c>
      <c r="H18396" s="2">
        <f t="shared" si="862"/>
        <v>2.52921678183341</v>
      </c>
    </row>
    <row r="18397" spans="1:8">
      <c r="A18397" s="3">
        <v>45762.616712963</v>
      </c>
      <c r="B18397">
        <v>54.1</v>
      </c>
      <c r="C18397">
        <v>8.9</v>
      </c>
      <c r="D18397">
        <v>91</v>
      </c>
      <c r="E18397">
        <v>0.000278</v>
      </c>
      <c r="F18397" s="1">
        <f t="shared" si="861"/>
        <v>94.7475707999972</v>
      </c>
      <c r="G18397" s="2">
        <f t="shared" si="863"/>
        <v>93.5316592300072</v>
      </c>
      <c r="H18397" s="2">
        <f t="shared" si="862"/>
        <v>2.53165923000715</v>
      </c>
    </row>
    <row r="18398" spans="1:8">
      <c r="A18398" s="3">
        <v>45762.616724537</v>
      </c>
      <c r="B18398">
        <v>54.1</v>
      </c>
      <c r="C18398">
        <v>8.8</v>
      </c>
      <c r="D18398">
        <v>91</v>
      </c>
      <c r="E18398">
        <v>0.000278</v>
      </c>
      <c r="F18398" s="1">
        <f t="shared" si="861"/>
        <v>94.7500171999972</v>
      </c>
      <c r="G18398" s="2">
        <f t="shared" si="863"/>
        <v>93.534074234943</v>
      </c>
      <c r="H18398" s="2">
        <f t="shared" si="862"/>
        <v>2.53407423494298</v>
      </c>
    </row>
    <row r="18399" spans="1:8">
      <c r="A18399" s="3">
        <v>45762.6167361111</v>
      </c>
      <c r="B18399">
        <v>54.1</v>
      </c>
      <c r="C18399">
        <v>8.7</v>
      </c>
      <c r="D18399">
        <v>91</v>
      </c>
      <c r="E18399">
        <v>0.000278</v>
      </c>
      <c r="F18399" s="1">
        <f t="shared" si="861"/>
        <v>94.7524357999972</v>
      </c>
      <c r="G18399" s="2">
        <f t="shared" si="863"/>
        <v>93.5364617966409</v>
      </c>
      <c r="H18399" s="2">
        <f t="shared" si="862"/>
        <v>2.53646179664091</v>
      </c>
    </row>
    <row r="18400" spans="1:8">
      <c r="A18400" s="3">
        <v>45762.6167476852</v>
      </c>
      <c r="B18400">
        <v>54.1</v>
      </c>
      <c r="C18400">
        <v>8.8</v>
      </c>
      <c r="D18400">
        <v>91</v>
      </c>
      <c r="E18400">
        <v>0.000278</v>
      </c>
      <c r="F18400" s="1">
        <f t="shared" si="861"/>
        <v>94.7548821999972</v>
      </c>
      <c r="G18400" s="2">
        <f t="shared" si="863"/>
        <v>93.5388768015767</v>
      </c>
      <c r="H18400" s="2">
        <f t="shared" si="862"/>
        <v>2.53887680157673</v>
      </c>
    </row>
    <row r="18401" spans="1:8">
      <c r="A18401" s="3">
        <v>45762.6167592593</v>
      </c>
      <c r="B18401">
        <v>54.1</v>
      </c>
      <c r="C18401">
        <v>8.8</v>
      </c>
      <c r="D18401">
        <v>91</v>
      </c>
      <c r="E18401">
        <v>0.000278</v>
      </c>
      <c r="F18401" s="1">
        <f t="shared" si="861"/>
        <v>94.7573285999972</v>
      </c>
      <c r="G18401" s="2">
        <f t="shared" si="863"/>
        <v>93.5412918065126</v>
      </c>
      <c r="H18401" s="2">
        <f t="shared" si="862"/>
        <v>2.54129180651256</v>
      </c>
    </row>
    <row r="18402" spans="1:8">
      <c r="A18402" s="3">
        <v>45762.6167708333</v>
      </c>
      <c r="B18402">
        <v>54.1</v>
      </c>
      <c r="C18402">
        <v>8.9</v>
      </c>
      <c r="D18402">
        <v>91</v>
      </c>
      <c r="E18402">
        <v>0.000278</v>
      </c>
      <c r="F18402" s="1">
        <f t="shared" si="861"/>
        <v>94.7598027999972</v>
      </c>
      <c r="G18402" s="2">
        <f t="shared" si="863"/>
        <v>93.5437342546863</v>
      </c>
      <c r="H18402" s="2">
        <f t="shared" si="862"/>
        <v>2.5437342546863</v>
      </c>
    </row>
    <row r="18403" spans="1:8">
      <c r="A18403" s="3">
        <v>45762.6167824074</v>
      </c>
      <c r="B18403">
        <v>54.1</v>
      </c>
      <c r="C18403">
        <v>8.9</v>
      </c>
      <c r="D18403">
        <v>91</v>
      </c>
      <c r="E18403">
        <v>0.000278</v>
      </c>
      <c r="F18403" s="1">
        <f t="shared" si="861"/>
        <v>94.7622769999972</v>
      </c>
      <c r="G18403" s="2">
        <f t="shared" si="863"/>
        <v>93.54617670286</v>
      </c>
      <c r="H18403" s="2">
        <f t="shared" si="862"/>
        <v>2.54617670286004</v>
      </c>
    </row>
    <row r="18404" spans="1:8">
      <c r="A18404" s="3">
        <v>45762.6167939815</v>
      </c>
      <c r="B18404">
        <v>54.1</v>
      </c>
      <c r="C18404">
        <v>8.8</v>
      </c>
      <c r="D18404">
        <v>91</v>
      </c>
      <c r="E18404">
        <v>0.000278</v>
      </c>
      <c r="F18404" s="1">
        <f t="shared" si="861"/>
        <v>94.7647233999972</v>
      </c>
      <c r="G18404" s="2">
        <f t="shared" si="863"/>
        <v>93.5485917077959</v>
      </c>
      <c r="H18404" s="2">
        <f t="shared" si="862"/>
        <v>2.54859170779586</v>
      </c>
    </row>
    <row r="18405" spans="1:8">
      <c r="A18405" s="3">
        <v>45762.6168055556</v>
      </c>
      <c r="B18405">
        <v>54.1</v>
      </c>
      <c r="C18405">
        <v>8.8</v>
      </c>
      <c r="D18405">
        <v>91</v>
      </c>
      <c r="E18405">
        <v>0.000278</v>
      </c>
      <c r="F18405" s="1">
        <f t="shared" si="861"/>
        <v>94.7671697999972</v>
      </c>
      <c r="G18405" s="2">
        <f t="shared" si="863"/>
        <v>93.5510067127317</v>
      </c>
      <c r="H18405" s="2">
        <f t="shared" si="862"/>
        <v>2.55100671273169</v>
      </c>
    </row>
    <row r="18406" spans="1:8">
      <c r="A18406" s="3">
        <v>45762.6168171296</v>
      </c>
      <c r="B18406">
        <v>54.1</v>
      </c>
      <c r="C18406">
        <v>8.9</v>
      </c>
      <c r="D18406">
        <v>91</v>
      </c>
      <c r="E18406">
        <v>0.000278</v>
      </c>
      <c r="F18406" s="1">
        <f t="shared" si="861"/>
        <v>94.7696439999972</v>
      </c>
      <c r="G18406" s="2">
        <f t="shared" si="863"/>
        <v>93.5534491609054</v>
      </c>
      <c r="H18406" s="2">
        <f t="shared" si="862"/>
        <v>2.55344916090543</v>
      </c>
    </row>
    <row r="18407" spans="1:8">
      <c r="A18407" s="3">
        <v>45762.6168287037</v>
      </c>
      <c r="B18407">
        <v>54.1</v>
      </c>
      <c r="C18407">
        <v>8.8</v>
      </c>
      <c r="D18407">
        <v>91</v>
      </c>
      <c r="E18407">
        <v>0.000278</v>
      </c>
      <c r="F18407" s="1">
        <f t="shared" si="861"/>
        <v>94.7720903999972</v>
      </c>
      <c r="G18407" s="2">
        <f t="shared" si="863"/>
        <v>93.5558641658413</v>
      </c>
      <c r="H18407" s="2">
        <f t="shared" si="862"/>
        <v>2.55586416584126</v>
      </c>
    </row>
    <row r="18408" spans="1:8">
      <c r="A18408" s="3">
        <v>45762.6168402778</v>
      </c>
      <c r="B18408">
        <v>54.1</v>
      </c>
      <c r="C18408">
        <v>8.8</v>
      </c>
      <c r="D18408">
        <v>91</v>
      </c>
      <c r="E18408">
        <v>0.000278</v>
      </c>
      <c r="F18408" s="1">
        <f t="shared" si="861"/>
        <v>94.7745367999972</v>
      </c>
      <c r="G18408" s="2">
        <f t="shared" si="863"/>
        <v>93.5582791707771</v>
      </c>
      <c r="H18408" s="2">
        <f t="shared" si="862"/>
        <v>2.5582791707771</v>
      </c>
    </row>
    <row r="18409" spans="1:8">
      <c r="A18409" s="3">
        <v>45762.6168518519</v>
      </c>
      <c r="B18409">
        <v>54.1</v>
      </c>
      <c r="C18409">
        <v>8.7</v>
      </c>
      <c r="D18409">
        <v>91</v>
      </c>
      <c r="E18409">
        <v>0.000278</v>
      </c>
      <c r="F18409" s="1">
        <f t="shared" si="861"/>
        <v>94.7769553999972</v>
      </c>
      <c r="G18409" s="2">
        <f t="shared" si="863"/>
        <v>93.560666732475</v>
      </c>
      <c r="H18409" s="2">
        <f t="shared" si="862"/>
        <v>2.56066673247501</v>
      </c>
    </row>
    <row r="18410" spans="1:8">
      <c r="A18410" s="3">
        <v>45762.6168634259</v>
      </c>
      <c r="B18410">
        <v>54.1</v>
      </c>
      <c r="C18410">
        <v>8.8</v>
      </c>
      <c r="D18410">
        <v>91</v>
      </c>
      <c r="E18410">
        <v>0.000278</v>
      </c>
      <c r="F18410" s="1">
        <f t="shared" si="861"/>
        <v>94.7794017999972</v>
      </c>
      <c r="G18410" s="2">
        <f t="shared" si="863"/>
        <v>93.5630817374109</v>
      </c>
      <c r="H18410" s="2">
        <f t="shared" si="862"/>
        <v>2.56308173741085</v>
      </c>
    </row>
    <row r="18411" spans="1:8">
      <c r="A18411" s="3">
        <v>45762.616875</v>
      </c>
      <c r="B18411">
        <v>54.1</v>
      </c>
      <c r="C18411">
        <v>8.9</v>
      </c>
      <c r="D18411">
        <v>91</v>
      </c>
      <c r="E18411">
        <v>0.000278</v>
      </c>
      <c r="F18411" s="1">
        <f t="shared" si="861"/>
        <v>94.7818759999972</v>
      </c>
      <c r="G18411" s="2">
        <f t="shared" si="863"/>
        <v>93.5655241855846</v>
      </c>
      <c r="H18411" s="2">
        <f t="shared" si="862"/>
        <v>2.56552418558459</v>
      </c>
    </row>
    <row r="18412" spans="1:8">
      <c r="A18412" s="3">
        <v>45762.6168865741</v>
      </c>
      <c r="B18412">
        <v>54.1</v>
      </c>
      <c r="C18412">
        <v>8.8</v>
      </c>
      <c r="D18412">
        <v>91</v>
      </c>
      <c r="E18412">
        <v>0.000278</v>
      </c>
      <c r="F18412" s="1">
        <f t="shared" si="861"/>
        <v>94.7843223999972</v>
      </c>
      <c r="G18412" s="2">
        <f t="shared" si="863"/>
        <v>93.5679391905204</v>
      </c>
      <c r="H18412" s="2">
        <f t="shared" si="862"/>
        <v>2.56793919052042</v>
      </c>
    </row>
    <row r="18413" spans="1:8">
      <c r="A18413" s="3">
        <v>45762.6168981481</v>
      </c>
      <c r="B18413">
        <v>54.1</v>
      </c>
      <c r="C18413">
        <v>8.8</v>
      </c>
      <c r="D18413">
        <v>91</v>
      </c>
      <c r="E18413">
        <v>0.000278</v>
      </c>
      <c r="F18413" s="1">
        <f t="shared" si="861"/>
        <v>94.7867687999972</v>
      </c>
      <c r="G18413" s="2">
        <f t="shared" si="863"/>
        <v>93.5703541954562</v>
      </c>
      <c r="H18413" s="2">
        <f t="shared" si="862"/>
        <v>2.57035419545625</v>
      </c>
    </row>
    <row r="18414" spans="1:8">
      <c r="A18414" s="3">
        <v>45762.6169097222</v>
      </c>
      <c r="B18414">
        <v>54.1</v>
      </c>
      <c r="C18414">
        <v>8.9</v>
      </c>
      <c r="D18414">
        <v>91</v>
      </c>
      <c r="E18414">
        <v>0.000278</v>
      </c>
      <c r="F18414" s="1">
        <f t="shared" si="861"/>
        <v>94.7892429999972</v>
      </c>
      <c r="G18414" s="2">
        <f t="shared" si="863"/>
        <v>93.57279664363</v>
      </c>
      <c r="H18414" s="2">
        <f t="shared" si="862"/>
        <v>2.57279664362999</v>
      </c>
    </row>
    <row r="18415" spans="1:8">
      <c r="A18415" s="3">
        <v>45762.6169212963</v>
      </c>
      <c r="B18415">
        <v>54.1</v>
      </c>
      <c r="C18415">
        <v>8.9</v>
      </c>
      <c r="D18415">
        <v>91</v>
      </c>
      <c r="E18415">
        <v>0.000278</v>
      </c>
      <c r="F18415" s="1">
        <f t="shared" si="861"/>
        <v>94.7917171999972</v>
      </c>
      <c r="G18415" s="2">
        <f t="shared" si="863"/>
        <v>93.5752390918037</v>
      </c>
      <c r="H18415" s="2">
        <f t="shared" si="862"/>
        <v>2.57523909180372</v>
      </c>
    </row>
    <row r="18416" spans="1:8">
      <c r="A18416" s="3">
        <v>45762.6169328704</v>
      </c>
      <c r="B18416">
        <v>54.1</v>
      </c>
      <c r="C18416">
        <v>8.9</v>
      </c>
      <c r="D18416">
        <v>91</v>
      </c>
      <c r="E18416">
        <v>0.000278</v>
      </c>
      <c r="F18416" s="1">
        <f t="shared" si="861"/>
        <v>94.7941913999972</v>
      </c>
      <c r="G18416" s="2">
        <f t="shared" si="863"/>
        <v>93.5776815399775</v>
      </c>
      <c r="H18416" s="2">
        <f t="shared" si="862"/>
        <v>2.57768153997746</v>
      </c>
    </row>
    <row r="18417" spans="1:8">
      <c r="A18417" s="3">
        <v>45762.6169444444</v>
      </c>
      <c r="B18417">
        <v>54.1</v>
      </c>
      <c r="C18417">
        <v>8.8</v>
      </c>
      <c r="D18417">
        <v>91</v>
      </c>
      <c r="E18417">
        <v>0.000278</v>
      </c>
      <c r="F18417" s="1">
        <f t="shared" si="861"/>
        <v>94.7966377999972</v>
      </c>
      <c r="G18417" s="2">
        <f t="shared" si="863"/>
        <v>93.5800965449133</v>
      </c>
      <c r="H18417" s="2">
        <f t="shared" si="862"/>
        <v>2.58009654491329</v>
      </c>
    </row>
    <row r="18418" spans="1:8">
      <c r="A18418" s="3">
        <v>45762.6169560185</v>
      </c>
      <c r="B18418">
        <v>54.1</v>
      </c>
      <c r="C18418">
        <v>8.8</v>
      </c>
      <c r="D18418">
        <v>91</v>
      </c>
      <c r="E18418">
        <v>0.000278</v>
      </c>
      <c r="F18418" s="1">
        <f t="shared" si="861"/>
        <v>94.7990841999972</v>
      </c>
      <c r="G18418" s="2">
        <f t="shared" si="863"/>
        <v>93.5825115498491</v>
      </c>
      <c r="H18418" s="2">
        <f t="shared" si="862"/>
        <v>2.58251154984912</v>
      </c>
    </row>
    <row r="18419" spans="1:8">
      <c r="A18419" s="3">
        <v>45762.6169675926</v>
      </c>
      <c r="B18419">
        <v>54.1</v>
      </c>
      <c r="C18419">
        <v>8.9</v>
      </c>
      <c r="D18419">
        <v>91</v>
      </c>
      <c r="E18419">
        <v>0.000278</v>
      </c>
      <c r="F18419" s="1">
        <f t="shared" si="861"/>
        <v>94.8015583999971</v>
      </c>
      <c r="G18419" s="2">
        <f t="shared" si="863"/>
        <v>93.5849539980229</v>
      </c>
      <c r="H18419" s="2">
        <f t="shared" si="862"/>
        <v>2.58495399802285</v>
      </c>
    </row>
    <row r="18420" spans="1:8">
      <c r="A18420" s="3">
        <v>45762.6169791667</v>
      </c>
      <c r="B18420">
        <v>54.1</v>
      </c>
      <c r="C18420">
        <v>8.8</v>
      </c>
      <c r="D18420">
        <v>91</v>
      </c>
      <c r="E18420">
        <v>0.000278</v>
      </c>
      <c r="F18420" s="1">
        <f t="shared" si="861"/>
        <v>94.8040047999971</v>
      </c>
      <c r="G18420" s="2">
        <f t="shared" si="863"/>
        <v>93.5873690029587</v>
      </c>
      <c r="H18420" s="2">
        <f t="shared" si="862"/>
        <v>2.58736900295868</v>
      </c>
    </row>
    <row r="18421" spans="1:8">
      <c r="A18421" s="3">
        <v>45762.6169907407</v>
      </c>
      <c r="B18421">
        <v>54.1</v>
      </c>
      <c r="C18421">
        <v>8.8</v>
      </c>
      <c r="D18421">
        <v>91</v>
      </c>
      <c r="E18421">
        <v>0.000278</v>
      </c>
      <c r="F18421" s="1">
        <f t="shared" si="861"/>
        <v>94.8064511999971</v>
      </c>
      <c r="G18421" s="2">
        <f t="shared" si="863"/>
        <v>93.5897840078945</v>
      </c>
      <c r="H18421" s="2">
        <f t="shared" si="862"/>
        <v>2.58978400789451</v>
      </c>
    </row>
    <row r="18422" spans="1:8">
      <c r="A18422" s="3">
        <v>45762.6170023148</v>
      </c>
      <c r="B18422">
        <v>54.1</v>
      </c>
      <c r="C18422">
        <v>8.8</v>
      </c>
      <c r="D18422">
        <v>91</v>
      </c>
      <c r="E18422">
        <v>0.000278</v>
      </c>
      <c r="F18422" s="1">
        <f t="shared" si="861"/>
        <v>94.8088975999971</v>
      </c>
      <c r="G18422" s="2">
        <f t="shared" si="863"/>
        <v>93.5921990128303</v>
      </c>
      <c r="H18422" s="2">
        <f t="shared" si="862"/>
        <v>2.59219901283035</v>
      </c>
    </row>
    <row r="18423" spans="1:8">
      <c r="A18423" s="3">
        <v>45762.6170138889</v>
      </c>
      <c r="B18423">
        <v>54.1</v>
      </c>
      <c r="C18423">
        <v>8.8</v>
      </c>
      <c r="D18423">
        <v>91</v>
      </c>
      <c r="E18423">
        <v>0.000278</v>
      </c>
      <c r="F18423" s="1">
        <f t="shared" si="861"/>
        <v>94.8113439999971</v>
      </c>
      <c r="G18423" s="2">
        <f t="shared" si="863"/>
        <v>93.5946140177662</v>
      </c>
      <c r="H18423" s="2">
        <f t="shared" si="862"/>
        <v>2.59461401776618</v>
      </c>
    </row>
    <row r="18424" spans="1:8">
      <c r="A18424" s="3">
        <v>45762.617025463</v>
      </c>
      <c r="B18424">
        <v>54.1</v>
      </c>
      <c r="C18424">
        <v>8.9</v>
      </c>
      <c r="D18424">
        <v>91</v>
      </c>
      <c r="E18424">
        <v>0.000278</v>
      </c>
      <c r="F18424" s="1">
        <f t="shared" si="861"/>
        <v>94.8138181999971</v>
      </c>
      <c r="G18424" s="2">
        <f t="shared" si="863"/>
        <v>93.5970564659399</v>
      </c>
      <c r="H18424" s="2">
        <f t="shared" si="862"/>
        <v>2.59705646593991</v>
      </c>
    </row>
    <row r="18425" spans="1:8">
      <c r="A18425" s="3">
        <v>45762.617037037</v>
      </c>
      <c r="B18425">
        <v>54.1</v>
      </c>
      <c r="C18425">
        <v>8.8</v>
      </c>
      <c r="D18425">
        <v>91</v>
      </c>
      <c r="E18425">
        <v>0.000278</v>
      </c>
      <c r="F18425" s="1">
        <f t="shared" si="861"/>
        <v>94.8162645999971</v>
      </c>
      <c r="G18425" s="2">
        <f t="shared" si="863"/>
        <v>93.5994714708757</v>
      </c>
      <c r="H18425" s="2">
        <f t="shared" si="862"/>
        <v>2.59947147087574</v>
      </c>
    </row>
    <row r="18426" spans="1:8">
      <c r="A18426" s="3">
        <v>45762.6170486111</v>
      </c>
      <c r="B18426">
        <v>54.1</v>
      </c>
      <c r="C18426">
        <v>8.8</v>
      </c>
      <c r="D18426">
        <v>91</v>
      </c>
      <c r="E18426">
        <v>0.000278</v>
      </c>
      <c r="F18426" s="1">
        <f t="shared" si="861"/>
        <v>94.8187109999971</v>
      </c>
      <c r="G18426" s="2">
        <f t="shared" si="863"/>
        <v>93.6018864758116</v>
      </c>
      <c r="H18426" s="2">
        <f t="shared" si="862"/>
        <v>2.60188647581157</v>
      </c>
    </row>
    <row r="18427" spans="1:8">
      <c r="A18427" s="3">
        <v>45762.6170601852</v>
      </c>
      <c r="B18427">
        <v>54.1</v>
      </c>
      <c r="C18427">
        <v>8.8</v>
      </c>
      <c r="D18427">
        <v>91</v>
      </c>
      <c r="E18427">
        <v>0.000278</v>
      </c>
      <c r="F18427" s="1">
        <f t="shared" si="861"/>
        <v>94.8211573999971</v>
      </c>
      <c r="G18427" s="2">
        <f t="shared" si="863"/>
        <v>93.6043014807474</v>
      </c>
      <c r="H18427" s="2">
        <f t="shared" si="862"/>
        <v>2.60430148074741</v>
      </c>
    </row>
    <row r="18428" spans="1:8">
      <c r="A18428" s="3">
        <v>45762.6170717593</v>
      </c>
      <c r="B18428">
        <v>54.1</v>
      </c>
      <c r="C18428">
        <v>8.9</v>
      </c>
      <c r="D18428">
        <v>91</v>
      </c>
      <c r="E18428">
        <v>0.000278</v>
      </c>
      <c r="F18428" s="1">
        <f t="shared" si="861"/>
        <v>94.8236315999971</v>
      </c>
      <c r="G18428" s="2">
        <f t="shared" si="863"/>
        <v>93.6067439289211</v>
      </c>
      <c r="H18428" s="2">
        <f t="shared" si="862"/>
        <v>2.60674392892115</v>
      </c>
    </row>
    <row r="18429" spans="1:8">
      <c r="A18429" s="3">
        <v>45762.6170833333</v>
      </c>
      <c r="B18429">
        <v>54.1</v>
      </c>
      <c r="C18429">
        <v>8.8</v>
      </c>
      <c r="D18429">
        <v>91</v>
      </c>
      <c r="E18429">
        <v>0.000278</v>
      </c>
      <c r="F18429" s="1">
        <f t="shared" si="861"/>
        <v>94.8260779999971</v>
      </c>
      <c r="G18429" s="2">
        <f t="shared" si="863"/>
        <v>93.609158933857</v>
      </c>
      <c r="H18429" s="2">
        <f t="shared" si="862"/>
        <v>2.60915893385697</v>
      </c>
    </row>
    <row r="18430" spans="1:8">
      <c r="A18430" s="3">
        <v>45762.6170949074</v>
      </c>
      <c r="B18430">
        <v>54.1</v>
      </c>
      <c r="C18430">
        <v>8.9</v>
      </c>
      <c r="D18430">
        <v>91</v>
      </c>
      <c r="E18430">
        <v>0.000278</v>
      </c>
      <c r="F18430" s="1">
        <f t="shared" si="861"/>
        <v>94.8285521999971</v>
      </c>
      <c r="G18430" s="2">
        <f t="shared" si="863"/>
        <v>93.6116013820307</v>
      </c>
      <c r="H18430" s="2">
        <f t="shared" si="862"/>
        <v>2.61160138203071</v>
      </c>
    </row>
    <row r="18431" spans="1:8">
      <c r="A18431" s="3">
        <v>45762.6171064815</v>
      </c>
      <c r="B18431">
        <v>54.1</v>
      </c>
      <c r="C18431">
        <v>8.8</v>
      </c>
      <c r="D18431">
        <v>91</v>
      </c>
      <c r="E18431">
        <v>0.000278</v>
      </c>
      <c r="F18431" s="1">
        <f t="shared" si="861"/>
        <v>94.8309985999971</v>
      </c>
      <c r="G18431" s="2">
        <f t="shared" si="863"/>
        <v>93.6140163869665</v>
      </c>
      <c r="H18431" s="2">
        <f t="shared" si="862"/>
        <v>2.61401638696654</v>
      </c>
    </row>
    <row r="18432" spans="1:8">
      <c r="A18432" s="3">
        <v>45762.6171180556</v>
      </c>
      <c r="B18432">
        <v>54.1</v>
      </c>
      <c r="C18432">
        <v>8.8</v>
      </c>
      <c r="D18432">
        <v>91</v>
      </c>
      <c r="E18432">
        <v>0.000278</v>
      </c>
      <c r="F18432" s="1">
        <f t="shared" si="861"/>
        <v>94.8334449999971</v>
      </c>
      <c r="G18432" s="2">
        <f t="shared" si="863"/>
        <v>93.6164313919024</v>
      </c>
      <c r="H18432" s="2">
        <f t="shared" si="862"/>
        <v>2.61643139190237</v>
      </c>
    </row>
    <row r="18433" spans="1:8">
      <c r="A18433" s="3">
        <v>45762.6171296296</v>
      </c>
      <c r="B18433">
        <v>54.1</v>
      </c>
      <c r="C18433">
        <v>8.9</v>
      </c>
      <c r="D18433">
        <v>91</v>
      </c>
      <c r="E18433">
        <v>0.000278</v>
      </c>
      <c r="F18433" s="1">
        <f t="shared" si="861"/>
        <v>94.8359191999971</v>
      </c>
      <c r="G18433" s="2">
        <f t="shared" si="863"/>
        <v>93.6188738400761</v>
      </c>
      <c r="H18433" s="2">
        <f t="shared" si="862"/>
        <v>2.61887384007611</v>
      </c>
    </row>
    <row r="18434" spans="1:8">
      <c r="A18434" s="3">
        <v>45762.6171412037</v>
      </c>
      <c r="B18434">
        <v>54.1</v>
      </c>
      <c r="C18434">
        <v>8.8</v>
      </c>
      <c r="D18434">
        <v>91</v>
      </c>
      <c r="E18434">
        <v>0.000278</v>
      </c>
      <c r="F18434" s="1">
        <f t="shared" si="861"/>
        <v>94.8383655999971</v>
      </c>
      <c r="G18434" s="2">
        <f t="shared" si="863"/>
        <v>93.6212888450119</v>
      </c>
      <c r="H18434" s="2">
        <f t="shared" si="862"/>
        <v>2.62128884501193</v>
      </c>
    </row>
    <row r="18435" spans="1:8">
      <c r="A18435" s="3">
        <v>45762.6171527778</v>
      </c>
      <c r="B18435">
        <v>54.1</v>
      </c>
      <c r="C18435">
        <v>8.8</v>
      </c>
      <c r="D18435">
        <v>91</v>
      </c>
      <c r="E18435">
        <v>0.000278</v>
      </c>
      <c r="F18435" s="1">
        <f t="shared" ref="F18435:F18498" si="864">E18435*C18435+F18434</f>
        <v>94.8408119999971</v>
      </c>
      <c r="G18435" s="2">
        <f t="shared" si="863"/>
        <v>93.6237038499478</v>
      </c>
      <c r="H18435" s="2">
        <f t="shared" ref="H18435:H18498" si="865">ABS(G18435-D18435)</f>
        <v>2.62370384994777</v>
      </c>
    </row>
    <row r="18436" spans="1:8">
      <c r="A18436" s="3">
        <v>45762.6171643519</v>
      </c>
      <c r="B18436">
        <v>54.1</v>
      </c>
      <c r="C18436">
        <v>8.9</v>
      </c>
      <c r="D18436">
        <v>91</v>
      </c>
      <c r="E18436">
        <v>0.000278</v>
      </c>
      <c r="F18436" s="1">
        <f t="shared" si="864"/>
        <v>94.8432861999971</v>
      </c>
      <c r="G18436" s="2">
        <f t="shared" ref="G18436:G18499" si="866">100-((101.3-F18436)*100/101.3)</f>
        <v>93.6261462981215</v>
      </c>
      <c r="H18436" s="2">
        <f t="shared" si="865"/>
        <v>2.6261462981215</v>
      </c>
    </row>
    <row r="18437" spans="1:8">
      <c r="A18437" s="3">
        <v>45762.6171759259</v>
      </c>
      <c r="B18437">
        <v>54.1</v>
      </c>
      <c r="C18437">
        <v>8.7</v>
      </c>
      <c r="D18437">
        <v>91</v>
      </c>
      <c r="E18437">
        <v>0.000278</v>
      </c>
      <c r="F18437" s="1">
        <f t="shared" si="864"/>
        <v>94.8457047999971</v>
      </c>
      <c r="G18437" s="2">
        <f t="shared" si="866"/>
        <v>93.6285338598194</v>
      </c>
      <c r="H18437" s="2">
        <f t="shared" si="865"/>
        <v>2.62853385981943</v>
      </c>
    </row>
    <row r="18438" spans="1:8">
      <c r="A18438" s="3">
        <v>45762.6171875</v>
      </c>
      <c r="B18438">
        <v>54.1</v>
      </c>
      <c r="C18438">
        <v>8.7</v>
      </c>
      <c r="D18438">
        <v>91</v>
      </c>
      <c r="E18438">
        <v>0.000278</v>
      </c>
      <c r="F18438" s="1">
        <f t="shared" si="864"/>
        <v>94.8481233999971</v>
      </c>
      <c r="G18438" s="2">
        <f t="shared" si="866"/>
        <v>93.6309214215174</v>
      </c>
      <c r="H18438" s="2">
        <f t="shared" si="865"/>
        <v>2.63092142151736</v>
      </c>
    </row>
    <row r="18439" spans="1:8">
      <c r="A18439" s="3">
        <v>45762.6171990741</v>
      </c>
      <c r="B18439">
        <v>54.1</v>
      </c>
      <c r="C18439">
        <v>8.8</v>
      </c>
      <c r="D18439">
        <v>91</v>
      </c>
      <c r="E18439">
        <v>0.000278</v>
      </c>
      <c r="F18439" s="1">
        <f t="shared" si="864"/>
        <v>94.8505697999971</v>
      </c>
      <c r="G18439" s="2">
        <f t="shared" si="866"/>
        <v>93.6333364264532</v>
      </c>
      <c r="H18439" s="2">
        <f t="shared" si="865"/>
        <v>2.63333642645318</v>
      </c>
    </row>
    <row r="18440" spans="1:8">
      <c r="A18440" s="3">
        <v>45762.6172106481</v>
      </c>
      <c r="B18440">
        <v>54.1</v>
      </c>
      <c r="C18440">
        <v>8.8</v>
      </c>
      <c r="D18440">
        <v>91</v>
      </c>
      <c r="E18440">
        <v>0.000278</v>
      </c>
      <c r="F18440" s="1">
        <f t="shared" si="864"/>
        <v>94.8530161999971</v>
      </c>
      <c r="G18440" s="2">
        <f t="shared" si="866"/>
        <v>93.635751431389</v>
      </c>
      <c r="H18440" s="2">
        <f t="shared" si="865"/>
        <v>2.63575143138901</v>
      </c>
    </row>
    <row r="18441" spans="1:8">
      <c r="A18441" s="3">
        <v>45762.6172222222</v>
      </c>
      <c r="B18441">
        <v>54.1</v>
      </c>
      <c r="C18441">
        <v>8.9</v>
      </c>
      <c r="D18441">
        <v>91</v>
      </c>
      <c r="E18441">
        <v>0.000278</v>
      </c>
      <c r="F18441" s="1">
        <f t="shared" si="864"/>
        <v>94.8554903999971</v>
      </c>
      <c r="G18441" s="2">
        <f t="shared" si="866"/>
        <v>93.6381938795627</v>
      </c>
      <c r="H18441" s="2">
        <f t="shared" si="865"/>
        <v>2.63819387956275</v>
      </c>
    </row>
    <row r="18442" spans="1:8">
      <c r="A18442" s="3">
        <v>45762.6172337963</v>
      </c>
      <c r="B18442">
        <v>54.1</v>
      </c>
      <c r="C18442">
        <v>8.8</v>
      </c>
      <c r="D18442">
        <v>91</v>
      </c>
      <c r="E18442">
        <v>0.000278</v>
      </c>
      <c r="F18442" s="1">
        <f t="shared" si="864"/>
        <v>94.8579367999971</v>
      </c>
      <c r="G18442" s="2">
        <f t="shared" si="866"/>
        <v>93.6406088844986</v>
      </c>
      <c r="H18442" s="2">
        <f t="shared" si="865"/>
        <v>2.64060888449859</v>
      </c>
    </row>
    <row r="18443" spans="1:8">
      <c r="A18443" s="3">
        <v>45762.6172453704</v>
      </c>
      <c r="B18443">
        <v>54.1</v>
      </c>
      <c r="C18443">
        <v>8.9</v>
      </c>
      <c r="D18443">
        <v>91</v>
      </c>
      <c r="E18443">
        <v>0.000278</v>
      </c>
      <c r="F18443" s="1">
        <f t="shared" si="864"/>
        <v>94.8604109999971</v>
      </c>
      <c r="G18443" s="2">
        <f t="shared" si="866"/>
        <v>93.6430513326723</v>
      </c>
      <c r="H18443" s="2">
        <f t="shared" si="865"/>
        <v>2.64305133267231</v>
      </c>
    </row>
    <row r="18444" spans="1:8">
      <c r="A18444" s="3">
        <v>45762.6172569444</v>
      </c>
      <c r="B18444">
        <v>54.1</v>
      </c>
      <c r="C18444">
        <v>8.9</v>
      </c>
      <c r="D18444">
        <v>91</v>
      </c>
      <c r="E18444">
        <v>0.000278</v>
      </c>
      <c r="F18444" s="1">
        <f t="shared" si="864"/>
        <v>94.8628851999971</v>
      </c>
      <c r="G18444" s="2">
        <f t="shared" si="866"/>
        <v>93.6454937808461</v>
      </c>
      <c r="H18444" s="2">
        <f t="shared" si="865"/>
        <v>2.64549378084605</v>
      </c>
    </row>
    <row r="18445" spans="1:8">
      <c r="A18445" s="3">
        <v>45762.6172685185</v>
      </c>
      <c r="B18445">
        <v>54.1</v>
      </c>
      <c r="C18445">
        <v>8.9</v>
      </c>
      <c r="D18445">
        <v>91</v>
      </c>
      <c r="E18445">
        <v>0.000278</v>
      </c>
      <c r="F18445" s="1">
        <f t="shared" si="864"/>
        <v>94.865359399997</v>
      </c>
      <c r="G18445" s="2">
        <f t="shared" si="866"/>
        <v>93.6479362290198</v>
      </c>
      <c r="H18445" s="2">
        <f t="shared" si="865"/>
        <v>2.64793622901979</v>
      </c>
    </row>
    <row r="18446" spans="1:8">
      <c r="A18446" s="3">
        <v>45762.6172800926</v>
      </c>
      <c r="B18446">
        <v>54.1</v>
      </c>
      <c r="C18446">
        <v>8.8</v>
      </c>
      <c r="D18446">
        <v>91</v>
      </c>
      <c r="E18446">
        <v>0.000278</v>
      </c>
      <c r="F18446" s="1">
        <f t="shared" si="864"/>
        <v>94.867805799997</v>
      </c>
      <c r="G18446" s="2">
        <f t="shared" si="866"/>
        <v>93.6503512339556</v>
      </c>
      <c r="H18446" s="2">
        <f t="shared" si="865"/>
        <v>2.65035123395562</v>
      </c>
    </row>
    <row r="18447" spans="1:8">
      <c r="A18447" s="3">
        <v>45762.6172916667</v>
      </c>
      <c r="B18447">
        <v>54.1</v>
      </c>
      <c r="C18447">
        <v>8.8</v>
      </c>
      <c r="D18447">
        <v>91</v>
      </c>
      <c r="E18447">
        <v>0.000278</v>
      </c>
      <c r="F18447" s="1">
        <f t="shared" si="864"/>
        <v>94.870252199997</v>
      </c>
      <c r="G18447" s="2">
        <f t="shared" si="866"/>
        <v>93.6527662388915</v>
      </c>
      <c r="H18447" s="2">
        <f t="shared" si="865"/>
        <v>2.65276623889146</v>
      </c>
    </row>
    <row r="18448" spans="1:8">
      <c r="A18448" s="3">
        <v>45762.6173032407</v>
      </c>
      <c r="B18448">
        <v>54.1</v>
      </c>
      <c r="C18448">
        <v>8.8</v>
      </c>
      <c r="D18448">
        <v>91</v>
      </c>
      <c r="E18448">
        <v>0.000278</v>
      </c>
      <c r="F18448" s="1">
        <f t="shared" si="864"/>
        <v>94.872698599997</v>
      </c>
      <c r="G18448" s="2">
        <f t="shared" si="866"/>
        <v>93.6551812438273</v>
      </c>
      <c r="H18448" s="2">
        <f t="shared" si="865"/>
        <v>2.65518124382729</v>
      </c>
    </row>
    <row r="18449" spans="1:8">
      <c r="A18449" s="3">
        <v>45762.6173148148</v>
      </c>
      <c r="B18449">
        <v>54.1</v>
      </c>
      <c r="C18449">
        <v>8.8</v>
      </c>
      <c r="D18449">
        <v>91</v>
      </c>
      <c r="E18449">
        <v>0.000278</v>
      </c>
      <c r="F18449" s="1">
        <f t="shared" si="864"/>
        <v>94.875144999997</v>
      </c>
      <c r="G18449" s="2">
        <f t="shared" si="866"/>
        <v>93.6575962487631</v>
      </c>
      <c r="H18449" s="2">
        <f t="shared" si="865"/>
        <v>2.65759624876311</v>
      </c>
    </row>
    <row r="18450" spans="1:8">
      <c r="A18450" s="3">
        <v>45762.6173263889</v>
      </c>
      <c r="B18450">
        <v>54.1</v>
      </c>
      <c r="C18450">
        <v>8.8</v>
      </c>
      <c r="D18450">
        <v>91</v>
      </c>
      <c r="E18450">
        <v>0.000278</v>
      </c>
      <c r="F18450" s="1">
        <f t="shared" si="864"/>
        <v>94.877591399997</v>
      </c>
      <c r="G18450" s="2">
        <f t="shared" si="866"/>
        <v>93.6600112536989</v>
      </c>
      <c r="H18450" s="2">
        <f t="shared" si="865"/>
        <v>2.66001125369894</v>
      </c>
    </row>
    <row r="18451" spans="1:8">
      <c r="A18451" s="3">
        <v>45762.617337963</v>
      </c>
      <c r="B18451">
        <v>54.1</v>
      </c>
      <c r="C18451">
        <v>8.9</v>
      </c>
      <c r="D18451">
        <v>91</v>
      </c>
      <c r="E18451">
        <v>0.000278</v>
      </c>
      <c r="F18451" s="1">
        <f t="shared" si="864"/>
        <v>94.880065599997</v>
      </c>
      <c r="G18451" s="2">
        <f t="shared" si="866"/>
        <v>93.6624537018727</v>
      </c>
      <c r="H18451" s="2">
        <f t="shared" si="865"/>
        <v>2.66245370187268</v>
      </c>
    </row>
    <row r="18452" spans="1:8">
      <c r="A18452" s="3">
        <v>45762.617349537</v>
      </c>
      <c r="B18452">
        <v>54.1</v>
      </c>
      <c r="C18452">
        <v>8.8</v>
      </c>
      <c r="D18452">
        <v>91</v>
      </c>
      <c r="E18452">
        <v>0.000278</v>
      </c>
      <c r="F18452" s="1">
        <f t="shared" si="864"/>
        <v>94.882511999997</v>
      </c>
      <c r="G18452" s="2">
        <f t="shared" si="866"/>
        <v>93.6648687068085</v>
      </c>
      <c r="H18452" s="2">
        <f t="shared" si="865"/>
        <v>2.66486870680852</v>
      </c>
    </row>
    <row r="18453" spans="1:8">
      <c r="A18453" s="3">
        <v>45762.6173611111</v>
      </c>
      <c r="B18453">
        <v>54.1</v>
      </c>
      <c r="C18453">
        <v>8.8</v>
      </c>
      <c r="D18453">
        <v>91</v>
      </c>
      <c r="E18453">
        <v>0.000278</v>
      </c>
      <c r="F18453" s="1">
        <f t="shared" si="864"/>
        <v>94.884958399997</v>
      </c>
      <c r="G18453" s="2">
        <f t="shared" si="866"/>
        <v>93.6672837117443</v>
      </c>
      <c r="H18453" s="2">
        <f t="shared" si="865"/>
        <v>2.66728371174435</v>
      </c>
    </row>
    <row r="18454" spans="1:8">
      <c r="A18454" s="3">
        <v>45762.6173726852</v>
      </c>
      <c r="B18454">
        <v>54.1</v>
      </c>
      <c r="C18454">
        <v>8.8</v>
      </c>
      <c r="D18454">
        <v>91</v>
      </c>
      <c r="E18454">
        <v>0.000278</v>
      </c>
      <c r="F18454" s="1">
        <f t="shared" si="864"/>
        <v>94.887404799997</v>
      </c>
      <c r="G18454" s="2">
        <f t="shared" si="866"/>
        <v>93.6696987166802</v>
      </c>
      <c r="H18454" s="2">
        <f t="shared" si="865"/>
        <v>2.66969871668017</v>
      </c>
    </row>
    <row r="18455" spans="1:8">
      <c r="A18455" s="3">
        <v>45762.6173842593</v>
      </c>
      <c r="B18455">
        <v>54.1</v>
      </c>
      <c r="C18455">
        <v>8.9</v>
      </c>
      <c r="D18455">
        <v>91</v>
      </c>
      <c r="E18455">
        <v>0.000278</v>
      </c>
      <c r="F18455" s="1">
        <f t="shared" si="864"/>
        <v>94.889878999997</v>
      </c>
      <c r="G18455" s="2">
        <f t="shared" si="866"/>
        <v>93.6721411648539</v>
      </c>
      <c r="H18455" s="2">
        <f t="shared" si="865"/>
        <v>2.67214116485391</v>
      </c>
    </row>
    <row r="18456" spans="1:8">
      <c r="A18456" s="3">
        <v>45762.6173958333</v>
      </c>
      <c r="B18456">
        <v>54.1</v>
      </c>
      <c r="C18456">
        <v>8.9</v>
      </c>
      <c r="D18456">
        <v>91</v>
      </c>
      <c r="E18456">
        <v>0.000278</v>
      </c>
      <c r="F18456" s="1">
        <f t="shared" si="864"/>
        <v>94.892353199997</v>
      </c>
      <c r="G18456" s="2">
        <f t="shared" si="866"/>
        <v>93.6745836130277</v>
      </c>
      <c r="H18456" s="2">
        <f t="shared" si="865"/>
        <v>2.67458361302765</v>
      </c>
    </row>
    <row r="18457" spans="1:8">
      <c r="A18457" s="3">
        <v>45762.6174074074</v>
      </c>
      <c r="B18457">
        <v>54.1</v>
      </c>
      <c r="C18457">
        <v>8.9</v>
      </c>
      <c r="D18457">
        <v>91</v>
      </c>
      <c r="E18457">
        <v>0.000278</v>
      </c>
      <c r="F18457" s="1">
        <f t="shared" si="864"/>
        <v>94.894827399997</v>
      </c>
      <c r="G18457" s="2">
        <f t="shared" si="866"/>
        <v>93.6770260612014</v>
      </c>
      <c r="H18457" s="2">
        <f t="shared" si="865"/>
        <v>2.67702606120139</v>
      </c>
    </row>
    <row r="18458" spans="1:8">
      <c r="A18458" s="3">
        <v>45762.6174189815</v>
      </c>
      <c r="B18458">
        <v>54.1</v>
      </c>
      <c r="C18458">
        <v>8.7</v>
      </c>
      <c r="D18458">
        <v>91</v>
      </c>
      <c r="E18458">
        <v>0.000278</v>
      </c>
      <c r="F18458" s="1">
        <f t="shared" si="864"/>
        <v>94.897245999997</v>
      </c>
      <c r="G18458" s="2">
        <f t="shared" si="866"/>
        <v>93.6794136228993</v>
      </c>
      <c r="H18458" s="2">
        <f t="shared" si="865"/>
        <v>2.6794136228993</v>
      </c>
    </row>
    <row r="18459" spans="1:8">
      <c r="A18459" s="3">
        <v>45762.6174305556</v>
      </c>
      <c r="B18459">
        <v>54.1</v>
      </c>
      <c r="C18459">
        <v>8.8</v>
      </c>
      <c r="D18459">
        <v>91</v>
      </c>
      <c r="E18459">
        <v>0.000278</v>
      </c>
      <c r="F18459" s="1">
        <f t="shared" si="864"/>
        <v>94.899692399997</v>
      </c>
      <c r="G18459" s="2">
        <f t="shared" si="866"/>
        <v>93.6818286278351</v>
      </c>
      <c r="H18459" s="2">
        <f t="shared" si="865"/>
        <v>2.68182862783514</v>
      </c>
    </row>
    <row r="18460" spans="1:8">
      <c r="A18460" s="3">
        <v>45762.6174421296</v>
      </c>
      <c r="B18460">
        <v>54.1</v>
      </c>
      <c r="C18460">
        <v>8.8</v>
      </c>
      <c r="D18460">
        <v>91</v>
      </c>
      <c r="E18460">
        <v>0.000278</v>
      </c>
      <c r="F18460" s="1">
        <f t="shared" si="864"/>
        <v>94.902138799997</v>
      </c>
      <c r="G18460" s="2">
        <f t="shared" si="866"/>
        <v>93.684243632771</v>
      </c>
      <c r="H18460" s="2">
        <f t="shared" si="865"/>
        <v>2.68424363277097</v>
      </c>
    </row>
    <row r="18461" spans="1:8">
      <c r="A18461" s="3">
        <v>45762.6174537037</v>
      </c>
      <c r="B18461">
        <v>54.1</v>
      </c>
      <c r="C18461">
        <v>8.8</v>
      </c>
      <c r="D18461">
        <v>91</v>
      </c>
      <c r="E18461">
        <v>0.000278</v>
      </c>
      <c r="F18461" s="1">
        <f t="shared" si="864"/>
        <v>94.904585199997</v>
      </c>
      <c r="G18461" s="2">
        <f t="shared" si="866"/>
        <v>93.6866586377068</v>
      </c>
      <c r="H18461" s="2">
        <f t="shared" si="865"/>
        <v>2.6866586377068</v>
      </c>
    </row>
    <row r="18462" spans="1:8">
      <c r="A18462" s="3">
        <v>45762.6174652778</v>
      </c>
      <c r="B18462">
        <v>54.1</v>
      </c>
      <c r="C18462">
        <v>8.8</v>
      </c>
      <c r="D18462">
        <v>91</v>
      </c>
      <c r="E18462">
        <v>0.000278</v>
      </c>
      <c r="F18462" s="1">
        <f t="shared" si="864"/>
        <v>94.907031599997</v>
      </c>
      <c r="G18462" s="2">
        <f t="shared" si="866"/>
        <v>93.6890736426426</v>
      </c>
      <c r="H18462" s="2">
        <f t="shared" si="865"/>
        <v>2.68907364264263</v>
      </c>
    </row>
    <row r="18463" spans="1:8">
      <c r="A18463" s="3">
        <v>45762.6174768519</v>
      </c>
      <c r="B18463">
        <v>54.1</v>
      </c>
      <c r="C18463">
        <v>8.8</v>
      </c>
      <c r="D18463">
        <v>91</v>
      </c>
      <c r="E18463">
        <v>0.000278</v>
      </c>
      <c r="F18463" s="1">
        <f t="shared" si="864"/>
        <v>94.909477999997</v>
      </c>
      <c r="G18463" s="2">
        <f t="shared" si="866"/>
        <v>93.6914886475785</v>
      </c>
      <c r="H18463" s="2">
        <f t="shared" si="865"/>
        <v>2.69148864757847</v>
      </c>
    </row>
    <row r="18464" spans="1:8">
      <c r="A18464" s="3">
        <v>45762.6174884259</v>
      </c>
      <c r="B18464">
        <v>54.1</v>
      </c>
      <c r="C18464">
        <v>8.8</v>
      </c>
      <c r="D18464">
        <v>91</v>
      </c>
      <c r="E18464">
        <v>0.000278</v>
      </c>
      <c r="F18464" s="1">
        <f t="shared" si="864"/>
        <v>94.911924399997</v>
      </c>
      <c r="G18464" s="2">
        <f t="shared" si="866"/>
        <v>93.6939036525143</v>
      </c>
      <c r="H18464" s="2">
        <f t="shared" si="865"/>
        <v>2.69390365251429</v>
      </c>
    </row>
    <row r="18465" spans="1:8">
      <c r="A18465" s="3">
        <v>45762.6175</v>
      </c>
      <c r="B18465">
        <v>54.1</v>
      </c>
      <c r="C18465">
        <v>8.8</v>
      </c>
      <c r="D18465">
        <v>91</v>
      </c>
      <c r="E18465">
        <v>0.000278</v>
      </c>
      <c r="F18465" s="1">
        <f t="shared" si="864"/>
        <v>94.914370799997</v>
      </c>
      <c r="G18465" s="2">
        <f t="shared" si="866"/>
        <v>93.6963186574501</v>
      </c>
      <c r="H18465" s="2">
        <f t="shared" si="865"/>
        <v>2.69631865745012</v>
      </c>
    </row>
    <row r="18466" spans="1:8">
      <c r="A18466" s="3">
        <v>45762.6175115741</v>
      </c>
      <c r="B18466">
        <v>54.1</v>
      </c>
      <c r="C18466">
        <v>8.8</v>
      </c>
      <c r="D18466">
        <v>91</v>
      </c>
      <c r="E18466">
        <v>0.000278</v>
      </c>
      <c r="F18466" s="1">
        <f t="shared" si="864"/>
        <v>94.916817199997</v>
      </c>
      <c r="G18466" s="2">
        <f t="shared" si="866"/>
        <v>93.698733662386</v>
      </c>
      <c r="H18466" s="2">
        <f t="shared" si="865"/>
        <v>2.69873366238596</v>
      </c>
    </row>
    <row r="18467" spans="1:8">
      <c r="A18467" s="3">
        <v>45762.6175231481</v>
      </c>
      <c r="B18467">
        <v>54.1</v>
      </c>
      <c r="C18467">
        <v>8.7</v>
      </c>
      <c r="D18467">
        <v>91</v>
      </c>
      <c r="E18467">
        <v>0.000278</v>
      </c>
      <c r="F18467" s="1">
        <f t="shared" si="864"/>
        <v>94.919235799997</v>
      </c>
      <c r="G18467" s="2">
        <f t="shared" si="866"/>
        <v>93.7011212240839</v>
      </c>
      <c r="H18467" s="2">
        <f t="shared" si="865"/>
        <v>2.70112122408388</v>
      </c>
    </row>
    <row r="18468" spans="1:8">
      <c r="A18468" s="3">
        <v>45762.6175347222</v>
      </c>
      <c r="B18468">
        <v>54.1</v>
      </c>
      <c r="C18468">
        <v>8.8</v>
      </c>
      <c r="D18468">
        <v>91</v>
      </c>
      <c r="E18468">
        <v>0.000278</v>
      </c>
      <c r="F18468" s="1">
        <f t="shared" si="864"/>
        <v>94.921682199997</v>
      </c>
      <c r="G18468" s="2">
        <f t="shared" si="866"/>
        <v>93.7035362290197</v>
      </c>
      <c r="H18468" s="2">
        <f t="shared" si="865"/>
        <v>2.7035362290197</v>
      </c>
    </row>
    <row r="18469" spans="1:8">
      <c r="A18469" s="3">
        <v>45762.6175462963</v>
      </c>
      <c r="B18469">
        <v>54.1</v>
      </c>
      <c r="C18469">
        <v>8.8</v>
      </c>
      <c r="D18469">
        <v>91</v>
      </c>
      <c r="E18469">
        <v>0.000278</v>
      </c>
      <c r="F18469" s="1">
        <f t="shared" si="864"/>
        <v>94.924128599997</v>
      </c>
      <c r="G18469" s="2">
        <f t="shared" si="866"/>
        <v>93.7059512339555</v>
      </c>
      <c r="H18469" s="2">
        <f t="shared" si="865"/>
        <v>2.70595123395555</v>
      </c>
    </row>
    <row r="18470" spans="1:8">
      <c r="A18470" s="3">
        <v>45762.6175578704</v>
      </c>
      <c r="B18470">
        <v>54.1</v>
      </c>
      <c r="C18470">
        <v>8.9</v>
      </c>
      <c r="D18470">
        <v>91</v>
      </c>
      <c r="E18470">
        <v>0.000278</v>
      </c>
      <c r="F18470" s="1">
        <f t="shared" si="864"/>
        <v>94.926602799997</v>
      </c>
      <c r="G18470" s="2">
        <f t="shared" si="866"/>
        <v>93.7083936821293</v>
      </c>
      <c r="H18470" s="2">
        <f t="shared" si="865"/>
        <v>2.70839368212928</v>
      </c>
    </row>
    <row r="18471" spans="1:8">
      <c r="A18471" s="3">
        <v>45762.6175694444</v>
      </c>
      <c r="B18471">
        <v>54.2</v>
      </c>
      <c r="C18471">
        <v>8.8</v>
      </c>
      <c r="D18471">
        <v>91</v>
      </c>
      <c r="E18471">
        <v>0.000278</v>
      </c>
      <c r="F18471" s="1">
        <f t="shared" si="864"/>
        <v>94.929049199997</v>
      </c>
      <c r="G18471" s="2">
        <f t="shared" si="866"/>
        <v>93.7108086870651</v>
      </c>
      <c r="H18471" s="2">
        <f t="shared" si="865"/>
        <v>2.71080868706511</v>
      </c>
    </row>
    <row r="18472" spans="1:8">
      <c r="A18472" s="3">
        <v>45762.6175810185</v>
      </c>
      <c r="B18472">
        <v>54.1</v>
      </c>
      <c r="C18472">
        <v>8.8</v>
      </c>
      <c r="D18472">
        <v>91</v>
      </c>
      <c r="E18472">
        <v>0.000278</v>
      </c>
      <c r="F18472" s="1">
        <f t="shared" si="864"/>
        <v>94.9314955999969</v>
      </c>
      <c r="G18472" s="2">
        <f t="shared" si="866"/>
        <v>93.7132236920009</v>
      </c>
      <c r="H18472" s="2">
        <f t="shared" si="865"/>
        <v>2.71322369200094</v>
      </c>
    </row>
    <row r="18473" spans="1:8">
      <c r="A18473" s="3">
        <v>45762.6175925926</v>
      </c>
      <c r="B18473">
        <v>54.1</v>
      </c>
      <c r="C18473">
        <v>8.8</v>
      </c>
      <c r="D18473">
        <v>91</v>
      </c>
      <c r="E18473">
        <v>0.000278</v>
      </c>
      <c r="F18473" s="1">
        <f t="shared" si="864"/>
        <v>94.9339419999969</v>
      </c>
      <c r="G18473" s="2">
        <f t="shared" si="866"/>
        <v>93.7156386969368</v>
      </c>
      <c r="H18473" s="2">
        <f t="shared" si="865"/>
        <v>2.71563869693676</v>
      </c>
    </row>
    <row r="18474" spans="1:8">
      <c r="A18474" s="3">
        <v>45762.6176041667</v>
      </c>
      <c r="B18474">
        <v>54.1</v>
      </c>
      <c r="C18474">
        <v>8.9</v>
      </c>
      <c r="D18474">
        <v>91</v>
      </c>
      <c r="E18474">
        <v>0.000278</v>
      </c>
      <c r="F18474" s="1">
        <f t="shared" si="864"/>
        <v>94.9364161999969</v>
      </c>
      <c r="G18474" s="2">
        <f t="shared" si="866"/>
        <v>93.7180811451105</v>
      </c>
      <c r="H18474" s="2">
        <f t="shared" si="865"/>
        <v>2.7180811451105</v>
      </c>
    </row>
    <row r="18475" spans="1:8">
      <c r="A18475" s="3">
        <v>45762.6176157407</v>
      </c>
      <c r="B18475">
        <v>54.1</v>
      </c>
      <c r="C18475">
        <v>8.8</v>
      </c>
      <c r="D18475">
        <v>91</v>
      </c>
      <c r="E18475">
        <v>0.000278</v>
      </c>
      <c r="F18475" s="1">
        <f t="shared" si="864"/>
        <v>94.9388625999969</v>
      </c>
      <c r="G18475" s="2">
        <f t="shared" si="866"/>
        <v>93.7204961500463</v>
      </c>
      <c r="H18475" s="2">
        <f t="shared" si="865"/>
        <v>2.72049615004634</v>
      </c>
    </row>
    <row r="18476" spans="1:8">
      <c r="A18476" s="3">
        <v>45762.6176273148</v>
      </c>
      <c r="B18476">
        <v>54.1</v>
      </c>
      <c r="C18476">
        <v>8.9</v>
      </c>
      <c r="D18476">
        <v>91</v>
      </c>
      <c r="E18476">
        <v>0.000278</v>
      </c>
      <c r="F18476" s="1">
        <f t="shared" si="864"/>
        <v>94.9413367999969</v>
      </c>
      <c r="G18476" s="2">
        <f t="shared" si="866"/>
        <v>93.7229385982201</v>
      </c>
      <c r="H18476" s="2">
        <f t="shared" si="865"/>
        <v>2.72293859822007</v>
      </c>
    </row>
    <row r="18477" spans="1:8">
      <c r="A18477" s="3">
        <v>45762.6176388889</v>
      </c>
      <c r="B18477">
        <v>54.1</v>
      </c>
      <c r="C18477">
        <v>8.9</v>
      </c>
      <c r="D18477">
        <v>91</v>
      </c>
      <c r="E18477">
        <v>0.000278</v>
      </c>
      <c r="F18477" s="1">
        <f t="shared" si="864"/>
        <v>94.9438109999969</v>
      </c>
      <c r="G18477" s="2">
        <f t="shared" si="866"/>
        <v>93.7253810463938</v>
      </c>
      <c r="H18477" s="2">
        <f t="shared" si="865"/>
        <v>2.72538104639381</v>
      </c>
    </row>
    <row r="18478" spans="1:8">
      <c r="A18478" s="3">
        <v>45762.617650463</v>
      </c>
      <c r="B18478">
        <v>54.2</v>
      </c>
      <c r="C18478">
        <v>8.8</v>
      </c>
      <c r="D18478">
        <v>91</v>
      </c>
      <c r="E18478">
        <v>0.000278</v>
      </c>
      <c r="F18478" s="1">
        <f t="shared" si="864"/>
        <v>94.9462573999969</v>
      </c>
      <c r="G18478" s="2">
        <f t="shared" si="866"/>
        <v>93.7277960513296</v>
      </c>
      <c r="H18478" s="2">
        <f t="shared" si="865"/>
        <v>2.72779605132965</v>
      </c>
    </row>
    <row r="18479" spans="1:8">
      <c r="A18479" s="3">
        <v>45762.617662037</v>
      </c>
      <c r="B18479">
        <v>54.2</v>
      </c>
      <c r="C18479">
        <v>8.8</v>
      </c>
      <c r="D18479">
        <v>91</v>
      </c>
      <c r="E18479">
        <v>0.000278</v>
      </c>
      <c r="F18479" s="1">
        <f t="shared" si="864"/>
        <v>94.9487037999969</v>
      </c>
      <c r="G18479" s="2">
        <f t="shared" si="866"/>
        <v>93.7302110562655</v>
      </c>
      <c r="H18479" s="2">
        <f t="shared" si="865"/>
        <v>2.73021105626547</v>
      </c>
    </row>
    <row r="18480" spans="1:8">
      <c r="A18480" s="3">
        <v>45762.6176736111</v>
      </c>
      <c r="B18480">
        <v>54.2</v>
      </c>
      <c r="C18480">
        <v>8.8</v>
      </c>
      <c r="D18480">
        <v>91</v>
      </c>
      <c r="E18480">
        <v>0.000278</v>
      </c>
      <c r="F18480" s="1">
        <f t="shared" si="864"/>
        <v>94.9511501999969</v>
      </c>
      <c r="G18480" s="2">
        <f t="shared" si="866"/>
        <v>93.7326260612013</v>
      </c>
      <c r="H18480" s="2">
        <f t="shared" si="865"/>
        <v>2.7326260612013</v>
      </c>
    </row>
    <row r="18481" spans="1:8">
      <c r="A18481" s="3">
        <v>45762.6176851852</v>
      </c>
      <c r="B18481">
        <v>54.2</v>
      </c>
      <c r="C18481">
        <v>8.8</v>
      </c>
      <c r="D18481">
        <v>91</v>
      </c>
      <c r="E18481">
        <v>0.000278</v>
      </c>
      <c r="F18481" s="1">
        <f t="shared" si="864"/>
        <v>94.9535965999969</v>
      </c>
      <c r="G18481" s="2">
        <f t="shared" si="866"/>
        <v>93.7350410661371</v>
      </c>
      <c r="H18481" s="2">
        <f t="shared" si="865"/>
        <v>2.73504106613713</v>
      </c>
    </row>
    <row r="18482" spans="1:8">
      <c r="A18482" s="3">
        <v>45762.6176967593</v>
      </c>
      <c r="B18482">
        <v>54.2</v>
      </c>
      <c r="C18482">
        <v>8.9</v>
      </c>
      <c r="D18482">
        <v>91</v>
      </c>
      <c r="E18482">
        <v>0.000278</v>
      </c>
      <c r="F18482" s="1">
        <f t="shared" si="864"/>
        <v>94.9560707999969</v>
      </c>
      <c r="G18482" s="2">
        <f t="shared" si="866"/>
        <v>93.7374835143109</v>
      </c>
      <c r="H18482" s="2">
        <f t="shared" si="865"/>
        <v>2.73748351431087</v>
      </c>
    </row>
    <row r="18483" spans="1:8">
      <c r="A18483" s="3">
        <v>45762.6177083333</v>
      </c>
      <c r="B18483">
        <v>54.2</v>
      </c>
      <c r="C18483">
        <v>8.9</v>
      </c>
      <c r="D18483">
        <v>91</v>
      </c>
      <c r="E18483">
        <v>0.000278</v>
      </c>
      <c r="F18483" s="1">
        <f t="shared" si="864"/>
        <v>94.9585449999969</v>
      </c>
      <c r="G18483" s="2">
        <f t="shared" si="866"/>
        <v>93.7399259624846</v>
      </c>
      <c r="H18483" s="2">
        <f t="shared" si="865"/>
        <v>2.73992596248461</v>
      </c>
    </row>
    <row r="18484" spans="1:8">
      <c r="A18484" s="3">
        <v>45762.6177199074</v>
      </c>
      <c r="B18484">
        <v>54.2</v>
      </c>
      <c r="C18484">
        <v>8.8</v>
      </c>
      <c r="D18484">
        <v>91</v>
      </c>
      <c r="E18484">
        <v>0.000278</v>
      </c>
      <c r="F18484" s="1">
        <f t="shared" si="864"/>
        <v>94.9609913999969</v>
      </c>
      <c r="G18484" s="2">
        <f t="shared" si="866"/>
        <v>93.7423409674204</v>
      </c>
      <c r="H18484" s="2">
        <f t="shared" si="865"/>
        <v>2.74234096742043</v>
      </c>
    </row>
    <row r="18485" spans="1:8">
      <c r="A18485" s="3">
        <v>45762.6177314815</v>
      </c>
      <c r="B18485">
        <v>54.2</v>
      </c>
      <c r="C18485">
        <v>8.9</v>
      </c>
      <c r="D18485">
        <v>91</v>
      </c>
      <c r="E18485">
        <v>0.000278</v>
      </c>
      <c r="F18485" s="1">
        <f t="shared" si="864"/>
        <v>94.9634655999969</v>
      </c>
      <c r="G18485" s="2">
        <f t="shared" si="866"/>
        <v>93.7447834155942</v>
      </c>
      <c r="H18485" s="2">
        <f t="shared" si="865"/>
        <v>2.74478341559417</v>
      </c>
    </row>
    <row r="18486" spans="1:8">
      <c r="A18486" s="3">
        <v>45762.6177430556</v>
      </c>
      <c r="B18486">
        <v>54.2</v>
      </c>
      <c r="C18486">
        <v>8.8</v>
      </c>
      <c r="D18486">
        <v>91</v>
      </c>
      <c r="E18486">
        <v>0.000278</v>
      </c>
      <c r="F18486" s="1">
        <f t="shared" si="864"/>
        <v>94.9659119999969</v>
      </c>
      <c r="G18486" s="2">
        <f t="shared" si="866"/>
        <v>93.74719842053</v>
      </c>
      <c r="H18486" s="2">
        <f t="shared" si="865"/>
        <v>2.74719842053</v>
      </c>
    </row>
    <row r="18487" spans="1:8">
      <c r="A18487" s="3">
        <v>45762.6177546296</v>
      </c>
      <c r="B18487">
        <v>54.2</v>
      </c>
      <c r="C18487">
        <v>8.8</v>
      </c>
      <c r="D18487">
        <v>91</v>
      </c>
      <c r="E18487">
        <v>0.000278</v>
      </c>
      <c r="F18487" s="1">
        <f t="shared" si="864"/>
        <v>94.9683583999969</v>
      </c>
      <c r="G18487" s="2">
        <f t="shared" si="866"/>
        <v>93.7496134254658</v>
      </c>
      <c r="H18487" s="2">
        <f t="shared" si="865"/>
        <v>2.74961342546584</v>
      </c>
    </row>
    <row r="18488" spans="1:8">
      <c r="A18488" s="3">
        <v>45762.6177662037</v>
      </c>
      <c r="B18488">
        <v>54.2</v>
      </c>
      <c r="C18488">
        <v>8.8</v>
      </c>
      <c r="D18488">
        <v>91</v>
      </c>
      <c r="E18488">
        <v>0.000278</v>
      </c>
      <c r="F18488" s="1">
        <f t="shared" si="864"/>
        <v>94.9708047999969</v>
      </c>
      <c r="G18488" s="2">
        <f t="shared" si="866"/>
        <v>93.7520284304017</v>
      </c>
      <c r="H18488" s="2">
        <f t="shared" si="865"/>
        <v>2.75202843040167</v>
      </c>
    </row>
    <row r="18489" spans="1:8">
      <c r="A18489" s="3">
        <v>45762.6177777778</v>
      </c>
      <c r="B18489">
        <v>54.2</v>
      </c>
      <c r="C18489">
        <v>8.8</v>
      </c>
      <c r="D18489">
        <v>91</v>
      </c>
      <c r="E18489">
        <v>0.000278</v>
      </c>
      <c r="F18489" s="1">
        <f t="shared" si="864"/>
        <v>94.9732511999969</v>
      </c>
      <c r="G18489" s="2">
        <f t="shared" si="866"/>
        <v>93.7544434353375</v>
      </c>
      <c r="H18489" s="2">
        <f t="shared" si="865"/>
        <v>2.75444343533749</v>
      </c>
    </row>
    <row r="18490" spans="1:8">
      <c r="A18490" s="3">
        <v>45762.6177893519</v>
      </c>
      <c r="B18490">
        <v>54.2</v>
      </c>
      <c r="C18490">
        <v>8.8</v>
      </c>
      <c r="D18490">
        <v>91</v>
      </c>
      <c r="E18490">
        <v>0.000278</v>
      </c>
      <c r="F18490" s="1">
        <f t="shared" si="864"/>
        <v>94.9756975999969</v>
      </c>
      <c r="G18490" s="2">
        <f t="shared" si="866"/>
        <v>93.7568584402733</v>
      </c>
      <c r="H18490" s="2">
        <f t="shared" si="865"/>
        <v>2.75685844027333</v>
      </c>
    </row>
    <row r="18491" spans="1:8">
      <c r="A18491" s="3">
        <v>45762.6178009259</v>
      </c>
      <c r="B18491">
        <v>54.2</v>
      </c>
      <c r="C18491">
        <v>8.9</v>
      </c>
      <c r="D18491">
        <v>91</v>
      </c>
      <c r="E18491">
        <v>0.000278</v>
      </c>
      <c r="F18491" s="1">
        <f t="shared" si="864"/>
        <v>94.9781717999969</v>
      </c>
      <c r="G18491" s="2">
        <f t="shared" si="866"/>
        <v>93.7593008884471</v>
      </c>
      <c r="H18491" s="2">
        <f t="shared" si="865"/>
        <v>2.75930088844706</v>
      </c>
    </row>
    <row r="18492" spans="1:8">
      <c r="A18492" s="3">
        <v>45762.6178125</v>
      </c>
      <c r="B18492">
        <v>54.2</v>
      </c>
      <c r="C18492">
        <v>8.8</v>
      </c>
      <c r="D18492">
        <v>91</v>
      </c>
      <c r="E18492">
        <v>0.000278</v>
      </c>
      <c r="F18492" s="1">
        <f t="shared" si="864"/>
        <v>94.9806181999969</v>
      </c>
      <c r="G18492" s="2">
        <f t="shared" si="866"/>
        <v>93.7617158933829</v>
      </c>
      <c r="H18492" s="2">
        <f t="shared" si="865"/>
        <v>2.7617158933829</v>
      </c>
    </row>
    <row r="18493" spans="1:8">
      <c r="A18493" s="3">
        <v>45762.6178240741</v>
      </c>
      <c r="B18493">
        <v>54.2</v>
      </c>
      <c r="C18493">
        <v>8.8</v>
      </c>
      <c r="D18493">
        <v>91</v>
      </c>
      <c r="E18493">
        <v>0.000278</v>
      </c>
      <c r="F18493" s="1">
        <f t="shared" si="864"/>
        <v>94.9830645999969</v>
      </c>
      <c r="G18493" s="2">
        <f t="shared" si="866"/>
        <v>93.7641308983187</v>
      </c>
      <c r="H18493" s="2">
        <f t="shared" si="865"/>
        <v>2.76413089831873</v>
      </c>
    </row>
    <row r="18494" spans="1:8">
      <c r="A18494" s="3">
        <v>45762.6178356481</v>
      </c>
      <c r="B18494">
        <v>54.2</v>
      </c>
      <c r="C18494">
        <v>8.8</v>
      </c>
      <c r="D18494">
        <v>91</v>
      </c>
      <c r="E18494">
        <v>0.000278</v>
      </c>
      <c r="F18494" s="1">
        <f t="shared" si="864"/>
        <v>94.9855109999969</v>
      </c>
      <c r="G18494" s="2">
        <f t="shared" si="866"/>
        <v>93.7665459032546</v>
      </c>
      <c r="H18494" s="2">
        <f t="shared" si="865"/>
        <v>2.76654590325455</v>
      </c>
    </row>
    <row r="18495" spans="1:8">
      <c r="A18495" s="3">
        <v>45762.6178472222</v>
      </c>
      <c r="B18495">
        <v>54.2</v>
      </c>
      <c r="C18495">
        <v>8.8</v>
      </c>
      <c r="D18495">
        <v>91</v>
      </c>
      <c r="E18495">
        <v>0.000278</v>
      </c>
      <c r="F18495" s="1">
        <f t="shared" si="864"/>
        <v>94.9879573999969</v>
      </c>
      <c r="G18495" s="2">
        <f t="shared" si="866"/>
        <v>93.7689609081904</v>
      </c>
      <c r="H18495" s="2">
        <f t="shared" si="865"/>
        <v>2.76896090819038</v>
      </c>
    </row>
    <row r="18496" spans="1:8">
      <c r="A18496" s="3">
        <v>45762.6178587963</v>
      </c>
      <c r="B18496">
        <v>54.2</v>
      </c>
      <c r="C18496">
        <v>8.9</v>
      </c>
      <c r="D18496">
        <v>91</v>
      </c>
      <c r="E18496">
        <v>0.000278</v>
      </c>
      <c r="F18496" s="1">
        <f t="shared" si="864"/>
        <v>94.9904315999969</v>
      </c>
      <c r="G18496" s="2">
        <f t="shared" si="866"/>
        <v>93.7714033563641</v>
      </c>
      <c r="H18496" s="2">
        <f t="shared" si="865"/>
        <v>2.77140335636412</v>
      </c>
    </row>
    <row r="18497" spans="1:8">
      <c r="A18497" s="3">
        <v>45762.6178703704</v>
      </c>
      <c r="B18497">
        <v>54.2</v>
      </c>
      <c r="C18497">
        <v>8.9</v>
      </c>
      <c r="D18497">
        <v>91</v>
      </c>
      <c r="E18497">
        <v>0.000278</v>
      </c>
      <c r="F18497" s="1">
        <f t="shared" si="864"/>
        <v>94.9929057999968</v>
      </c>
      <c r="G18497" s="2">
        <f t="shared" si="866"/>
        <v>93.7738458045379</v>
      </c>
      <c r="H18497" s="2">
        <f t="shared" si="865"/>
        <v>2.77384580453786</v>
      </c>
    </row>
    <row r="18498" spans="1:8">
      <c r="A18498" s="3">
        <v>45762.6178819444</v>
      </c>
      <c r="B18498">
        <v>54.2</v>
      </c>
      <c r="C18498">
        <v>8.8</v>
      </c>
      <c r="D18498">
        <v>91</v>
      </c>
      <c r="E18498">
        <v>0.000278</v>
      </c>
      <c r="F18498" s="1">
        <f t="shared" si="864"/>
        <v>94.9953521999968</v>
      </c>
      <c r="G18498" s="2">
        <f t="shared" si="866"/>
        <v>93.7762608094737</v>
      </c>
      <c r="H18498" s="2">
        <f t="shared" si="865"/>
        <v>2.77626080947368</v>
      </c>
    </row>
    <row r="18499" spans="1:8">
      <c r="A18499" s="3">
        <v>45762.6178935185</v>
      </c>
      <c r="B18499">
        <v>54.2</v>
      </c>
      <c r="C18499">
        <v>9</v>
      </c>
      <c r="D18499">
        <v>91</v>
      </c>
      <c r="E18499">
        <v>0.000278</v>
      </c>
      <c r="F18499" s="1">
        <f t="shared" ref="F18499:F18562" si="867">E18499*C18499+F18498</f>
        <v>94.9978541999969</v>
      </c>
      <c r="G18499" s="2">
        <f t="shared" si="866"/>
        <v>93.7787307008853</v>
      </c>
      <c r="H18499" s="2">
        <f t="shared" ref="H18499:H18562" si="868">ABS(G18499-D18499)</f>
        <v>2.77873070088535</v>
      </c>
    </row>
    <row r="18500" spans="1:8">
      <c r="A18500" s="3">
        <v>45762.6179050926</v>
      </c>
      <c r="B18500">
        <v>54.2</v>
      </c>
      <c r="C18500">
        <v>8.9</v>
      </c>
      <c r="D18500">
        <v>91</v>
      </c>
      <c r="E18500">
        <v>0.000278</v>
      </c>
      <c r="F18500" s="1">
        <f t="shared" si="867"/>
        <v>95.0003283999968</v>
      </c>
      <c r="G18500" s="2">
        <f t="shared" ref="G18500:G18563" si="869">100-((101.3-F18500)*100/101.3)</f>
        <v>93.7811731490591</v>
      </c>
      <c r="H18500" s="2">
        <f t="shared" si="868"/>
        <v>2.78117314905909</v>
      </c>
    </row>
    <row r="18501" spans="1:8">
      <c r="A18501" s="3">
        <v>45762.6179166667</v>
      </c>
      <c r="B18501">
        <v>54.2</v>
      </c>
      <c r="C18501">
        <v>8.9</v>
      </c>
      <c r="D18501">
        <v>91</v>
      </c>
      <c r="E18501">
        <v>0.000278</v>
      </c>
      <c r="F18501" s="1">
        <f t="shared" si="867"/>
        <v>95.0028025999968</v>
      </c>
      <c r="G18501" s="2">
        <f t="shared" si="869"/>
        <v>93.7836155972328</v>
      </c>
      <c r="H18501" s="2">
        <f t="shared" si="868"/>
        <v>2.78361559723282</v>
      </c>
    </row>
    <row r="18502" spans="1:8">
      <c r="A18502" s="3">
        <v>45762.6179282407</v>
      </c>
      <c r="B18502">
        <v>54.2</v>
      </c>
      <c r="C18502">
        <v>8.9</v>
      </c>
      <c r="D18502">
        <v>91</v>
      </c>
      <c r="E18502">
        <v>0.000278</v>
      </c>
      <c r="F18502" s="1">
        <f t="shared" si="867"/>
        <v>95.0052767999968</v>
      </c>
      <c r="G18502" s="2">
        <f t="shared" si="869"/>
        <v>93.7860580454065</v>
      </c>
      <c r="H18502" s="2">
        <f t="shared" si="868"/>
        <v>2.78605804540655</v>
      </c>
    </row>
    <row r="18503" spans="1:8">
      <c r="A18503" s="3">
        <v>45762.6179398148</v>
      </c>
      <c r="B18503">
        <v>54.2</v>
      </c>
      <c r="C18503">
        <v>8.8</v>
      </c>
      <c r="D18503">
        <v>91</v>
      </c>
      <c r="E18503">
        <v>0.000278</v>
      </c>
      <c r="F18503" s="1">
        <f t="shared" si="867"/>
        <v>95.0077231999968</v>
      </c>
      <c r="G18503" s="2">
        <f t="shared" si="869"/>
        <v>93.7884730503424</v>
      </c>
      <c r="H18503" s="2">
        <f t="shared" si="868"/>
        <v>2.78847305034239</v>
      </c>
    </row>
    <row r="18504" spans="1:8">
      <c r="A18504" s="3">
        <v>45762.6179513889</v>
      </c>
      <c r="B18504">
        <v>54.2</v>
      </c>
      <c r="C18504">
        <v>8.8</v>
      </c>
      <c r="D18504">
        <v>91</v>
      </c>
      <c r="E18504">
        <v>0.000278</v>
      </c>
      <c r="F18504" s="1">
        <f t="shared" si="867"/>
        <v>95.0101695999968</v>
      </c>
      <c r="G18504" s="2">
        <f t="shared" si="869"/>
        <v>93.7908880552782</v>
      </c>
      <c r="H18504" s="2">
        <f t="shared" si="868"/>
        <v>2.79088805527822</v>
      </c>
    </row>
    <row r="18505" spans="1:8">
      <c r="A18505" s="3">
        <v>45762.617962963</v>
      </c>
      <c r="B18505">
        <v>54.2</v>
      </c>
      <c r="C18505">
        <v>8.9</v>
      </c>
      <c r="D18505">
        <v>91</v>
      </c>
      <c r="E18505">
        <v>0.000278</v>
      </c>
      <c r="F18505" s="1">
        <f t="shared" si="867"/>
        <v>95.0126437999968</v>
      </c>
      <c r="G18505" s="2">
        <f t="shared" si="869"/>
        <v>93.793330503452</v>
      </c>
      <c r="H18505" s="2">
        <f t="shared" si="868"/>
        <v>2.79333050345195</v>
      </c>
    </row>
    <row r="18506" spans="1:8">
      <c r="A18506" s="3">
        <v>45762.617974537</v>
      </c>
      <c r="B18506">
        <v>54.2</v>
      </c>
      <c r="C18506">
        <v>8.8</v>
      </c>
      <c r="D18506">
        <v>91</v>
      </c>
      <c r="E18506">
        <v>0.000278</v>
      </c>
      <c r="F18506" s="1">
        <f t="shared" si="867"/>
        <v>95.0150901999968</v>
      </c>
      <c r="G18506" s="2">
        <f t="shared" si="869"/>
        <v>93.7957455083878</v>
      </c>
      <c r="H18506" s="2">
        <f t="shared" si="868"/>
        <v>2.79574550838778</v>
      </c>
    </row>
    <row r="18507" spans="1:8">
      <c r="A18507" s="3">
        <v>45762.6179861111</v>
      </c>
      <c r="B18507">
        <v>54.2</v>
      </c>
      <c r="C18507">
        <v>8.9</v>
      </c>
      <c r="D18507">
        <v>91</v>
      </c>
      <c r="E18507">
        <v>0.000278</v>
      </c>
      <c r="F18507" s="1">
        <f t="shared" si="867"/>
        <v>95.0175643999968</v>
      </c>
      <c r="G18507" s="2">
        <f t="shared" si="869"/>
        <v>93.7981879565615</v>
      </c>
      <c r="H18507" s="2">
        <f t="shared" si="868"/>
        <v>2.79818795656152</v>
      </c>
    </row>
    <row r="18508" spans="1:8">
      <c r="A18508" s="3">
        <v>45762.6179976852</v>
      </c>
      <c r="B18508">
        <v>54.2</v>
      </c>
      <c r="C18508">
        <v>8.9</v>
      </c>
      <c r="D18508">
        <v>91</v>
      </c>
      <c r="E18508">
        <v>0.000278</v>
      </c>
      <c r="F18508" s="1">
        <f t="shared" si="867"/>
        <v>95.0200385999968</v>
      </c>
      <c r="G18508" s="2">
        <f t="shared" si="869"/>
        <v>93.8006304047353</v>
      </c>
      <c r="H18508" s="2">
        <f t="shared" si="868"/>
        <v>2.80063040473526</v>
      </c>
    </row>
    <row r="18509" spans="1:8">
      <c r="A18509" s="3">
        <v>45762.6180092593</v>
      </c>
      <c r="B18509">
        <v>54.2</v>
      </c>
      <c r="C18509">
        <v>8.9</v>
      </c>
      <c r="D18509">
        <v>91</v>
      </c>
      <c r="E18509">
        <v>0.000278</v>
      </c>
      <c r="F18509" s="1">
        <f t="shared" si="867"/>
        <v>95.0225127999968</v>
      </c>
      <c r="G18509" s="2">
        <f t="shared" si="869"/>
        <v>93.803072852909</v>
      </c>
      <c r="H18509" s="2">
        <f t="shared" si="868"/>
        <v>2.803072852909</v>
      </c>
    </row>
    <row r="18510" spans="1:8">
      <c r="A18510" s="3">
        <v>45762.6180208333</v>
      </c>
      <c r="B18510">
        <v>54.2</v>
      </c>
      <c r="C18510">
        <v>8.9</v>
      </c>
      <c r="D18510">
        <v>91</v>
      </c>
      <c r="E18510">
        <v>0.000278</v>
      </c>
      <c r="F18510" s="1">
        <f t="shared" si="867"/>
        <v>95.0249869999968</v>
      </c>
      <c r="G18510" s="2">
        <f t="shared" si="869"/>
        <v>93.8055153010827</v>
      </c>
      <c r="H18510" s="2">
        <f t="shared" si="868"/>
        <v>2.80551530108272</v>
      </c>
    </row>
    <row r="18511" spans="1:8">
      <c r="A18511" s="3">
        <v>45762.6180324074</v>
      </c>
      <c r="B18511">
        <v>54.2</v>
      </c>
      <c r="C18511">
        <v>8.9</v>
      </c>
      <c r="D18511">
        <v>91</v>
      </c>
      <c r="E18511">
        <v>0.000278</v>
      </c>
      <c r="F18511" s="1">
        <f t="shared" si="867"/>
        <v>95.0274611999968</v>
      </c>
      <c r="G18511" s="2">
        <f t="shared" si="869"/>
        <v>93.8079577492565</v>
      </c>
      <c r="H18511" s="2">
        <f t="shared" si="868"/>
        <v>2.80795774925646</v>
      </c>
    </row>
    <row r="18512" spans="1:8">
      <c r="A18512" s="3">
        <v>45762.6180439815</v>
      </c>
      <c r="B18512">
        <v>54.2</v>
      </c>
      <c r="C18512">
        <v>8.9</v>
      </c>
      <c r="D18512">
        <v>91</v>
      </c>
      <c r="E18512">
        <v>0.000278</v>
      </c>
      <c r="F18512" s="1">
        <f t="shared" si="867"/>
        <v>95.0299353999968</v>
      </c>
      <c r="G18512" s="2">
        <f t="shared" si="869"/>
        <v>93.8104001974302</v>
      </c>
      <c r="H18512" s="2">
        <f t="shared" si="868"/>
        <v>2.8104001974302</v>
      </c>
    </row>
    <row r="18513" spans="1:8">
      <c r="A18513" s="3">
        <v>45762.6180555556</v>
      </c>
      <c r="B18513">
        <v>54.2</v>
      </c>
      <c r="C18513">
        <v>8.9</v>
      </c>
      <c r="D18513">
        <v>91</v>
      </c>
      <c r="E18513">
        <v>0.000278</v>
      </c>
      <c r="F18513" s="1">
        <f t="shared" si="867"/>
        <v>95.0324095999968</v>
      </c>
      <c r="G18513" s="2">
        <f t="shared" si="869"/>
        <v>93.8128426456039</v>
      </c>
      <c r="H18513" s="2">
        <f t="shared" si="868"/>
        <v>2.81284264560394</v>
      </c>
    </row>
    <row r="18514" spans="1:8">
      <c r="A18514" s="3">
        <v>45762.6180671296</v>
      </c>
      <c r="B18514">
        <v>54.2</v>
      </c>
      <c r="C18514">
        <v>8.8</v>
      </c>
      <c r="D18514">
        <v>91</v>
      </c>
      <c r="E18514">
        <v>0.000278</v>
      </c>
      <c r="F18514" s="1">
        <f t="shared" si="867"/>
        <v>95.0348559999968</v>
      </c>
      <c r="G18514" s="2">
        <f t="shared" si="869"/>
        <v>93.8152576505398</v>
      </c>
      <c r="H18514" s="2">
        <f t="shared" si="868"/>
        <v>2.81525765053976</v>
      </c>
    </row>
    <row r="18515" spans="1:8">
      <c r="A18515" s="3">
        <v>45762.6180787037</v>
      </c>
      <c r="B18515">
        <v>54.2</v>
      </c>
      <c r="C18515">
        <v>8.8</v>
      </c>
      <c r="D18515">
        <v>91</v>
      </c>
      <c r="E18515">
        <v>0.000278</v>
      </c>
      <c r="F18515" s="1">
        <f t="shared" si="867"/>
        <v>95.0373023999968</v>
      </c>
      <c r="G18515" s="2">
        <f t="shared" si="869"/>
        <v>93.8176726554756</v>
      </c>
      <c r="H18515" s="2">
        <f t="shared" si="868"/>
        <v>2.81767265547559</v>
      </c>
    </row>
    <row r="18516" spans="1:8">
      <c r="A18516" s="3">
        <v>45762.6180902778</v>
      </c>
      <c r="B18516">
        <v>54.2</v>
      </c>
      <c r="C18516">
        <v>8.8</v>
      </c>
      <c r="D18516">
        <v>91</v>
      </c>
      <c r="E18516">
        <v>0.000278</v>
      </c>
      <c r="F18516" s="1">
        <f t="shared" si="867"/>
        <v>95.0397487999968</v>
      </c>
      <c r="G18516" s="2">
        <f t="shared" si="869"/>
        <v>93.8200876604114</v>
      </c>
      <c r="H18516" s="2">
        <f t="shared" si="868"/>
        <v>2.82008766041143</v>
      </c>
    </row>
    <row r="18517" spans="1:8">
      <c r="A18517" s="3">
        <v>45762.6181018519</v>
      </c>
      <c r="B18517">
        <v>54.2</v>
      </c>
      <c r="C18517">
        <v>9</v>
      </c>
      <c r="D18517">
        <v>91</v>
      </c>
      <c r="E18517">
        <v>0.000278</v>
      </c>
      <c r="F18517" s="1">
        <f t="shared" si="867"/>
        <v>95.0422507999968</v>
      </c>
      <c r="G18517" s="2">
        <f t="shared" si="869"/>
        <v>93.8225575518231</v>
      </c>
      <c r="H18517" s="2">
        <f t="shared" si="868"/>
        <v>2.82255755182308</v>
      </c>
    </row>
    <row r="18518" spans="1:8">
      <c r="A18518" s="3">
        <v>45762.6181134259</v>
      </c>
      <c r="B18518">
        <v>54.2</v>
      </c>
      <c r="C18518">
        <v>8.9</v>
      </c>
      <c r="D18518">
        <v>91</v>
      </c>
      <c r="E18518">
        <v>0.000278</v>
      </c>
      <c r="F18518" s="1">
        <f t="shared" si="867"/>
        <v>95.0447249999968</v>
      </c>
      <c r="G18518" s="2">
        <f t="shared" si="869"/>
        <v>93.8249999999968</v>
      </c>
      <c r="H18518" s="2">
        <f t="shared" si="868"/>
        <v>2.82499999999682</v>
      </c>
    </row>
    <row r="18519" spans="1:8">
      <c r="A18519" s="3">
        <v>45762.618125</v>
      </c>
      <c r="B18519">
        <v>54.2</v>
      </c>
      <c r="C18519">
        <v>9</v>
      </c>
      <c r="D18519">
        <v>91</v>
      </c>
      <c r="E18519">
        <v>0.000278</v>
      </c>
      <c r="F18519" s="1">
        <f t="shared" si="867"/>
        <v>95.0472269999968</v>
      </c>
      <c r="G18519" s="2">
        <f t="shared" si="869"/>
        <v>93.8274698914085</v>
      </c>
      <c r="H18519" s="2">
        <f t="shared" si="868"/>
        <v>2.82746989140847</v>
      </c>
    </row>
    <row r="18520" spans="1:8">
      <c r="A18520" s="3">
        <v>45762.6181365741</v>
      </c>
      <c r="B18520">
        <v>54.2</v>
      </c>
      <c r="C18520">
        <v>8.9</v>
      </c>
      <c r="D18520">
        <v>91</v>
      </c>
      <c r="E18520">
        <v>0.000278</v>
      </c>
      <c r="F18520" s="1">
        <f t="shared" si="867"/>
        <v>95.0497011999968</v>
      </c>
      <c r="G18520" s="2">
        <f t="shared" si="869"/>
        <v>93.8299123395822</v>
      </c>
      <c r="H18520" s="2">
        <f t="shared" si="868"/>
        <v>2.82991233958221</v>
      </c>
    </row>
    <row r="18521" spans="1:8">
      <c r="A18521" s="3">
        <v>45762.6181481481</v>
      </c>
      <c r="B18521">
        <v>54.2</v>
      </c>
      <c r="C18521">
        <v>8.9</v>
      </c>
      <c r="D18521">
        <v>91</v>
      </c>
      <c r="E18521">
        <v>0.000278</v>
      </c>
      <c r="F18521" s="1">
        <f t="shared" si="867"/>
        <v>95.0521753999968</v>
      </c>
      <c r="G18521" s="2">
        <f t="shared" si="869"/>
        <v>93.8323547877559</v>
      </c>
      <c r="H18521" s="2">
        <f t="shared" si="868"/>
        <v>2.83235478775595</v>
      </c>
    </row>
    <row r="18522" spans="1:8">
      <c r="A18522" s="3">
        <v>45762.6181597222</v>
      </c>
      <c r="B18522">
        <v>54.2</v>
      </c>
      <c r="C18522">
        <v>8.9</v>
      </c>
      <c r="D18522">
        <v>91</v>
      </c>
      <c r="E18522">
        <v>0.000278</v>
      </c>
      <c r="F18522" s="1">
        <f t="shared" si="867"/>
        <v>95.0546495999968</v>
      </c>
      <c r="G18522" s="2">
        <f t="shared" si="869"/>
        <v>93.8347972359297</v>
      </c>
      <c r="H18522" s="2">
        <f t="shared" si="868"/>
        <v>2.83479723592968</v>
      </c>
    </row>
    <row r="18523" spans="1:8">
      <c r="A18523" s="3">
        <v>45762.6181712963</v>
      </c>
      <c r="B18523">
        <v>54.2</v>
      </c>
      <c r="C18523">
        <v>8.9</v>
      </c>
      <c r="D18523">
        <v>91</v>
      </c>
      <c r="E18523">
        <v>0.000278</v>
      </c>
      <c r="F18523" s="1">
        <f t="shared" si="867"/>
        <v>95.0571237999968</v>
      </c>
      <c r="G18523" s="2">
        <f t="shared" si="869"/>
        <v>93.8372396841034</v>
      </c>
      <c r="H18523" s="2">
        <f t="shared" si="868"/>
        <v>2.83723968410342</v>
      </c>
    </row>
    <row r="18524" spans="1:8">
      <c r="A18524" s="3">
        <v>45762.6181828704</v>
      </c>
      <c r="B18524">
        <v>54.2</v>
      </c>
      <c r="C18524">
        <v>9</v>
      </c>
      <c r="D18524">
        <v>91</v>
      </c>
      <c r="E18524">
        <v>0.000278</v>
      </c>
      <c r="F18524" s="1">
        <f t="shared" si="867"/>
        <v>95.0596257999968</v>
      </c>
      <c r="G18524" s="2">
        <f t="shared" si="869"/>
        <v>93.8397095755151</v>
      </c>
      <c r="H18524" s="2">
        <f t="shared" si="868"/>
        <v>2.83970957551507</v>
      </c>
    </row>
    <row r="18525" spans="1:8">
      <c r="A18525" s="3">
        <v>45762.6181944444</v>
      </c>
      <c r="B18525">
        <v>54.2</v>
      </c>
      <c r="C18525">
        <v>8.9</v>
      </c>
      <c r="D18525">
        <v>91</v>
      </c>
      <c r="E18525">
        <v>0.000278</v>
      </c>
      <c r="F18525" s="1">
        <f t="shared" si="867"/>
        <v>95.0620999999968</v>
      </c>
      <c r="G18525" s="2">
        <f t="shared" si="869"/>
        <v>93.8421520236888</v>
      </c>
      <c r="H18525" s="2">
        <f t="shared" si="868"/>
        <v>2.84215202368881</v>
      </c>
    </row>
    <row r="18526" spans="1:8">
      <c r="A18526" s="3">
        <v>45762.6182060185</v>
      </c>
      <c r="B18526">
        <v>54.2</v>
      </c>
      <c r="C18526">
        <v>9</v>
      </c>
      <c r="D18526">
        <v>91</v>
      </c>
      <c r="E18526">
        <v>0.000278</v>
      </c>
      <c r="F18526" s="1">
        <f t="shared" si="867"/>
        <v>95.0646019999968</v>
      </c>
      <c r="G18526" s="2">
        <f t="shared" si="869"/>
        <v>93.8446219151005</v>
      </c>
      <c r="H18526" s="2">
        <f t="shared" si="868"/>
        <v>2.84462191510046</v>
      </c>
    </row>
    <row r="18527" spans="1:8">
      <c r="A18527" s="3">
        <v>45762.6182175926</v>
      </c>
      <c r="B18527">
        <v>54.2</v>
      </c>
      <c r="C18527">
        <v>8.9</v>
      </c>
      <c r="D18527">
        <v>91</v>
      </c>
      <c r="E18527">
        <v>0.000278</v>
      </c>
      <c r="F18527" s="1">
        <f t="shared" si="867"/>
        <v>95.0670761999968</v>
      </c>
      <c r="G18527" s="2">
        <f t="shared" si="869"/>
        <v>93.8470643632742</v>
      </c>
      <c r="H18527" s="2">
        <f t="shared" si="868"/>
        <v>2.8470643632742</v>
      </c>
    </row>
    <row r="18528" spans="1:8">
      <c r="A18528" s="3">
        <v>45762.6182291667</v>
      </c>
      <c r="B18528">
        <v>54.2</v>
      </c>
      <c r="C18528">
        <v>8.9</v>
      </c>
      <c r="D18528">
        <v>91</v>
      </c>
      <c r="E18528">
        <v>0.000278</v>
      </c>
      <c r="F18528" s="1">
        <f t="shared" si="867"/>
        <v>95.0695503999968</v>
      </c>
      <c r="G18528" s="2">
        <f t="shared" si="869"/>
        <v>93.8495068114479</v>
      </c>
      <c r="H18528" s="2">
        <f t="shared" si="868"/>
        <v>2.84950681144794</v>
      </c>
    </row>
    <row r="18529" spans="1:8">
      <c r="A18529" s="3">
        <v>45762.6182407407</v>
      </c>
      <c r="B18529">
        <v>54.2</v>
      </c>
      <c r="C18529">
        <v>8.9</v>
      </c>
      <c r="D18529">
        <v>91</v>
      </c>
      <c r="E18529">
        <v>0.000278</v>
      </c>
      <c r="F18529" s="1">
        <f t="shared" si="867"/>
        <v>95.0720245999968</v>
      </c>
      <c r="G18529" s="2">
        <f t="shared" si="869"/>
        <v>93.8519492596217</v>
      </c>
      <c r="H18529" s="2">
        <f t="shared" si="868"/>
        <v>2.85194925962168</v>
      </c>
    </row>
    <row r="18530" spans="1:8">
      <c r="A18530" s="3">
        <v>45762.6182523148</v>
      </c>
      <c r="B18530">
        <v>54.2</v>
      </c>
      <c r="C18530">
        <v>8.9</v>
      </c>
      <c r="D18530">
        <v>91</v>
      </c>
      <c r="E18530">
        <v>0.000278</v>
      </c>
      <c r="F18530" s="1">
        <f t="shared" si="867"/>
        <v>95.0744987999967</v>
      </c>
      <c r="G18530" s="2">
        <f t="shared" si="869"/>
        <v>93.8543917077954</v>
      </c>
      <c r="H18530" s="2">
        <f t="shared" si="868"/>
        <v>2.85439170779541</v>
      </c>
    </row>
    <row r="18531" spans="1:8">
      <c r="A18531" s="3">
        <v>45762.6182638889</v>
      </c>
      <c r="B18531">
        <v>54.2</v>
      </c>
      <c r="C18531">
        <v>8.9</v>
      </c>
      <c r="D18531">
        <v>91</v>
      </c>
      <c r="E18531">
        <v>0.000278</v>
      </c>
      <c r="F18531" s="1">
        <f t="shared" si="867"/>
        <v>95.0769729999967</v>
      </c>
      <c r="G18531" s="2">
        <f t="shared" si="869"/>
        <v>93.8568341559691</v>
      </c>
      <c r="H18531" s="2">
        <f t="shared" si="868"/>
        <v>2.85683415596914</v>
      </c>
    </row>
    <row r="18532" spans="1:8">
      <c r="A18532" s="3">
        <v>45762.618275463</v>
      </c>
      <c r="B18532">
        <v>54.2</v>
      </c>
      <c r="C18532">
        <v>8.9</v>
      </c>
      <c r="D18532">
        <v>91</v>
      </c>
      <c r="E18532">
        <v>0.000278</v>
      </c>
      <c r="F18532" s="1">
        <f t="shared" si="867"/>
        <v>95.0794471999967</v>
      </c>
      <c r="G18532" s="2">
        <f t="shared" si="869"/>
        <v>93.8592766041429</v>
      </c>
      <c r="H18532" s="2">
        <f t="shared" si="868"/>
        <v>2.85927660414288</v>
      </c>
    </row>
    <row r="18533" spans="1:8">
      <c r="A18533" s="3">
        <v>45762.618287037</v>
      </c>
      <c r="B18533">
        <v>54.2</v>
      </c>
      <c r="C18533">
        <v>8.9</v>
      </c>
      <c r="D18533">
        <v>91</v>
      </c>
      <c r="E18533">
        <v>0.000278</v>
      </c>
      <c r="F18533" s="1">
        <f t="shared" si="867"/>
        <v>95.0819213999967</v>
      </c>
      <c r="G18533" s="2">
        <f t="shared" si="869"/>
        <v>93.8617190523166</v>
      </c>
      <c r="H18533" s="2">
        <f t="shared" si="868"/>
        <v>2.86171905231662</v>
      </c>
    </row>
    <row r="18534" spans="1:8">
      <c r="A18534" s="3">
        <v>45762.6182986111</v>
      </c>
      <c r="B18534">
        <v>54.2</v>
      </c>
      <c r="C18534">
        <v>8.9</v>
      </c>
      <c r="D18534">
        <v>91</v>
      </c>
      <c r="E18534">
        <v>0.000278</v>
      </c>
      <c r="F18534" s="1">
        <f t="shared" si="867"/>
        <v>95.0843955999967</v>
      </c>
      <c r="G18534" s="2">
        <f t="shared" si="869"/>
        <v>93.8641615004904</v>
      </c>
      <c r="H18534" s="2">
        <f t="shared" si="868"/>
        <v>2.86416150049035</v>
      </c>
    </row>
    <row r="18535" spans="1:8">
      <c r="A18535" s="3">
        <v>45762.6183101852</v>
      </c>
      <c r="B18535">
        <v>54.2</v>
      </c>
      <c r="C18535">
        <v>9.1</v>
      </c>
      <c r="D18535">
        <v>91</v>
      </c>
      <c r="E18535">
        <v>0.000278</v>
      </c>
      <c r="F18535" s="1">
        <f t="shared" si="867"/>
        <v>95.0869253999967</v>
      </c>
      <c r="G18535" s="2">
        <f t="shared" si="869"/>
        <v>93.8666588351399</v>
      </c>
      <c r="H18535" s="2">
        <f t="shared" si="868"/>
        <v>2.86665883513992</v>
      </c>
    </row>
    <row r="18536" spans="1:8">
      <c r="A18536" s="3">
        <v>45762.6183217593</v>
      </c>
      <c r="B18536">
        <v>54.2</v>
      </c>
      <c r="C18536">
        <v>8.9</v>
      </c>
      <c r="D18536">
        <v>91</v>
      </c>
      <c r="E18536">
        <v>0.000278</v>
      </c>
      <c r="F18536" s="1">
        <f t="shared" si="867"/>
        <v>95.0893995999967</v>
      </c>
      <c r="G18536" s="2">
        <f t="shared" si="869"/>
        <v>93.8691012833137</v>
      </c>
      <c r="H18536" s="2">
        <f t="shared" si="868"/>
        <v>2.86910128331365</v>
      </c>
    </row>
    <row r="18537" spans="1:8">
      <c r="A18537" s="3">
        <v>45762.6183333333</v>
      </c>
      <c r="B18537">
        <v>54.2</v>
      </c>
      <c r="C18537">
        <v>8.9</v>
      </c>
      <c r="D18537">
        <v>91</v>
      </c>
      <c r="E18537">
        <v>0.000278</v>
      </c>
      <c r="F18537" s="1">
        <f t="shared" si="867"/>
        <v>95.0918737999967</v>
      </c>
      <c r="G18537" s="2">
        <f t="shared" si="869"/>
        <v>93.8715437314874</v>
      </c>
      <c r="H18537" s="2">
        <f t="shared" si="868"/>
        <v>2.87154373148739</v>
      </c>
    </row>
    <row r="18538" spans="1:8">
      <c r="A18538" s="3">
        <v>45762.6183449074</v>
      </c>
      <c r="B18538">
        <v>54.2</v>
      </c>
      <c r="C18538">
        <v>8.9</v>
      </c>
      <c r="D18538">
        <v>91</v>
      </c>
      <c r="E18538">
        <v>0.000278</v>
      </c>
      <c r="F18538" s="1">
        <f t="shared" si="867"/>
        <v>95.0943479999967</v>
      </c>
      <c r="G18538" s="2">
        <f t="shared" si="869"/>
        <v>93.8739861796611</v>
      </c>
      <c r="H18538" s="2">
        <f t="shared" si="868"/>
        <v>2.87398617966112</v>
      </c>
    </row>
    <row r="18539" spans="1:8">
      <c r="A18539" s="3">
        <v>45762.6183564815</v>
      </c>
      <c r="B18539">
        <v>54.2</v>
      </c>
      <c r="C18539">
        <v>9</v>
      </c>
      <c r="D18539">
        <v>91</v>
      </c>
      <c r="E18539">
        <v>0.000278</v>
      </c>
      <c r="F18539" s="1">
        <f t="shared" si="867"/>
        <v>95.0968499999967</v>
      </c>
      <c r="G18539" s="2">
        <f t="shared" si="869"/>
        <v>93.8764560710728</v>
      </c>
      <c r="H18539" s="2">
        <f t="shared" si="868"/>
        <v>2.87645607107278</v>
      </c>
    </row>
    <row r="18540" spans="1:8">
      <c r="A18540" s="3">
        <v>45762.6183680556</v>
      </c>
      <c r="B18540">
        <v>54.2</v>
      </c>
      <c r="C18540">
        <v>9</v>
      </c>
      <c r="D18540">
        <v>91</v>
      </c>
      <c r="E18540">
        <v>0.000278</v>
      </c>
      <c r="F18540" s="1">
        <f t="shared" si="867"/>
        <v>95.0993519999967</v>
      </c>
      <c r="G18540" s="2">
        <f t="shared" si="869"/>
        <v>93.8789259624844</v>
      </c>
      <c r="H18540" s="2">
        <f t="shared" si="868"/>
        <v>2.87892596248443</v>
      </c>
    </row>
    <row r="18541" spans="1:8">
      <c r="A18541" s="3">
        <v>45762.6183796296</v>
      </c>
      <c r="B18541">
        <v>54.2</v>
      </c>
      <c r="C18541">
        <v>8.9</v>
      </c>
      <c r="D18541">
        <v>91</v>
      </c>
      <c r="E18541">
        <v>0.000278</v>
      </c>
      <c r="F18541" s="1">
        <f t="shared" si="867"/>
        <v>95.1018261999967</v>
      </c>
      <c r="G18541" s="2">
        <f t="shared" si="869"/>
        <v>93.8813684106582</v>
      </c>
      <c r="H18541" s="2">
        <f t="shared" si="868"/>
        <v>2.88136841065817</v>
      </c>
    </row>
    <row r="18542" spans="1:8">
      <c r="A18542" s="3">
        <v>45762.6183912037</v>
      </c>
      <c r="B18542">
        <v>54.2</v>
      </c>
      <c r="C18542">
        <v>9</v>
      </c>
      <c r="D18542">
        <v>91</v>
      </c>
      <c r="E18542">
        <v>0.000278</v>
      </c>
      <c r="F18542" s="1">
        <f t="shared" si="867"/>
        <v>95.1043281999967</v>
      </c>
      <c r="G18542" s="2">
        <f t="shared" si="869"/>
        <v>93.8838383020698</v>
      </c>
      <c r="H18542" s="2">
        <f t="shared" si="868"/>
        <v>2.88383830206982</v>
      </c>
    </row>
    <row r="18543" spans="1:8">
      <c r="A18543" s="3">
        <v>45762.6184027778</v>
      </c>
      <c r="B18543">
        <v>54.2</v>
      </c>
      <c r="C18543">
        <v>9</v>
      </c>
      <c r="D18543">
        <v>91</v>
      </c>
      <c r="E18543">
        <v>0.000278</v>
      </c>
      <c r="F18543" s="1">
        <f t="shared" si="867"/>
        <v>95.1068301999967</v>
      </c>
      <c r="G18543" s="2">
        <f t="shared" si="869"/>
        <v>93.8863081934815</v>
      </c>
      <c r="H18543" s="2">
        <f t="shared" si="868"/>
        <v>2.88630819348148</v>
      </c>
    </row>
    <row r="18544" spans="1:8">
      <c r="A18544" s="3">
        <v>45762.6184143519</v>
      </c>
      <c r="B18544">
        <v>54.2</v>
      </c>
      <c r="C18544">
        <v>9</v>
      </c>
      <c r="D18544">
        <v>91</v>
      </c>
      <c r="E18544">
        <v>0.000278</v>
      </c>
      <c r="F18544" s="1">
        <f t="shared" si="867"/>
        <v>95.1093321999967</v>
      </c>
      <c r="G18544" s="2">
        <f t="shared" si="869"/>
        <v>93.8887780848931</v>
      </c>
      <c r="H18544" s="2">
        <f t="shared" si="868"/>
        <v>2.88877808489313</v>
      </c>
    </row>
    <row r="18545" spans="1:8">
      <c r="A18545" s="3">
        <v>45762.6184259259</v>
      </c>
      <c r="B18545">
        <v>54.2</v>
      </c>
      <c r="C18545">
        <v>9</v>
      </c>
      <c r="D18545">
        <v>91</v>
      </c>
      <c r="E18545">
        <v>0.000278</v>
      </c>
      <c r="F18545" s="1">
        <f t="shared" si="867"/>
        <v>95.1118341999967</v>
      </c>
      <c r="G18545" s="2">
        <f t="shared" si="869"/>
        <v>93.8912479763048</v>
      </c>
      <c r="H18545" s="2">
        <f t="shared" si="868"/>
        <v>2.89124797630478</v>
      </c>
    </row>
    <row r="18546" spans="1:8">
      <c r="A18546" s="3">
        <v>45762.6184375</v>
      </c>
      <c r="B18546">
        <v>54.2</v>
      </c>
      <c r="C18546">
        <v>8.9</v>
      </c>
      <c r="D18546">
        <v>91</v>
      </c>
      <c r="E18546">
        <v>0.000278</v>
      </c>
      <c r="F18546" s="1">
        <f t="shared" si="867"/>
        <v>95.1143083999967</v>
      </c>
      <c r="G18546" s="2">
        <f t="shared" si="869"/>
        <v>93.8936904244785</v>
      </c>
      <c r="H18546" s="2">
        <f t="shared" si="868"/>
        <v>2.89369042447852</v>
      </c>
    </row>
    <row r="18547" spans="1:8">
      <c r="A18547" s="3">
        <v>45762.6184490741</v>
      </c>
      <c r="B18547">
        <v>54.2</v>
      </c>
      <c r="C18547">
        <v>9</v>
      </c>
      <c r="D18547">
        <v>91</v>
      </c>
      <c r="E18547">
        <v>0.000278</v>
      </c>
      <c r="F18547" s="1">
        <f t="shared" si="867"/>
        <v>95.1168103999968</v>
      </c>
      <c r="G18547" s="2">
        <f t="shared" si="869"/>
        <v>93.8961603158902</v>
      </c>
      <c r="H18547" s="2">
        <f t="shared" si="868"/>
        <v>2.89616031589019</v>
      </c>
    </row>
    <row r="18548" spans="1:8">
      <c r="A18548" s="3">
        <v>45762.6184606481</v>
      </c>
      <c r="B18548">
        <v>54.2</v>
      </c>
      <c r="C18548">
        <v>9</v>
      </c>
      <c r="D18548">
        <v>91</v>
      </c>
      <c r="E18548">
        <v>0.000278</v>
      </c>
      <c r="F18548" s="1">
        <f t="shared" si="867"/>
        <v>95.1193123999968</v>
      </c>
      <c r="G18548" s="2">
        <f t="shared" si="869"/>
        <v>93.8986302073018</v>
      </c>
      <c r="H18548" s="2">
        <f t="shared" si="868"/>
        <v>2.89863020730183</v>
      </c>
    </row>
    <row r="18549" spans="1:8">
      <c r="A18549" s="3">
        <v>45762.6184722222</v>
      </c>
      <c r="B18549">
        <v>54.2</v>
      </c>
      <c r="C18549">
        <v>8.9</v>
      </c>
      <c r="D18549">
        <v>91</v>
      </c>
      <c r="E18549">
        <v>0.000278</v>
      </c>
      <c r="F18549" s="1">
        <f t="shared" si="867"/>
        <v>95.1217865999968</v>
      </c>
      <c r="G18549" s="2">
        <f t="shared" si="869"/>
        <v>93.9010726554756</v>
      </c>
      <c r="H18549" s="2">
        <f t="shared" si="868"/>
        <v>2.90107265547557</v>
      </c>
    </row>
    <row r="18550" spans="1:8">
      <c r="A18550" s="3">
        <v>45762.6184837963</v>
      </c>
      <c r="B18550">
        <v>54.2</v>
      </c>
      <c r="C18550">
        <v>9</v>
      </c>
      <c r="D18550">
        <v>91</v>
      </c>
      <c r="E18550">
        <v>0.000278</v>
      </c>
      <c r="F18550" s="1">
        <f t="shared" si="867"/>
        <v>95.1242885999968</v>
      </c>
      <c r="G18550" s="2">
        <f t="shared" si="869"/>
        <v>93.9035425468872</v>
      </c>
      <c r="H18550" s="2">
        <f t="shared" si="868"/>
        <v>2.90354254688722</v>
      </c>
    </row>
    <row r="18551" spans="1:8">
      <c r="A18551" s="3">
        <v>45762.6184953704</v>
      </c>
      <c r="B18551">
        <v>54.2</v>
      </c>
      <c r="C18551">
        <v>8.9</v>
      </c>
      <c r="D18551">
        <v>91</v>
      </c>
      <c r="E18551">
        <v>0.000278</v>
      </c>
      <c r="F18551" s="1">
        <f t="shared" si="867"/>
        <v>95.1267627999968</v>
      </c>
      <c r="G18551" s="2">
        <f t="shared" si="869"/>
        <v>93.905984995061</v>
      </c>
      <c r="H18551" s="2">
        <f t="shared" si="868"/>
        <v>2.90598499506096</v>
      </c>
    </row>
    <row r="18552" spans="1:8">
      <c r="A18552" s="3">
        <v>45762.6185069444</v>
      </c>
      <c r="B18552">
        <v>54.2</v>
      </c>
      <c r="C18552">
        <v>8.9</v>
      </c>
      <c r="D18552">
        <v>91</v>
      </c>
      <c r="E18552">
        <v>0.000278</v>
      </c>
      <c r="F18552" s="1">
        <f t="shared" si="867"/>
        <v>95.1292369999967</v>
      </c>
      <c r="G18552" s="2">
        <f t="shared" si="869"/>
        <v>93.9084274432347</v>
      </c>
      <c r="H18552" s="2">
        <f t="shared" si="868"/>
        <v>2.9084274432347</v>
      </c>
    </row>
    <row r="18553" spans="1:8">
      <c r="A18553" s="3">
        <v>45762.6185185185</v>
      </c>
      <c r="B18553">
        <v>54.2</v>
      </c>
      <c r="C18553">
        <v>9</v>
      </c>
      <c r="D18553">
        <v>91</v>
      </c>
      <c r="E18553">
        <v>0.000278</v>
      </c>
      <c r="F18553" s="1">
        <f t="shared" si="867"/>
        <v>95.1317389999968</v>
      </c>
      <c r="G18553" s="2">
        <f t="shared" si="869"/>
        <v>93.9108973346463</v>
      </c>
      <c r="H18553" s="2">
        <f t="shared" si="868"/>
        <v>2.91089733464635</v>
      </c>
    </row>
    <row r="18554" spans="1:8">
      <c r="A18554" s="3">
        <v>45762.6185300926</v>
      </c>
      <c r="B18554">
        <v>54.2</v>
      </c>
      <c r="C18554">
        <v>8.9</v>
      </c>
      <c r="D18554">
        <v>91</v>
      </c>
      <c r="E18554">
        <v>0.000278</v>
      </c>
      <c r="F18554" s="1">
        <f t="shared" si="867"/>
        <v>95.1342131999968</v>
      </c>
      <c r="G18554" s="2">
        <f t="shared" si="869"/>
        <v>93.9133397828201</v>
      </c>
      <c r="H18554" s="2">
        <f t="shared" si="868"/>
        <v>2.91333978282009</v>
      </c>
    </row>
    <row r="18555" spans="1:8">
      <c r="A18555" s="3">
        <v>45762.6185416667</v>
      </c>
      <c r="B18555">
        <v>54.2</v>
      </c>
      <c r="C18555">
        <v>8.9</v>
      </c>
      <c r="D18555">
        <v>91</v>
      </c>
      <c r="E18555">
        <v>0.000278</v>
      </c>
      <c r="F18555" s="1">
        <f t="shared" si="867"/>
        <v>95.1366873999967</v>
      </c>
      <c r="G18555" s="2">
        <f t="shared" si="869"/>
        <v>93.9157822309938</v>
      </c>
      <c r="H18555" s="2">
        <f t="shared" si="868"/>
        <v>2.91578223099383</v>
      </c>
    </row>
    <row r="18556" spans="1:8">
      <c r="A18556" s="3">
        <v>45762.6185532407</v>
      </c>
      <c r="B18556">
        <v>54.2</v>
      </c>
      <c r="C18556">
        <v>9</v>
      </c>
      <c r="D18556">
        <v>91</v>
      </c>
      <c r="E18556">
        <v>0.000278</v>
      </c>
      <c r="F18556" s="1">
        <f t="shared" si="867"/>
        <v>95.1391893999968</v>
      </c>
      <c r="G18556" s="2">
        <f t="shared" si="869"/>
        <v>93.9182521224055</v>
      </c>
      <c r="H18556" s="2">
        <f t="shared" si="868"/>
        <v>2.91825212240548</v>
      </c>
    </row>
    <row r="18557" spans="1:8">
      <c r="A18557" s="3">
        <v>45762.6185648148</v>
      </c>
      <c r="B18557">
        <v>54.2</v>
      </c>
      <c r="C18557">
        <v>9</v>
      </c>
      <c r="D18557">
        <v>91</v>
      </c>
      <c r="E18557">
        <v>0.000278</v>
      </c>
      <c r="F18557" s="1">
        <f t="shared" si="867"/>
        <v>95.1416913999968</v>
      </c>
      <c r="G18557" s="2">
        <f t="shared" si="869"/>
        <v>93.9207220138171</v>
      </c>
      <c r="H18557" s="2">
        <f t="shared" si="868"/>
        <v>2.92072201381714</v>
      </c>
    </row>
    <row r="18558" spans="1:8">
      <c r="A18558" s="3">
        <v>45762.6185763889</v>
      </c>
      <c r="B18558">
        <v>54.2</v>
      </c>
      <c r="C18558">
        <v>9</v>
      </c>
      <c r="D18558">
        <v>91</v>
      </c>
      <c r="E18558">
        <v>0.000278</v>
      </c>
      <c r="F18558" s="1">
        <f t="shared" si="867"/>
        <v>95.1441933999968</v>
      </c>
      <c r="G18558" s="2">
        <f t="shared" si="869"/>
        <v>93.9231919052288</v>
      </c>
      <c r="H18558" s="2">
        <f t="shared" si="868"/>
        <v>2.92319190522879</v>
      </c>
    </row>
    <row r="18559" spans="1:8">
      <c r="A18559" s="3">
        <v>45762.618587963</v>
      </c>
      <c r="B18559">
        <v>54.2</v>
      </c>
      <c r="C18559">
        <v>9</v>
      </c>
      <c r="D18559">
        <v>91</v>
      </c>
      <c r="E18559">
        <v>0.000278</v>
      </c>
      <c r="F18559" s="1">
        <f t="shared" si="867"/>
        <v>95.1466953999968</v>
      </c>
      <c r="G18559" s="2">
        <f t="shared" si="869"/>
        <v>93.9256617966405</v>
      </c>
      <c r="H18559" s="2">
        <f t="shared" si="868"/>
        <v>2.92566179664045</v>
      </c>
    </row>
    <row r="18560" spans="1:8">
      <c r="A18560" s="3">
        <v>45762.618599537</v>
      </c>
      <c r="B18560">
        <v>54.2</v>
      </c>
      <c r="C18560">
        <v>9</v>
      </c>
      <c r="D18560">
        <v>91</v>
      </c>
      <c r="E18560">
        <v>0.000278</v>
      </c>
      <c r="F18560" s="1">
        <f t="shared" si="867"/>
        <v>95.1491973999968</v>
      </c>
      <c r="G18560" s="2">
        <f t="shared" si="869"/>
        <v>93.9281316880521</v>
      </c>
      <c r="H18560" s="2">
        <f t="shared" si="868"/>
        <v>2.9281316880521</v>
      </c>
    </row>
    <row r="18561" spans="1:8">
      <c r="A18561" s="3">
        <v>45762.6186111111</v>
      </c>
      <c r="B18561">
        <v>54.2</v>
      </c>
      <c r="C18561">
        <v>9</v>
      </c>
      <c r="D18561">
        <v>91</v>
      </c>
      <c r="E18561">
        <v>0.000278</v>
      </c>
      <c r="F18561" s="1">
        <f t="shared" si="867"/>
        <v>95.1516993999968</v>
      </c>
      <c r="G18561" s="2">
        <f t="shared" si="869"/>
        <v>93.9306015794638</v>
      </c>
      <c r="H18561" s="2">
        <f t="shared" si="868"/>
        <v>2.93060157946375</v>
      </c>
    </row>
    <row r="18562" spans="1:8">
      <c r="A18562" s="3">
        <v>45762.6186226852</v>
      </c>
      <c r="B18562">
        <v>54.2</v>
      </c>
      <c r="C18562">
        <v>9</v>
      </c>
      <c r="D18562">
        <v>91</v>
      </c>
      <c r="E18562">
        <v>0.000278</v>
      </c>
      <c r="F18562" s="1">
        <f t="shared" si="867"/>
        <v>95.1542013999968</v>
      </c>
      <c r="G18562" s="2">
        <f t="shared" si="869"/>
        <v>93.9330714708754</v>
      </c>
      <c r="H18562" s="2">
        <f t="shared" si="868"/>
        <v>2.93307147087542</v>
      </c>
    </row>
    <row r="18563" spans="1:8">
      <c r="A18563" s="3">
        <v>45762.6186342593</v>
      </c>
      <c r="B18563">
        <v>54.2</v>
      </c>
      <c r="C18563">
        <v>9</v>
      </c>
      <c r="D18563">
        <v>91</v>
      </c>
      <c r="E18563">
        <v>0.000278</v>
      </c>
      <c r="F18563" s="1">
        <f t="shared" ref="F18563:F18626" si="870">E18563*C18563+F18562</f>
        <v>95.1567033999968</v>
      </c>
      <c r="G18563" s="2">
        <f t="shared" si="869"/>
        <v>93.9355413622871</v>
      </c>
      <c r="H18563" s="2">
        <f t="shared" ref="H18563:H18626" si="871">ABS(G18563-D18563)</f>
        <v>2.93554136228707</v>
      </c>
    </row>
    <row r="18564" spans="1:8">
      <c r="A18564" s="3">
        <v>45762.6186458333</v>
      </c>
      <c r="B18564">
        <v>54.2</v>
      </c>
      <c r="C18564">
        <v>9</v>
      </c>
      <c r="D18564">
        <v>91</v>
      </c>
      <c r="E18564">
        <v>0.000278</v>
      </c>
      <c r="F18564" s="1">
        <f t="shared" si="870"/>
        <v>95.1592053999968</v>
      </c>
      <c r="G18564" s="2">
        <f t="shared" ref="G18564:G18627" si="872">100-((101.3-F18564)*100/101.3)</f>
        <v>93.9380112536987</v>
      </c>
      <c r="H18564" s="2">
        <f t="shared" si="871"/>
        <v>2.93801125369873</v>
      </c>
    </row>
    <row r="18565" spans="1:8">
      <c r="A18565" s="3">
        <v>45762.6186574074</v>
      </c>
      <c r="B18565">
        <v>54.2</v>
      </c>
      <c r="C18565">
        <v>9</v>
      </c>
      <c r="D18565">
        <v>91</v>
      </c>
      <c r="E18565">
        <v>0.000278</v>
      </c>
      <c r="F18565" s="1">
        <f t="shared" si="870"/>
        <v>95.1617073999968</v>
      </c>
      <c r="G18565" s="2">
        <f t="shared" si="872"/>
        <v>93.9404811451104</v>
      </c>
      <c r="H18565" s="2">
        <f t="shared" si="871"/>
        <v>2.94048114511038</v>
      </c>
    </row>
    <row r="18566" spans="1:8">
      <c r="A18566" s="3">
        <v>45762.6186689815</v>
      </c>
      <c r="B18566">
        <v>54.2</v>
      </c>
      <c r="C18566">
        <v>8.9</v>
      </c>
      <c r="D18566">
        <v>91</v>
      </c>
      <c r="E18566">
        <v>0.000278</v>
      </c>
      <c r="F18566" s="1">
        <f t="shared" si="870"/>
        <v>95.1641815999968</v>
      </c>
      <c r="G18566" s="2">
        <f t="shared" si="872"/>
        <v>93.9429235932841</v>
      </c>
      <c r="H18566" s="2">
        <f t="shared" si="871"/>
        <v>2.94292359328412</v>
      </c>
    </row>
    <row r="18567" spans="1:8">
      <c r="A18567" s="3">
        <v>45762.6186805556</v>
      </c>
      <c r="B18567">
        <v>54.2</v>
      </c>
      <c r="C18567">
        <v>9</v>
      </c>
      <c r="D18567">
        <v>91</v>
      </c>
      <c r="E18567">
        <v>0.000278</v>
      </c>
      <c r="F18567" s="1">
        <f t="shared" si="870"/>
        <v>95.1666835999968</v>
      </c>
      <c r="G18567" s="2">
        <f t="shared" si="872"/>
        <v>93.9453934846958</v>
      </c>
      <c r="H18567" s="2">
        <f t="shared" si="871"/>
        <v>2.94539348469577</v>
      </c>
    </row>
    <row r="18568" spans="1:8">
      <c r="A18568" s="3">
        <v>45762.6186921296</v>
      </c>
      <c r="B18568">
        <v>54.2</v>
      </c>
      <c r="C18568">
        <v>9</v>
      </c>
      <c r="D18568">
        <v>91</v>
      </c>
      <c r="E18568">
        <v>0.000278</v>
      </c>
      <c r="F18568" s="1">
        <f t="shared" si="870"/>
        <v>95.1691855999968</v>
      </c>
      <c r="G18568" s="2">
        <f t="shared" si="872"/>
        <v>93.9478633761074</v>
      </c>
      <c r="H18568" s="2">
        <f t="shared" si="871"/>
        <v>2.94786337610743</v>
      </c>
    </row>
    <row r="18569" spans="1:8">
      <c r="A18569" s="3">
        <v>45762.6187037037</v>
      </c>
      <c r="B18569">
        <v>54.2</v>
      </c>
      <c r="C18569">
        <v>9</v>
      </c>
      <c r="D18569">
        <v>91</v>
      </c>
      <c r="E18569">
        <v>0.000278</v>
      </c>
      <c r="F18569" s="1">
        <f t="shared" si="870"/>
        <v>95.1716875999968</v>
      </c>
      <c r="G18569" s="2">
        <f t="shared" si="872"/>
        <v>93.9503332675191</v>
      </c>
      <c r="H18569" s="2">
        <f t="shared" si="871"/>
        <v>2.95033326751908</v>
      </c>
    </row>
    <row r="18570" spans="1:8">
      <c r="A18570" s="3">
        <v>45762.6187152778</v>
      </c>
      <c r="B18570">
        <v>54.2</v>
      </c>
      <c r="C18570">
        <v>8.9</v>
      </c>
      <c r="D18570">
        <v>91</v>
      </c>
      <c r="E18570">
        <v>0.000278</v>
      </c>
      <c r="F18570" s="1">
        <f t="shared" si="870"/>
        <v>95.1741617999968</v>
      </c>
      <c r="G18570" s="2">
        <f t="shared" si="872"/>
        <v>93.9527757156928</v>
      </c>
      <c r="H18570" s="2">
        <f t="shared" si="871"/>
        <v>2.95277571569282</v>
      </c>
    </row>
    <row r="18571" spans="1:8">
      <c r="A18571" s="3">
        <v>45762.6187268519</v>
      </c>
      <c r="B18571">
        <v>54.2</v>
      </c>
      <c r="C18571">
        <v>8.9</v>
      </c>
      <c r="D18571">
        <v>91</v>
      </c>
      <c r="E18571">
        <v>0.000278</v>
      </c>
      <c r="F18571" s="1">
        <f t="shared" si="870"/>
        <v>95.1766359999968</v>
      </c>
      <c r="G18571" s="2">
        <f t="shared" si="872"/>
        <v>93.9552181638666</v>
      </c>
      <c r="H18571" s="2">
        <f t="shared" si="871"/>
        <v>2.95521816386656</v>
      </c>
    </row>
    <row r="18572" spans="1:8">
      <c r="A18572" s="3">
        <v>45762.6187384259</v>
      </c>
      <c r="B18572">
        <v>54.2</v>
      </c>
      <c r="C18572">
        <v>8.9</v>
      </c>
      <c r="D18572">
        <v>91</v>
      </c>
      <c r="E18572">
        <v>0.000278</v>
      </c>
      <c r="F18572" s="1">
        <f t="shared" si="870"/>
        <v>95.1791101999968</v>
      </c>
      <c r="G18572" s="2">
        <f t="shared" si="872"/>
        <v>93.9576606120403</v>
      </c>
      <c r="H18572" s="2">
        <f t="shared" si="871"/>
        <v>2.95766061204029</v>
      </c>
    </row>
    <row r="18573" spans="1:8">
      <c r="A18573" s="3">
        <v>45762.61875</v>
      </c>
      <c r="B18573">
        <v>54.2</v>
      </c>
      <c r="C18573">
        <v>8.9</v>
      </c>
      <c r="D18573">
        <v>91</v>
      </c>
      <c r="E18573">
        <v>0.000278</v>
      </c>
      <c r="F18573" s="1">
        <f t="shared" si="870"/>
        <v>95.1815843999968</v>
      </c>
      <c r="G18573" s="2">
        <f t="shared" si="872"/>
        <v>93.960103060214</v>
      </c>
      <c r="H18573" s="2">
        <f t="shared" si="871"/>
        <v>2.96010306021402</v>
      </c>
    </row>
    <row r="18574" spans="1:8">
      <c r="A18574" s="3">
        <v>45762.6187615741</v>
      </c>
      <c r="B18574">
        <v>54.2</v>
      </c>
      <c r="C18574">
        <v>8.9</v>
      </c>
      <c r="D18574">
        <v>91</v>
      </c>
      <c r="E18574">
        <v>0.000278</v>
      </c>
      <c r="F18574" s="1">
        <f t="shared" si="870"/>
        <v>95.1840585999968</v>
      </c>
      <c r="G18574" s="2">
        <f t="shared" si="872"/>
        <v>93.9625455083878</v>
      </c>
      <c r="H18574" s="2">
        <f t="shared" si="871"/>
        <v>2.96254550838776</v>
      </c>
    </row>
    <row r="18575" spans="1:8">
      <c r="A18575" s="3">
        <v>45762.6187731481</v>
      </c>
      <c r="B18575">
        <v>54.2</v>
      </c>
      <c r="C18575">
        <v>8.9</v>
      </c>
      <c r="D18575">
        <v>91</v>
      </c>
      <c r="E18575">
        <v>0.000278</v>
      </c>
      <c r="F18575" s="1">
        <f t="shared" si="870"/>
        <v>95.1865327999968</v>
      </c>
      <c r="G18575" s="2">
        <f t="shared" si="872"/>
        <v>93.9649879565615</v>
      </c>
      <c r="H18575" s="2">
        <f t="shared" si="871"/>
        <v>2.9649879565615</v>
      </c>
    </row>
    <row r="18576" spans="1:8">
      <c r="A18576" s="3">
        <v>45762.6187847222</v>
      </c>
      <c r="B18576">
        <v>54.2</v>
      </c>
      <c r="C18576">
        <v>8.9</v>
      </c>
      <c r="D18576">
        <v>91</v>
      </c>
      <c r="E18576">
        <v>0.000278</v>
      </c>
      <c r="F18576" s="1">
        <f t="shared" si="870"/>
        <v>95.1890069999968</v>
      </c>
      <c r="G18576" s="2">
        <f t="shared" si="872"/>
        <v>93.9674304047352</v>
      </c>
      <c r="H18576" s="2">
        <f t="shared" si="871"/>
        <v>2.96743040473524</v>
      </c>
    </row>
    <row r="18577" spans="1:8">
      <c r="A18577" s="3">
        <v>45762.6187962963</v>
      </c>
      <c r="B18577">
        <v>54.2</v>
      </c>
      <c r="C18577">
        <v>9</v>
      </c>
      <c r="D18577">
        <v>91</v>
      </c>
      <c r="E18577">
        <v>0.000278</v>
      </c>
      <c r="F18577" s="1">
        <f t="shared" si="870"/>
        <v>95.1915089999968</v>
      </c>
      <c r="G18577" s="2">
        <f t="shared" si="872"/>
        <v>93.9699002961469</v>
      </c>
      <c r="H18577" s="2">
        <f t="shared" si="871"/>
        <v>2.96990029614689</v>
      </c>
    </row>
    <row r="18578" spans="1:8">
      <c r="A18578" s="3">
        <v>45762.6188078704</v>
      </c>
      <c r="B18578">
        <v>54.2</v>
      </c>
      <c r="C18578">
        <v>9</v>
      </c>
      <c r="D18578">
        <v>91</v>
      </c>
      <c r="E18578">
        <v>0.000278</v>
      </c>
      <c r="F18578" s="1">
        <f t="shared" si="870"/>
        <v>95.1940109999968</v>
      </c>
      <c r="G18578" s="2">
        <f t="shared" si="872"/>
        <v>93.9723701875586</v>
      </c>
      <c r="H18578" s="2">
        <f t="shared" si="871"/>
        <v>2.97237018755855</v>
      </c>
    </row>
    <row r="18579" spans="1:8">
      <c r="A18579" s="3">
        <v>45762.6188194444</v>
      </c>
      <c r="B18579">
        <v>54.2</v>
      </c>
      <c r="C18579">
        <v>9</v>
      </c>
      <c r="D18579">
        <v>91</v>
      </c>
      <c r="E18579">
        <v>0.000278</v>
      </c>
      <c r="F18579" s="1">
        <f t="shared" si="870"/>
        <v>95.1965129999968</v>
      </c>
      <c r="G18579" s="2">
        <f t="shared" si="872"/>
        <v>93.9748400789702</v>
      </c>
      <c r="H18579" s="2">
        <f t="shared" si="871"/>
        <v>2.9748400789702</v>
      </c>
    </row>
    <row r="18580" spans="1:8">
      <c r="A18580" s="3">
        <v>45762.6188310185</v>
      </c>
      <c r="B18580">
        <v>54.2</v>
      </c>
      <c r="C18580">
        <v>8.9</v>
      </c>
      <c r="D18580">
        <v>91</v>
      </c>
      <c r="E18580">
        <v>0.000278</v>
      </c>
      <c r="F18580" s="1">
        <f t="shared" si="870"/>
        <v>95.1989871999968</v>
      </c>
      <c r="G18580" s="2">
        <f t="shared" si="872"/>
        <v>93.9772825271439</v>
      </c>
      <c r="H18580" s="2">
        <f t="shared" si="871"/>
        <v>2.97728252714394</v>
      </c>
    </row>
    <row r="18581" spans="1:8">
      <c r="A18581" s="3">
        <v>45762.6188425926</v>
      </c>
      <c r="B18581">
        <v>54.2</v>
      </c>
      <c r="C18581">
        <v>8.9</v>
      </c>
      <c r="D18581">
        <v>91</v>
      </c>
      <c r="E18581">
        <v>0.000278</v>
      </c>
      <c r="F18581" s="1">
        <f t="shared" si="870"/>
        <v>95.2014613999968</v>
      </c>
      <c r="G18581" s="2">
        <f t="shared" si="872"/>
        <v>93.9797249753177</v>
      </c>
      <c r="H18581" s="2">
        <f t="shared" si="871"/>
        <v>2.97972497531768</v>
      </c>
    </row>
    <row r="18582" spans="1:8">
      <c r="A18582" s="3">
        <v>45762.6188541667</v>
      </c>
      <c r="B18582">
        <v>54.2</v>
      </c>
      <c r="C18582">
        <v>8.9</v>
      </c>
      <c r="D18582">
        <v>91</v>
      </c>
      <c r="E18582">
        <v>0.000278</v>
      </c>
      <c r="F18582" s="1">
        <f t="shared" si="870"/>
        <v>95.2039355999968</v>
      </c>
      <c r="G18582" s="2">
        <f t="shared" si="872"/>
        <v>93.9821674234914</v>
      </c>
      <c r="H18582" s="2">
        <f t="shared" si="871"/>
        <v>2.9821674234914</v>
      </c>
    </row>
    <row r="18583" spans="1:8">
      <c r="A18583" s="3">
        <v>45762.6188657407</v>
      </c>
      <c r="B18583">
        <v>54.2</v>
      </c>
      <c r="C18583">
        <v>9</v>
      </c>
      <c r="D18583">
        <v>91</v>
      </c>
      <c r="E18583">
        <v>0.000278</v>
      </c>
      <c r="F18583" s="1">
        <f t="shared" si="870"/>
        <v>95.2064375999968</v>
      </c>
      <c r="G18583" s="2">
        <f t="shared" si="872"/>
        <v>93.9846373149031</v>
      </c>
      <c r="H18583" s="2">
        <f t="shared" si="871"/>
        <v>2.98463731490307</v>
      </c>
    </row>
    <row r="18584" spans="1:8">
      <c r="A18584" s="3">
        <v>45762.6188773148</v>
      </c>
      <c r="B18584">
        <v>54.2</v>
      </c>
      <c r="C18584">
        <v>9</v>
      </c>
      <c r="D18584">
        <v>91</v>
      </c>
      <c r="E18584">
        <v>0.000278</v>
      </c>
      <c r="F18584" s="1">
        <f t="shared" si="870"/>
        <v>95.2089395999968</v>
      </c>
      <c r="G18584" s="2">
        <f t="shared" si="872"/>
        <v>93.9871072063147</v>
      </c>
      <c r="H18584" s="2">
        <f t="shared" si="871"/>
        <v>2.98710720631472</v>
      </c>
    </row>
    <row r="18585" spans="1:8">
      <c r="A18585" s="3">
        <v>45762.6188888889</v>
      </c>
      <c r="B18585">
        <v>54.2</v>
      </c>
      <c r="C18585">
        <v>8.9</v>
      </c>
      <c r="D18585">
        <v>91</v>
      </c>
      <c r="E18585">
        <v>0.000278</v>
      </c>
      <c r="F18585" s="1">
        <f t="shared" si="870"/>
        <v>95.2114137999968</v>
      </c>
      <c r="G18585" s="2">
        <f t="shared" si="872"/>
        <v>93.9895496544885</v>
      </c>
      <c r="H18585" s="2">
        <f t="shared" si="871"/>
        <v>2.98954965448846</v>
      </c>
    </row>
    <row r="18586" spans="1:8">
      <c r="A18586" s="3">
        <v>45762.618900463</v>
      </c>
      <c r="B18586">
        <v>54.2</v>
      </c>
      <c r="C18586">
        <v>9</v>
      </c>
      <c r="D18586">
        <v>91</v>
      </c>
      <c r="E18586">
        <v>0.000278</v>
      </c>
      <c r="F18586" s="1">
        <f t="shared" si="870"/>
        <v>95.2139157999968</v>
      </c>
      <c r="G18586" s="2">
        <f t="shared" si="872"/>
        <v>93.9920195459001</v>
      </c>
      <c r="H18586" s="2">
        <f t="shared" si="871"/>
        <v>2.99201954590011</v>
      </c>
    </row>
    <row r="18587" spans="1:8">
      <c r="A18587" s="3">
        <v>45762.618912037</v>
      </c>
      <c r="B18587">
        <v>54.2</v>
      </c>
      <c r="C18587">
        <v>8.9</v>
      </c>
      <c r="D18587">
        <v>91</v>
      </c>
      <c r="E18587">
        <v>0.000278</v>
      </c>
      <c r="F18587" s="1">
        <f t="shared" si="870"/>
        <v>95.2163899999968</v>
      </c>
      <c r="G18587" s="2">
        <f t="shared" si="872"/>
        <v>93.9944619940738</v>
      </c>
      <c r="H18587" s="2">
        <f t="shared" si="871"/>
        <v>2.99446199407384</v>
      </c>
    </row>
    <row r="18588" spans="1:8">
      <c r="A18588" s="3">
        <v>45762.6189236111</v>
      </c>
      <c r="B18588">
        <v>54.2</v>
      </c>
      <c r="C18588">
        <v>9</v>
      </c>
      <c r="D18588">
        <v>91</v>
      </c>
      <c r="E18588">
        <v>0.000278</v>
      </c>
      <c r="F18588" s="1">
        <f t="shared" si="870"/>
        <v>95.2188919999968</v>
      </c>
      <c r="G18588" s="2">
        <f t="shared" si="872"/>
        <v>93.9969318854855</v>
      </c>
      <c r="H18588" s="2">
        <f t="shared" si="871"/>
        <v>2.99693188548551</v>
      </c>
    </row>
    <row r="18589" spans="1:8">
      <c r="A18589" s="3">
        <v>45762.6189351852</v>
      </c>
      <c r="B18589">
        <v>54.2</v>
      </c>
      <c r="C18589">
        <v>9</v>
      </c>
      <c r="D18589">
        <v>91</v>
      </c>
      <c r="E18589">
        <v>0.000278</v>
      </c>
      <c r="F18589" s="1">
        <f t="shared" si="870"/>
        <v>95.2213939999968</v>
      </c>
      <c r="G18589" s="2">
        <f t="shared" si="872"/>
        <v>93.9994017768972</v>
      </c>
      <c r="H18589" s="2">
        <f t="shared" si="871"/>
        <v>2.99940177689716</v>
      </c>
    </row>
    <row r="18590" spans="1:8">
      <c r="A18590" s="3">
        <v>45762.6189467593</v>
      </c>
      <c r="B18590">
        <v>54.2</v>
      </c>
      <c r="C18590">
        <v>9</v>
      </c>
      <c r="D18590">
        <v>91</v>
      </c>
      <c r="E18590">
        <v>0.000278</v>
      </c>
      <c r="F18590" s="1">
        <f t="shared" si="870"/>
        <v>95.2238959999968</v>
      </c>
      <c r="G18590" s="2">
        <f t="shared" si="872"/>
        <v>94.0018716683088</v>
      </c>
      <c r="H18590" s="2">
        <f t="shared" si="871"/>
        <v>3.00187166830881</v>
      </c>
    </row>
    <row r="18591" spans="1:8">
      <c r="A18591" s="3">
        <v>45762.6189583333</v>
      </c>
      <c r="B18591">
        <v>54.2</v>
      </c>
      <c r="C18591">
        <v>8.9</v>
      </c>
      <c r="D18591">
        <v>91</v>
      </c>
      <c r="E18591">
        <v>0.000278</v>
      </c>
      <c r="F18591" s="1">
        <f t="shared" si="870"/>
        <v>95.2263701999968</v>
      </c>
      <c r="G18591" s="2">
        <f t="shared" si="872"/>
        <v>94.0043141164825</v>
      </c>
      <c r="H18591" s="2">
        <f t="shared" si="871"/>
        <v>3.00431411648255</v>
      </c>
    </row>
    <row r="18592" spans="1:8">
      <c r="A18592" s="3">
        <v>45762.6189699074</v>
      </c>
      <c r="B18592">
        <v>54.2</v>
      </c>
      <c r="C18592">
        <v>8.9</v>
      </c>
      <c r="D18592">
        <v>91</v>
      </c>
      <c r="E18592">
        <v>0.000278</v>
      </c>
      <c r="F18592" s="1">
        <f t="shared" si="870"/>
        <v>95.2288443999968</v>
      </c>
      <c r="G18592" s="2">
        <f t="shared" si="872"/>
        <v>94.0067565646563</v>
      </c>
      <c r="H18592" s="2">
        <f t="shared" si="871"/>
        <v>3.00675656465629</v>
      </c>
    </row>
    <row r="18593" spans="1:8">
      <c r="A18593" s="3">
        <v>45762.6189814815</v>
      </c>
      <c r="B18593">
        <v>54.2</v>
      </c>
      <c r="C18593">
        <v>8.9</v>
      </c>
      <c r="D18593">
        <v>91</v>
      </c>
      <c r="E18593">
        <v>0.000278</v>
      </c>
      <c r="F18593" s="1">
        <f t="shared" si="870"/>
        <v>95.2313185999968</v>
      </c>
      <c r="G18593" s="2">
        <f t="shared" si="872"/>
        <v>94.00919901283</v>
      </c>
      <c r="H18593" s="2">
        <f t="shared" si="871"/>
        <v>3.00919901283002</v>
      </c>
    </row>
    <row r="18594" spans="1:8">
      <c r="A18594" s="3">
        <v>45762.6189930556</v>
      </c>
      <c r="B18594">
        <v>54.2</v>
      </c>
      <c r="C18594">
        <v>8.9</v>
      </c>
      <c r="D18594">
        <v>91</v>
      </c>
      <c r="E18594">
        <v>0.000278</v>
      </c>
      <c r="F18594" s="1">
        <f t="shared" si="870"/>
        <v>95.2337927999968</v>
      </c>
      <c r="G18594" s="2">
        <f t="shared" si="872"/>
        <v>94.0116414610038</v>
      </c>
      <c r="H18594" s="2">
        <f t="shared" si="871"/>
        <v>3.01164146100376</v>
      </c>
    </row>
    <row r="18595" spans="1:8">
      <c r="A18595" s="3">
        <v>45762.6190046296</v>
      </c>
      <c r="B18595">
        <v>54.2</v>
      </c>
      <c r="C18595">
        <v>8.9</v>
      </c>
      <c r="D18595">
        <v>91</v>
      </c>
      <c r="E18595">
        <v>0.000278</v>
      </c>
      <c r="F18595" s="1">
        <f t="shared" si="870"/>
        <v>95.2362669999968</v>
      </c>
      <c r="G18595" s="2">
        <f t="shared" si="872"/>
        <v>94.0140839091775</v>
      </c>
      <c r="H18595" s="2">
        <f t="shared" si="871"/>
        <v>3.0140839091775</v>
      </c>
    </row>
    <row r="18596" spans="1:8">
      <c r="A18596" s="3">
        <v>45762.6190162037</v>
      </c>
      <c r="B18596">
        <v>54.2</v>
      </c>
      <c r="C18596">
        <v>8.9</v>
      </c>
      <c r="D18596">
        <v>91</v>
      </c>
      <c r="E18596">
        <v>0.000278</v>
      </c>
      <c r="F18596" s="1">
        <f t="shared" si="870"/>
        <v>95.2387411999968</v>
      </c>
      <c r="G18596" s="2">
        <f t="shared" si="872"/>
        <v>94.0165263573512</v>
      </c>
      <c r="H18596" s="2">
        <f t="shared" si="871"/>
        <v>3.01652635735124</v>
      </c>
    </row>
    <row r="18597" spans="1:8">
      <c r="A18597" s="3">
        <v>45762.6190277778</v>
      </c>
      <c r="B18597">
        <v>54.2</v>
      </c>
      <c r="C18597">
        <v>9</v>
      </c>
      <c r="D18597">
        <v>91</v>
      </c>
      <c r="E18597">
        <v>0.000278</v>
      </c>
      <c r="F18597" s="1">
        <f t="shared" si="870"/>
        <v>95.2412431999968</v>
      </c>
      <c r="G18597" s="2">
        <f t="shared" si="872"/>
        <v>94.0189962487629</v>
      </c>
      <c r="H18597" s="2">
        <f t="shared" si="871"/>
        <v>3.01899624876289</v>
      </c>
    </row>
    <row r="18598" spans="1:8">
      <c r="A18598" s="3">
        <v>45762.6190393519</v>
      </c>
      <c r="B18598">
        <v>54.2</v>
      </c>
      <c r="C18598">
        <v>9</v>
      </c>
      <c r="D18598">
        <v>91</v>
      </c>
      <c r="E18598">
        <v>0.000278</v>
      </c>
      <c r="F18598" s="1">
        <f t="shared" si="870"/>
        <v>95.2437451999968</v>
      </c>
      <c r="G18598" s="2">
        <f t="shared" si="872"/>
        <v>94.0214661401745</v>
      </c>
      <c r="H18598" s="2">
        <f t="shared" si="871"/>
        <v>3.02146614017454</v>
      </c>
    </row>
    <row r="18599" spans="1:8">
      <c r="A18599" s="3">
        <v>45762.6190509259</v>
      </c>
      <c r="B18599">
        <v>54.2</v>
      </c>
      <c r="C18599">
        <v>8.9</v>
      </c>
      <c r="D18599">
        <v>91</v>
      </c>
      <c r="E18599">
        <v>0.000278</v>
      </c>
      <c r="F18599" s="1">
        <f t="shared" si="870"/>
        <v>95.2462193999968</v>
      </c>
      <c r="G18599" s="2">
        <f t="shared" si="872"/>
        <v>94.0239085883483</v>
      </c>
      <c r="H18599" s="2">
        <f t="shared" si="871"/>
        <v>3.02390858834828</v>
      </c>
    </row>
    <row r="18600" spans="1:8">
      <c r="A18600" s="3">
        <v>45762.6190625</v>
      </c>
      <c r="B18600">
        <v>54.2</v>
      </c>
      <c r="C18600">
        <v>9</v>
      </c>
      <c r="D18600">
        <v>91</v>
      </c>
      <c r="E18600">
        <v>0.000278</v>
      </c>
      <c r="F18600" s="1">
        <f t="shared" si="870"/>
        <v>95.2487213999968</v>
      </c>
      <c r="G18600" s="2">
        <f t="shared" si="872"/>
        <v>94.0263784797599</v>
      </c>
      <c r="H18600" s="2">
        <f t="shared" si="871"/>
        <v>3.02637847975993</v>
      </c>
    </row>
    <row r="18601" spans="1:8">
      <c r="A18601" s="3">
        <v>45762.6190740741</v>
      </c>
      <c r="B18601">
        <v>54.2</v>
      </c>
      <c r="C18601">
        <v>8.9</v>
      </c>
      <c r="D18601">
        <v>91</v>
      </c>
      <c r="E18601">
        <v>0.000278</v>
      </c>
      <c r="F18601" s="1">
        <f t="shared" si="870"/>
        <v>95.2511955999968</v>
      </c>
      <c r="G18601" s="2">
        <f t="shared" si="872"/>
        <v>94.0288209279337</v>
      </c>
      <c r="H18601" s="2">
        <f t="shared" si="871"/>
        <v>3.02882092793367</v>
      </c>
    </row>
    <row r="18602" spans="1:8">
      <c r="A18602" s="3">
        <v>45762.6190856481</v>
      </c>
      <c r="B18602">
        <v>54.2</v>
      </c>
      <c r="C18602">
        <v>8.9</v>
      </c>
      <c r="D18602">
        <v>91</v>
      </c>
      <c r="E18602">
        <v>0.000278</v>
      </c>
      <c r="F18602" s="1">
        <f t="shared" si="870"/>
        <v>95.2536697999968</v>
      </c>
      <c r="G18602" s="2">
        <f t="shared" si="872"/>
        <v>94.0312633761074</v>
      </c>
      <c r="H18602" s="2">
        <f t="shared" si="871"/>
        <v>3.0312633761074</v>
      </c>
    </row>
    <row r="18603" spans="1:8">
      <c r="A18603" s="3">
        <v>45762.6190972222</v>
      </c>
      <c r="B18603">
        <v>54.2</v>
      </c>
      <c r="C18603">
        <v>9</v>
      </c>
      <c r="D18603">
        <v>91</v>
      </c>
      <c r="E18603">
        <v>0.000278</v>
      </c>
      <c r="F18603" s="1">
        <f t="shared" si="870"/>
        <v>95.2561717999968</v>
      </c>
      <c r="G18603" s="2">
        <f t="shared" si="872"/>
        <v>94.0337332675191</v>
      </c>
      <c r="H18603" s="2">
        <f t="shared" si="871"/>
        <v>3.03373326751907</v>
      </c>
    </row>
    <row r="18604" spans="1:8">
      <c r="A18604" s="3">
        <v>45762.6191087963</v>
      </c>
      <c r="B18604">
        <v>54.2</v>
      </c>
      <c r="C18604">
        <v>8.9</v>
      </c>
      <c r="D18604">
        <v>91</v>
      </c>
      <c r="E18604">
        <v>0.000278</v>
      </c>
      <c r="F18604" s="1">
        <f t="shared" si="870"/>
        <v>95.2586459999968</v>
      </c>
      <c r="G18604" s="2">
        <f t="shared" si="872"/>
        <v>94.0361757156928</v>
      </c>
      <c r="H18604" s="2">
        <f t="shared" si="871"/>
        <v>3.03617571569279</v>
      </c>
    </row>
    <row r="18605" spans="1:8">
      <c r="A18605" s="3">
        <v>45762.6191203704</v>
      </c>
      <c r="B18605">
        <v>54.2</v>
      </c>
      <c r="C18605">
        <v>8.9</v>
      </c>
      <c r="D18605">
        <v>91</v>
      </c>
      <c r="E18605">
        <v>0.000278</v>
      </c>
      <c r="F18605" s="1">
        <f t="shared" si="870"/>
        <v>95.2611201999968</v>
      </c>
      <c r="G18605" s="2">
        <f t="shared" si="872"/>
        <v>94.0386181638665</v>
      </c>
      <c r="H18605" s="2">
        <f t="shared" si="871"/>
        <v>3.03861816386653</v>
      </c>
    </row>
    <row r="18606" spans="1:8">
      <c r="A18606" s="3">
        <v>45762.6191319444</v>
      </c>
      <c r="B18606">
        <v>54.2</v>
      </c>
      <c r="C18606">
        <v>8.8</v>
      </c>
      <c r="D18606">
        <v>91</v>
      </c>
      <c r="E18606">
        <v>0.000278</v>
      </c>
      <c r="F18606" s="1">
        <f t="shared" si="870"/>
        <v>95.2635665999968</v>
      </c>
      <c r="G18606" s="2">
        <f t="shared" si="872"/>
        <v>94.0410331688024</v>
      </c>
      <c r="H18606" s="2">
        <f t="shared" si="871"/>
        <v>3.04103316880236</v>
      </c>
    </row>
    <row r="18607" spans="1:8">
      <c r="A18607" s="3">
        <v>45762.6191435185</v>
      </c>
      <c r="B18607">
        <v>54.2</v>
      </c>
      <c r="C18607">
        <v>8.9</v>
      </c>
      <c r="D18607">
        <v>91</v>
      </c>
      <c r="E18607">
        <v>0.000278</v>
      </c>
      <c r="F18607" s="1">
        <f t="shared" si="870"/>
        <v>95.2660407999968</v>
      </c>
      <c r="G18607" s="2">
        <f t="shared" si="872"/>
        <v>94.0434756169761</v>
      </c>
      <c r="H18607" s="2">
        <f t="shared" si="871"/>
        <v>3.0434756169761</v>
      </c>
    </row>
    <row r="18608" spans="1:8">
      <c r="A18608" s="3">
        <v>45762.6191550926</v>
      </c>
      <c r="B18608">
        <v>54.2</v>
      </c>
      <c r="C18608">
        <v>8.9</v>
      </c>
      <c r="D18608">
        <v>91</v>
      </c>
      <c r="E18608">
        <v>0.000278</v>
      </c>
      <c r="F18608" s="1">
        <f t="shared" si="870"/>
        <v>95.2685149999968</v>
      </c>
      <c r="G18608" s="2">
        <f t="shared" si="872"/>
        <v>94.0459180651498</v>
      </c>
      <c r="H18608" s="2">
        <f t="shared" si="871"/>
        <v>3.04591806514983</v>
      </c>
    </row>
    <row r="18609" spans="1:8">
      <c r="A18609" s="3">
        <v>45762.6191666667</v>
      </c>
      <c r="B18609">
        <v>54.2</v>
      </c>
      <c r="C18609">
        <v>8.9</v>
      </c>
      <c r="D18609">
        <v>91</v>
      </c>
      <c r="E18609">
        <v>0.000278</v>
      </c>
      <c r="F18609" s="1">
        <f t="shared" si="870"/>
        <v>95.2709891999968</v>
      </c>
      <c r="G18609" s="2">
        <f t="shared" si="872"/>
        <v>94.0483605133236</v>
      </c>
      <c r="H18609" s="2">
        <f t="shared" si="871"/>
        <v>3.04836051332357</v>
      </c>
    </row>
    <row r="18610" spans="1:8">
      <c r="A18610" s="3">
        <v>45762.6191782407</v>
      </c>
      <c r="B18610">
        <v>54.2</v>
      </c>
      <c r="C18610">
        <v>8.9</v>
      </c>
      <c r="D18610">
        <v>91</v>
      </c>
      <c r="E18610">
        <v>0.000278</v>
      </c>
      <c r="F18610" s="1">
        <f t="shared" si="870"/>
        <v>95.2734633999968</v>
      </c>
      <c r="G18610" s="2">
        <f t="shared" si="872"/>
        <v>94.0508029614973</v>
      </c>
      <c r="H18610" s="2">
        <f t="shared" si="871"/>
        <v>3.05080296149731</v>
      </c>
    </row>
    <row r="18611" spans="1:8">
      <c r="A18611" s="3">
        <v>45762.6191898148</v>
      </c>
      <c r="B18611">
        <v>54.2</v>
      </c>
      <c r="C18611">
        <v>8.9</v>
      </c>
      <c r="D18611">
        <v>91</v>
      </c>
      <c r="E18611">
        <v>0.000278</v>
      </c>
      <c r="F18611" s="1">
        <f t="shared" si="870"/>
        <v>95.2759375999968</v>
      </c>
      <c r="G18611" s="2">
        <f t="shared" si="872"/>
        <v>94.053245409671</v>
      </c>
      <c r="H18611" s="2">
        <f t="shared" si="871"/>
        <v>3.05324540967105</v>
      </c>
    </row>
    <row r="18612" spans="1:8">
      <c r="A18612" s="3">
        <v>45762.6192013889</v>
      </c>
      <c r="B18612">
        <v>54.2</v>
      </c>
      <c r="C18612">
        <v>8.9</v>
      </c>
      <c r="D18612">
        <v>91</v>
      </c>
      <c r="E18612">
        <v>0.000278</v>
      </c>
      <c r="F18612" s="1">
        <f t="shared" si="870"/>
        <v>95.2784117999968</v>
      </c>
      <c r="G18612" s="2">
        <f t="shared" si="872"/>
        <v>94.0556878578448</v>
      </c>
      <c r="H18612" s="2">
        <f t="shared" si="871"/>
        <v>3.05568785784479</v>
      </c>
    </row>
    <row r="18613" spans="1:8">
      <c r="A18613" s="3">
        <v>45762.619212963</v>
      </c>
      <c r="B18613">
        <v>54.2</v>
      </c>
      <c r="C18613">
        <v>9</v>
      </c>
      <c r="D18613">
        <v>91</v>
      </c>
      <c r="E18613">
        <v>0.000278</v>
      </c>
      <c r="F18613" s="1">
        <f t="shared" si="870"/>
        <v>95.2809137999968</v>
      </c>
      <c r="G18613" s="2">
        <f t="shared" si="872"/>
        <v>94.0581577492564</v>
      </c>
      <c r="H18613" s="2">
        <f t="shared" si="871"/>
        <v>3.05815774925644</v>
      </c>
    </row>
    <row r="18614" spans="1:8">
      <c r="A18614" s="3">
        <v>45762.619224537</v>
      </c>
      <c r="B18614">
        <v>54.2</v>
      </c>
      <c r="C18614">
        <v>9</v>
      </c>
      <c r="D18614">
        <v>91</v>
      </c>
      <c r="E18614">
        <v>0.000278</v>
      </c>
      <c r="F18614" s="1">
        <f t="shared" si="870"/>
        <v>95.2834157999968</v>
      </c>
      <c r="G18614" s="2">
        <f t="shared" si="872"/>
        <v>94.0606276406681</v>
      </c>
      <c r="H18614" s="2">
        <f t="shared" si="871"/>
        <v>3.06062764066809</v>
      </c>
    </row>
    <row r="18615" spans="1:8">
      <c r="A18615" s="3">
        <v>45762.6192361111</v>
      </c>
      <c r="B18615">
        <v>54.2</v>
      </c>
      <c r="C18615">
        <v>8.9</v>
      </c>
      <c r="D18615">
        <v>91</v>
      </c>
      <c r="E18615">
        <v>0.000278</v>
      </c>
      <c r="F18615" s="1">
        <f t="shared" si="870"/>
        <v>95.2858899999968</v>
      </c>
      <c r="G18615" s="2">
        <f t="shared" si="872"/>
        <v>94.0630700888418</v>
      </c>
      <c r="H18615" s="2">
        <f t="shared" si="871"/>
        <v>3.06307008884183</v>
      </c>
    </row>
    <row r="18616" spans="1:8">
      <c r="A18616" s="3">
        <v>45762.6192476852</v>
      </c>
      <c r="B18616">
        <v>54.2</v>
      </c>
      <c r="C18616">
        <v>8.9</v>
      </c>
      <c r="D18616">
        <v>91</v>
      </c>
      <c r="E18616">
        <v>0.000278</v>
      </c>
      <c r="F18616" s="1">
        <f t="shared" si="870"/>
        <v>95.2883641999968</v>
      </c>
      <c r="G18616" s="2">
        <f t="shared" si="872"/>
        <v>94.0655125370156</v>
      </c>
      <c r="H18616" s="2">
        <f t="shared" si="871"/>
        <v>3.06551253701556</v>
      </c>
    </row>
    <row r="18617" spans="1:8">
      <c r="A18617" s="3">
        <v>45762.6192592593</v>
      </c>
      <c r="B18617">
        <v>54.2</v>
      </c>
      <c r="C18617">
        <v>8.9</v>
      </c>
      <c r="D18617">
        <v>91</v>
      </c>
      <c r="E18617">
        <v>0.000278</v>
      </c>
      <c r="F18617" s="1">
        <f t="shared" si="870"/>
        <v>95.2908383999968</v>
      </c>
      <c r="G18617" s="2">
        <f t="shared" si="872"/>
        <v>94.0679549851893</v>
      </c>
      <c r="H18617" s="2">
        <f t="shared" si="871"/>
        <v>3.0679549851893</v>
      </c>
    </row>
    <row r="18618" spans="1:8">
      <c r="A18618" s="3">
        <v>45762.6192708333</v>
      </c>
      <c r="B18618">
        <v>54.2</v>
      </c>
      <c r="C18618">
        <v>8.9</v>
      </c>
      <c r="D18618">
        <v>91</v>
      </c>
      <c r="E18618">
        <v>0.000278</v>
      </c>
      <c r="F18618" s="1">
        <f t="shared" si="870"/>
        <v>95.2933125999968</v>
      </c>
      <c r="G18618" s="2">
        <f t="shared" si="872"/>
        <v>94.070397433363</v>
      </c>
      <c r="H18618" s="2">
        <f t="shared" si="871"/>
        <v>3.07039743336304</v>
      </c>
    </row>
    <row r="18619" spans="1:8">
      <c r="A18619" s="3">
        <v>45762.6192824074</v>
      </c>
      <c r="B18619">
        <v>54.2</v>
      </c>
      <c r="C18619">
        <v>8.9</v>
      </c>
      <c r="D18619">
        <v>91</v>
      </c>
      <c r="E18619">
        <v>0.000278</v>
      </c>
      <c r="F18619" s="1">
        <f t="shared" si="870"/>
        <v>95.2957867999967</v>
      </c>
      <c r="G18619" s="2">
        <f t="shared" si="872"/>
        <v>94.0728398815368</v>
      </c>
      <c r="H18619" s="2">
        <f t="shared" si="871"/>
        <v>3.07283988153677</v>
      </c>
    </row>
    <row r="18620" spans="1:8">
      <c r="A18620" s="3">
        <v>45762.6192939815</v>
      </c>
      <c r="B18620">
        <v>54.2</v>
      </c>
      <c r="C18620">
        <v>8.9</v>
      </c>
      <c r="D18620">
        <v>91</v>
      </c>
      <c r="E18620">
        <v>0.000278</v>
      </c>
      <c r="F18620" s="1">
        <f t="shared" si="870"/>
        <v>95.2982609999967</v>
      </c>
      <c r="G18620" s="2">
        <f t="shared" si="872"/>
        <v>94.0752823297105</v>
      </c>
      <c r="H18620" s="2">
        <f t="shared" si="871"/>
        <v>3.0752823297105</v>
      </c>
    </row>
    <row r="18621" spans="1:8">
      <c r="A18621" s="3">
        <v>45762.6193055556</v>
      </c>
      <c r="B18621">
        <v>54.2</v>
      </c>
      <c r="C18621">
        <v>9</v>
      </c>
      <c r="D18621">
        <v>91</v>
      </c>
      <c r="E18621">
        <v>0.000278</v>
      </c>
      <c r="F18621" s="1">
        <f t="shared" si="870"/>
        <v>95.3007629999967</v>
      </c>
      <c r="G18621" s="2">
        <f t="shared" si="872"/>
        <v>94.0777522211222</v>
      </c>
      <c r="H18621" s="2">
        <f t="shared" si="871"/>
        <v>3.07775222112217</v>
      </c>
    </row>
    <row r="18622" spans="1:8">
      <c r="A18622" s="3">
        <v>45762.6193171296</v>
      </c>
      <c r="B18622">
        <v>54.2</v>
      </c>
      <c r="C18622">
        <v>9</v>
      </c>
      <c r="D18622">
        <v>91</v>
      </c>
      <c r="E18622">
        <v>0.000278</v>
      </c>
      <c r="F18622" s="1">
        <f t="shared" si="870"/>
        <v>95.3032649999968</v>
      </c>
      <c r="G18622" s="2">
        <f t="shared" si="872"/>
        <v>94.0802221125338</v>
      </c>
      <c r="H18622" s="2">
        <f t="shared" si="871"/>
        <v>3.08022211253382</v>
      </c>
    </row>
    <row r="18623" spans="1:8">
      <c r="A18623" s="3">
        <v>45762.6193287037</v>
      </c>
      <c r="B18623">
        <v>54.2</v>
      </c>
      <c r="C18623">
        <v>8.9</v>
      </c>
      <c r="D18623">
        <v>91</v>
      </c>
      <c r="E18623">
        <v>0.000278</v>
      </c>
      <c r="F18623" s="1">
        <f t="shared" si="870"/>
        <v>95.3057391999968</v>
      </c>
      <c r="G18623" s="2">
        <f t="shared" si="872"/>
        <v>94.0826645607076</v>
      </c>
      <c r="H18623" s="2">
        <f t="shared" si="871"/>
        <v>3.08266456070756</v>
      </c>
    </row>
    <row r="18624" spans="1:8">
      <c r="A18624" s="3">
        <v>45762.6193402778</v>
      </c>
      <c r="B18624">
        <v>54.2</v>
      </c>
      <c r="C18624">
        <v>8.9</v>
      </c>
      <c r="D18624">
        <v>91</v>
      </c>
      <c r="E18624">
        <v>0.000278</v>
      </c>
      <c r="F18624" s="1">
        <f t="shared" si="870"/>
        <v>95.3082133999967</v>
      </c>
      <c r="G18624" s="2">
        <f t="shared" si="872"/>
        <v>94.0851070088813</v>
      </c>
      <c r="H18624" s="2">
        <f t="shared" si="871"/>
        <v>3.08510700888129</v>
      </c>
    </row>
    <row r="18625" spans="1:8">
      <c r="A18625" s="3">
        <v>45762.6193518518</v>
      </c>
      <c r="B18625">
        <v>54.2</v>
      </c>
      <c r="C18625">
        <v>9</v>
      </c>
      <c r="D18625">
        <v>91</v>
      </c>
      <c r="E18625">
        <v>0.000278</v>
      </c>
      <c r="F18625" s="1">
        <f t="shared" si="870"/>
        <v>95.3107153999968</v>
      </c>
      <c r="G18625" s="2">
        <f t="shared" si="872"/>
        <v>94.0875769002929</v>
      </c>
      <c r="H18625" s="2">
        <f t="shared" si="871"/>
        <v>3.08757690029294</v>
      </c>
    </row>
    <row r="18626" spans="1:8">
      <c r="A18626" s="3">
        <v>45762.6193634259</v>
      </c>
      <c r="B18626">
        <v>54.2</v>
      </c>
      <c r="C18626">
        <v>9</v>
      </c>
      <c r="D18626">
        <v>91</v>
      </c>
      <c r="E18626">
        <v>0.000278</v>
      </c>
      <c r="F18626" s="1">
        <f t="shared" si="870"/>
        <v>95.3132173999968</v>
      </c>
      <c r="G18626" s="2">
        <f t="shared" si="872"/>
        <v>94.0900467917046</v>
      </c>
      <c r="H18626" s="2">
        <f t="shared" si="871"/>
        <v>3.09004679170461</v>
      </c>
    </row>
    <row r="18627" spans="1:8">
      <c r="A18627" s="3">
        <v>45762.619375</v>
      </c>
      <c r="B18627">
        <v>54.2</v>
      </c>
      <c r="C18627">
        <v>9</v>
      </c>
      <c r="D18627">
        <v>91</v>
      </c>
      <c r="E18627">
        <v>0.000278</v>
      </c>
      <c r="F18627" s="1">
        <f t="shared" ref="F18627:F18690" si="873">E18627*C18627+F18626</f>
        <v>95.3157193999968</v>
      </c>
      <c r="G18627" s="2">
        <f t="shared" si="872"/>
        <v>94.0925166831163</v>
      </c>
      <c r="H18627" s="2">
        <f t="shared" ref="H18627:H18690" si="874">ABS(G18627-D18627)</f>
        <v>3.09251668311626</v>
      </c>
    </row>
    <row r="18628" spans="1:8">
      <c r="A18628" s="3">
        <v>45762.6193865741</v>
      </c>
      <c r="B18628">
        <v>54.2</v>
      </c>
      <c r="C18628">
        <v>8.9</v>
      </c>
      <c r="D18628">
        <v>91</v>
      </c>
      <c r="E18628">
        <v>0.000278</v>
      </c>
      <c r="F18628" s="1">
        <f t="shared" si="873"/>
        <v>95.3181935999968</v>
      </c>
      <c r="G18628" s="2">
        <f t="shared" ref="G18628:G18691" si="875">100-((101.3-F18628)*100/101.3)</f>
        <v>94.09495913129</v>
      </c>
      <c r="H18628" s="2">
        <f t="shared" si="874"/>
        <v>3.09495913129</v>
      </c>
    </row>
    <row r="18629" spans="1:8">
      <c r="A18629" s="3">
        <v>45762.6193981481</v>
      </c>
      <c r="B18629">
        <v>54.2</v>
      </c>
      <c r="C18629">
        <v>8.9</v>
      </c>
      <c r="D18629">
        <v>91</v>
      </c>
      <c r="E18629">
        <v>0.000278</v>
      </c>
      <c r="F18629" s="1">
        <f t="shared" si="873"/>
        <v>95.3206677999968</v>
      </c>
      <c r="G18629" s="2">
        <f t="shared" si="875"/>
        <v>94.0974015794637</v>
      </c>
      <c r="H18629" s="2">
        <f t="shared" si="874"/>
        <v>3.09740157946374</v>
      </c>
    </row>
    <row r="18630" spans="1:8">
      <c r="A18630" s="3">
        <v>45762.6194097222</v>
      </c>
      <c r="B18630">
        <v>54.2</v>
      </c>
      <c r="C18630">
        <v>8.9</v>
      </c>
      <c r="D18630">
        <v>91</v>
      </c>
      <c r="E18630">
        <v>0.000278</v>
      </c>
      <c r="F18630" s="1">
        <f t="shared" si="873"/>
        <v>95.3231419999967</v>
      </c>
      <c r="G18630" s="2">
        <f t="shared" si="875"/>
        <v>94.0998440276375</v>
      </c>
      <c r="H18630" s="2">
        <f t="shared" si="874"/>
        <v>3.09984402763746</v>
      </c>
    </row>
    <row r="18631" spans="1:8">
      <c r="A18631" s="3">
        <v>45762.6194212963</v>
      </c>
      <c r="B18631">
        <v>54.2</v>
      </c>
      <c r="C18631">
        <v>9</v>
      </c>
      <c r="D18631">
        <v>91</v>
      </c>
      <c r="E18631">
        <v>0.000278</v>
      </c>
      <c r="F18631" s="1">
        <f t="shared" si="873"/>
        <v>95.3256439999968</v>
      </c>
      <c r="G18631" s="2">
        <f t="shared" si="875"/>
        <v>94.1023139190491</v>
      </c>
      <c r="H18631" s="2">
        <f t="shared" si="874"/>
        <v>3.10231391904912</v>
      </c>
    </row>
    <row r="18632" spans="1:8">
      <c r="A18632" s="3">
        <v>45762.6194328704</v>
      </c>
      <c r="B18632">
        <v>54.2</v>
      </c>
      <c r="C18632">
        <v>8.9</v>
      </c>
      <c r="D18632">
        <v>91</v>
      </c>
      <c r="E18632">
        <v>0.000278</v>
      </c>
      <c r="F18632" s="1">
        <f t="shared" si="873"/>
        <v>95.3281181999968</v>
      </c>
      <c r="G18632" s="2">
        <f t="shared" si="875"/>
        <v>94.1047563672229</v>
      </c>
      <c r="H18632" s="2">
        <f t="shared" si="874"/>
        <v>3.10475636722286</v>
      </c>
    </row>
    <row r="18633" spans="1:8">
      <c r="A18633" s="3">
        <v>45762.6194444444</v>
      </c>
      <c r="B18633">
        <v>54.2</v>
      </c>
      <c r="C18633">
        <v>8.9</v>
      </c>
      <c r="D18633">
        <v>91</v>
      </c>
      <c r="E18633">
        <v>0.000278</v>
      </c>
      <c r="F18633" s="1">
        <f t="shared" si="873"/>
        <v>95.3305923999967</v>
      </c>
      <c r="G18633" s="2">
        <f t="shared" si="875"/>
        <v>94.1071988153966</v>
      </c>
      <c r="H18633" s="2">
        <f t="shared" si="874"/>
        <v>3.1071988153966</v>
      </c>
    </row>
    <row r="18634" spans="1:8">
      <c r="A18634" s="3">
        <v>45762.6194560185</v>
      </c>
      <c r="B18634">
        <v>54.2</v>
      </c>
      <c r="C18634">
        <v>9</v>
      </c>
      <c r="D18634">
        <v>91</v>
      </c>
      <c r="E18634">
        <v>0.000278</v>
      </c>
      <c r="F18634" s="1">
        <f t="shared" si="873"/>
        <v>95.3330943999968</v>
      </c>
      <c r="G18634" s="2">
        <f t="shared" si="875"/>
        <v>94.1096687068083</v>
      </c>
      <c r="H18634" s="2">
        <f t="shared" si="874"/>
        <v>3.10966870680825</v>
      </c>
    </row>
    <row r="18635" spans="1:8">
      <c r="A18635" s="3">
        <v>45762.6194675926</v>
      </c>
      <c r="B18635">
        <v>54.2</v>
      </c>
      <c r="C18635">
        <v>8.9</v>
      </c>
      <c r="D18635">
        <v>91</v>
      </c>
      <c r="E18635">
        <v>0.000278</v>
      </c>
      <c r="F18635" s="1">
        <f t="shared" si="873"/>
        <v>95.3355685999967</v>
      </c>
      <c r="G18635" s="2">
        <f t="shared" si="875"/>
        <v>94.112111154982</v>
      </c>
      <c r="H18635" s="2">
        <f t="shared" si="874"/>
        <v>3.11211115498199</v>
      </c>
    </row>
    <row r="18636" spans="1:8">
      <c r="A18636" s="3">
        <v>45762.6194791667</v>
      </c>
      <c r="B18636">
        <v>54.2</v>
      </c>
      <c r="C18636">
        <v>8.9</v>
      </c>
      <c r="D18636">
        <v>91</v>
      </c>
      <c r="E18636">
        <v>0.000278</v>
      </c>
      <c r="F18636" s="1">
        <f t="shared" si="873"/>
        <v>95.3380427999967</v>
      </c>
      <c r="G18636" s="2">
        <f t="shared" si="875"/>
        <v>94.1145536031557</v>
      </c>
      <c r="H18636" s="2">
        <f t="shared" si="874"/>
        <v>3.11455360315571</v>
      </c>
    </row>
    <row r="18637" spans="1:8">
      <c r="A18637" s="3">
        <v>45762.6194907407</v>
      </c>
      <c r="B18637">
        <v>54.2</v>
      </c>
      <c r="C18637">
        <v>8.9</v>
      </c>
      <c r="D18637">
        <v>91</v>
      </c>
      <c r="E18637">
        <v>0.000278</v>
      </c>
      <c r="F18637" s="1">
        <f t="shared" si="873"/>
        <v>95.3405169999967</v>
      </c>
      <c r="G18637" s="2">
        <f t="shared" si="875"/>
        <v>94.1169960513295</v>
      </c>
      <c r="H18637" s="2">
        <f t="shared" si="874"/>
        <v>3.11699605132945</v>
      </c>
    </row>
    <row r="18638" spans="1:8">
      <c r="A18638" s="3">
        <v>45762.6195023148</v>
      </c>
      <c r="B18638">
        <v>54.2</v>
      </c>
      <c r="C18638">
        <v>8.9</v>
      </c>
      <c r="D18638">
        <v>91</v>
      </c>
      <c r="E18638">
        <v>0.000278</v>
      </c>
      <c r="F18638" s="1">
        <f t="shared" si="873"/>
        <v>95.3429911999967</v>
      </c>
      <c r="G18638" s="2">
        <f t="shared" si="875"/>
        <v>94.1194384995032</v>
      </c>
      <c r="H18638" s="2">
        <f t="shared" si="874"/>
        <v>3.11943849950319</v>
      </c>
    </row>
    <row r="18639" spans="1:8">
      <c r="A18639" s="3">
        <v>45762.6195138889</v>
      </c>
      <c r="B18639">
        <v>54.2</v>
      </c>
      <c r="C18639">
        <v>8.9</v>
      </c>
      <c r="D18639">
        <v>91</v>
      </c>
      <c r="E18639">
        <v>0.000278</v>
      </c>
      <c r="F18639" s="1">
        <f t="shared" si="873"/>
        <v>95.3454653999967</v>
      </c>
      <c r="G18639" s="2">
        <f t="shared" si="875"/>
        <v>94.1218809476769</v>
      </c>
      <c r="H18639" s="2">
        <f t="shared" si="874"/>
        <v>3.12188094767693</v>
      </c>
    </row>
    <row r="18640" spans="1:8">
      <c r="A18640" s="3">
        <v>45762.619525463</v>
      </c>
      <c r="B18640">
        <v>54.2</v>
      </c>
      <c r="C18640">
        <v>9</v>
      </c>
      <c r="D18640">
        <v>91</v>
      </c>
      <c r="E18640">
        <v>0.000278</v>
      </c>
      <c r="F18640" s="1">
        <f t="shared" si="873"/>
        <v>95.3479673999967</v>
      </c>
      <c r="G18640" s="2">
        <f t="shared" si="875"/>
        <v>94.1243508390886</v>
      </c>
      <c r="H18640" s="2">
        <f t="shared" si="874"/>
        <v>3.12435083908858</v>
      </c>
    </row>
    <row r="18641" spans="1:8">
      <c r="A18641" s="3">
        <v>45762.619537037</v>
      </c>
      <c r="B18641">
        <v>54.2</v>
      </c>
      <c r="C18641">
        <v>8.9</v>
      </c>
      <c r="D18641">
        <v>91</v>
      </c>
      <c r="E18641">
        <v>0.000278</v>
      </c>
      <c r="F18641" s="1">
        <f t="shared" si="873"/>
        <v>95.3504415999967</v>
      </c>
      <c r="G18641" s="2">
        <f t="shared" si="875"/>
        <v>94.1267932872623</v>
      </c>
      <c r="H18641" s="2">
        <f t="shared" si="874"/>
        <v>3.12679328726232</v>
      </c>
    </row>
    <row r="18642" spans="1:8">
      <c r="A18642" s="3">
        <v>45762.6195486111</v>
      </c>
      <c r="B18642">
        <v>54.2</v>
      </c>
      <c r="C18642">
        <v>8.9</v>
      </c>
      <c r="D18642">
        <v>91</v>
      </c>
      <c r="E18642">
        <v>0.000278</v>
      </c>
      <c r="F18642" s="1">
        <f t="shared" si="873"/>
        <v>95.3529157999967</v>
      </c>
      <c r="G18642" s="2">
        <f t="shared" si="875"/>
        <v>94.1292357354361</v>
      </c>
      <c r="H18642" s="2">
        <f t="shared" si="874"/>
        <v>3.12923573543605</v>
      </c>
    </row>
    <row r="18643" spans="1:8">
      <c r="A18643" s="3">
        <v>45762.6195601852</v>
      </c>
      <c r="B18643">
        <v>54.2</v>
      </c>
      <c r="C18643">
        <v>9</v>
      </c>
      <c r="D18643">
        <v>91</v>
      </c>
      <c r="E18643">
        <v>0.000278</v>
      </c>
      <c r="F18643" s="1">
        <f t="shared" si="873"/>
        <v>95.3554177999967</v>
      </c>
      <c r="G18643" s="2">
        <f t="shared" si="875"/>
        <v>94.1317056268477</v>
      </c>
      <c r="H18643" s="2">
        <f t="shared" si="874"/>
        <v>3.13170562684772</v>
      </c>
    </row>
    <row r="18644" spans="1:8">
      <c r="A18644" s="3">
        <v>45762.6195717593</v>
      </c>
      <c r="B18644">
        <v>54.2</v>
      </c>
      <c r="C18644">
        <v>8.9</v>
      </c>
      <c r="D18644">
        <v>91</v>
      </c>
      <c r="E18644">
        <v>0.000278</v>
      </c>
      <c r="F18644" s="1">
        <f t="shared" si="873"/>
        <v>95.3578919999967</v>
      </c>
      <c r="G18644" s="2">
        <f t="shared" si="875"/>
        <v>94.1341480750214</v>
      </c>
      <c r="H18644" s="2">
        <f t="shared" si="874"/>
        <v>3.13414807502144</v>
      </c>
    </row>
    <row r="18645" spans="1:8">
      <c r="A18645" s="3">
        <v>45762.6195833333</v>
      </c>
      <c r="B18645">
        <v>54.2</v>
      </c>
      <c r="C18645">
        <v>9</v>
      </c>
      <c r="D18645">
        <v>91</v>
      </c>
      <c r="E18645">
        <v>0.000278</v>
      </c>
      <c r="F18645" s="1">
        <f t="shared" si="873"/>
        <v>95.3603939999967</v>
      </c>
      <c r="G18645" s="2">
        <f t="shared" si="875"/>
        <v>94.1366179664331</v>
      </c>
      <c r="H18645" s="2">
        <f t="shared" si="874"/>
        <v>3.13661796643311</v>
      </c>
    </row>
    <row r="18646" spans="1:8">
      <c r="A18646" s="3">
        <v>45762.6195949074</v>
      </c>
      <c r="B18646">
        <v>54.2</v>
      </c>
      <c r="C18646">
        <v>8.9</v>
      </c>
      <c r="D18646">
        <v>91</v>
      </c>
      <c r="E18646">
        <v>0.000278</v>
      </c>
      <c r="F18646" s="1">
        <f t="shared" si="873"/>
        <v>95.3628681999967</v>
      </c>
      <c r="G18646" s="2">
        <f t="shared" si="875"/>
        <v>94.1390604146068</v>
      </c>
      <c r="H18646" s="2">
        <f t="shared" si="874"/>
        <v>3.13906041460685</v>
      </c>
    </row>
    <row r="18647" spans="1:8">
      <c r="A18647" s="3">
        <v>45762.6196064815</v>
      </c>
      <c r="B18647">
        <v>54.2</v>
      </c>
      <c r="C18647">
        <v>8.9</v>
      </c>
      <c r="D18647">
        <v>91</v>
      </c>
      <c r="E18647">
        <v>0.000278</v>
      </c>
      <c r="F18647" s="1">
        <f t="shared" si="873"/>
        <v>95.3653423999967</v>
      </c>
      <c r="G18647" s="2">
        <f t="shared" si="875"/>
        <v>94.1415028627806</v>
      </c>
      <c r="H18647" s="2">
        <f t="shared" si="874"/>
        <v>3.14150286278057</v>
      </c>
    </row>
    <row r="18648" spans="1:8">
      <c r="A18648" s="3">
        <v>45762.6196180556</v>
      </c>
      <c r="B18648">
        <v>54.2</v>
      </c>
      <c r="C18648">
        <v>8.9</v>
      </c>
      <c r="D18648">
        <v>91</v>
      </c>
      <c r="E18648">
        <v>0.000278</v>
      </c>
      <c r="F18648" s="1">
        <f t="shared" si="873"/>
        <v>95.3678165999967</v>
      </c>
      <c r="G18648" s="2">
        <f t="shared" si="875"/>
        <v>94.1439453109543</v>
      </c>
      <c r="H18648" s="2">
        <f t="shared" si="874"/>
        <v>3.14394531095431</v>
      </c>
    </row>
    <row r="18649" spans="1:8">
      <c r="A18649" s="3">
        <v>45762.6196296296</v>
      </c>
      <c r="B18649">
        <v>54.2</v>
      </c>
      <c r="C18649">
        <v>8.9</v>
      </c>
      <c r="D18649">
        <v>91</v>
      </c>
      <c r="E18649">
        <v>0.000278</v>
      </c>
      <c r="F18649" s="1">
        <f t="shared" si="873"/>
        <v>95.3702907999967</v>
      </c>
      <c r="G18649" s="2">
        <f t="shared" si="875"/>
        <v>94.146387759128</v>
      </c>
      <c r="H18649" s="2">
        <f t="shared" si="874"/>
        <v>3.14638775912805</v>
      </c>
    </row>
    <row r="18650" spans="1:8">
      <c r="A18650" s="3">
        <v>45762.6196412037</v>
      </c>
      <c r="B18650">
        <v>54.2</v>
      </c>
      <c r="C18650">
        <v>8.9</v>
      </c>
      <c r="D18650">
        <v>91</v>
      </c>
      <c r="E18650">
        <v>0.000278</v>
      </c>
      <c r="F18650" s="1">
        <f t="shared" si="873"/>
        <v>95.3727649999967</v>
      </c>
      <c r="G18650" s="2">
        <f t="shared" si="875"/>
        <v>94.1488302073018</v>
      </c>
      <c r="H18650" s="2">
        <f t="shared" si="874"/>
        <v>3.14883020730178</v>
      </c>
    </row>
    <row r="18651" spans="1:8">
      <c r="A18651" s="3">
        <v>45762.6196527778</v>
      </c>
      <c r="B18651">
        <v>54.2</v>
      </c>
      <c r="C18651">
        <v>8.9</v>
      </c>
      <c r="D18651">
        <v>91</v>
      </c>
      <c r="E18651">
        <v>0.000278</v>
      </c>
      <c r="F18651" s="1">
        <f t="shared" si="873"/>
        <v>95.3752391999967</v>
      </c>
      <c r="G18651" s="2">
        <f t="shared" si="875"/>
        <v>94.1512726554755</v>
      </c>
      <c r="H18651" s="2">
        <f t="shared" si="874"/>
        <v>3.15127265547552</v>
      </c>
    </row>
    <row r="18652" spans="1:8">
      <c r="A18652" s="3">
        <v>45762.6196643518</v>
      </c>
      <c r="B18652">
        <v>54.2</v>
      </c>
      <c r="C18652">
        <v>9</v>
      </c>
      <c r="D18652">
        <v>91</v>
      </c>
      <c r="E18652">
        <v>0.000278</v>
      </c>
      <c r="F18652" s="1">
        <f t="shared" si="873"/>
        <v>95.3777411999967</v>
      </c>
      <c r="G18652" s="2">
        <f t="shared" si="875"/>
        <v>94.1537425468872</v>
      </c>
      <c r="H18652" s="2">
        <f t="shared" si="874"/>
        <v>3.15374254688717</v>
      </c>
    </row>
    <row r="18653" spans="1:8">
      <c r="A18653" s="3">
        <v>45762.6196759259</v>
      </c>
      <c r="B18653">
        <v>54.2</v>
      </c>
      <c r="C18653">
        <v>8.9</v>
      </c>
      <c r="D18653">
        <v>91</v>
      </c>
      <c r="E18653">
        <v>0.000278</v>
      </c>
      <c r="F18653" s="1">
        <f t="shared" si="873"/>
        <v>95.3802153999967</v>
      </c>
      <c r="G18653" s="2">
        <f t="shared" si="875"/>
        <v>94.1561849950609</v>
      </c>
      <c r="H18653" s="2">
        <f t="shared" si="874"/>
        <v>3.15618499506091</v>
      </c>
    </row>
    <row r="18654" spans="1:8">
      <c r="A18654" s="3">
        <v>45762.6196875</v>
      </c>
      <c r="B18654">
        <v>54.2</v>
      </c>
      <c r="C18654">
        <v>8.9</v>
      </c>
      <c r="D18654">
        <v>91</v>
      </c>
      <c r="E18654">
        <v>0.000278</v>
      </c>
      <c r="F18654" s="1">
        <f t="shared" si="873"/>
        <v>95.3826895999967</v>
      </c>
      <c r="G18654" s="2">
        <f t="shared" si="875"/>
        <v>94.1586274432346</v>
      </c>
      <c r="H18654" s="2">
        <f t="shared" si="874"/>
        <v>3.15862744323465</v>
      </c>
    </row>
    <row r="18655" spans="1:8">
      <c r="A18655" s="3">
        <v>45762.6196990741</v>
      </c>
      <c r="B18655">
        <v>54.2</v>
      </c>
      <c r="C18655">
        <v>8.9</v>
      </c>
      <c r="D18655">
        <v>91</v>
      </c>
      <c r="E18655">
        <v>0.000278</v>
      </c>
      <c r="F18655" s="1">
        <f t="shared" si="873"/>
        <v>95.3851637999967</v>
      </c>
      <c r="G18655" s="2">
        <f t="shared" si="875"/>
        <v>94.1610698914084</v>
      </c>
      <c r="H18655" s="2">
        <f t="shared" si="874"/>
        <v>3.16106989140839</v>
      </c>
    </row>
    <row r="18656" spans="1:8">
      <c r="A18656" s="3">
        <v>45762.6197106481</v>
      </c>
      <c r="B18656">
        <v>54.2</v>
      </c>
      <c r="C18656">
        <v>9</v>
      </c>
      <c r="D18656">
        <v>91</v>
      </c>
      <c r="E18656">
        <v>0.000278</v>
      </c>
      <c r="F18656" s="1">
        <f t="shared" si="873"/>
        <v>95.3876657999967</v>
      </c>
      <c r="G18656" s="2">
        <f t="shared" si="875"/>
        <v>94.16353978282</v>
      </c>
      <c r="H18656" s="2">
        <f t="shared" si="874"/>
        <v>3.16353978282004</v>
      </c>
    </row>
    <row r="18657" spans="1:8">
      <c r="A18657" s="3">
        <v>45762.6197222222</v>
      </c>
      <c r="B18657">
        <v>54.2</v>
      </c>
      <c r="C18657">
        <v>8.9</v>
      </c>
      <c r="D18657">
        <v>91</v>
      </c>
      <c r="E18657">
        <v>0.000278</v>
      </c>
      <c r="F18657" s="1">
        <f t="shared" si="873"/>
        <v>95.3901399999967</v>
      </c>
      <c r="G18657" s="2">
        <f t="shared" si="875"/>
        <v>94.1659822309938</v>
      </c>
      <c r="H18657" s="2">
        <f t="shared" si="874"/>
        <v>3.16598223099378</v>
      </c>
    </row>
    <row r="18658" spans="1:8">
      <c r="A18658" s="3">
        <v>45762.6197337963</v>
      </c>
      <c r="B18658">
        <v>54.2</v>
      </c>
      <c r="C18658">
        <v>8.9</v>
      </c>
      <c r="D18658">
        <v>91</v>
      </c>
      <c r="E18658">
        <v>0.000278</v>
      </c>
      <c r="F18658" s="1">
        <f t="shared" si="873"/>
        <v>95.3926141999967</v>
      </c>
      <c r="G18658" s="2">
        <f t="shared" si="875"/>
        <v>94.1684246791675</v>
      </c>
      <c r="H18658" s="2">
        <f t="shared" si="874"/>
        <v>3.16842467916751</v>
      </c>
    </row>
    <row r="18659" spans="1:8">
      <c r="A18659" s="3">
        <v>45762.6197453704</v>
      </c>
      <c r="B18659">
        <v>54.2</v>
      </c>
      <c r="C18659">
        <v>8.9</v>
      </c>
      <c r="D18659">
        <v>91</v>
      </c>
      <c r="E18659">
        <v>0.000278</v>
      </c>
      <c r="F18659" s="1">
        <f t="shared" si="873"/>
        <v>95.3950883999967</v>
      </c>
      <c r="G18659" s="2">
        <f t="shared" si="875"/>
        <v>94.1708671273413</v>
      </c>
      <c r="H18659" s="2">
        <f t="shared" si="874"/>
        <v>3.17086712734125</v>
      </c>
    </row>
    <row r="18660" spans="1:8">
      <c r="A18660" s="3">
        <v>45762.6197569444</v>
      </c>
      <c r="B18660">
        <v>54.2</v>
      </c>
      <c r="C18660">
        <v>9</v>
      </c>
      <c r="D18660">
        <v>91</v>
      </c>
      <c r="E18660">
        <v>0.000278</v>
      </c>
      <c r="F18660" s="1">
        <f t="shared" si="873"/>
        <v>95.3975903999967</v>
      </c>
      <c r="G18660" s="2">
        <f t="shared" si="875"/>
        <v>94.1733370187529</v>
      </c>
      <c r="H18660" s="2">
        <f t="shared" si="874"/>
        <v>3.1733370187529</v>
      </c>
    </row>
    <row r="18661" spans="1:8">
      <c r="A18661" s="3">
        <v>45762.6197685185</v>
      </c>
      <c r="B18661">
        <v>54.2</v>
      </c>
      <c r="C18661">
        <v>8.9</v>
      </c>
      <c r="D18661">
        <v>91</v>
      </c>
      <c r="E18661">
        <v>0.000278</v>
      </c>
      <c r="F18661" s="1">
        <f t="shared" si="873"/>
        <v>95.4000645999967</v>
      </c>
      <c r="G18661" s="2">
        <f t="shared" si="875"/>
        <v>94.1757794669266</v>
      </c>
      <c r="H18661" s="2">
        <f t="shared" si="874"/>
        <v>3.17577946692664</v>
      </c>
    </row>
    <row r="18662" spans="1:8">
      <c r="A18662" s="3">
        <v>45762.6197800926</v>
      </c>
      <c r="B18662">
        <v>54.2</v>
      </c>
      <c r="C18662">
        <v>8.9</v>
      </c>
      <c r="D18662">
        <v>91</v>
      </c>
      <c r="E18662">
        <v>0.000278</v>
      </c>
      <c r="F18662" s="1">
        <f t="shared" si="873"/>
        <v>95.4025387999967</v>
      </c>
      <c r="G18662" s="2">
        <f t="shared" si="875"/>
        <v>94.1782219151004</v>
      </c>
      <c r="H18662" s="2">
        <f t="shared" si="874"/>
        <v>3.17822191510038</v>
      </c>
    </row>
    <row r="18663" spans="1:8">
      <c r="A18663" s="3">
        <v>45762.6197916667</v>
      </c>
      <c r="B18663">
        <v>54.2</v>
      </c>
      <c r="C18663">
        <v>8.9</v>
      </c>
      <c r="D18663">
        <v>91</v>
      </c>
      <c r="E18663">
        <v>0.000278</v>
      </c>
      <c r="F18663" s="1">
        <f t="shared" si="873"/>
        <v>95.4050129999967</v>
      </c>
      <c r="G18663" s="2">
        <f t="shared" si="875"/>
        <v>94.1806643632741</v>
      </c>
      <c r="H18663" s="2">
        <f t="shared" si="874"/>
        <v>3.1806643632741</v>
      </c>
    </row>
    <row r="18664" spans="1:8">
      <c r="A18664" s="3">
        <v>45762.6198032407</v>
      </c>
      <c r="B18664">
        <v>54.2</v>
      </c>
      <c r="C18664">
        <v>8.9</v>
      </c>
      <c r="D18664">
        <v>91</v>
      </c>
      <c r="E18664">
        <v>0.000278</v>
      </c>
      <c r="F18664" s="1">
        <f t="shared" si="873"/>
        <v>95.4074871999967</v>
      </c>
      <c r="G18664" s="2">
        <f t="shared" si="875"/>
        <v>94.1831068114478</v>
      </c>
      <c r="H18664" s="2">
        <f t="shared" si="874"/>
        <v>3.18310681144784</v>
      </c>
    </row>
    <row r="18665" spans="1:8">
      <c r="A18665" s="3">
        <v>45762.6198148148</v>
      </c>
      <c r="B18665">
        <v>54.2</v>
      </c>
      <c r="C18665">
        <v>8.9</v>
      </c>
      <c r="D18665">
        <v>91</v>
      </c>
      <c r="E18665">
        <v>0.000278</v>
      </c>
      <c r="F18665" s="1">
        <f t="shared" si="873"/>
        <v>95.4099613999967</v>
      </c>
      <c r="G18665" s="2">
        <f t="shared" si="875"/>
        <v>94.1855492596216</v>
      </c>
      <c r="H18665" s="2">
        <f t="shared" si="874"/>
        <v>3.18554925962158</v>
      </c>
    </row>
    <row r="18666" spans="1:8">
      <c r="A18666" s="3">
        <v>45762.6198263889</v>
      </c>
      <c r="B18666">
        <v>54.2</v>
      </c>
      <c r="C18666">
        <v>8.9</v>
      </c>
      <c r="D18666">
        <v>91</v>
      </c>
      <c r="E18666">
        <v>0.000278</v>
      </c>
      <c r="F18666" s="1">
        <f t="shared" si="873"/>
        <v>95.4124355999967</v>
      </c>
      <c r="G18666" s="2">
        <f t="shared" si="875"/>
        <v>94.1879917077953</v>
      </c>
      <c r="H18666" s="2">
        <f t="shared" si="874"/>
        <v>3.18799170779532</v>
      </c>
    </row>
    <row r="18667" spans="1:8">
      <c r="A18667" s="3">
        <v>45762.619837963</v>
      </c>
      <c r="B18667">
        <v>54.2</v>
      </c>
      <c r="C18667">
        <v>8.9</v>
      </c>
      <c r="D18667">
        <v>91</v>
      </c>
      <c r="E18667">
        <v>0.000278</v>
      </c>
      <c r="F18667" s="1">
        <f t="shared" si="873"/>
        <v>95.4149097999966</v>
      </c>
      <c r="G18667" s="2">
        <f t="shared" si="875"/>
        <v>94.1904341559691</v>
      </c>
      <c r="H18667" s="2">
        <f t="shared" si="874"/>
        <v>3.19043415596906</v>
      </c>
    </row>
    <row r="18668" spans="1:8">
      <c r="A18668" s="3">
        <v>45762.619849537</v>
      </c>
      <c r="B18668">
        <v>54.2</v>
      </c>
      <c r="C18668">
        <v>9</v>
      </c>
      <c r="D18668">
        <v>91</v>
      </c>
      <c r="E18668">
        <v>0.000278</v>
      </c>
      <c r="F18668" s="1">
        <f t="shared" si="873"/>
        <v>95.4174117999967</v>
      </c>
      <c r="G18668" s="2">
        <f t="shared" si="875"/>
        <v>94.1929040473807</v>
      </c>
      <c r="H18668" s="2">
        <f t="shared" si="874"/>
        <v>3.19290404738071</v>
      </c>
    </row>
    <row r="18669" spans="1:8">
      <c r="A18669" s="3">
        <v>45762.6198611111</v>
      </c>
      <c r="B18669">
        <v>54.2</v>
      </c>
      <c r="C18669">
        <v>8.9</v>
      </c>
      <c r="D18669">
        <v>91</v>
      </c>
      <c r="E18669">
        <v>0.000278</v>
      </c>
      <c r="F18669" s="1">
        <f t="shared" si="873"/>
        <v>95.4198859999967</v>
      </c>
      <c r="G18669" s="2">
        <f t="shared" si="875"/>
        <v>94.1953464955544</v>
      </c>
      <c r="H18669" s="2">
        <f t="shared" si="874"/>
        <v>3.19534649555445</v>
      </c>
    </row>
    <row r="18670" spans="1:8">
      <c r="A18670" s="3">
        <v>45762.6198726852</v>
      </c>
      <c r="B18670">
        <v>54.2</v>
      </c>
      <c r="C18670">
        <v>8.9</v>
      </c>
      <c r="D18670">
        <v>91</v>
      </c>
      <c r="E18670">
        <v>0.000278</v>
      </c>
      <c r="F18670" s="1">
        <f t="shared" si="873"/>
        <v>95.4223601999966</v>
      </c>
      <c r="G18670" s="2">
        <f t="shared" si="875"/>
        <v>94.1977889437282</v>
      </c>
      <c r="H18670" s="2">
        <f t="shared" si="874"/>
        <v>3.19778894372818</v>
      </c>
    </row>
    <row r="18671" spans="1:8">
      <c r="A18671" s="3">
        <v>45762.6198842593</v>
      </c>
      <c r="B18671">
        <v>54.2</v>
      </c>
      <c r="C18671">
        <v>8.9</v>
      </c>
      <c r="D18671">
        <v>91</v>
      </c>
      <c r="E18671">
        <v>0.000278</v>
      </c>
      <c r="F18671" s="1">
        <f t="shared" si="873"/>
        <v>95.4248343999966</v>
      </c>
      <c r="G18671" s="2">
        <f t="shared" si="875"/>
        <v>94.2002313919019</v>
      </c>
      <c r="H18671" s="2">
        <f t="shared" si="874"/>
        <v>3.20023139190192</v>
      </c>
    </row>
    <row r="18672" spans="1:8">
      <c r="A18672" s="3">
        <v>45762.6198958333</v>
      </c>
      <c r="B18672">
        <v>54.2</v>
      </c>
      <c r="C18672">
        <v>9</v>
      </c>
      <c r="D18672">
        <v>91</v>
      </c>
      <c r="E18672">
        <v>0.000278</v>
      </c>
      <c r="F18672" s="1">
        <f t="shared" si="873"/>
        <v>95.4273363999966</v>
      </c>
      <c r="G18672" s="2">
        <f t="shared" si="875"/>
        <v>94.2027012833136</v>
      </c>
      <c r="H18672" s="2">
        <f t="shared" si="874"/>
        <v>3.20270128331357</v>
      </c>
    </row>
    <row r="18673" spans="1:8">
      <c r="A18673" s="3">
        <v>45762.6199074074</v>
      </c>
      <c r="B18673">
        <v>54.2</v>
      </c>
      <c r="C18673">
        <v>8.9</v>
      </c>
      <c r="D18673">
        <v>91</v>
      </c>
      <c r="E18673">
        <v>0.000278</v>
      </c>
      <c r="F18673" s="1">
        <f t="shared" si="873"/>
        <v>95.4298105999966</v>
      </c>
      <c r="G18673" s="2">
        <f t="shared" si="875"/>
        <v>94.2051437314873</v>
      </c>
      <c r="H18673" s="2">
        <f t="shared" si="874"/>
        <v>3.20514373148731</v>
      </c>
    </row>
    <row r="18674" spans="1:8">
      <c r="A18674" s="3">
        <v>45762.6199189815</v>
      </c>
      <c r="B18674">
        <v>54.2</v>
      </c>
      <c r="C18674">
        <v>8.9</v>
      </c>
      <c r="D18674">
        <v>91</v>
      </c>
      <c r="E18674">
        <v>0.000278</v>
      </c>
      <c r="F18674" s="1">
        <f t="shared" si="873"/>
        <v>95.4322847999966</v>
      </c>
      <c r="G18674" s="2">
        <f t="shared" si="875"/>
        <v>94.207586179661</v>
      </c>
      <c r="H18674" s="2">
        <f t="shared" si="874"/>
        <v>3.20758617966105</v>
      </c>
    </row>
    <row r="18675" spans="1:8">
      <c r="A18675" s="3">
        <v>45762.6199305556</v>
      </c>
      <c r="B18675">
        <v>54.2</v>
      </c>
      <c r="C18675">
        <v>8.9</v>
      </c>
      <c r="D18675">
        <v>91</v>
      </c>
      <c r="E18675">
        <v>0.000278</v>
      </c>
      <c r="F18675" s="1">
        <f t="shared" si="873"/>
        <v>95.4347589999966</v>
      </c>
      <c r="G18675" s="2">
        <f t="shared" si="875"/>
        <v>94.2100286278348</v>
      </c>
      <c r="H18675" s="2">
        <f t="shared" si="874"/>
        <v>3.21002862783479</v>
      </c>
    </row>
    <row r="18676" spans="1:8">
      <c r="A18676" s="3">
        <v>45762.6199421296</v>
      </c>
      <c r="B18676">
        <v>54.2</v>
      </c>
      <c r="C18676">
        <v>9</v>
      </c>
      <c r="D18676">
        <v>91</v>
      </c>
      <c r="E18676">
        <v>0.000278</v>
      </c>
      <c r="F18676" s="1">
        <f t="shared" si="873"/>
        <v>95.4372609999966</v>
      </c>
      <c r="G18676" s="2">
        <f t="shared" si="875"/>
        <v>94.2124985192464</v>
      </c>
      <c r="H18676" s="2">
        <f t="shared" si="874"/>
        <v>3.21249851924644</v>
      </c>
    </row>
    <row r="18677" spans="1:8">
      <c r="A18677" s="3">
        <v>45762.6199537037</v>
      </c>
      <c r="B18677">
        <v>54.2</v>
      </c>
      <c r="C18677">
        <v>8.9</v>
      </c>
      <c r="D18677">
        <v>91</v>
      </c>
      <c r="E18677">
        <v>0.000278</v>
      </c>
      <c r="F18677" s="1">
        <f t="shared" si="873"/>
        <v>95.4397351999966</v>
      </c>
      <c r="G18677" s="2">
        <f t="shared" si="875"/>
        <v>94.2149409674202</v>
      </c>
      <c r="H18677" s="2">
        <f t="shared" si="874"/>
        <v>3.21494096742018</v>
      </c>
    </row>
    <row r="18678" spans="1:8">
      <c r="A18678" s="3">
        <v>45762.6199652778</v>
      </c>
      <c r="B18678">
        <v>54.2</v>
      </c>
      <c r="C18678">
        <v>8.9</v>
      </c>
      <c r="D18678">
        <v>91</v>
      </c>
      <c r="E18678">
        <v>0.000278</v>
      </c>
      <c r="F18678" s="1">
        <f t="shared" si="873"/>
        <v>95.4422093999966</v>
      </c>
      <c r="G18678" s="2">
        <f t="shared" si="875"/>
        <v>94.2173834155939</v>
      </c>
      <c r="H18678" s="2">
        <f t="shared" si="874"/>
        <v>3.21738341559391</v>
      </c>
    </row>
    <row r="18679" spans="1:8">
      <c r="A18679" s="3">
        <v>45762.6199768518</v>
      </c>
      <c r="B18679">
        <v>54.2</v>
      </c>
      <c r="C18679">
        <v>8.9</v>
      </c>
      <c r="D18679">
        <v>91</v>
      </c>
      <c r="E18679">
        <v>0.000278</v>
      </c>
      <c r="F18679" s="1">
        <f t="shared" si="873"/>
        <v>95.4446835999966</v>
      </c>
      <c r="G18679" s="2">
        <f t="shared" si="875"/>
        <v>94.2198258637677</v>
      </c>
      <c r="H18679" s="2">
        <f t="shared" si="874"/>
        <v>3.21982586376765</v>
      </c>
    </row>
    <row r="18680" spans="1:8">
      <c r="A18680" s="3">
        <v>45762.6199884259</v>
      </c>
      <c r="B18680">
        <v>54.2</v>
      </c>
      <c r="C18680">
        <v>8.9</v>
      </c>
      <c r="D18680">
        <v>91</v>
      </c>
      <c r="E18680">
        <v>0.000278</v>
      </c>
      <c r="F18680" s="1">
        <f t="shared" si="873"/>
        <v>95.4471577999966</v>
      </c>
      <c r="G18680" s="2">
        <f t="shared" si="875"/>
        <v>94.2222683119414</v>
      </c>
      <c r="H18680" s="2">
        <f t="shared" si="874"/>
        <v>3.22226831194138</v>
      </c>
    </row>
    <row r="18681" spans="1:8">
      <c r="A18681" s="3">
        <v>45762.62</v>
      </c>
      <c r="B18681">
        <v>54.2</v>
      </c>
      <c r="C18681">
        <v>9</v>
      </c>
      <c r="D18681">
        <v>91</v>
      </c>
      <c r="E18681">
        <v>0.000278</v>
      </c>
      <c r="F18681" s="1">
        <f t="shared" si="873"/>
        <v>95.4496597999966</v>
      </c>
      <c r="G18681" s="2">
        <f t="shared" si="875"/>
        <v>94.224738203353</v>
      </c>
      <c r="H18681" s="2">
        <f t="shared" si="874"/>
        <v>3.22473820335304</v>
      </c>
    </row>
    <row r="18682" spans="1:8">
      <c r="A18682" s="3">
        <v>45762.6200115741</v>
      </c>
      <c r="B18682">
        <v>54.2</v>
      </c>
      <c r="C18682">
        <v>8.9</v>
      </c>
      <c r="D18682">
        <v>91</v>
      </c>
      <c r="E18682">
        <v>0.000278</v>
      </c>
      <c r="F18682" s="1">
        <f t="shared" si="873"/>
        <v>95.4521339999966</v>
      </c>
      <c r="G18682" s="2">
        <f t="shared" si="875"/>
        <v>94.2271806515268</v>
      </c>
      <c r="H18682" s="2">
        <f t="shared" si="874"/>
        <v>3.22718065152678</v>
      </c>
    </row>
    <row r="18683" spans="1:8">
      <c r="A18683" s="3">
        <v>45762.6200231481</v>
      </c>
      <c r="B18683">
        <v>54.2</v>
      </c>
      <c r="C18683">
        <v>8.9</v>
      </c>
      <c r="D18683">
        <v>91</v>
      </c>
      <c r="E18683">
        <v>0.000278</v>
      </c>
      <c r="F18683" s="1">
        <f t="shared" si="873"/>
        <v>95.4546081999966</v>
      </c>
      <c r="G18683" s="2">
        <f t="shared" si="875"/>
        <v>94.2296230997005</v>
      </c>
      <c r="H18683" s="2">
        <f t="shared" si="874"/>
        <v>3.2296230997005</v>
      </c>
    </row>
    <row r="18684" spans="1:8">
      <c r="A18684" s="3">
        <v>45762.6200347222</v>
      </c>
      <c r="B18684">
        <v>54.2</v>
      </c>
      <c r="C18684">
        <v>8.9</v>
      </c>
      <c r="D18684">
        <v>91</v>
      </c>
      <c r="E18684">
        <v>0.000278</v>
      </c>
      <c r="F18684" s="1">
        <f t="shared" si="873"/>
        <v>95.4570823999966</v>
      </c>
      <c r="G18684" s="2">
        <f t="shared" si="875"/>
        <v>94.2320655478742</v>
      </c>
      <c r="H18684" s="2">
        <f t="shared" si="874"/>
        <v>3.23206554787424</v>
      </c>
    </row>
    <row r="18685" spans="1:8">
      <c r="A18685" s="3">
        <v>45762.6200462963</v>
      </c>
      <c r="B18685">
        <v>54.2</v>
      </c>
      <c r="C18685">
        <v>8.9</v>
      </c>
      <c r="D18685">
        <v>91</v>
      </c>
      <c r="E18685">
        <v>0.000278</v>
      </c>
      <c r="F18685" s="1">
        <f t="shared" si="873"/>
        <v>95.4595565999966</v>
      </c>
      <c r="G18685" s="2">
        <f t="shared" si="875"/>
        <v>94.234507996048</v>
      </c>
      <c r="H18685" s="2">
        <f t="shared" si="874"/>
        <v>3.23450799604798</v>
      </c>
    </row>
    <row r="18686" spans="1:8">
      <c r="A18686" s="3">
        <v>45762.6200578704</v>
      </c>
      <c r="B18686">
        <v>54.2</v>
      </c>
      <c r="C18686">
        <v>8.9</v>
      </c>
      <c r="D18686">
        <v>91</v>
      </c>
      <c r="E18686">
        <v>0.000278</v>
      </c>
      <c r="F18686" s="1">
        <f t="shared" si="873"/>
        <v>95.4620307999966</v>
      </c>
      <c r="G18686" s="2">
        <f t="shared" si="875"/>
        <v>94.2369504442217</v>
      </c>
      <c r="H18686" s="2">
        <f t="shared" si="874"/>
        <v>3.23695044422172</v>
      </c>
    </row>
    <row r="18687" spans="1:8">
      <c r="A18687" s="3">
        <v>45762.6200694444</v>
      </c>
      <c r="B18687">
        <v>54.2</v>
      </c>
      <c r="C18687">
        <v>8.9</v>
      </c>
      <c r="D18687">
        <v>91</v>
      </c>
      <c r="E18687">
        <v>0.000278</v>
      </c>
      <c r="F18687" s="1">
        <f t="shared" si="873"/>
        <v>95.4645049999966</v>
      </c>
      <c r="G18687" s="2">
        <f t="shared" si="875"/>
        <v>94.2393928923955</v>
      </c>
      <c r="H18687" s="2">
        <f t="shared" si="874"/>
        <v>3.23939289239546</v>
      </c>
    </row>
    <row r="18688" spans="1:8">
      <c r="A18688" s="3">
        <v>45762.6200810185</v>
      </c>
      <c r="B18688">
        <v>54.2</v>
      </c>
      <c r="C18688">
        <v>8.9</v>
      </c>
      <c r="D18688">
        <v>91</v>
      </c>
      <c r="E18688">
        <v>0.000278</v>
      </c>
      <c r="F18688" s="1">
        <f t="shared" si="873"/>
        <v>95.4669791999966</v>
      </c>
      <c r="G18688" s="2">
        <f t="shared" si="875"/>
        <v>94.2418353405692</v>
      </c>
      <c r="H18688" s="2">
        <f t="shared" si="874"/>
        <v>3.2418353405692</v>
      </c>
    </row>
    <row r="18689" spans="1:8">
      <c r="A18689" s="3">
        <v>45762.6200925926</v>
      </c>
      <c r="B18689">
        <v>54.2</v>
      </c>
      <c r="C18689">
        <v>8.9</v>
      </c>
      <c r="D18689">
        <v>91</v>
      </c>
      <c r="E18689">
        <v>0.000278</v>
      </c>
      <c r="F18689" s="1">
        <f t="shared" si="873"/>
        <v>95.4694533999966</v>
      </c>
      <c r="G18689" s="2">
        <f t="shared" si="875"/>
        <v>94.2442777887429</v>
      </c>
      <c r="H18689" s="2">
        <f t="shared" si="874"/>
        <v>3.24427778874292</v>
      </c>
    </row>
    <row r="18690" spans="1:8">
      <c r="A18690" s="3">
        <v>45762.6201041667</v>
      </c>
      <c r="B18690">
        <v>54.2</v>
      </c>
      <c r="C18690">
        <v>8.9</v>
      </c>
      <c r="D18690">
        <v>91</v>
      </c>
      <c r="E18690">
        <v>0.000278</v>
      </c>
      <c r="F18690" s="1">
        <f t="shared" si="873"/>
        <v>95.4719275999966</v>
      </c>
      <c r="G18690" s="2">
        <f t="shared" si="875"/>
        <v>94.2467202369167</v>
      </c>
      <c r="H18690" s="2">
        <f t="shared" si="874"/>
        <v>3.24672023691666</v>
      </c>
    </row>
    <row r="18691" spans="1:8">
      <c r="A18691" s="3">
        <v>45762.6201157407</v>
      </c>
      <c r="B18691">
        <v>54.2</v>
      </c>
      <c r="C18691">
        <v>9</v>
      </c>
      <c r="D18691">
        <v>91</v>
      </c>
      <c r="E18691">
        <v>0.000278</v>
      </c>
      <c r="F18691" s="1">
        <f t="shared" ref="F18691:F18754" si="876">E18691*C18691+F18690</f>
        <v>95.4744295999966</v>
      </c>
      <c r="G18691" s="2">
        <f t="shared" si="875"/>
        <v>94.2491901283283</v>
      </c>
      <c r="H18691" s="2">
        <f t="shared" ref="H18691:H18754" si="877">ABS(G18691-D18691)</f>
        <v>3.24919012832832</v>
      </c>
    </row>
    <row r="18692" spans="1:8">
      <c r="A18692" s="3">
        <v>45762.6201273148</v>
      </c>
      <c r="B18692">
        <v>54.2</v>
      </c>
      <c r="C18692">
        <v>8.9</v>
      </c>
      <c r="D18692">
        <v>91</v>
      </c>
      <c r="E18692">
        <v>0.000278</v>
      </c>
      <c r="F18692" s="1">
        <f t="shared" si="876"/>
        <v>95.4769037999966</v>
      </c>
      <c r="G18692" s="2">
        <f t="shared" ref="G18692:G18755" si="878">100-((101.3-F18692)*100/101.3)</f>
        <v>94.251632576502</v>
      </c>
      <c r="H18692" s="2">
        <f t="shared" si="877"/>
        <v>3.25163257650205</v>
      </c>
    </row>
    <row r="18693" spans="1:8">
      <c r="A18693" s="3">
        <v>45762.6201388889</v>
      </c>
      <c r="B18693">
        <v>54.2</v>
      </c>
      <c r="C18693">
        <v>8.9</v>
      </c>
      <c r="D18693">
        <v>91</v>
      </c>
      <c r="E18693">
        <v>0.000278</v>
      </c>
      <c r="F18693" s="1">
        <f t="shared" si="876"/>
        <v>95.4793779999966</v>
      </c>
      <c r="G18693" s="2">
        <f t="shared" si="878"/>
        <v>94.2540750246758</v>
      </c>
      <c r="H18693" s="2">
        <f t="shared" si="877"/>
        <v>3.25407502467579</v>
      </c>
    </row>
    <row r="18694" spans="1:8">
      <c r="A18694" s="3">
        <v>45762.620150463</v>
      </c>
      <c r="B18694">
        <v>54.2</v>
      </c>
      <c r="C18694">
        <v>8.9</v>
      </c>
      <c r="D18694">
        <v>91</v>
      </c>
      <c r="E18694">
        <v>0.000278</v>
      </c>
      <c r="F18694" s="1">
        <f t="shared" si="876"/>
        <v>95.4818521999966</v>
      </c>
      <c r="G18694" s="2">
        <f t="shared" si="878"/>
        <v>94.2565174728495</v>
      </c>
      <c r="H18694" s="2">
        <f t="shared" si="877"/>
        <v>3.25651747284952</v>
      </c>
    </row>
    <row r="18695" spans="1:8">
      <c r="A18695" s="3">
        <v>45762.620162037</v>
      </c>
      <c r="B18695">
        <v>54.2</v>
      </c>
      <c r="C18695">
        <v>8.9</v>
      </c>
      <c r="D18695">
        <v>91</v>
      </c>
      <c r="E18695">
        <v>0.000278</v>
      </c>
      <c r="F18695" s="1">
        <f t="shared" si="876"/>
        <v>95.4843263999966</v>
      </c>
      <c r="G18695" s="2">
        <f t="shared" si="878"/>
        <v>94.2589599210233</v>
      </c>
      <c r="H18695" s="2">
        <f t="shared" si="877"/>
        <v>3.25895992102326</v>
      </c>
    </row>
    <row r="18696" spans="1:8">
      <c r="A18696" s="3">
        <v>45762.6201736111</v>
      </c>
      <c r="B18696">
        <v>54.2</v>
      </c>
      <c r="C18696">
        <v>8.9</v>
      </c>
      <c r="D18696">
        <v>91</v>
      </c>
      <c r="E18696">
        <v>0.000278</v>
      </c>
      <c r="F18696" s="1">
        <f t="shared" si="876"/>
        <v>95.4868005999966</v>
      </c>
      <c r="G18696" s="2">
        <f t="shared" si="878"/>
        <v>94.261402369197</v>
      </c>
      <c r="H18696" s="2">
        <f t="shared" si="877"/>
        <v>3.261402369197</v>
      </c>
    </row>
    <row r="18697" spans="1:8">
      <c r="A18697" s="3">
        <v>45762.6201851852</v>
      </c>
      <c r="B18697">
        <v>54.2</v>
      </c>
      <c r="C18697">
        <v>8.9</v>
      </c>
      <c r="D18697">
        <v>91</v>
      </c>
      <c r="E18697">
        <v>0.000278</v>
      </c>
      <c r="F18697" s="1">
        <f t="shared" si="876"/>
        <v>95.4892747999966</v>
      </c>
      <c r="G18697" s="2">
        <f t="shared" si="878"/>
        <v>94.2638448173707</v>
      </c>
      <c r="H18697" s="2">
        <f t="shared" si="877"/>
        <v>3.26384481737074</v>
      </c>
    </row>
    <row r="18698" spans="1:8">
      <c r="A18698" s="3">
        <v>45762.6201967593</v>
      </c>
      <c r="B18698">
        <v>54.2</v>
      </c>
      <c r="C18698">
        <v>9</v>
      </c>
      <c r="D18698">
        <v>91</v>
      </c>
      <c r="E18698">
        <v>0.000278</v>
      </c>
      <c r="F18698" s="1">
        <f t="shared" si="876"/>
        <v>95.4917767999966</v>
      </c>
      <c r="G18698" s="2">
        <f t="shared" si="878"/>
        <v>94.2663147087824</v>
      </c>
      <c r="H18698" s="2">
        <f t="shared" si="877"/>
        <v>3.26631470878239</v>
      </c>
    </row>
    <row r="18699" spans="1:8">
      <c r="A18699" s="3">
        <v>45762.6202083333</v>
      </c>
      <c r="B18699">
        <v>54.2</v>
      </c>
      <c r="C18699">
        <v>8.9</v>
      </c>
      <c r="D18699">
        <v>91</v>
      </c>
      <c r="E18699">
        <v>0.000278</v>
      </c>
      <c r="F18699" s="1">
        <f t="shared" si="876"/>
        <v>95.4942509999966</v>
      </c>
      <c r="G18699" s="2">
        <f t="shared" si="878"/>
        <v>94.2687571569561</v>
      </c>
      <c r="H18699" s="2">
        <f t="shared" si="877"/>
        <v>3.26875715695613</v>
      </c>
    </row>
    <row r="18700" spans="1:8">
      <c r="A18700" s="3">
        <v>45762.6202199074</v>
      </c>
      <c r="B18700">
        <v>54.2</v>
      </c>
      <c r="C18700">
        <v>8.9</v>
      </c>
      <c r="D18700">
        <v>91</v>
      </c>
      <c r="E18700">
        <v>0.000278</v>
      </c>
      <c r="F18700" s="1">
        <f t="shared" si="876"/>
        <v>95.4967251999965</v>
      </c>
      <c r="G18700" s="2">
        <f t="shared" si="878"/>
        <v>94.2711996051299</v>
      </c>
      <c r="H18700" s="2">
        <f t="shared" si="877"/>
        <v>3.27119960512987</v>
      </c>
    </row>
    <row r="18701" spans="1:8">
      <c r="A18701" s="3">
        <v>45762.6202314815</v>
      </c>
      <c r="B18701">
        <v>54.2</v>
      </c>
      <c r="C18701">
        <v>8.9</v>
      </c>
      <c r="D18701">
        <v>91</v>
      </c>
      <c r="E18701">
        <v>0.000278</v>
      </c>
      <c r="F18701" s="1">
        <f t="shared" si="876"/>
        <v>95.4991993999965</v>
      </c>
      <c r="G18701" s="2">
        <f t="shared" si="878"/>
        <v>94.2736420533036</v>
      </c>
      <c r="H18701" s="2">
        <f t="shared" si="877"/>
        <v>3.2736420533036</v>
      </c>
    </row>
    <row r="18702" spans="1:8">
      <c r="A18702" s="3">
        <v>45762.6202430556</v>
      </c>
      <c r="B18702">
        <v>54.2</v>
      </c>
      <c r="C18702">
        <v>8.8</v>
      </c>
      <c r="D18702">
        <v>91</v>
      </c>
      <c r="E18702">
        <v>0.000278</v>
      </c>
      <c r="F18702" s="1">
        <f t="shared" si="876"/>
        <v>95.5016457999965</v>
      </c>
      <c r="G18702" s="2">
        <f t="shared" si="878"/>
        <v>94.2760570582394</v>
      </c>
      <c r="H18702" s="2">
        <f t="shared" si="877"/>
        <v>3.27605705823943</v>
      </c>
    </row>
    <row r="18703" spans="1:8">
      <c r="A18703" s="3">
        <v>45762.6202546296</v>
      </c>
      <c r="B18703">
        <v>54.2</v>
      </c>
      <c r="C18703">
        <v>8.9</v>
      </c>
      <c r="D18703">
        <v>91</v>
      </c>
      <c r="E18703">
        <v>0.000278</v>
      </c>
      <c r="F18703" s="1">
        <f t="shared" si="876"/>
        <v>95.5041199999965</v>
      </c>
      <c r="G18703" s="2">
        <f t="shared" si="878"/>
        <v>94.2784995064132</v>
      </c>
      <c r="H18703" s="2">
        <f t="shared" si="877"/>
        <v>3.27849950641317</v>
      </c>
    </row>
    <row r="18704" spans="1:8">
      <c r="A18704" s="3">
        <v>45762.6202662037</v>
      </c>
      <c r="B18704">
        <v>54.2</v>
      </c>
      <c r="C18704">
        <v>8.9</v>
      </c>
      <c r="D18704">
        <v>91</v>
      </c>
      <c r="E18704">
        <v>0.000278</v>
      </c>
      <c r="F18704" s="1">
        <f t="shared" si="876"/>
        <v>95.5065941999965</v>
      </c>
      <c r="G18704" s="2">
        <f t="shared" si="878"/>
        <v>94.2809419545869</v>
      </c>
      <c r="H18704" s="2">
        <f t="shared" si="877"/>
        <v>3.28094195458689</v>
      </c>
    </row>
    <row r="18705" spans="1:8">
      <c r="A18705" s="3">
        <v>45762.6202777778</v>
      </c>
      <c r="B18705">
        <v>54.2</v>
      </c>
      <c r="C18705">
        <v>8.9</v>
      </c>
      <c r="D18705">
        <v>91</v>
      </c>
      <c r="E18705">
        <v>0.000278</v>
      </c>
      <c r="F18705" s="1">
        <f t="shared" si="876"/>
        <v>95.5090683999965</v>
      </c>
      <c r="G18705" s="2">
        <f t="shared" si="878"/>
        <v>94.2833844027606</v>
      </c>
      <c r="H18705" s="2">
        <f t="shared" si="877"/>
        <v>3.28338440276063</v>
      </c>
    </row>
    <row r="18706" spans="1:8">
      <c r="A18706" s="3">
        <v>45762.6202893518</v>
      </c>
      <c r="B18706">
        <v>54.2</v>
      </c>
      <c r="C18706">
        <v>8.9</v>
      </c>
      <c r="D18706">
        <v>91</v>
      </c>
      <c r="E18706">
        <v>0.000278</v>
      </c>
      <c r="F18706" s="1">
        <f t="shared" si="876"/>
        <v>95.5115425999965</v>
      </c>
      <c r="G18706" s="2">
        <f t="shared" si="878"/>
        <v>94.2858268509344</v>
      </c>
      <c r="H18706" s="2">
        <f t="shared" si="877"/>
        <v>3.28582685093437</v>
      </c>
    </row>
    <row r="18707" spans="1:8">
      <c r="A18707" s="3">
        <v>45762.6203009259</v>
      </c>
      <c r="B18707">
        <v>54.2</v>
      </c>
      <c r="C18707">
        <v>8.8</v>
      </c>
      <c r="D18707">
        <v>91</v>
      </c>
      <c r="E18707">
        <v>0.000278</v>
      </c>
      <c r="F18707" s="1">
        <f t="shared" si="876"/>
        <v>95.5139889999965</v>
      </c>
      <c r="G18707" s="2">
        <f t="shared" si="878"/>
        <v>94.2882418558702</v>
      </c>
      <c r="H18707" s="2">
        <f t="shared" si="877"/>
        <v>3.2882418558702</v>
      </c>
    </row>
    <row r="18708" spans="1:8">
      <c r="A18708" s="3">
        <v>45762.6203125</v>
      </c>
      <c r="B18708">
        <v>54.2</v>
      </c>
      <c r="C18708">
        <v>8.9</v>
      </c>
      <c r="D18708">
        <v>91</v>
      </c>
      <c r="E18708">
        <v>0.000278</v>
      </c>
      <c r="F18708" s="1">
        <f t="shared" si="876"/>
        <v>95.5164631999965</v>
      </c>
      <c r="G18708" s="2">
        <f t="shared" si="878"/>
        <v>94.2906843040439</v>
      </c>
      <c r="H18708" s="2">
        <f t="shared" si="877"/>
        <v>3.29068430404394</v>
      </c>
    </row>
    <row r="18709" spans="1:8">
      <c r="A18709" s="3">
        <v>45762.6203240741</v>
      </c>
      <c r="B18709">
        <v>54.2</v>
      </c>
      <c r="C18709">
        <v>9</v>
      </c>
      <c r="D18709">
        <v>91</v>
      </c>
      <c r="E18709">
        <v>0.000278</v>
      </c>
      <c r="F18709" s="1">
        <f t="shared" si="876"/>
        <v>95.5189651999965</v>
      </c>
      <c r="G18709" s="2">
        <f t="shared" si="878"/>
        <v>94.2931541954556</v>
      </c>
      <c r="H18709" s="2">
        <f t="shared" si="877"/>
        <v>3.2931541954556</v>
      </c>
    </row>
    <row r="18710" spans="1:8">
      <c r="A18710" s="3">
        <v>45762.6203356481</v>
      </c>
      <c r="B18710">
        <v>54.2</v>
      </c>
      <c r="C18710">
        <v>8.9</v>
      </c>
      <c r="D18710">
        <v>91</v>
      </c>
      <c r="E18710">
        <v>0.000278</v>
      </c>
      <c r="F18710" s="1">
        <f t="shared" si="876"/>
        <v>95.5214393999965</v>
      </c>
      <c r="G18710" s="2">
        <f t="shared" si="878"/>
        <v>94.2955966436293</v>
      </c>
      <c r="H18710" s="2">
        <f t="shared" si="877"/>
        <v>3.29559664362932</v>
      </c>
    </row>
    <row r="18711" spans="1:8">
      <c r="A18711" s="3">
        <v>45762.6203472222</v>
      </c>
      <c r="B18711">
        <v>54.2</v>
      </c>
      <c r="C18711">
        <v>8.9</v>
      </c>
      <c r="D18711">
        <v>91</v>
      </c>
      <c r="E18711">
        <v>0.000278</v>
      </c>
      <c r="F18711" s="1">
        <f t="shared" si="876"/>
        <v>95.5239135999965</v>
      </c>
      <c r="G18711" s="2">
        <f t="shared" si="878"/>
        <v>94.2980390918031</v>
      </c>
      <c r="H18711" s="2">
        <f t="shared" si="877"/>
        <v>3.29803909180306</v>
      </c>
    </row>
    <row r="18712" spans="1:8">
      <c r="A18712" s="3">
        <v>45762.6203587963</v>
      </c>
      <c r="B18712">
        <v>54.2</v>
      </c>
      <c r="C18712">
        <v>8.9</v>
      </c>
      <c r="D18712">
        <v>91</v>
      </c>
      <c r="E18712">
        <v>0.000278</v>
      </c>
      <c r="F18712" s="1">
        <f t="shared" si="876"/>
        <v>95.5263877999965</v>
      </c>
      <c r="G18712" s="2">
        <f t="shared" si="878"/>
        <v>94.3004815399768</v>
      </c>
      <c r="H18712" s="2">
        <f t="shared" si="877"/>
        <v>3.3004815399768</v>
      </c>
    </row>
    <row r="18713" spans="1:8">
      <c r="A18713" s="3">
        <v>45762.6203703704</v>
      </c>
      <c r="B18713">
        <v>54.2</v>
      </c>
      <c r="C18713">
        <v>8.9</v>
      </c>
      <c r="D18713">
        <v>91</v>
      </c>
      <c r="E18713">
        <v>0.000278</v>
      </c>
      <c r="F18713" s="1">
        <f t="shared" si="876"/>
        <v>95.5288619999965</v>
      </c>
      <c r="G18713" s="2">
        <f t="shared" si="878"/>
        <v>94.3029239881505</v>
      </c>
      <c r="H18713" s="2">
        <f t="shared" si="877"/>
        <v>3.30292398815054</v>
      </c>
    </row>
    <row r="18714" spans="1:8">
      <c r="A18714" s="3">
        <v>45762.6203819444</v>
      </c>
      <c r="B18714">
        <v>54.2</v>
      </c>
      <c r="C18714">
        <v>8.9</v>
      </c>
      <c r="D18714">
        <v>91</v>
      </c>
      <c r="E18714">
        <v>0.000278</v>
      </c>
      <c r="F18714" s="1">
        <f t="shared" si="876"/>
        <v>95.5313361999965</v>
      </c>
      <c r="G18714" s="2">
        <f t="shared" si="878"/>
        <v>94.3053664363243</v>
      </c>
      <c r="H18714" s="2">
        <f t="shared" si="877"/>
        <v>3.30536643632428</v>
      </c>
    </row>
    <row r="18715" spans="1:8">
      <c r="A18715" s="3">
        <v>45762.6203935185</v>
      </c>
      <c r="B18715">
        <v>54.2</v>
      </c>
      <c r="C18715">
        <v>8.9</v>
      </c>
      <c r="D18715">
        <v>91</v>
      </c>
      <c r="E18715">
        <v>0.000278</v>
      </c>
      <c r="F18715" s="1">
        <f t="shared" si="876"/>
        <v>95.5338103999965</v>
      </c>
      <c r="G18715" s="2">
        <f t="shared" si="878"/>
        <v>94.307808884498</v>
      </c>
      <c r="H18715" s="2">
        <f t="shared" si="877"/>
        <v>3.30780888449802</v>
      </c>
    </row>
    <row r="18716" spans="1:8">
      <c r="A18716" s="3">
        <v>45762.6204050926</v>
      </c>
      <c r="B18716">
        <v>54.2</v>
      </c>
      <c r="C18716">
        <v>8.9</v>
      </c>
      <c r="D18716">
        <v>91</v>
      </c>
      <c r="E18716">
        <v>0.000278</v>
      </c>
      <c r="F18716" s="1">
        <f t="shared" si="876"/>
        <v>95.5362845999965</v>
      </c>
      <c r="G18716" s="2">
        <f t="shared" si="878"/>
        <v>94.3102513326718</v>
      </c>
      <c r="H18716" s="2">
        <f t="shared" si="877"/>
        <v>3.31025133267175</v>
      </c>
    </row>
    <row r="18717" spans="1:8">
      <c r="A18717" s="3">
        <v>45762.6204166667</v>
      </c>
      <c r="B18717">
        <v>54.2</v>
      </c>
      <c r="C18717">
        <v>8.9</v>
      </c>
      <c r="D18717">
        <v>91</v>
      </c>
      <c r="E18717">
        <v>0.000278</v>
      </c>
      <c r="F18717" s="1">
        <f t="shared" si="876"/>
        <v>95.5387587999965</v>
      </c>
      <c r="G18717" s="2">
        <f t="shared" si="878"/>
        <v>94.3126937808455</v>
      </c>
      <c r="H18717" s="2">
        <f t="shared" si="877"/>
        <v>3.31269378084548</v>
      </c>
    </row>
    <row r="18718" spans="1:8">
      <c r="A18718" s="3">
        <v>45762.6204282407</v>
      </c>
      <c r="B18718">
        <v>54.2</v>
      </c>
      <c r="C18718">
        <v>8.9</v>
      </c>
      <c r="D18718">
        <v>91</v>
      </c>
      <c r="E18718">
        <v>0.000278</v>
      </c>
      <c r="F18718" s="1">
        <f t="shared" si="876"/>
        <v>95.5412329999965</v>
      </c>
      <c r="G18718" s="2">
        <f t="shared" si="878"/>
        <v>94.3151362290192</v>
      </c>
      <c r="H18718" s="2">
        <f t="shared" si="877"/>
        <v>3.31513622901922</v>
      </c>
    </row>
    <row r="18719" spans="1:8">
      <c r="A18719" s="3">
        <v>45762.6204398148</v>
      </c>
      <c r="B18719">
        <v>54.2</v>
      </c>
      <c r="C18719">
        <v>8.9</v>
      </c>
      <c r="D18719">
        <v>91</v>
      </c>
      <c r="E18719">
        <v>0.000278</v>
      </c>
      <c r="F18719" s="1">
        <f t="shared" si="876"/>
        <v>95.5437071999965</v>
      </c>
      <c r="G18719" s="2">
        <f t="shared" si="878"/>
        <v>94.317578677193</v>
      </c>
      <c r="H18719" s="2">
        <f t="shared" si="877"/>
        <v>3.31757867719295</v>
      </c>
    </row>
    <row r="18720" spans="1:8">
      <c r="A18720" s="3">
        <v>45762.6204513889</v>
      </c>
      <c r="B18720">
        <v>54.2</v>
      </c>
      <c r="C18720">
        <v>9</v>
      </c>
      <c r="D18720">
        <v>91</v>
      </c>
      <c r="E18720">
        <v>0.000278</v>
      </c>
      <c r="F18720" s="1">
        <f t="shared" si="876"/>
        <v>95.5462091999965</v>
      </c>
      <c r="G18720" s="2">
        <f t="shared" si="878"/>
        <v>94.3200485686046</v>
      </c>
      <c r="H18720" s="2">
        <f t="shared" si="877"/>
        <v>3.32004856860462</v>
      </c>
    </row>
    <row r="18721" spans="1:8">
      <c r="A18721" s="3">
        <v>45762.620462963</v>
      </c>
      <c r="B18721">
        <v>54.2</v>
      </c>
      <c r="C18721">
        <v>8.9</v>
      </c>
      <c r="D18721">
        <v>91</v>
      </c>
      <c r="E18721">
        <v>0.000278</v>
      </c>
      <c r="F18721" s="1">
        <f t="shared" si="876"/>
        <v>95.5486833999965</v>
      </c>
      <c r="G18721" s="2">
        <f t="shared" si="878"/>
        <v>94.3224910167783</v>
      </c>
      <c r="H18721" s="2">
        <f t="shared" si="877"/>
        <v>3.32249101677834</v>
      </c>
    </row>
    <row r="18722" spans="1:8">
      <c r="A18722" s="3">
        <v>45762.620474537</v>
      </c>
      <c r="B18722">
        <v>54.2</v>
      </c>
      <c r="C18722">
        <v>8.9</v>
      </c>
      <c r="D18722">
        <v>91</v>
      </c>
      <c r="E18722">
        <v>0.000278</v>
      </c>
      <c r="F18722" s="1">
        <f t="shared" si="876"/>
        <v>95.5511575999965</v>
      </c>
      <c r="G18722" s="2">
        <f t="shared" si="878"/>
        <v>94.3249334649521</v>
      </c>
      <c r="H18722" s="2">
        <f t="shared" si="877"/>
        <v>3.32493346495208</v>
      </c>
    </row>
    <row r="18723" spans="1:8">
      <c r="A18723" s="3">
        <v>45762.6204861111</v>
      </c>
      <c r="B18723">
        <v>54.2</v>
      </c>
      <c r="C18723">
        <v>8.9</v>
      </c>
      <c r="D18723">
        <v>91</v>
      </c>
      <c r="E18723">
        <v>0.000278</v>
      </c>
      <c r="F18723" s="1">
        <f t="shared" si="876"/>
        <v>95.5536317999965</v>
      </c>
      <c r="G18723" s="2">
        <f t="shared" si="878"/>
        <v>94.3273759131258</v>
      </c>
      <c r="H18723" s="2">
        <f t="shared" si="877"/>
        <v>3.32737591312582</v>
      </c>
    </row>
    <row r="18724" spans="1:8">
      <c r="A18724" s="3">
        <v>45762.6204976852</v>
      </c>
      <c r="B18724">
        <v>54.2</v>
      </c>
      <c r="C18724">
        <v>8.9</v>
      </c>
      <c r="D18724">
        <v>91</v>
      </c>
      <c r="E18724">
        <v>0.000278</v>
      </c>
      <c r="F18724" s="1">
        <f t="shared" si="876"/>
        <v>95.5561059999964</v>
      </c>
      <c r="G18724" s="2">
        <f t="shared" si="878"/>
        <v>94.3298183612996</v>
      </c>
      <c r="H18724" s="2">
        <f t="shared" si="877"/>
        <v>3.32981836129956</v>
      </c>
    </row>
    <row r="18725" spans="1:8">
      <c r="A18725" s="3">
        <v>45762.6205092593</v>
      </c>
      <c r="B18725">
        <v>54.2</v>
      </c>
      <c r="C18725">
        <v>8.9</v>
      </c>
      <c r="D18725">
        <v>91</v>
      </c>
      <c r="E18725">
        <v>0.000278</v>
      </c>
      <c r="F18725" s="1">
        <f t="shared" si="876"/>
        <v>95.5585801999964</v>
      </c>
      <c r="G18725" s="2">
        <f t="shared" si="878"/>
        <v>94.3322608094733</v>
      </c>
      <c r="H18725" s="2">
        <f t="shared" si="877"/>
        <v>3.3322608094733</v>
      </c>
    </row>
    <row r="18726" spans="1:8">
      <c r="A18726" s="3">
        <v>45762.6205208333</v>
      </c>
      <c r="B18726">
        <v>54.2</v>
      </c>
      <c r="C18726">
        <v>8.9</v>
      </c>
      <c r="D18726">
        <v>91</v>
      </c>
      <c r="E18726">
        <v>0.000278</v>
      </c>
      <c r="F18726" s="1">
        <f t="shared" si="876"/>
        <v>95.5610543999964</v>
      </c>
      <c r="G18726" s="2">
        <f t="shared" si="878"/>
        <v>94.334703257647</v>
      </c>
      <c r="H18726" s="2">
        <f t="shared" si="877"/>
        <v>3.33470325764702</v>
      </c>
    </row>
    <row r="18727" spans="1:8">
      <c r="A18727" s="3">
        <v>45762.6205324074</v>
      </c>
      <c r="B18727">
        <v>54.2</v>
      </c>
      <c r="C18727">
        <v>8.9</v>
      </c>
      <c r="D18727">
        <v>91</v>
      </c>
      <c r="E18727">
        <v>0.000278</v>
      </c>
      <c r="F18727" s="1">
        <f t="shared" si="876"/>
        <v>95.5635285999964</v>
      </c>
      <c r="G18727" s="2">
        <f t="shared" si="878"/>
        <v>94.3371457058208</v>
      </c>
      <c r="H18727" s="2">
        <f t="shared" si="877"/>
        <v>3.33714570582076</v>
      </c>
    </row>
    <row r="18728" spans="1:8">
      <c r="A18728" s="3">
        <v>45762.6205439815</v>
      </c>
      <c r="B18728">
        <v>54.2</v>
      </c>
      <c r="C18728">
        <v>8.9</v>
      </c>
      <c r="D18728">
        <v>91</v>
      </c>
      <c r="E18728">
        <v>0.000278</v>
      </c>
      <c r="F18728" s="1">
        <f t="shared" si="876"/>
        <v>95.5660027999964</v>
      </c>
      <c r="G18728" s="2">
        <f t="shared" si="878"/>
        <v>94.3395881539945</v>
      </c>
      <c r="H18728" s="2">
        <f t="shared" si="877"/>
        <v>3.3395881539945</v>
      </c>
    </row>
    <row r="18729" spans="1:8">
      <c r="A18729" s="3">
        <v>45762.6205555556</v>
      </c>
      <c r="B18729">
        <v>54.2</v>
      </c>
      <c r="C18729">
        <v>8.9</v>
      </c>
      <c r="D18729">
        <v>91</v>
      </c>
      <c r="E18729">
        <v>0.000278</v>
      </c>
      <c r="F18729" s="1">
        <f t="shared" si="876"/>
        <v>95.5684769999964</v>
      </c>
      <c r="G18729" s="2">
        <f t="shared" si="878"/>
        <v>94.3420306021682</v>
      </c>
      <c r="H18729" s="2">
        <f t="shared" si="877"/>
        <v>3.34203060216824</v>
      </c>
    </row>
    <row r="18730" spans="1:8">
      <c r="A18730" s="3">
        <v>45762.6205671296</v>
      </c>
      <c r="B18730">
        <v>54.2</v>
      </c>
      <c r="C18730">
        <v>9</v>
      </c>
      <c r="D18730">
        <v>91</v>
      </c>
      <c r="E18730">
        <v>0.000278</v>
      </c>
      <c r="F18730" s="1">
        <f t="shared" si="876"/>
        <v>95.5709789999964</v>
      </c>
      <c r="G18730" s="2">
        <f t="shared" si="878"/>
        <v>94.3445004935799</v>
      </c>
      <c r="H18730" s="2">
        <f t="shared" si="877"/>
        <v>3.34450049357989</v>
      </c>
    </row>
    <row r="18731" spans="1:8">
      <c r="A18731" s="3">
        <v>45762.6205787037</v>
      </c>
      <c r="B18731">
        <v>54.2</v>
      </c>
      <c r="C18731">
        <v>8.9</v>
      </c>
      <c r="D18731">
        <v>91</v>
      </c>
      <c r="E18731">
        <v>0.000278</v>
      </c>
      <c r="F18731" s="1">
        <f t="shared" si="876"/>
        <v>95.5734531999964</v>
      </c>
      <c r="G18731" s="2">
        <f t="shared" si="878"/>
        <v>94.3469429417536</v>
      </c>
      <c r="H18731" s="2">
        <f t="shared" si="877"/>
        <v>3.34694294175362</v>
      </c>
    </row>
    <row r="18732" spans="1:8">
      <c r="A18732" s="3">
        <v>45762.6205902778</v>
      </c>
      <c r="B18732">
        <v>54.2</v>
      </c>
      <c r="C18732">
        <v>8.9</v>
      </c>
      <c r="D18732">
        <v>91</v>
      </c>
      <c r="E18732">
        <v>0.000278</v>
      </c>
      <c r="F18732" s="1">
        <f t="shared" si="876"/>
        <v>95.5759273999964</v>
      </c>
      <c r="G18732" s="2">
        <f t="shared" si="878"/>
        <v>94.3493853899274</v>
      </c>
      <c r="H18732" s="2">
        <f t="shared" si="877"/>
        <v>3.34938538992736</v>
      </c>
    </row>
    <row r="18733" spans="1:8">
      <c r="A18733" s="3">
        <v>45762.6206018518</v>
      </c>
      <c r="B18733">
        <v>54.2</v>
      </c>
      <c r="C18733">
        <v>8.9</v>
      </c>
      <c r="D18733">
        <v>91</v>
      </c>
      <c r="E18733">
        <v>0.000278</v>
      </c>
      <c r="F18733" s="1">
        <f t="shared" si="876"/>
        <v>95.5784015999964</v>
      </c>
      <c r="G18733" s="2">
        <f t="shared" si="878"/>
        <v>94.3518278381011</v>
      </c>
      <c r="H18733" s="2">
        <f t="shared" si="877"/>
        <v>3.3518278381011</v>
      </c>
    </row>
    <row r="18734" spans="1:8">
      <c r="A18734" s="3">
        <v>45762.6206134259</v>
      </c>
      <c r="B18734">
        <v>54.2</v>
      </c>
      <c r="C18734">
        <v>8.9</v>
      </c>
      <c r="D18734">
        <v>91</v>
      </c>
      <c r="E18734">
        <v>0.000278</v>
      </c>
      <c r="F18734" s="1">
        <f t="shared" si="876"/>
        <v>95.5808757999964</v>
      </c>
      <c r="G18734" s="2">
        <f t="shared" si="878"/>
        <v>94.3542702862748</v>
      </c>
      <c r="H18734" s="2">
        <f t="shared" si="877"/>
        <v>3.35427028627484</v>
      </c>
    </row>
    <row r="18735" spans="1:8">
      <c r="A18735" s="3">
        <v>45762.620625</v>
      </c>
      <c r="B18735">
        <v>54.2</v>
      </c>
      <c r="C18735">
        <v>8.9</v>
      </c>
      <c r="D18735">
        <v>91</v>
      </c>
      <c r="E18735">
        <v>0.000278</v>
      </c>
      <c r="F18735" s="1">
        <f t="shared" si="876"/>
        <v>95.5833499999964</v>
      </c>
      <c r="G18735" s="2">
        <f t="shared" si="878"/>
        <v>94.3567127344486</v>
      </c>
      <c r="H18735" s="2">
        <f t="shared" si="877"/>
        <v>3.35671273444858</v>
      </c>
    </row>
    <row r="18736" spans="1:8">
      <c r="A18736" s="3">
        <v>45762.6206365741</v>
      </c>
      <c r="B18736">
        <v>54.2</v>
      </c>
      <c r="C18736">
        <v>8.9</v>
      </c>
      <c r="D18736">
        <v>91</v>
      </c>
      <c r="E18736">
        <v>0.000278</v>
      </c>
      <c r="F18736" s="1">
        <f t="shared" si="876"/>
        <v>95.5858241999964</v>
      </c>
      <c r="G18736" s="2">
        <f t="shared" si="878"/>
        <v>94.3591551826223</v>
      </c>
      <c r="H18736" s="2">
        <f t="shared" si="877"/>
        <v>3.3591551826223</v>
      </c>
    </row>
    <row r="18737" spans="1:8">
      <c r="A18737" s="3">
        <v>45762.6206481481</v>
      </c>
      <c r="B18737">
        <v>54.2</v>
      </c>
      <c r="C18737">
        <v>8.9</v>
      </c>
      <c r="D18737">
        <v>91</v>
      </c>
      <c r="E18737">
        <v>0.000278</v>
      </c>
      <c r="F18737" s="1">
        <f t="shared" si="876"/>
        <v>95.5882983999964</v>
      </c>
      <c r="G18737" s="2">
        <f t="shared" si="878"/>
        <v>94.361597630796</v>
      </c>
      <c r="H18737" s="2">
        <f t="shared" si="877"/>
        <v>3.36159763079604</v>
      </c>
    </row>
    <row r="18738" spans="1:8">
      <c r="A18738" s="3">
        <v>45762.6206597222</v>
      </c>
      <c r="B18738">
        <v>54.2</v>
      </c>
      <c r="C18738">
        <v>8.9</v>
      </c>
      <c r="D18738">
        <v>91</v>
      </c>
      <c r="E18738">
        <v>0.000278</v>
      </c>
      <c r="F18738" s="1">
        <f t="shared" si="876"/>
        <v>95.5907725999964</v>
      </c>
      <c r="G18738" s="2">
        <f t="shared" si="878"/>
        <v>94.3640400789698</v>
      </c>
      <c r="H18738" s="2">
        <f t="shared" si="877"/>
        <v>3.36404007896978</v>
      </c>
    </row>
    <row r="18739" spans="1:8">
      <c r="A18739" s="3">
        <v>45762.6206712963</v>
      </c>
      <c r="B18739">
        <v>54.2</v>
      </c>
      <c r="C18739">
        <v>8.9</v>
      </c>
      <c r="D18739">
        <v>91</v>
      </c>
      <c r="E18739">
        <v>0.000278</v>
      </c>
      <c r="F18739" s="1">
        <f t="shared" si="876"/>
        <v>95.5932467999964</v>
      </c>
      <c r="G18739" s="2">
        <f t="shared" si="878"/>
        <v>94.3664825271435</v>
      </c>
      <c r="H18739" s="2">
        <f t="shared" si="877"/>
        <v>3.36648252714352</v>
      </c>
    </row>
    <row r="18740" spans="1:8">
      <c r="A18740" s="3">
        <v>45762.6206828704</v>
      </c>
      <c r="B18740">
        <v>54.2</v>
      </c>
      <c r="C18740">
        <v>9</v>
      </c>
      <c r="D18740">
        <v>91</v>
      </c>
      <c r="E18740">
        <v>0.000278</v>
      </c>
      <c r="F18740" s="1">
        <f t="shared" si="876"/>
        <v>95.5957487999964</v>
      </c>
      <c r="G18740" s="2">
        <f t="shared" si="878"/>
        <v>94.3689524185552</v>
      </c>
      <c r="H18740" s="2">
        <f t="shared" si="877"/>
        <v>3.36895241855517</v>
      </c>
    </row>
    <row r="18741" spans="1:8">
      <c r="A18741" s="3">
        <v>45762.6206944444</v>
      </c>
      <c r="B18741">
        <v>54.2</v>
      </c>
      <c r="C18741">
        <v>8.9</v>
      </c>
      <c r="D18741">
        <v>91</v>
      </c>
      <c r="E18741">
        <v>0.000278</v>
      </c>
      <c r="F18741" s="1">
        <f t="shared" si="876"/>
        <v>95.5982229999964</v>
      </c>
      <c r="G18741" s="2">
        <f t="shared" si="878"/>
        <v>94.3713948667289</v>
      </c>
      <c r="H18741" s="2">
        <f t="shared" si="877"/>
        <v>3.37139486672891</v>
      </c>
    </row>
    <row r="18742" spans="1:8">
      <c r="A18742" s="3">
        <v>45762.6207060185</v>
      </c>
      <c r="B18742">
        <v>54.2</v>
      </c>
      <c r="C18742">
        <v>9</v>
      </c>
      <c r="D18742">
        <v>91</v>
      </c>
      <c r="E18742">
        <v>0.000278</v>
      </c>
      <c r="F18742" s="1">
        <f t="shared" si="876"/>
        <v>95.6007249999964</v>
      </c>
      <c r="G18742" s="2">
        <f t="shared" si="878"/>
        <v>94.3738647581406</v>
      </c>
      <c r="H18742" s="2">
        <f t="shared" si="877"/>
        <v>3.37386475814057</v>
      </c>
    </row>
    <row r="18743" spans="1:8">
      <c r="A18743" s="3">
        <v>45762.6207175926</v>
      </c>
      <c r="B18743">
        <v>54.2</v>
      </c>
      <c r="C18743">
        <v>8.9</v>
      </c>
      <c r="D18743">
        <v>91</v>
      </c>
      <c r="E18743">
        <v>0.000278</v>
      </c>
      <c r="F18743" s="1">
        <f t="shared" si="876"/>
        <v>95.6031991999964</v>
      </c>
      <c r="G18743" s="2">
        <f t="shared" si="878"/>
        <v>94.3763072063143</v>
      </c>
      <c r="H18743" s="2">
        <f t="shared" si="877"/>
        <v>3.37630720631429</v>
      </c>
    </row>
    <row r="18744" spans="1:8">
      <c r="A18744" s="3">
        <v>45762.6207291667</v>
      </c>
      <c r="B18744">
        <v>54.2</v>
      </c>
      <c r="C18744">
        <v>8.9</v>
      </c>
      <c r="D18744">
        <v>91</v>
      </c>
      <c r="E18744">
        <v>0.000278</v>
      </c>
      <c r="F18744" s="1">
        <f t="shared" si="876"/>
        <v>95.6056733999964</v>
      </c>
      <c r="G18744" s="2">
        <f t="shared" si="878"/>
        <v>94.378749654488</v>
      </c>
      <c r="H18744" s="2">
        <f t="shared" si="877"/>
        <v>3.37874965448803</v>
      </c>
    </row>
    <row r="18745" spans="1:8">
      <c r="A18745" s="3">
        <v>45762.6207407407</v>
      </c>
      <c r="B18745">
        <v>54.2</v>
      </c>
      <c r="C18745">
        <v>8.9</v>
      </c>
      <c r="D18745">
        <v>91</v>
      </c>
      <c r="E18745">
        <v>0.000278</v>
      </c>
      <c r="F18745" s="1">
        <f t="shared" si="876"/>
        <v>95.6081475999964</v>
      </c>
      <c r="G18745" s="2">
        <f t="shared" si="878"/>
        <v>94.3811921026618</v>
      </c>
      <c r="H18745" s="2">
        <f t="shared" si="877"/>
        <v>3.38119210266177</v>
      </c>
    </row>
    <row r="18746" spans="1:8">
      <c r="A18746" s="3">
        <v>45762.6207523148</v>
      </c>
      <c r="B18746">
        <v>54.2</v>
      </c>
      <c r="C18746">
        <v>9</v>
      </c>
      <c r="D18746">
        <v>91</v>
      </c>
      <c r="E18746">
        <v>0.000278</v>
      </c>
      <c r="F18746" s="1">
        <f t="shared" si="876"/>
        <v>95.6106495999964</v>
      </c>
      <c r="G18746" s="2">
        <f t="shared" si="878"/>
        <v>94.3836619940734</v>
      </c>
      <c r="H18746" s="2">
        <f t="shared" si="877"/>
        <v>3.38366199407342</v>
      </c>
    </row>
    <row r="18747" spans="1:8">
      <c r="A18747" s="3">
        <v>45762.6207638889</v>
      </c>
      <c r="B18747">
        <v>54.2</v>
      </c>
      <c r="C18747">
        <v>8.9</v>
      </c>
      <c r="D18747">
        <v>91</v>
      </c>
      <c r="E18747">
        <v>0.000278</v>
      </c>
      <c r="F18747" s="1">
        <f t="shared" si="876"/>
        <v>95.6131237999964</v>
      </c>
      <c r="G18747" s="2">
        <f t="shared" si="878"/>
        <v>94.3861044422472</v>
      </c>
      <c r="H18747" s="2">
        <f t="shared" si="877"/>
        <v>3.38610444224716</v>
      </c>
    </row>
    <row r="18748" spans="1:8">
      <c r="A18748" s="3">
        <v>45762.620775463</v>
      </c>
      <c r="B18748">
        <v>54.2</v>
      </c>
      <c r="C18748">
        <v>8.9</v>
      </c>
      <c r="D18748">
        <v>91</v>
      </c>
      <c r="E18748">
        <v>0.000278</v>
      </c>
      <c r="F18748" s="1">
        <f t="shared" si="876"/>
        <v>95.6155979999964</v>
      </c>
      <c r="G18748" s="2">
        <f t="shared" si="878"/>
        <v>94.3885468904209</v>
      </c>
      <c r="H18748" s="2">
        <f t="shared" si="877"/>
        <v>3.3885468904209</v>
      </c>
    </row>
    <row r="18749" spans="1:8">
      <c r="A18749" s="3">
        <v>45762.620787037</v>
      </c>
      <c r="B18749">
        <v>54.2</v>
      </c>
      <c r="C18749">
        <v>8.9</v>
      </c>
      <c r="D18749">
        <v>91</v>
      </c>
      <c r="E18749">
        <v>0.000278</v>
      </c>
      <c r="F18749" s="1">
        <f t="shared" si="876"/>
        <v>95.6180721999964</v>
      </c>
      <c r="G18749" s="2">
        <f t="shared" si="878"/>
        <v>94.3909893385946</v>
      </c>
      <c r="H18749" s="2">
        <f t="shared" si="877"/>
        <v>3.39098933859464</v>
      </c>
    </row>
    <row r="18750" spans="1:8">
      <c r="A18750" s="3">
        <v>45762.6207986111</v>
      </c>
      <c r="B18750">
        <v>54.2</v>
      </c>
      <c r="C18750">
        <v>8.9</v>
      </c>
      <c r="D18750">
        <v>91</v>
      </c>
      <c r="E18750">
        <v>0.000278</v>
      </c>
      <c r="F18750" s="1">
        <f t="shared" si="876"/>
        <v>95.6205463999964</v>
      </c>
      <c r="G18750" s="2">
        <f t="shared" si="878"/>
        <v>94.3934317867684</v>
      </c>
      <c r="H18750" s="2">
        <f t="shared" si="877"/>
        <v>3.39343178676837</v>
      </c>
    </row>
    <row r="18751" spans="1:8">
      <c r="A18751" s="3">
        <v>45762.6208101852</v>
      </c>
      <c r="B18751">
        <v>54.2</v>
      </c>
      <c r="C18751">
        <v>8.9</v>
      </c>
      <c r="D18751">
        <v>91</v>
      </c>
      <c r="E18751">
        <v>0.000278</v>
      </c>
      <c r="F18751" s="1">
        <f t="shared" si="876"/>
        <v>95.6230205999964</v>
      </c>
      <c r="G18751" s="2">
        <f t="shared" si="878"/>
        <v>94.3958742349421</v>
      </c>
      <c r="H18751" s="2">
        <f t="shared" si="877"/>
        <v>3.39587423494211</v>
      </c>
    </row>
    <row r="18752" spans="1:8">
      <c r="A18752" s="3">
        <v>45762.6208217593</v>
      </c>
      <c r="B18752">
        <v>54.2</v>
      </c>
      <c r="C18752">
        <v>8.9</v>
      </c>
      <c r="D18752">
        <v>91</v>
      </c>
      <c r="E18752">
        <v>0.000278</v>
      </c>
      <c r="F18752" s="1">
        <f t="shared" si="876"/>
        <v>95.6254947999963</v>
      </c>
      <c r="G18752" s="2">
        <f t="shared" si="878"/>
        <v>94.3983166831158</v>
      </c>
      <c r="H18752" s="2">
        <f t="shared" si="877"/>
        <v>3.39831668311584</v>
      </c>
    </row>
    <row r="18753" spans="1:8">
      <c r="A18753" s="3">
        <v>45762.6208333333</v>
      </c>
      <c r="B18753">
        <v>54.2</v>
      </c>
      <c r="C18753">
        <v>8.9</v>
      </c>
      <c r="D18753">
        <v>91</v>
      </c>
      <c r="E18753">
        <v>0.000278</v>
      </c>
      <c r="F18753" s="1">
        <f t="shared" si="876"/>
        <v>95.6279689999963</v>
      </c>
      <c r="G18753" s="2">
        <f t="shared" si="878"/>
        <v>94.4007591312896</v>
      </c>
      <c r="H18753" s="2">
        <f t="shared" si="877"/>
        <v>3.40075913128958</v>
      </c>
    </row>
    <row r="18754" spans="1:8">
      <c r="A18754" s="3">
        <v>45762.6208449074</v>
      </c>
      <c r="B18754">
        <v>54.2</v>
      </c>
      <c r="C18754">
        <v>8.9</v>
      </c>
      <c r="D18754">
        <v>91</v>
      </c>
      <c r="E18754">
        <v>0.000278</v>
      </c>
      <c r="F18754" s="1">
        <f t="shared" si="876"/>
        <v>95.6304431999963</v>
      </c>
      <c r="G18754" s="2">
        <f t="shared" si="878"/>
        <v>94.4032015794633</v>
      </c>
      <c r="H18754" s="2">
        <f t="shared" si="877"/>
        <v>3.40320157946331</v>
      </c>
    </row>
    <row r="18755" spans="1:8">
      <c r="A18755" s="3">
        <v>45762.6208564815</v>
      </c>
      <c r="B18755">
        <v>54.2</v>
      </c>
      <c r="C18755">
        <v>8.9</v>
      </c>
      <c r="D18755">
        <v>91</v>
      </c>
      <c r="E18755">
        <v>0.000278</v>
      </c>
      <c r="F18755" s="1">
        <f t="shared" ref="F18755:F18818" si="879">E18755*C18755+F18754</f>
        <v>95.6329173999963</v>
      </c>
      <c r="G18755" s="2">
        <f t="shared" si="878"/>
        <v>94.4056440276371</v>
      </c>
      <c r="H18755" s="2">
        <f t="shared" ref="H18755:H18818" si="880">ABS(G18755-D18755)</f>
        <v>3.40564402763705</v>
      </c>
    </row>
    <row r="18756" spans="1:8">
      <c r="A18756" s="3">
        <v>45762.6208680556</v>
      </c>
      <c r="B18756">
        <v>54.2</v>
      </c>
      <c r="C18756">
        <v>8.9</v>
      </c>
      <c r="D18756">
        <v>91</v>
      </c>
      <c r="E18756">
        <v>0.000278</v>
      </c>
      <c r="F18756" s="1">
        <f t="shared" si="879"/>
        <v>95.6353915999963</v>
      </c>
      <c r="G18756" s="2">
        <f t="shared" ref="G18756:G18819" si="881">100-((101.3-F18756)*100/101.3)</f>
        <v>94.4080864758108</v>
      </c>
      <c r="H18756" s="2">
        <f t="shared" si="880"/>
        <v>3.40808647581079</v>
      </c>
    </row>
    <row r="18757" spans="1:8">
      <c r="A18757" s="3">
        <v>45762.6208796296</v>
      </c>
      <c r="B18757">
        <v>54.2</v>
      </c>
      <c r="C18757">
        <v>9</v>
      </c>
      <c r="D18757">
        <v>91</v>
      </c>
      <c r="E18757">
        <v>0.000278</v>
      </c>
      <c r="F18757" s="1">
        <f t="shared" si="879"/>
        <v>95.6378935999963</v>
      </c>
      <c r="G18757" s="2">
        <f t="shared" si="881"/>
        <v>94.4105563672224</v>
      </c>
      <c r="H18757" s="2">
        <f t="shared" si="880"/>
        <v>3.41055636722244</v>
      </c>
    </row>
    <row r="18758" spans="1:8">
      <c r="A18758" s="3">
        <v>45762.6208912037</v>
      </c>
      <c r="B18758">
        <v>54.2</v>
      </c>
      <c r="C18758">
        <v>9</v>
      </c>
      <c r="D18758">
        <v>91</v>
      </c>
      <c r="E18758">
        <v>0.000278</v>
      </c>
      <c r="F18758" s="1">
        <f t="shared" si="879"/>
        <v>95.6403955999963</v>
      </c>
      <c r="G18758" s="2">
        <f t="shared" si="881"/>
        <v>94.4130262586341</v>
      </c>
      <c r="H18758" s="2">
        <f t="shared" si="880"/>
        <v>3.41302625863409</v>
      </c>
    </row>
    <row r="18759" spans="1:8">
      <c r="A18759" s="3">
        <v>45762.6209027778</v>
      </c>
      <c r="B18759">
        <v>54.2</v>
      </c>
      <c r="C18759">
        <v>9</v>
      </c>
      <c r="D18759">
        <v>91</v>
      </c>
      <c r="E18759">
        <v>0.000278</v>
      </c>
      <c r="F18759" s="1">
        <f t="shared" si="879"/>
        <v>95.6428975999963</v>
      </c>
      <c r="G18759" s="2">
        <f t="shared" si="881"/>
        <v>94.4154961500458</v>
      </c>
      <c r="H18759" s="2">
        <f t="shared" si="880"/>
        <v>3.41549615004575</v>
      </c>
    </row>
    <row r="18760" spans="1:8">
      <c r="A18760" s="3">
        <v>45762.6209143518</v>
      </c>
      <c r="B18760">
        <v>54.2</v>
      </c>
      <c r="C18760">
        <v>8.9</v>
      </c>
      <c r="D18760">
        <v>91</v>
      </c>
      <c r="E18760">
        <v>0.000278</v>
      </c>
      <c r="F18760" s="1">
        <f t="shared" si="879"/>
        <v>95.6453717999963</v>
      </c>
      <c r="G18760" s="2">
        <f t="shared" si="881"/>
        <v>94.4179385982195</v>
      </c>
      <c r="H18760" s="2">
        <f t="shared" si="880"/>
        <v>3.41793859821949</v>
      </c>
    </row>
    <row r="18761" spans="1:8">
      <c r="A18761" s="3">
        <v>45762.6209259259</v>
      </c>
      <c r="B18761">
        <v>54.2</v>
      </c>
      <c r="C18761">
        <v>8.9</v>
      </c>
      <c r="D18761">
        <v>91</v>
      </c>
      <c r="E18761">
        <v>0.000278</v>
      </c>
      <c r="F18761" s="1">
        <f t="shared" si="879"/>
        <v>95.6478459999963</v>
      </c>
      <c r="G18761" s="2">
        <f t="shared" si="881"/>
        <v>94.4203810463932</v>
      </c>
      <c r="H18761" s="2">
        <f t="shared" si="880"/>
        <v>3.42038104639323</v>
      </c>
    </row>
    <row r="18762" spans="1:8">
      <c r="A18762" s="3">
        <v>45762.6209375</v>
      </c>
      <c r="B18762">
        <v>54.2</v>
      </c>
      <c r="C18762">
        <v>8.9</v>
      </c>
      <c r="D18762">
        <v>91</v>
      </c>
      <c r="E18762">
        <v>0.000278</v>
      </c>
      <c r="F18762" s="1">
        <f t="shared" si="879"/>
        <v>95.6503201999963</v>
      </c>
      <c r="G18762" s="2">
        <f t="shared" si="881"/>
        <v>94.422823494567</v>
      </c>
      <c r="H18762" s="2">
        <f t="shared" si="880"/>
        <v>3.42282349456696</v>
      </c>
    </row>
    <row r="18763" spans="1:8">
      <c r="A18763" s="3">
        <v>45762.6209490741</v>
      </c>
      <c r="B18763">
        <v>54.2</v>
      </c>
      <c r="C18763">
        <v>8.9</v>
      </c>
      <c r="D18763">
        <v>91</v>
      </c>
      <c r="E18763">
        <v>0.000278</v>
      </c>
      <c r="F18763" s="1">
        <f t="shared" si="879"/>
        <v>95.6527943999963</v>
      </c>
      <c r="G18763" s="2">
        <f t="shared" si="881"/>
        <v>94.4252659427407</v>
      </c>
      <c r="H18763" s="2">
        <f t="shared" si="880"/>
        <v>3.42526594274069</v>
      </c>
    </row>
    <row r="18764" spans="1:8">
      <c r="A18764" s="3">
        <v>45762.6209606481</v>
      </c>
      <c r="B18764">
        <v>54.2</v>
      </c>
      <c r="C18764">
        <v>8.9</v>
      </c>
      <c r="D18764">
        <v>91</v>
      </c>
      <c r="E18764">
        <v>0.000278</v>
      </c>
      <c r="F18764" s="1">
        <f t="shared" si="879"/>
        <v>95.6552685999963</v>
      </c>
      <c r="G18764" s="2">
        <f t="shared" si="881"/>
        <v>94.4277083909144</v>
      </c>
      <c r="H18764" s="2">
        <f t="shared" si="880"/>
        <v>3.42770839091443</v>
      </c>
    </row>
    <row r="18765" spans="1:8">
      <c r="A18765" s="3">
        <v>45762.6209722222</v>
      </c>
      <c r="B18765">
        <v>54.2</v>
      </c>
      <c r="C18765">
        <v>8.9</v>
      </c>
      <c r="D18765">
        <v>91</v>
      </c>
      <c r="E18765">
        <v>0.000278</v>
      </c>
      <c r="F18765" s="1">
        <f t="shared" si="879"/>
        <v>95.6577427999963</v>
      </c>
      <c r="G18765" s="2">
        <f t="shared" si="881"/>
        <v>94.4301508390882</v>
      </c>
      <c r="H18765" s="2">
        <f t="shared" si="880"/>
        <v>3.43015083908817</v>
      </c>
    </row>
    <row r="18766" spans="1:8">
      <c r="A18766" s="3">
        <v>45762.6209837963</v>
      </c>
      <c r="B18766">
        <v>54.2</v>
      </c>
      <c r="C18766">
        <v>8.9</v>
      </c>
      <c r="D18766">
        <v>91</v>
      </c>
      <c r="E18766">
        <v>0.000278</v>
      </c>
      <c r="F18766" s="1">
        <f t="shared" si="879"/>
        <v>95.6602169999963</v>
      </c>
      <c r="G18766" s="2">
        <f t="shared" si="881"/>
        <v>94.4325932872619</v>
      </c>
      <c r="H18766" s="2">
        <f t="shared" si="880"/>
        <v>3.43259328726191</v>
      </c>
    </row>
    <row r="18767" spans="1:8">
      <c r="A18767" s="3">
        <v>45762.6209953704</v>
      </c>
      <c r="B18767">
        <v>54.2</v>
      </c>
      <c r="C18767">
        <v>8.9</v>
      </c>
      <c r="D18767">
        <v>91</v>
      </c>
      <c r="E18767">
        <v>0.000278</v>
      </c>
      <c r="F18767" s="1">
        <f t="shared" si="879"/>
        <v>95.6626911999963</v>
      </c>
      <c r="G18767" s="2">
        <f t="shared" si="881"/>
        <v>94.4350357354356</v>
      </c>
      <c r="H18767" s="2">
        <f t="shared" si="880"/>
        <v>3.43503573543565</v>
      </c>
    </row>
    <row r="18768" spans="1:8">
      <c r="A18768" s="3">
        <v>45762.6210069444</v>
      </c>
      <c r="B18768">
        <v>54.2</v>
      </c>
      <c r="C18768">
        <v>8.9</v>
      </c>
      <c r="D18768">
        <v>91</v>
      </c>
      <c r="E18768">
        <v>0.000278</v>
      </c>
      <c r="F18768" s="1">
        <f t="shared" si="879"/>
        <v>95.6651653999963</v>
      </c>
      <c r="G18768" s="2">
        <f t="shared" si="881"/>
        <v>94.4374781836094</v>
      </c>
      <c r="H18768" s="2">
        <f t="shared" si="880"/>
        <v>3.43747818360937</v>
      </c>
    </row>
    <row r="18769" spans="1:8">
      <c r="A18769" s="3">
        <v>45762.6210185185</v>
      </c>
      <c r="B18769">
        <v>54.2</v>
      </c>
      <c r="C18769">
        <v>8.9</v>
      </c>
      <c r="D18769">
        <v>91</v>
      </c>
      <c r="E18769">
        <v>0.000278</v>
      </c>
      <c r="F18769" s="1">
        <f t="shared" si="879"/>
        <v>95.6676395999963</v>
      </c>
      <c r="G18769" s="2">
        <f t="shared" si="881"/>
        <v>94.4399206317831</v>
      </c>
      <c r="H18769" s="2">
        <f t="shared" si="880"/>
        <v>3.43992063178311</v>
      </c>
    </row>
    <row r="18770" spans="1:8">
      <c r="A18770" s="3">
        <v>45762.6210300926</v>
      </c>
      <c r="B18770">
        <v>54.2</v>
      </c>
      <c r="C18770">
        <v>9</v>
      </c>
      <c r="D18770">
        <v>91</v>
      </c>
      <c r="E18770">
        <v>0.000278</v>
      </c>
      <c r="F18770" s="1">
        <f t="shared" si="879"/>
        <v>95.6701415999963</v>
      </c>
      <c r="G18770" s="2">
        <f t="shared" si="881"/>
        <v>94.4423905231948</v>
      </c>
      <c r="H18770" s="2">
        <f t="shared" si="880"/>
        <v>3.44239052319477</v>
      </c>
    </row>
    <row r="18771" spans="1:8">
      <c r="A18771" s="3">
        <v>45762.6210416667</v>
      </c>
      <c r="B18771">
        <v>54.2</v>
      </c>
      <c r="C18771">
        <v>8.9</v>
      </c>
      <c r="D18771">
        <v>91</v>
      </c>
      <c r="E18771">
        <v>0.000278</v>
      </c>
      <c r="F18771" s="1">
        <f t="shared" si="879"/>
        <v>95.6726157999963</v>
      </c>
      <c r="G18771" s="2">
        <f t="shared" si="881"/>
        <v>94.4448329713685</v>
      </c>
      <c r="H18771" s="2">
        <f t="shared" si="880"/>
        <v>3.44483297136851</v>
      </c>
    </row>
    <row r="18772" spans="1:8">
      <c r="A18772" s="3">
        <v>45762.6210532407</v>
      </c>
      <c r="B18772">
        <v>54.2</v>
      </c>
      <c r="C18772">
        <v>8.8</v>
      </c>
      <c r="D18772">
        <v>91</v>
      </c>
      <c r="E18772">
        <v>0.000278</v>
      </c>
      <c r="F18772" s="1">
        <f t="shared" si="879"/>
        <v>95.6750621999963</v>
      </c>
      <c r="G18772" s="2">
        <f t="shared" si="881"/>
        <v>94.4472479763043</v>
      </c>
      <c r="H18772" s="2">
        <f t="shared" si="880"/>
        <v>3.44724797630434</v>
      </c>
    </row>
    <row r="18773" spans="1:8">
      <c r="A18773" s="3">
        <v>45762.6210648148</v>
      </c>
      <c r="B18773">
        <v>54.2</v>
      </c>
      <c r="C18773">
        <v>8.9</v>
      </c>
      <c r="D18773">
        <v>91</v>
      </c>
      <c r="E18773">
        <v>0.000278</v>
      </c>
      <c r="F18773" s="1">
        <f t="shared" si="879"/>
        <v>95.6775363999963</v>
      </c>
      <c r="G18773" s="2">
        <f t="shared" si="881"/>
        <v>94.4496904244781</v>
      </c>
      <c r="H18773" s="2">
        <f t="shared" si="880"/>
        <v>3.44969042447808</v>
      </c>
    </row>
    <row r="18774" spans="1:8">
      <c r="A18774" s="3">
        <v>45762.6210763889</v>
      </c>
      <c r="B18774">
        <v>54.2</v>
      </c>
      <c r="C18774">
        <v>8.9</v>
      </c>
      <c r="D18774">
        <v>91</v>
      </c>
      <c r="E18774">
        <v>0.000278</v>
      </c>
      <c r="F18774" s="1">
        <f t="shared" si="879"/>
        <v>95.6800105999963</v>
      </c>
      <c r="G18774" s="2">
        <f t="shared" si="881"/>
        <v>94.4521328726518</v>
      </c>
      <c r="H18774" s="2">
        <f t="shared" si="880"/>
        <v>3.45213287265182</v>
      </c>
    </row>
    <row r="18775" spans="1:8">
      <c r="A18775" s="3">
        <v>45762.621087963</v>
      </c>
      <c r="B18775">
        <v>54.2</v>
      </c>
      <c r="C18775">
        <v>8.9</v>
      </c>
      <c r="D18775">
        <v>91</v>
      </c>
      <c r="E18775">
        <v>0.000278</v>
      </c>
      <c r="F18775" s="1">
        <f t="shared" si="879"/>
        <v>95.6824847999963</v>
      </c>
      <c r="G18775" s="2">
        <f t="shared" si="881"/>
        <v>94.4545753208255</v>
      </c>
      <c r="H18775" s="2">
        <f t="shared" si="880"/>
        <v>3.45457532082554</v>
      </c>
    </row>
    <row r="18776" spans="1:8">
      <c r="A18776" s="3">
        <v>45762.621099537</v>
      </c>
      <c r="B18776">
        <v>54.2</v>
      </c>
      <c r="C18776">
        <v>8.9</v>
      </c>
      <c r="D18776">
        <v>91</v>
      </c>
      <c r="E18776">
        <v>0.000278</v>
      </c>
      <c r="F18776" s="1">
        <f t="shared" si="879"/>
        <v>95.6849589999963</v>
      </c>
      <c r="G18776" s="2">
        <f t="shared" si="881"/>
        <v>94.4570177689993</v>
      </c>
      <c r="H18776" s="2">
        <f t="shared" si="880"/>
        <v>3.45701776899928</v>
      </c>
    </row>
    <row r="18777" spans="1:8">
      <c r="A18777" s="3">
        <v>45762.6211111111</v>
      </c>
      <c r="B18777">
        <v>54.2</v>
      </c>
      <c r="C18777">
        <v>8.9</v>
      </c>
      <c r="D18777">
        <v>91</v>
      </c>
      <c r="E18777">
        <v>0.000278</v>
      </c>
      <c r="F18777" s="1">
        <f t="shared" si="879"/>
        <v>95.6874331999963</v>
      </c>
      <c r="G18777" s="2">
        <f t="shared" si="881"/>
        <v>94.459460217173</v>
      </c>
      <c r="H18777" s="2">
        <f t="shared" si="880"/>
        <v>3.45946021717302</v>
      </c>
    </row>
    <row r="18778" spans="1:8">
      <c r="A18778" s="3">
        <v>45762.6211226852</v>
      </c>
      <c r="B18778">
        <v>54.2</v>
      </c>
      <c r="C18778">
        <v>8.8</v>
      </c>
      <c r="D18778">
        <v>91</v>
      </c>
      <c r="E18778">
        <v>0.000278</v>
      </c>
      <c r="F18778" s="1">
        <f t="shared" si="879"/>
        <v>95.6898795999963</v>
      </c>
      <c r="G18778" s="2">
        <f t="shared" si="881"/>
        <v>94.4618752221088</v>
      </c>
      <c r="H18778" s="2">
        <f t="shared" si="880"/>
        <v>3.46187522210884</v>
      </c>
    </row>
    <row r="18779" spans="1:8">
      <c r="A18779" s="3">
        <v>45762.6211342593</v>
      </c>
      <c r="B18779">
        <v>54.2</v>
      </c>
      <c r="C18779">
        <v>8.9</v>
      </c>
      <c r="D18779">
        <v>91</v>
      </c>
      <c r="E18779">
        <v>0.000278</v>
      </c>
      <c r="F18779" s="1">
        <f t="shared" si="879"/>
        <v>95.6923537999963</v>
      </c>
      <c r="G18779" s="2">
        <f t="shared" si="881"/>
        <v>94.4643176702826</v>
      </c>
      <c r="H18779" s="2">
        <f t="shared" si="880"/>
        <v>3.46431767028258</v>
      </c>
    </row>
    <row r="18780" spans="1:8">
      <c r="A18780" s="3">
        <v>45762.6211458333</v>
      </c>
      <c r="B18780">
        <v>54.2</v>
      </c>
      <c r="C18780">
        <v>9</v>
      </c>
      <c r="D18780">
        <v>91</v>
      </c>
      <c r="E18780">
        <v>0.000278</v>
      </c>
      <c r="F18780" s="1">
        <f t="shared" si="879"/>
        <v>95.6948557999963</v>
      </c>
      <c r="G18780" s="2">
        <f t="shared" si="881"/>
        <v>94.4667875616942</v>
      </c>
      <c r="H18780" s="2">
        <f t="shared" si="880"/>
        <v>3.46678756169425</v>
      </c>
    </row>
    <row r="18781" spans="1:8">
      <c r="A18781" s="3">
        <v>45762.6211574074</v>
      </c>
      <c r="B18781">
        <v>54.2</v>
      </c>
      <c r="C18781">
        <v>8.9</v>
      </c>
      <c r="D18781">
        <v>91</v>
      </c>
      <c r="E18781">
        <v>0.000278</v>
      </c>
      <c r="F18781" s="1">
        <f t="shared" si="879"/>
        <v>95.6973299999963</v>
      </c>
      <c r="G18781" s="2">
        <f t="shared" si="881"/>
        <v>94.469230009868</v>
      </c>
      <c r="H18781" s="2">
        <f t="shared" si="880"/>
        <v>3.46923000986797</v>
      </c>
    </row>
    <row r="18782" spans="1:8">
      <c r="A18782" s="3">
        <v>45762.6211689815</v>
      </c>
      <c r="B18782">
        <v>54.2</v>
      </c>
      <c r="C18782">
        <v>9</v>
      </c>
      <c r="D18782">
        <v>91</v>
      </c>
      <c r="E18782">
        <v>0.000278</v>
      </c>
      <c r="F18782" s="1">
        <f t="shared" si="879"/>
        <v>95.6998319999963</v>
      </c>
      <c r="G18782" s="2">
        <f t="shared" si="881"/>
        <v>94.4716999012796</v>
      </c>
      <c r="H18782" s="2">
        <f t="shared" si="880"/>
        <v>3.47169990127963</v>
      </c>
    </row>
    <row r="18783" spans="1:8">
      <c r="A18783" s="3">
        <v>45762.6211805556</v>
      </c>
      <c r="B18783">
        <v>54.2</v>
      </c>
      <c r="C18783">
        <v>8.9</v>
      </c>
      <c r="D18783">
        <v>91</v>
      </c>
      <c r="E18783">
        <v>0.000278</v>
      </c>
      <c r="F18783" s="1">
        <f t="shared" si="879"/>
        <v>95.7023061999963</v>
      </c>
      <c r="G18783" s="2">
        <f t="shared" si="881"/>
        <v>94.4741423494534</v>
      </c>
      <c r="H18783" s="2">
        <f t="shared" si="880"/>
        <v>3.47414234945336</v>
      </c>
    </row>
    <row r="18784" spans="1:8">
      <c r="A18784" s="3">
        <v>45762.6211921296</v>
      </c>
      <c r="B18784">
        <v>54.2</v>
      </c>
      <c r="C18784">
        <v>8.9</v>
      </c>
      <c r="D18784">
        <v>91</v>
      </c>
      <c r="E18784">
        <v>0.000278</v>
      </c>
      <c r="F18784" s="1">
        <f t="shared" si="879"/>
        <v>95.7047803999963</v>
      </c>
      <c r="G18784" s="2">
        <f t="shared" si="881"/>
        <v>94.4765847976271</v>
      </c>
      <c r="H18784" s="2">
        <f t="shared" si="880"/>
        <v>3.4765847976271</v>
      </c>
    </row>
    <row r="18785" spans="1:8">
      <c r="A18785" s="3">
        <v>45762.6212037037</v>
      </c>
      <c r="B18785">
        <v>54.2</v>
      </c>
      <c r="C18785">
        <v>8.9</v>
      </c>
      <c r="D18785">
        <v>91</v>
      </c>
      <c r="E18785">
        <v>0.000278</v>
      </c>
      <c r="F18785" s="1">
        <f t="shared" si="879"/>
        <v>95.7072545999962</v>
      </c>
      <c r="G18785" s="2">
        <f t="shared" si="881"/>
        <v>94.4790272458008</v>
      </c>
      <c r="H18785" s="2">
        <f t="shared" si="880"/>
        <v>3.47902724580084</v>
      </c>
    </row>
    <row r="18786" spans="1:8">
      <c r="A18786" s="3">
        <v>45762.6212152778</v>
      </c>
      <c r="B18786">
        <v>54.2</v>
      </c>
      <c r="C18786">
        <v>8.9</v>
      </c>
      <c r="D18786">
        <v>91</v>
      </c>
      <c r="E18786">
        <v>0.000278</v>
      </c>
      <c r="F18786" s="1">
        <f t="shared" si="879"/>
        <v>95.7097287999962</v>
      </c>
      <c r="G18786" s="2">
        <f t="shared" si="881"/>
        <v>94.4814696939746</v>
      </c>
      <c r="H18786" s="2">
        <f t="shared" si="880"/>
        <v>3.48146969397457</v>
      </c>
    </row>
    <row r="18787" spans="1:8">
      <c r="A18787" s="3">
        <v>45762.6212268519</v>
      </c>
      <c r="B18787">
        <v>54.2</v>
      </c>
      <c r="C18787">
        <v>8.9</v>
      </c>
      <c r="D18787">
        <v>91</v>
      </c>
      <c r="E18787">
        <v>0.000278</v>
      </c>
      <c r="F18787" s="1">
        <f t="shared" si="879"/>
        <v>95.7122029999962</v>
      </c>
      <c r="G18787" s="2">
        <f t="shared" si="881"/>
        <v>94.4839121421483</v>
      </c>
      <c r="H18787" s="2">
        <f t="shared" si="880"/>
        <v>3.48391214214831</v>
      </c>
    </row>
    <row r="18788" spans="1:8">
      <c r="A18788" s="3">
        <v>45762.6212384259</v>
      </c>
      <c r="B18788">
        <v>54.2</v>
      </c>
      <c r="C18788">
        <v>8.9</v>
      </c>
      <c r="D18788">
        <v>91</v>
      </c>
      <c r="E18788">
        <v>0.000278</v>
      </c>
      <c r="F18788" s="1">
        <f t="shared" si="879"/>
        <v>95.7146771999962</v>
      </c>
      <c r="G18788" s="2">
        <f t="shared" si="881"/>
        <v>94.4863545903221</v>
      </c>
      <c r="H18788" s="2">
        <f t="shared" si="880"/>
        <v>3.48635459032205</v>
      </c>
    </row>
    <row r="18789" spans="1:8">
      <c r="A18789" s="3">
        <v>45762.62125</v>
      </c>
      <c r="B18789">
        <v>54.2</v>
      </c>
      <c r="C18789">
        <v>8.9</v>
      </c>
      <c r="D18789">
        <v>91</v>
      </c>
      <c r="E18789">
        <v>0.000278</v>
      </c>
      <c r="F18789" s="1">
        <f t="shared" si="879"/>
        <v>95.7171513999962</v>
      </c>
      <c r="G18789" s="2">
        <f t="shared" si="881"/>
        <v>94.4887970384958</v>
      </c>
      <c r="H18789" s="2">
        <f t="shared" si="880"/>
        <v>3.48879703849579</v>
      </c>
    </row>
    <row r="18790" spans="1:8">
      <c r="A18790" s="3">
        <v>45762.6212615741</v>
      </c>
      <c r="B18790">
        <v>54.2</v>
      </c>
      <c r="C18790">
        <v>8.9</v>
      </c>
      <c r="D18790">
        <v>91</v>
      </c>
      <c r="E18790">
        <v>0.000278</v>
      </c>
      <c r="F18790" s="1">
        <f t="shared" si="879"/>
        <v>95.7196255999962</v>
      </c>
      <c r="G18790" s="2">
        <f t="shared" si="881"/>
        <v>94.4912394866695</v>
      </c>
      <c r="H18790" s="2">
        <f t="shared" si="880"/>
        <v>3.49123948666951</v>
      </c>
    </row>
    <row r="18791" spans="1:8">
      <c r="A18791" s="3">
        <v>45762.6212731482</v>
      </c>
      <c r="B18791">
        <v>54.2</v>
      </c>
      <c r="C18791">
        <v>8.9</v>
      </c>
      <c r="D18791">
        <v>91</v>
      </c>
      <c r="E18791">
        <v>0.000278</v>
      </c>
      <c r="F18791" s="1">
        <f t="shared" si="879"/>
        <v>95.7220997999962</v>
      </c>
      <c r="G18791" s="2">
        <f t="shared" si="881"/>
        <v>94.4936819348433</v>
      </c>
      <c r="H18791" s="2">
        <f t="shared" si="880"/>
        <v>3.49368193484325</v>
      </c>
    </row>
    <row r="18792" spans="1:8">
      <c r="A18792" s="3">
        <v>45762.6212847222</v>
      </c>
      <c r="B18792">
        <v>54.2</v>
      </c>
      <c r="C18792">
        <v>8.9</v>
      </c>
      <c r="D18792">
        <v>91</v>
      </c>
      <c r="E18792">
        <v>0.000278</v>
      </c>
      <c r="F18792" s="1">
        <f t="shared" si="879"/>
        <v>95.7245739999962</v>
      </c>
      <c r="G18792" s="2">
        <f t="shared" si="881"/>
        <v>94.496124383017</v>
      </c>
      <c r="H18792" s="2">
        <f t="shared" si="880"/>
        <v>3.49612438301699</v>
      </c>
    </row>
    <row r="18793" spans="1:8">
      <c r="A18793" s="3">
        <v>45762.6212962963</v>
      </c>
      <c r="B18793">
        <v>54.2</v>
      </c>
      <c r="C18793">
        <v>8.9</v>
      </c>
      <c r="D18793">
        <v>91</v>
      </c>
      <c r="E18793">
        <v>0.000278</v>
      </c>
      <c r="F18793" s="1">
        <f t="shared" si="879"/>
        <v>95.7270481999962</v>
      </c>
      <c r="G18793" s="2">
        <f t="shared" si="881"/>
        <v>94.4985668311907</v>
      </c>
      <c r="H18793" s="2">
        <f t="shared" si="880"/>
        <v>3.49856683119073</v>
      </c>
    </row>
    <row r="18794" spans="1:8">
      <c r="A18794" s="3">
        <v>45762.6213078704</v>
      </c>
      <c r="B18794">
        <v>54.2</v>
      </c>
      <c r="C18794">
        <v>8.9</v>
      </c>
      <c r="D18794">
        <v>91</v>
      </c>
      <c r="E18794">
        <v>0.000278</v>
      </c>
      <c r="F18794" s="1">
        <f t="shared" si="879"/>
        <v>95.7295223999962</v>
      </c>
      <c r="G18794" s="2">
        <f t="shared" si="881"/>
        <v>94.5010092793645</v>
      </c>
      <c r="H18794" s="2">
        <f t="shared" si="880"/>
        <v>3.50100927936447</v>
      </c>
    </row>
    <row r="18795" spans="1:8">
      <c r="A18795" s="3">
        <v>45762.6213194444</v>
      </c>
      <c r="B18795">
        <v>54.2</v>
      </c>
      <c r="C18795">
        <v>8.9</v>
      </c>
      <c r="D18795">
        <v>91</v>
      </c>
      <c r="E18795">
        <v>0.000278</v>
      </c>
      <c r="F18795" s="1">
        <f t="shared" si="879"/>
        <v>95.7319965999962</v>
      </c>
      <c r="G18795" s="2">
        <f t="shared" si="881"/>
        <v>94.5034517275382</v>
      </c>
      <c r="H18795" s="2">
        <f t="shared" si="880"/>
        <v>3.50345172753821</v>
      </c>
    </row>
    <row r="18796" spans="1:8">
      <c r="A18796" s="3">
        <v>45762.6213310185</v>
      </c>
      <c r="B18796">
        <v>54.2</v>
      </c>
      <c r="C18796">
        <v>8.9</v>
      </c>
      <c r="D18796">
        <v>91</v>
      </c>
      <c r="E18796">
        <v>0.000278</v>
      </c>
      <c r="F18796" s="1">
        <f t="shared" si="879"/>
        <v>95.7344707999962</v>
      </c>
      <c r="G18796" s="2">
        <f t="shared" si="881"/>
        <v>94.5058941757119</v>
      </c>
      <c r="H18796" s="2">
        <f t="shared" si="880"/>
        <v>3.50589417571193</v>
      </c>
    </row>
    <row r="18797" spans="1:8">
      <c r="A18797" s="3">
        <v>45762.6213425926</v>
      </c>
      <c r="B18797">
        <v>54.2</v>
      </c>
      <c r="C18797">
        <v>8.9</v>
      </c>
      <c r="D18797">
        <v>91</v>
      </c>
      <c r="E18797">
        <v>0.000278</v>
      </c>
      <c r="F18797" s="1">
        <f t="shared" si="879"/>
        <v>95.7369449999962</v>
      </c>
      <c r="G18797" s="2">
        <f t="shared" si="881"/>
        <v>94.5083366238857</v>
      </c>
      <c r="H18797" s="2">
        <f t="shared" si="880"/>
        <v>3.50833662388567</v>
      </c>
    </row>
    <row r="18798" spans="1:8">
      <c r="A18798" s="3">
        <v>45762.6213541667</v>
      </c>
      <c r="B18798">
        <v>54.2</v>
      </c>
      <c r="C18798">
        <v>8.9</v>
      </c>
      <c r="D18798">
        <v>91</v>
      </c>
      <c r="E18798">
        <v>0.000278</v>
      </c>
      <c r="F18798" s="1">
        <f t="shared" si="879"/>
        <v>95.7394191999962</v>
      </c>
      <c r="G18798" s="2">
        <f t="shared" si="881"/>
        <v>94.5107790720594</v>
      </c>
      <c r="H18798" s="2">
        <f t="shared" si="880"/>
        <v>3.51077907205941</v>
      </c>
    </row>
    <row r="18799" spans="1:8">
      <c r="A18799" s="3">
        <v>45762.6213657407</v>
      </c>
      <c r="B18799">
        <v>54.2</v>
      </c>
      <c r="C18799">
        <v>8.9</v>
      </c>
      <c r="D18799">
        <v>91</v>
      </c>
      <c r="E18799">
        <v>0.000278</v>
      </c>
      <c r="F18799" s="1">
        <f t="shared" si="879"/>
        <v>95.7418933999962</v>
      </c>
      <c r="G18799" s="2">
        <f t="shared" si="881"/>
        <v>94.5132215202331</v>
      </c>
      <c r="H18799" s="2">
        <f t="shared" si="880"/>
        <v>3.51322152023314</v>
      </c>
    </row>
    <row r="18800" spans="1:8">
      <c r="A18800" s="3">
        <v>45762.6213773148</v>
      </c>
      <c r="B18800">
        <v>54.2</v>
      </c>
      <c r="C18800">
        <v>8.9</v>
      </c>
      <c r="D18800">
        <v>91</v>
      </c>
      <c r="E18800">
        <v>0.000278</v>
      </c>
      <c r="F18800" s="1">
        <f t="shared" si="879"/>
        <v>95.7443675999962</v>
      </c>
      <c r="G18800" s="2">
        <f t="shared" si="881"/>
        <v>94.5156639684069</v>
      </c>
      <c r="H18800" s="2">
        <f t="shared" si="880"/>
        <v>3.51566396840688</v>
      </c>
    </row>
    <row r="18801" spans="1:8">
      <c r="A18801" s="3">
        <v>45762.6213888889</v>
      </c>
      <c r="B18801">
        <v>54.2</v>
      </c>
      <c r="C18801">
        <v>9</v>
      </c>
      <c r="D18801">
        <v>91</v>
      </c>
      <c r="E18801">
        <v>0.000278</v>
      </c>
      <c r="F18801" s="1">
        <f t="shared" si="879"/>
        <v>95.7468695999962</v>
      </c>
      <c r="G18801" s="2">
        <f t="shared" si="881"/>
        <v>94.5181338598185</v>
      </c>
      <c r="H18801" s="2">
        <f t="shared" si="880"/>
        <v>3.51813385981853</v>
      </c>
    </row>
    <row r="18802" spans="1:8">
      <c r="A18802" s="3">
        <v>45762.621400463</v>
      </c>
      <c r="B18802">
        <v>54.2</v>
      </c>
      <c r="C18802">
        <v>8.9</v>
      </c>
      <c r="D18802">
        <v>91</v>
      </c>
      <c r="E18802">
        <v>0.000278</v>
      </c>
      <c r="F18802" s="1">
        <f t="shared" si="879"/>
        <v>95.7493437999962</v>
      </c>
      <c r="G18802" s="2">
        <f t="shared" si="881"/>
        <v>94.5205763079923</v>
      </c>
      <c r="H18802" s="2">
        <f t="shared" si="880"/>
        <v>3.52057630799227</v>
      </c>
    </row>
    <row r="18803" spans="1:8">
      <c r="A18803" s="3">
        <v>45762.621412037</v>
      </c>
      <c r="B18803">
        <v>54.2</v>
      </c>
      <c r="C18803">
        <v>8.9</v>
      </c>
      <c r="D18803">
        <v>91</v>
      </c>
      <c r="E18803">
        <v>0.000278</v>
      </c>
      <c r="F18803" s="1">
        <f t="shared" si="879"/>
        <v>95.7518179999962</v>
      </c>
      <c r="G18803" s="2">
        <f t="shared" si="881"/>
        <v>94.523018756166</v>
      </c>
      <c r="H18803" s="2">
        <f t="shared" si="880"/>
        <v>3.52301875616601</v>
      </c>
    </row>
    <row r="18804" spans="1:8">
      <c r="A18804" s="3">
        <v>45762.6214236111</v>
      </c>
      <c r="B18804">
        <v>54.2</v>
      </c>
      <c r="C18804">
        <v>8.9</v>
      </c>
      <c r="D18804">
        <v>91</v>
      </c>
      <c r="E18804">
        <v>0.000278</v>
      </c>
      <c r="F18804" s="1">
        <f t="shared" si="879"/>
        <v>95.7542921999962</v>
      </c>
      <c r="G18804" s="2">
        <f t="shared" si="881"/>
        <v>94.5254612043397</v>
      </c>
      <c r="H18804" s="2">
        <f t="shared" si="880"/>
        <v>3.52546120433975</v>
      </c>
    </row>
    <row r="18805" spans="1:8">
      <c r="A18805" s="3">
        <v>45762.6214351852</v>
      </c>
      <c r="B18805">
        <v>54.2</v>
      </c>
      <c r="C18805">
        <v>9</v>
      </c>
      <c r="D18805">
        <v>91</v>
      </c>
      <c r="E18805">
        <v>0.000278</v>
      </c>
      <c r="F18805" s="1">
        <f t="shared" si="879"/>
        <v>95.7567941999962</v>
      </c>
      <c r="G18805" s="2">
        <f t="shared" si="881"/>
        <v>94.5279310957514</v>
      </c>
      <c r="H18805" s="2">
        <f t="shared" si="880"/>
        <v>3.5279310957514</v>
      </c>
    </row>
    <row r="18806" spans="1:8">
      <c r="A18806" s="3">
        <v>45762.6214467593</v>
      </c>
      <c r="B18806">
        <v>54.2</v>
      </c>
      <c r="C18806">
        <v>8.9</v>
      </c>
      <c r="D18806">
        <v>91</v>
      </c>
      <c r="E18806">
        <v>0.000278</v>
      </c>
      <c r="F18806" s="1">
        <f t="shared" si="879"/>
        <v>95.7592683999962</v>
      </c>
      <c r="G18806" s="2">
        <f t="shared" si="881"/>
        <v>94.5303735439251</v>
      </c>
      <c r="H18806" s="2">
        <f t="shared" si="880"/>
        <v>3.53037354392514</v>
      </c>
    </row>
    <row r="18807" spans="1:8">
      <c r="A18807" s="3">
        <v>45762.6214583333</v>
      </c>
      <c r="B18807">
        <v>54.2</v>
      </c>
      <c r="C18807">
        <v>8.9</v>
      </c>
      <c r="D18807">
        <v>91</v>
      </c>
      <c r="E18807">
        <v>0.000278</v>
      </c>
      <c r="F18807" s="1">
        <f t="shared" si="879"/>
        <v>95.7617425999962</v>
      </c>
      <c r="G18807" s="2">
        <f t="shared" si="881"/>
        <v>94.5328159920989</v>
      </c>
      <c r="H18807" s="2">
        <f t="shared" si="880"/>
        <v>3.53281599209888</v>
      </c>
    </row>
    <row r="18808" spans="1:8">
      <c r="A18808" s="3">
        <v>45762.6214699074</v>
      </c>
      <c r="B18808">
        <v>54.2</v>
      </c>
      <c r="C18808">
        <v>8.9</v>
      </c>
      <c r="D18808">
        <v>91</v>
      </c>
      <c r="E18808">
        <v>0.000278</v>
      </c>
      <c r="F18808" s="1">
        <f t="shared" si="879"/>
        <v>95.7642167999961</v>
      </c>
      <c r="G18808" s="2">
        <f t="shared" si="881"/>
        <v>94.5352584402726</v>
      </c>
      <c r="H18808" s="2">
        <f t="shared" si="880"/>
        <v>3.53525844027261</v>
      </c>
    </row>
    <row r="18809" spans="1:8">
      <c r="A18809" s="3">
        <v>45762.6214814815</v>
      </c>
      <c r="B18809">
        <v>54.2</v>
      </c>
      <c r="C18809">
        <v>8.8</v>
      </c>
      <c r="D18809">
        <v>91</v>
      </c>
      <c r="E18809">
        <v>0.000278</v>
      </c>
      <c r="F18809" s="1">
        <f t="shared" si="879"/>
        <v>95.7666631999961</v>
      </c>
      <c r="G18809" s="2">
        <f t="shared" si="881"/>
        <v>94.5376734452084</v>
      </c>
      <c r="H18809" s="2">
        <f t="shared" si="880"/>
        <v>3.53767344520844</v>
      </c>
    </row>
    <row r="18810" spans="1:8">
      <c r="A18810" s="3">
        <v>45762.6214930556</v>
      </c>
      <c r="B18810">
        <v>54.2</v>
      </c>
      <c r="C18810">
        <v>8.9</v>
      </c>
      <c r="D18810">
        <v>91</v>
      </c>
      <c r="E18810">
        <v>0.000278</v>
      </c>
      <c r="F18810" s="1">
        <f t="shared" si="879"/>
        <v>95.7691373999961</v>
      </c>
      <c r="G18810" s="2">
        <f t="shared" si="881"/>
        <v>94.5401158933822</v>
      </c>
      <c r="H18810" s="2">
        <f t="shared" si="880"/>
        <v>3.54011589338218</v>
      </c>
    </row>
    <row r="18811" spans="1:8">
      <c r="A18811" s="3">
        <v>45762.6215046296</v>
      </c>
      <c r="B18811">
        <v>54.2</v>
      </c>
      <c r="C18811">
        <v>8.9</v>
      </c>
      <c r="D18811">
        <v>91</v>
      </c>
      <c r="E18811">
        <v>0.000278</v>
      </c>
      <c r="F18811" s="1">
        <f t="shared" si="879"/>
        <v>95.7716115999961</v>
      </c>
      <c r="G18811" s="2">
        <f t="shared" si="881"/>
        <v>94.5425583415559</v>
      </c>
      <c r="H18811" s="2">
        <f t="shared" si="880"/>
        <v>3.54255834155592</v>
      </c>
    </row>
    <row r="18812" spans="1:8">
      <c r="A18812" s="3">
        <v>45762.6215162037</v>
      </c>
      <c r="B18812">
        <v>54.2</v>
      </c>
      <c r="C18812">
        <v>8.9</v>
      </c>
      <c r="D18812">
        <v>91</v>
      </c>
      <c r="E18812">
        <v>0.000278</v>
      </c>
      <c r="F18812" s="1">
        <f t="shared" si="879"/>
        <v>95.7740857999961</v>
      </c>
      <c r="G18812" s="2">
        <f t="shared" si="881"/>
        <v>94.5450007897296</v>
      </c>
      <c r="H18812" s="2">
        <f t="shared" si="880"/>
        <v>3.54500078972964</v>
      </c>
    </row>
    <row r="18813" spans="1:8">
      <c r="A18813" s="3">
        <v>45762.6215277778</v>
      </c>
      <c r="B18813">
        <v>54.2</v>
      </c>
      <c r="C18813">
        <v>8.9</v>
      </c>
      <c r="D18813">
        <v>91</v>
      </c>
      <c r="E18813">
        <v>0.000278</v>
      </c>
      <c r="F18813" s="1">
        <f t="shared" si="879"/>
        <v>95.7765599999961</v>
      </c>
      <c r="G18813" s="2">
        <f t="shared" si="881"/>
        <v>94.5474432379034</v>
      </c>
      <c r="H18813" s="2">
        <f t="shared" si="880"/>
        <v>3.54744323790338</v>
      </c>
    </row>
    <row r="18814" spans="1:8">
      <c r="A18814" s="3">
        <v>45762.6215393519</v>
      </c>
      <c r="B18814">
        <v>54.2</v>
      </c>
      <c r="C18814">
        <v>8.9</v>
      </c>
      <c r="D18814">
        <v>91</v>
      </c>
      <c r="E18814">
        <v>0.000278</v>
      </c>
      <c r="F18814" s="1">
        <f t="shared" si="879"/>
        <v>95.7790341999961</v>
      </c>
      <c r="G18814" s="2">
        <f t="shared" si="881"/>
        <v>94.5498856860771</v>
      </c>
      <c r="H18814" s="2">
        <f t="shared" si="880"/>
        <v>3.54988568607712</v>
      </c>
    </row>
    <row r="18815" spans="1:8">
      <c r="A18815" s="3">
        <v>45762.6215509259</v>
      </c>
      <c r="B18815">
        <v>54.2</v>
      </c>
      <c r="C18815">
        <v>9</v>
      </c>
      <c r="D18815">
        <v>91</v>
      </c>
      <c r="E18815">
        <v>0.000278</v>
      </c>
      <c r="F18815" s="1">
        <f t="shared" si="879"/>
        <v>95.7815361999961</v>
      </c>
      <c r="G18815" s="2">
        <f t="shared" si="881"/>
        <v>94.5523555774888</v>
      </c>
      <c r="H18815" s="2">
        <f t="shared" si="880"/>
        <v>3.55235557748877</v>
      </c>
    </row>
    <row r="18816" spans="1:8">
      <c r="A18816" s="3">
        <v>45762.6215625</v>
      </c>
      <c r="B18816">
        <v>54.2</v>
      </c>
      <c r="C18816">
        <v>8.9</v>
      </c>
      <c r="D18816">
        <v>91</v>
      </c>
      <c r="E18816">
        <v>0.000278</v>
      </c>
      <c r="F18816" s="1">
        <f t="shared" si="879"/>
        <v>95.7840103999961</v>
      </c>
      <c r="G18816" s="2">
        <f t="shared" si="881"/>
        <v>94.5547980256625</v>
      </c>
      <c r="H18816" s="2">
        <f t="shared" si="880"/>
        <v>3.55479802566251</v>
      </c>
    </row>
    <row r="18817" spans="1:8">
      <c r="A18817" s="3">
        <v>45762.6215740741</v>
      </c>
      <c r="B18817">
        <v>54.2</v>
      </c>
      <c r="C18817">
        <v>9</v>
      </c>
      <c r="D18817">
        <v>91</v>
      </c>
      <c r="E18817">
        <v>0.000278</v>
      </c>
      <c r="F18817" s="1">
        <f t="shared" si="879"/>
        <v>95.7865123999961</v>
      </c>
      <c r="G18817" s="2">
        <f t="shared" si="881"/>
        <v>94.5572679170742</v>
      </c>
      <c r="H18817" s="2">
        <f t="shared" si="880"/>
        <v>3.55726791707417</v>
      </c>
    </row>
    <row r="18818" spans="1:8">
      <c r="A18818" s="3">
        <v>45762.6215856482</v>
      </c>
      <c r="B18818">
        <v>54.2</v>
      </c>
      <c r="C18818">
        <v>8.9</v>
      </c>
      <c r="D18818">
        <v>91</v>
      </c>
      <c r="E18818">
        <v>0.000278</v>
      </c>
      <c r="F18818" s="1">
        <f t="shared" si="879"/>
        <v>95.7889865999961</v>
      </c>
      <c r="G18818" s="2">
        <f t="shared" si="881"/>
        <v>94.5597103652479</v>
      </c>
      <c r="H18818" s="2">
        <f t="shared" si="880"/>
        <v>3.55971036524789</v>
      </c>
    </row>
    <row r="18819" spans="1:8">
      <c r="A18819" s="3">
        <v>45762.6215972222</v>
      </c>
      <c r="B18819">
        <v>54.2</v>
      </c>
      <c r="C18819">
        <v>9</v>
      </c>
      <c r="D18819">
        <v>91</v>
      </c>
      <c r="E18819">
        <v>0.000278</v>
      </c>
      <c r="F18819" s="1">
        <f t="shared" ref="F18819:F18882" si="882">E18819*C18819+F18818</f>
        <v>95.7914885999961</v>
      </c>
      <c r="G18819" s="2">
        <f t="shared" si="881"/>
        <v>94.5621802566596</v>
      </c>
      <c r="H18819" s="2">
        <f t="shared" ref="H18819:H18882" si="883">ABS(G18819-D18819)</f>
        <v>3.56218025665956</v>
      </c>
    </row>
    <row r="18820" spans="1:8">
      <c r="A18820" s="3">
        <v>45762.6216087963</v>
      </c>
      <c r="B18820">
        <v>54.2</v>
      </c>
      <c r="C18820">
        <v>8.9</v>
      </c>
      <c r="D18820">
        <v>91</v>
      </c>
      <c r="E18820">
        <v>0.000278</v>
      </c>
      <c r="F18820" s="1">
        <f t="shared" si="882"/>
        <v>95.7939627999961</v>
      </c>
      <c r="G18820" s="2">
        <f t="shared" ref="G18820:G18883" si="884">100-((101.3-F18820)*100/101.3)</f>
        <v>94.5646227048333</v>
      </c>
      <c r="H18820" s="2">
        <f t="shared" si="883"/>
        <v>3.5646227048333</v>
      </c>
    </row>
    <row r="18821" spans="1:8">
      <c r="A18821" s="3">
        <v>45762.6216203704</v>
      </c>
      <c r="B18821">
        <v>54.2</v>
      </c>
      <c r="C18821">
        <v>9</v>
      </c>
      <c r="D18821">
        <v>91</v>
      </c>
      <c r="E18821">
        <v>0.000278</v>
      </c>
      <c r="F18821" s="1">
        <f t="shared" si="882"/>
        <v>95.7964647999961</v>
      </c>
      <c r="G18821" s="2">
        <f t="shared" si="884"/>
        <v>94.5670925962449</v>
      </c>
      <c r="H18821" s="2">
        <f t="shared" si="883"/>
        <v>3.56709259624495</v>
      </c>
    </row>
    <row r="18822" spans="1:8">
      <c r="A18822" s="3">
        <v>45762.6216319444</v>
      </c>
      <c r="B18822">
        <v>54.2</v>
      </c>
      <c r="C18822">
        <v>9.1</v>
      </c>
      <c r="D18822">
        <v>91</v>
      </c>
      <c r="E18822">
        <v>0.000278</v>
      </c>
      <c r="F18822" s="1">
        <f t="shared" si="882"/>
        <v>95.7989945999961</v>
      </c>
      <c r="G18822" s="2">
        <f t="shared" si="884"/>
        <v>94.5695899308945</v>
      </c>
      <c r="H18822" s="2">
        <f t="shared" si="883"/>
        <v>3.56958993089451</v>
      </c>
    </row>
    <row r="18823" spans="1:8">
      <c r="A18823" s="3">
        <v>45762.6216435185</v>
      </c>
      <c r="B18823">
        <v>54.2</v>
      </c>
      <c r="C18823">
        <v>9</v>
      </c>
      <c r="D18823">
        <v>91</v>
      </c>
      <c r="E18823">
        <v>0.000278</v>
      </c>
      <c r="F18823" s="1">
        <f t="shared" si="882"/>
        <v>95.8014965999961</v>
      </c>
      <c r="G18823" s="2">
        <f t="shared" si="884"/>
        <v>94.5720598223062</v>
      </c>
      <c r="H18823" s="2">
        <f t="shared" si="883"/>
        <v>3.57205982230616</v>
      </c>
    </row>
    <row r="18824" spans="1:8">
      <c r="A18824" s="3">
        <v>45762.6216550926</v>
      </c>
      <c r="B18824">
        <v>54.2</v>
      </c>
      <c r="C18824">
        <v>9.1</v>
      </c>
      <c r="D18824">
        <v>91</v>
      </c>
      <c r="E18824">
        <v>0.000278</v>
      </c>
      <c r="F18824" s="1">
        <f t="shared" si="882"/>
        <v>95.8040263999961</v>
      </c>
      <c r="G18824" s="2">
        <f t="shared" si="884"/>
        <v>94.5745571569557</v>
      </c>
      <c r="H18824" s="2">
        <f t="shared" si="883"/>
        <v>3.57455715695572</v>
      </c>
    </row>
    <row r="18825" spans="1:8">
      <c r="A18825" s="3">
        <v>45762.6216666667</v>
      </c>
      <c r="B18825">
        <v>54.2</v>
      </c>
      <c r="C18825">
        <v>9</v>
      </c>
      <c r="D18825">
        <v>91</v>
      </c>
      <c r="E18825">
        <v>0.000278</v>
      </c>
      <c r="F18825" s="1">
        <f t="shared" si="882"/>
        <v>95.8065283999962</v>
      </c>
      <c r="G18825" s="2">
        <f t="shared" si="884"/>
        <v>94.5770270483674</v>
      </c>
      <c r="H18825" s="2">
        <f t="shared" si="883"/>
        <v>3.57702704836738</v>
      </c>
    </row>
    <row r="18826" spans="1:8">
      <c r="A18826" s="3">
        <v>45762.6216782407</v>
      </c>
      <c r="B18826">
        <v>54.2</v>
      </c>
      <c r="C18826">
        <v>9.1</v>
      </c>
      <c r="D18826">
        <v>91</v>
      </c>
      <c r="E18826">
        <v>0.000278</v>
      </c>
      <c r="F18826" s="1">
        <f t="shared" si="882"/>
        <v>95.8090581999962</v>
      </c>
      <c r="G18826" s="2">
        <f t="shared" si="884"/>
        <v>94.5795243830169</v>
      </c>
      <c r="H18826" s="2">
        <f t="shared" si="883"/>
        <v>3.57952438301695</v>
      </c>
    </row>
    <row r="18827" spans="1:8">
      <c r="A18827" s="3">
        <v>45762.6216898148</v>
      </c>
      <c r="B18827">
        <v>54.2</v>
      </c>
      <c r="C18827">
        <v>9.1</v>
      </c>
      <c r="D18827">
        <v>91</v>
      </c>
      <c r="E18827">
        <v>0.000278</v>
      </c>
      <c r="F18827" s="1">
        <f t="shared" si="882"/>
        <v>95.8115879999962</v>
      </c>
      <c r="G18827" s="2">
        <f t="shared" si="884"/>
        <v>94.5820217176665</v>
      </c>
      <c r="H18827" s="2">
        <f t="shared" si="883"/>
        <v>3.58202171766651</v>
      </c>
    </row>
    <row r="18828" spans="1:8">
      <c r="A18828" s="3">
        <v>45762.6217013889</v>
      </c>
      <c r="B18828">
        <v>54.2</v>
      </c>
      <c r="C18828">
        <v>9.1</v>
      </c>
      <c r="D18828">
        <v>91</v>
      </c>
      <c r="E18828">
        <v>0.000278</v>
      </c>
      <c r="F18828" s="1">
        <f t="shared" si="882"/>
        <v>95.8141177999962</v>
      </c>
      <c r="G18828" s="2">
        <f t="shared" si="884"/>
        <v>94.5845190523161</v>
      </c>
      <c r="H18828" s="2">
        <f t="shared" si="883"/>
        <v>3.58451905231607</v>
      </c>
    </row>
    <row r="18829" spans="1:8">
      <c r="A18829" s="3">
        <v>45762.621712963</v>
      </c>
      <c r="B18829">
        <v>54.2</v>
      </c>
      <c r="C18829">
        <v>9.1</v>
      </c>
      <c r="D18829">
        <v>91</v>
      </c>
      <c r="E18829">
        <v>0.000278</v>
      </c>
      <c r="F18829" s="1">
        <f t="shared" si="882"/>
        <v>95.8166475999962</v>
      </c>
      <c r="G18829" s="2">
        <f t="shared" si="884"/>
        <v>94.5870163869656</v>
      </c>
      <c r="H18829" s="2">
        <f t="shared" si="883"/>
        <v>3.58701638696563</v>
      </c>
    </row>
    <row r="18830" spans="1:8">
      <c r="A18830" s="3">
        <v>45762.621724537</v>
      </c>
      <c r="B18830">
        <v>54.2</v>
      </c>
      <c r="C18830">
        <v>9</v>
      </c>
      <c r="D18830">
        <v>91</v>
      </c>
      <c r="E18830">
        <v>0.000278</v>
      </c>
      <c r="F18830" s="1">
        <f t="shared" si="882"/>
        <v>95.8191495999962</v>
      </c>
      <c r="G18830" s="2">
        <f t="shared" si="884"/>
        <v>94.5894862783773</v>
      </c>
      <c r="H18830" s="2">
        <f t="shared" si="883"/>
        <v>3.58948627837728</v>
      </c>
    </row>
    <row r="18831" spans="1:8">
      <c r="A18831" s="3">
        <v>45762.6217361111</v>
      </c>
      <c r="B18831">
        <v>54.2</v>
      </c>
      <c r="C18831">
        <v>9.2</v>
      </c>
      <c r="D18831">
        <v>91</v>
      </c>
      <c r="E18831">
        <v>0.000278</v>
      </c>
      <c r="F18831" s="1">
        <f t="shared" si="882"/>
        <v>95.8217071999962</v>
      </c>
      <c r="G18831" s="2">
        <f t="shared" si="884"/>
        <v>94.5920110562647</v>
      </c>
      <c r="H18831" s="2">
        <f t="shared" si="883"/>
        <v>3.59201105626474</v>
      </c>
    </row>
    <row r="18832" spans="1:8">
      <c r="A18832" s="3">
        <v>45762.6217476852</v>
      </c>
      <c r="B18832">
        <v>54.2</v>
      </c>
      <c r="C18832">
        <v>9.1</v>
      </c>
      <c r="D18832">
        <v>91</v>
      </c>
      <c r="E18832">
        <v>0.000278</v>
      </c>
      <c r="F18832" s="1">
        <f t="shared" si="882"/>
        <v>95.8242369999962</v>
      </c>
      <c r="G18832" s="2">
        <f t="shared" si="884"/>
        <v>94.5945083909143</v>
      </c>
      <c r="H18832" s="2">
        <f t="shared" si="883"/>
        <v>3.5945083909143</v>
      </c>
    </row>
    <row r="18833" spans="1:8">
      <c r="A18833" s="3">
        <v>45762.6217592593</v>
      </c>
      <c r="B18833">
        <v>54.2</v>
      </c>
      <c r="C18833">
        <v>9.1</v>
      </c>
      <c r="D18833">
        <v>91</v>
      </c>
      <c r="E18833">
        <v>0.000278</v>
      </c>
      <c r="F18833" s="1">
        <f t="shared" si="882"/>
        <v>95.8267667999962</v>
      </c>
      <c r="G18833" s="2">
        <f t="shared" si="884"/>
        <v>94.5970057255639</v>
      </c>
      <c r="H18833" s="2">
        <f t="shared" si="883"/>
        <v>3.59700572556386</v>
      </c>
    </row>
    <row r="18834" spans="1:8">
      <c r="A18834" s="3">
        <v>45762.6217708333</v>
      </c>
      <c r="B18834">
        <v>54.2</v>
      </c>
      <c r="C18834">
        <v>9</v>
      </c>
      <c r="D18834">
        <v>91</v>
      </c>
      <c r="E18834">
        <v>0.000278</v>
      </c>
      <c r="F18834" s="1">
        <f t="shared" si="882"/>
        <v>95.8292687999962</v>
      </c>
      <c r="G18834" s="2">
        <f t="shared" si="884"/>
        <v>94.5994756169755</v>
      </c>
      <c r="H18834" s="2">
        <f t="shared" si="883"/>
        <v>3.59947561697552</v>
      </c>
    </row>
    <row r="18835" spans="1:8">
      <c r="A18835" s="3">
        <v>45762.6217824074</v>
      </c>
      <c r="B18835">
        <v>54.2</v>
      </c>
      <c r="C18835">
        <v>9.2</v>
      </c>
      <c r="D18835">
        <v>91</v>
      </c>
      <c r="E18835">
        <v>0.000278</v>
      </c>
      <c r="F18835" s="1">
        <f t="shared" si="882"/>
        <v>95.8318263999962</v>
      </c>
      <c r="G18835" s="2">
        <f t="shared" si="884"/>
        <v>94.602000394863</v>
      </c>
      <c r="H18835" s="2">
        <f t="shared" si="883"/>
        <v>3.60200039486298</v>
      </c>
    </row>
    <row r="18836" spans="1:8">
      <c r="A18836" s="3">
        <v>45762.6217939815</v>
      </c>
      <c r="B18836">
        <v>54.2</v>
      </c>
      <c r="C18836">
        <v>9.1</v>
      </c>
      <c r="D18836">
        <v>91</v>
      </c>
      <c r="E18836">
        <v>0.000278</v>
      </c>
      <c r="F18836" s="1">
        <f t="shared" si="882"/>
        <v>95.8343561999962</v>
      </c>
      <c r="G18836" s="2">
        <f t="shared" si="884"/>
        <v>94.6044977295125</v>
      </c>
      <c r="H18836" s="2">
        <f t="shared" si="883"/>
        <v>3.60449772951254</v>
      </c>
    </row>
    <row r="18837" spans="1:8">
      <c r="A18837" s="3">
        <v>45762.6218055556</v>
      </c>
      <c r="B18837">
        <v>54.2</v>
      </c>
      <c r="C18837">
        <v>9.1</v>
      </c>
      <c r="D18837">
        <v>91</v>
      </c>
      <c r="E18837">
        <v>0.000278</v>
      </c>
      <c r="F18837" s="1">
        <f t="shared" si="882"/>
        <v>95.8368859999962</v>
      </c>
      <c r="G18837" s="2">
        <f t="shared" si="884"/>
        <v>94.6069950641621</v>
      </c>
      <c r="H18837" s="2">
        <f t="shared" si="883"/>
        <v>3.60699506416211</v>
      </c>
    </row>
    <row r="18838" spans="1:8">
      <c r="A18838" s="3">
        <v>45762.6218171296</v>
      </c>
      <c r="B18838">
        <v>54.2</v>
      </c>
      <c r="C18838">
        <v>9</v>
      </c>
      <c r="D18838">
        <v>91</v>
      </c>
      <c r="E18838">
        <v>0.000278</v>
      </c>
      <c r="F18838" s="1">
        <f t="shared" si="882"/>
        <v>95.8393879999962</v>
      </c>
      <c r="G18838" s="2">
        <f t="shared" si="884"/>
        <v>94.6094649555738</v>
      </c>
      <c r="H18838" s="2">
        <f t="shared" si="883"/>
        <v>3.60946495557377</v>
      </c>
    </row>
    <row r="18839" spans="1:8">
      <c r="A18839" s="3">
        <v>45762.6218287037</v>
      </c>
      <c r="B18839">
        <v>54.2</v>
      </c>
      <c r="C18839">
        <v>9</v>
      </c>
      <c r="D18839">
        <v>91</v>
      </c>
      <c r="E18839">
        <v>0.000278</v>
      </c>
      <c r="F18839" s="1">
        <f t="shared" si="882"/>
        <v>95.8418899999962</v>
      </c>
      <c r="G18839" s="2">
        <f t="shared" si="884"/>
        <v>94.6119348469854</v>
      </c>
      <c r="H18839" s="2">
        <f t="shared" si="883"/>
        <v>3.61193484698542</v>
      </c>
    </row>
    <row r="18840" spans="1:8">
      <c r="A18840" s="3">
        <v>45762.6218402778</v>
      </c>
      <c r="B18840">
        <v>54.2</v>
      </c>
      <c r="C18840">
        <v>9.1</v>
      </c>
      <c r="D18840">
        <v>91</v>
      </c>
      <c r="E18840">
        <v>0.000278</v>
      </c>
      <c r="F18840" s="1">
        <f t="shared" si="882"/>
        <v>95.8444197999962</v>
      </c>
      <c r="G18840" s="2">
        <f t="shared" si="884"/>
        <v>94.614432181635</v>
      </c>
      <c r="H18840" s="2">
        <f t="shared" si="883"/>
        <v>3.61443218163498</v>
      </c>
    </row>
    <row r="18841" spans="1:8">
      <c r="A18841" s="3">
        <v>45762.6218518519</v>
      </c>
      <c r="B18841">
        <v>54.2</v>
      </c>
      <c r="C18841">
        <v>9</v>
      </c>
      <c r="D18841">
        <v>91</v>
      </c>
      <c r="E18841">
        <v>0.000278</v>
      </c>
      <c r="F18841" s="1">
        <f t="shared" si="882"/>
        <v>95.8469217999962</v>
      </c>
      <c r="G18841" s="2">
        <f t="shared" si="884"/>
        <v>94.6169020730466</v>
      </c>
      <c r="H18841" s="2">
        <f t="shared" si="883"/>
        <v>3.61690207304663</v>
      </c>
    </row>
    <row r="18842" spans="1:8">
      <c r="A18842" s="3">
        <v>45762.6218634259</v>
      </c>
      <c r="B18842">
        <v>54.2</v>
      </c>
      <c r="C18842">
        <v>9.1</v>
      </c>
      <c r="D18842">
        <v>91</v>
      </c>
      <c r="E18842">
        <v>0.000278</v>
      </c>
      <c r="F18842" s="1">
        <f t="shared" si="882"/>
        <v>95.8494515999962</v>
      </c>
      <c r="G18842" s="2">
        <f t="shared" si="884"/>
        <v>94.6193994076962</v>
      </c>
      <c r="H18842" s="2">
        <f t="shared" si="883"/>
        <v>3.61939940769619</v>
      </c>
    </row>
    <row r="18843" spans="1:8">
      <c r="A18843" s="3">
        <v>45762.621875</v>
      </c>
      <c r="B18843">
        <v>54.2</v>
      </c>
      <c r="C18843">
        <v>9.1</v>
      </c>
      <c r="D18843">
        <v>91</v>
      </c>
      <c r="E18843">
        <v>0.000278</v>
      </c>
      <c r="F18843" s="1">
        <f t="shared" si="882"/>
        <v>95.8519813999962</v>
      </c>
      <c r="G18843" s="2">
        <f t="shared" si="884"/>
        <v>94.6218967423458</v>
      </c>
      <c r="H18843" s="2">
        <f t="shared" si="883"/>
        <v>3.62189674234575</v>
      </c>
    </row>
    <row r="18844" spans="1:8">
      <c r="A18844" s="3">
        <v>45762.6218865741</v>
      </c>
      <c r="B18844">
        <v>54.2</v>
      </c>
      <c r="C18844">
        <v>9.1</v>
      </c>
      <c r="D18844">
        <v>91</v>
      </c>
      <c r="E18844">
        <v>0.000278</v>
      </c>
      <c r="F18844" s="1">
        <f t="shared" si="882"/>
        <v>95.8545111999963</v>
      </c>
      <c r="G18844" s="2">
        <f t="shared" si="884"/>
        <v>94.6243940769953</v>
      </c>
      <c r="H18844" s="2">
        <f t="shared" si="883"/>
        <v>3.62439407699532</v>
      </c>
    </row>
    <row r="18845" spans="1:8">
      <c r="A18845" s="3">
        <v>45762.6218981482</v>
      </c>
      <c r="B18845">
        <v>54.2</v>
      </c>
      <c r="C18845">
        <v>9</v>
      </c>
      <c r="D18845">
        <v>91</v>
      </c>
      <c r="E18845">
        <v>0.000278</v>
      </c>
      <c r="F18845" s="1">
        <f t="shared" si="882"/>
        <v>95.8570131999963</v>
      </c>
      <c r="G18845" s="2">
        <f t="shared" si="884"/>
        <v>94.626863968407</v>
      </c>
      <c r="H18845" s="2">
        <f t="shared" si="883"/>
        <v>3.62686396840698</v>
      </c>
    </row>
    <row r="18846" spans="1:8">
      <c r="A18846" s="3">
        <v>45762.6219097222</v>
      </c>
      <c r="B18846">
        <v>54.2</v>
      </c>
      <c r="C18846">
        <v>9.1</v>
      </c>
      <c r="D18846">
        <v>91</v>
      </c>
      <c r="E18846">
        <v>0.000278</v>
      </c>
      <c r="F18846" s="1">
        <f t="shared" si="882"/>
        <v>95.8595429999963</v>
      </c>
      <c r="G18846" s="2">
        <f t="shared" si="884"/>
        <v>94.6293613030565</v>
      </c>
      <c r="H18846" s="2">
        <f t="shared" si="883"/>
        <v>3.62936130305653</v>
      </c>
    </row>
    <row r="18847" spans="1:8">
      <c r="A18847" s="3">
        <v>45762.6219212963</v>
      </c>
      <c r="B18847">
        <v>54.2</v>
      </c>
      <c r="C18847">
        <v>9.1</v>
      </c>
      <c r="D18847">
        <v>91</v>
      </c>
      <c r="E18847">
        <v>0.000278</v>
      </c>
      <c r="F18847" s="1">
        <f t="shared" si="882"/>
        <v>95.8620727999963</v>
      </c>
      <c r="G18847" s="2">
        <f t="shared" si="884"/>
        <v>94.6318586377061</v>
      </c>
      <c r="H18847" s="2">
        <f t="shared" si="883"/>
        <v>3.63185863770609</v>
      </c>
    </row>
    <row r="18848" spans="1:8">
      <c r="A18848" s="3">
        <v>45762.6219328704</v>
      </c>
      <c r="B18848">
        <v>54.2</v>
      </c>
      <c r="C18848">
        <v>9</v>
      </c>
      <c r="D18848">
        <v>91</v>
      </c>
      <c r="E18848">
        <v>0.000278</v>
      </c>
      <c r="F18848" s="1">
        <f t="shared" si="882"/>
        <v>95.8645747999963</v>
      </c>
      <c r="G18848" s="2">
        <f t="shared" si="884"/>
        <v>94.6343285291178</v>
      </c>
      <c r="H18848" s="2">
        <f t="shared" si="883"/>
        <v>3.63432852911775</v>
      </c>
    </row>
    <row r="18849" spans="1:8">
      <c r="A18849" s="3">
        <v>45762.6219444444</v>
      </c>
      <c r="B18849">
        <v>54.2</v>
      </c>
      <c r="C18849">
        <v>9</v>
      </c>
      <c r="D18849">
        <v>91</v>
      </c>
      <c r="E18849">
        <v>0.000278</v>
      </c>
      <c r="F18849" s="1">
        <f t="shared" si="882"/>
        <v>95.8670767999963</v>
      </c>
      <c r="G18849" s="2">
        <f t="shared" si="884"/>
        <v>94.6367984205294</v>
      </c>
      <c r="H18849" s="2">
        <f t="shared" si="883"/>
        <v>3.6367984205294</v>
      </c>
    </row>
    <row r="18850" spans="1:8">
      <c r="A18850" s="3">
        <v>45762.6219560185</v>
      </c>
      <c r="B18850">
        <v>54.2</v>
      </c>
      <c r="C18850">
        <v>8.9</v>
      </c>
      <c r="D18850">
        <v>91</v>
      </c>
      <c r="E18850">
        <v>0.000278</v>
      </c>
      <c r="F18850" s="1">
        <f t="shared" si="882"/>
        <v>95.8695509999963</v>
      </c>
      <c r="G18850" s="2">
        <f t="shared" si="884"/>
        <v>94.6392408687031</v>
      </c>
      <c r="H18850" s="2">
        <f t="shared" si="883"/>
        <v>3.63924086870314</v>
      </c>
    </row>
    <row r="18851" spans="1:8">
      <c r="A18851" s="3">
        <v>45762.6219675926</v>
      </c>
      <c r="B18851">
        <v>54.2</v>
      </c>
      <c r="C18851">
        <v>9.1</v>
      </c>
      <c r="D18851">
        <v>91</v>
      </c>
      <c r="E18851">
        <v>0.000278</v>
      </c>
      <c r="F18851" s="1">
        <f t="shared" si="882"/>
        <v>95.8720807999963</v>
      </c>
      <c r="G18851" s="2">
        <f t="shared" si="884"/>
        <v>94.6417382033527</v>
      </c>
      <c r="H18851" s="2">
        <f t="shared" si="883"/>
        <v>3.6417382033527</v>
      </c>
    </row>
    <row r="18852" spans="1:8">
      <c r="A18852" s="3">
        <v>45762.6219791667</v>
      </c>
      <c r="B18852">
        <v>54.2</v>
      </c>
      <c r="C18852">
        <v>9.1</v>
      </c>
      <c r="D18852">
        <v>91</v>
      </c>
      <c r="E18852">
        <v>0.000278</v>
      </c>
      <c r="F18852" s="1">
        <f t="shared" si="882"/>
        <v>95.8746105999963</v>
      </c>
      <c r="G18852" s="2">
        <f t="shared" si="884"/>
        <v>94.6442355380023</v>
      </c>
      <c r="H18852" s="2">
        <f t="shared" si="883"/>
        <v>3.64423553800226</v>
      </c>
    </row>
    <row r="18853" spans="1:8">
      <c r="A18853" s="3">
        <v>45762.6219907407</v>
      </c>
      <c r="B18853">
        <v>54.2</v>
      </c>
      <c r="C18853">
        <v>9.1</v>
      </c>
      <c r="D18853">
        <v>91</v>
      </c>
      <c r="E18853">
        <v>0.000278</v>
      </c>
      <c r="F18853" s="1">
        <f t="shared" si="882"/>
        <v>95.8771403999963</v>
      </c>
      <c r="G18853" s="2">
        <f t="shared" si="884"/>
        <v>94.6467328726518</v>
      </c>
      <c r="H18853" s="2">
        <f t="shared" si="883"/>
        <v>3.64673287265182</v>
      </c>
    </row>
    <row r="18854" spans="1:8">
      <c r="A18854" s="3">
        <v>45762.6220023148</v>
      </c>
      <c r="B18854">
        <v>54.2</v>
      </c>
      <c r="C18854">
        <v>9.1</v>
      </c>
      <c r="D18854">
        <v>91</v>
      </c>
      <c r="E18854">
        <v>0.000278</v>
      </c>
      <c r="F18854" s="1">
        <f t="shared" si="882"/>
        <v>95.8796701999963</v>
      </c>
      <c r="G18854" s="2">
        <f t="shared" si="884"/>
        <v>94.6492302073014</v>
      </c>
      <c r="H18854" s="2">
        <f t="shared" si="883"/>
        <v>3.64923020730139</v>
      </c>
    </row>
    <row r="18855" spans="1:8">
      <c r="A18855" s="3">
        <v>45762.6220138889</v>
      </c>
      <c r="B18855">
        <v>54.2</v>
      </c>
      <c r="C18855">
        <v>9</v>
      </c>
      <c r="D18855">
        <v>91</v>
      </c>
      <c r="E18855">
        <v>0.000278</v>
      </c>
      <c r="F18855" s="1">
        <f t="shared" si="882"/>
        <v>95.8821721999963</v>
      </c>
      <c r="G18855" s="2">
        <f t="shared" si="884"/>
        <v>94.651700098713</v>
      </c>
      <c r="H18855" s="2">
        <f t="shared" si="883"/>
        <v>3.65170009871304</v>
      </c>
    </row>
    <row r="18856" spans="1:8">
      <c r="A18856" s="3">
        <v>45762.622025463</v>
      </c>
      <c r="B18856">
        <v>54.2</v>
      </c>
      <c r="C18856">
        <v>9</v>
      </c>
      <c r="D18856">
        <v>91</v>
      </c>
      <c r="E18856">
        <v>0.000278</v>
      </c>
      <c r="F18856" s="1">
        <f t="shared" si="882"/>
        <v>95.8846741999963</v>
      </c>
      <c r="G18856" s="2">
        <f t="shared" si="884"/>
        <v>94.6541699901247</v>
      </c>
      <c r="H18856" s="2">
        <f t="shared" si="883"/>
        <v>3.6541699901247</v>
      </c>
    </row>
    <row r="18857" spans="1:8">
      <c r="A18857" s="3">
        <v>45762.622037037</v>
      </c>
      <c r="B18857">
        <v>54.2</v>
      </c>
      <c r="C18857">
        <v>9</v>
      </c>
      <c r="D18857">
        <v>91</v>
      </c>
      <c r="E18857">
        <v>0.000278</v>
      </c>
      <c r="F18857" s="1">
        <f t="shared" si="882"/>
        <v>95.8871761999963</v>
      </c>
      <c r="G18857" s="2">
        <f t="shared" si="884"/>
        <v>94.6566398815363</v>
      </c>
      <c r="H18857" s="2">
        <f t="shared" si="883"/>
        <v>3.65663988153635</v>
      </c>
    </row>
    <row r="18858" spans="1:8">
      <c r="A18858" s="3">
        <v>45762.6220486111</v>
      </c>
      <c r="B18858">
        <v>54.2</v>
      </c>
      <c r="C18858">
        <v>9.1</v>
      </c>
      <c r="D18858">
        <v>91</v>
      </c>
      <c r="E18858">
        <v>0.000278</v>
      </c>
      <c r="F18858" s="1">
        <f t="shared" si="882"/>
        <v>95.8897059999963</v>
      </c>
      <c r="G18858" s="2">
        <f t="shared" si="884"/>
        <v>94.6591372161859</v>
      </c>
      <c r="H18858" s="2">
        <f t="shared" si="883"/>
        <v>3.65913721618591</v>
      </c>
    </row>
    <row r="18859" spans="1:8">
      <c r="A18859" s="3">
        <v>45762.6220601852</v>
      </c>
      <c r="B18859">
        <v>54.2</v>
      </c>
      <c r="C18859">
        <v>9.1</v>
      </c>
      <c r="D18859">
        <v>91</v>
      </c>
      <c r="E18859">
        <v>0.000278</v>
      </c>
      <c r="F18859" s="1">
        <f t="shared" si="882"/>
        <v>95.8922357999963</v>
      </c>
      <c r="G18859" s="2">
        <f t="shared" si="884"/>
        <v>94.6616345508355</v>
      </c>
      <c r="H18859" s="2">
        <f t="shared" si="883"/>
        <v>3.66163455083547</v>
      </c>
    </row>
    <row r="18860" spans="1:8">
      <c r="A18860" s="3">
        <v>45762.6220717593</v>
      </c>
      <c r="B18860">
        <v>54.2</v>
      </c>
      <c r="C18860">
        <v>9</v>
      </c>
      <c r="D18860">
        <v>91</v>
      </c>
      <c r="E18860">
        <v>0.000278</v>
      </c>
      <c r="F18860" s="1">
        <f t="shared" si="882"/>
        <v>95.8947377999963</v>
      </c>
      <c r="G18860" s="2">
        <f t="shared" si="884"/>
        <v>94.6641044422471</v>
      </c>
      <c r="H18860" s="2">
        <f t="shared" si="883"/>
        <v>3.66410444224712</v>
      </c>
    </row>
    <row r="18861" spans="1:8">
      <c r="A18861" s="3">
        <v>45762.6220833333</v>
      </c>
      <c r="B18861">
        <v>54.2</v>
      </c>
      <c r="C18861">
        <v>8.9</v>
      </c>
      <c r="D18861">
        <v>91</v>
      </c>
      <c r="E18861">
        <v>0.000278</v>
      </c>
      <c r="F18861" s="1">
        <f t="shared" si="882"/>
        <v>95.8972119999963</v>
      </c>
      <c r="G18861" s="2">
        <f t="shared" si="884"/>
        <v>94.6665468904209</v>
      </c>
      <c r="H18861" s="2">
        <f t="shared" si="883"/>
        <v>3.66654689042086</v>
      </c>
    </row>
    <row r="18862" spans="1:8">
      <c r="A18862" s="3">
        <v>45762.6220949074</v>
      </c>
      <c r="B18862">
        <v>54.2</v>
      </c>
      <c r="C18862">
        <v>9.1</v>
      </c>
      <c r="D18862">
        <v>91</v>
      </c>
      <c r="E18862">
        <v>0.000278</v>
      </c>
      <c r="F18862" s="1">
        <f t="shared" si="882"/>
        <v>95.8997417999963</v>
      </c>
      <c r="G18862" s="2">
        <f t="shared" si="884"/>
        <v>94.6690442250704</v>
      </c>
      <c r="H18862" s="2">
        <f t="shared" si="883"/>
        <v>3.66904422507042</v>
      </c>
    </row>
    <row r="18863" spans="1:8">
      <c r="A18863" s="3">
        <v>45762.6221064815</v>
      </c>
      <c r="B18863">
        <v>54.2</v>
      </c>
      <c r="C18863">
        <v>9</v>
      </c>
      <c r="D18863">
        <v>91</v>
      </c>
      <c r="E18863">
        <v>0.000278</v>
      </c>
      <c r="F18863" s="1">
        <f t="shared" si="882"/>
        <v>95.9022437999963</v>
      </c>
      <c r="G18863" s="2">
        <f t="shared" si="884"/>
        <v>94.6715141164821</v>
      </c>
      <c r="H18863" s="2">
        <f t="shared" si="883"/>
        <v>3.67151411648207</v>
      </c>
    </row>
    <row r="18864" spans="1:8">
      <c r="A18864" s="3">
        <v>45762.6221180556</v>
      </c>
      <c r="B18864">
        <v>54.2</v>
      </c>
      <c r="C18864">
        <v>9</v>
      </c>
      <c r="D18864">
        <v>91</v>
      </c>
      <c r="E18864">
        <v>0.000278</v>
      </c>
      <c r="F18864" s="1">
        <f t="shared" si="882"/>
        <v>95.9047457999963</v>
      </c>
      <c r="G18864" s="2">
        <f t="shared" si="884"/>
        <v>94.6739840078937</v>
      </c>
      <c r="H18864" s="2">
        <f t="shared" si="883"/>
        <v>3.67398400789374</v>
      </c>
    </row>
    <row r="18865" spans="1:8">
      <c r="A18865" s="3">
        <v>45762.6221296296</v>
      </c>
      <c r="B18865">
        <v>54.2</v>
      </c>
      <c r="C18865">
        <v>9</v>
      </c>
      <c r="D18865">
        <v>91</v>
      </c>
      <c r="E18865">
        <v>0.000278</v>
      </c>
      <c r="F18865" s="1">
        <f t="shared" si="882"/>
        <v>95.9072477999964</v>
      </c>
      <c r="G18865" s="2">
        <f t="shared" si="884"/>
        <v>94.6764538993054</v>
      </c>
      <c r="H18865" s="2">
        <f t="shared" si="883"/>
        <v>3.67645389930539</v>
      </c>
    </row>
    <row r="18866" spans="1:8">
      <c r="A18866" s="3">
        <v>45762.6221412037</v>
      </c>
      <c r="B18866">
        <v>54.2</v>
      </c>
      <c r="C18866">
        <v>9</v>
      </c>
      <c r="D18866">
        <v>91</v>
      </c>
      <c r="E18866">
        <v>0.000278</v>
      </c>
      <c r="F18866" s="1">
        <f t="shared" si="882"/>
        <v>95.9097497999964</v>
      </c>
      <c r="G18866" s="2">
        <f t="shared" si="884"/>
        <v>94.6789237907171</v>
      </c>
      <c r="H18866" s="2">
        <f t="shared" si="883"/>
        <v>3.67892379071705</v>
      </c>
    </row>
    <row r="18867" spans="1:8">
      <c r="A18867" s="3">
        <v>45762.6221527778</v>
      </c>
      <c r="B18867">
        <v>54.2</v>
      </c>
      <c r="C18867">
        <v>9</v>
      </c>
      <c r="D18867">
        <v>91</v>
      </c>
      <c r="E18867">
        <v>0.000278</v>
      </c>
      <c r="F18867" s="1">
        <f t="shared" si="882"/>
        <v>95.9122517999964</v>
      </c>
      <c r="G18867" s="2">
        <f t="shared" si="884"/>
        <v>94.6813936821287</v>
      </c>
      <c r="H18867" s="2">
        <f t="shared" si="883"/>
        <v>3.6813936821287</v>
      </c>
    </row>
    <row r="18868" spans="1:8">
      <c r="A18868" s="3">
        <v>45762.6221643519</v>
      </c>
      <c r="B18868">
        <v>54.2</v>
      </c>
      <c r="C18868">
        <v>9</v>
      </c>
      <c r="D18868">
        <v>91</v>
      </c>
      <c r="E18868">
        <v>0.000278</v>
      </c>
      <c r="F18868" s="1">
        <f t="shared" si="882"/>
        <v>95.9147537999964</v>
      </c>
      <c r="G18868" s="2">
        <f t="shared" si="884"/>
        <v>94.6838635735403</v>
      </c>
      <c r="H18868" s="2">
        <f t="shared" si="883"/>
        <v>3.68386357354035</v>
      </c>
    </row>
    <row r="18869" spans="1:8">
      <c r="A18869" s="3">
        <v>45762.6221759259</v>
      </c>
      <c r="B18869">
        <v>54.2</v>
      </c>
      <c r="C18869">
        <v>9</v>
      </c>
      <c r="D18869">
        <v>91</v>
      </c>
      <c r="E18869">
        <v>0.000278</v>
      </c>
      <c r="F18869" s="1">
        <f t="shared" si="882"/>
        <v>95.9172557999964</v>
      </c>
      <c r="G18869" s="2">
        <f t="shared" si="884"/>
        <v>94.686333464952</v>
      </c>
      <c r="H18869" s="2">
        <f t="shared" si="883"/>
        <v>3.68633346495201</v>
      </c>
    </row>
    <row r="18870" spans="1:8">
      <c r="A18870" s="3">
        <v>45762.6221875</v>
      </c>
      <c r="B18870">
        <v>54.2</v>
      </c>
      <c r="C18870">
        <v>9.1</v>
      </c>
      <c r="D18870">
        <v>91</v>
      </c>
      <c r="E18870">
        <v>0.000278</v>
      </c>
      <c r="F18870" s="1">
        <f t="shared" si="882"/>
        <v>95.9197855999964</v>
      </c>
      <c r="G18870" s="2">
        <f t="shared" si="884"/>
        <v>94.6888307996016</v>
      </c>
      <c r="H18870" s="2">
        <f t="shared" si="883"/>
        <v>3.68883079960158</v>
      </c>
    </row>
    <row r="18871" spans="1:8">
      <c r="A18871" s="3">
        <v>45762.6221990741</v>
      </c>
      <c r="B18871">
        <v>54.2</v>
      </c>
      <c r="C18871">
        <v>9</v>
      </c>
      <c r="D18871">
        <v>91</v>
      </c>
      <c r="E18871">
        <v>0.000278</v>
      </c>
      <c r="F18871" s="1">
        <f t="shared" si="882"/>
        <v>95.9222875999964</v>
      </c>
      <c r="G18871" s="2">
        <f t="shared" si="884"/>
        <v>94.6913006910132</v>
      </c>
      <c r="H18871" s="2">
        <f t="shared" si="883"/>
        <v>3.69130069101323</v>
      </c>
    </row>
    <row r="18872" spans="1:8">
      <c r="A18872" s="3">
        <v>45762.6222106482</v>
      </c>
      <c r="B18872">
        <v>54.2</v>
      </c>
      <c r="C18872">
        <v>9.2</v>
      </c>
      <c r="D18872">
        <v>91</v>
      </c>
      <c r="E18872">
        <v>0.000278</v>
      </c>
      <c r="F18872" s="1">
        <f t="shared" si="882"/>
        <v>95.9248451999964</v>
      </c>
      <c r="G18872" s="2">
        <f t="shared" si="884"/>
        <v>94.6938254689007</v>
      </c>
      <c r="H18872" s="2">
        <f t="shared" si="883"/>
        <v>3.69382546890068</v>
      </c>
    </row>
    <row r="18873" spans="1:8">
      <c r="A18873" s="3">
        <v>45762.6222222222</v>
      </c>
      <c r="B18873">
        <v>54.2</v>
      </c>
      <c r="C18873">
        <v>9</v>
      </c>
      <c r="D18873">
        <v>91</v>
      </c>
      <c r="E18873">
        <v>0.000278</v>
      </c>
      <c r="F18873" s="1">
        <f t="shared" si="882"/>
        <v>95.9273471999964</v>
      </c>
      <c r="G18873" s="2">
        <f t="shared" si="884"/>
        <v>94.6962953603123</v>
      </c>
      <c r="H18873" s="2">
        <f t="shared" si="883"/>
        <v>3.69629536031235</v>
      </c>
    </row>
    <row r="18874" spans="1:8">
      <c r="A18874" s="3">
        <v>45762.6222337963</v>
      </c>
      <c r="B18874">
        <v>54.2</v>
      </c>
      <c r="C18874">
        <v>9.1</v>
      </c>
      <c r="D18874">
        <v>91</v>
      </c>
      <c r="E18874">
        <v>0.000278</v>
      </c>
      <c r="F18874" s="1">
        <f t="shared" si="882"/>
        <v>95.9298769999964</v>
      </c>
      <c r="G18874" s="2">
        <f t="shared" si="884"/>
        <v>94.6987926949619</v>
      </c>
      <c r="H18874" s="2">
        <f t="shared" si="883"/>
        <v>3.69879269496191</v>
      </c>
    </row>
    <row r="18875" spans="1:8">
      <c r="A18875" s="3">
        <v>45762.6222453704</v>
      </c>
      <c r="B18875">
        <v>54.2</v>
      </c>
      <c r="C18875">
        <v>9.1</v>
      </c>
      <c r="D18875">
        <v>91</v>
      </c>
      <c r="E18875">
        <v>0.000278</v>
      </c>
      <c r="F18875" s="1">
        <f t="shared" si="882"/>
        <v>95.9324067999964</v>
      </c>
      <c r="G18875" s="2">
        <f t="shared" si="884"/>
        <v>94.7012900296115</v>
      </c>
      <c r="H18875" s="2">
        <f t="shared" si="883"/>
        <v>3.70129002961147</v>
      </c>
    </row>
    <row r="18876" spans="1:8">
      <c r="A18876" s="3">
        <v>45762.6222569444</v>
      </c>
      <c r="B18876">
        <v>54.2</v>
      </c>
      <c r="C18876">
        <v>9.1</v>
      </c>
      <c r="D18876">
        <v>91</v>
      </c>
      <c r="E18876">
        <v>0.000278</v>
      </c>
      <c r="F18876" s="1">
        <f t="shared" si="882"/>
        <v>95.9349365999964</v>
      </c>
      <c r="G18876" s="2">
        <f t="shared" si="884"/>
        <v>94.703787364261</v>
      </c>
      <c r="H18876" s="2">
        <f t="shared" si="883"/>
        <v>3.70378736426103</v>
      </c>
    </row>
    <row r="18877" spans="1:8">
      <c r="A18877" s="3">
        <v>45762.6222685185</v>
      </c>
      <c r="B18877">
        <v>54.2</v>
      </c>
      <c r="C18877">
        <v>8.9</v>
      </c>
      <c r="D18877">
        <v>91</v>
      </c>
      <c r="E18877">
        <v>0.000278</v>
      </c>
      <c r="F18877" s="1">
        <f t="shared" si="882"/>
        <v>95.9374107999964</v>
      </c>
      <c r="G18877" s="2">
        <f t="shared" si="884"/>
        <v>94.7062298124348</v>
      </c>
      <c r="H18877" s="2">
        <f t="shared" si="883"/>
        <v>3.70622981243477</v>
      </c>
    </row>
    <row r="18878" spans="1:8">
      <c r="A18878" s="3">
        <v>45762.6222800926</v>
      </c>
      <c r="B18878">
        <v>54.2</v>
      </c>
      <c r="C18878">
        <v>9</v>
      </c>
      <c r="D18878">
        <v>91</v>
      </c>
      <c r="E18878">
        <v>0.000278</v>
      </c>
      <c r="F18878" s="1">
        <f t="shared" si="882"/>
        <v>95.9399127999964</v>
      </c>
      <c r="G18878" s="2">
        <f t="shared" si="884"/>
        <v>94.7086997038464</v>
      </c>
      <c r="H18878" s="2">
        <f t="shared" si="883"/>
        <v>3.70869970384642</v>
      </c>
    </row>
    <row r="18879" spans="1:8">
      <c r="A18879" s="3">
        <v>45762.6222916667</v>
      </c>
      <c r="B18879">
        <v>54.2</v>
      </c>
      <c r="C18879">
        <v>9.1</v>
      </c>
      <c r="D18879">
        <v>91</v>
      </c>
      <c r="E18879">
        <v>0.000278</v>
      </c>
      <c r="F18879" s="1">
        <f t="shared" si="882"/>
        <v>95.9424425999964</v>
      </c>
      <c r="G18879" s="2">
        <f t="shared" si="884"/>
        <v>94.711197038496</v>
      </c>
      <c r="H18879" s="2">
        <f t="shared" si="883"/>
        <v>3.71119703849598</v>
      </c>
    </row>
    <row r="18880" spans="1:8">
      <c r="A18880" s="3">
        <v>45762.6223032407</v>
      </c>
      <c r="B18880">
        <v>54.2</v>
      </c>
      <c r="C18880">
        <v>9.1</v>
      </c>
      <c r="D18880">
        <v>91</v>
      </c>
      <c r="E18880">
        <v>0.000278</v>
      </c>
      <c r="F18880" s="1">
        <f t="shared" si="882"/>
        <v>95.9449723999964</v>
      </c>
      <c r="G18880" s="2">
        <f t="shared" si="884"/>
        <v>94.7136943731455</v>
      </c>
      <c r="H18880" s="2">
        <f t="shared" si="883"/>
        <v>3.71369437314554</v>
      </c>
    </row>
    <row r="18881" spans="1:8">
      <c r="A18881" s="3">
        <v>45762.6223148148</v>
      </c>
      <c r="B18881">
        <v>54.2</v>
      </c>
      <c r="C18881">
        <v>9</v>
      </c>
      <c r="D18881">
        <v>91</v>
      </c>
      <c r="E18881">
        <v>0.000278</v>
      </c>
      <c r="F18881" s="1">
        <f t="shared" si="882"/>
        <v>95.9474743999964</v>
      </c>
      <c r="G18881" s="2">
        <f t="shared" si="884"/>
        <v>94.7161642645572</v>
      </c>
      <c r="H18881" s="2">
        <f t="shared" si="883"/>
        <v>3.71616426455719</v>
      </c>
    </row>
    <row r="18882" spans="1:8">
      <c r="A18882" s="3">
        <v>45762.6223263889</v>
      </c>
      <c r="B18882">
        <v>54.2</v>
      </c>
      <c r="C18882">
        <v>8.9</v>
      </c>
      <c r="D18882">
        <v>91</v>
      </c>
      <c r="E18882">
        <v>0.000278</v>
      </c>
      <c r="F18882" s="1">
        <f t="shared" si="882"/>
        <v>95.9499485999964</v>
      </c>
      <c r="G18882" s="2">
        <f t="shared" si="884"/>
        <v>94.7186067127309</v>
      </c>
      <c r="H18882" s="2">
        <f t="shared" si="883"/>
        <v>3.71860671273093</v>
      </c>
    </row>
    <row r="18883" spans="1:8">
      <c r="A18883" s="3">
        <v>45762.622337963</v>
      </c>
      <c r="B18883">
        <v>54.2</v>
      </c>
      <c r="C18883">
        <v>9.1</v>
      </c>
      <c r="D18883">
        <v>91</v>
      </c>
      <c r="E18883">
        <v>0.000278</v>
      </c>
      <c r="F18883" s="1">
        <f t="shared" ref="F18883:F18946" si="885">E18883*C18883+F18882</f>
        <v>95.9524783999964</v>
      </c>
      <c r="G18883" s="2">
        <f t="shared" si="884"/>
        <v>94.7211040473805</v>
      </c>
      <c r="H18883" s="2">
        <f t="shared" ref="H18883:H18946" si="886">ABS(G18883-D18883)</f>
        <v>3.72110404738049</v>
      </c>
    </row>
    <row r="18884" spans="1:8">
      <c r="A18884" s="3">
        <v>45762.622349537</v>
      </c>
      <c r="B18884">
        <v>54.2</v>
      </c>
      <c r="C18884">
        <v>9.1</v>
      </c>
      <c r="D18884">
        <v>91</v>
      </c>
      <c r="E18884">
        <v>0.000278</v>
      </c>
      <c r="F18884" s="1">
        <f t="shared" si="885"/>
        <v>95.9550081999964</v>
      </c>
      <c r="G18884" s="2">
        <f t="shared" ref="G18884:G18947" si="887">100-((101.3-F18884)*100/101.3)</f>
        <v>94.7236013820301</v>
      </c>
      <c r="H18884" s="2">
        <f t="shared" si="886"/>
        <v>3.72360138203005</v>
      </c>
    </row>
    <row r="18885" spans="1:8">
      <c r="A18885" s="3">
        <v>45762.6223611111</v>
      </c>
      <c r="B18885">
        <v>54.2</v>
      </c>
      <c r="C18885">
        <v>9</v>
      </c>
      <c r="D18885">
        <v>91</v>
      </c>
      <c r="E18885">
        <v>0.000278</v>
      </c>
      <c r="F18885" s="1">
        <f t="shared" si="885"/>
        <v>95.9575101999964</v>
      </c>
      <c r="G18885" s="2">
        <f t="shared" si="887"/>
        <v>94.7260712734417</v>
      </c>
      <c r="H18885" s="2">
        <f t="shared" si="886"/>
        <v>3.7260712734417</v>
      </c>
    </row>
    <row r="18886" spans="1:8">
      <c r="A18886" s="3">
        <v>45762.6223726852</v>
      </c>
      <c r="B18886">
        <v>54.2</v>
      </c>
      <c r="C18886">
        <v>9.1</v>
      </c>
      <c r="D18886">
        <v>91</v>
      </c>
      <c r="E18886">
        <v>0.000278</v>
      </c>
      <c r="F18886" s="1">
        <f t="shared" si="885"/>
        <v>95.9600399999965</v>
      </c>
      <c r="G18886" s="2">
        <f t="shared" si="887"/>
        <v>94.7285686080913</v>
      </c>
      <c r="H18886" s="2">
        <f t="shared" si="886"/>
        <v>3.72856860809127</v>
      </c>
    </row>
    <row r="18887" spans="1:8">
      <c r="A18887" s="3">
        <v>45762.6223842593</v>
      </c>
      <c r="B18887">
        <v>54.2</v>
      </c>
      <c r="C18887">
        <v>9</v>
      </c>
      <c r="D18887">
        <v>91</v>
      </c>
      <c r="E18887">
        <v>0.000278</v>
      </c>
      <c r="F18887" s="1">
        <f t="shared" si="885"/>
        <v>95.9625419999965</v>
      </c>
      <c r="G18887" s="2">
        <f t="shared" si="887"/>
        <v>94.7310384995029</v>
      </c>
      <c r="H18887" s="2">
        <f t="shared" si="886"/>
        <v>3.73103849950293</v>
      </c>
    </row>
    <row r="18888" spans="1:8">
      <c r="A18888" s="3">
        <v>45762.6223958333</v>
      </c>
      <c r="B18888">
        <v>54.2</v>
      </c>
      <c r="C18888">
        <v>9.1</v>
      </c>
      <c r="D18888">
        <v>91</v>
      </c>
      <c r="E18888">
        <v>0.000278</v>
      </c>
      <c r="F18888" s="1">
        <f t="shared" si="885"/>
        <v>95.9650717999965</v>
      </c>
      <c r="G18888" s="2">
        <f t="shared" si="887"/>
        <v>94.7335358341525</v>
      </c>
      <c r="H18888" s="2">
        <f t="shared" si="886"/>
        <v>3.73353583415249</v>
      </c>
    </row>
    <row r="18889" spans="1:8">
      <c r="A18889" s="3">
        <v>45762.6224074074</v>
      </c>
      <c r="B18889">
        <v>54.2</v>
      </c>
      <c r="C18889">
        <v>9.1</v>
      </c>
      <c r="D18889">
        <v>91</v>
      </c>
      <c r="E18889">
        <v>0.000278</v>
      </c>
      <c r="F18889" s="1">
        <f t="shared" si="885"/>
        <v>95.9676015999965</v>
      </c>
      <c r="G18889" s="2">
        <f t="shared" si="887"/>
        <v>94.7360331688021</v>
      </c>
      <c r="H18889" s="2">
        <f t="shared" si="886"/>
        <v>3.73603316880205</v>
      </c>
    </row>
    <row r="18890" spans="1:8">
      <c r="A18890" s="3">
        <v>45762.6224189815</v>
      </c>
      <c r="B18890">
        <v>54.2</v>
      </c>
      <c r="C18890">
        <v>8.9</v>
      </c>
      <c r="D18890">
        <v>91</v>
      </c>
      <c r="E18890">
        <v>0.000278</v>
      </c>
      <c r="F18890" s="1">
        <f t="shared" si="885"/>
        <v>95.9700757999965</v>
      </c>
      <c r="G18890" s="2">
        <f t="shared" si="887"/>
        <v>94.7384756169758</v>
      </c>
      <c r="H18890" s="2">
        <f t="shared" si="886"/>
        <v>3.73847561697579</v>
      </c>
    </row>
    <row r="18891" spans="1:8">
      <c r="A18891" s="3">
        <v>45762.6224305556</v>
      </c>
      <c r="B18891">
        <v>54.2</v>
      </c>
      <c r="C18891">
        <v>9.1</v>
      </c>
      <c r="D18891">
        <v>91</v>
      </c>
      <c r="E18891">
        <v>0.000278</v>
      </c>
      <c r="F18891" s="1">
        <f t="shared" si="885"/>
        <v>95.9726055999965</v>
      </c>
      <c r="G18891" s="2">
        <f t="shared" si="887"/>
        <v>94.7409729516253</v>
      </c>
      <c r="H18891" s="2">
        <f t="shared" si="886"/>
        <v>3.74097295162534</v>
      </c>
    </row>
    <row r="18892" spans="1:8">
      <c r="A18892" s="3">
        <v>45762.6224421296</v>
      </c>
      <c r="B18892">
        <v>54.2</v>
      </c>
      <c r="C18892">
        <v>9</v>
      </c>
      <c r="D18892">
        <v>91</v>
      </c>
      <c r="E18892">
        <v>0.000278</v>
      </c>
      <c r="F18892" s="1">
        <f t="shared" si="885"/>
        <v>95.9751075999965</v>
      </c>
      <c r="G18892" s="2">
        <f t="shared" si="887"/>
        <v>94.743442843037</v>
      </c>
      <c r="H18892" s="2">
        <f t="shared" si="886"/>
        <v>3.743442843037</v>
      </c>
    </row>
    <row r="18893" spans="1:8">
      <c r="A18893" s="3">
        <v>45762.6224537037</v>
      </c>
      <c r="B18893">
        <v>54.2</v>
      </c>
      <c r="C18893">
        <v>9</v>
      </c>
      <c r="D18893">
        <v>91</v>
      </c>
      <c r="E18893">
        <v>0.000278</v>
      </c>
      <c r="F18893" s="1">
        <f t="shared" si="885"/>
        <v>95.9776095999965</v>
      </c>
      <c r="G18893" s="2">
        <f t="shared" si="887"/>
        <v>94.7459127344487</v>
      </c>
      <c r="H18893" s="2">
        <f t="shared" si="886"/>
        <v>3.74591273444865</v>
      </c>
    </row>
    <row r="18894" spans="1:8">
      <c r="A18894" s="3">
        <v>45762.6224652778</v>
      </c>
      <c r="B18894">
        <v>54.2</v>
      </c>
      <c r="C18894">
        <v>9</v>
      </c>
      <c r="D18894">
        <v>91</v>
      </c>
      <c r="E18894">
        <v>0.000278</v>
      </c>
      <c r="F18894" s="1">
        <f t="shared" si="885"/>
        <v>95.9801115999965</v>
      </c>
      <c r="G18894" s="2">
        <f t="shared" si="887"/>
        <v>94.7483826258603</v>
      </c>
      <c r="H18894" s="2">
        <f t="shared" si="886"/>
        <v>3.74838262586032</v>
      </c>
    </row>
    <row r="18895" spans="1:8">
      <c r="A18895" s="3">
        <v>45762.6224768519</v>
      </c>
      <c r="B18895">
        <v>54.2</v>
      </c>
      <c r="C18895">
        <v>9</v>
      </c>
      <c r="D18895">
        <v>91</v>
      </c>
      <c r="E18895">
        <v>0.000278</v>
      </c>
      <c r="F18895" s="1">
        <f t="shared" si="885"/>
        <v>95.9826135999965</v>
      </c>
      <c r="G18895" s="2">
        <f t="shared" si="887"/>
        <v>94.750852517272</v>
      </c>
      <c r="H18895" s="2">
        <f t="shared" si="886"/>
        <v>3.75085251727197</v>
      </c>
    </row>
    <row r="18896" spans="1:8">
      <c r="A18896" s="3">
        <v>45762.6224884259</v>
      </c>
      <c r="B18896">
        <v>54.2</v>
      </c>
      <c r="C18896">
        <v>9</v>
      </c>
      <c r="D18896">
        <v>91</v>
      </c>
      <c r="E18896">
        <v>0.000278</v>
      </c>
      <c r="F18896" s="1">
        <f t="shared" si="885"/>
        <v>95.9851155999965</v>
      </c>
      <c r="G18896" s="2">
        <f t="shared" si="887"/>
        <v>94.7533224086836</v>
      </c>
      <c r="H18896" s="2">
        <f t="shared" si="886"/>
        <v>3.75332240868362</v>
      </c>
    </row>
    <row r="18897" spans="1:8">
      <c r="A18897" s="3">
        <v>45762.6225</v>
      </c>
      <c r="B18897">
        <v>54.2</v>
      </c>
      <c r="C18897">
        <v>9.1</v>
      </c>
      <c r="D18897">
        <v>91</v>
      </c>
      <c r="E18897">
        <v>0.000278</v>
      </c>
      <c r="F18897" s="1">
        <f t="shared" si="885"/>
        <v>95.9876453999965</v>
      </c>
      <c r="G18897" s="2">
        <f t="shared" si="887"/>
        <v>94.7558197433332</v>
      </c>
      <c r="H18897" s="2">
        <f t="shared" si="886"/>
        <v>3.75581974333318</v>
      </c>
    </row>
    <row r="18898" spans="1:8">
      <c r="A18898" s="3">
        <v>45762.6225115741</v>
      </c>
      <c r="B18898">
        <v>54.2</v>
      </c>
      <c r="C18898">
        <v>9.1</v>
      </c>
      <c r="D18898">
        <v>91</v>
      </c>
      <c r="E18898">
        <v>0.000278</v>
      </c>
      <c r="F18898" s="1">
        <f t="shared" si="885"/>
        <v>95.9901751999965</v>
      </c>
      <c r="G18898" s="2">
        <f t="shared" si="887"/>
        <v>94.7583170779827</v>
      </c>
      <c r="H18898" s="2">
        <f t="shared" si="886"/>
        <v>3.75831707798274</v>
      </c>
    </row>
    <row r="18899" spans="1:8">
      <c r="A18899" s="3">
        <v>45762.6225231482</v>
      </c>
      <c r="B18899">
        <v>54.2</v>
      </c>
      <c r="C18899">
        <v>9</v>
      </c>
      <c r="D18899">
        <v>91</v>
      </c>
      <c r="E18899">
        <v>0.000278</v>
      </c>
      <c r="F18899" s="1">
        <f t="shared" si="885"/>
        <v>95.9926771999965</v>
      </c>
      <c r="G18899" s="2">
        <f t="shared" si="887"/>
        <v>94.7607869693944</v>
      </c>
      <c r="H18899" s="2">
        <f t="shared" si="886"/>
        <v>3.7607869693944</v>
      </c>
    </row>
    <row r="18900" spans="1:8">
      <c r="A18900" s="3">
        <v>45762.6225347222</v>
      </c>
      <c r="B18900">
        <v>54.2</v>
      </c>
      <c r="C18900">
        <v>9.1</v>
      </c>
      <c r="D18900">
        <v>91</v>
      </c>
      <c r="E18900">
        <v>0.000278</v>
      </c>
      <c r="F18900" s="1">
        <f t="shared" si="885"/>
        <v>95.9952069999965</v>
      </c>
      <c r="G18900" s="2">
        <f t="shared" si="887"/>
        <v>94.763284304044</v>
      </c>
      <c r="H18900" s="2">
        <f t="shared" si="886"/>
        <v>3.76328430404396</v>
      </c>
    </row>
    <row r="18901" spans="1:8">
      <c r="A18901" s="3">
        <v>45762.6225462963</v>
      </c>
      <c r="B18901">
        <v>54.2</v>
      </c>
      <c r="C18901">
        <v>9.1</v>
      </c>
      <c r="D18901">
        <v>91</v>
      </c>
      <c r="E18901">
        <v>0.000278</v>
      </c>
      <c r="F18901" s="1">
        <f t="shared" si="885"/>
        <v>95.9977367999965</v>
      </c>
      <c r="G18901" s="2">
        <f t="shared" si="887"/>
        <v>94.7657816386935</v>
      </c>
      <c r="H18901" s="2">
        <f t="shared" si="886"/>
        <v>3.76578163869351</v>
      </c>
    </row>
    <row r="18902" spans="1:8">
      <c r="A18902" s="3">
        <v>45762.6225578704</v>
      </c>
      <c r="B18902">
        <v>54.2</v>
      </c>
      <c r="C18902">
        <v>9</v>
      </c>
      <c r="D18902">
        <v>91</v>
      </c>
      <c r="E18902">
        <v>0.000278</v>
      </c>
      <c r="F18902" s="1">
        <f t="shared" si="885"/>
        <v>96.0002387999965</v>
      </c>
      <c r="G18902" s="2">
        <f t="shared" si="887"/>
        <v>94.7682515301052</v>
      </c>
      <c r="H18902" s="2">
        <f t="shared" si="886"/>
        <v>3.76825153010517</v>
      </c>
    </row>
    <row r="18903" spans="1:8">
      <c r="A18903" s="3">
        <v>45762.6225694444</v>
      </c>
      <c r="B18903">
        <v>54.2</v>
      </c>
      <c r="C18903">
        <v>9</v>
      </c>
      <c r="D18903">
        <v>91</v>
      </c>
      <c r="E18903">
        <v>0.000278</v>
      </c>
      <c r="F18903" s="1">
        <f t="shared" si="885"/>
        <v>96.0027407999965</v>
      </c>
      <c r="G18903" s="2">
        <f t="shared" si="887"/>
        <v>94.7707214215168</v>
      </c>
      <c r="H18903" s="2">
        <f t="shared" si="886"/>
        <v>3.77072142151682</v>
      </c>
    </row>
    <row r="18904" spans="1:8">
      <c r="A18904" s="3">
        <v>45762.6225810185</v>
      </c>
      <c r="B18904">
        <v>54.2</v>
      </c>
      <c r="C18904">
        <v>9.1</v>
      </c>
      <c r="D18904">
        <v>91</v>
      </c>
      <c r="E18904">
        <v>0.000278</v>
      </c>
      <c r="F18904" s="1">
        <f t="shared" si="885"/>
        <v>96.0052705999965</v>
      </c>
      <c r="G18904" s="2">
        <f t="shared" si="887"/>
        <v>94.7732187561664</v>
      </c>
      <c r="H18904" s="2">
        <f t="shared" si="886"/>
        <v>3.77321875616639</v>
      </c>
    </row>
    <row r="18905" spans="1:8">
      <c r="A18905" s="3">
        <v>45762.6225925926</v>
      </c>
      <c r="B18905">
        <v>54.2</v>
      </c>
      <c r="C18905">
        <v>9</v>
      </c>
      <c r="D18905">
        <v>91</v>
      </c>
      <c r="E18905">
        <v>0.000278</v>
      </c>
      <c r="F18905" s="1">
        <f t="shared" si="885"/>
        <v>96.0077725999966</v>
      </c>
      <c r="G18905" s="2">
        <f t="shared" si="887"/>
        <v>94.7756886475781</v>
      </c>
      <c r="H18905" s="2">
        <f t="shared" si="886"/>
        <v>3.77568864757805</v>
      </c>
    </row>
    <row r="18906" spans="1:8">
      <c r="A18906" s="3">
        <v>45762.6226041667</v>
      </c>
      <c r="B18906">
        <v>54.2</v>
      </c>
      <c r="C18906">
        <v>9.1</v>
      </c>
      <c r="D18906">
        <v>91</v>
      </c>
      <c r="E18906">
        <v>0.000278</v>
      </c>
      <c r="F18906" s="1">
        <f t="shared" si="885"/>
        <v>96.0103023999966</v>
      </c>
      <c r="G18906" s="2">
        <f t="shared" si="887"/>
        <v>94.7781859822276</v>
      </c>
      <c r="H18906" s="2">
        <f t="shared" si="886"/>
        <v>3.77818598222761</v>
      </c>
    </row>
    <row r="18907" spans="1:8">
      <c r="A18907" s="3">
        <v>45762.6226157407</v>
      </c>
      <c r="B18907">
        <v>54.2</v>
      </c>
      <c r="C18907">
        <v>9</v>
      </c>
      <c r="D18907">
        <v>91</v>
      </c>
      <c r="E18907">
        <v>0.000278</v>
      </c>
      <c r="F18907" s="1">
        <f t="shared" si="885"/>
        <v>96.0128043999966</v>
      </c>
      <c r="G18907" s="2">
        <f t="shared" si="887"/>
        <v>94.7806558736393</v>
      </c>
      <c r="H18907" s="2">
        <f t="shared" si="886"/>
        <v>3.78065587363926</v>
      </c>
    </row>
    <row r="18908" spans="1:8">
      <c r="A18908" s="3">
        <v>45762.6226273148</v>
      </c>
      <c r="B18908">
        <v>54.2</v>
      </c>
      <c r="C18908">
        <v>9.1</v>
      </c>
      <c r="D18908">
        <v>91</v>
      </c>
      <c r="E18908">
        <v>0.000278</v>
      </c>
      <c r="F18908" s="1">
        <f t="shared" si="885"/>
        <v>96.0153341999966</v>
      </c>
      <c r="G18908" s="2">
        <f t="shared" si="887"/>
        <v>94.7831532082888</v>
      </c>
      <c r="H18908" s="2">
        <f t="shared" si="886"/>
        <v>3.78315320828882</v>
      </c>
    </row>
    <row r="18909" spans="1:8">
      <c r="A18909" s="3">
        <v>45762.6226388889</v>
      </c>
      <c r="B18909">
        <v>54.2</v>
      </c>
      <c r="C18909">
        <v>9.1</v>
      </c>
      <c r="D18909">
        <v>91</v>
      </c>
      <c r="E18909">
        <v>0.000278</v>
      </c>
      <c r="F18909" s="1">
        <f t="shared" si="885"/>
        <v>96.0178639999966</v>
      </c>
      <c r="G18909" s="2">
        <f t="shared" si="887"/>
        <v>94.7856505429384</v>
      </c>
      <c r="H18909" s="2">
        <f t="shared" si="886"/>
        <v>3.78565054293838</v>
      </c>
    </row>
    <row r="18910" spans="1:8">
      <c r="A18910" s="3">
        <v>45762.622650463</v>
      </c>
      <c r="B18910">
        <v>54.2</v>
      </c>
      <c r="C18910">
        <v>9.1</v>
      </c>
      <c r="D18910">
        <v>91</v>
      </c>
      <c r="E18910">
        <v>0.000278</v>
      </c>
      <c r="F18910" s="1">
        <f t="shared" si="885"/>
        <v>96.0203937999966</v>
      </c>
      <c r="G18910" s="2">
        <f t="shared" si="887"/>
        <v>94.7881478775879</v>
      </c>
      <c r="H18910" s="2">
        <f t="shared" si="886"/>
        <v>3.78814787758795</v>
      </c>
    </row>
    <row r="18911" spans="1:8">
      <c r="A18911" s="3">
        <v>45762.622662037</v>
      </c>
      <c r="B18911">
        <v>54.2</v>
      </c>
      <c r="C18911">
        <v>9.2</v>
      </c>
      <c r="D18911">
        <v>91</v>
      </c>
      <c r="E18911">
        <v>0.000278</v>
      </c>
      <c r="F18911" s="1">
        <f t="shared" si="885"/>
        <v>96.0229513999966</v>
      </c>
      <c r="G18911" s="2">
        <f t="shared" si="887"/>
        <v>94.7906726554754</v>
      </c>
      <c r="H18911" s="2">
        <f t="shared" si="886"/>
        <v>3.7906726554754</v>
      </c>
    </row>
    <row r="18912" spans="1:8">
      <c r="A18912" s="3">
        <v>45762.6226736111</v>
      </c>
      <c r="B18912">
        <v>54.2</v>
      </c>
      <c r="C18912">
        <v>9.1</v>
      </c>
      <c r="D18912">
        <v>91</v>
      </c>
      <c r="E18912">
        <v>0.000278</v>
      </c>
      <c r="F18912" s="1">
        <f t="shared" si="885"/>
        <v>96.0254811999966</v>
      </c>
      <c r="G18912" s="2">
        <f t="shared" si="887"/>
        <v>94.793169990125</v>
      </c>
      <c r="H18912" s="2">
        <f t="shared" si="886"/>
        <v>3.79316999012497</v>
      </c>
    </row>
    <row r="18913" spans="1:8">
      <c r="A18913" s="3">
        <v>45762.6226851852</v>
      </c>
      <c r="B18913">
        <v>54.2</v>
      </c>
      <c r="C18913">
        <v>9</v>
      </c>
      <c r="D18913">
        <v>91</v>
      </c>
      <c r="E18913">
        <v>0.000278</v>
      </c>
      <c r="F18913" s="1">
        <f t="shared" si="885"/>
        <v>96.0279831999966</v>
      </c>
      <c r="G18913" s="2">
        <f t="shared" si="887"/>
        <v>94.7956398815366</v>
      </c>
      <c r="H18913" s="2">
        <f t="shared" si="886"/>
        <v>3.79563988153663</v>
      </c>
    </row>
    <row r="18914" spans="1:8">
      <c r="A18914" s="3">
        <v>45762.6226967593</v>
      </c>
      <c r="B18914">
        <v>54.2</v>
      </c>
      <c r="C18914">
        <v>9.1</v>
      </c>
      <c r="D18914">
        <v>91</v>
      </c>
      <c r="E18914">
        <v>0.000278</v>
      </c>
      <c r="F18914" s="1">
        <f t="shared" si="885"/>
        <v>96.0305129999966</v>
      </c>
      <c r="G18914" s="2">
        <f t="shared" si="887"/>
        <v>94.7981372161862</v>
      </c>
      <c r="H18914" s="2">
        <f t="shared" si="886"/>
        <v>3.79813721618619</v>
      </c>
    </row>
    <row r="18915" spans="1:8">
      <c r="A18915" s="3">
        <v>45762.6227083333</v>
      </c>
      <c r="B18915">
        <v>54.2</v>
      </c>
      <c r="C18915">
        <v>9</v>
      </c>
      <c r="D18915">
        <v>91</v>
      </c>
      <c r="E18915">
        <v>0.000278</v>
      </c>
      <c r="F18915" s="1">
        <f t="shared" si="885"/>
        <v>96.0330149999966</v>
      </c>
      <c r="G18915" s="2">
        <f t="shared" si="887"/>
        <v>94.8006071075978</v>
      </c>
      <c r="H18915" s="2">
        <f t="shared" si="886"/>
        <v>3.80060710759784</v>
      </c>
    </row>
    <row r="18916" spans="1:8">
      <c r="A18916" s="3">
        <v>45762.6227199074</v>
      </c>
      <c r="B18916">
        <v>54.2</v>
      </c>
      <c r="C18916">
        <v>9.1</v>
      </c>
      <c r="D18916">
        <v>91</v>
      </c>
      <c r="E18916">
        <v>0.000278</v>
      </c>
      <c r="F18916" s="1">
        <f t="shared" si="885"/>
        <v>96.0355447999966</v>
      </c>
      <c r="G18916" s="2">
        <f t="shared" si="887"/>
        <v>94.8031044422474</v>
      </c>
      <c r="H18916" s="2">
        <f t="shared" si="886"/>
        <v>3.8031044422474</v>
      </c>
    </row>
    <row r="18917" spans="1:8">
      <c r="A18917" s="3">
        <v>45762.6227314815</v>
      </c>
      <c r="B18917">
        <v>54.2</v>
      </c>
      <c r="C18917">
        <v>9.1</v>
      </c>
      <c r="D18917">
        <v>91</v>
      </c>
      <c r="E18917">
        <v>0.000278</v>
      </c>
      <c r="F18917" s="1">
        <f t="shared" si="885"/>
        <v>96.0380745999966</v>
      </c>
      <c r="G18917" s="2">
        <f t="shared" si="887"/>
        <v>94.805601776897</v>
      </c>
      <c r="H18917" s="2">
        <f t="shared" si="886"/>
        <v>3.80560177689696</v>
      </c>
    </row>
    <row r="18918" spans="1:8">
      <c r="A18918" s="3">
        <v>45762.6227430556</v>
      </c>
      <c r="B18918">
        <v>54.2</v>
      </c>
      <c r="C18918">
        <v>9.1</v>
      </c>
      <c r="D18918">
        <v>91</v>
      </c>
      <c r="E18918">
        <v>0.000278</v>
      </c>
      <c r="F18918" s="1">
        <f t="shared" si="885"/>
        <v>96.0406043999966</v>
      </c>
      <c r="G18918" s="2">
        <f t="shared" si="887"/>
        <v>94.8080991115465</v>
      </c>
      <c r="H18918" s="2">
        <f t="shared" si="886"/>
        <v>3.80809911154653</v>
      </c>
    </row>
    <row r="18919" spans="1:8">
      <c r="A18919" s="3">
        <v>45762.6227546296</v>
      </c>
      <c r="B18919">
        <v>54.2</v>
      </c>
      <c r="C18919">
        <v>9</v>
      </c>
      <c r="D18919">
        <v>91</v>
      </c>
      <c r="E18919">
        <v>0.000278</v>
      </c>
      <c r="F18919" s="1">
        <f t="shared" si="885"/>
        <v>96.0431063999966</v>
      </c>
      <c r="G18919" s="2">
        <f t="shared" si="887"/>
        <v>94.8105690029582</v>
      </c>
      <c r="H18919" s="2">
        <f t="shared" si="886"/>
        <v>3.81056900295817</v>
      </c>
    </row>
    <row r="18920" spans="1:8">
      <c r="A18920" s="3">
        <v>45762.6227662037</v>
      </c>
      <c r="B18920">
        <v>54.2</v>
      </c>
      <c r="C18920">
        <v>9.1</v>
      </c>
      <c r="D18920">
        <v>91</v>
      </c>
      <c r="E18920">
        <v>0.000278</v>
      </c>
      <c r="F18920" s="1">
        <f t="shared" si="885"/>
        <v>96.0456361999966</v>
      </c>
      <c r="G18920" s="2">
        <f t="shared" si="887"/>
        <v>94.8130663376077</v>
      </c>
      <c r="H18920" s="2">
        <f t="shared" si="886"/>
        <v>3.81306633760774</v>
      </c>
    </row>
    <row r="18921" spans="1:8">
      <c r="A18921" s="3">
        <v>45762.6227777778</v>
      </c>
      <c r="B18921">
        <v>54.2</v>
      </c>
      <c r="C18921">
        <v>9.1</v>
      </c>
      <c r="D18921">
        <v>91</v>
      </c>
      <c r="E18921">
        <v>0.000278</v>
      </c>
      <c r="F18921" s="1">
        <f t="shared" si="885"/>
        <v>96.0481659999966</v>
      </c>
      <c r="G18921" s="2">
        <f t="shared" si="887"/>
        <v>94.8155636722573</v>
      </c>
      <c r="H18921" s="2">
        <f t="shared" si="886"/>
        <v>3.8155636722573</v>
      </c>
    </row>
    <row r="18922" spans="1:8">
      <c r="A18922" s="3">
        <v>45762.6227893519</v>
      </c>
      <c r="B18922">
        <v>54.2</v>
      </c>
      <c r="C18922">
        <v>9</v>
      </c>
      <c r="D18922">
        <v>91</v>
      </c>
      <c r="E18922">
        <v>0.000278</v>
      </c>
      <c r="F18922" s="1">
        <f t="shared" si="885"/>
        <v>96.0506679999966</v>
      </c>
      <c r="G18922" s="2">
        <f t="shared" si="887"/>
        <v>94.818033563669</v>
      </c>
      <c r="H18922" s="2">
        <f t="shared" si="886"/>
        <v>3.81803356366896</v>
      </c>
    </row>
    <row r="18923" spans="1:8">
      <c r="A18923" s="3">
        <v>45762.6228009259</v>
      </c>
      <c r="B18923">
        <v>54.2</v>
      </c>
      <c r="C18923">
        <v>9.2</v>
      </c>
      <c r="D18923">
        <v>91</v>
      </c>
      <c r="E18923">
        <v>0.000278</v>
      </c>
      <c r="F18923" s="1">
        <f t="shared" si="885"/>
        <v>96.0532255999967</v>
      </c>
      <c r="G18923" s="2">
        <f t="shared" si="887"/>
        <v>94.8205583415564</v>
      </c>
      <c r="H18923" s="2">
        <f t="shared" si="886"/>
        <v>3.82055834155642</v>
      </c>
    </row>
    <row r="18924" spans="1:8">
      <c r="A18924" s="3">
        <v>45762.6228125</v>
      </c>
      <c r="B18924">
        <v>54.2</v>
      </c>
      <c r="C18924">
        <v>9</v>
      </c>
      <c r="D18924">
        <v>91</v>
      </c>
      <c r="E18924">
        <v>0.000278</v>
      </c>
      <c r="F18924" s="1">
        <f t="shared" si="885"/>
        <v>96.0557275999967</v>
      </c>
      <c r="G18924" s="2">
        <f t="shared" si="887"/>
        <v>94.8230282329681</v>
      </c>
      <c r="H18924" s="2">
        <f t="shared" si="886"/>
        <v>3.82302823296807</v>
      </c>
    </row>
    <row r="18925" spans="1:8">
      <c r="A18925" s="3">
        <v>45762.6228240741</v>
      </c>
      <c r="B18925">
        <v>54.2</v>
      </c>
      <c r="C18925">
        <v>9.1</v>
      </c>
      <c r="D18925">
        <v>91</v>
      </c>
      <c r="E18925">
        <v>0.000278</v>
      </c>
      <c r="F18925" s="1">
        <f t="shared" si="885"/>
        <v>96.0582573999967</v>
      </c>
      <c r="G18925" s="2">
        <f t="shared" si="887"/>
        <v>94.8255255676176</v>
      </c>
      <c r="H18925" s="2">
        <f t="shared" si="886"/>
        <v>3.82552556761763</v>
      </c>
    </row>
    <row r="18926" spans="1:8">
      <c r="A18926" s="3">
        <v>45762.6228356482</v>
      </c>
      <c r="B18926">
        <v>54.2</v>
      </c>
      <c r="C18926">
        <v>9.1</v>
      </c>
      <c r="D18926">
        <v>91</v>
      </c>
      <c r="E18926">
        <v>0.000278</v>
      </c>
      <c r="F18926" s="1">
        <f t="shared" si="885"/>
        <v>96.0607871999967</v>
      </c>
      <c r="G18926" s="2">
        <f t="shared" si="887"/>
        <v>94.8280229022672</v>
      </c>
      <c r="H18926" s="2">
        <f t="shared" si="886"/>
        <v>3.82802290226719</v>
      </c>
    </row>
    <row r="18927" spans="1:8">
      <c r="A18927" s="3">
        <v>45762.6228472222</v>
      </c>
      <c r="B18927">
        <v>54.2</v>
      </c>
      <c r="C18927">
        <v>9.1</v>
      </c>
      <c r="D18927">
        <v>91</v>
      </c>
      <c r="E18927">
        <v>0.000278</v>
      </c>
      <c r="F18927" s="1">
        <f t="shared" si="885"/>
        <v>96.0633169999967</v>
      </c>
      <c r="G18927" s="2">
        <f t="shared" si="887"/>
        <v>94.8305202369168</v>
      </c>
      <c r="H18927" s="2">
        <f t="shared" si="886"/>
        <v>3.83052023691675</v>
      </c>
    </row>
    <row r="18928" spans="1:8">
      <c r="A18928" s="3">
        <v>45762.6228587963</v>
      </c>
      <c r="B18928">
        <v>54.2</v>
      </c>
      <c r="C18928">
        <v>9</v>
      </c>
      <c r="D18928">
        <v>91</v>
      </c>
      <c r="E18928">
        <v>0.000278</v>
      </c>
      <c r="F18928" s="1">
        <f t="shared" si="885"/>
        <v>96.0658189999967</v>
      </c>
      <c r="G18928" s="2">
        <f t="shared" si="887"/>
        <v>94.8329901283284</v>
      </c>
      <c r="H18928" s="2">
        <f t="shared" si="886"/>
        <v>3.83299012832842</v>
      </c>
    </row>
    <row r="18929" spans="1:8">
      <c r="A18929" s="3">
        <v>45762.6228703704</v>
      </c>
      <c r="B18929">
        <v>54.2</v>
      </c>
      <c r="C18929">
        <v>9</v>
      </c>
      <c r="D18929">
        <v>91</v>
      </c>
      <c r="E18929">
        <v>0.000278</v>
      </c>
      <c r="F18929" s="1">
        <f t="shared" si="885"/>
        <v>96.0683209999967</v>
      </c>
      <c r="G18929" s="2">
        <f t="shared" si="887"/>
        <v>94.8354600197401</v>
      </c>
      <c r="H18929" s="2">
        <f t="shared" si="886"/>
        <v>3.83546001974007</v>
      </c>
    </row>
    <row r="18930" spans="1:8">
      <c r="A18930" s="3">
        <v>45762.6228819444</v>
      </c>
      <c r="B18930">
        <v>54.2</v>
      </c>
      <c r="C18930">
        <v>9.1</v>
      </c>
      <c r="D18930">
        <v>91</v>
      </c>
      <c r="E18930">
        <v>0.000278</v>
      </c>
      <c r="F18930" s="1">
        <f t="shared" si="885"/>
        <v>96.0708507999967</v>
      </c>
      <c r="G18930" s="2">
        <f t="shared" si="887"/>
        <v>94.8379573543896</v>
      </c>
      <c r="H18930" s="2">
        <f t="shared" si="886"/>
        <v>3.83795735438963</v>
      </c>
    </row>
    <row r="18931" spans="1:8">
      <c r="A18931" s="3">
        <v>45762.6228935185</v>
      </c>
      <c r="B18931">
        <v>54.2</v>
      </c>
      <c r="C18931">
        <v>9.1</v>
      </c>
      <c r="D18931">
        <v>91</v>
      </c>
      <c r="E18931">
        <v>0.000278</v>
      </c>
      <c r="F18931" s="1">
        <f t="shared" si="885"/>
        <v>96.0733805999967</v>
      </c>
      <c r="G18931" s="2">
        <f t="shared" si="887"/>
        <v>94.8404546890392</v>
      </c>
      <c r="H18931" s="2">
        <f t="shared" si="886"/>
        <v>3.84045468903919</v>
      </c>
    </row>
    <row r="18932" spans="1:8">
      <c r="A18932" s="3">
        <v>45762.6229050926</v>
      </c>
      <c r="B18932">
        <v>54.2</v>
      </c>
      <c r="C18932">
        <v>9.1</v>
      </c>
      <c r="D18932">
        <v>91</v>
      </c>
      <c r="E18932">
        <v>0.000278</v>
      </c>
      <c r="F18932" s="1">
        <f t="shared" si="885"/>
        <v>96.0759103999967</v>
      </c>
      <c r="G18932" s="2">
        <f t="shared" si="887"/>
        <v>94.8429520236888</v>
      </c>
      <c r="H18932" s="2">
        <f t="shared" si="886"/>
        <v>3.84295202368875</v>
      </c>
    </row>
    <row r="18933" spans="1:8">
      <c r="A18933" s="3">
        <v>45762.6229166667</v>
      </c>
      <c r="B18933">
        <v>54.3</v>
      </c>
      <c r="C18933">
        <v>9.1</v>
      </c>
      <c r="D18933">
        <v>91</v>
      </c>
      <c r="E18933">
        <v>0.000278</v>
      </c>
      <c r="F18933" s="1">
        <f t="shared" si="885"/>
        <v>96.0784401999967</v>
      </c>
      <c r="G18933" s="2">
        <f t="shared" si="887"/>
        <v>94.8454493583383</v>
      </c>
      <c r="H18933" s="2">
        <f t="shared" si="886"/>
        <v>3.84544935833831</v>
      </c>
    </row>
    <row r="18934" spans="1:8">
      <c r="A18934" s="3">
        <v>45762.6229282407</v>
      </c>
      <c r="B18934">
        <v>54.2</v>
      </c>
      <c r="C18934">
        <v>9.1</v>
      </c>
      <c r="D18934">
        <v>91</v>
      </c>
      <c r="E18934">
        <v>0.000278</v>
      </c>
      <c r="F18934" s="1">
        <f t="shared" si="885"/>
        <v>96.0809699999967</v>
      </c>
      <c r="G18934" s="2">
        <f t="shared" si="887"/>
        <v>94.8479466929879</v>
      </c>
      <c r="H18934" s="2">
        <f t="shared" si="886"/>
        <v>3.84794669298788</v>
      </c>
    </row>
    <row r="18935" spans="1:8">
      <c r="A18935" s="3">
        <v>45762.6229398148</v>
      </c>
      <c r="B18935">
        <v>54.3</v>
      </c>
      <c r="C18935">
        <v>9.1</v>
      </c>
      <c r="D18935">
        <v>91</v>
      </c>
      <c r="E18935">
        <v>0.000278</v>
      </c>
      <c r="F18935" s="1">
        <f t="shared" si="885"/>
        <v>96.0834997999967</v>
      </c>
      <c r="G18935" s="2">
        <f t="shared" si="887"/>
        <v>94.8504440276374</v>
      </c>
      <c r="H18935" s="2">
        <f t="shared" si="886"/>
        <v>3.85044402763744</v>
      </c>
    </row>
    <row r="18936" spans="1:8">
      <c r="A18936" s="3">
        <v>45762.6229513889</v>
      </c>
      <c r="B18936">
        <v>54.3</v>
      </c>
      <c r="C18936">
        <v>9</v>
      </c>
      <c r="D18936">
        <v>91</v>
      </c>
      <c r="E18936">
        <v>0.000278</v>
      </c>
      <c r="F18936" s="1">
        <f t="shared" si="885"/>
        <v>96.0860017999967</v>
      </c>
      <c r="G18936" s="2">
        <f t="shared" si="887"/>
        <v>94.8529139190491</v>
      </c>
      <c r="H18936" s="2">
        <f t="shared" si="886"/>
        <v>3.85291391904909</v>
      </c>
    </row>
    <row r="18937" spans="1:8">
      <c r="A18937" s="3">
        <v>45762.622962963</v>
      </c>
      <c r="B18937">
        <v>54.2</v>
      </c>
      <c r="C18937">
        <v>9.1</v>
      </c>
      <c r="D18937">
        <v>91</v>
      </c>
      <c r="E18937">
        <v>0.000278</v>
      </c>
      <c r="F18937" s="1">
        <f t="shared" si="885"/>
        <v>96.0885315999967</v>
      </c>
      <c r="G18937" s="2">
        <f t="shared" si="887"/>
        <v>94.8554112536986</v>
      </c>
      <c r="H18937" s="2">
        <f t="shared" si="886"/>
        <v>3.85541125369865</v>
      </c>
    </row>
    <row r="18938" spans="1:8">
      <c r="A18938" s="3">
        <v>45762.622974537</v>
      </c>
      <c r="B18938">
        <v>54.2</v>
      </c>
      <c r="C18938">
        <v>9</v>
      </c>
      <c r="D18938">
        <v>91</v>
      </c>
      <c r="E18938">
        <v>0.000278</v>
      </c>
      <c r="F18938" s="1">
        <f t="shared" si="885"/>
        <v>96.0910335999967</v>
      </c>
      <c r="G18938" s="2">
        <f t="shared" si="887"/>
        <v>94.8578811451103</v>
      </c>
      <c r="H18938" s="2">
        <f t="shared" si="886"/>
        <v>3.8578811451103</v>
      </c>
    </row>
    <row r="18939" spans="1:8">
      <c r="A18939" s="3">
        <v>45762.6229861111</v>
      </c>
      <c r="B18939">
        <v>54.2</v>
      </c>
      <c r="C18939">
        <v>9.2</v>
      </c>
      <c r="D18939">
        <v>91</v>
      </c>
      <c r="E18939">
        <v>0.000278</v>
      </c>
      <c r="F18939" s="1">
        <f t="shared" si="885"/>
        <v>96.0935911999967</v>
      </c>
      <c r="G18939" s="2">
        <f t="shared" si="887"/>
        <v>94.8604059229978</v>
      </c>
      <c r="H18939" s="2">
        <f t="shared" si="886"/>
        <v>3.86040592299777</v>
      </c>
    </row>
    <row r="18940" spans="1:8">
      <c r="A18940" s="3">
        <v>45762.6229976852</v>
      </c>
      <c r="B18940">
        <v>54.2</v>
      </c>
      <c r="C18940">
        <v>9.1</v>
      </c>
      <c r="D18940">
        <v>91</v>
      </c>
      <c r="E18940">
        <v>0.000278</v>
      </c>
      <c r="F18940" s="1">
        <f t="shared" si="885"/>
        <v>96.0961209999967</v>
      </c>
      <c r="G18940" s="2">
        <f t="shared" si="887"/>
        <v>94.8629032576473</v>
      </c>
      <c r="H18940" s="2">
        <f t="shared" si="886"/>
        <v>3.86290325764733</v>
      </c>
    </row>
    <row r="18941" spans="1:8">
      <c r="A18941" s="3">
        <v>45762.6230092593</v>
      </c>
      <c r="B18941">
        <v>54.3</v>
      </c>
      <c r="C18941">
        <v>9.1</v>
      </c>
      <c r="D18941">
        <v>91</v>
      </c>
      <c r="E18941">
        <v>0.000278</v>
      </c>
      <c r="F18941" s="1">
        <f t="shared" si="885"/>
        <v>96.0986507999967</v>
      </c>
      <c r="G18941" s="2">
        <f t="shared" si="887"/>
        <v>94.8654005922969</v>
      </c>
      <c r="H18941" s="2">
        <f t="shared" si="886"/>
        <v>3.86540059229689</v>
      </c>
    </row>
    <row r="18942" spans="1:8">
      <c r="A18942" s="3">
        <v>45762.6230208333</v>
      </c>
      <c r="B18942">
        <v>54.3</v>
      </c>
      <c r="C18942">
        <v>9</v>
      </c>
      <c r="D18942">
        <v>91</v>
      </c>
      <c r="E18942">
        <v>0.000278</v>
      </c>
      <c r="F18942" s="1">
        <f t="shared" si="885"/>
        <v>96.1011527999968</v>
      </c>
      <c r="G18942" s="2">
        <f t="shared" si="887"/>
        <v>94.8678704837085</v>
      </c>
      <c r="H18942" s="2">
        <f t="shared" si="886"/>
        <v>3.86787048370854</v>
      </c>
    </row>
    <row r="18943" spans="1:8">
      <c r="A18943" s="3">
        <v>45762.6230324074</v>
      </c>
      <c r="B18943">
        <v>54.2</v>
      </c>
      <c r="C18943">
        <v>9</v>
      </c>
      <c r="D18943">
        <v>91</v>
      </c>
      <c r="E18943">
        <v>0.000278</v>
      </c>
      <c r="F18943" s="1">
        <f t="shared" si="885"/>
        <v>96.1036547999968</v>
      </c>
      <c r="G18943" s="2">
        <f t="shared" si="887"/>
        <v>94.8703403751202</v>
      </c>
      <c r="H18943" s="2">
        <f t="shared" si="886"/>
        <v>3.87034037512021</v>
      </c>
    </row>
    <row r="18944" spans="1:8">
      <c r="A18944" s="3">
        <v>45762.6230439815</v>
      </c>
      <c r="B18944">
        <v>54.3</v>
      </c>
      <c r="C18944">
        <v>9.1</v>
      </c>
      <c r="D18944">
        <v>91</v>
      </c>
      <c r="E18944">
        <v>0.000278</v>
      </c>
      <c r="F18944" s="1">
        <f t="shared" si="885"/>
        <v>96.1061845999968</v>
      </c>
      <c r="G18944" s="2">
        <f t="shared" si="887"/>
        <v>94.8728377097698</v>
      </c>
      <c r="H18944" s="2">
        <f t="shared" si="886"/>
        <v>3.87283770976975</v>
      </c>
    </row>
    <row r="18945" spans="1:8">
      <c r="A18945" s="3">
        <v>45762.6230555556</v>
      </c>
      <c r="B18945">
        <v>54.3</v>
      </c>
      <c r="C18945">
        <v>9.1</v>
      </c>
      <c r="D18945">
        <v>91</v>
      </c>
      <c r="E18945">
        <v>0.000278</v>
      </c>
      <c r="F18945" s="1">
        <f t="shared" si="885"/>
        <v>96.1087143999968</v>
      </c>
      <c r="G18945" s="2">
        <f t="shared" si="887"/>
        <v>94.8753350444193</v>
      </c>
      <c r="H18945" s="2">
        <f t="shared" si="886"/>
        <v>3.87533504441932</v>
      </c>
    </row>
    <row r="18946" spans="1:8">
      <c r="A18946" s="3">
        <v>45762.6230671296</v>
      </c>
      <c r="B18946">
        <v>54.3</v>
      </c>
      <c r="C18946">
        <v>9.1</v>
      </c>
      <c r="D18946">
        <v>91</v>
      </c>
      <c r="E18946">
        <v>0.000278</v>
      </c>
      <c r="F18946" s="1">
        <f t="shared" si="885"/>
        <v>96.1112441999968</v>
      </c>
      <c r="G18946" s="2">
        <f t="shared" si="887"/>
        <v>94.8778323790689</v>
      </c>
      <c r="H18946" s="2">
        <f t="shared" si="886"/>
        <v>3.87783237906888</v>
      </c>
    </row>
    <row r="18947" spans="1:8">
      <c r="A18947" s="3">
        <v>45762.6230787037</v>
      </c>
      <c r="B18947">
        <v>54.3</v>
      </c>
      <c r="C18947">
        <v>9.1</v>
      </c>
      <c r="D18947">
        <v>91</v>
      </c>
      <c r="E18947">
        <v>0.000278</v>
      </c>
      <c r="F18947" s="1">
        <f t="shared" ref="F18947:F19010" si="888">E18947*C18947+F18946</f>
        <v>96.1137739999968</v>
      </c>
      <c r="G18947" s="2">
        <f t="shared" si="887"/>
        <v>94.8803297137184</v>
      </c>
      <c r="H18947" s="2">
        <f t="shared" ref="H18947:H19010" si="889">ABS(G18947-D18947)</f>
        <v>3.88032971371844</v>
      </c>
    </row>
    <row r="18948" spans="1:8">
      <c r="A18948" s="3">
        <v>45762.6230902778</v>
      </c>
      <c r="B18948">
        <v>54.3</v>
      </c>
      <c r="C18948">
        <v>9.1</v>
      </c>
      <c r="D18948">
        <v>91</v>
      </c>
      <c r="E18948">
        <v>0.000278</v>
      </c>
      <c r="F18948" s="1">
        <f t="shared" si="888"/>
        <v>96.1163037999968</v>
      </c>
      <c r="G18948" s="2">
        <f t="shared" ref="G18948:G19011" si="890">100-((101.3-F18948)*100/101.3)</f>
        <v>94.882827048368</v>
      </c>
      <c r="H18948" s="2">
        <f t="shared" si="889"/>
        <v>3.882827048368</v>
      </c>
    </row>
    <row r="18949" spans="1:8">
      <c r="A18949" s="3">
        <v>45762.6231018519</v>
      </c>
      <c r="B18949">
        <v>54.3</v>
      </c>
      <c r="C18949">
        <v>9</v>
      </c>
      <c r="D18949">
        <v>91</v>
      </c>
      <c r="E18949">
        <v>0.000278</v>
      </c>
      <c r="F18949" s="1">
        <f t="shared" si="888"/>
        <v>96.1188057999968</v>
      </c>
      <c r="G18949" s="2">
        <f t="shared" si="890"/>
        <v>94.8852969397797</v>
      </c>
      <c r="H18949" s="2">
        <f t="shared" si="889"/>
        <v>3.88529693977966</v>
      </c>
    </row>
    <row r="18950" spans="1:8">
      <c r="A18950" s="3">
        <v>45762.6231134259</v>
      </c>
      <c r="B18950">
        <v>54.3</v>
      </c>
      <c r="C18950">
        <v>9.1</v>
      </c>
      <c r="D18950">
        <v>91</v>
      </c>
      <c r="E18950">
        <v>0.000278</v>
      </c>
      <c r="F18950" s="1">
        <f t="shared" si="888"/>
        <v>96.1213355999968</v>
      </c>
      <c r="G18950" s="2">
        <f t="shared" si="890"/>
        <v>94.8877942744292</v>
      </c>
      <c r="H18950" s="2">
        <f t="shared" si="889"/>
        <v>3.88779427442923</v>
      </c>
    </row>
    <row r="18951" spans="1:8">
      <c r="A18951" s="3">
        <v>45762.623125</v>
      </c>
      <c r="B18951">
        <v>54.3</v>
      </c>
      <c r="C18951">
        <v>9.1</v>
      </c>
      <c r="D18951">
        <v>91</v>
      </c>
      <c r="E18951">
        <v>0.000278</v>
      </c>
      <c r="F18951" s="1">
        <f t="shared" si="888"/>
        <v>96.1238653999968</v>
      </c>
      <c r="G18951" s="2">
        <f t="shared" si="890"/>
        <v>94.8902916090788</v>
      </c>
      <c r="H18951" s="2">
        <f t="shared" si="889"/>
        <v>3.89029160907879</v>
      </c>
    </row>
    <row r="18952" spans="1:8">
      <c r="A18952" s="3">
        <v>45762.6231365741</v>
      </c>
      <c r="B18952">
        <v>54.2</v>
      </c>
      <c r="C18952">
        <v>9</v>
      </c>
      <c r="D18952">
        <v>91</v>
      </c>
      <c r="E18952">
        <v>0.000278</v>
      </c>
      <c r="F18952" s="1">
        <f t="shared" si="888"/>
        <v>96.1263673999968</v>
      </c>
      <c r="G18952" s="2">
        <f t="shared" si="890"/>
        <v>94.8927615004904</v>
      </c>
      <c r="H18952" s="2">
        <f t="shared" si="889"/>
        <v>3.89276150049044</v>
      </c>
    </row>
    <row r="18953" spans="1:8">
      <c r="A18953" s="3">
        <v>45762.6231481481</v>
      </c>
      <c r="B18953">
        <v>54.3</v>
      </c>
      <c r="C18953">
        <v>9.1</v>
      </c>
      <c r="D18953">
        <v>91</v>
      </c>
      <c r="E18953">
        <v>0.000278</v>
      </c>
      <c r="F18953" s="1">
        <f t="shared" si="888"/>
        <v>96.1288971999968</v>
      </c>
      <c r="G18953" s="2">
        <f t="shared" si="890"/>
        <v>94.89525883514</v>
      </c>
      <c r="H18953" s="2">
        <f t="shared" si="889"/>
        <v>3.89525883514</v>
      </c>
    </row>
    <row r="18954" spans="1:8">
      <c r="A18954" s="3">
        <v>45762.6231597222</v>
      </c>
      <c r="B18954">
        <v>54.3</v>
      </c>
      <c r="C18954">
        <v>9.1</v>
      </c>
      <c r="D18954">
        <v>91</v>
      </c>
      <c r="E18954">
        <v>0.000278</v>
      </c>
      <c r="F18954" s="1">
        <f t="shared" si="888"/>
        <v>96.1314269999968</v>
      </c>
      <c r="G18954" s="2">
        <f t="shared" si="890"/>
        <v>94.8977561697896</v>
      </c>
      <c r="H18954" s="2">
        <f t="shared" si="889"/>
        <v>3.89775616978956</v>
      </c>
    </row>
    <row r="18955" spans="1:8">
      <c r="A18955" s="3">
        <v>45762.6231712963</v>
      </c>
      <c r="B18955">
        <v>54.3</v>
      </c>
      <c r="C18955">
        <v>9.1</v>
      </c>
      <c r="D18955">
        <v>91</v>
      </c>
      <c r="E18955">
        <v>0.000278</v>
      </c>
      <c r="F18955" s="1">
        <f t="shared" si="888"/>
        <v>96.1339567999968</v>
      </c>
      <c r="G18955" s="2">
        <f t="shared" si="890"/>
        <v>94.9002535044391</v>
      </c>
      <c r="H18955" s="2">
        <f t="shared" si="889"/>
        <v>3.90025350443912</v>
      </c>
    </row>
    <row r="18956" spans="1:8">
      <c r="A18956" s="3">
        <v>45762.6231828704</v>
      </c>
      <c r="B18956">
        <v>54.3</v>
      </c>
      <c r="C18956">
        <v>9.1</v>
      </c>
      <c r="D18956">
        <v>91</v>
      </c>
      <c r="E18956">
        <v>0.000278</v>
      </c>
      <c r="F18956" s="1">
        <f t="shared" si="888"/>
        <v>96.1364865999968</v>
      </c>
      <c r="G18956" s="2">
        <f t="shared" si="890"/>
        <v>94.9027508390887</v>
      </c>
      <c r="H18956" s="2">
        <f t="shared" si="889"/>
        <v>3.90275083908868</v>
      </c>
    </row>
    <row r="18957" spans="1:8">
      <c r="A18957" s="3">
        <v>45762.6231944444</v>
      </c>
      <c r="B18957">
        <v>54.3</v>
      </c>
      <c r="C18957">
        <v>9</v>
      </c>
      <c r="D18957">
        <v>91</v>
      </c>
      <c r="E18957">
        <v>0.000278</v>
      </c>
      <c r="F18957" s="1">
        <f t="shared" si="888"/>
        <v>96.1389885999968</v>
      </c>
      <c r="G18957" s="2">
        <f t="shared" si="890"/>
        <v>94.9052207305003</v>
      </c>
      <c r="H18957" s="2">
        <f t="shared" si="889"/>
        <v>3.90522073050033</v>
      </c>
    </row>
    <row r="18958" spans="1:8">
      <c r="A18958" s="3">
        <v>45762.6232060185</v>
      </c>
      <c r="B18958">
        <v>54.3</v>
      </c>
      <c r="C18958">
        <v>9</v>
      </c>
      <c r="D18958">
        <v>91</v>
      </c>
      <c r="E18958">
        <v>0.000278</v>
      </c>
      <c r="F18958" s="1">
        <f t="shared" si="888"/>
        <v>96.1414905999968</v>
      </c>
      <c r="G18958" s="2">
        <f t="shared" si="890"/>
        <v>94.907690621912</v>
      </c>
      <c r="H18958" s="2">
        <f t="shared" si="889"/>
        <v>3.907690621912</v>
      </c>
    </row>
    <row r="18959" spans="1:8">
      <c r="A18959" s="3">
        <v>45762.6232175926</v>
      </c>
      <c r="B18959">
        <v>54.3</v>
      </c>
      <c r="C18959">
        <v>9</v>
      </c>
      <c r="D18959">
        <v>91</v>
      </c>
      <c r="E18959">
        <v>0.000278</v>
      </c>
      <c r="F18959" s="1">
        <f t="shared" si="888"/>
        <v>96.1439925999968</v>
      </c>
      <c r="G18959" s="2">
        <f t="shared" si="890"/>
        <v>94.9101605133236</v>
      </c>
      <c r="H18959" s="2">
        <f t="shared" si="889"/>
        <v>3.91016051332365</v>
      </c>
    </row>
    <row r="18960" spans="1:8">
      <c r="A18960" s="3">
        <v>45762.6232291667</v>
      </c>
      <c r="B18960">
        <v>54.3</v>
      </c>
      <c r="C18960">
        <v>9</v>
      </c>
      <c r="D18960">
        <v>91</v>
      </c>
      <c r="E18960">
        <v>0.000278</v>
      </c>
      <c r="F18960" s="1">
        <f t="shared" si="888"/>
        <v>96.1464945999969</v>
      </c>
      <c r="G18960" s="2">
        <f t="shared" si="890"/>
        <v>94.9126304047353</v>
      </c>
      <c r="H18960" s="2">
        <f t="shared" si="889"/>
        <v>3.9126304047353</v>
      </c>
    </row>
    <row r="18961" spans="1:8">
      <c r="A18961" s="3">
        <v>45762.6232407407</v>
      </c>
      <c r="B18961">
        <v>54.3</v>
      </c>
      <c r="C18961">
        <v>9.1</v>
      </c>
      <c r="D18961">
        <v>91</v>
      </c>
      <c r="E18961">
        <v>0.000278</v>
      </c>
      <c r="F18961" s="1">
        <f t="shared" si="888"/>
        <v>96.1490243999969</v>
      </c>
      <c r="G18961" s="2">
        <f t="shared" si="890"/>
        <v>94.9151277393849</v>
      </c>
      <c r="H18961" s="2">
        <f t="shared" si="889"/>
        <v>3.91512773938486</v>
      </c>
    </row>
    <row r="18962" spans="1:8">
      <c r="A18962" s="3">
        <v>45762.6232523148</v>
      </c>
      <c r="B18962">
        <v>54.3</v>
      </c>
      <c r="C18962">
        <v>9</v>
      </c>
      <c r="D18962">
        <v>91</v>
      </c>
      <c r="E18962">
        <v>0.000278</v>
      </c>
      <c r="F18962" s="1">
        <f t="shared" si="888"/>
        <v>96.1515263999969</v>
      </c>
      <c r="G18962" s="2">
        <f t="shared" si="890"/>
        <v>94.9175976307965</v>
      </c>
      <c r="H18962" s="2">
        <f t="shared" si="889"/>
        <v>3.91759763079652</v>
      </c>
    </row>
    <row r="18963" spans="1:8">
      <c r="A18963" s="3">
        <v>45762.6232638889</v>
      </c>
      <c r="B18963">
        <v>54.3</v>
      </c>
      <c r="C18963">
        <v>9.1</v>
      </c>
      <c r="D18963">
        <v>91</v>
      </c>
      <c r="E18963">
        <v>0.000278</v>
      </c>
      <c r="F18963" s="1">
        <f t="shared" si="888"/>
        <v>96.1540561999969</v>
      </c>
      <c r="G18963" s="2">
        <f t="shared" si="890"/>
        <v>94.9200949654461</v>
      </c>
      <c r="H18963" s="2">
        <f t="shared" si="889"/>
        <v>3.92009496544608</v>
      </c>
    </row>
    <row r="18964" spans="1:8">
      <c r="A18964" s="3">
        <v>45762.623275463</v>
      </c>
      <c r="B18964">
        <v>54.3</v>
      </c>
      <c r="C18964">
        <v>9.1</v>
      </c>
      <c r="D18964">
        <v>91</v>
      </c>
      <c r="E18964">
        <v>0.000278</v>
      </c>
      <c r="F18964" s="1">
        <f t="shared" si="888"/>
        <v>96.1565859999969</v>
      </c>
      <c r="G18964" s="2">
        <f t="shared" si="890"/>
        <v>94.9225923000956</v>
      </c>
      <c r="H18964" s="2">
        <f t="shared" si="889"/>
        <v>3.92259230009563</v>
      </c>
    </row>
    <row r="18965" spans="1:8">
      <c r="A18965" s="3">
        <v>45762.623287037</v>
      </c>
      <c r="B18965">
        <v>54.3</v>
      </c>
      <c r="C18965">
        <v>9</v>
      </c>
      <c r="D18965">
        <v>91</v>
      </c>
      <c r="E18965">
        <v>0.000278</v>
      </c>
      <c r="F18965" s="1">
        <f t="shared" si="888"/>
        <v>96.1590879999969</v>
      </c>
      <c r="G18965" s="2">
        <f t="shared" si="890"/>
        <v>94.9250621915073</v>
      </c>
      <c r="H18965" s="2">
        <f t="shared" si="889"/>
        <v>3.92506219150729</v>
      </c>
    </row>
    <row r="18966" spans="1:8">
      <c r="A18966" s="3">
        <v>45762.6232986111</v>
      </c>
      <c r="B18966">
        <v>54.3</v>
      </c>
      <c r="C18966">
        <v>9</v>
      </c>
      <c r="D18966">
        <v>91</v>
      </c>
      <c r="E18966">
        <v>0.000278</v>
      </c>
      <c r="F18966" s="1">
        <f t="shared" si="888"/>
        <v>96.1615899999969</v>
      </c>
      <c r="G18966" s="2">
        <f t="shared" si="890"/>
        <v>94.9275320829189</v>
      </c>
      <c r="H18966" s="2">
        <f t="shared" si="889"/>
        <v>3.92753208291894</v>
      </c>
    </row>
    <row r="18967" spans="1:8">
      <c r="A18967" s="3">
        <v>45762.6233101852</v>
      </c>
      <c r="B18967">
        <v>54.3</v>
      </c>
      <c r="C18967">
        <v>9</v>
      </c>
      <c r="D18967">
        <v>91</v>
      </c>
      <c r="E18967">
        <v>0.000278</v>
      </c>
      <c r="F18967" s="1">
        <f t="shared" si="888"/>
        <v>96.1640919999969</v>
      </c>
      <c r="G18967" s="2">
        <f t="shared" si="890"/>
        <v>94.9300019743306</v>
      </c>
      <c r="H18967" s="2">
        <f t="shared" si="889"/>
        <v>3.93000197433061</v>
      </c>
    </row>
    <row r="18968" spans="1:8">
      <c r="A18968" s="3">
        <v>45762.6233217593</v>
      </c>
      <c r="B18968">
        <v>54.3</v>
      </c>
      <c r="C18968">
        <v>9</v>
      </c>
      <c r="D18968">
        <v>91</v>
      </c>
      <c r="E18968">
        <v>0.000278</v>
      </c>
      <c r="F18968" s="1">
        <f t="shared" si="888"/>
        <v>96.1665939999969</v>
      </c>
      <c r="G18968" s="2">
        <f t="shared" si="890"/>
        <v>94.9324718657423</v>
      </c>
      <c r="H18968" s="2">
        <f t="shared" si="889"/>
        <v>3.93247186574226</v>
      </c>
    </row>
    <row r="18969" spans="1:8">
      <c r="A18969" s="3">
        <v>45762.6233333333</v>
      </c>
      <c r="B18969">
        <v>54.3</v>
      </c>
      <c r="C18969">
        <v>9</v>
      </c>
      <c r="D18969">
        <v>91</v>
      </c>
      <c r="E18969">
        <v>0.000278</v>
      </c>
      <c r="F18969" s="1">
        <f t="shared" si="888"/>
        <v>96.1690959999969</v>
      </c>
      <c r="G18969" s="2">
        <f t="shared" si="890"/>
        <v>94.9349417571539</v>
      </c>
      <c r="H18969" s="2">
        <f t="shared" si="889"/>
        <v>3.93494175715391</v>
      </c>
    </row>
    <row r="18970" spans="1:8">
      <c r="A18970" s="3">
        <v>45762.6233449074</v>
      </c>
      <c r="B18970">
        <v>54.3</v>
      </c>
      <c r="C18970">
        <v>9</v>
      </c>
      <c r="D18970">
        <v>91</v>
      </c>
      <c r="E18970">
        <v>0.000278</v>
      </c>
      <c r="F18970" s="1">
        <f t="shared" si="888"/>
        <v>96.1715979999969</v>
      </c>
      <c r="G18970" s="2">
        <f t="shared" si="890"/>
        <v>94.9374116485656</v>
      </c>
      <c r="H18970" s="2">
        <f t="shared" si="889"/>
        <v>3.93741164856557</v>
      </c>
    </row>
    <row r="18971" spans="1:8">
      <c r="A18971" s="3">
        <v>45762.6233564815</v>
      </c>
      <c r="B18971">
        <v>54.3</v>
      </c>
      <c r="C18971">
        <v>9.1</v>
      </c>
      <c r="D18971">
        <v>91</v>
      </c>
      <c r="E18971">
        <v>0.000278</v>
      </c>
      <c r="F18971" s="1">
        <f t="shared" si="888"/>
        <v>96.1741277999969</v>
      </c>
      <c r="G18971" s="2">
        <f t="shared" si="890"/>
        <v>94.9399089832151</v>
      </c>
      <c r="H18971" s="2">
        <f t="shared" si="889"/>
        <v>3.93990898321513</v>
      </c>
    </row>
    <row r="18972" spans="1:8">
      <c r="A18972" s="3">
        <v>45762.6233680556</v>
      </c>
      <c r="B18972">
        <v>54.3</v>
      </c>
      <c r="C18972">
        <v>9.2</v>
      </c>
      <c r="D18972">
        <v>91</v>
      </c>
      <c r="E18972">
        <v>0.000278</v>
      </c>
      <c r="F18972" s="1">
        <f t="shared" si="888"/>
        <v>96.1766853999969</v>
      </c>
      <c r="G18972" s="2">
        <f t="shared" si="890"/>
        <v>94.9424337611026</v>
      </c>
      <c r="H18972" s="2">
        <f t="shared" si="889"/>
        <v>3.94243376110259</v>
      </c>
    </row>
    <row r="18973" spans="1:8">
      <c r="A18973" s="3">
        <v>45762.6233796296</v>
      </c>
      <c r="B18973">
        <v>54.3</v>
      </c>
      <c r="C18973">
        <v>9.1</v>
      </c>
      <c r="D18973">
        <v>91</v>
      </c>
      <c r="E18973">
        <v>0.000278</v>
      </c>
      <c r="F18973" s="1">
        <f t="shared" si="888"/>
        <v>96.1792151999969</v>
      </c>
      <c r="G18973" s="2">
        <f t="shared" si="890"/>
        <v>94.9449310957522</v>
      </c>
      <c r="H18973" s="2">
        <f t="shared" si="889"/>
        <v>3.94493109575215</v>
      </c>
    </row>
    <row r="18974" spans="1:8">
      <c r="A18974" s="3">
        <v>45762.6233912037</v>
      </c>
      <c r="B18974">
        <v>54.3</v>
      </c>
      <c r="C18974">
        <v>9.1</v>
      </c>
      <c r="D18974">
        <v>91</v>
      </c>
      <c r="E18974">
        <v>0.000278</v>
      </c>
      <c r="F18974" s="1">
        <f t="shared" si="888"/>
        <v>96.1817449999969</v>
      </c>
      <c r="G18974" s="2">
        <f t="shared" si="890"/>
        <v>94.9474284304017</v>
      </c>
      <c r="H18974" s="2">
        <f t="shared" si="889"/>
        <v>3.94742843040171</v>
      </c>
    </row>
    <row r="18975" spans="1:8">
      <c r="A18975" s="3">
        <v>45762.6234027778</v>
      </c>
      <c r="B18975">
        <v>54.3</v>
      </c>
      <c r="C18975">
        <v>9</v>
      </c>
      <c r="D18975">
        <v>91</v>
      </c>
      <c r="E18975">
        <v>0.000278</v>
      </c>
      <c r="F18975" s="1">
        <f t="shared" si="888"/>
        <v>96.1842469999969</v>
      </c>
      <c r="G18975" s="2">
        <f t="shared" si="890"/>
        <v>94.9498983218134</v>
      </c>
      <c r="H18975" s="2">
        <f t="shared" si="889"/>
        <v>3.94989832181338</v>
      </c>
    </row>
    <row r="18976" spans="1:8">
      <c r="A18976" s="3">
        <v>45762.6234143519</v>
      </c>
      <c r="B18976">
        <v>54.3</v>
      </c>
      <c r="C18976">
        <v>9.1</v>
      </c>
      <c r="D18976">
        <v>91</v>
      </c>
      <c r="E18976">
        <v>0.000278</v>
      </c>
      <c r="F18976" s="1">
        <f t="shared" si="888"/>
        <v>96.1867767999969</v>
      </c>
      <c r="G18976" s="2">
        <f t="shared" si="890"/>
        <v>94.9523956564629</v>
      </c>
      <c r="H18976" s="2">
        <f t="shared" si="889"/>
        <v>3.95239565646293</v>
      </c>
    </row>
    <row r="18977" spans="1:8">
      <c r="A18977" s="3">
        <v>45762.6234259259</v>
      </c>
      <c r="B18977">
        <v>54.3</v>
      </c>
      <c r="C18977">
        <v>9.2</v>
      </c>
      <c r="D18977">
        <v>91</v>
      </c>
      <c r="E18977">
        <v>0.000278</v>
      </c>
      <c r="F18977" s="1">
        <f t="shared" si="888"/>
        <v>96.189334399997</v>
      </c>
      <c r="G18977" s="2">
        <f t="shared" si="890"/>
        <v>94.9549204343504</v>
      </c>
      <c r="H18977" s="2">
        <f t="shared" si="889"/>
        <v>3.9549204343504</v>
      </c>
    </row>
    <row r="18978" spans="1:8">
      <c r="A18978" s="3">
        <v>45762.6234375</v>
      </c>
      <c r="B18978">
        <v>54.3</v>
      </c>
      <c r="C18978">
        <v>9</v>
      </c>
      <c r="D18978">
        <v>91</v>
      </c>
      <c r="E18978">
        <v>0.000278</v>
      </c>
      <c r="F18978" s="1">
        <f t="shared" si="888"/>
        <v>96.191836399997</v>
      </c>
      <c r="G18978" s="2">
        <f t="shared" si="890"/>
        <v>94.957390325762</v>
      </c>
      <c r="H18978" s="2">
        <f t="shared" si="889"/>
        <v>3.95739032576205</v>
      </c>
    </row>
    <row r="18979" spans="1:8">
      <c r="A18979" s="3">
        <v>45762.6234490741</v>
      </c>
      <c r="B18979">
        <v>54.3</v>
      </c>
      <c r="C18979">
        <v>9.1</v>
      </c>
      <c r="D18979">
        <v>91</v>
      </c>
      <c r="E18979">
        <v>0.000278</v>
      </c>
      <c r="F18979" s="1">
        <f t="shared" si="888"/>
        <v>96.194366199997</v>
      </c>
      <c r="G18979" s="2">
        <f t="shared" si="890"/>
        <v>94.9598876604116</v>
      </c>
      <c r="H18979" s="2">
        <f t="shared" si="889"/>
        <v>3.95988766041161</v>
      </c>
    </row>
    <row r="18980" spans="1:8">
      <c r="A18980" s="3">
        <v>45762.6234606481</v>
      </c>
      <c r="B18980">
        <v>54.3</v>
      </c>
      <c r="C18980">
        <v>9.2</v>
      </c>
      <c r="D18980">
        <v>91</v>
      </c>
      <c r="E18980">
        <v>0.000278</v>
      </c>
      <c r="F18980" s="1">
        <f t="shared" si="888"/>
        <v>96.196923799997</v>
      </c>
      <c r="G18980" s="2">
        <f t="shared" si="890"/>
        <v>94.9624124382991</v>
      </c>
      <c r="H18980" s="2">
        <f t="shared" si="889"/>
        <v>3.96241243829908</v>
      </c>
    </row>
    <row r="18981" spans="1:8">
      <c r="A18981" s="3">
        <v>45762.6234722222</v>
      </c>
      <c r="B18981">
        <v>54.3</v>
      </c>
      <c r="C18981">
        <v>9.2</v>
      </c>
      <c r="D18981">
        <v>91</v>
      </c>
      <c r="E18981">
        <v>0.000278</v>
      </c>
      <c r="F18981" s="1">
        <f t="shared" si="888"/>
        <v>96.199481399997</v>
      </c>
      <c r="G18981" s="2">
        <f t="shared" si="890"/>
        <v>94.9649372161865</v>
      </c>
      <c r="H18981" s="2">
        <f t="shared" si="889"/>
        <v>3.96493721618654</v>
      </c>
    </row>
    <row r="18982" spans="1:8">
      <c r="A18982" s="3">
        <v>45762.6234837963</v>
      </c>
      <c r="B18982">
        <v>54.3</v>
      </c>
      <c r="C18982">
        <v>9.1</v>
      </c>
      <c r="D18982">
        <v>91</v>
      </c>
      <c r="E18982">
        <v>0.000278</v>
      </c>
      <c r="F18982" s="1">
        <f t="shared" si="888"/>
        <v>96.202011199997</v>
      </c>
      <c r="G18982" s="2">
        <f t="shared" si="890"/>
        <v>94.9674345508361</v>
      </c>
      <c r="H18982" s="2">
        <f t="shared" si="889"/>
        <v>3.9674345508361</v>
      </c>
    </row>
    <row r="18983" spans="1:8">
      <c r="A18983" s="3">
        <v>45762.6234953704</v>
      </c>
      <c r="B18983">
        <v>54.3</v>
      </c>
      <c r="C18983">
        <v>9.1</v>
      </c>
      <c r="D18983">
        <v>91</v>
      </c>
      <c r="E18983">
        <v>0.000278</v>
      </c>
      <c r="F18983" s="1">
        <f t="shared" si="888"/>
        <v>96.204540999997</v>
      </c>
      <c r="G18983" s="2">
        <f t="shared" si="890"/>
        <v>94.9699318854857</v>
      </c>
      <c r="H18983" s="2">
        <f t="shared" si="889"/>
        <v>3.96993188548566</v>
      </c>
    </row>
    <row r="18984" spans="1:8">
      <c r="A18984" s="3">
        <v>45762.6235069444</v>
      </c>
      <c r="B18984">
        <v>54.3</v>
      </c>
      <c r="C18984">
        <v>9.1</v>
      </c>
      <c r="D18984">
        <v>91</v>
      </c>
      <c r="E18984">
        <v>0.000278</v>
      </c>
      <c r="F18984" s="1">
        <f t="shared" si="888"/>
        <v>96.207070799997</v>
      </c>
      <c r="G18984" s="2">
        <f t="shared" si="890"/>
        <v>94.9724292201352</v>
      </c>
      <c r="H18984" s="2">
        <f t="shared" si="889"/>
        <v>3.97242922013523</v>
      </c>
    </row>
    <row r="18985" spans="1:8">
      <c r="A18985" s="3">
        <v>45762.6235185185</v>
      </c>
      <c r="B18985">
        <v>54.3</v>
      </c>
      <c r="C18985">
        <v>9.1</v>
      </c>
      <c r="D18985">
        <v>91</v>
      </c>
      <c r="E18985">
        <v>0.000278</v>
      </c>
      <c r="F18985" s="1">
        <f t="shared" si="888"/>
        <v>96.209600599997</v>
      </c>
      <c r="G18985" s="2">
        <f t="shared" si="890"/>
        <v>94.9749265547848</v>
      </c>
      <c r="H18985" s="2">
        <f t="shared" si="889"/>
        <v>3.97492655478479</v>
      </c>
    </row>
    <row r="18986" spans="1:8">
      <c r="A18986" s="3">
        <v>45762.6235300926</v>
      </c>
      <c r="B18986">
        <v>54.3</v>
      </c>
      <c r="C18986">
        <v>9</v>
      </c>
      <c r="D18986">
        <v>91</v>
      </c>
      <c r="E18986">
        <v>0.000278</v>
      </c>
      <c r="F18986" s="1">
        <f t="shared" si="888"/>
        <v>96.212102599997</v>
      </c>
      <c r="G18986" s="2">
        <f t="shared" si="890"/>
        <v>94.9773964461965</v>
      </c>
      <c r="H18986" s="2">
        <f t="shared" si="889"/>
        <v>3.97739644619645</v>
      </c>
    </row>
    <row r="18987" spans="1:8">
      <c r="A18987" s="3">
        <v>45762.6235416667</v>
      </c>
      <c r="B18987">
        <v>54.3</v>
      </c>
      <c r="C18987">
        <v>9.1</v>
      </c>
      <c r="D18987">
        <v>91</v>
      </c>
      <c r="E18987">
        <v>0.000278</v>
      </c>
      <c r="F18987" s="1">
        <f t="shared" si="888"/>
        <v>96.214632399997</v>
      </c>
      <c r="G18987" s="2">
        <f t="shared" si="890"/>
        <v>94.979893780846</v>
      </c>
      <c r="H18987" s="2">
        <f t="shared" si="889"/>
        <v>3.979893780846</v>
      </c>
    </row>
    <row r="18988" spans="1:8">
      <c r="A18988" s="3">
        <v>45762.6235532407</v>
      </c>
      <c r="B18988">
        <v>54.3</v>
      </c>
      <c r="C18988">
        <v>9.1</v>
      </c>
      <c r="D18988">
        <v>91</v>
      </c>
      <c r="E18988">
        <v>0.000278</v>
      </c>
      <c r="F18988" s="1">
        <f t="shared" si="888"/>
        <v>96.217162199997</v>
      </c>
      <c r="G18988" s="2">
        <f t="shared" si="890"/>
        <v>94.9823911154956</v>
      </c>
      <c r="H18988" s="2">
        <f t="shared" si="889"/>
        <v>3.98239111549556</v>
      </c>
    </row>
    <row r="18989" spans="1:8">
      <c r="A18989" s="3">
        <v>45762.6235648148</v>
      </c>
      <c r="B18989">
        <v>54.3</v>
      </c>
      <c r="C18989">
        <v>9.1</v>
      </c>
      <c r="D18989">
        <v>91</v>
      </c>
      <c r="E18989">
        <v>0.000278</v>
      </c>
      <c r="F18989" s="1">
        <f t="shared" si="888"/>
        <v>96.219691999997</v>
      </c>
      <c r="G18989" s="2">
        <f t="shared" si="890"/>
        <v>94.9848884501451</v>
      </c>
      <c r="H18989" s="2">
        <f t="shared" si="889"/>
        <v>3.98488845014512</v>
      </c>
    </row>
    <row r="18990" spans="1:8">
      <c r="A18990" s="3">
        <v>45762.6235763889</v>
      </c>
      <c r="B18990">
        <v>54.3</v>
      </c>
      <c r="C18990">
        <v>9.1</v>
      </c>
      <c r="D18990">
        <v>91</v>
      </c>
      <c r="E18990">
        <v>0.000278</v>
      </c>
      <c r="F18990" s="1">
        <f t="shared" si="888"/>
        <v>96.222221799997</v>
      </c>
      <c r="G18990" s="2">
        <f t="shared" si="890"/>
        <v>94.9873857847947</v>
      </c>
      <c r="H18990" s="2">
        <f t="shared" si="889"/>
        <v>3.98738578479468</v>
      </c>
    </row>
    <row r="18991" spans="1:8">
      <c r="A18991" s="3">
        <v>45762.623587963</v>
      </c>
      <c r="B18991">
        <v>54.3</v>
      </c>
      <c r="C18991">
        <v>9</v>
      </c>
      <c r="D18991">
        <v>91</v>
      </c>
      <c r="E18991">
        <v>0.000278</v>
      </c>
      <c r="F18991" s="1">
        <f t="shared" si="888"/>
        <v>96.224723799997</v>
      </c>
      <c r="G18991" s="2">
        <f t="shared" si="890"/>
        <v>94.9898556762063</v>
      </c>
      <c r="H18991" s="2">
        <f t="shared" si="889"/>
        <v>3.98985567620635</v>
      </c>
    </row>
    <row r="18992" spans="1:8">
      <c r="A18992" s="3">
        <v>45762.623599537</v>
      </c>
      <c r="B18992">
        <v>54.3</v>
      </c>
      <c r="C18992">
        <v>9.1</v>
      </c>
      <c r="D18992">
        <v>91</v>
      </c>
      <c r="E18992">
        <v>0.000278</v>
      </c>
      <c r="F18992" s="1">
        <f t="shared" si="888"/>
        <v>96.227253599997</v>
      </c>
      <c r="G18992" s="2">
        <f t="shared" si="890"/>
        <v>94.9923530108559</v>
      </c>
      <c r="H18992" s="2">
        <f t="shared" si="889"/>
        <v>3.99235301085591</v>
      </c>
    </row>
    <row r="18993" spans="1:8">
      <c r="A18993" s="3">
        <v>45762.6236111111</v>
      </c>
      <c r="B18993">
        <v>54.3</v>
      </c>
      <c r="C18993">
        <v>9</v>
      </c>
      <c r="D18993">
        <v>91</v>
      </c>
      <c r="E18993">
        <v>0.000278</v>
      </c>
      <c r="F18993" s="1">
        <f t="shared" si="888"/>
        <v>96.229755599997</v>
      </c>
      <c r="G18993" s="2">
        <f t="shared" si="890"/>
        <v>94.9948229022676</v>
      </c>
      <c r="H18993" s="2">
        <f t="shared" si="889"/>
        <v>3.99482290226756</v>
      </c>
    </row>
    <row r="18994" spans="1:8">
      <c r="A18994" s="3">
        <v>45762.6236226852</v>
      </c>
      <c r="B18994">
        <v>54.3</v>
      </c>
      <c r="C18994">
        <v>9</v>
      </c>
      <c r="D18994">
        <v>91</v>
      </c>
      <c r="E18994">
        <v>0.000278</v>
      </c>
      <c r="F18994" s="1">
        <f t="shared" si="888"/>
        <v>96.232257599997</v>
      </c>
      <c r="G18994" s="2">
        <f t="shared" si="890"/>
        <v>94.9972927936792</v>
      </c>
      <c r="H18994" s="2">
        <f t="shared" si="889"/>
        <v>3.99729279367921</v>
      </c>
    </row>
    <row r="18995" spans="1:8">
      <c r="A18995" s="3">
        <v>45762.6236342593</v>
      </c>
      <c r="B18995">
        <v>54.3</v>
      </c>
      <c r="C18995">
        <v>9.1</v>
      </c>
      <c r="D18995">
        <v>91</v>
      </c>
      <c r="E18995">
        <v>0.000278</v>
      </c>
      <c r="F18995" s="1">
        <f t="shared" si="888"/>
        <v>96.234787399997</v>
      </c>
      <c r="G18995" s="2">
        <f t="shared" si="890"/>
        <v>94.9997901283288</v>
      </c>
      <c r="H18995" s="2">
        <f t="shared" si="889"/>
        <v>3.99979012832877</v>
      </c>
    </row>
    <row r="18996" spans="1:8">
      <c r="A18996" s="3">
        <v>45762.6236458333</v>
      </c>
      <c r="B18996">
        <v>54.3</v>
      </c>
      <c r="C18996">
        <v>9.1</v>
      </c>
      <c r="D18996">
        <v>91</v>
      </c>
      <c r="E18996">
        <v>0.000278</v>
      </c>
      <c r="F18996" s="1">
        <f t="shared" si="888"/>
        <v>96.2373171999971</v>
      </c>
      <c r="G18996" s="2">
        <f t="shared" si="890"/>
        <v>95.0022874629783</v>
      </c>
      <c r="H18996" s="2">
        <f t="shared" si="889"/>
        <v>4.00228746297833</v>
      </c>
    </row>
    <row r="18997" spans="1:8">
      <c r="A18997" s="3">
        <v>45762.6236574074</v>
      </c>
      <c r="B18997">
        <v>54.3</v>
      </c>
      <c r="C18997">
        <v>9</v>
      </c>
      <c r="D18997">
        <v>91</v>
      </c>
      <c r="E18997">
        <v>0.000278</v>
      </c>
      <c r="F18997" s="1">
        <f t="shared" si="888"/>
        <v>96.2398191999971</v>
      </c>
      <c r="G18997" s="2">
        <f t="shared" si="890"/>
        <v>95.00475735439</v>
      </c>
      <c r="H18997" s="2">
        <f t="shared" si="889"/>
        <v>4.00475735438999</v>
      </c>
    </row>
    <row r="18998" spans="1:8">
      <c r="A18998" s="3">
        <v>45762.6236689815</v>
      </c>
      <c r="B18998">
        <v>54.3</v>
      </c>
      <c r="C18998">
        <v>9.1</v>
      </c>
      <c r="D18998">
        <v>91</v>
      </c>
      <c r="E18998">
        <v>0.000278</v>
      </c>
      <c r="F18998" s="1">
        <f t="shared" si="888"/>
        <v>96.2423489999971</v>
      </c>
      <c r="G18998" s="2">
        <f t="shared" si="890"/>
        <v>95.0072546890396</v>
      </c>
      <c r="H18998" s="2">
        <f t="shared" si="889"/>
        <v>4.00725468903956</v>
      </c>
    </row>
    <row r="18999" spans="1:8">
      <c r="A18999" s="3">
        <v>45762.6236805556</v>
      </c>
      <c r="B18999">
        <v>54.3</v>
      </c>
      <c r="C18999">
        <v>9.1</v>
      </c>
      <c r="D18999">
        <v>91</v>
      </c>
      <c r="E18999">
        <v>0.000278</v>
      </c>
      <c r="F18999" s="1">
        <f t="shared" si="888"/>
        <v>96.2448787999971</v>
      </c>
      <c r="G18999" s="2">
        <f t="shared" si="890"/>
        <v>95.0097520236891</v>
      </c>
      <c r="H18999" s="2">
        <f t="shared" si="889"/>
        <v>4.00975202368912</v>
      </c>
    </row>
    <row r="19000" spans="1:8">
      <c r="A19000" s="3">
        <v>45762.6236921296</v>
      </c>
      <c r="B19000">
        <v>54.3</v>
      </c>
      <c r="C19000">
        <v>9</v>
      </c>
      <c r="D19000">
        <v>91</v>
      </c>
      <c r="E19000">
        <v>0.000278</v>
      </c>
      <c r="F19000" s="1">
        <f t="shared" si="888"/>
        <v>96.2473807999971</v>
      </c>
      <c r="G19000" s="2">
        <f t="shared" si="890"/>
        <v>95.0122219151008</v>
      </c>
      <c r="H19000" s="2">
        <f t="shared" si="889"/>
        <v>4.01222191510077</v>
      </c>
    </row>
    <row r="19001" spans="1:8">
      <c r="A19001" s="3">
        <v>45762.6237037037</v>
      </c>
      <c r="B19001">
        <v>54.3</v>
      </c>
      <c r="C19001">
        <v>9.1</v>
      </c>
      <c r="D19001">
        <v>91</v>
      </c>
      <c r="E19001">
        <v>0.000278</v>
      </c>
      <c r="F19001" s="1">
        <f t="shared" si="888"/>
        <v>96.2499105999971</v>
      </c>
      <c r="G19001" s="2">
        <f t="shared" si="890"/>
        <v>95.0147192497503</v>
      </c>
      <c r="H19001" s="2">
        <f t="shared" si="889"/>
        <v>4.01471924975033</v>
      </c>
    </row>
    <row r="19002" spans="1:8">
      <c r="A19002" s="3">
        <v>45762.6237152778</v>
      </c>
      <c r="B19002">
        <v>54.3</v>
      </c>
      <c r="C19002">
        <v>9</v>
      </c>
      <c r="D19002">
        <v>91</v>
      </c>
      <c r="E19002">
        <v>0.000278</v>
      </c>
      <c r="F19002" s="1">
        <f t="shared" si="888"/>
        <v>96.2524125999971</v>
      </c>
      <c r="G19002" s="2">
        <f t="shared" si="890"/>
        <v>95.017189141162</v>
      </c>
      <c r="H19002" s="2">
        <f t="shared" si="889"/>
        <v>4.01718914116198</v>
      </c>
    </row>
    <row r="19003" spans="1:8">
      <c r="A19003" s="3">
        <v>45762.6237268519</v>
      </c>
      <c r="B19003">
        <v>54.3</v>
      </c>
      <c r="C19003">
        <v>9</v>
      </c>
      <c r="D19003">
        <v>91</v>
      </c>
      <c r="E19003">
        <v>0.000278</v>
      </c>
      <c r="F19003" s="1">
        <f t="shared" si="888"/>
        <v>96.2549145999971</v>
      </c>
      <c r="G19003" s="2">
        <f t="shared" si="890"/>
        <v>95.0196590325736</v>
      </c>
      <c r="H19003" s="2">
        <f t="shared" si="889"/>
        <v>4.01965903257364</v>
      </c>
    </row>
    <row r="19004" spans="1:8">
      <c r="A19004" s="3">
        <v>45762.6237384259</v>
      </c>
      <c r="B19004">
        <v>54.3</v>
      </c>
      <c r="C19004">
        <v>9.1</v>
      </c>
      <c r="D19004">
        <v>91</v>
      </c>
      <c r="E19004">
        <v>0.000278</v>
      </c>
      <c r="F19004" s="1">
        <f t="shared" si="888"/>
        <v>96.2574443999971</v>
      </c>
      <c r="G19004" s="2">
        <f t="shared" si="890"/>
        <v>95.0221563672232</v>
      </c>
      <c r="H19004" s="2">
        <f t="shared" si="889"/>
        <v>4.0221563672232</v>
      </c>
    </row>
    <row r="19005" spans="1:8">
      <c r="A19005" s="3">
        <v>45762.62375</v>
      </c>
      <c r="B19005">
        <v>54.3</v>
      </c>
      <c r="C19005">
        <v>9</v>
      </c>
      <c r="D19005">
        <v>91</v>
      </c>
      <c r="E19005">
        <v>0.000278</v>
      </c>
      <c r="F19005" s="1">
        <f t="shared" si="888"/>
        <v>96.2599463999971</v>
      </c>
      <c r="G19005" s="2">
        <f t="shared" si="890"/>
        <v>95.0246262586349</v>
      </c>
      <c r="H19005" s="2">
        <f t="shared" si="889"/>
        <v>4.02462625863485</v>
      </c>
    </row>
    <row r="19006" spans="1:8">
      <c r="A19006" s="3">
        <v>45762.6237615741</v>
      </c>
      <c r="B19006">
        <v>54.3</v>
      </c>
      <c r="C19006">
        <v>9.1</v>
      </c>
      <c r="D19006">
        <v>91</v>
      </c>
      <c r="E19006">
        <v>0.000278</v>
      </c>
      <c r="F19006" s="1">
        <f t="shared" si="888"/>
        <v>96.2624761999971</v>
      </c>
      <c r="G19006" s="2">
        <f t="shared" si="890"/>
        <v>95.0271235932844</v>
      </c>
      <c r="H19006" s="2">
        <f t="shared" si="889"/>
        <v>4.02712359328441</v>
      </c>
    </row>
    <row r="19007" spans="1:8">
      <c r="A19007" s="3">
        <v>45762.6237731481</v>
      </c>
      <c r="B19007">
        <v>54.3</v>
      </c>
      <c r="C19007">
        <v>9</v>
      </c>
      <c r="D19007">
        <v>91</v>
      </c>
      <c r="E19007">
        <v>0.000278</v>
      </c>
      <c r="F19007" s="1">
        <f t="shared" si="888"/>
        <v>96.2649781999971</v>
      </c>
      <c r="G19007" s="2">
        <f t="shared" si="890"/>
        <v>95.0295934846961</v>
      </c>
      <c r="H19007" s="2">
        <f t="shared" si="889"/>
        <v>4.02959348469606</v>
      </c>
    </row>
    <row r="19008" spans="1:8">
      <c r="A19008" s="3">
        <v>45762.6237847222</v>
      </c>
      <c r="B19008">
        <v>54.3</v>
      </c>
      <c r="C19008">
        <v>9.1</v>
      </c>
      <c r="D19008">
        <v>91</v>
      </c>
      <c r="E19008">
        <v>0.000278</v>
      </c>
      <c r="F19008" s="1">
        <f t="shared" si="888"/>
        <v>96.2675079999971</v>
      </c>
      <c r="G19008" s="2">
        <f t="shared" si="890"/>
        <v>95.0320908193456</v>
      </c>
      <c r="H19008" s="2">
        <f t="shared" si="889"/>
        <v>4.03209081934563</v>
      </c>
    </row>
    <row r="19009" spans="1:8">
      <c r="A19009" s="3">
        <v>45762.6237962963</v>
      </c>
      <c r="B19009">
        <v>54.3</v>
      </c>
      <c r="C19009">
        <v>8.9</v>
      </c>
      <c r="D19009">
        <v>91</v>
      </c>
      <c r="E19009">
        <v>0.000278</v>
      </c>
      <c r="F19009" s="1">
        <f t="shared" si="888"/>
        <v>96.2699821999971</v>
      </c>
      <c r="G19009" s="2">
        <f t="shared" si="890"/>
        <v>95.0345332675194</v>
      </c>
      <c r="H19009" s="2">
        <f t="shared" si="889"/>
        <v>4.03453326751936</v>
      </c>
    </row>
    <row r="19010" spans="1:8">
      <c r="A19010" s="3">
        <v>45762.6238078704</v>
      </c>
      <c r="B19010">
        <v>54.3</v>
      </c>
      <c r="C19010">
        <v>9.1</v>
      </c>
      <c r="D19010">
        <v>91</v>
      </c>
      <c r="E19010">
        <v>0.000278</v>
      </c>
      <c r="F19010" s="1">
        <f t="shared" si="888"/>
        <v>96.2725119999971</v>
      </c>
      <c r="G19010" s="2">
        <f t="shared" si="890"/>
        <v>95.0370306021689</v>
      </c>
      <c r="H19010" s="2">
        <f t="shared" si="889"/>
        <v>4.03703060216893</v>
      </c>
    </row>
    <row r="19011" spans="1:8">
      <c r="A19011" s="3">
        <v>45762.6238194444</v>
      </c>
      <c r="B19011">
        <v>54.3</v>
      </c>
      <c r="C19011">
        <v>9</v>
      </c>
      <c r="D19011">
        <v>91</v>
      </c>
      <c r="E19011">
        <v>0.000278</v>
      </c>
      <c r="F19011" s="1">
        <f t="shared" ref="F19011:F19074" si="891">E19011*C19011+F19010</f>
        <v>96.2750139999971</v>
      </c>
      <c r="G19011" s="2">
        <f t="shared" si="890"/>
        <v>95.0395004935806</v>
      </c>
      <c r="H19011" s="2">
        <f t="shared" ref="H19011:H19074" si="892">ABS(G19011-D19011)</f>
        <v>4.03950049358059</v>
      </c>
    </row>
    <row r="19012" spans="1:8">
      <c r="A19012" s="3">
        <v>45762.6238310185</v>
      </c>
      <c r="B19012">
        <v>54.3</v>
      </c>
      <c r="C19012">
        <v>9.1</v>
      </c>
      <c r="D19012">
        <v>91</v>
      </c>
      <c r="E19012">
        <v>0.000278</v>
      </c>
      <c r="F19012" s="1">
        <f t="shared" si="891"/>
        <v>96.2775437999971</v>
      </c>
      <c r="G19012" s="2">
        <f t="shared" ref="G19012:G19075" si="893">100-((101.3-F19012)*100/101.3)</f>
        <v>95.0419978282301</v>
      </c>
      <c r="H19012" s="2">
        <f t="shared" si="892"/>
        <v>4.04199782823014</v>
      </c>
    </row>
    <row r="19013" spans="1:8">
      <c r="A19013" s="3">
        <v>45762.6238425926</v>
      </c>
      <c r="B19013">
        <v>54.3</v>
      </c>
      <c r="C19013">
        <v>9</v>
      </c>
      <c r="D19013">
        <v>91</v>
      </c>
      <c r="E19013">
        <v>0.000278</v>
      </c>
      <c r="F19013" s="1">
        <f t="shared" si="891"/>
        <v>96.2800457999971</v>
      </c>
      <c r="G19013" s="2">
        <f t="shared" si="893"/>
        <v>95.0444677196418</v>
      </c>
      <c r="H19013" s="2">
        <f t="shared" si="892"/>
        <v>4.0444677196418</v>
      </c>
    </row>
    <row r="19014" spans="1:8">
      <c r="A19014" s="3">
        <v>45762.6238541667</v>
      </c>
      <c r="B19014">
        <v>54.3</v>
      </c>
      <c r="C19014">
        <v>9.1</v>
      </c>
      <c r="D19014">
        <v>91</v>
      </c>
      <c r="E19014">
        <v>0.000278</v>
      </c>
      <c r="F19014" s="1">
        <f t="shared" si="891"/>
        <v>96.2825755999971</v>
      </c>
      <c r="G19014" s="2">
        <f t="shared" si="893"/>
        <v>95.0469650542914</v>
      </c>
      <c r="H19014" s="2">
        <f t="shared" si="892"/>
        <v>4.04696505429136</v>
      </c>
    </row>
    <row r="19015" spans="1:8">
      <c r="A19015" s="3">
        <v>45762.6238657407</v>
      </c>
      <c r="B19015">
        <v>54.3</v>
      </c>
      <c r="C19015">
        <v>9.1</v>
      </c>
      <c r="D19015">
        <v>91</v>
      </c>
      <c r="E19015">
        <v>0.000278</v>
      </c>
      <c r="F19015" s="1">
        <f t="shared" si="891"/>
        <v>96.2851053999971</v>
      </c>
      <c r="G19015" s="2">
        <f t="shared" si="893"/>
        <v>95.0494623889409</v>
      </c>
      <c r="H19015" s="2">
        <f t="shared" si="892"/>
        <v>4.04946238894092</v>
      </c>
    </row>
    <row r="19016" spans="1:8">
      <c r="A19016" s="3">
        <v>45762.6238773148</v>
      </c>
      <c r="B19016">
        <v>54.3</v>
      </c>
      <c r="C19016">
        <v>9.1</v>
      </c>
      <c r="D19016">
        <v>91</v>
      </c>
      <c r="E19016">
        <v>0.000278</v>
      </c>
      <c r="F19016" s="1">
        <f t="shared" si="891"/>
        <v>96.2876351999972</v>
      </c>
      <c r="G19016" s="2">
        <f t="shared" si="893"/>
        <v>95.0519597235905</v>
      </c>
      <c r="H19016" s="2">
        <f t="shared" si="892"/>
        <v>4.05195972359049</v>
      </c>
    </row>
    <row r="19017" spans="1:8">
      <c r="A19017" s="3">
        <v>45762.6238888889</v>
      </c>
      <c r="B19017">
        <v>54.3</v>
      </c>
      <c r="C19017">
        <v>9.1</v>
      </c>
      <c r="D19017">
        <v>91</v>
      </c>
      <c r="E19017">
        <v>0.000278</v>
      </c>
      <c r="F19017" s="1">
        <f t="shared" si="891"/>
        <v>96.2901649999972</v>
      </c>
      <c r="G19017" s="2">
        <f t="shared" si="893"/>
        <v>95.05445705824</v>
      </c>
      <c r="H19017" s="2">
        <f t="shared" si="892"/>
        <v>4.05445705824005</v>
      </c>
    </row>
    <row r="19018" spans="1:8">
      <c r="A19018" s="3">
        <v>45762.623900463</v>
      </c>
      <c r="B19018">
        <v>54.3</v>
      </c>
      <c r="C19018">
        <v>9</v>
      </c>
      <c r="D19018">
        <v>91</v>
      </c>
      <c r="E19018">
        <v>0.000278</v>
      </c>
      <c r="F19018" s="1">
        <f t="shared" si="891"/>
        <v>96.2926669999972</v>
      </c>
      <c r="G19018" s="2">
        <f t="shared" si="893"/>
        <v>95.0569269496517</v>
      </c>
      <c r="H19018" s="2">
        <f t="shared" si="892"/>
        <v>4.0569269496517</v>
      </c>
    </row>
    <row r="19019" spans="1:8">
      <c r="A19019" s="3">
        <v>45762.623912037</v>
      </c>
      <c r="B19019">
        <v>54.3</v>
      </c>
      <c r="C19019">
        <v>9.1</v>
      </c>
      <c r="D19019">
        <v>91</v>
      </c>
      <c r="E19019">
        <v>0.000278</v>
      </c>
      <c r="F19019" s="1">
        <f t="shared" si="891"/>
        <v>96.2951967999972</v>
      </c>
      <c r="G19019" s="2">
        <f t="shared" si="893"/>
        <v>95.0594242843013</v>
      </c>
      <c r="H19019" s="2">
        <f t="shared" si="892"/>
        <v>4.05942428430126</v>
      </c>
    </row>
    <row r="19020" spans="1:8">
      <c r="A19020" s="3">
        <v>45762.6239236111</v>
      </c>
      <c r="B19020">
        <v>54.3</v>
      </c>
      <c r="C19020">
        <v>9</v>
      </c>
      <c r="D19020">
        <v>91</v>
      </c>
      <c r="E19020">
        <v>0.000278</v>
      </c>
      <c r="F19020" s="1">
        <f t="shared" si="891"/>
        <v>96.2976987999972</v>
      </c>
      <c r="G19020" s="2">
        <f t="shared" si="893"/>
        <v>95.0618941757129</v>
      </c>
      <c r="H19020" s="2">
        <f t="shared" si="892"/>
        <v>4.06189417571291</v>
      </c>
    </row>
    <row r="19021" spans="1:8">
      <c r="A19021" s="3">
        <v>45762.6239351852</v>
      </c>
      <c r="B19021">
        <v>54.3</v>
      </c>
      <c r="C19021">
        <v>9.1</v>
      </c>
      <c r="D19021">
        <v>91</v>
      </c>
      <c r="E19021">
        <v>0.000278</v>
      </c>
      <c r="F19021" s="1">
        <f t="shared" si="891"/>
        <v>96.3002285999972</v>
      </c>
      <c r="G19021" s="2">
        <f t="shared" si="893"/>
        <v>95.0643915103625</v>
      </c>
      <c r="H19021" s="2">
        <f t="shared" si="892"/>
        <v>4.06439151036247</v>
      </c>
    </row>
    <row r="19022" spans="1:8">
      <c r="A19022" s="3">
        <v>45762.6239467593</v>
      </c>
      <c r="B19022">
        <v>54.3</v>
      </c>
      <c r="C19022">
        <v>9</v>
      </c>
      <c r="D19022">
        <v>91</v>
      </c>
      <c r="E19022">
        <v>0.000278</v>
      </c>
      <c r="F19022" s="1">
        <f t="shared" si="891"/>
        <v>96.3027305999972</v>
      </c>
      <c r="G19022" s="2">
        <f t="shared" si="893"/>
        <v>95.0668614017741</v>
      </c>
      <c r="H19022" s="2">
        <f t="shared" si="892"/>
        <v>4.06686140177413</v>
      </c>
    </row>
    <row r="19023" spans="1:8">
      <c r="A19023" s="3">
        <v>45762.6239583333</v>
      </c>
      <c r="B19023">
        <v>54.3</v>
      </c>
      <c r="C19023">
        <v>9.1</v>
      </c>
      <c r="D19023">
        <v>91</v>
      </c>
      <c r="E19023">
        <v>0.000278</v>
      </c>
      <c r="F19023" s="1">
        <f t="shared" si="891"/>
        <v>96.3052603999972</v>
      </c>
      <c r="G19023" s="2">
        <f t="shared" si="893"/>
        <v>95.0693587364237</v>
      </c>
      <c r="H19023" s="2">
        <f t="shared" si="892"/>
        <v>4.06935873642369</v>
      </c>
    </row>
    <row r="19024" spans="1:8">
      <c r="A19024" s="3">
        <v>45762.6239699074</v>
      </c>
      <c r="B19024">
        <v>54.3</v>
      </c>
      <c r="C19024">
        <v>9.2</v>
      </c>
      <c r="D19024">
        <v>91</v>
      </c>
      <c r="E19024">
        <v>0.000278</v>
      </c>
      <c r="F19024" s="1">
        <f t="shared" si="891"/>
        <v>96.3078179999972</v>
      </c>
      <c r="G19024" s="2">
        <f t="shared" si="893"/>
        <v>95.0718835143112</v>
      </c>
      <c r="H19024" s="2">
        <f t="shared" si="892"/>
        <v>4.07188351431115</v>
      </c>
    </row>
    <row r="19025" spans="1:8">
      <c r="A19025" s="3">
        <v>45762.6239814815</v>
      </c>
      <c r="B19025">
        <v>54.3</v>
      </c>
      <c r="C19025">
        <v>9.1</v>
      </c>
      <c r="D19025">
        <v>91</v>
      </c>
      <c r="E19025">
        <v>0.000278</v>
      </c>
      <c r="F19025" s="1">
        <f t="shared" si="891"/>
        <v>96.3103477999972</v>
      </c>
      <c r="G19025" s="2">
        <f t="shared" si="893"/>
        <v>95.0743808489607</v>
      </c>
      <c r="H19025" s="2">
        <f t="shared" si="892"/>
        <v>4.07438084896071</v>
      </c>
    </row>
    <row r="19026" spans="1:8">
      <c r="A19026" s="3">
        <v>45762.6239930556</v>
      </c>
      <c r="B19026">
        <v>54.3</v>
      </c>
      <c r="C19026">
        <v>9.1</v>
      </c>
      <c r="D19026">
        <v>91</v>
      </c>
      <c r="E19026">
        <v>0.000278</v>
      </c>
      <c r="F19026" s="1">
        <f t="shared" si="891"/>
        <v>96.3128775999972</v>
      </c>
      <c r="G19026" s="2">
        <f t="shared" si="893"/>
        <v>95.0768781836103</v>
      </c>
      <c r="H19026" s="2">
        <f t="shared" si="892"/>
        <v>4.07687818361028</v>
      </c>
    </row>
    <row r="19027" spans="1:8">
      <c r="A19027" s="3">
        <v>45762.6240046296</v>
      </c>
      <c r="B19027">
        <v>54.3</v>
      </c>
      <c r="C19027">
        <v>9.1</v>
      </c>
      <c r="D19027">
        <v>91</v>
      </c>
      <c r="E19027">
        <v>0.000278</v>
      </c>
      <c r="F19027" s="1">
        <f t="shared" si="891"/>
        <v>96.3154073999972</v>
      </c>
      <c r="G19027" s="2">
        <f t="shared" si="893"/>
        <v>95.0793755182598</v>
      </c>
      <c r="H19027" s="2">
        <f t="shared" si="892"/>
        <v>4.07937551825984</v>
      </c>
    </row>
    <row r="19028" spans="1:8">
      <c r="A19028" s="3">
        <v>45762.6240162037</v>
      </c>
      <c r="B19028">
        <v>54.3</v>
      </c>
      <c r="C19028">
        <v>9</v>
      </c>
      <c r="D19028">
        <v>91</v>
      </c>
      <c r="E19028">
        <v>0.000278</v>
      </c>
      <c r="F19028" s="1">
        <f t="shared" si="891"/>
        <v>96.3179093999972</v>
      </c>
      <c r="G19028" s="2">
        <f t="shared" si="893"/>
        <v>95.0818454096715</v>
      </c>
      <c r="H19028" s="2">
        <f t="shared" si="892"/>
        <v>4.08184540967149</v>
      </c>
    </row>
    <row r="19029" spans="1:8">
      <c r="A19029" s="3">
        <v>45762.6240277778</v>
      </c>
      <c r="B19029">
        <v>54.3</v>
      </c>
      <c r="C19029">
        <v>9.2</v>
      </c>
      <c r="D19029">
        <v>91</v>
      </c>
      <c r="E19029">
        <v>0.000278</v>
      </c>
      <c r="F19029" s="1">
        <f t="shared" si="891"/>
        <v>96.3204669999972</v>
      </c>
      <c r="G19029" s="2">
        <f t="shared" si="893"/>
        <v>95.084370187559</v>
      </c>
      <c r="H19029" s="2">
        <f t="shared" si="892"/>
        <v>4.08437018755896</v>
      </c>
    </row>
    <row r="19030" spans="1:8">
      <c r="A19030" s="3">
        <v>45762.6240393519</v>
      </c>
      <c r="B19030">
        <v>54.3</v>
      </c>
      <c r="C19030">
        <v>9.2</v>
      </c>
      <c r="D19030">
        <v>91</v>
      </c>
      <c r="E19030">
        <v>0.000278</v>
      </c>
      <c r="F19030" s="1">
        <f t="shared" si="891"/>
        <v>96.3230245999972</v>
      </c>
      <c r="G19030" s="2">
        <f t="shared" si="893"/>
        <v>95.0868949654464</v>
      </c>
      <c r="H19030" s="2">
        <f t="shared" si="892"/>
        <v>4.08689496544642</v>
      </c>
    </row>
    <row r="19031" spans="1:8">
      <c r="A19031" s="3">
        <v>45762.6240509259</v>
      </c>
      <c r="B19031">
        <v>54.3</v>
      </c>
      <c r="C19031">
        <v>9.1</v>
      </c>
      <c r="D19031">
        <v>91</v>
      </c>
      <c r="E19031">
        <v>0.000278</v>
      </c>
      <c r="F19031" s="1">
        <f t="shared" si="891"/>
        <v>96.3255543999972</v>
      </c>
      <c r="G19031" s="2">
        <f t="shared" si="893"/>
        <v>95.089392300096</v>
      </c>
      <c r="H19031" s="2">
        <f t="shared" si="892"/>
        <v>4.08939230009598</v>
      </c>
    </row>
    <row r="19032" spans="1:8">
      <c r="A19032" s="3">
        <v>45762.6240625</v>
      </c>
      <c r="B19032">
        <v>54.3</v>
      </c>
      <c r="C19032">
        <v>9</v>
      </c>
      <c r="D19032">
        <v>91</v>
      </c>
      <c r="E19032">
        <v>0.000278</v>
      </c>
      <c r="F19032" s="1">
        <f t="shared" si="891"/>
        <v>96.3280563999972</v>
      </c>
      <c r="G19032" s="2">
        <f t="shared" si="893"/>
        <v>95.0918621915076</v>
      </c>
      <c r="H19032" s="2">
        <f t="shared" si="892"/>
        <v>4.09186219150764</v>
      </c>
    </row>
    <row r="19033" spans="1:8">
      <c r="A19033" s="3">
        <v>45762.6240740741</v>
      </c>
      <c r="B19033">
        <v>54.3</v>
      </c>
      <c r="C19033">
        <v>9.1</v>
      </c>
      <c r="D19033">
        <v>91</v>
      </c>
      <c r="E19033">
        <v>0.000278</v>
      </c>
      <c r="F19033" s="1">
        <f t="shared" si="891"/>
        <v>96.3305861999972</v>
      </c>
      <c r="G19033" s="2">
        <f t="shared" si="893"/>
        <v>95.0943595261572</v>
      </c>
      <c r="H19033" s="2">
        <f t="shared" si="892"/>
        <v>4.09435952615721</v>
      </c>
    </row>
    <row r="19034" spans="1:8">
      <c r="A19034" s="3">
        <v>45762.6240856481</v>
      </c>
      <c r="B19034">
        <v>54.3</v>
      </c>
      <c r="C19034">
        <v>9.1</v>
      </c>
      <c r="D19034">
        <v>91</v>
      </c>
      <c r="E19034">
        <v>0.000278</v>
      </c>
      <c r="F19034" s="1">
        <f t="shared" si="891"/>
        <v>96.3331159999972</v>
      </c>
      <c r="G19034" s="2">
        <f t="shared" si="893"/>
        <v>95.0968568608068</v>
      </c>
      <c r="H19034" s="2">
        <f t="shared" si="892"/>
        <v>4.09685686080677</v>
      </c>
    </row>
    <row r="19035" spans="1:8">
      <c r="A19035" s="3">
        <v>45762.6240972222</v>
      </c>
      <c r="B19035">
        <v>54.3</v>
      </c>
      <c r="C19035">
        <v>9.2</v>
      </c>
      <c r="D19035">
        <v>91</v>
      </c>
      <c r="E19035">
        <v>0.000278</v>
      </c>
      <c r="F19035" s="1">
        <f t="shared" si="891"/>
        <v>96.3356735999972</v>
      </c>
      <c r="G19035" s="2">
        <f t="shared" si="893"/>
        <v>95.0993816386942</v>
      </c>
      <c r="H19035" s="2">
        <f t="shared" si="892"/>
        <v>4.09938163869423</v>
      </c>
    </row>
    <row r="19036" spans="1:8">
      <c r="A19036" s="3">
        <v>45762.6241087963</v>
      </c>
      <c r="B19036">
        <v>54.3</v>
      </c>
      <c r="C19036">
        <v>9</v>
      </c>
      <c r="D19036">
        <v>91</v>
      </c>
      <c r="E19036">
        <v>0.000278</v>
      </c>
      <c r="F19036" s="1">
        <f t="shared" si="891"/>
        <v>96.3381755999973</v>
      </c>
      <c r="G19036" s="2">
        <f t="shared" si="893"/>
        <v>95.1018515301059</v>
      </c>
      <c r="H19036" s="2">
        <f t="shared" si="892"/>
        <v>4.10185153010589</v>
      </c>
    </row>
    <row r="19037" spans="1:8">
      <c r="A19037" s="3">
        <v>45762.6241203704</v>
      </c>
      <c r="B19037">
        <v>54.3</v>
      </c>
      <c r="C19037">
        <v>9</v>
      </c>
      <c r="D19037">
        <v>91</v>
      </c>
      <c r="E19037">
        <v>0.000278</v>
      </c>
      <c r="F19037" s="1">
        <f t="shared" si="891"/>
        <v>96.3406775999973</v>
      </c>
      <c r="G19037" s="2">
        <f t="shared" si="893"/>
        <v>95.1043214215175</v>
      </c>
      <c r="H19037" s="2">
        <f t="shared" si="892"/>
        <v>4.10432142151754</v>
      </c>
    </row>
    <row r="19038" spans="1:8">
      <c r="A19038" s="3">
        <v>45762.6241319444</v>
      </c>
      <c r="B19038">
        <v>54.3</v>
      </c>
      <c r="C19038">
        <v>9</v>
      </c>
      <c r="D19038">
        <v>91</v>
      </c>
      <c r="E19038">
        <v>0.000278</v>
      </c>
      <c r="F19038" s="1">
        <f t="shared" si="891"/>
        <v>96.3431795999973</v>
      </c>
      <c r="G19038" s="2">
        <f t="shared" si="893"/>
        <v>95.1067913129292</v>
      </c>
      <c r="H19038" s="2">
        <f t="shared" si="892"/>
        <v>4.10679131292919</v>
      </c>
    </row>
    <row r="19039" spans="1:8">
      <c r="A19039" s="3">
        <v>45762.6241435185</v>
      </c>
      <c r="B19039">
        <v>54.3</v>
      </c>
      <c r="C19039">
        <v>9.1</v>
      </c>
      <c r="D19039">
        <v>91</v>
      </c>
      <c r="E19039">
        <v>0.000278</v>
      </c>
      <c r="F19039" s="1">
        <f t="shared" si="891"/>
        <v>96.3457093999973</v>
      </c>
      <c r="G19039" s="2">
        <f t="shared" si="893"/>
        <v>95.1092886475788</v>
      </c>
      <c r="H19039" s="2">
        <f t="shared" si="892"/>
        <v>4.10928864757875</v>
      </c>
    </row>
    <row r="19040" spans="1:8">
      <c r="A19040" s="3">
        <v>45762.6241550926</v>
      </c>
      <c r="B19040">
        <v>54.3</v>
      </c>
      <c r="C19040">
        <v>9</v>
      </c>
      <c r="D19040">
        <v>91</v>
      </c>
      <c r="E19040">
        <v>0.000278</v>
      </c>
      <c r="F19040" s="1">
        <f t="shared" si="891"/>
        <v>96.3482113999973</v>
      </c>
      <c r="G19040" s="2">
        <f t="shared" si="893"/>
        <v>95.1117585389904</v>
      </c>
      <c r="H19040" s="2">
        <f t="shared" si="892"/>
        <v>4.11175853899041</v>
      </c>
    </row>
    <row r="19041" spans="1:8">
      <c r="A19041" s="3">
        <v>45762.6241666667</v>
      </c>
      <c r="B19041">
        <v>54.3</v>
      </c>
      <c r="C19041">
        <v>9</v>
      </c>
      <c r="D19041">
        <v>91</v>
      </c>
      <c r="E19041">
        <v>0.000278</v>
      </c>
      <c r="F19041" s="1">
        <f t="shared" si="891"/>
        <v>96.3507133999973</v>
      </c>
      <c r="G19041" s="2">
        <f t="shared" si="893"/>
        <v>95.1142284304021</v>
      </c>
      <c r="H19041" s="2">
        <f t="shared" si="892"/>
        <v>4.11422843040206</v>
      </c>
    </row>
    <row r="19042" spans="1:8">
      <c r="A19042" s="3">
        <v>45762.6241782407</v>
      </c>
      <c r="B19042">
        <v>54.3</v>
      </c>
      <c r="C19042">
        <v>8.9</v>
      </c>
      <c r="D19042">
        <v>91</v>
      </c>
      <c r="E19042">
        <v>0.000278</v>
      </c>
      <c r="F19042" s="1">
        <f t="shared" si="891"/>
        <v>96.3531875999973</v>
      </c>
      <c r="G19042" s="2">
        <f t="shared" si="893"/>
        <v>95.1166708785758</v>
      </c>
      <c r="H19042" s="2">
        <f t="shared" si="892"/>
        <v>4.1166708785758</v>
      </c>
    </row>
    <row r="19043" spans="1:8">
      <c r="A19043" s="3">
        <v>45762.6241898148</v>
      </c>
      <c r="B19043">
        <v>54.3</v>
      </c>
      <c r="C19043">
        <v>9</v>
      </c>
      <c r="D19043">
        <v>91</v>
      </c>
      <c r="E19043">
        <v>0.000278</v>
      </c>
      <c r="F19043" s="1">
        <f t="shared" si="891"/>
        <v>96.3556895999973</v>
      </c>
      <c r="G19043" s="2">
        <f t="shared" si="893"/>
        <v>95.1191407699875</v>
      </c>
      <c r="H19043" s="2">
        <f t="shared" si="892"/>
        <v>4.11914076998745</v>
      </c>
    </row>
    <row r="19044" spans="1:8">
      <c r="A19044" s="3">
        <v>45762.6242013889</v>
      </c>
      <c r="B19044">
        <v>54.3</v>
      </c>
      <c r="C19044">
        <v>9.1</v>
      </c>
      <c r="D19044">
        <v>91</v>
      </c>
      <c r="E19044">
        <v>0.000278</v>
      </c>
      <c r="F19044" s="1">
        <f t="shared" si="891"/>
        <v>96.3582193999973</v>
      </c>
      <c r="G19044" s="2">
        <f t="shared" si="893"/>
        <v>95.121638104637</v>
      </c>
      <c r="H19044" s="2">
        <f t="shared" si="892"/>
        <v>4.12163810463701</v>
      </c>
    </row>
    <row r="19045" spans="1:8">
      <c r="A19045" s="3">
        <v>45762.624212963</v>
      </c>
      <c r="B19045">
        <v>54.3</v>
      </c>
      <c r="C19045">
        <v>9</v>
      </c>
      <c r="D19045">
        <v>91</v>
      </c>
      <c r="E19045">
        <v>0.000278</v>
      </c>
      <c r="F19045" s="1">
        <f t="shared" si="891"/>
        <v>96.3607213999973</v>
      </c>
      <c r="G19045" s="2">
        <f t="shared" si="893"/>
        <v>95.1241079960487</v>
      </c>
      <c r="H19045" s="2">
        <f t="shared" si="892"/>
        <v>4.12410799604868</v>
      </c>
    </row>
    <row r="19046" spans="1:8">
      <c r="A19046" s="3">
        <v>45762.624224537</v>
      </c>
      <c r="B19046">
        <v>54.3</v>
      </c>
      <c r="C19046">
        <v>9</v>
      </c>
      <c r="D19046">
        <v>91</v>
      </c>
      <c r="E19046">
        <v>0.000278</v>
      </c>
      <c r="F19046" s="1">
        <f t="shared" si="891"/>
        <v>96.3632233999973</v>
      </c>
      <c r="G19046" s="2">
        <f t="shared" si="893"/>
        <v>95.1265778874603</v>
      </c>
      <c r="H19046" s="2">
        <f t="shared" si="892"/>
        <v>4.12657788746033</v>
      </c>
    </row>
    <row r="19047" spans="1:8">
      <c r="A19047" s="3">
        <v>45762.6242361111</v>
      </c>
      <c r="B19047">
        <v>54.3</v>
      </c>
      <c r="C19047">
        <v>9.1</v>
      </c>
      <c r="D19047">
        <v>91</v>
      </c>
      <c r="E19047">
        <v>0.000278</v>
      </c>
      <c r="F19047" s="1">
        <f t="shared" si="891"/>
        <v>96.3657531999973</v>
      </c>
      <c r="G19047" s="2">
        <f t="shared" si="893"/>
        <v>95.1290752221099</v>
      </c>
      <c r="H19047" s="2">
        <f t="shared" si="892"/>
        <v>4.12907522210989</v>
      </c>
    </row>
    <row r="19048" spans="1:8">
      <c r="A19048" s="3">
        <v>45762.6242476852</v>
      </c>
      <c r="B19048">
        <v>54.3</v>
      </c>
      <c r="C19048">
        <v>9</v>
      </c>
      <c r="D19048">
        <v>91</v>
      </c>
      <c r="E19048">
        <v>0.000278</v>
      </c>
      <c r="F19048" s="1">
        <f t="shared" si="891"/>
        <v>96.3682551999973</v>
      </c>
      <c r="G19048" s="2">
        <f t="shared" si="893"/>
        <v>95.1315451135215</v>
      </c>
      <c r="H19048" s="2">
        <f t="shared" si="892"/>
        <v>4.13154511352154</v>
      </c>
    </row>
    <row r="19049" spans="1:8">
      <c r="A19049" s="3">
        <v>45762.6242592593</v>
      </c>
      <c r="B19049">
        <v>54.3</v>
      </c>
      <c r="C19049">
        <v>9.1</v>
      </c>
      <c r="D19049">
        <v>91</v>
      </c>
      <c r="E19049">
        <v>0.000278</v>
      </c>
      <c r="F19049" s="1">
        <f t="shared" si="891"/>
        <v>96.3707849999973</v>
      </c>
      <c r="G19049" s="2">
        <f t="shared" si="893"/>
        <v>95.1340424481711</v>
      </c>
      <c r="H19049" s="2">
        <f t="shared" si="892"/>
        <v>4.1340424481711</v>
      </c>
    </row>
    <row r="19050" spans="1:8">
      <c r="A19050" s="3">
        <v>45762.6242708333</v>
      </c>
      <c r="B19050">
        <v>54.3</v>
      </c>
      <c r="C19050">
        <v>9.1</v>
      </c>
      <c r="D19050">
        <v>91</v>
      </c>
      <c r="E19050">
        <v>0.000278</v>
      </c>
      <c r="F19050" s="1">
        <f t="shared" si="891"/>
        <v>96.3733147999973</v>
      </c>
      <c r="G19050" s="2">
        <f t="shared" si="893"/>
        <v>95.1365397828207</v>
      </c>
      <c r="H19050" s="2">
        <f t="shared" si="892"/>
        <v>4.13653978282066</v>
      </c>
    </row>
    <row r="19051" spans="1:8">
      <c r="A19051" s="3">
        <v>45762.6242824074</v>
      </c>
      <c r="B19051">
        <v>54.3</v>
      </c>
      <c r="C19051">
        <v>9</v>
      </c>
      <c r="D19051">
        <v>91</v>
      </c>
      <c r="E19051">
        <v>0.000278</v>
      </c>
      <c r="F19051" s="1">
        <f t="shared" si="891"/>
        <v>96.3758167999973</v>
      </c>
      <c r="G19051" s="2">
        <f t="shared" si="893"/>
        <v>95.1390096742323</v>
      </c>
      <c r="H19051" s="2">
        <f t="shared" si="892"/>
        <v>4.13900967423233</v>
      </c>
    </row>
    <row r="19052" spans="1:8">
      <c r="A19052" s="3">
        <v>45762.6242939815</v>
      </c>
      <c r="B19052">
        <v>54.3</v>
      </c>
      <c r="C19052">
        <v>9.1</v>
      </c>
      <c r="D19052">
        <v>91</v>
      </c>
      <c r="E19052">
        <v>0.000278</v>
      </c>
      <c r="F19052" s="1">
        <f t="shared" si="891"/>
        <v>96.3783465999973</v>
      </c>
      <c r="G19052" s="2">
        <f t="shared" si="893"/>
        <v>95.1415070088819</v>
      </c>
      <c r="H19052" s="2">
        <f t="shared" si="892"/>
        <v>4.14150700888189</v>
      </c>
    </row>
    <row r="19053" spans="1:8">
      <c r="A19053" s="3">
        <v>45762.6243055556</v>
      </c>
      <c r="B19053">
        <v>54.3</v>
      </c>
      <c r="C19053">
        <v>9</v>
      </c>
      <c r="D19053">
        <v>91</v>
      </c>
      <c r="E19053">
        <v>0.000278</v>
      </c>
      <c r="F19053" s="1">
        <f t="shared" si="891"/>
        <v>96.3808485999973</v>
      </c>
      <c r="G19053" s="2">
        <f t="shared" si="893"/>
        <v>95.1439769002935</v>
      </c>
      <c r="H19053" s="2">
        <f t="shared" si="892"/>
        <v>4.14397690029354</v>
      </c>
    </row>
    <row r="19054" spans="1:8">
      <c r="A19054" s="3">
        <v>45762.6243171296</v>
      </c>
      <c r="B19054">
        <v>54.3</v>
      </c>
      <c r="C19054">
        <v>9</v>
      </c>
      <c r="D19054">
        <v>91</v>
      </c>
      <c r="E19054">
        <v>0.000278</v>
      </c>
      <c r="F19054" s="1">
        <f t="shared" si="891"/>
        <v>96.3833505999974</v>
      </c>
      <c r="G19054" s="2">
        <f t="shared" si="893"/>
        <v>95.1464467917052</v>
      </c>
      <c r="H19054" s="2">
        <f t="shared" si="892"/>
        <v>4.14644679170519</v>
      </c>
    </row>
    <row r="19055" spans="1:8">
      <c r="A19055" s="3">
        <v>45762.6243287037</v>
      </c>
      <c r="B19055">
        <v>54.3</v>
      </c>
      <c r="C19055">
        <v>9.2</v>
      </c>
      <c r="D19055">
        <v>91</v>
      </c>
      <c r="E19055">
        <v>0.000278</v>
      </c>
      <c r="F19055" s="1">
        <f t="shared" si="891"/>
        <v>96.3859081999974</v>
      </c>
      <c r="G19055" s="2">
        <f t="shared" si="893"/>
        <v>95.1489715695927</v>
      </c>
      <c r="H19055" s="2">
        <f t="shared" si="892"/>
        <v>4.14897156959266</v>
      </c>
    </row>
    <row r="19056" spans="1:8">
      <c r="A19056" s="3">
        <v>45762.6243402778</v>
      </c>
      <c r="B19056">
        <v>54.3</v>
      </c>
      <c r="C19056">
        <v>9.1</v>
      </c>
      <c r="D19056">
        <v>91</v>
      </c>
      <c r="E19056">
        <v>0.000278</v>
      </c>
      <c r="F19056" s="1">
        <f t="shared" si="891"/>
        <v>96.3884379999974</v>
      </c>
      <c r="G19056" s="2">
        <f t="shared" si="893"/>
        <v>95.1514689042422</v>
      </c>
      <c r="H19056" s="2">
        <f t="shared" si="892"/>
        <v>4.15146890424222</v>
      </c>
    </row>
    <row r="19057" spans="1:8">
      <c r="A19057" s="3">
        <v>45762.6243518519</v>
      </c>
      <c r="B19057">
        <v>54.3</v>
      </c>
      <c r="C19057">
        <v>9.1</v>
      </c>
      <c r="D19057">
        <v>91</v>
      </c>
      <c r="E19057">
        <v>0.000278</v>
      </c>
      <c r="F19057" s="1">
        <f t="shared" si="891"/>
        <v>96.3909677999974</v>
      </c>
      <c r="G19057" s="2">
        <f t="shared" si="893"/>
        <v>95.1539662388918</v>
      </c>
      <c r="H19057" s="2">
        <f t="shared" si="892"/>
        <v>4.15396623889178</v>
      </c>
    </row>
    <row r="19058" spans="1:8">
      <c r="A19058" s="3">
        <v>45762.6243634259</v>
      </c>
      <c r="B19058">
        <v>54.3</v>
      </c>
      <c r="C19058">
        <v>9.1</v>
      </c>
      <c r="D19058">
        <v>91</v>
      </c>
      <c r="E19058">
        <v>0.000278</v>
      </c>
      <c r="F19058" s="1">
        <f t="shared" si="891"/>
        <v>96.3934975999974</v>
      </c>
      <c r="G19058" s="2">
        <f t="shared" si="893"/>
        <v>95.1564635735413</v>
      </c>
      <c r="H19058" s="2">
        <f t="shared" si="892"/>
        <v>4.15646357354134</v>
      </c>
    </row>
    <row r="19059" spans="1:8">
      <c r="A19059" s="3">
        <v>45762.624375</v>
      </c>
      <c r="B19059">
        <v>54.3</v>
      </c>
      <c r="C19059">
        <v>9.1</v>
      </c>
      <c r="D19059">
        <v>91</v>
      </c>
      <c r="E19059">
        <v>0.000278</v>
      </c>
      <c r="F19059" s="1">
        <f t="shared" si="891"/>
        <v>96.3960273999974</v>
      </c>
      <c r="G19059" s="2">
        <f t="shared" si="893"/>
        <v>95.1589609081909</v>
      </c>
      <c r="H19059" s="2">
        <f t="shared" si="892"/>
        <v>4.15896090819091</v>
      </c>
    </row>
    <row r="19060" spans="1:8">
      <c r="A19060" s="3">
        <v>45762.6243865741</v>
      </c>
      <c r="B19060">
        <v>54.3</v>
      </c>
      <c r="C19060">
        <v>9.1</v>
      </c>
      <c r="D19060">
        <v>91</v>
      </c>
      <c r="E19060">
        <v>0.000278</v>
      </c>
      <c r="F19060" s="1">
        <f t="shared" si="891"/>
        <v>96.3985571999974</v>
      </c>
      <c r="G19060" s="2">
        <f t="shared" si="893"/>
        <v>95.1614582428405</v>
      </c>
      <c r="H19060" s="2">
        <f t="shared" si="892"/>
        <v>4.16145824284047</v>
      </c>
    </row>
    <row r="19061" spans="1:8">
      <c r="A19061" s="3">
        <v>45762.6243981481</v>
      </c>
      <c r="B19061">
        <v>54.3</v>
      </c>
      <c r="C19061">
        <v>9.1</v>
      </c>
      <c r="D19061">
        <v>91</v>
      </c>
      <c r="E19061">
        <v>0.000278</v>
      </c>
      <c r="F19061" s="1">
        <f t="shared" si="891"/>
        <v>96.4010869999974</v>
      </c>
      <c r="G19061" s="2">
        <f t="shared" si="893"/>
        <v>95.16395557749</v>
      </c>
      <c r="H19061" s="2">
        <f t="shared" si="892"/>
        <v>4.16395557749001</v>
      </c>
    </row>
    <row r="19062" spans="1:8">
      <c r="A19062" s="3">
        <v>45762.6244097222</v>
      </c>
      <c r="B19062">
        <v>54.3</v>
      </c>
      <c r="C19062">
        <v>9.1</v>
      </c>
      <c r="D19062">
        <v>91</v>
      </c>
      <c r="E19062">
        <v>0.000278</v>
      </c>
      <c r="F19062" s="1">
        <f t="shared" si="891"/>
        <v>96.4036167999974</v>
      </c>
      <c r="G19062" s="2">
        <f t="shared" si="893"/>
        <v>95.1664529121396</v>
      </c>
      <c r="H19062" s="2">
        <f t="shared" si="892"/>
        <v>4.16645291213958</v>
      </c>
    </row>
    <row r="19063" spans="1:8">
      <c r="A19063" s="3">
        <v>45762.6244212963</v>
      </c>
      <c r="B19063">
        <v>54.3</v>
      </c>
      <c r="C19063">
        <v>9.1</v>
      </c>
      <c r="D19063">
        <v>91</v>
      </c>
      <c r="E19063">
        <v>0.000278</v>
      </c>
      <c r="F19063" s="1">
        <f t="shared" si="891"/>
        <v>96.4061465999974</v>
      </c>
      <c r="G19063" s="2">
        <f t="shared" si="893"/>
        <v>95.1689502467891</v>
      </c>
      <c r="H19063" s="2">
        <f t="shared" si="892"/>
        <v>4.16895024678914</v>
      </c>
    </row>
    <row r="19064" spans="1:8">
      <c r="A19064" s="3">
        <v>45762.6244328704</v>
      </c>
      <c r="B19064">
        <v>54.3</v>
      </c>
      <c r="C19064">
        <v>9.1</v>
      </c>
      <c r="D19064">
        <v>91</v>
      </c>
      <c r="E19064">
        <v>0.000278</v>
      </c>
      <c r="F19064" s="1">
        <f t="shared" si="891"/>
        <v>96.4086763999974</v>
      </c>
      <c r="G19064" s="2">
        <f t="shared" si="893"/>
        <v>95.1714475814387</v>
      </c>
      <c r="H19064" s="2">
        <f t="shared" si="892"/>
        <v>4.1714475814387</v>
      </c>
    </row>
    <row r="19065" spans="1:8">
      <c r="A19065" s="3">
        <v>45762.6244444444</v>
      </c>
      <c r="B19065">
        <v>54.3</v>
      </c>
      <c r="C19065">
        <v>9</v>
      </c>
      <c r="D19065">
        <v>91</v>
      </c>
      <c r="E19065">
        <v>0.000278</v>
      </c>
      <c r="F19065" s="1">
        <f t="shared" si="891"/>
        <v>96.4111783999974</v>
      </c>
      <c r="G19065" s="2">
        <f t="shared" si="893"/>
        <v>95.1739174728504</v>
      </c>
      <c r="H19065" s="2">
        <f t="shared" si="892"/>
        <v>4.17391747285036</v>
      </c>
    </row>
    <row r="19066" spans="1:8">
      <c r="A19066" s="3">
        <v>45762.6244560185</v>
      </c>
      <c r="B19066">
        <v>54.3</v>
      </c>
      <c r="C19066">
        <v>9</v>
      </c>
      <c r="D19066">
        <v>91</v>
      </c>
      <c r="E19066">
        <v>0.000278</v>
      </c>
      <c r="F19066" s="1">
        <f t="shared" si="891"/>
        <v>96.4136803999974</v>
      </c>
      <c r="G19066" s="2">
        <f t="shared" si="893"/>
        <v>95.176387364262</v>
      </c>
      <c r="H19066" s="2">
        <f t="shared" si="892"/>
        <v>4.17638736426201</v>
      </c>
    </row>
    <row r="19067" spans="1:8">
      <c r="A19067" s="3">
        <v>45762.6244675926</v>
      </c>
      <c r="B19067">
        <v>54.3</v>
      </c>
      <c r="C19067">
        <v>9.1</v>
      </c>
      <c r="D19067">
        <v>91</v>
      </c>
      <c r="E19067">
        <v>0.000278</v>
      </c>
      <c r="F19067" s="1">
        <f t="shared" si="891"/>
        <v>96.4162101999974</v>
      </c>
      <c r="G19067" s="2">
        <f t="shared" si="893"/>
        <v>95.1788846989116</v>
      </c>
      <c r="H19067" s="2">
        <f t="shared" si="892"/>
        <v>4.17888469891157</v>
      </c>
    </row>
    <row r="19068" spans="1:8">
      <c r="A19068" s="3">
        <v>45762.6244791667</v>
      </c>
      <c r="B19068">
        <v>54.3</v>
      </c>
      <c r="C19068">
        <v>9</v>
      </c>
      <c r="D19068">
        <v>91</v>
      </c>
      <c r="E19068">
        <v>0.000278</v>
      </c>
      <c r="F19068" s="1">
        <f t="shared" si="891"/>
        <v>96.4187121999974</v>
      </c>
      <c r="G19068" s="2">
        <f t="shared" si="893"/>
        <v>95.1813545903232</v>
      </c>
      <c r="H19068" s="2">
        <f t="shared" si="892"/>
        <v>4.18135459032322</v>
      </c>
    </row>
    <row r="19069" spans="1:8">
      <c r="A19069" s="3">
        <v>45762.6244907407</v>
      </c>
      <c r="B19069">
        <v>54.3</v>
      </c>
      <c r="C19069">
        <v>9.1</v>
      </c>
      <c r="D19069">
        <v>91</v>
      </c>
      <c r="E19069">
        <v>0.000278</v>
      </c>
      <c r="F19069" s="1">
        <f t="shared" si="891"/>
        <v>96.4212419999974</v>
      </c>
      <c r="G19069" s="2">
        <f t="shared" si="893"/>
        <v>95.1838519249728</v>
      </c>
      <c r="H19069" s="2">
        <f t="shared" si="892"/>
        <v>4.18385192497279</v>
      </c>
    </row>
    <row r="19070" spans="1:8">
      <c r="A19070" s="3">
        <v>45762.6245023148</v>
      </c>
      <c r="B19070">
        <v>54.3</v>
      </c>
      <c r="C19070">
        <v>9.1</v>
      </c>
      <c r="D19070">
        <v>91</v>
      </c>
      <c r="E19070">
        <v>0.000278</v>
      </c>
      <c r="F19070" s="1">
        <f t="shared" si="891"/>
        <v>96.4237717999974</v>
      </c>
      <c r="G19070" s="2">
        <f t="shared" si="893"/>
        <v>95.1863492596223</v>
      </c>
      <c r="H19070" s="2">
        <f t="shared" si="892"/>
        <v>4.18634925962235</v>
      </c>
    </row>
    <row r="19071" spans="1:8">
      <c r="A19071" s="3">
        <v>45762.6245138889</v>
      </c>
      <c r="B19071">
        <v>54.3</v>
      </c>
      <c r="C19071">
        <v>9.1</v>
      </c>
      <c r="D19071">
        <v>91</v>
      </c>
      <c r="E19071">
        <v>0.000278</v>
      </c>
      <c r="F19071" s="1">
        <f t="shared" si="891"/>
        <v>96.4263015999974</v>
      </c>
      <c r="G19071" s="2">
        <f t="shared" si="893"/>
        <v>95.1888465942719</v>
      </c>
      <c r="H19071" s="2">
        <f t="shared" si="892"/>
        <v>4.18884659427191</v>
      </c>
    </row>
    <row r="19072" spans="1:8">
      <c r="A19072" s="3">
        <v>45762.624525463</v>
      </c>
      <c r="B19072">
        <v>54.3</v>
      </c>
      <c r="C19072">
        <v>9.1</v>
      </c>
      <c r="D19072">
        <v>91</v>
      </c>
      <c r="E19072">
        <v>0.000278</v>
      </c>
      <c r="F19072" s="1">
        <f t="shared" si="891"/>
        <v>96.4288313999974</v>
      </c>
      <c r="G19072" s="2">
        <f t="shared" si="893"/>
        <v>95.1913439289215</v>
      </c>
      <c r="H19072" s="2">
        <f t="shared" si="892"/>
        <v>4.19134392892147</v>
      </c>
    </row>
    <row r="19073" spans="1:8">
      <c r="A19073" s="3">
        <v>45762.624537037</v>
      </c>
      <c r="B19073">
        <v>54.3</v>
      </c>
      <c r="C19073">
        <v>9.2</v>
      </c>
      <c r="D19073">
        <v>91</v>
      </c>
      <c r="E19073">
        <v>0.000278</v>
      </c>
      <c r="F19073" s="1">
        <f t="shared" si="891"/>
        <v>96.4313889999975</v>
      </c>
      <c r="G19073" s="2">
        <f t="shared" si="893"/>
        <v>95.1938687068089</v>
      </c>
      <c r="H19073" s="2">
        <f t="shared" si="892"/>
        <v>4.19386870680894</v>
      </c>
    </row>
    <row r="19074" spans="1:8">
      <c r="A19074" s="3">
        <v>45762.6245486111</v>
      </c>
      <c r="B19074">
        <v>54.3</v>
      </c>
      <c r="C19074">
        <v>9</v>
      </c>
      <c r="D19074">
        <v>91</v>
      </c>
      <c r="E19074">
        <v>0.000278</v>
      </c>
      <c r="F19074" s="1">
        <f t="shared" si="891"/>
        <v>96.4338909999975</v>
      </c>
      <c r="G19074" s="2">
        <f t="shared" si="893"/>
        <v>95.1963385982206</v>
      </c>
      <c r="H19074" s="2">
        <f t="shared" si="892"/>
        <v>4.19633859822059</v>
      </c>
    </row>
    <row r="19075" spans="1:8">
      <c r="A19075" s="3">
        <v>45762.6245601852</v>
      </c>
      <c r="B19075">
        <v>54.3</v>
      </c>
      <c r="C19075">
        <v>9</v>
      </c>
      <c r="D19075">
        <v>91</v>
      </c>
      <c r="E19075">
        <v>0.000278</v>
      </c>
      <c r="F19075" s="1">
        <f t="shared" ref="F19075:F19138" si="894">E19075*C19075+F19074</f>
        <v>96.4363929999975</v>
      </c>
      <c r="G19075" s="2">
        <f t="shared" si="893"/>
        <v>95.1988084896323</v>
      </c>
      <c r="H19075" s="2">
        <f t="shared" ref="H19075:H19138" si="895">ABS(G19075-D19075)</f>
        <v>4.19880848963226</v>
      </c>
    </row>
    <row r="19076" spans="1:8">
      <c r="A19076" s="3">
        <v>45762.6245717593</v>
      </c>
      <c r="B19076">
        <v>54.3</v>
      </c>
      <c r="C19076">
        <v>9.1</v>
      </c>
      <c r="D19076">
        <v>91</v>
      </c>
      <c r="E19076">
        <v>0.000278</v>
      </c>
      <c r="F19076" s="1">
        <f t="shared" si="894"/>
        <v>96.4389227999975</v>
      </c>
      <c r="G19076" s="2">
        <f t="shared" ref="G19076:G19139" si="896">100-((101.3-F19076)*100/101.3)</f>
        <v>95.2013058242818</v>
      </c>
      <c r="H19076" s="2">
        <f t="shared" si="895"/>
        <v>4.2013058242818</v>
      </c>
    </row>
    <row r="19077" spans="1:8">
      <c r="A19077" s="3">
        <v>45762.6245833333</v>
      </c>
      <c r="B19077">
        <v>54.3</v>
      </c>
      <c r="C19077">
        <v>9</v>
      </c>
      <c r="D19077">
        <v>91</v>
      </c>
      <c r="E19077">
        <v>0.000278</v>
      </c>
      <c r="F19077" s="1">
        <f t="shared" si="894"/>
        <v>96.4414247999975</v>
      </c>
      <c r="G19077" s="2">
        <f t="shared" si="896"/>
        <v>95.2037757156935</v>
      </c>
      <c r="H19077" s="2">
        <f t="shared" si="895"/>
        <v>4.20377571569347</v>
      </c>
    </row>
    <row r="19078" spans="1:8">
      <c r="A19078" s="3">
        <v>45762.6245949074</v>
      </c>
      <c r="B19078">
        <v>54.3</v>
      </c>
      <c r="C19078">
        <v>9.1</v>
      </c>
      <c r="D19078">
        <v>91</v>
      </c>
      <c r="E19078">
        <v>0.000278</v>
      </c>
      <c r="F19078" s="1">
        <f t="shared" si="894"/>
        <v>96.4439545999975</v>
      </c>
      <c r="G19078" s="2">
        <f t="shared" si="896"/>
        <v>95.206273050343</v>
      </c>
      <c r="H19078" s="2">
        <f t="shared" si="895"/>
        <v>4.20627305034303</v>
      </c>
    </row>
    <row r="19079" spans="1:8">
      <c r="A19079" s="3">
        <v>45762.6246064815</v>
      </c>
      <c r="B19079">
        <v>54.3</v>
      </c>
      <c r="C19079">
        <v>9.1</v>
      </c>
      <c r="D19079">
        <v>91</v>
      </c>
      <c r="E19079">
        <v>0.000278</v>
      </c>
      <c r="F19079" s="1">
        <f t="shared" si="894"/>
        <v>96.4464843999975</v>
      </c>
      <c r="G19079" s="2">
        <f t="shared" si="896"/>
        <v>95.2087703849926</v>
      </c>
      <c r="H19079" s="2">
        <f t="shared" si="895"/>
        <v>4.20877038499259</v>
      </c>
    </row>
    <row r="19080" spans="1:8">
      <c r="A19080" s="3">
        <v>45762.6246180556</v>
      </c>
      <c r="B19080">
        <v>54.3</v>
      </c>
      <c r="C19080">
        <v>9.1</v>
      </c>
      <c r="D19080">
        <v>91</v>
      </c>
      <c r="E19080">
        <v>0.000278</v>
      </c>
      <c r="F19080" s="1">
        <f t="shared" si="894"/>
        <v>96.4490141999975</v>
      </c>
      <c r="G19080" s="2">
        <f t="shared" si="896"/>
        <v>95.2112677196422</v>
      </c>
      <c r="H19080" s="2">
        <f t="shared" si="895"/>
        <v>4.21126771964215</v>
      </c>
    </row>
    <row r="19081" spans="1:8">
      <c r="A19081" s="3">
        <v>45762.6246296296</v>
      </c>
      <c r="B19081">
        <v>54.3</v>
      </c>
      <c r="C19081">
        <v>9.1</v>
      </c>
      <c r="D19081">
        <v>91</v>
      </c>
      <c r="E19081">
        <v>0.000278</v>
      </c>
      <c r="F19081" s="1">
        <f t="shared" si="894"/>
        <v>96.4515439999975</v>
      </c>
      <c r="G19081" s="2">
        <f t="shared" si="896"/>
        <v>95.2137650542917</v>
      </c>
      <c r="H19081" s="2">
        <f t="shared" si="895"/>
        <v>4.21376505429171</v>
      </c>
    </row>
    <row r="19082" spans="1:8">
      <c r="A19082" s="3">
        <v>45762.6246412037</v>
      </c>
      <c r="B19082">
        <v>54.3</v>
      </c>
      <c r="C19082">
        <v>9.1</v>
      </c>
      <c r="D19082">
        <v>91</v>
      </c>
      <c r="E19082">
        <v>0.000278</v>
      </c>
      <c r="F19082" s="1">
        <f t="shared" si="894"/>
        <v>96.4540737999975</v>
      </c>
      <c r="G19082" s="2">
        <f t="shared" si="896"/>
        <v>95.2162623889413</v>
      </c>
      <c r="H19082" s="2">
        <f t="shared" si="895"/>
        <v>4.21626238894127</v>
      </c>
    </row>
    <row r="19083" spans="1:8">
      <c r="A19083" s="3">
        <v>45762.6246527778</v>
      </c>
      <c r="B19083">
        <v>54.3</v>
      </c>
      <c r="C19083">
        <v>9</v>
      </c>
      <c r="D19083">
        <v>91</v>
      </c>
      <c r="E19083">
        <v>0.000278</v>
      </c>
      <c r="F19083" s="1">
        <f t="shared" si="894"/>
        <v>96.4565757999975</v>
      </c>
      <c r="G19083" s="2">
        <f t="shared" si="896"/>
        <v>95.2187322803529</v>
      </c>
      <c r="H19083" s="2">
        <f t="shared" si="895"/>
        <v>4.21873228035292</v>
      </c>
    </row>
    <row r="19084" spans="1:8">
      <c r="A19084" s="3">
        <v>45762.6246643519</v>
      </c>
      <c r="B19084">
        <v>54.3</v>
      </c>
      <c r="C19084">
        <v>9.2</v>
      </c>
      <c r="D19084">
        <v>91</v>
      </c>
      <c r="E19084">
        <v>0.000278</v>
      </c>
      <c r="F19084" s="1">
        <f t="shared" si="894"/>
        <v>96.4591333999975</v>
      </c>
      <c r="G19084" s="2">
        <f t="shared" si="896"/>
        <v>95.2212570582404</v>
      </c>
      <c r="H19084" s="2">
        <f t="shared" si="895"/>
        <v>4.22125705824038</v>
      </c>
    </row>
    <row r="19085" spans="1:8">
      <c r="A19085" s="3">
        <v>45762.6246759259</v>
      </c>
      <c r="B19085">
        <v>54.3</v>
      </c>
      <c r="C19085">
        <v>9.1</v>
      </c>
      <c r="D19085">
        <v>91</v>
      </c>
      <c r="E19085">
        <v>0.000278</v>
      </c>
      <c r="F19085" s="1">
        <f t="shared" si="894"/>
        <v>96.4616631999975</v>
      </c>
      <c r="G19085" s="2">
        <f t="shared" si="896"/>
        <v>95.2237543928899</v>
      </c>
      <c r="H19085" s="2">
        <f t="shared" si="895"/>
        <v>4.22375439288994</v>
      </c>
    </row>
    <row r="19086" spans="1:8">
      <c r="A19086" s="3">
        <v>45762.6246875</v>
      </c>
      <c r="B19086">
        <v>54.3</v>
      </c>
      <c r="C19086">
        <v>8.9</v>
      </c>
      <c r="D19086">
        <v>91</v>
      </c>
      <c r="E19086">
        <v>0.000278</v>
      </c>
      <c r="F19086" s="1">
        <f t="shared" si="894"/>
        <v>96.4641373999975</v>
      </c>
      <c r="G19086" s="2">
        <f t="shared" si="896"/>
        <v>95.2261968410637</v>
      </c>
      <c r="H19086" s="2">
        <f t="shared" si="895"/>
        <v>4.22619684106368</v>
      </c>
    </row>
    <row r="19087" spans="1:8">
      <c r="A19087" s="3">
        <v>45762.6246990741</v>
      </c>
      <c r="B19087">
        <v>54.3</v>
      </c>
      <c r="C19087">
        <v>9.1</v>
      </c>
      <c r="D19087">
        <v>91</v>
      </c>
      <c r="E19087">
        <v>0.000278</v>
      </c>
      <c r="F19087" s="1">
        <f t="shared" si="894"/>
        <v>96.4666671999975</v>
      </c>
      <c r="G19087" s="2">
        <f t="shared" si="896"/>
        <v>95.2286941757132</v>
      </c>
      <c r="H19087" s="2">
        <f t="shared" si="895"/>
        <v>4.22869417571324</v>
      </c>
    </row>
    <row r="19088" spans="1:8">
      <c r="A19088" s="3">
        <v>45762.6247106481</v>
      </c>
      <c r="B19088">
        <v>54.3</v>
      </c>
      <c r="C19088">
        <v>9.1</v>
      </c>
      <c r="D19088">
        <v>91</v>
      </c>
      <c r="E19088">
        <v>0.000278</v>
      </c>
      <c r="F19088" s="1">
        <f t="shared" si="894"/>
        <v>96.4691969999975</v>
      </c>
      <c r="G19088" s="2">
        <f t="shared" si="896"/>
        <v>95.2311915103628</v>
      </c>
      <c r="H19088" s="2">
        <f t="shared" si="895"/>
        <v>4.23119151036281</v>
      </c>
    </row>
    <row r="19089" spans="1:8">
      <c r="A19089" s="3">
        <v>45762.6247222222</v>
      </c>
      <c r="B19089">
        <v>54.3</v>
      </c>
      <c r="C19089">
        <v>9.1</v>
      </c>
      <c r="D19089">
        <v>91</v>
      </c>
      <c r="E19089">
        <v>0.000278</v>
      </c>
      <c r="F19089" s="1">
        <f t="shared" si="894"/>
        <v>96.4717267999975</v>
      </c>
      <c r="G19089" s="2">
        <f t="shared" si="896"/>
        <v>95.2336888450124</v>
      </c>
      <c r="H19089" s="2">
        <f t="shared" si="895"/>
        <v>4.23368884501237</v>
      </c>
    </row>
    <row r="19090" spans="1:8">
      <c r="A19090" s="3">
        <v>45762.6247337963</v>
      </c>
      <c r="B19090">
        <v>54.3</v>
      </c>
      <c r="C19090">
        <v>9.2</v>
      </c>
      <c r="D19090">
        <v>91</v>
      </c>
      <c r="E19090">
        <v>0.000278</v>
      </c>
      <c r="F19090" s="1">
        <f t="shared" si="894"/>
        <v>96.4742843999975</v>
      </c>
      <c r="G19090" s="2">
        <f t="shared" si="896"/>
        <v>95.2362136228998</v>
      </c>
      <c r="H19090" s="2">
        <f t="shared" si="895"/>
        <v>4.23621362289984</v>
      </c>
    </row>
    <row r="19091" spans="1:8">
      <c r="A19091" s="3">
        <v>45762.6247453704</v>
      </c>
      <c r="B19091">
        <v>54.3</v>
      </c>
      <c r="C19091">
        <v>9.1</v>
      </c>
      <c r="D19091">
        <v>91</v>
      </c>
      <c r="E19091">
        <v>0.000278</v>
      </c>
      <c r="F19091" s="1">
        <f t="shared" si="894"/>
        <v>96.4768141999975</v>
      </c>
      <c r="G19091" s="2">
        <f t="shared" si="896"/>
        <v>95.2387109575494</v>
      </c>
      <c r="H19091" s="2">
        <f t="shared" si="895"/>
        <v>4.2387109575494</v>
      </c>
    </row>
    <row r="19092" spans="1:8">
      <c r="A19092" s="3">
        <v>45762.6247569444</v>
      </c>
      <c r="B19092">
        <v>54.3</v>
      </c>
      <c r="C19092">
        <v>9</v>
      </c>
      <c r="D19092">
        <v>91</v>
      </c>
      <c r="E19092">
        <v>0.000278</v>
      </c>
      <c r="F19092" s="1">
        <f t="shared" si="894"/>
        <v>96.4793161999975</v>
      </c>
      <c r="G19092" s="2">
        <f t="shared" si="896"/>
        <v>95.2411808489611</v>
      </c>
      <c r="H19092" s="2">
        <f t="shared" si="895"/>
        <v>4.24118084896105</v>
      </c>
    </row>
    <row r="19093" spans="1:8">
      <c r="A19093" s="3">
        <v>45762.6247685185</v>
      </c>
      <c r="B19093">
        <v>54.3</v>
      </c>
      <c r="C19093">
        <v>9.2</v>
      </c>
      <c r="D19093">
        <v>91</v>
      </c>
      <c r="E19093">
        <v>0.000278</v>
      </c>
      <c r="F19093" s="1">
        <f t="shared" si="894"/>
        <v>96.4818737999975</v>
      </c>
      <c r="G19093" s="2">
        <f t="shared" si="896"/>
        <v>95.2437056268485</v>
      </c>
      <c r="H19093" s="2">
        <f t="shared" si="895"/>
        <v>4.24370562684851</v>
      </c>
    </row>
    <row r="19094" spans="1:8">
      <c r="A19094" s="3">
        <v>45762.6247800926</v>
      </c>
      <c r="B19094">
        <v>54.3</v>
      </c>
      <c r="C19094">
        <v>9.2</v>
      </c>
      <c r="D19094">
        <v>91</v>
      </c>
      <c r="E19094">
        <v>0.000278</v>
      </c>
      <c r="F19094" s="1">
        <f t="shared" si="894"/>
        <v>96.4844313999975</v>
      </c>
      <c r="G19094" s="2">
        <f t="shared" si="896"/>
        <v>95.246230404736</v>
      </c>
      <c r="H19094" s="2">
        <f t="shared" si="895"/>
        <v>4.24623040473598</v>
      </c>
    </row>
    <row r="19095" spans="1:8">
      <c r="A19095" s="3">
        <v>45762.6247916667</v>
      </c>
      <c r="B19095">
        <v>54.3</v>
      </c>
      <c r="C19095">
        <v>9.1</v>
      </c>
      <c r="D19095">
        <v>91</v>
      </c>
      <c r="E19095">
        <v>0.000278</v>
      </c>
      <c r="F19095" s="1">
        <f t="shared" si="894"/>
        <v>96.4869611999976</v>
      </c>
      <c r="G19095" s="2">
        <f t="shared" si="896"/>
        <v>95.2487277393855</v>
      </c>
      <c r="H19095" s="2">
        <f t="shared" si="895"/>
        <v>4.24872773938554</v>
      </c>
    </row>
    <row r="19096" spans="1:8">
      <c r="A19096" s="3">
        <v>45762.6248032407</v>
      </c>
      <c r="B19096">
        <v>54.3</v>
      </c>
      <c r="C19096">
        <v>9</v>
      </c>
      <c r="D19096">
        <v>91</v>
      </c>
      <c r="E19096">
        <v>0.000278</v>
      </c>
      <c r="F19096" s="1">
        <f t="shared" si="894"/>
        <v>96.4894631999976</v>
      </c>
      <c r="G19096" s="2">
        <f t="shared" si="896"/>
        <v>95.2511976307972</v>
      </c>
      <c r="H19096" s="2">
        <f t="shared" si="895"/>
        <v>4.25119763079719</v>
      </c>
    </row>
    <row r="19097" spans="1:8">
      <c r="A19097" s="3">
        <v>45762.6248148148</v>
      </c>
      <c r="B19097">
        <v>54.3</v>
      </c>
      <c r="C19097">
        <v>9.2</v>
      </c>
      <c r="D19097">
        <v>91</v>
      </c>
      <c r="E19097">
        <v>0.000278</v>
      </c>
      <c r="F19097" s="1">
        <f t="shared" si="894"/>
        <v>96.4920207999976</v>
      </c>
      <c r="G19097" s="2">
        <f t="shared" si="896"/>
        <v>95.2537224086847</v>
      </c>
      <c r="H19097" s="2">
        <f t="shared" si="895"/>
        <v>4.25372240868467</v>
      </c>
    </row>
    <row r="19098" spans="1:8">
      <c r="A19098" s="3">
        <v>45762.6248263889</v>
      </c>
      <c r="B19098">
        <v>54.3</v>
      </c>
      <c r="C19098">
        <v>9.1</v>
      </c>
      <c r="D19098">
        <v>91</v>
      </c>
      <c r="E19098">
        <v>0.000278</v>
      </c>
      <c r="F19098" s="1">
        <f t="shared" si="894"/>
        <v>96.4945505999976</v>
      </c>
      <c r="G19098" s="2">
        <f t="shared" si="896"/>
        <v>95.2562197433342</v>
      </c>
      <c r="H19098" s="2">
        <f t="shared" si="895"/>
        <v>4.25621974333423</v>
      </c>
    </row>
    <row r="19099" spans="1:8">
      <c r="A19099" s="3">
        <v>45762.624837963</v>
      </c>
      <c r="B19099">
        <v>54.3</v>
      </c>
      <c r="C19099">
        <v>9</v>
      </c>
      <c r="D19099">
        <v>91</v>
      </c>
      <c r="E19099">
        <v>0.000278</v>
      </c>
      <c r="F19099" s="1">
        <f t="shared" si="894"/>
        <v>96.4970525999976</v>
      </c>
      <c r="G19099" s="2">
        <f t="shared" si="896"/>
        <v>95.2586896347459</v>
      </c>
      <c r="H19099" s="2">
        <f t="shared" si="895"/>
        <v>4.25868963474588</v>
      </c>
    </row>
    <row r="19100" spans="1:8">
      <c r="A19100" s="3">
        <v>45762.624849537</v>
      </c>
      <c r="B19100">
        <v>54.3</v>
      </c>
      <c r="C19100">
        <v>9</v>
      </c>
      <c r="D19100">
        <v>91</v>
      </c>
      <c r="E19100">
        <v>0.000278</v>
      </c>
      <c r="F19100" s="1">
        <f t="shared" si="894"/>
        <v>96.4995545999976</v>
      </c>
      <c r="G19100" s="2">
        <f t="shared" si="896"/>
        <v>95.2611595261575</v>
      </c>
      <c r="H19100" s="2">
        <f t="shared" si="895"/>
        <v>4.26115952615754</v>
      </c>
    </row>
    <row r="19101" spans="1:8">
      <c r="A19101" s="3">
        <v>45762.6248611111</v>
      </c>
      <c r="B19101">
        <v>54.3</v>
      </c>
      <c r="C19101">
        <v>9.1</v>
      </c>
      <c r="D19101">
        <v>91</v>
      </c>
      <c r="E19101">
        <v>0.000278</v>
      </c>
      <c r="F19101" s="1">
        <f t="shared" si="894"/>
        <v>96.5020843999976</v>
      </c>
      <c r="G19101" s="2">
        <f t="shared" si="896"/>
        <v>95.2636568608071</v>
      </c>
      <c r="H19101" s="2">
        <f t="shared" si="895"/>
        <v>4.26365686080709</v>
      </c>
    </row>
    <row r="19102" spans="1:8">
      <c r="A19102" s="3">
        <v>45762.6248726852</v>
      </c>
      <c r="B19102">
        <v>54.3</v>
      </c>
      <c r="C19102">
        <v>9.1</v>
      </c>
      <c r="D19102">
        <v>91</v>
      </c>
      <c r="E19102">
        <v>0.000278</v>
      </c>
      <c r="F19102" s="1">
        <f t="shared" si="894"/>
        <v>96.5046141999976</v>
      </c>
      <c r="G19102" s="2">
        <f t="shared" si="896"/>
        <v>95.2661541954567</v>
      </c>
      <c r="H19102" s="2">
        <f t="shared" si="895"/>
        <v>4.26615419545665</v>
      </c>
    </row>
    <row r="19103" spans="1:8">
      <c r="A19103" s="3">
        <v>45762.6248842593</v>
      </c>
      <c r="B19103">
        <v>54.3</v>
      </c>
      <c r="C19103">
        <v>9.1</v>
      </c>
      <c r="D19103">
        <v>91</v>
      </c>
      <c r="E19103">
        <v>0.000278</v>
      </c>
      <c r="F19103" s="1">
        <f t="shared" si="894"/>
        <v>96.5071439999976</v>
      </c>
      <c r="G19103" s="2">
        <f t="shared" si="896"/>
        <v>95.2686515301062</v>
      </c>
      <c r="H19103" s="2">
        <f t="shared" si="895"/>
        <v>4.26865153010621</v>
      </c>
    </row>
    <row r="19104" spans="1:8">
      <c r="A19104" s="3">
        <v>45762.6248958333</v>
      </c>
      <c r="B19104">
        <v>54.3</v>
      </c>
      <c r="C19104">
        <v>9.1</v>
      </c>
      <c r="D19104">
        <v>91</v>
      </c>
      <c r="E19104">
        <v>0.000278</v>
      </c>
      <c r="F19104" s="1">
        <f t="shared" si="894"/>
        <v>96.5096737999976</v>
      </c>
      <c r="G19104" s="2">
        <f t="shared" si="896"/>
        <v>95.2711488647558</v>
      </c>
      <c r="H19104" s="2">
        <f t="shared" si="895"/>
        <v>4.27114886475577</v>
      </c>
    </row>
    <row r="19105" spans="1:8">
      <c r="A19105" s="3">
        <v>45762.6249074074</v>
      </c>
      <c r="B19105">
        <v>54.3</v>
      </c>
      <c r="C19105">
        <v>9.1</v>
      </c>
      <c r="D19105">
        <v>91</v>
      </c>
      <c r="E19105">
        <v>0.000278</v>
      </c>
      <c r="F19105" s="1">
        <f t="shared" si="894"/>
        <v>96.5122035999976</v>
      </c>
      <c r="G19105" s="2">
        <f t="shared" si="896"/>
        <v>95.2736461994053</v>
      </c>
      <c r="H19105" s="2">
        <f t="shared" si="895"/>
        <v>4.27364619940533</v>
      </c>
    </row>
    <row r="19106" spans="1:8">
      <c r="A19106" s="3">
        <v>45762.6249189815</v>
      </c>
      <c r="B19106">
        <v>54.3</v>
      </c>
      <c r="C19106">
        <v>9.1</v>
      </c>
      <c r="D19106">
        <v>91</v>
      </c>
      <c r="E19106">
        <v>0.000278</v>
      </c>
      <c r="F19106" s="1">
        <f t="shared" si="894"/>
        <v>96.5147333999976</v>
      </c>
      <c r="G19106" s="2">
        <f t="shared" si="896"/>
        <v>95.2761435340549</v>
      </c>
      <c r="H19106" s="2">
        <f t="shared" si="895"/>
        <v>4.2761435340549</v>
      </c>
    </row>
    <row r="19107" spans="1:8">
      <c r="A19107" s="3">
        <v>45762.6249305556</v>
      </c>
      <c r="B19107">
        <v>54.3</v>
      </c>
      <c r="C19107">
        <v>9.1</v>
      </c>
      <c r="D19107">
        <v>91</v>
      </c>
      <c r="E19107">
        <v>0.000278</v>
      </c>
      <c r="F19107" s="1">
        <f t="shared" si="894"/>
        <v>96.5172631999976</v>
      </c>
      <c r="G19107" s="2">
        <f t="shared" si="896"/>
        <v>95.2786408687045</v>
      </c>
      <c r="H19107" s="2">
        <f t="shared" si="895"/>
        <v>4.27864086870446</v>
      </c>
    </row>
    <row r="19108" spans="1:8">
      <c r="A19108" s="3">
        <v>45762.6249421296</v>
      </c>
      <c r="B19108">
        <v>54.3</v>
      </c>
      <c r="C19108">
        <v>9.2</v>
      </c>
      <c r="D19108">
        <v>91</v>
      </c>
      <c r="E19108">
        <v>0.000278</v>
      </c>
      <c r="F19108" s="1">
        <f t="shared" si="894"/>
        <v>96.5198207999976</v>
      </c>
      <c r="G19108" s="2">
        <f t="shared" si="896"/>
        <v>95.2811656465919</v>
      </c>
      <c r="H19108" s="2">
        <f t="shared" si="895"/>
        <v>4.28116564659193</v>
      </c>
    </row>
    <row r="19109" spans="1:8">
      <c r="A19109" s="3">
        <v>45762.6249537037</v>
      </c>
      <c r="B19109">
        <v>54.3</v>
      </c>
      <c r="C19109">
        <v>9.1</v>
      </c>
      <c r="D19109">
        <v>91</v>
      </c>
      <c r="E19109">
        <v>0.000278</v>
      </c>
      <c r="F19109" s="1">
        <f t="shared" si="894"/>
        <v>96.5223505999976</v>
      </c>
      <c r="G19109" s="2">
        <f t="shared" si="896"/>
        <v>95.2836629812415</v>
      </c>
      <c r="H19109" s="2">
        <f t="shared" si="895"/>
        <v>4.28366298124149</v>
      </c>
    </row>
    <row r="19110" spans="1:8">
      <c r="A19110" s="3">
        <v>45762.6249652778</v>
      </c>
      <c r="B19110">
        <v>54.3</v>
      </c>
      <c r="C19110">
        <v>9.1</v>
      </c>
      <c r="D19110">
        <v>91</v>
      </c>
      <c r="E19110">
        <v>0.000278</v>
      </c>
      <c r="F19110" s="1">
        <f t="shared" si="894"/>
        <v>96.5248803999976</v>
      </c>
      <c r="G19110" s="2">
        <f t="shared" si="896"/>
        <v>95.2861603158911</v>
      </c>
      <c r="H19110" s="2">
        <f t="shared" si="895"/>
        <v>4.28616031589105</v>
      </c>
    </row>
    <row r="19111" spans="1:8">
      <c r="A19111" s="3">
        <v>45762.6249768519</v>
      </c>
      <c r="B19111">
        <v>54.3</v>
      </c>
      <c r="C19111">
        <v>9.1</v>
      </c>
      <c r="D19111">
        <v>91</v>
      </c>
      <c r="E19111">
        <v>0.000278</v>
      </c>
      <c r="F19111" s="1">
        <f t="shared" si="894"/>
        <v>96.5274101999976</v>
      </c>
      <c r="G19111" s="2">
        <f t="shared" si="896"/>
        <v>95.2886576505406</v>
      </c>
      <c r="H19111" s="2">
        <f t="shared" si="895"/>
        <v>4.28865765054061</v>
      </c>
    </row>
    <row r="19112" spans="1:8">
      <c r="A19112" s="3">
        <v>45762.6249884259</v>
      </c>
      <c r="B19112">
        <v>54.3</v>
      </c>
      <c r="C19112">
        <v>9.2</v>
      </c>
      <c r="D19112">
        <v>91</v>
      </c>
      <c r="E19112">
        <v>0.000278</v>
      </c>
      <c r="F19112" s="1">
        <f t="shared" si="894"/>
        <v>96.5299677999976</v>
      </c>
      <c r="G19112" s="2">
        <f t="shared" si="896"/>
        <v>95.2911824284281</v>
      </c>
      <c r="H19112" s="2">
        <f t="shared" si="895"/>
        <v>4.29118242842807</v>
      </c>
    </row>
    <row r="19113" spans="1:8">
      <c r="A19113" s="3">
        <v>45762.625</v>
      </c>
      <c r="B19113">
        <v>54.3</v>
      </c>
      <c r="C19113">
        <v>9.1</v>
      </c>
      <c r="D19113">
        <v>91</v>
      </c>
      <c r="E19113">
        <v>0.000278</v>
      </c>
      <c r="F19113" s="1">
        <f t="shared" si="894"/>
        <v>96.5324975999976</v>
      </c>
      <c r="G19113" s="2">
        <f t="shared" si="896"/>
        <v>95.2936797630776</v>
      </c>
      <c r="H19113" s="2">
        <f t="shared" si="895"/>
        <v>4.29367976307763</v>
      </c>
    </row>
    <row r="19114" spans="1:8">
      <c r="A19114" s="3">
        <v>45762.6250115741</v>
      </c>
      <c r="B19114">
        <v>54.3</v>
      </c>
      <c r="C19114">
        <v>9.1</v>
      </c>
      <c r="D19114">
        <v>91</v>
      </c>
      <c r="E19114">
        <v>0.000278</v>
      </c>
      <c r="F19114" s="1">
        <f t="shared" si="894"/>
        <v>96.5350273999976</v>
      </c>
      <c r="G19114" s="2">
        <f t="shared" si="896"/>
        <v>95.2961770977272</v>
      </c>
      <c r="H19114" s="2">
        <f t="shared" si="895"/>
        <v>4.2961770977272</v>
      </c>
    </row>
    <row r="19115" spans="1:8">
      <c r="A19115" s="3">
        <v>45762.6250231481</v>
      </c>
      <c r="B19115">
        <v>54.3</v>
      </c>
      <c r="C19115">
        <v>9.1</v>
      </c>
      <c r="D19115">
        <v>91</v>
      </c>
      <c r="E19115">
        <v>0.000278</v>
      </c>
      <c r="F19115" s="1">
        <f t="shared" si="894"/>
        <v>96.5375571999976</v>
      </c>
      <c r="G19115" s="2">
        <f t="shared" si="896"/>
        <v>95.2986744323768</v>
      </c>
      <c r="H19115" s="2">
        <f t="shared" si="895"/>
        <v>4.29867443237676</v>
      </c>
    </row>
    <row r="19116" spans="1:8">
      <c r="A19116" s="3">
        <v>45762.6250347222</v>
      </c>
      <c r="B19116">
        <v>54.3</v>
      </c>
      <c r="C19116">
        <v>9.1</v>
      </c>
      <c r="D19116">
        <v>91</v>
      </c>
      <c r="E19116">
        <v>0.000278</v>
      </c>
      <c r="F19116" s="1">
        <f t="shared" si="894"/>
        <v>96.5400869999977</v>
      </c>
      <c r="G19116" s="2">
        <f t="shared" si="896"/>
        <v>95.3011717670263</v>
      </c>
      <c r="H19116" s="2">
        <f t="shared" si="895"/>
        <v>4.30117176702632</v>
      </c>
    </row>
    <row r="19117" spans="1:8">
      <c r="A19117" s="3">
        <v>45762.6250462963</v>
      </c>
      <c r="B19117">
        <v>54.3</v>
      </c>
      <c r="C19117">
        <v>9.2</v>
      </c>
      <c r="D19117">
        <v>91</v>
      </c>
      <c r="E19117">
        <v>0.000278</v>
      </c>
      <c r="F19117" s="1">
        <f t="shared" si="894"/>
        <v>96.5426445999977</v>
      </c>
      <c r="G19117" s="2">
        <f t="shared" si="896"/>
        <v>95.3036965449138</v>
      </c>
      <c r="H19117" s="2">
        <f t="shared" si="895"/>
        <v>4.30369654491378</v>
      </c>
    </row>
    <row r="19118" spans="1:8">
      <c r="A19118" s="3">
        <v>45762.6250578704</v>
      </c>
      <c r="B19118">
        <v>54.3</v>
      </c>
      <c r="C19118">
        <v>9</v>
      </c>
      <c r="D19118">
        <v>91</v>
      </c>
      <c r="E19118">
        <v>0.000278</v>
      </c>
      <c r="F19118" s="1">
        <f t="shared" si="894"/>
        <v>96.5451465999977</v>
      </c>
      <c r="G19118" s="2">
        <f t="shared" si="896"/>
        <v>95.3061664363254</v>
      </c>
      <c r="H19118" s="2">
        <f t="shared" si="895"/>
        <v>4.30616643632544</v>
      </c>
    </row>
    <row r="19119" spans="1:8">
      <c r="A19119" s="3">
        <v>45762.6250694444</v>
      </c>
      <c r="B19119">
        <v>54.3</v>
      </c>
      <c r="C19119">
        <v>9.1</v>
      </c>
      <c r="D19119">
        <v>91</v>
      </c>
      <c r="E19119">
        <v>0.000278</v>
      </c>
      <c r="F19119" s="1">
        <f t="shared" si="894"/>
        <v>96.5476763999977</v>
      </c>
      <c r="G19119" s="2">
        <f t="shared" si="896"/>
        <v>95.308663770975</v>
      </c>
      <c r="H19119" s="2">
        <f t="shared" si="895"/>
        <v>4.308663770975</v>
      </c>
    </row>
    <row r="19120" spans="1:8">
      <c r="A19120" s="3">
        <v>45762.6250810185</v>
      </c>
      <c r="B19120">
        <v>54.3</v>
      </c>
      <c r="C19120">
        <v>9.2</v>
      </c>
      <c r="D19120">
        <v>91</v>
      </c>
      <c r="E19120">
        <v>0.000278</v>
      </c>
      <c r="F19120" s="1">
        <f t="shared" si="894"/>
        <v>96.5502339999977</v>
      </c>
      <c r="G19120" s="2">
        <f t="shared" si="896"/>
        <v>95.3111885488625</v>
      </c>
      <c r="H19120" s="2">
        <f t="shared" si="895"/>
        <v>4.31118854886246</v>
      </c>
    </row>
    <row r="19121" spans="1:8">
      <c r="A19121" s="3">
        <v>45762.6250925926</v>
      </c>
      <c r="B19121">
        <v>54.3</v>
      </c>
      <c r="C19121">
        <v>9.1</v>
      </c>
      <c r="D19121">
        <v>91</v>
      </c>
      <c r="E19121">
        <v>0.000278</v>
      </c>
      <c r="F19121" s="1">
        <f t="shared" si="894"/>
        <v>96.5527637999977</v>
      </c>
      <c r="G19121" s="2">
        <f t="shared" si="896"/>
        <v>95.313685883512</v>
      </c>
      <c r="H19121" s="2">
        <f t="shared" si="895"/>
        <v>4.31368588351202</v>
      </c>
    </row>
    <row r="19122" spans="1:8">
      <c r="A19122" s="3">
        <v>45762.6251041667</v>
      </c>
      <c r="B19122">
        <v>54.3</v>
      </c>
      <c r="C19122">
        <v>9.2</v>
      </c>
      <c r="D19122">
        <v>91</v>
      </c>
      <c r="E19122">
        <v>0.000278</v>
      </c>
      <c r="F19122" s="1">
        <f t="shared" si="894"/>
        <v>96.5553213999977</v>
      </c>
      <c r="G19122" s="2">
        <f t="shared" si="896"/>
        <v>95.3162106613995</v>
      </c>
      <c r="H19122" s="2">
        <f t="shared" si="895"/>
        <v>4.3162106613995</v>
      </c>
    </row>
    <row r="19123" spans="1:8">
      <c r="A19123" s="3">
        <v>45762.6251157407</v>
      </c>
      <c r="B19123">
        <v>54.3</v>
      </c>
      <c r="C19123">
        <v>9.1</v>
      </c>
      <c r="D19123">
        <v>91</v>
      </c>
      <c r="E19123">
        <v>0.000278</v>
      </c>
      <c r="F19123" s="1">
        <f t="shared" si="894"/>
        <v>96.5578511999977</v>
      </c>
      <c r="G19123" s="2">
        <f t="shared" si="896"/>
        <v>95.3187079960491</v>
      </c>
      <c r="H19123" s="2">
        <f t="shared" si="895"/>
        <v>4.31870799604906</v>
      </c>
    </row>
    <row r="19124" spans="1:8">
      <c r="A19124" s="3">
        <v>45762.6251273148</v>
      </c>
      <c r="B19124">
        <v>54.3</v>
      </c>
      <c r="C19124">
        <v>9.2</v>
      </c>
      <c r="D19124">
        <v>91</v>
      </c>
      <c r="E19124">
        <v>0.000278</v>
      </c>
      <c r="F19124" s="1">
        <f t="shared" si="894"/>
        <v>96.5604087999977</v>
      </c>
      <c r="G19124" s="2">
        <f t="shared" si="896"/>
        <v>95.3212327739365</v>
      </c>
      <c r="H19124" s="2">
        <f t="shared" si="895"/>
        <v>4.32123277393652</v>
      </c>
    </row>
    <row r="19125" spans="1:8">
      <c r="A19125" s="3">
        <v>45762.6251388889</v>
      </c>
      <c r="B19125">
        <v>54.3</v>
      </c>
      <c r="C19125">
        <v>9.1</v>
      </c>
      <c r="D19125">
        <v>91</v>
      </c>
      <c r="E19125">
        <v>0.000278</v>
      </c>
      <c r="F19125" s="1">
        <f t="shared" si="894"/>
        <v>96.5629385999977</v>
      </c>
      <c r="G19125" s="2">
        <f t="shared" si="896"/>
        <v>95.3237301085861</v>
      </c>
      <c r="H19125" s="2">
        <f t="shared" si="895"/>
        <v>4.32373010858608</v>
      </c>
    </row>
    <row r="19126" spans="1:8">
      <c r="A19126" s="3">
        <v>45762.625150463</v>
      </c>
      <c r="B19126">
        <v>54.3</v>
      </c>
      <c r="C19126">
        <v>9.1</v>
      </c>
      <c r="D19126">
        <v>91</v>
      </c>
      <c r="E19126">
        <v>0.000278</v>
      </c>
      <c r="F19126" s="1">
        <f t="shared" si="894"/>
        <v>96.5654683999977</v>
      </c>
      <c r="G19126" s="2">
        <f t="shared" si="896"/>
        <v>95.3262274432356</v>
      </c>
      <c r="H19126" s="2">
        <f t="shared" si="895"/>
        <v>4.32622744323564</v>
      </c>
    </row>
    <row r="19127" spans="1:8">
      <c r="A19127" s="3">
        <v>45762.625162037</v>
      </c>
      <c r="B19127">
        <v>54.3</v>
      </c>
      <c r="C19127">
        <v>9.1</v>
      </c>
      <c r="D19127">
        <v>91</v>
      </c>
      <c r="E19127">
        <v>0.000278</v>
      </c>
      <c r="F19127" s="1">
        <f t="shared" si="894"/>
        <v>96.5679981999977</v>
      </c>
      <c r="G19127" s="2">
        <f t="shared" si="896"/>
        <v>95.3287247778852</v>
      </c>
      <c r="H19127" s="2">
        <f t="shared" si="895"/>
        <v>4.3287247778852</v>
      </c>
    </row>
    <row r="19128" spans="1:8">
      <c r="A19128" s="3">
        <v>45762.6251736111</v>
      </c>
      <c r="B19128">
        <v>54.3</v>
      </c>
      <c r="C19128">
        <v>9.1</v>
      </c>
      <c r="D19128">
        <v>91</v>
      </c>
      <c r="E19128">
        <v>0.000278</v>
      </c>
      <c r="F19128" s="1">
        <f t="shared" si="894"/>
        <v>96.5705279999977</v>
      </c>
      <c r="G19128" s="2">
        <f t="shared" si="896"/>
        <v>95.3312221125348</v>
      </c>
      <c r="H19128" s="2">
        <f t="shared" si="895"/>
        <v>4.33122211253476</v>
      </c>
    </row>
    <row r="19129" spans="1:8">
      <c r="A19129" s="3">
        <v>45762.6251851852</v>
      </c>
      <c r="B19129">
        <v>54.3</v>
      </c>
      <c r="C19129">
        <v>9.2</v>
      </c>
      <c r="D19129">
        <v>91</v>
      </c>
      <c r="E19129">
        <v>0.000278</v>
      </c>
      <c r="F19129" s="1">
        <f t="shared" si="894"/>
        <v>96.5730855999977</v>
      </c>
      <c r="G19129" s="2">
        <f t="shared" si="896"/>
        <v>95.3337468904222</v>
      </c>
      <c r="H19129" s="2">
        <f t="shared" si="895"/>
        <v>4.33374689042222</v>
      </c>
    </row>
    <row r="19130" spans="1:8">
      <c r="A19130" s="3">
        <v>45762.6251967593</v>
      </c>
      <c r="B19130">
        <v>54.3</v>
      </c>
      <c r="C19130">
        <v>9.2</v>
      </c>
      <c r="D19130">
        <v>91</v>
      </c>
      <c r="E19130">
        <v>0.000278</v>
      </c>
      <c r="F19130" s="1">
        <f t="shared" si="894"/>
        <v>96.5756431999977</v>
      </c>
      <c r="G19130" s="2">
        <f t="shared" si="896"/>
        <v>95.3362716683097</v>
      </c>
      <c r="H19130" s="2">
        <f t="shared" si="895"/>
        <v>4.33627166830969</v>
      </c>
    </row>
    <row r="19131" spans="1:8">
      <c r="A19131" s="3">
        <v>45762.6252083333</v>
      </c>
      <c r="B19131">
        <v>54.3</v>
      </c>
      <c r="C19131">
        <v>9.2</v>
      </c>
      <c r="D19131">
        <v>91</v>
      </c>
      <c r="E19131">
        <v>0.000278</v>
      </c>
      <c r="F19131" s="1">
        <f t="shared" si="894"/>
        <v>96.5782007999977</v>
      </c>
      <c r="G19131" s="2">
        <f t="shared" si="896"/>
        <v>95.3387964461972</v>
      </c>
      <c r="H19131" s="2">
        <f t="shared" si="895"/>
        <v>4.33879644619715</v>
      </c>
    </row>
    <row r="19132" spans="1:8">
      <c r="A19132" s="3">
        <v>45762.6252199074</v>
      </c>
      <c r="B19132">
        <v>54.3</v>
      </c>
      <c r="C19132">
        <v>9</v>
      </c>
      <c r="D19132">
        <v>91</v>
      </c>
      <c r="E19132">
        <v>0.000278</v>
      </c>
      <c r="F19132" s="1">
        <f t="shared" si="894"/>
        <v>96.5807027999977</v>
      </c>
      <c r="G19132" s="2">
        <f t="shared" si="896"/>
        <v>95.3412663376088</v>
      </c>
      <c r="H19132" s="2">
        <f t="shared" si="895"/>
        <v>4.34126633760881</v>
      </c>
    </row>
    <row r="19133" spans="1:8">
      <c r="A19133" s="3">
        <v>45762.6252314815</v>
      </c>
      <c r="B19133">
        <v>54.3</v>
      </c>
      <c r="C19133">
        <v>9.2</v>
      </c>
      <c r="D19133">
        <v>91</v>
      </c>
      <c r="E19133">
        <v>0.000278</v>
      </c>
      <c r="F19133" s="1">
        <f t="shared" si="894"/>
        <v>96.5832603999977</v>
      </c>
      <c r="G19133" s="2">
        <f t="shared" si="896"/>
        <v>95.3437911154963</v>
      </c>
      <c r="H19133" s="2">
        <f t="shared" si="895"/>
        <v>4.34379111549627</v>
      </c>
    </row>
    <row r="19134" spans="1:8">
      <c r="A19134" s="3">
        <v>45762.6252430556</v>
      </c>
      <c r="B19134">
        <v>54.3</v>
      </c>
      <c r="C19134">
        <v>9</v>
      </c>
      <c r="D19134">
        <v>91</v>
      </c>
      <c r="E19134">
        <v>0.000278</v>
      </c>
      <c r="F19134" s="1">
        <f t="shared" si="894"/>
        <v>96.5857623999977</v>
      </c>
      <c r="G19134" s="2">
        <f t="shared" si="896"/>
        <v>95.3462610069079</v>
      </c>
      <c r="H19134" s="2">
        <f t="shared" si="895"/>
        <v>4.34626100690794</v>
      </c>
    </row>
    <row r="19135" spans="1:8">
      <c r="A19135" s="3">
        <v>45762.6252546296</v>
      </c>
      <c r="B19135">
        <v>54.3</v>
      </c>
      <c r="C19135">
        <v>9.2</v>
      </c>
      <c r="D19135">
        <v>91</v>
      </c>
      <c r="E19135">
        <v>0.000278</v>
      </c>
      <c r="F19135" s="1">
        <f t="shared" si="894"/>
        <v>96.5883199999977</v>
      </c>
      <c r="G19135" s="2">
        <f t="shared" si="896"/>
        <v>95.3487857847954</v>
      </c>
      <c r="H19135" s="2">
        <f t="shared" si="895"/>
        <v>4.3487857847954</v>
      </c>
    </row>
    <row r="19136" spans="1:8">
      <c r="A19136" s="3">
        <v>45762.6252662037</v>
      </c>
      <c r="B19136">
        <v>54.3</v>
      </c>
      <c r="C19136">
        <v>9.1</v>
      </c>
      <c r="D19136">
        <v>91</v>
      </c>
      <c r="E19136">
        <v>0.000278</v>
      </c>
      <c r="F19136" s="1">
        <f t="shared" si="894"/>
        <v>96.5908497999977</v>
      </c>
      <c r="G19136" s="2">
        <f t="shared" si="896"/>
        <v>95.351283119445</v>
      </c>
      <c r="H19136" s="2">
        <f t="shared" si="895"/>
        <v>4.35128311944496</v>
      </c>
    </row>
    <row r="19137" spans="1:8">
      <c r="A19137" s="3">
        <v>45762.6252777778</v>
      </c>
      <c r="B19137">
        <v>54.3</v>
      </c>
      <c r="C19137">
        <v>9.1</v>
      </c>
      <c r="D19137">
        <v>91</v>
      </c>
      <c r="E19137">
        <v>0.000278</v>
      </c>
      <c r="F19137" s="1">
        <f t="shared" si="894"/>
        <v>96.5933795999977</v>
      </c>
      <c r="G19137" s="2">
        <f t="shared" si="896"/>
        <v>95.3537804540945</v>
      </c>
      <c r="H19137" s="2">
        <f t="shared" si="895"/>
        <v>4.35378045409452</v>
      </c>
    </row>
    <row r="19138" spans="1:8">
      <c r="A19138" s="3">
        <v>45762.6252893519</v>
      </c>
      <c r="B19138">
        <v>54.3</v>
      </c>
      <c r="C19138">
        <v>9.1</v>
      </c>
      <c r="D19138">
        <v>91</v>
      </c>
      <c r="E19138">
        <v>0.000278</v>
      </c>
      <c r="F19138" s="1">
        <f t="shared" si="894"/>
        <v>96.5959093999978</v>
      </c>
      <c r="G19138" s="2">
        <f t="shared" si="896"/>
        <v>95.3562777887441</v>
      </c>
      <c r="H19138" s="2">
        <f t="shared" si="895"/>
        <v>4.35627778874408</v>
      </c>
    </row>
    <row r="19139" spans="1:8">
      <c r="A19139" s="3">
        <v>45762.6253009259</v>
      </c>
      <c r="B19139">
        <v>54.3</v>
      </c>
      <c r="C19139">
        <v>9.2</v>
      </c>
      <c r="D19139">
        <v>91</v>
      </c>
      <c r="E19139">
        <v>0.000278</v>
      </c>
      <c r="F19139" s="1">
        <f t="shared" ref="F19139:F19202" si="897">E19139*C19139+F19138</f>
        <v>96.5984669999978</v>
      </c>
      <c r="G19139" s="2">
        <f t="shared" si="896"/>
        <v>95.3588025666316</v>
      </c>
      <c r="H19139" s="2">
        <f t="shared" ref="H19139:H19202" si="898">ABS(G19139-D19139)</f>
        <v>4.35880256663155</v>
      </c>
    </row>
    <row r="19140" spans="1:8">
      <c r="A19140" s="3">
        <v>45762.6253125</v>
      </c>
      <c r="B19140">
        <v>54.3</v>
      </c>
      <c r="C19140">
        <v>9.2</v>
      </c>
      <c r="D19140">
        <v>91</v>
      </c>
      <c r="E19140">
        <v>0.000278</v>
      </c>
      <c r="F19140" s="1">
        <f t="shared" si="897"/>
        <v>96.6010245999978</v>
      </c>
      <c r="G19140" s="2">
        <f t="shared" ref="G19140:G19203" si="899">100-((101.3-F19140)*100/101.3)</f>
        <v>95.361327344519</v>
      </c>
      <c r="H19140" s="2">
        <f t="shared" si="898"/>
        <v>4.36132734451901</v>
      </c>
    </row>
    <row r="19141" spans="1:8">
      <c r="A19141" s="3">
        <v>45762.6253240741</v>
      </c>
      <c r="B19141">
        <v>54.3</v>
      </c>
      <c r="C19141">
        <v>9.2</v>
      </c>
      <c r="D19141">
        <v>91</v>
      </c>
      <c r="E19141">
        <v>0.000278</v>
      </c>
      <c r="F19141" s="1">
        <f t="shared" si="897"/>
        <v>96.6035821999978</v>
      </c>
      <c r="G19141" s="2">
        <f t="shared" si="899"/>
        <v>95.3638521224065</v>
      </c>
      <c r="H19141" s="2">
        <f t="shared" si="898"/>
        <v>4.36385212240648</v>
      </c>
    </row>
    <row r="19142" spans="1:8">
      <c r="A19142" s="3">
        <v>45762.6253356481</v>
      </c>
      <c r="B19142">
        <v>54.3</v>
      </c>
      <c r="C19142">
        <v>9.2</v>
      </c>
      <c r="D19142">
        <v>91</v>
      </c>
      <c r="E19142">
        <v>0.000278</v>
      </c>
      <c r="F19142" s="1">
        <f t="shared" si="897"/>
        <v>96.6061397999978</v>
      </c>
      <c r="G19142" s="2">
        <f t="shared" si="899"/>
        <v>95.3663769002939</v>
      </c>
      <c r="H19142" s="2">
        <f t="shared" si="898"/>
        <v>4.36637690029394</v>
      </c>
    </row>
    <row r="19143" spans="1:8">
      <c r="A19143" s="3">
        <v>45762.6253472222</v>
      </c>
      <c r="B19143">
        <v>54.3</v>
      </c>
      <c r="C19143">
        <v>9.1</v>
      </c>
      <c r="D19143">
        <v>91</v>
      </c>
      <c r="E19143">
        <v>0.000278</v>
      </c>
      <c r="F19143" s="1">
        <f t="shared" si="897"/>
        <v>96.6086695999978</v>
      </c>
      <c r="G19143" s="2">
        <f t="shared" si="899"/>
        <v>95.3688742349435</v>
      </c>
      <c r="H19143" s="2">
        <f t="shared" si="898"/>
        <v>4.3688742349435</v>
      </c>
    </row>
    <row r="19144" spans="1:8">
      <c r="A19144" s="3">
        <v>45762.6253587963</v>
      </c>
      <c r="B19144">
        <v>54.3</v>
      </c>
      <c r="C19144">
        <v>9.2</v>
      </c>
      <c r="D19144">
        <v>91</v>
      </c>
      <c r="E19144">
        <v>0.000278</v>
      </c>
      <c r="F19144" s="1">
        <f t="shared" si="897"/>
        <v>96.6112271999978</v>
      </c>
      <c r="G19144" s="2">
        <f t="shared" si="899"/>
        <v>95.371399012831</v>
      </c>
      <c r="H19144" s="2">
        <f t="shared" si="898"/>
        <v>4.37139901283098</v>
      </c>
    </row>
    <row r="19145" spans="1:8">
      <c r="A19145" s="3">
        <v>45762.6253703704</v>
      </c>
      <c r="B19145">
        <v>54.3</v>
      </c>
      <c r="C19145">
        <v>9.1</v>
      </c>
      <c r="D19145">
        <v>91</v>
      </c>
      <c r="E19145">
        <v>0.000278</v>
      </c>
      <c r="F19145" s="1">
        <f t="shared" si="897"/>
        <v>96.6137569999978</v>
      </c>
      <c r="G19145" s="2">
        <f t="shared" si="899"/>
        <v>95.3738963474805</v>
      </c>
      <c r="H19145" s="2">
        <f t="shared" si="898"/>
        <v>4.37389634748052</v>
      </c>
    </row>
    <row r="19146" spans="1:8">
      <c r="A19146" s="3">
        <v>45762.6253819444</v>
      </c>
      <c r="B19146">
        <v>54.3</v>
      </c>
      <c r="C19146">
        <v>9.2</v>
      </c>
      <c r="D19146">
        <v>91</v>
      </c>
      <c r="E19146">
        <v>0.000278</v>
      </c>
      <c r="F19146" s="1">
        <f t="shared" si="897"/>
        <v>96.6163145999978</v>
      </c>
      <c r="G19146" s="2">
        <f t="shared" si="899"/>
        <v>95.376421125368</v>
      </c>
      <c r="H19146" s="2">
        <f t="shared" si="898"/>
        <v>4.376421125368</v>
      </c>
    </row>
    <row r="19147" spans="1:8">
      <c r="A19147" s="3">
        <v>45762.6253935185</v>
      </c>
      <c r="B19147">
        <v>54.3</v>
      </c>
      <c r="C19147">
        <v>9.2</v>
      </c>
      <c r="D19147">
        <v>91</v>
      </c>
      <c r="E19147">
        <v>0.000278</v>
      </c>
      <c r="F19147" s="1">
        <f t="shared" si="897"/>
        <v>96.6188721999978</v>
      </c>
      <c r="G19147" s="2">
        <f t="shared" si="899"/>
        <v>95.3789459032555</v>
      </c>
      <c r="H19147" s="2">
        <f t="shared" si="898"/>
        <v>4.37894590325547</v>
      </c>
    </row>
    <row r="19148" spans="1:8">
      <c r="A19148" s="3">
        <v>45762.6254050926</v>
      </c>
      <c r="B19148">
        <v>54.3</v>
      </c>
      <c r="C19148">
        <v>9.1</v>
      </c>
      <c r="D19148">
        <v>91</v>
      </c>
      <c r="E19148">
        <v>0.000278</v>
      </c>
      <c r="F19148" s="1">
        <f t="shared" si="897"/>
        <v>96.6214019999978</v>
      </c>
      <c r="G19148" s="2">
        <f t="shared" si="899"/>
        <v>95.381443237905</v>
      </c>
      <c r="H19148" s="2">
        <f t="shared" si="898"/>
        <v>4.38144323790502</v>
      </c>
    </row>
    <row r="19149" spans="1:8">
      <c r="A19149" s="3">
        <v>45762.6254166667</v>
      </c>
      <c r="B19149">
        <v>54.3</v>
      </c>
      <c r="C19149">
        <v>9.2</v>
      </c>
      <c r="D19149">
        <v>91</v>
      </c>
      <c r="E19149">
        <v>0.000278</v>
      </c>
      <c r="F19149" s="1">
        <f t="shared" si="897"/>
        <v>96.6239595999978</v>
      </c>
      <c r="G19149" s="2">
        <f t="shared" si="899"/>
        <v>95.3839680157925</v>
      </c>
      <c r="H19149" s="2">
        <f t="shared" si="898"/>
        <v>4.38396801579249</v>
      </c>
    </row>
    <row r="19150" spans="1:8">
      <c r="A19150" s="3">
        <v>45762.6254282407</v>
      </c>
      <c r="B19150">
        <v>54.3</v>
      </c>
      <c r="C19150">
        <v>9.1</v>
      </c>
      <c r="D19150">
        <v>91</v>
      </c>
      <c r="E19150">
        <v>0.000278</v>
      </c>
      <c r="F19150" s="1">
        <f t="shared" si="897"/>
        <v>96.6264893999978</v>
      </c>
      <c r="G19150" s="2">
        <f t="shared" si="899"/>
        <v>95.3864653504421</v>
      </c>
      <c r="H19150" s="2">
        <f t="shared" si="898"/>
        <v>4.38646535044205</v>
      </c>
    </row>
    <row r="19151" spans="1:8">
      <c r="A19151" s="3">
        <v>45762.6254398148</v>
      </c>
      <c r="B19151">
        <v>54.3</v>
      </c>
      <c r="C19151">
        <v>9.2</v>
      </c>
      <c r="D19151">
        <v>91</v>
      </c>
      <c r="E19151">
        <v>0.000278</v>
      </c>
      <c r="F19151" s="1">
        <f t="shared" si="897"/>
        <v>96.6290469999978</v>
      </c>
      <c r="G19151" s="2">
        <f t="shared" si="899"/>
        <v>95.3889901283295</v>
      </c>
      <c r="H19151" s="2">
        <f t="shared" si="898"/>
        <v>4.38899012832951</v>
      </c>
    </row>
    <row r="19152" spans="1:8">
      <c r="A19152" s="3">
        <v>45762.6254513889</v>
      </c>
      <c r="B19152">
        <v>54.3</v>
      </c>
      <c r="C19152">
        <v>9.2</v>
      </c>
      <c r="D19152">
        <v>91</v>
      </c>
      <c r="E19152">
        <v>0.000278</v>
      </c>
      <c r="F19152" s="1">
        <f t="shared" si="897"/>
        <v>96.6316045999978</v>
      </c>
      <c r="G19152" s="2">
        <f t="shared" si="899"/>
        <v>95.391514906217</v>
      </c>
      <c r="H19152" s="2">
        <f t="shared" si="898"/>
        <v>4.39151490621698</v>
      </c>
    </row>
    <row r="19153" spans="1:8">
      <c r="A19153" s="3">
        <v>45762.625462963</v>
      </c>
      <c r="B19153">
        <v>54.3</v>
      </c>
      <c r="C19153">
        <v>9.2</v>
      </c>
      <c r="D19153">
        <v>91</v>
      </c>
      <c r="E19153">
        <v>0.000278</v>
      </c>
      <c r="F19153" s="1">
        <f t="shared" si="897"/>
        <v>96.6341621999978</v>
      </c>
      <c r="G19153" s="2">
        <f t="shared" si="899"/>
        <v>95.3940396841044</v>
      </c>
      <c r="H19153" s="2">
        <f t="shared" si="898"/>
        <v>4.39403968410444</v>
      </c>
    </row>
    <row r="19154" spans="1:8">
      <c r="A19154" s="3">
        <v>45762.625474537</v>
      </c>
      <c r="B19154">
        <v>54.3</v>
      </c>
      <c r="C19154">
        <v>9.2</v>
      </c>
      <c r="D19154">
        <v>91</v>
      </c>
      <c r="E19154">
        <v>0.000278</v>
      </c>
      <c r="F19154" s="1">
        <f t="shared" si="897"/>
        <v>96.6367197999978</v>
      </c>
      <c r="G19154" s="2">
        <f t="shared" si="899"/>
        <v>95.3965644619919</v>
      </c>
      <c r="H19154" s="2">
        <f t="shared" si="898"/>
        <v>4.39656446199191</v>
      </c>
    </row>
    <row r="19155" spans="1:8">
      <c r="A19155" s="3">
        <v>45762.6254861111</v>
      </c>
      <c r="B19155">
        <v>54.3</v>
      </c>
      <c r="C19155">
        <v>9.2</v>
      </c>
      <c r="D19155">
        <v>91</v>
      </c>
      <c r="E19155">
        <v>0.000278</v>
      </c>
      <c r="F19155" s="1">
        <f t="shared" si="897"/>
        <v>96.6392773999978</v>
      </c>
      <c r="G19155" s="2">
        <f t="shared" si="899"/>
        <v>95.3990892398794</v>
      </c>
      <c r="H19155" s="2">
        <f t="shared" si="898"/>
        <v>4.39908923987937</v>
      </c>
    </row>
    <row r="19156" spans="1:8">
      <c r="A19156" s="3">
        <v>45762.6254976852</v>
      </c>
      <c r="B19156">
        <v>54.3</v>
      </c>
      <c r="C19156">
        <v>9.1</v>
      </c>
      <c r="D19156">
        <v>91</v>
      </c>
      <c r="E19156">
        <v>0.000278</v>
      </c>
      <c r="F19156" s="1">
        <f t="shared" si="897"/>
        <v>96.6418071999978</v>
      </c>
      <c r="G19156" s="2">
        <f t="shared" si="899"/>
        <v>95.4015865745289</v>
      </c>
      <c r="H19156" s="2">
        <f t="shared" si="898"/>
        <v>4.40158657452893</v>
      </c>
    </row>
    <row r="19157" spans="1:8">
      <c r="A19157" s="3">
        <v>45762.6255092593</v>
      </c>
      <c r="B19157">
        <v>54.3</v>
      </c>
      <c r="C19157">
        <v>9.2</v>
      </c>
      <c r="D19157">
        <v>91</v>
      </c>
      <c r="E19157">
        <v>0.000278</v>
      </c>
      <c r="F19157" s="1">
        <f t="shared" si="897"/>
        <v>96.6443647999978</v>
      </c>
      <c r="G19157" s="2">
        <f t="shared" si="899"/>
        <v>95.4041113524164</v>
      </c>
      <c r="H19157" s="2">
        <f t="shared" si="898"/>
        <v>4.40411135241641</v>
      </c>
    </row>
    <row r="19158" spans="1:8">
      <c r="A19158" s="3">
        <v>45762.6255208333</v>
      </c>
      <c r="B19158">
        <v>54.3</v>
      </c>
      <c r="C19158">
        <v>9.2</v>
      </c>
      <c r="D19158">
        <v>91</v>
      </c>
      <c r="E19158">
        <v>0.000278</v>
      </c>
      <c r="F19158" s="1">
        <f t="shared" si="897"/>
        <v>96.6469223999978</v>
      </c>
      <c r="G19158" s="2">
        <f t="shared" si="899"/>
        <v>95.4066361303039</v>
      </c>
      <c r="H19158" s="2">
        <f t="shared" si="898"/>
        <v>4.40663613030387</v>
      </c>
    </row>
    <row r="19159" spans="1:8">
      <c r="A19159" s="3">
        <v>45762.6255324074</v>
      </c>
      <c r="B19159">
        <v>54.3</v>
      </c>
      <c r="C19159">
        <v>9.2</v>
      </c>
      <c r="D19159">
        <v>91</v>
      </c>
      <c r="E19159">
        <v>0.000278</v>
      </c>
      <c r="F19159" s="1">
        <f t="shared" si="897"/>
        <v>96.6494799999978</v>
      </c>
      <c r="G19159" s="2">
        <f t="shared" si="899"/>
        <v>95.4091609081913</v>
      </c>
      <c r="H19159" s="2">
        <f t="shared" si="898"/>
        <v>4.40916090819134</v>
      </c>
    </row>
    <row r="19160" spans="1:8">
      <c r="A19160" s="3">
        <v>45762.6255439815</v>
      </c>
      <c r="B19160">
        <v>54.3</v>
      </c>
      <c r="C19160">
        <v>9.2</v>
      </c>
      <c r="D19160">
        <v>91</v>
      </c>
      <c r="E19160">
        <v>0.000278</v>
      </c>
      <c r="F19160" s="1">
        <f t="shared" si="897"/>
        <v>96.6520375999978</v>
      </c>
      <c r="G19160" s="2">
        <f t="shared" si="899"/>
        <v>95.4116856860788</v>
      </c>
      <c r="H19160" s="2">
        <f t="shared" si="898"/>
        <v>4.4116856860788</v>
      </c>
    </row>
    <row r="19161" spans="1:8">
      <c r="A19161" s="3">
        <v>45762.6255555556</v>
      </c>
      <c r="B19161">
        <v>54.3</v>
      </c>
      <c r="C19161">
        <v>9.2</v>
      </c>
      <c r="D19161">
        <v>91</v>
      </c>
      <c r="E19161">
        <v>0.000278</v>
      </c>
      <c r="F19161" s="1">
        <f t="shared" si="897"/>
        <v>96.6545951999978</v>
      </c>
      <c r="G19161" s="2">
        <f t="shared" si="899"/>
        <v>95.4142104639663</v>
      </c>
      <c r="H19161" s="2">
        <f t="shared" si="898"/>
        <v>4.41421046396627</v>
      </c>
    </row>
    <row r="19162" spans="1:8">
      <c r="A19162" s="3">
        <v>45762.6255671296</v>
      </c>
      <c r="B19162">
        <v>54.3</v>
      </c>
      <c r="C19162">
        <v>9.2</v>
      </c>
      <c r="D19162">
        <v>91</v>
      </c>
      <c r="E19162">
        <v>0.000278</v>
      </c>
      <c r="F19162" s="1">
        <f t="shared" si="897"/>
        <v>96.6571527999978</v>
      </c>
      <c r="G19162" s="2">
        <f t="shared" si="899"/>
        <v>95.4167352418537</v>
      </c>
      <c r="H19162" s="2">
        <f t="shared" si="898"/>
        <v>4.41673524185373</v>
      </c>
    </row>
    <row r="19163" spans="1:8">
      <c r="A19163" s="3">
        <v>45762.6255787037</v>
      </c>
      <c r="B19163">
        <v>54.3</v>
      </c>
      <c r="C19163">
        <v>9.2</v>
      </c>
      <c r="D19163">
        <v>91</v>
      </c>
      <c r="E19163">
        <v>0.000278</v>
      </c>
      <c r="F19163" s="1">
        <f t="shared" si="897"/>
        <v>96.6597103999978</v>
      </c>
      <c r="G19163" s="2">
        <f t="shared" si="899"/>
        <v>95.4192600197412</v>
      </c>
      <c r="H19163" s="2">
        <f t="shared" si="898"/>
        <v>4.4192600197412</v>
      </c>
    </row>
    <row r="19164" spans="1:8">
      <c r="A19164" s="3">
        <v>45762.6255902778</v>
      </c>
      <c r="B19164">
        <v>54.3</v>
      </c>
      <c r="C19164">
        <v>9.2</v>
      </c>
      <c r="D19164">
        <v>91</v>
      </c>
      <c r="E19164">
        <v>0.000278</v>
      </c>
      <c r="F19164" s="1">
        <f t="shared" si="897"/>
        <v>96.6622679999978</v>
      </c>
      <c r="G19164" s="2">
        <f t="shared" si="899"/>
        <v>95.4217847976287</v>
      </c>
      <c r="H19164" s="2">
        <f t="shared" si="898"/>
        <v>4.42178479762867</v>
      </c>
    </row>
    <row r="19165" spans="1:8">
      <c r="A19165" s="3">
        <v>45762.6256018519</v>
      </c>
      <c r="B19165">
        <v>54.3</v>
      </c>
      <c r="C19165">
        <v>9.1</v>
      </c>
      <c r="D19165">
        <v>91</v>
      </c>
      <c r="E19165">
        <v>0.000278</v>
      </c>
      <c r="F19165" s="1">
        <f t="shared" si="897"/>
        <v>96.6647977999978</v>
      </c>
      <c r="G19165" s="2">
        <f t="shared" si="899"/>
        <v>95.4242821322782</v>
      </c>
      <c r="H19165" s="2">
        <f t="shared" si="898"/>
        <v>4.42428213227822</v>
      </c>
    </row>
    <row r="19166" spans="1:8">
      <c r="A19166" s="3">
        <v>45762.6256134259</v>
      </c>
      <c r="B19166">
        <v>54.3</v>
      </c>
      <c r="C19166">
        <v>9.2</v>
      </c>
      <c r="D19166">
        <v>91</v>
      </c>
      <c r="E19166">
        <v>0.000278</v>
      </c>
      <c r="F19166" s="1">
        <f t="shared" si="897"/>
        <v>96.6673553999978</v>
      </c>
      <c r="G19166" s="2">
        <f t="shared" si="899"/>
        <v>95.4268069101657</v>
      </c>
      <c r="H19166" s="2">
        <f t="shared" si="898"/>
        <v>4.42680691016569</v>
      </c>
    </row>
    <row r="19167" spans="1:8">
      <c r="A19167" s="3">
        <v>45762.625625</v>
      </c>
      <c r="B19167">
        <v>54.3</v>
      </c>
      <c r="C19167">
        <v>9.2</v>
      </c>
      <c r="D19167">
        <v>91</v>
      </c>
      <c r="E19167">
        <v>0.000278</v>
      </c>
      <c r="F19167" s="1">
        <f t="shared" si="897"/>
        <v>96.6699129999978</v>
      </c>
      <c r="G19167" s="2">
        <f t="shared" si="899"/>
        <v>95.4293316880532</v>
      </c>
      <c r="H19167" s="2">
        <f t="shared" si="898"/>
        <v>4.42933168805315</v>
      </c>
    </row>
    <row r="19168" spans="1:8">
      <c r="A19168" s="3">
        <v>45762.6256365741</v>
      </c>
      <c r="B19168">
        <v>54.3</v>
      </c>
      <c r="C19168">
        <v>9.1</v>
      </c>
      <c r="D19168">
        <v>91</v>
      </c>
      <c r="E19168">
        <v>0.000278</v>
      </c>
      <c r="F19168" s="1">
        <f t="shared" si="897"/>
        <v>96.6724427999979</v>
      </c>
      <c r="G19168" s="2">
        <f t="shared" si="899"/>
        <v>95.4318290227027</v>
      </c>
      <c r="H19168" s="2">
        <f t="shared" si="898"/>
        <v>4.43182902270271</v>
      </c>
    </row>
    <row r="19169" spans="1:8">
      <c r="A19169" s="3">
        <v>45762.6256481481</v>
      </c>
      <c r="B19169">
        <v>54.3</v>
      </c>
      <c r="C19169">
        <v>9.1</v>
      </c>
      <c r="D19169">
        <v>91</v>
      </c>
      <c r="E19169">
        <v>0.000278</v>
      </c>
      <c r="F19169" s="1">
        <f t="shared" si="897"/>
        <v>96.6749725999979</v>
      </c>
      <c r="G19169" s="2">
        <f t="shared" si="899"/>
        <v>95.4343263573523</v>
      </c>
      <c r="H19169" s="2">
        <f t="shared" si="898"/>
        <v>4.43432635735228</v>
      </c>
    </row>
    <row r="19170" spans="1:8">
      <c r="A19170" s="3">
        <v>45762.6256597222</v>
      </c>
      <c r="B19170">
        <v>54.3</v>
      </c>
      <c r="C19170">
        <v>9.2</v>
      </c>
      <c r="D19170">
        <v>91</v>
      </c>
      <c r="E19170">
        <v>0.000278</v>
      </c>
      <c r="F19170" s="1">
        <f t="shared" si="897"/>
        <v>96.6775301999979</v>
      </c>
      <c r="G19170" s="2">
        <f t="shared" si="899"/>
        <v>95.4368511352397</v>
      </c>
      <c r="H19170" s="2">
        <f t="shared" si="898"/>
        <v>4.43685113523975</v>
      </c>
    </row>
    <row r="19171" spans="1:8">
      <c r="A19171" s="3">
        <v>45762.6256712963</v>
      </c>
      <c r="B19171">
        <v>54.3</v>
      </c>
      <c r="C19171">
        <v>9.2</v>
      </c>
      <c r="D19171">
        <v>91</v>
      </c>
      <c r="E19171">
        <v>0.000278</v>
      </c>
      <c r="F19171" s="1">
        <f t="shared" si="897"/>
        <v>96.6800877999979</v>
      </c>
      <c r="G19171" s="2">
        <f t="shared" si="899"/>
        <v>95.4393759131272</v>
      </c>
      <c r="H19171" s="2">
        <f t="shared" si="898"/>
        <v>4.43937591312721</v>
      </c>
    </row>
    <row r="19172" spans="1:8">
      <c r="A19172" s="3">
        <v>45762.6256828704</v>
      </c>
      <c r="B19172">
        <v>54.3</v>
      </c>
      <c r="C19172">
        <v>9.2</v>
      </c>
      <c r="D19172">
        <v>91</v>
      </c>
      <c r="E19172">
        <v>0.000278</v>
      </c>
      <c r="F19172" s="1">
        <f t="shared" si="897"/>
        <v>96.6826453999979</v>
      </c>
      <c r="G19172" s="2">
        <f t="shared" si="899"/>
        <v>95.4419006910147</v>
      </c>
      <c r="H19172" s="2">
        <f t="shared" si="898"/>
        <v>4.44190069101468</v>
      </c>
    </row>
    <row r="19173" spans="1:8">
      <c r="A19173" s="3">
        <v>45762.6256944444</v>
      </c>
      <c r="B19173">
        <v>54.3</v>
      </c>
      <c r="C19173">
        <v>9.2</v>
      </c>
      <c r="D19173">
        <v>91</v>
      </c>
      <c r="E19173">
        <v>0.000278</v>
      </c>
      <c r="F19173" s="1">
        <f t="shared" si="897"/>
        <v>96.6852029999979</v>
      </c>
      <c r="G19173" s="2">
        <f t="shared" si="899"/>
        <v>95.4444254689021</v>
      </c>
      <c r="H19173" s="2">
        <f t="shared" si="898"/>
        <v>4.44442546890214</v>
      </c>
    </row>
    <row r="19174" spans="1:8">
      <c r="A19174" s="3">
        <v>45762.6257060185</v>
      </c>
      <c r="B19174">
        <v>54.3</v>
      </c>
      <c r="C19174">
        <v>9.2</v>
      </c>
      <c r="D19174">
        <v>91</v>
      </c>
      <c r="E19174">
        <v>0.000278</v>
      </c>
      <c r="F19174" s="1">
        <f t="shared" si="897"/>
        <v>96.6877605999979</v>
      </c>
      <c r="G19174" s="2">
        <f t="shared" si="899"/>
        <v>95.4469502467896</v>
      </c>
      <c r="H19174" s="2">
        <f t="shared" si="898"/>
        <v>4.44695024678961</v>
      </c>
    </row>
    <row r="19175" spans="1:8">
      <c r="A19175" s="3">
        <v>45762.6257175926</v>
      </c>
      <c r="B19175">
        <v>54.3</v>
      </c>
      <c r="C19175">
        <v>9.1</v>
      </c>
      <c r="D19175">
        <v>91</v>
      </c>
      <c r="E19175">
        <v>0.000278</v>
      </c>
      <c r="F19175" s="1">
        <f t="shared" si="897"/>
        <v>96.6902903999979</v>
      </c>
      <c r="G19175" s="2">
        <f t="shared" si="899"/>
        <v>95.4494475814392</v>
      </c>
      <c r="H19175" s="2">
        <f t="shared" si="898"/>
        <v>4.44944758143917</v>
      </c>
    </row>
    <row r="19176" spans="1:8">
      <c r="A19176" s="3">
        <v>45762.6257291667</v>
      </c>
      <c r="B19176">
        <v>54.3</v>
      </c>
      <c r="C19176">
        <v>9.1</v>
      </c>
      <c r="D19176">
        <v>91</v>
      </c>
      <c r="E19176">
        <v>0.000278</v>
      </c>
      <c r="F19176" s="1">
        <f t="shared" si="897"/>
        <v>96.6928201999979</v>
      </c>
      <c r="G19176" s="2">
        <f t="shared" si="899"/>
        <v>95.4519449160887</v>
      </c>
      <c r="H19176" s="2">
        <f t="shared" si="898"/>
        <v>4.45194491608873</v>
      </c>
    </row>
    <row r="19177" spans="1:8">
      <c r="A19177" s="3">
        <v>45762.6257407407</v>
      </c>
      <c r="B19177">
        <v>54.3</v>
      </c>
      <c r="C19177">
        <v>9.1</v>
      </c>
      <c r="D19177">
        <v>91</v>
      </c>
      <c r="E19177">
        <v>0.000278</v>
      </c>
      <c r="F19177" s="1">
        <f t="shared" si="897"/>
        <v>96.6953499999979</v>
      </c>
      <c r="G19177" s="2">
        <f t="shared" si="899"/>
        <v>95.4544422507383</v>
      </c>
      <c r="H19177" s="2">
        <f t="shared" si="898"/>
        <v>4.4544422507383</v>
      </c>
    </row>
    <row r="19178" spans="1:8">
      <c r="A19178" s="3">
        <v>45762.6257523148</v>
      </c>
      <c r="B19178">
        <v>54.3</v>
      </c>
      <c r="C19178">
        <v>9.1</v>
      </c>
      <c r="D19178">
        <v>91</v>
      </c>
      <c r="E19178">
        <v>0.000278</v>
      </c>
      <c r="F19178" s="1">
        <f t="shared" si="897"/>
        <v>96.6978797999979</v>
      </c>
      <c r="G19178" s="2">
        <f t="shared" si="899"/>
        <v>95.4569395853879</v>
      </c>
      <c r="H19178" s="2">
        <f t="shared" si="898"/>
        <v>4.45693958538786</v>
      </c>
    </row>
    <row r="19179" spans="1:8">
      <c r="A19179" s="3">
        <v>45762.6257638889</v>
      </c>
      <c r="B19179">
        <v>54.3</v>
      </c>
      <c r="C19179">
        <v>9.2</v>
      </c>
      <c r="D19179">
        <v>91</v>
      </c>
      <c r="E19179">
        <v>0.000278</v>
      </c>
      <c r="F19179" s="1">
        <f t="shared" si="897"/>
        <v>96.7004373999979</v>
      </c>
      <c r="G19179" s="2">
        <f t="shared" si="899"/>
        <v>95.4594643632753</v>
      </c>
      <c r="H19179" s="2">
        <f t="shared" si="898"/>
        <v>4.45946436327532</v>
      </c>
    </row>
    <row r="19180" spans="1:8">
      <c r="A19180" s="3">
        <v>45762.625775463</v>
      </c>
      <c r="B19180">
        <v>54.3</v>
      </c>
      <c r="C19180">
        <v>9.2</v>
      </c>
      <c r="D19180">
        <v>91</v>
      </c>
      <c r="E19180">
        <v>0.000278</v>
      </c>
      <c r="F19180" s="1">
        <f t="shared" si="897"/>
        <v>96.7029949999979</v>
      </c>
      <c r="G19180" s="2">
        <f t="shared" si="899"/>
        <v>95.4619891411628</v>
      </c>
      <c r="H19180" s="2">
        <f t="shared" si="898"/>
        <v>4.46198914116279</v>
      </c>
    </row>
    <row r="19181" spans="1:8">
      <c r="A19181" s="3">
        <v>45762.625787037</v>
      </c>
      <c r="B19181">
        <v>54.3</v>
      </c>
      <c r="C19181">
        <v>9.2</v>
      </c>
      <c r="D19181">
        <v>91</v>
      </c>
      <c r="E19181">
        <v>0.000278</v>
      </c>
      <c r="F19181" s="1">
        <f t="shared" si="897"/>
        <v>96.7055525999979</v>
      </c>
      <c r="G19181" s="2">
        <f t="shared" si="899"/>
        <v>95.4645139190502</v>
      </c>
      <c r="H19181" s="2">
        <f t="shared" si="898"/>
        <v>4.46451391905025</v>
      </c>
    </row>
    <row r="19182" spans="1:8">
      <c r="A19182" s="3">
        <v>45762.6257986111</v>
      </c>
      <c r="B19182">
        <v>54.3</v>
      </c>
      <c r="C19182">
        <v>9.2</v>
      </c>
      <c r="D19182">
        <v>91</v>
      </c>
      <c r="E19182">
        <v>0.000278</v>
      </c>
      <c r="F19182" s="1">
        <f t="shared" si="897"/>
        <v>96.7081101999979</v>
      </c>
      <c r="G19182" s="2">
        <f t="shared" si="899"/>
        <v>95.4670386969377</v>
      </c>
      <c r="H19182" s="2">
        <f t="shared" si="898"/>
        <v>4.46703869693772</v>
      </c>
    </row>
    <row r="19183" spans="1:8">
      <c r="A19183" s="3">
        <v>45762.6258101852</v>
      </c>
      <c r="B19183">
        <v>54.3</v>
      </c>
      <c r="C19183">
        <v>9.1</v>
      </c>
      <c r="D19183">
        <v>91</v>
      </c>
      <c r="E19183">
        <v>0.000278</v>
      </c>
      <c r="F19183" s="1">
        <f t="shared" si="897"/>
        <v>96.7106399999979</v>
      </c>
      <c r="G19183" s="2">
        <f t="shared" si="899"/>
        <v>95.4695360315873</v>
      </c>
      <c r="H19183" s="2">
        <f t="shared" si="898"/>
        <v>4.46953603158728</v>
      </c>
    </row>
    <row r="19184" spans="1:8">
      <c r="A19184" s="3">
        <v>45762.6258217593</v>
      </c>
      <c r="B19184">
        <v>54.3</v>
      </c>
      <c r="C19184">
        <v>9.2</v>
      </c>
      <c r="D19184">
        <v>91</v>
      </c>
      <c r="E19184">
        <v>0.000278</v>
      </c>
      <c r="F19184" s="1">
        <f t="shared" si="897"/>
        <v>96.7131975999979</v>
      </c>
      <c r="G19184" s="2">
        <f t="shared" si="899"/>
        <v>95.4720608094747</v>
      </c>
      <c r="H19184" s="2">
        <f t="shared" si="898"/>
        <v>4.47206080947474</v>
      </c>
    </row>
    <row r="19185" spans="1:8">
      <c r="A19185" s="3">
        <v>45762.6258333333</v>
      </c>
      <c r="B19185">
        <v>54.3</v>
      </c>
      <c r="C19185">
        <v>9.3</v>
      </c>
      <c r="D19185">
        <v>91</v>
      </c>
      <c r="E19185">
        <v>0.000278</v>
      </c>
      <c r="F19185" s="1">
        <f t="shared" si="897"/>
        <v>96.7157829999979</v>
      </c>
      <c r="G19185" s="2">
        <f t="shared" si="899"/>
        <v>95.4746130306001</v>
      </c>
      <c r="H19185" s="2">
        <f t="shared" si="898"/>
        <v>4.47461303060011</v>
      </c>
    </row>
    <row r="19186" spans="1:8">
      <c r="A19186" s="3">
        <v>45762.6258449074</v>
      </c>
      <c r="B19186">
        <v>54.3</v>
      </c>
      <c r="C19186">
        <v>9.2</v>
      </c>
      <c r="D19186">
        <v>91</v>
      </c>
      <c r="E19186">
        <v>0.000278</v>
      </c>
      <c r="F19186" s="1">
        <f t="shared" si="897"/>
        <v>96.7183405999979</v>
      </c>
      <c r="G19186" s="2">
        <f t="shared" si="899"/>
        <v>95.4771378084876</v>
      </c>
      <c r="H19186" s="2">
        <f t="shared" si="898"/>
        <v>4.47713780848758</v>
      </c>
    </row>
    <row r="19187" spans="1:8">
      <c r="A19187" s="3">
        <v>45762.6258564815</v>
      </c>
      <c r="B19187">
        <v>54.3</v>
      </c>
      <c r="C19187">
        <v>9.2</v>
      </c>
      <c r="D19187">
        <v>91</v>
      </c>
      <c r="E19187">
        <v>0.000278</v>
      </c>
      <c r="F19187" s="1">
        <f t="shared" si="897"/>
        <v>96.7208981999979</v>
      </c>
      <c r="G19187" s="2">
        <f t="shared" si="899"/>
        <v>95.479662586375</v>
      </c>
      <c r="H19187" s="2">
        <f t="shared" si="898"/>
        <v>4.47966258637504</v>
      </c>
    </row>
    <row r="19188" spans="1:8">
      <c r="A19188" s="3">
        <v>45762.6258680556</v>
      </c>
      <c r="B19188">
        <v>54.3</v>
      </c>
      <c r="C19188">
        <v>9.2</v>
      </c>
      <c r="D19188">
        <v>91</v>
      </c>
      <c r="E19188">
        <v>0.000278</v>
      </c>
      <c r="F19188" s="1">
        <f t="shared" si="897"/>
        <v>96.7234557999979</v>
      </c>
      <c r="G19188" s="2">
        <f t="shared" si="899"/>
        <v>95.4821873642625</v>
      </c>
      <c r="H19188" s="2">
        <f t="shared" si="898"/>
        <v>4.48218736426251</v>
      </c>
    </row>
    <row r="19189" spans="1:8">
      <c r="A19189" s="3">
        <v>45762.6258796296</v>
      </c>
      <c r="B19189">
        <v>54.3</v>
      </c>
      <c r="C19189">
        <v>9.2</v>
      </c>
      <c r="D19189">
        <v>91</v>
      </c>
      <c r="E19189">
        <v>0.000278</v>
      </c>
      <c r="F19189" s="1">
        <f t="shared" si="897"/>
        <v>96.7260133999979</v>
      </c>
      <c r="G19189" s="2">
        <f t="shared" si="899"/>
        <v>95.48471214215</v>
      </c>
      <c r="H19189" s="2">
        <f t="shared" si="898"/>
        <v>4.48471214214997</v>
      </c>
    </row>
    <row r="19190" spans="1:8">
      <c r="A19190" s="3">
        <v>45762.6258912037</v>
      </c>
      <c r="B19190">
        <v>54.3</v>
      </c>
      <c r="C19190">
        <v>9.2</v>
      </c>
      <c r="D19190">
        <v>91</v>
      </c>
      <c r="E19190">
        <v>0.000278</v>
      </c>
      <c r="F19190" s="1">
        <f t="shared" si="897"/>
        <v>96.7285709999979</v>
      </c>
      <c r="G19190" s="2">
        <f t="shared" si="899"/>
        <v>95.4872369200374</v>
      </c>
      <c r="H19190" s="2">
        <f t="shared" si="898"/>
        <v>4.48723692003745</v>
      </c>
    </row>
    <row r="19191" spans="1:8">
      <c r="A19191" s="3">
        <v>45762.6259027778</v>
      </c>
      <c r="B19191">
        <v>54.3</v>
      </c>
      <c r="C19191">
        <v>9.2</v>
      </c>
      <c r="D19191">
        <v>91</v>
      </c>
      <c r="E19191">
        <v>0.000278</v>
      </c>
      <c r="F19191" s="1">
        <f t="shared" si="897"/>
        <v>96.7311285999979</v>
      </c>
      <c r="G19191" s="2">
        <f t="shared" si="899"/>
        <v>95.4897616979249</v>
      </c>
      <c r="H19191" s="2">
        <f t="shared" si="898"/>
        <v>4.48976169792491</v>
      </c>
    </row>
    <row r="19192" spans="1:8">
      <c r="A19192" s="3">
        <v>45762.6259143519</v>
      </c>
      <c r="B19192">
        <v>54.3</v>
      </c>
      <c r="C19192">
        <v>9.2</v>
      </c>
      <c r="D19192">
        <v>91</v>
      </c>
      <c r="E19192">
        <v>0.000278</v>
      </c>
      <c r="F19192" s="1">
        <f t="shared" si="897"/>
        <v>96.7336861999979</v>
      </c>
      <c r="G19192" s="2">
        <f t="shared" si="899"/>
        <v>95.4922864758124</v>
      </c>
      <c r="H19192" s="2">
        <f t="shared" si="898"/>
        <v>4.49228647581238</v>
      </c>
    </row>
    <row r="19193" spans="1:8">
      <c r="A19193" s="3">
        <v>45762.6259259259</v>
      </c>
      <c r="B19193">
        <v>54.3</v>
      </c>
      <c r="C19193">
        <v>9.2</v>
      </c>
      <c r="D19193">
        <v>91</v>
      </c>
      <c r="E19193">
        <v>0.000278</v>
      </c>
      <c r="F19193" s="1">
        <f t="shared" si="897"/>
        <v>96.7362437999979</v>
      </c>
      <c r="G19193" s="2">
        <f t="shared" si="899"/>
        <v>95.4948112536998</v>
      </c>
      <c r="H19193" s="2">
        <f t="shared" si="898"/>
        <v>4.49481125369984</v>
      </c>
    </row>
    <row r="19194" spans="1:8">
      <c r="A19194" s="3">
        <v>45762.6259375</v>
      </c>
      <c r="B19194">
        <v>54.3</v>
      </c>
      <c r="C19194">
        <v>9.2</v>
      </c>
      <c r="D19194">
        <v>91</v>
      </c>
      <c r="E19194">
        <v>0.000278</v>
      </c>
      <c r="F19194" s="1">
        <f t="shared" si="897"/>
        <v>96.7388013999979</v>
      </c>
      <c r="G19194" s="2">
        <f t="shared" si="899"/>
        <v>95.4973360315873</v>
      </c>
      <c r="H19194" s="2">
        <f t="shared" si="898"/>
        <v>4.49733603158731</v>
      </c>
    </row>
    <row r="19195" spans="1:8">
      <c r="A19195" s="3">
        <v>45762.6259490741</v>
      </c>
      <c r="B19195">
        <v>54.3</v>
      </c>
      <c r="C19195">
        <v>9.1</v>
      </c>
      <c r="D19195">
        <v>91</v>
      </c>
      <c r="E19195">
        <v>0.000278</v>
      </c>
      <c r="F19195" s="1">
        <f t="shared" si="897"/>
        <v>96.7413311999979</v>
      </c>
      <c r="G19195" s="2">
        <f t="shared" si="899"/>
        <v>95.4998333662369</v>
      </c>
      <c r="H19195" s="2">
        <f t="shared" si="898"/>
        <v>4.49983336623687</v>
      </c>
    </row>
    <row r="19196" spans="1:8">
      <c r="A19196" s="3">
        <v>45762.6259606481</v>
      </c>
      <c r="B19196">
        <v>54.3</v>
      </c>
      <c r="C19196">
        <v>9.1</v>
      </c>
      <c r="D19196">
        <v>91</v>
      </c>
      <c r="E19196">
        <v>0.000278</v>
      </c>
      <c r="F19196" s="1">
        <f t="shared" si="897"/>
        <v>96.7438609999979</v>
      </c>
      <c r="G19196" s="2">
        <f t="shared" si="899"/>
        <v>95.5023307008864</v>
      </c>
      <c r="H19196" s="2">
        <f t="shared" si="898"/>
        <v>4.50233070088643</v>
      </c>
    </row>
    <row r="19197" spans="1:8">
      <c r="A19197" s="3">
        <v>45762.6259722222</v>
      </c>
      <c r="B19197">
        <v>54.3</v>
      </c>
      <c r="C19197">
        <v>9.2</v>
      </c>
      <c r="D19197">
        <v>91</v>
      </c>
      <c r="E19197">
        <v>0.000278</v>
      </c>
      <c r="F19197" s="1">
        <f t="shared" si="897"/>
        <v>96.746418599998</v>
      </c>
      <c r="G19197" s="2">
        <f t="shared" si="899"/>
        <v>95.5048554787739</v>
      </c>
      <c r="H19197" s="2">
        <f t="shared" si="898"/>
        <v>4.50485547877389</v>
      </c>
    </row>
    <row r="19198" spans="1:8">
      <c r="A19198" s="3">
        <v>45762.6259837963</v>
      </c>
      <c r="B19198">
        <v>54.3</v>
      </c>
      <c r="C19198">
        <v>9.1</v>
      </c>
      <c r="D19198">
        <v>91</v>
      </c>
      <c r="E19198">
        <v>0.000278</v>
      </c>
      <c r="F19198" s="1">
        <f t="shared" si="897"/>
        <v>96.748948399998</v>
      </c>
      <c r="G19198" s="2">
        <f t="shared" si="899"/>
        <v>95.5073528134235</v>
      </c>
      <c r="H19198" s="2">
        <f t="shared" si="898"/>
        <v>4.50735281342345</v>
      </c>
    </row>
    <row r="19199" spans="1:8">
      <c r="A19199" s="3">
        <v>45762.6259953704</v>
      </c>
      <c r="B19199">
        <v>54.3</v>
      </c>
      <c r="C19199">
        <v>9.1</v>
      </c>
      <c r="D19199">
        <v>91</v>
      </c>
      <c r="E19199">
        <v>0.000278</v>
      </c>
      <c r="F19199" s="1">
        <f t="shared" si="897"/>
        <v>96.751478199998</v>
      </c>
      <c r="G19199" s="2">
        <f t="shared" si="899"/>
        <v>95.509850148073</v>
      </c>
      <c r="H19199" s="2">
        <f t="shared" si="898"/>
        <v>4.50985014807301</v>
      </c>
    </row>
    <row r="19200" spans="1:8">
      <c r="A19200" s="3">
        <v>45762.6260069444</v>
      </c>
      <c r="B19200">
        <v>54.3</v>
      </c>
      <c r="C19200">
        <v>9.2</v>
      </c>
      <c r="D19200">
        <v>91</v>
      </c>
      <c r="E19200">
        <v>0.000278</v>
      </c>
      <c r="F19200" s="1">
        <f t="shared" si="897"/>
        <v>96.754035799998</v>
      </c>
      <c r="G19200" s="2">
        <f t="shared" si="899"/>
        <v>95.5123749259605</v>
      </c>
      <c r="H19200" s="2">
        <f t="shared" si="898"/>
        <v>4.51237492596049</v>
      </c>
    </row>
    <row r="19201" spans="1:8">
      <c r="A19201" s="3">
        <v>45762.6260185185</v>
      </c>
      <c r="B19201">
        <v>54.3</v>
      </c>
      <c r="C19201">
        <v>9.2</v>
      </c>
      <c r="D19201">
        <v>91</v>
      </c>
      <c r="E19201">
        <v>0.000278</v>
      </c>
      <c r="F19201" s="1">
        <f t="shared" si="897"/>
        <v>96.756593399998</v>
      </c>
      <c r="G19201" s="2">
        <f t="shared" si="899"/>
        <v>95.5148997038479</v>
      </c>
      <c r="H19201" s="2">
        <f t="shared" si="898"/>
        <v>4.51489970384795</v>
      </c>
    </row>
    <row r="19202" spans="1:8">
      <c r="A19202" s="3">
        <v>45762.6260300926</v>
      </c>
      <c r="B19202">
        <v>54.3</v>
      </c>
      <c r="C19202">
        <v>9.1</v>
      </c>
      <c r="D19202">
        <v>91</v>
      </c>
      <c r="E19202">
        <v>0.000278</v>
      </c>
      <c r="F19202" s="1">
        <f t="shared" si="897"/>
        <v>96.759123199998</v>
      </c>
      <c r="G19202" s="2">
        <f t="shared" si="899"/>
        <v>95.5173970384975</v>
      </c>
      <c r="H19202" s="2">
        <f t="shared" si="898"/>
        <v>4.51739703849751</v>
      </c>
    </row>
    <row r="19203" spans="1:8">
      <c r="A19203" s="3">
        <v>45762.6260416667</v>
      </c>
      <c r="B19203">
        <v>54.3</v>
      </c>
      <c r="C19203">
        <v>9.1</v>
      </c>
      <c r="D19203">
        <v>91</v>
      </c>
      <c r="E19203">
        <v>0.000278</v>
      </c>
      <c r="F19203" s="1">
        <f t="shared" ref="F19203:F19266" si="900">E19203*C19203+F19202</f>
        <v>96.761652999998</v>
      </c>
      <c r="G19203" s="2">
        <f t="shared" si="899"/>
        <v>95.5198943731471</v>
      </c>
      <c r="H19203" s="2">
        <f t="shared" ref="H19203:H19266" si="901">ABS(G19203-D19203)</f>
        <v>4.51989437314707</v>
      </c>
    </row>
    <row r="19204" spans="1:8">
      <c r="A19204" s="3">
        <v>45762.6260532407</v>
      </c>
      <c r="B19204">
        <v>54.3</v>
      </c>
      <c r="C19204">
        <v>9</v>
      </c>
      <c r="D19204">
        <v>91</v>
      </c>
      <c r="E19204">
        <v>0.000278</v>
      </c>
      <c r="F19204" s="1">
        <f t="shared" si="900"/>
        <v>96.764154999998</v>
      </c>
      <c r="G19204" s="2">
        <f t="shared" ref="G19204:G19267" si="902">100-((101.3-F19204)*100/101.3)</f>
        <v>95.5223642645587</v>
      </c>
      <c r="H19204" s="2">
        <f t="shared" si="901"/>
        <v>4.52236426455872</v>
      </c>
    </row>
    <row r="19205" spans="1:8">
      <c r="A19205" s="3">
        <v>45762.6260648148</v>
      </c>
      <c r="B19205">
        <v>54.3</v>
      </c>
      <c r="C19205">
        <v>9.2</v>
      </c>
      <c r="D19205">
        <v>91</v>
      </c>
      <c r="E19205">
        <v>0.000278</v>
      </c>
      <c r="F19205" s="1">
        <f t="shared" si="900"/>
        <v>96.766712599998</v>
      </c>
      <c r="G19205" s="2">
        <f t="shared" si="902"/>
        <v>95.5248890424462</v>
      </c>
      <c r="H19205" s="2">
        <f t="shared" si="901"/>
        <v>4.52488904244619</v>
      </c>
    </row>
    <row r="19206" spans="1:8">
      <c r="A19206" s="3">
        <v>45762.6260763889</v>
      </c>
      <c r="B19206">
        <v>54.3</v>
      </c>
      <c r="C19206">
        <v>9.2</v>
      </c>
      <c r="D19206">
        <v>91</v>
      </c>
      <c r="E19206">
        <v>0.000278</v>
      </c>
      <c r="F19206" s="1">
        <f t="shared" si="900"/>
        <v>96.769270199998</v>
      </c>
      <c r="G19206" s="2">
        <f t="shared" si="902"/>
        <v>95.5274138203336</v>
      </c>
      <c r="H19206" s="2">
        <f t="shared" si="901"/>
        <v>4.52741382033365</v>
      </c>
    </row>
    <row r="19207" spans="1:8">
      <c r="A19207" s="3">
        <v>45762.626087963</v>
      </c>
      <c r="B19207">
        <v>54.3</v>
      </c>
      <c r="C19207">
        <v>9.1</v>
      </c>
      <c r="D19207">
        <v>91</v>
      </c>
      <c r="E19207">
        <v>0.000278</v>
      </c>
      <c r="F19207" s="1">
        <f t="shared" si="900"/>
        <v>96.771799999998</v>
      </c>
      <c r="G19207" s="2">
        <f t="shared" si="902"/>
        <v>95.5299111549832</v>
      </c>
      <c r="H19207" s="2">
        <f t="shared" si="901"/>
        <v>4.52991115498321</v>
      </c>
    </row>
    <row r="19208" spans="1:8">
      <c r="A19208" s="3">
        <v>45762.626099537</v>
      </c>
      <c r="B19208">
        <v>54.3</v>
      </c>
      <c r="C19208">
        <v>9.1</v>
      </c>
      <c r="D19208">
        <v>91</v>
      </c>
      <c r="E19208">
        <v>0.000278</v>
      </c>
      <c r="F19208" s="1">
        <f t="shared" si="900"/>
        <v>96.774329799998</v>
      </c>
      <c r="G19208" s="2">
        <f t="shared" si="902"/>
        <v>95.5324084896328</v>
      </c>
      <c r="H19208" s="2">
        <f t="shared" si="901"/>
        <v>4.53240848963277</v>
      </c>
    </row>
    <row r="19209" spans="1:8">
      <c r="A19209" s="3">
        <v>45762.6261111111</v>
      </c>
      <c r="B19209">
        <v>54.3</v>
      </c>
      <c r="C19209">
        <v>9.2</v>
      </c>
      <c r="D19209">
        <v>91</v>
      </c>
      <c r="E19209">
        <v>0.000278</v>
      </c>
      <c r="F19209" s="1">
        <f t="shared" si="900"/>
        <v>96.776887399998</v>
      </c>
      <c r="G19209" s="2">
        <f t="shared" si="902"/>
        <v>95.5349332675202</v>
      </c>
      <c r="H19209" s="2">
        <f t="shared" si="901"/>
        <v>4.53493326752024</v>
      </c>
    </row>
    <row r="19210" spans="1:8">
      <c r="A19210" s="3">
        <v>45762.6261226852</v>
      </c>
      <c r="B19210">
        <v>54.3</v>
      </c>
      <c r="C19210">
        <v>9.1</v>
      </c>
      <c r="D19210">
        <v>91</v>
      </c>
      <c r="E19210">
        <v>0.000278</v>
      </c>
      <c r="F19210" s="1">
        <f t="shared" si="900"/>
        <v>96.779417199998</v>
      </c>
      <c r="G19210" s="2">
        <f t="shared" si="902"/>
        <v>95.5374306021698</v>
      </c>
      <c r="H19210" s="2">
        <f t="shared" si="901"/>
        <v>4.53743060216981</v>
      </c>
    </row>
    <row r="19211" spans="1:8">
      <c r="A19211" s="3">
        <v>45762.6261342593</v>
      </c>
      <c r="B19211">
        <v>54.3</v>
      </c>
      <c r="C19211">
        <v>9.2</v>
      </c>
      <c r="D19211">
        <v>91</v>
      </c>
      <c r="E19211">
        <v>0.000278</v>
      </c>
      <c r="F19211" s="1">
        <f t="shared" si="900"/>
        <v>96.781974799998</v>
      </c>
      <c r="G19211" s="2">
        <f t="shared" si="902"/>
        <v>95.5399553800573</v>
      </c>
      <c r="H19211" s="2">
        <f t="shared" si="901"/>
        <v>4.53995538005726</v>
      </c>
    </row>
    <row r="19212" spans="1:8">
      <c r="A19212" s="3">
        <v>45762.6261458333</v>
      </c>
      <c r="B19212">
        <v>54.3</v>
      </c>
      <c r="C19212">
        <v>9.2</v>
      </c>
      <c r="D19212">
        <v>91</v>
      </c>
      <c r="E19212">
        <v>0.000278</v>
      </c>
      <c r="F19212" s="1">
        <f t="shared" si="900"/>
        <v>96.784532399998</v>
      </c>
      <c r="G19212" s="2">
        <f t="shared" si="902"/>
        <v>95.5424801579447</v>
      </c>
      <c r="H19212" s="2">
        <f t="shared" si="901"/>
        <v>4.54248015794474</v>
      </c>
    </row>
    <row r="19213" spans="1:8">
      <c r="A19213" s="3">
        <v>45762.6261574074</v>
      </c>
      <c r="B19213">
        <v>54.3</v>
      </c>
      <c r="C19213">
        <v>9.2</v>
      </c>
      <c r="D19213">
        <v>91</v>
      </c>
      <c r="E19213">
        <v>0.000278</v>
      </c>
      <c r="F19213" s="1">
        <f t="shared" si="900"/>
        <v>96.787089999998</v>
      </c>
      <c r="G19213" s="2">
        <f t="shared" si="902"/>
        <v>95.5450049358322</v>
      </c>
      <c r="H19213" s="2">
        <f t="shared" si="901"/>
        <v>4.5450049358322</v>
      </c>
    </row>
    <row r="19214" spans="1:8">
      <c r="A19214" s="3">
        <v>45762.6261689815</v>
      </c>
      <c r="B19214">
        <v>54.3</v>
      </c>
      <c r="C19214">
        <v>9.2</v>
      </c>
      <c r="D19214">
        <v>91</v>
      </c>
      <c r="E19214">
        <v>0.000278</v>
      </c>
      <c r="F19214" s="1">
        <f t="shared" si="900"/>
        <v>96.789647599998</v>
      </c>
      <c r="G19214" s="2">
        <f t="shared" si="902"/>
        <v>95.5475297137197</v>
      </c>
      <c r="H19214" s="2">
        <f t="shared" si="901"/>
        <v>4.54752971371967</v>
      </c>
    </row>
    <row r="19215" spans="1:8">
      <c r="A19215" s="3">
        <v>45762.6261805556</v>
      </c>
      <c r="B19215">
        <v>54.3</v>
      </c>
      <c r="C19215">
        <v>9.2</v>
      </c>
      <c r="D19215">
        <v>91</v>
      </c>
      <c r="E19215">
        <v>0.000278</v>
      </c>
      <c r="F19215" s="1">
        <f t="shared" si="900"/>
        <v>96.792205199998</v>
      </c>
      <c r="G19215" s="2">
        <f t="shared" si="902"/>
        <v>95.5500544916071</v>
      </c>
      <c r="H19215" s="2">
        <f t="shared" si="901"/>
        <v>4.55005449160713</v>
      </c>
    </row>
    <row r="19216" spans="1:8">
      <c r="A19216" s="3">
        <v>45762.6261921296</v>
      </c>
      <c r="B19216">
        <v>54.3</v>
      </c>
      <c r="C19216">
        <v>9.1</v>
      </c>
      <c r="D19216">
        <v>91</v>
      </c>
      <c r="E19216">
        <v>0.000278</v>
      </c>
      <c r="F19216" s="1">
        <f t="shared" si="900"/>
        <v>96.794734999998</v>
      </c>
      <c r="G19216" s="2">
        <f t="shared" si="902"/>
        <v>95.5525518262567</v>
      </c>
      <c r="H19216" s="2">
        <f t="shared" si="901"/>
        <v>4.55255182625669</v>
      </c>
    </row>
    <row r="19217" spans="1:8">
      <c r="A19217" s="3">
        <v>45762.6262037037</v>
      </c>
      <c r="B19217">
        <v>54.3</v>
      </c>
      <c r="C19217">
        <v>9.1</v>
      </c>
      <c r="D19217">
        <v>91</v>
      </c>
      <c r="E19217">
        <v>0.000278</v>
      </c>
      <c r="F19217" s="1">
        <f t="shared" si="900"/>
        <v>96.797264799998</v>
      </c>
      <c r="G19217" s="2">
        <f t="shared" si="902"/>
        <v>95.5550491609063</v>
      </c>
      <c r="H19217" s="2">
        <f t="shared" si="901"/>
        <v>4.55504916090625</v>
      </c>
    </row>
    <row r="19218" spans="1:8">
      <c r="A19218" s="3">
        <v>45762.6262152778</v>
      </c>
      <c r="B19218">
        <v>54.3</v>
      </c>
      <c r="C19218">
        <v>9.2</v>
      </c>
      <c r="D19218">
        <v>91</v>
      </c>
      <c r="E19218">
        <v>0.000278</v>
      </c>
      <c r="F19218" s="1">
        <f t="shared" si="900"/>
        <v>96.799822399998</v>
      </c>
      <c r="G19218" s="2">
        <f t="shared" si="902"/>
        <v>95.5575739387937</v>
      </c>
      <c r="H19218" s="2">
        <f t="shared" si="901"/>
        <v>4.55757393879372</v>
      </c>
    </row>
    <row r="19219" spans="1:8">
      <c r="A19219" s="3">
        <v>45762.6262268519</v>
      </c>
      <c r="B19219">
        <v>54.3</v>
      </c>
      <c r="C19219">
        <v>9.2</v>
      </c>
      <c r="D19219">
        <v>91</v>
      </c>
      <c r="E19219">
        <v>0.000278</v>
      </c>
      <c r="F19219" s="1">
        <f t="shared" si="900"/>
        <v>96.802379999998</v>
      </c>
      <c r="G19219" s="2">
        <f t="shared" si="902"/>
        <v>95.5600987166812</v>
      </c>
      <c r="H19219" s="2">
        <f t="shared" si="901"/>
        <v>4.56009871668118</v>
      </c>
    </row>
    <row r="19220" spans="1:8">
      <c r="A19220" s="3">
        <v>45762.6262384259</v>
      </c>
      <c r="B19220">
        <v>54.3</v>
      </c>
      <c r="C19220">
        <v>9.1</v>
      </c>
      <c r="D19220">
        <v>91</v>
      </c>
      <c r="E19220">
        <v>0.000278</v>
      </c>
      <c r="F19220" s="1">
        <f t="shared" si="900"/>
        <v>96.804909799998</v>
      </c>
      <c r="G19220" s="2">
        <f t="shared" si="902"/>
        <v>95.5625960513307</v>
      </c>
      <c r="H19220" s="2">
        <f t="shared" si="901"/>
        <v>4.56259605133074</v>
      </c>
    </row>
    <row r="19221" spans="1:8">
      <c r="A19221" s="3">
        <v>45762.62625</v>
      </c>
      <c r="B19221">
        <v>54.3</v>
      </c>
      <c r="C19221">
        <v>9.1</v>
      </c>
      <c r="D19221">
        <v>91</v>
      </c>
      <c r="E19221">
        <v>0.000278</v>
      </c>
      <c r="F19221" s="1">
        <f t="shared" si="900"/>
        <v>96.807439599998</v>
      </c>
      <c r="G19221" s="2">
        <f t="shared" si="902"/>
        <v>95.5650933859803</v>
      </c>
      <c r="H19221" s="2">
        <f t="shared" si="901"/>
        <v>4.5650933859803</v>
      </c>
    </row>
    <row r="19222" spans="1:8">
      <c r="A19222" s="3">
        <v>45762.6262615741</v>
      </c>
      <c r="B19222">
        <v>54.3</v>
      </c>
      <c r="C19222">
        <v>9.2</v>
      </c>
      <c r="D19222">
        <v>91</v>
      </c>
      <c r="E19222">
        <v>0.000278</v>
      </c>
      <c r="F19222" s="1">
        <f t="shared" si="900"/>
        <v>96.8099971999981</v>
      </c>
      <c r="G19222" s="2">
        <f t="shared" si="902"/>
        <v>95.5676181638678</v>
      </c>
      <c r="H19222" s="2">
        <f t="shared" si="901"/>
        <v>4.56761816386778</v>
      </c>
    </row>
    <row r="19223" spans="1:8">
      <c r="A19223" s="3">
        <v>45762.6262731481</v>
      </c>
      <c r="B19223">
        <v>54.3</v>
      </c>
      <c r="C19223">
        <v>9.1</v>
      </c>
      <c r="D19223">
        <v>91</v>
      </c>
      <c r="E19223">
        <v>0.000278</v>
      </c>
      <c r="F19223" s="1">
        <f t="shared" si="900"/>
        <v>96.8125269999981</v>
      </c>
      <c r="G19223" s="2">
        <f t="shared" si="902"/>
        <v>95.5701154985173</v>
      </c>
      <c r="H19223" s="2">
        <f t="shared" si="901"/>
        <v>4.57011549851734</v>
      </c>
    </row>
    <row r="19224" spans="1:8">
      <c r="A19224" s="3">
        <v>45762.6262847222</v>
      </c>
      <c r="B19224">
        <v>54.3</v>
      </c>
      <c r="C19224">
        <v>9.1</v>
      </c>
      <c r="D19224">
        <v>91</v>
      </c>
      <c r="E19224">
        <v>0.000278</v>
      </c>
      <c r="F19224" s="1">
        <f t="shared" si="900"/>
        <v>96.8150567999981</v>
      </c>
      <c r="G19224" s="2">
        <f t="shared" si="902"/>
        <v>95.5726128331669</v>
      </c>
      <c r="H19224" s="2">
        <f t="shared" si="901"/>
        <v>4.5726128331669</v>
      </c>
    </row>
    <row r="19225" spans="1:8">
      <c r="A19225" s="3">
        <v>45762.6262962963</v>
      </c>
      <c r="B19225">
        <v>54.3</v>
      </c>
      <c r="C19225">
        <v>9.1</v>
      </c>
      <c r="D19225">
        <v>91</v>
      </c>
      <c r="E19225">
        <v>0.000278</v>
      </c>
      <c r="F19225" s="1">
        <f t="shared" si="900"/>
        <v>96.8175865999981</v>
      </c>
      <c r="G19225" s="2">
        <f t="shared" si="902"/>
        <v>95.5751101678165</v>
      </c>
      <c r="H19225" s="2">
        <f t="shared" si="901"/>
        <v>4.57511016781646</v>
      </c>
    </row>
    <row r="19226" spans="1:8">
      <c r="A19226" s="3">
        <v>45762.6263078704</v>
      </c>
      <c r="B19226">
        <v>54.3</v>
      </c>
      <c r="C19226">
        <v>9.2</v>
      </c>
      <c r="D19226">
        <v>91</v>
      </c>
      <c r="E19226">
        <v>0.000278</v>
      </c>
      <c r="F19226" s="1">
        <f t="shared" si="900"/>
        <v>96.8201441999981</v>
      </c>
      <c r="G19226" s="2">
        <f t="shared" si="902"/>
        <v>95.5776349457039</v>
      </c>
      <c r="H19226" s="2">
        <f t="shared" si="901"/>
        <v>4.57763494570392</v>
      </c>
    </row>
    <row r="19227" spans="1:8">
      <c r="A19227" s="3">
        <v>45762.6263194444</v>
      </c>
      <c r="B19227">
        <v>54.3</v>
      </c>
      <c r="C19227">
        <v>9.2</v>
      </c>
      <c r="D19227">
        <v>91</v>
      </c>
      <c r="E19227">
        <v>0.000278</v>
      </c>
      <c r="F19227" s="1">
        <f t="shared" si="900"/>
        <v>96.8227017999981</v>
      </c>
      <c r="G19227" s="2">
        <f t="shared" si="902"/>
        <v>95.5801597235914</v>
      </c>
      <c r="H19227" s="2">
        <f t="shared" si="901"/>
        <v>4.58015972359138</v>
      </c>
    </row>
    <row r="19228" spans="1:8">
      <c r="A19228" s="3">
        <v>45762.6263310185</v>
      </c>
      <c r="B19228">
        <v>54.3</v>
      </c>
      <c r="C19228">
        <v>9.1</v>
      </c>
      <c r="D19228">
        <v>91</v>
      </c>
      <c r="E19228">
        <v>0.000278</v>
      </c>
      <c r="F19228" s="1">
        <f t="shared" si="900"/>
        <v>96.8252315999981</v>
      </c>
      <c r="G19228" s="2">
        <f t="shared" si="902"/>
        <v>95.582657058241</v>
      </c>
      <c r="H19228" s="2">
        <f t="shared" si="901"/>
        <v>4.58265705824095</v>
      </c>
    </row>
    <row r="19229" spans="1:8">
      <c r="A19229" s="3">
        <v>45762.6263425926</v>
      </c>
      <c r="B19229">
        <v>54.3</v>
      </c>
      <c r="C19229">
        <v>9.1</v>
      </c>
      <c r="D19229">
        <v>91</v>
      </c>
      <c r="E19229">
        <v>0.000278</v>
      </c>
      <c r="F19229" s="1">
        <f t="shared" si="900"/>
        <v>96.8277613999981</v>
      </c>
      <c r="G19229" s="2">
        <f t="shared" si="902"/>
        <v>95.5851543928905</v>
      </c>
      <c r="H19229" s="2">
        <f t="shared" si="901"/>
        <v>4.5851543928905</v>
      </c>
    </row>
    <row r="19230" spans="1:8">
      <c r="A19230" s="3">
        <v>45762.6263541667</v>
      </c>
      <c r="B19230">
        <v>54.3</v>
      </c>
      <c r="C19230">
        <v>9.2</v>
      </c>
      <c r="D19230">
        <v>91</v>
      </c>
      <c r="E19230">
        <v>0.000278</v>
      </c>
      <c r="F19230" s="1">
        <f t="shared" si="900"/>
        <v>96.8303189999981</v>
      </c>
      <c r="G19230" s="2">
        <f t="shared" si="902"/>
        <v>95.587679170778</v>
      </c>
      <c r="H19230" s="2">
        <f t="shared" si="901"/>
        <v>4.58767917077797</v>
      </c>
    </row>
    <row r="19231" spans="1:8">
      <c r="A19231" s="3">
        <v>45762.6263657407</v>
      </c>
      <c r="B19231">
        <v>54.3</v>
      </c>
      <c r="C19231">
        <v>9.2</v>
      </c>
      <c r="D19231">
        <v>91</v>
      </c>
      <c r="E19231">
        <v>0.000278</v>
      </c>
      <c r="F19231" s="1">
        <f t="shared" si="900"/>
        <v>96.8328765999981</v>
      </c>
      <c r="G19231" s="2">
        <f t="shared" si="902"/>
        <v>95.5902039486654</v>
      </c>
      <c r="H19231" s="2">
        <f t="shared" si="901"/>
        <v>4.59020394866543</v>
      </c>
    </row>
    <row r="19232" spans="1:8">
      <c r="A19232" s="3">
        <v>45762.6263773148</v>
      </c>
      <c r="B19232">
        <v>54.3</v>
      </c>
      <c r="C19232">
        <v>9.2</v>
      </c>
      <c r="D19232">
        <v>91</v>
      </c>
      <c r="E19232">
        <v>0.000278</v>
      </c>
      <c r="F19232" s="1">
        <f t="shared" si="900"/>
        <v>96.8354341999981</v>
      </c>
      <c r="G19232" s="2">
        <f t="shared" si="902"/>
        <v>95.5927287265529</v>
      </c>
      <c r="H19232" s="2">
        <f t="shared" si="901"/>
        <v>4.59272872655291</v>
      </c>
    </row>
    <row r="19233" spans="1:8">
      <c r="A19233" s="3">
        <v>45762.6263888889</v>
      </c>
      <c r="B19233">
        <v>54.3</v>
      </c>
      <c r="C19233">
        <v>9.1</v>
      </c>
      <c r="D19233">
        <v>91</v>
      </c>
      <c r="E19233">
        <v>0.000278</v>
      </c>
      <c r="F19233" s="1">
        <f t="shared" si="900"/>
        <v>96.8379639999981</v>
      </c>
      <c r="G19233" s="2">
        <f t="shared" si="902"/>
        <v>95.5952260612025</v>
      </c>
      <c r="H19233" s="2">
        <f t="shared" si="901"/>
        <v>4.59522606120247</v>
      </c>
    </row>
    <row r="19234" spans="1:8">
      <c r="A19234" s="3">
        <v>45762.626400463</v>
      </c>
      <c r="B19234">
        <v>54.3</v>
      </c>
      <c r="C19234">
        <v>9.1</v>
      </c>
      <c r="D19234">
        <v>91</v>
      </c>
      <c r="E19234">
        <v>0.000278</v>
      </c>
      <c r="F19234" s="1">
        <f t="shared" si="900"/>
        <v>96.8404937999981</v>
      </c>
      <c r="G19234" s="2">
        <f t="shared" si="902"/>
        <v>95.597723395852</v>
      </c>
      <c r="H19234" s="2">
        <f t="shared" si="901"/>
        <v>4.59772339585203</v>
      </c>
    </row>
    <row r="19235" spans="1:8">
      <c r="A19235" s="3">
        <v>45762.626412037</v>
      </c>
      <c r="B19235">
        <v>54.3</v>
      </c>
      <c r="C19235">
        <v>9.1</v>
      </c>
      <c r="D19235">
        <v>91</v>
      </c>
      <c r="E19235">
        <v>0.000278</v>
      </c>
      <c r="F19235" s="1">
        <f t="shared" si="900"/>
        <v>96.8430235999981</v>
      </c>
      <c r="G19235" s="2">
        <f t="shared" si="902"/>
        <v>95.6002207305016</v>
      </c>
      <c r="H19235" s="2">
        <f t="shared" si="901"/>
        <v>4.60022073050159</v>
      </c>
    </row>
    <row r="19236" spans="1:8">
      <c r="A19236" s="3">
        <v>45762.6264236111</v>
      </c>
      <c r="B19236">
        <v>54.3</v>
      </c>
      <c r="C19236">
        <v>9.2</v>
      </c>
      <c r="D19236">
        <v>91</v>
      </c>
      <c r="E19236">
        <v>0.000278</v>
      </c>
      <c r="F19236" s="1">
        <f t="shared" si="900"/>
        <v>96.8455811999981</v>
      </c>
      <c r="G19236" s="2">
        <f t="shared" si="902"/>
        <v>95.602745508389</v>
      </c>
      <c r="H19236" s="2">
        <f t="shared" si="901"/>
        <v>4.60274550838905</v>
      </c>
    </row>
    <row r="19237" spans="1:8">
      <c r="A19237" s="3">
        <v>45762.6264351852</v>
      </c>
      <c r="B19237">
        <v>54.3</v>
      </c>
      <c r="C19237">
        <v>9.1</v>
      </c>
      <c r="D19237">
        <v>91</v>
      </c>
      <c r="E19237">
        <v>0.000278</v>
      </c>
      <c r="F19237" s="1">
        <f t="shared" si="900"/>
        <v>96.8481109999981</v>
      </c>
      <c r="G19237" s="2">
        <f t="shared" si="902"/>
        <v>95.6052428430386</v>
      </c>
      <c r="H19237" s="2">
        <f t="shared" si="901"/>
        <v>4.60524284303861</v>
      </c>
    </row>
    <row r="19238" spans="1:8">
      <c r="A19238" s="3">
        <v>45762.6264467593</v>
      </c>
      <c r="B19238">
        <v>54.3</v>
      </c>
      <c r="C19238">
        <v>9.1</v>
      </c>
      <c r="D19238">
        <v>91</v>
      </c>
      <c r="E19238">
        <v>0.000278</v>
      </c>
      <c r="F19238" s="1">
        <f t="shared" si="900"/>
        <v>96.8506407999981</v>
      </c>
      <c r="G19238" s="2">
        <f t="shared" si="902"/>
        <v>95.6077401776882</v>
      </c>
      <c r="H19238" s="2">
        <f t="shared" si="901"/>
        <v>4.60774017768817</v>
      </c>
    </row>
    <row r="19239" spans="1:8">
      <c r="A19239" s="3">
        <v>45762.6264583333</v>
      </c>
      <c r="B19239">
        <v>54.3</v>
      </c>
      <c r="C19239">
        <v>9.1</v>
      </c>
      <c r="D19239">
        <v>91</v>
      </c>
      <c r="E19239">
        <v>0.000278</v>
      </c>
      <c r="F19239" s="1">
        <f t="shared" si="900"/>
        <v>96.8531705999981</v>
      </c>
      <c r="G19239" s="2">
        <f t="shared" si="902"/>
        <v>95.6102375123377</v>
      </c>
      <c r="H19239" s="2">
        <f t="shared" si="901"/>
        <v>4.61023751233773</v>
      </c>
    </row>
    <row r="19240" spans="1:8">
      <c r="A19240" s="3">
        <v>45762.6264699074</v>
      </c>
      <c r="B19240">
        <v>54.3</v>
      </c>
      <c r="C19240">
        <v>9.2</v>
      </c>
      <c r="D19240">
        <v>91</v>
      </c>
      <c r="E19240">
        <v>0.000278</v>
      </c>
      <c r="F19240" s="1">
        <f t="shared" si="900"/>
        <v>96.8557281999981</v>
      </c>
      <c r="G19240" s="2">
        <f t="shared" si="902"/>
        <v>95.6127622902252</v>
      </c>
      <c r="H19240" s="2">
        <f t="shared" si="901"/>
        <v>4.61276229022521</v>
      </c>
    </row>
    <row r="19241" spans="1:8">
      <c r="A19241" s="3">
        <v>45762.6264814815</v>
      </c>
      <c r="B19241">
        <v>54.3</v>
      </c>
      <c r="C19241">
        <v>9.2</v>
      </c>
      <c r="D19241">
        <v>91</v>
      </c>
      <c r="E19241">
        <v>0.000278</v>
      </c>
      <c r="F19241" s="1">
        <f t="shared" si="900"/>
        <v>96.8582857999981</v>
      </c>
      <c r="G19241" s="2">
        <f t="shared" si="902"/>
        <v>95.6152870681127</v>
      </c>
      <c r="H19241" s="2">
        <f t="shared" si="901"/>
        <v>4.61528706811266</v>
      </c>
    </row>
    <row r="19242" spans="1:8">
      <c r="A19242" s="3">
        <v>45762.6264930556</v>
      </c>
      <c r="B19242">
        <v>54.3</v>
      </c>
      <c r="C19242">
        <v>9.2</v>
      </c>
      <c r="D19242">
        <v>91</v>
      </c>
      <c r="E19242">
        <v>0.000278</v>
      </c>
      <c r="F19242" s="1">
        <f t="shared" si="900"/>
        <v>96.8608433999981</v>
      </c>
      <c r="G19242" s="2">
        <f t="shared" si="902"/>
        <v>95.6178118460001</v>
      </c>
      <c r="H19242" s="2">
        <f t="shared" si="901"/>
        <v>4.61781184600014</v>
      </c>
    </row>
    <row r="19243" spans="1:8">
      <c r="A19243" s="3">
        <v>45762.6265046296</v>
      </c>
      <c r="B19243">
        <v>54.3</v>
      </c>
      <c r="C19243">
        <v>9.1</v>
      </c>
      <c r="D19243">
        <v>91</v>
      </c>
      <c r="E19243">
        <v>0.000278</v>
      </c>
      <c r="F19243" s="1">
        <f t="shared" si="900"/>
        <v>96.8633731999981</v>
      </c>
      <c r="G19243" s="2">
        <f t="shared" si="902"/>
        <v>95.6203091806497</v>
      </c>
      <c r="H19243" s="2">
        <f t="shared" si="901"/>
        <v>4.6203091806497</v>
      </c>
    </row>
    <row r="19244" spans="1:8">
      <c r="A19244" s="3">
        <v>45762.6265162037</v>
      </c>
      <c r="B19244">
        <v>54.3</v>
      </c>
      <c r="C19244">
        <v>9.1</v>
      </c>
      <c r="D19244">
        <v>91</v>
      </c>
      <c r="E19244">
        <v>0.000278</v>
      </c>
      <c r="F19244" s="1">
        <f t="shared" si="900"/>
        <v>96.8659029999981</v>
      </c>
      <c r="G19244" s="2">
        <f t="shared" si="902"/>
        <v>95.6228065152993</v>
      </c>
      <c r="H19244" s="2">
        <f t="shared" si="901"/>
        <v>4.62280651529926</v>
      </c>
    </row>
    <row r="19245" spans="1:8">
      <c r="A19245" s="3">
        <v>45762.6265277778</v>
      </c>
      <c r="B19245">
        <v>54.3</v>
      </c>
      <c r="C19245">
        <v>9.2</v>
      </c>
      <c r="D19245">
        <v>92</v>
      </c>
      <c r="E19245">
        <v>0.000278</v>
      </c>
      <c r="F19245" s="1">
        <f t="shared" si="900"/>
        <v>96.8684605999981</v>
      </c>
      <c r="G19245" s="2">
        <f t="shared" si="902"/>
        <v>95.6253312931867</v>
      </c>
      <c r="H19245" s="2">
        <f t="shared" si="901"/>
        <v>3.62533129318672</v>
      </c>
    </row>
    <row r="19246" spans="1:8">
      <c r="A19246" s="3">
        <v>45762.6265393519</v>
      </c>
      <c r="B19246">
        <v>54.3</v>
      </c>
      <c r="C19246">
        <v>9.2</v>
      </c>
      <c r="D19246">
        <v>92</v>
      </c>
      <c r="E19246">
        <v>0.000278</v>
      </c>
      <c r="F19246" s="1">
        <f t="shared" si="900"/>
        <v>96.8710181999981</v>
      </c>
      <c r="G19246" s="2">
        <f t="shared" si="902"/>
        <v>95.6278560710742</v>
      </c>
      <c r="H19246" s="2">
        <f t="shared" si="901"/>
        <v>3.62785607107419</v>
      </c>
    </row>
    <row r="19247" spans="1:8">
      <c r="A19247" s="3">
        <v>45762.6265509259</v>
      </c>
      <c r="B19247">
        <v>54.3</v>
      </c>
      <c r="C19247">
        <v>9.1</v>
      </c>
      <c r="D19247">
        <v>92</v>
      </c>
      <c r="E19247">
        <v>0.000278</v>
      </c>
      <c r="F19247" s="1">
        <f t="shared" si="900"/>
        <v>96.8735479999982</v>
      </c>
      <c r="G19247" s="2">
        <f t="shared" si="902"/>
        <v>95.6303534057238</v>
      </c>
      <c r="H19247" s="2">
        <f t="shared" si="901"/>
        <v>3.63035340572375</v>
      </c>
    </row>
    <row r="19248" spans="1:8">
      <c r="A19248" s="3">
        <v>45762.6265625</v>
      </c>
      <c r="B19248">
        <v>54.3</v>
      </c>
      <c r="C19248">
        <v>9.1</v>
      </c>
      <c r="D19248">
        <v>92</v>
      </c>
      <c r="E19248">
        <v>0.000278</v>
      </c>
      <c r="F19248" s="1">
        <f t="shared" si="900"/>
        <v>96.8760777999982</v>
      </c>
      <c r="G19248" s="2">
        <f t="shared" si="902"/>
        <v>95.6328507403733</v>
      </c>
      <c r="H19248" s="2">
        <f t="shared" si="901"/>
        <v>3.6328507403733</v>
      </c>
    </row>
    <row r="19249" spans="1:8">
      <c r="A19249" s="3">
        <v>45762.6265740741</v>
      </c>
      <c r="B19249">
        <v>54.3</v>
      </c>
      <c r="C19249">
        <v>9.1</v>
      </c>
      <c r="D19249">
        <v>92</v>
      </c>
      <c r="E19249">
        <v>0.000278</v>
      </c>
      <c r="F19249" s="1">
        <f t="shared" si="900"/>
        <v>96.8786075999982</v>
      </c>
      <c r="G19249" s="2">
        <f t="shared" si="902"/>
        <v>95.6353480750229</v>
      </c>
      <c r="H19249" s="2">
        <f t="shared" si="901"/>
        <v>3.63534807502286</v>
      </c>
    </row>
    <row r="19250" spans="1:8">
      <c r="A19250" s="3">
        <v>45762.6265856481</v>
      </c>
      <c r="B19250">
        <v>54.3</v>
      </c>
      <c r="C19250">
        <v>9.2</v>
      </c>
      <c r="D19250">
        <v>92</v>
      </c>
      <c r="E19250">
        <v>0.000278</v>
      </c>
      <c r="F19250" s="1">
        <f t="shared" si="900"/>
        <v>96.8811651999982</v>
      </c>
      <c r="G19250" s="2">
        <f t="shared" si="902"/>
        <v>95.6378728529103</v>
      </c>
      <c r="H19250" s="2">
        <f t="shared" si="901"/>
        <v>3.63787285291033</v>
      </c>
    </row>
    <row r="19251" spans="1:8">
      <c r="A19251" s="3">
        <v>45762.6265972222</v>
      </c>
      <c r="B19251">
        <v>54.3</v>
      </c>
      <c r="C19251">
        <v>9.2</v>
      </c>
      <c r="D19251">
        <v>92</v>
      </c>
      <c r="E19251">
        <v>0.000278</v>
      </c>
      <c r="F19251" s="1">
        <f t="shared" si="900"/>
        <v>96.8837227999982</v>
      </c>
      <c r="G19251" s="2">
        <f t="shared" si="902"/>
        <v>95.6403976307978</v>
      </c>
      <c r="H19251" s="2">
        <f t="shared" si="901"/>
        <v>3.64039763079779</v>
      </c>
    </row>
    <row r="19252" spans="1:8">
      <c r="A19252" s="3">
        <v>45762.6266087963</v>
      </c>
      <c r="B19252">
        <v>54.3</v>
      </c>
      <c r="C19252">
        <v>9.2</v>
      </c>
      <c r="D19252">
        <v>92</v>
      </c>
      <c r="E19252">
        <v>0.000278</v>
      </c>
      <c r="F19252" s="1">
        <f t="shared" si="900"/>
        <v>96.8862803999982</v>
      </c>
      <c r="G19252" s="2">
        <f t="shared" si="902"/>
        <v>95.6429224086853</v>
      </c>
      <c r="H19252" s="2">
        <f t="shared" si="901"/>
        <v>3.64292240868527</v>
      </c>
    </row>
    <row r="19253" spans="1:8">
      <c r="A19253" s="3">
        <v>45762.6266203704</v>
      </c>
      <c r="B19253">
        <v>54.3</v>
      </c>
      <c r="C19253">
        <v>9</v>
      </c>
      <c r="D19253">
        <v>92</v>
      </c>
      <c r="E19253">
        <v>0.000278</v>
      </c>
      <c r="F19253" s="1">
        <f t="shared" si="900"/>
        <v>96.8887823999982</v>
      </c>
      <c r="G19253" s="2">
        <f t="shared" si="902"/>
        <v>95.6453923000969</v>
      </c>
      <c r="H19253" s="2">
        <f t="shared" si="901"/>
        <v>3.64539230009692</v>
      </c>
    </row>
    <row r="19254" spans="1:8">
      <c r="A19254" s="3">
        <v>45762.6266319444</v>
      </c>
      <c r="B19254">
        <v>54.3</v>
      </c>
      <c r="C19254">
        <v>9.2</v>
      </c>
      <c r="D19254">
        <v>92</v>
      </c>
      <c r="E19254">
        <v>0.000278</v>
      </c>
      <c r="F19254" s="1">
        <f t="shared" si="900"/>
        <v>96.8913399999982</v>
      </c>
      <c r="G19254" s="2">
        <f t="shared" si="902"/>
        <v>95.6479170779844</v>
      </c>
      <c r="H19254" s="2">
        <f t="shared" si="901"/>
        <v>3.64791707798439</v>
      </c>
    </row>
    <row r="19255" spans="1:8">
      <c r="A19255" s="3">
        <v>45762.6266435185</v>
      </c>
      <c r="B19255">
        <v>54.3</v>
      </c>
      <c r="C19255">
        <v>9.2</v>
      </c>
      <c r="D19255">
        <v>92</v>
      </c>
      <c r="E19255">
        <v>0.000278</v>
      </c>
      <c r="F19255" s="1">
        <f t="shared" si="900"/>
        <v>96.8938975999982</v>
      </c>
      <c r="G19255" s="2">
        <f t="shared" si="902"/>
        <v>95.6504418558718</v>
      </c>
      <c r="H19255" s="2">
        <f t="shared" si="901"/>
        <v>3.65044185587185</v>
      </c>
    </row>
    <row r="19256" spans="1:8">
      <c r="A19256" s="3">
        <v>45762.6266550926</v>
      </c>
      <c r="B19256">
        <v>54.3</v>
      </c>
      <c r="C19256">
        <v>9.1</v>
      </c>
      <c r="D19256">
        <v>92</v>
      </c>
      <c r="E19256">
        <v>0.000278</v>
      </c>
      <c r="F19256" s="1">
        <f t="shared" si="900"/>
        <v>96.8964273999982</v>
      </c>
      <c r="G19256" s="2">
        <f t="shared" si="902"/>
        <v>95.6529391905214</v>
      </c>
      <c r="H19256" s="2">
        <f t="shared" si="901"/>
        <v>3.65293919052141</v>
      </c>
    </row>
    <row r="19257" spans="1:8">
      <c r="A19257" s="3">
        <v>45762.6266666667</v>
      </c>
      <c r="B19257">
        <v>54.3</v>
      </c>
      <c r="C19257">
        <v>9</v>
      </c>
      <c r="D19257">
        <v>92</v>
      </c>
      <c r="E19257">
        <v>0.000278</v>
      </c>
      <c r="F19257" s="1">
        <f t="shared" si="900"/>
        <v>96.8989293999982</v>
      </c>
      <c r="G19257" s="2">
        <f t="shared" si="902"/>
        <v>95.6554090819331</v>
      </c>
      <c r="H19257" s="2">
        <f t="shared" si="901"/>
        <v>3.65540908193307</v>
      </c>
    </row>
    <row r="19258" spans="1:8">
      <c r="A19258" s="3">
        <v>45762.6266782407</v>
      </c>
      <c r="B19258">
        <v>54.3</v>
      </c>
      <c r="C19258">
        <v>9.2</v>
      </c>
      <c r="D19258">
        <v>92</v>
      </c>
      <c r="E19258">
        <v>0.000278</v>
      </c>
      <c r="F19258" s="1">
        <f t="shared" si="900"/>
        <v>96.9014869999982</v>
      </c>
      <c r="G19258" s="2">
        <f t="shared" si="902"/>
        <v>95.6579338598205</v>
      </c>
      <c r="H19258" s="2">
        <f t="shared" si="901"/>
        <v>3.65793385982053</v>
      </c>
    </row>
    <row r="19259" spans="1:8">
      <c r="A19259" s="3">
        <v>45762.6266898148</v>
      </c>
      <c r="B19259">
        <v>54.3</v>
      </c>
      <c r="C19259">
        <v>9.1</v>
      </c>
      <c r="D19259">
        <v>92</v>
      </c>
      <c r="E19259">
        <v>0.000278</v>
      </c>
      <c r="F19259" s="1">
        <f t="shared" si="900"/>
        <v>96.9040167999982</v>
      </c>
      <c r="G19259" s="2">
        <f t="shared" si="902"/>
        <v>95.6604311944701</v>
      </c>
      <c r="H19259" s="2">
        <f t="shared" si="901"/>
        <v>3.66043119447009</v>
      </c>
    </row>
    <row r="19260" spans="1:8">
      <c r="A19260" s="3">
        <v>45762.6267013889</v>
      </c>
      <c r="B19260">
        <v>54.3</v>
      </c>
      <c r="C19260">
        <v>9.1</v>
      </c>
      <c r="D19260">
        <v>92</v>
      </c>
      <c r="E19260">
        <v>0.000278</v>
      </c>
      <c r="F19260" s="1">
        <f t="shared" si="900"/>
        <v>96.9065465999982</v>
      </c>
      <c r="G19260" s="2">
        <f t="shared" si="902"/>
        <v>95.6629285291197</v>
      </c>
      <c r="H19260" s="2">
        <f t="shared" si="901"/>
        <v>3.66292852911965</v>
      </c>
    </row>
    <row r="19261" spans="1:8">
      <c r="A19261" s="3">
        <v>45762.626712963</v>
      </c>
      <c r="B19261">
        <v>54.3</v>
      </c>
      <c r="C19261">
        <v>9.1</v>
      </c>
      <c r="D19261">
        <v>92</v>
      </c>
      <c r="E19261">
        <v>0.000278</v>
      </c>
      <c r="F19261" s="1">
        <f t="shared" si="900"/>
        <v>96.9090763999982</v>
      </c>
      <c r="G19261" s="2">
        <f t="shared" si="902"/>
        <v>95.6654258637692</v>
      </c>
      <c r="H19261" s="2">
        <f t="shared" si="901"/>
        <v>3.66542586376921</v>
      </c>
    </row>
    <row r="19262" spans="1:8">
      <c r="A19262" s="3">
        <v>45762.626724537</v>
      </c>
      <c r="B19262">
        <v>54.3</v>
      </c>
      <c r="C19262">
        <v>9.1</v>
      </c>
      <c r="D19262">
        <v>92</v>
      </c>
      <c r="E19262">
        <v>0.000278</v>
      </c>
      <c r="F19262" s="1">
        <f t="shared" si="900"/>
        <v>96.9116061999982</v>
      </c>
      <c r="G19262" s="2">
        <f t="shared" si="902"/>
        <v>95.6679231984188</v>
      </c>
      <c r="H19262" s="2">
        <f t="shared" si="901"/>
        <v>3.66792319841878</v>
      </c>
    </row>
    <row r="19263" spans="1:8">
      <c r="A19263" s="3">
        <v>45762.6267361111</v>
      </c>
      <c r="B19263">
        <v>54.3</v>
      </c>
      <c r="C19263">
        <v>9.2</v>
      </c>
      <c r="D19263">
        <v>92</v>
      </c>
      <c r="E19263">
        <v>0.000278</v>
      </c>
      <c r="F19263" s="1">
        <f t="shared" si="900"/>
        <v>96.9141637999982</v>
      </c>
      <c r="G19263" s="2">
        <f t="shared" si="902"/>
        <v>95.6704479763062</v>
      </c>
      <c r="H19263" s="2">
        <f t="shared" si="901"/>
        <v>3.67044797630623</v>
      </c>
    </row>
    <row r="19264" spans="1:8">
      <c r="A19264" s="3">
        <v>45762.6267476852</v>
      </c>
      <c r="B19264">
        <v>54.3</v>
      </c>
      <c r="C19264">
        <v>9.2</v>
      </c>
      <c r="D19264">
        <v>92</v>
      </c>
      <c r="E19264">
        <v>0.000278</v>
      </c>
      <c r="F19264" s="1">
        <f t="shared" si="900"/>
        <v>96.9167213999982</v>
      </c>
      <c r="G19264" s="2">
        <f t="shared" si="902"/>
        <v>95.6729727541937</v>
      </c>
      <c r="H19264" s="2">
        <f t="shared" si="901"/>
        <v>3.67297275419371</v>
      </c>
    </row>
    <row r="19265" spans="1:8">
      <c r="A19265" s="3">
        <v>45762.6267592593</v>
      </c>
      <c r="B19265">
        <v>54.3</v>
      </c>
      <c r="C19265">
        <v>9</v>
      </c>
      <c r="D19265">
        <v>92</v>
      </c>
      <c r="E19265">
        <v>0.000278</v>
      </c>
      <c r="F19265" s="1">
        <f t="shared" si="900"/>
        <v>96.9192233999982</v>
      </c>
      <c r="G19265" s="2">
        <f t="shared" si="902"/>
        <v>95.6754426456054</v>
      </c>
      <c r="H19265" s="2">
        <f t="shared" si="901"/>
        <v>3.67544264560536</v>
      </c>
    </row>
    <row r="19266" spans="1:8">
      <c r="A19266" s="3">
        <v>45762.6267708333</v>
      </c>
      <c r="B19266">
        <v>54.3</v>
      </c>
      <c r="C19266">
        <v>9.2</v>
      </c>
      <c r="D19266">
        <v>92</v>
      </c>
      <c r="E19266">
        <v>0.000278</v>
      </c>
      <c r="F19266" s="1">
        <f t="shared" si="900"/>
        <v>96.9217809999982</v>
      </c>
      <c r="G19266" s="2">
        <f t="shared" si="902"/>
        <v>95.6779674234928</v>
      </c>
      <c r="H19266" s="2">
        <f t="shared" si="901"/>
        <v>3.67796742349283</v>
      </c>
    </row>
    <row r="19267" spans="1:8">
      <c r="A19267" s="3">
        <v>45762.6267824074</v>
      </c>
      <c r="B19267">
        <v>54.3</v>
      </c>
      <c r="C19267">
        <v>9.2</v>
      </c>
      <c r="D19267">
        <v>92</v>
      </c>
      <c r="E19267">
        <v>0.000278</v>
      </c>
      <c r="F19267" s="1">
        <f t="shared" ref="F19267:F19330" si="903">E19267*C19267+F19266</f>
        <v>96.9243385999982</v>
      </c>
      <c r="G19267" s="2">
        <f t="shared" si="902"/>
        <v>95.6804922013803</v>
      </c>
      <c r="H19267" s="2">
        <f t="shared" ref="H19267:H19330" si="904">ABS(G19267-D19267)</f>
        <v>3.68049220138029</v>
      </c>
    </row>
    <row r="19268" spans="1:8">
      <c r="A19268" s="3">
        <v>45762.6267939815</v>
      </c>
      <c r="B19268">
        <v>54.3</v>
      </c>
      <c r="C19268">
        <v>9.1</v>
      </c>
      <c r="D19268">
        <v>92</v>
      </c>
      <c r="E19268">
        <v>0.000278</v>
      </c>
      <c r="F19268" s="1">
        <f t="shared" si="903"/>
        <v>96.9268683999982</v>
      </c>
      <c r="G19268" s="2">
        <f t="shared" ref="G19268:G19331" si="905">100-((101.3-F19268)*100/101.3)</f>
        <v>95.6829895360299</v>
      </c>
      <c r="H19268" s="2">
        <f t="shared" si="904"/>
        <v>3.68298953602985</v>
      </c>
    </row>
    <row r="19269" spans="1:8">
      <c r="A19269" s="3">
        <v>45762.6268055556</v>
      </c>
      <c r="B19269">
        <v>54.3</v>
      </c>
      <c r="C19269">
        <v>9.2</v>
      </c>
      <c r="D19269">
        <v>92</v>
      </c>
      <c r="E19269">
        <v>0.000278</v>
      </c>
      <c r="F19269" s="1">
        <f t="shared" si="903"/>
        <v>96.9294259999982</v>
      </c>
      <c r="G19269" s="2">
        <f t="shared" si="905"/>
        <v>95.6855143139173</v>
      </c>
      <c r="H19269" s="2">
        <f t="shared" si="904"/>
        <v>3.68551431391732</v>
      </c>
    </row>
    <row r="19270" spans="1:8">
      <c r="A19270" s="3">
        <v>45762.6268171296</v>
      </c>
      <c r="B19270">
        <v>54.3</v>
      </c>
      <c r="C19270">
        <v>9.1</v>
      </c>
      <c r="D19270">
        <v>92</v>
      </c>
      <c r="E19270">
        <v>0.000278</v>
      </c>
      <c r="F19270" s="1">
        <f t="shared" si="903"/>
        <v>96.9319557999982</v>
      </c>
      <c r="G19270" s="2">
        <f t="shared" si="905"/>
        <v>95.6880116485669</v>
      </c>
      <c r="H19270" s="2">
        <f t="shared" si="904"/>
        <v>3.68801164856688</v>
      </c>
    </row>
    <row r="19271" spans="1:8">
      <c r="A19271" s="3">
        <v>45762.6268287037</v>
      </c>
      <c r="B19271">
        <v>54.3</v>
      </c>
      <c r="C19271">
        <v>9.1</v>
      </c>
      <c r="D19271">
        <v>92</v>
      </c>
      <c r="E19271">
        <v>0.000278</v>
      </c>
      <c r="F19271" s="1">
        <f t="shared" si="903"/>
        <v>96.9344855999983</v>
      </c>
      <c r="G19271" s="2">
        <f t="shared" si="905"/>
        <v>95.6905089832164</v>
      </c>
      <c r="H19271" s="2">
        <f t="shared" si="904"/>
        <v>3.69050898321645</v>
      </c>
    </row>
    <row r="19272" spans="1:8">
      <c r="A19272" s="3">
        <v>45762.6268402778</v>
      </c>
      <c r="B19272">
        <v>54.3</v>
      </c>
      <c r="C19272">
        <v>9.1</v>
      </c>
      <c r="D19272">
        <v>92</v>
      </c>
      <c r="E19272">
        <v>0.000278</v>
      </c>
      <c r="F19272" s="1">
        <f t="shared" si="903"/>
        <v>96.9370153999983</v>
      </c>
      <c r="G19272" s="2">
        <f t="shared" si="905"/>
        <v>95.693006317866</v>
      </c>
      <c r="H19272" s="2">
        <f t="shared" si="904"/>
        <v>3.69300631786601</v>
      </c>
    </row>
    <row r="19273" spans="1:8">
      <c r="A19273" s="3">
        <v>45762.6268518519</v>
      </c>
      <c r="B19273">
        <v>54.3</v>
      </c>
      <c r="C19273">
        <v>9.2</v>
      </c>
      <c r="D19273">
        <v>92</v>
      </c>
      <c r="E19273">
        <v>0.000278</v>
      </c>
      <c r="F19273" s="1">
        <f t="shared" si="903"/>
        <v>96.9395729999983</v>
      </c>
      <c r="G19273" s="2">
        <f t="shared" si="905"/>
        <v>95.6955310957535</v>
      </c>
      <c r="H19273" s="2">
        <f t="shared" si="904"/>
        <v>3.69553109575347</v>
      </c>
    </row>
    <row r="19274" spans="1:8">
      <c r="A19274" s="3">
        <v>45762.6268634259</v>
      </c>
      <c r="B19274">
        <v>54.3</v>
      </c>
      <c r="C19274">
        <v>9.2</v>
      </c>
      <c r="D19274">
        <v>92</v>
      </c>
      <c r="E19274">
        <v>0.000278</v>
      </c>
      <c r="F19274" s="1">
        <f t="shared" si="903"/>
        <v>96.9421305999983</v>
      </c>
      <c r="G19274" s="2">
        <f t="shared" si="905"/>
        <v>95.6980558736409</v>
      </c>
      <c r="H19274" s="2">
        <f t="shared" si="904"/>
        <v>3.69805587364094</v>
      </c>
    </row>
    <row r="19275" spans="1:8">
      <c r="A19275" s="3">
        <v>45762.626875</v>
      </c>
      <c r="B19275">
        <v>54.3</v>
      </c>
      <c r="C19275">
        <v>9.2</v>
      </c>
      <c r="D19275">
        <v>92</v>
      </c>
      <c r="E19275">
        <v>0.000278</v>
      </c>
      <c r="F19275" s="1">
        <f t="shared" si="903"/>
        <v>96.9446881999983</v>
      </c>
      <c r="G19275" s="2">
        <f t="shared" si="905"/>
        <v>95.7005806515284</v>
      </c>
      <c r="H19275" s="2">
        <f t="shared" si="904"/>
        <v>3.7005806515284</v>
      </c>
    </row>
    <row r="19276" spans="1:8">
      <c r="A19276" s="3">
        <v>45762.6268865741</v>
      </c>
      <c r="B19276">
        <v>54.3</v>
      </c>
      <c r="C19276">
        <v>9.1</v>
      </c>
      <c r="D19276">
        <v>92</v>
      </c>
      <c r="E19276">
        <v>0.000278</v>
      </c>
      <c r="F19276" s="1">
        <f t="shared" si="903"/>
        <v>96.9472179999983</v>
      </c>
      <c r="G19276" s="2">
        <f t="shared" si="905"/>
        <v>95.703077986178</v>
      </c>
      <c r="H19276" s="2">
        <f t="shared" si="904"/>
        <v>3.70307798617796</v>
      </c>
    </row>
    <row r="19277" spans="1:8">
      <c r="A19277" s="3">
        <v>45762.6268981481</v>
      </c>
      <c r="B19277">
        <v>54.3</v>
      </c>
      <c r="C19277">
        <v>9.1</v>
      </c>
      <c r="D19277">
        <v>92</v>
      </c>
      <c r="E19277">
        <v>0.000278</v>
      </c>
      <c r="F19277" s="1">
        <f t="shared" si="903"/>
        <v>96.9497477999983</v>
      </c>
      <c r="G19277" s="2">
        <f t="shared" si="905"/>
        <v>95.7055753208275</v>
      </c>
      <c r="H19277" s="2">
        <f t="shared" si="904"/>
        <v>3.70557532082752</v>
      </c>
    </row>
    <row r="19278" spans="1:8">
      <c r="A19278" s="3">
        <v>45762.6269097222</v>
      </c>
      <c r="B19278">
        <v>54.3</v>
      </c>
      <c r="C19278">
        <v>9.2</v>
      </c>
      <c r="D19278">
        <v>92</v>
      </c>
      <c r="E19278">
        <v>0.000278</v>
      </c>
      <c r="F19278" s="1">
        <f t="shared" si="903"/>
        <v>96.9523053999983</v>
      </c>
      <c r="G19278" s="2">
        <f t="shared" si="905"/>
        <v>95.708100098715</v>
      </c>
      <c r="H19278" s="2">
        <f t="shared" si="904"/>
        <v>3.70810009871499</v>
      </c>
    </row>
    <row r="19279" spans="1:8">
      <c r="A19279" s="3">
        <v>45762.6269212963</v>
      </c>
      <c r="B19279">
        <v>54.3</v>
      </c>
      <c r="C19279">
        <v>9.1</v>
      </c>
      <c r="D19279">
        <v>92</v>
      </c>
      <c r="E19279">
        <v>0.000278</v>
      </c>
      <c r="F19279" s="1">
        <f t="shared" si="903"/>
        <v>96.9548351999983</v>
      </c>
      <c r="G19279" s="2">
        <f t="shared" si="905"/>
        <v>95.7105974333646</v>
      </c>
      <c r="H19279" s="2">
        <f t="shared" si="904"/>
        <v>3.71059743336455</v>
      </c>
    </row>
    <row r="19280" spans="1:8">
      <c r="A19280" s="3">
        <v>45762.6269328704</v>
      </c>
      <c r="B19280">
        <v>54.3</v>
      </c>
      <c r="C19280">
        <v>9.2</v>
      </c>
      <c r="D19280">
        <v>92</v>
      </c>
      <c r="E19280">
        <v>0.000278</v>
      </c>
      <c r="F19280" s="1">
        <f t="shared" si="903"/>
        <v>96.9573927999983</v>
      </c>
      <c r="G19280" s="2">
        <f t="shared" si="905"/>
        <v>95.713122211252</v>
      </c>
      <c r="H19280" s="2">
        <f t="shared" si="904"/>
        <v>3.71312221125201</v>
      </c>
    </row>
    <row r="19281" spans="1:8">
      <c r="A19281" s="3">
        <v>45762.6269444444</v>
      </c>
      <c r="B19281">
        <v>54.3</v>
      </c>
      <c r="C19281">
        <v>9.1</v>
      </c>
      <c r="D19281">
        <v>92</v>
      </c>
      <c r="E19281">
        <v>0.000278</v>
      </c>
      <c r="F19281" s="1">
        <f t="shared" si="903"/>
        <v>96.9599225999983</v>
      </c>
      <c r="G19281" s="2">
        <f t="shared" si="905"/>
        <v>95.7156195459016</v>
      </c>
      <c r="H19281" s="2">
        <f t="shared" si="904"/>
        <v>3.71561954590157</v>
      </c>
    </row>
    <row r="19282" spans="1:8">
      <c r="A19282" s="3">
        <v>45762.6269560185</v>
      </c>
      <c r="B19282">
        <v>54.3</v>
      </c>
      <c r="C19282">
        <v>9.2</v>
      </c>
      <c r="D19282">
        <v>92</v>
      </c>
      <c r="E19282">
        <v>0.000278</v>
      </c>
      <c r="F19282" s="1">
        <f t="shared" si="903"/>
        <v>96.9624801999983</v>
      </c>
      <c r="G19282" s="2">
        <f t="shared" si="905"/>
        <v>95.718144323789</v>
      </c>
      <c r="H19282" s="2">
        <f t="shared" si="904"/>
        <v>3.71814432378905</v>
      </c>
    </row>
    <row r="19283" spans="1:8">
      <c r="A19283" s="3">
        <v>45762.6269675926</v>
      </c>
      <c r="B19283">
        <v>54.3</v>
      </c>
      <c r="C19283">
        <v>9.1</v>
      </c>
      <c r="D19283">
        <v>92</v>
      </c>
      <c r="E19283">
        <v>0.000278</v>
      </c>
      <c r="F19283" s="1">
        <f t="shared" si="903"/>
        <v>96.9650099999983</v>
      </c>
      <c r="G19283" s="2">
        <f t="shared" si="905"/>
        <v>95.7206416584386</v>
      </c>
      <c r="H19283" s="2">
        <f t="shared" si="904"/>
        <v>3.72064165843861</v>
      </c>
    </row>
    <row r="19284" spans="1:8">
      <c r="A19284" s="3">
        <v>45762.6269791667</v>
      </c>
      <c r="B19284">
        <v>54.3</v>
      </c>
      <c r="C19284">
        <v>9.1</v>
      </c>
      <c r="D19284">
        <v>92</v>
      </c>
      <c r="E19284">
        <v>0.000278</v>
      </c>
      <c r="F19284" s="1">
        <f t="shared" si="903"/>
        <v>96.9675397999983</v>
      </c>
      <c r="G19284" s="2">
        <f t="shared" si="905"/>
        <v>95.7231389930882</v>
      </c>
      <c r="H19284" s="2">
        <f t="shared" si="904"/>
        <v>3.72313899308816</v>
      </c>
    </row>
    <row r="19285" spans="1:8">
      <c r="A19285" s="3">
        <v>45762.6269907407</v>
      </c>
      <c r="B19285">
        <v>54.3</v>
      </c>
      <c r="C19285">
        <v>9</v>
      </c>
      <c r="D19285">
        <v>92</v>
      </c>
      <c r="E19285">
        <v>0.000278</v>
      </c>
      <c r="F19285" s="1">
        <f t="shared" si="903"/>
        <v>96.9700417999983</v>
      </c>
      <c r="G19285" s="2">
        <f t="shared" si="905"/>
        <v>95.7256088844998</v>
      </c>
      <c r="H19285" s="2">
        <f t="shared" si="904"/>
        <v>3.72560888449982</v>
      </c>
    </row>
    <row r="19286" spans="1:8">
      <c r="A19286" s="3">
        <v>45762.6270023148</v>
      </c>
      <c r="B19286">
        <v>54.3</v>
      </c>
      <c r="C19286">
        <v>9.2</v>
      </c>
      <c r="D19286">
        <v>92</v>
      </c>
      <c r="E19286">
        <v>0.000278</v>
      </c>
      <c r="F19286" s="1">
        <f t="shared" si="903"/>
        <v>96.9725993999983</v>
      </c>
      <c r="G19286" s="2">
        <f t="shared" si="905"/>
        <v>95.7281336623873</v>
      </c>
      <c r="H19286" s="2">
        <f t="shared" si="904"/>
        <v>3.72813366238728</v>
      </c>
    </row>
    <row r="19287" spans="1:8">
      <c r="A19287" s="3">
        <v>45762.6270138889</v>
      </c>
      <c r="B19287">
        <v>54.3</v>
      </c>
      <c r="C19287">
        <v>9</v>
      </c>
      <c r="D19287">
        <v>92</v>
      </c>
      <c r="E19287">
        <v>0.000278</v>
      </c>
      <c r="F19287" s="1">
        <f t="shared" si="903"/>
        <v>96.9751013999983</v>
      </c>
      <c r="G19287" s="2">
        <f t="shared" si="905"/>
        <v>95.7306035537989</v>
      </c>
      <c r="H19287" s="2">
        <f t="shared" si="904"/>
        <v>3.73060355379894</v>
      </c>
    </row>
    <row r="19288" spans="1:8">
      <c r="A19288" s="3">
        <v>45762.627025463</v>
      </c>
      <c r="B19288">
        <v>54.3</v>
      </c>
      <c r="C19288">
        <v>9.1</v>
      </c>
      <c r="D19288">
        <v>92</v>
      </c>
      <c r="E19288">
        <v>0.000278</v>
      </c>
      <c r="F19288" s="1">
        <f t="shared" si="903"/>
        <v>96.9776311999983</v>
      </c>
      <c r="G19288" s="2">
        <f t="shared" si="905"/>
        <v>95.7331008884485</v>
      </c>
      <c r="H19288" s="2">
        <f t="shared" si="904"/>
        <v>3.7331008884485</v>
      </c>
    </row>
    <row r="19289" spans="1:8">
      <c r="A19289" s="3">
        <v>45762.627037037</v>
      </c>
      <c r="B19289">
        <v>54.3</v>
      </c>
      <c r="C19289">
        <v>9.1</v>
      </c>
      <c r="D19289">
        <v>92</v>
      </c>
      <c r="E19289">
        <v>0.000278</v>
      </c>
      <c r="F19289" s="1">
        <f t="shared" si="903"/>
        <v>96.9801609999983</v>
      </c>
      <c r="G19289" s="2">
        <f t="shared" si="905"/>
        <v>95.7355982230981</v>
      </c>
      <c r="H19289" s="2">
        <f t="shared" si="904"/>
        <v>3.73559822309807</v>
      </c>
    </row>
    <row r="19290" spans="1:8">
      <c r="A19290" s="3">
        <v>45762.6270486111</v>
      </c>
      <c r="B19290">
        <v>54.3</v>
      </c>
      <c r="C19290">
        <v>9.1</v>
      </c>
      <c r="D19290">
        <v>92</v>
      </c>
      <c r="E19290">
        <v>0.000278</v>
      </c>
      <c r="F19290" s="1">
        <f t="shared" si="903"/>
        <v>96.9826907999983</v>
      </c>
      <c r="G19290" s="2">
        <f t="shared" si="905"/>
        <v>95.7380955577476</v>
      </c>
      <c r="H19290" s="2">
        <f t="shared" si="904"/>
        <v>3.73809555774763</v>
      </c>
    </row>
    <row r="19291" spans="1:8">
      <c r="A19291" s="3">
        <v>45762.6270601852</v>
      </c>
      <c r="B19291">
        <v>54.3</v>
      </c>
      <c r="C19291">
        <v>9</v>
      </c>
      <c r="D19291">
        <v>92</v>
      </c>
      <c r="E19291">
        <v>0.000278</v>
      </c>
      <c r="F19291" s="1">
        <f t="shared" si="903"/>
        <v>96.9851927999983</v>
      </c>
      <c r="G19291" s="2">
        <f t="shared" si="905"/>
        <v>95.7405654491593</v>
      </c>
      <c r="H19291" s="2">
        <f t="shared" si="904"/>
        <v>3.74056544915928</v>
      </c>
    </row>
    <row r="19292" spans="1:8">
      <c r="A19292" s="3">
        <v>45762.6270717593</v>
      </c>
      <c r="B19292">
        <v>54.3</v>
      </c>
      <c r="C19292">
        <v>9.1</v>
      </c>
      <c r="D19292">
        <v>92</v>
      </c>
      <c r="E19292">
        <v>0.000278</v>
      </c>
      <c r="F19292" s="1">
        <f t="shared" si="903"/>
        <v>96.9877225999983</v>
      </c>
      <c r="G19292" s="2">
        <f t="shared" si="905"/>
        <v>95.7430627838088</v>
      </c>
      <c r="H19292" s="2">
        <f t="shared" si="904"/>
        <v>3.74306278380884</v>
      </c>
    </row>
    <row r="19293" spans="1:8">
      <c r="A19293" s="3">
        <v>45762.6270833333</v>
      </c>
      <c r="B19293">
        <v>54.3</v>
      </c>
      <c r="C19293">
        <v>9.1</v>
      </c>
      <c r="D19293">
        <v>92</v>
      </c>
      <c r="E19293">
        <v>0.000278</v>
      </c>
      <c r="F19293" s="1">
        <f t="shared" si="903"/>
        <v>96.9902523999984</v>
      </c>
      <c r="G19293" s="2">
        <f t="shared" si="905"/>
        <v>95.7455601184584</v>
      </c>
      <c r="H19293" s="2">
        <f t="shared" si="904"/>
        <v>3.7455601184584</v>
      </c>
    </row>
    <row r="19294" spans="1:8">
      <c r="A19294" s="3">
        <v>45762.6270949074</v>
      </c>
      <c r="B19294">
        <v>54.3</v>
      </c>
      <c r="C19294">
        <v>9.1</v>
      </c>
      <c r="D19294">
        <v>92</v>
      </c>
      <c r="E19294">
        <v>0.000278</v>
      </c>
      <c r="F19294" s="1">
        <f t="shared" si="903"/>
        <v>96.9927821999984</v>
      </c>
      <c r="G19294" s="2">
        <f t="shared" si="905"/>
        <v>95.748057453108</v>
      </c>
      <c r="H19294" s="2">
        <f t="shared" si="904"/>
        <v>3.74805745310796</v>
      </c>
    </row>
    <row r="19295" spans="1:8">
      <c r="A19295" s="3">
        <v>45762.6271064815</v>
      </c>
      <c r="B19295">
        <v>54.3</v>
      </c>
      <c r="C19295">
        <v>9.1</v>
      </c>
      <c r="D19295">
        <v>92</v>
      </c>
      <c r="E19295">
        <v>0.000278</v>
      </c>
      <c r="F19295" s="1">
        <f t="shared" si="903"/>
        <v>96.9953119999984</v>
      </c>
      <c r="G19295" s="2">
        <f t="shared" si="905"/>
        <v>95.7505547877575</v>
      </c>
      <c r="H19295" s="2">
        <f t="shared" si="904"/>
        <v>3.75055478775752</v>
      </c>
    </row>
    <row r="19296" spans="1:8">
      <c r="A19296" s="3">
        <v>45762.6271180556</v>
      </c>
      <c r="B19296">
        <v>54.3</v>
      </c>
      <c r="C19296">
        <v>9.2</v>
      </c>
      <c r="D19296">
        <v>92</v>
      </c>
      <c r="E19296">
        <v>0.000278</v>
      </c>
      <c r="F19296" s="1">
        <f t="shared" si="903"/>
        <v>96.9978695999984</v>
      </c>
      <c r="G19296" s="2">
        <f t="shared" si="905"/>
        <v>95.753079565645</v>
      </c>
      <c r="H19296" s="2">
        <f t="shared" si="904"/>
        <v>3.75307956564498</v>
      </c>
    </row>
    <row r="19297" spans="1:8">
      <c r="A19297" s="3">
        <v>45762.6271296296</v>
      </c>
      <c r="B19297">
        <v>54.3</v>
      </c>
      <c r="C19297">
        <v>9.2</v>
      </c>
      <c r="D19297">
        <v>92</v>
      </c>
      <c r="E19297">
        <v>0.000278</v>
      </c>
      <c r="F19297" s="1">
        <f t="shared" si="903"/>
        <v>97.0004271999984</v>
      </c>
      <c r="G19297" s="2">
        <f t="shared" si="905"/>
        <v>95.7556043435325</v>
      </c>
      <c r="H19297" s="2">
        <f t="shared" si="904"/>
        <v>3.75560434353245</v>
      </c>
    </row>
    <row r="19298" spans="1:8">
      <c r="A19298" s="3">
        <v>45762.6271412037</v>
      </c>
      <c r="B19298">
        <v>54.3</v>
      </c>
      <c r="C19298">
        <v>9.2</v>
      </c>
      <c r="D19298">
        <v>92</v>
      </c>
      <c r="E19298">
        <v>0.000278</v>
      </c>
      <c r="F19298" s="1">
        <f t="shared" si="903"/>
        <v>97.0029847999984</v>
      </c>
      <c r="G19298" s="2">
        <f t="shared" si="905"/>
        <v>95.7581291214199</v>
      </c>
      <c r="H19298" s="2">
        <f t="shared" si="904"/>
        <v>3.75812912141991</v>
      </c>
    </row>
    <row r="19299" spans="1:8">
      <c r="A19299" s="3">
        <v>45762.6271527778</v>
      </c>
      <c r="B19299">
        <v>54.3</v>
      </c>
      <c r="C19299">
        <v>9.1</v>
      </c>
      <c r="D19299">
        <v>92</v>
      </c>
      <c r="E19299">
        <v>0.000278</v>
      </c>
      <c r="F19299" s="1">
        <f t="shared" si="903"/>
        <v>97.0055145999984</v>
      </c>
      <c r="G19299" s="2">
        <f t="shared" si="905"/>
        <v>95.7606264560695</v>
      </c>
      <c r="H19299" s="2">
        <f t="shared" si="904"/>
        <v>3.76062645606947</v>
      </c>
    </row>
    <row r="19300" spans="1:8">
      <c r="A19300" s="3">
        <v>45762.6271643518</v>
      </c>
      <c r="B19300">
        <v>54.3</v>
      </c>
      <c r="C19300">
        <v>9.2</v>
      </c>
      <c r="D19300">
        <v>92</v>
      </c>
      <c r="E19300">
        <v>0.000278</v>
      </c>
      <c r="F19300" s="1">
        <f t="shared" si="903"/>
        <v>97.0080721999984</v>
      </c>
      <c r="G19300" s="2">
        <f t="shared" si="905"/>
        <v>95.7631512339569</v>
      </c>
      <c r="H19300" s="2">
        <f t="shared" si="904"/>
        <v>3.76315123395695</v>
      </c>
    </row>
    <row r="19301" spans="1:8">
      <c r="A19301" s="3">
        <v>45762.6271759259</v>
      </c>
      <c r="B19301">
        <v>54.3</v>
      </c>
      <c r="C19301">
        <v>9.1</v>
      </c>
      <c r="D19301">
        <v>92</v>
      </c>
      <c r="E19301">
        <v>0.000278</v>
      </c>
      <c r="F19301" s="1">
        <f t="shared" si="903"/>
        <v>97.0106019999984</v>
      </c>
      <c r="G19301" s="2">
        <f t="shared" si="905"/>
        <v>95.7656485686065</v>
      </c>
      <c r="H19301" s="2">
        <f t="shared" si="904"/>
        <v>3.76564856860651</v>
      </c>
    </row>
    <row r="19302" spans="1:8">
      <c r="A19302" s="3">
        <v>45762.6271875</v>
      </c>
      <c r="B19302">
        <v>54.3</v>
      </c>
      <c r="C19302">
        <v>9.2</v>
      </c>
      <c r="D19302">
        <v>92</v>
      </c>
      <c r="E19302">
        <v>0.000278</v>
      </c>
      <c r="F19302" s="1">
        <f t="shared" si="903"/>
        <v>97.0131595999984</v>
      </c>
      <c r="G19302" s="2">
        <f t="shared" si="905"/>
        <v>95.768173346494</v>
      </c>
      <c r="H19302" s="2">
        <f t="shared" si="904"/>
        <v>3.76817334649397</v>
      </c>
    </row>
    <row r="19303" spans="1:8">
      <c r="A19303" s="3">
        <v>45762.6271990741</v>
      </c>
      <c r="B19303">
        <v>54.3</v>
      </c>
      <c r="C19303">
        <v>9.2</v>
      </c>
      <c r="D19303">
        <v>92</v>
      </c>
      <c r="E19303">
        <v>0.000278</v>
      </c>
      <c r="F19303" s="1">
        <f t="shared" si="903"/>
        <v>97.0157171999984</v>
      </c>
      <c r="G19303" s="2">
        <f t="shared" si="905"/>
        <v>95.7706981243814</v>
      </c>
      <c r="H19303" s="2">
        <f t="shared" si="904"/>
        <v>3.77069812438144</v>
      </c>
    </row>
    <row r="19304" spans="1:8">
      <c r="A19304" s="3">
        <v>45762.6272106481</v>
      </c>
      <c r="B19304">
        <v>54.3</v>
      </c>
      <c r="C19304">
        <v>9.1</v>
      </c>
      <c r="D19304">
        <v>92</v>
      </c>
      <c r="E19304">
        <v>0.000278</v>
      </c>
      <c r="F19304" s="1">
        <f t="shared" si="903"/>
        <v>97.0182469999984</v>
      </c>
      <c r="G19304" s="2">
        <f t="shared" si="905"/>
        <v>95.773195459031</v>
      </c>
      <c r="H19304" s="2">
        <f t="shared" si="904"/>
        <v>3.773195459031</v>
      </c>
    </row>
    <row r="19305" spans="1:8">
      <c r="A19305" s="3">
        <v>45762.6272222222</v>
      </c>
      <c r="B19305">
        <v>54.3</v>
      </c>
      <c r="C19305">
        <v>9.2</v>
      </c>
      <c r="D19305">
        <v>92</v>
      </c>
      <c r="E19305">
        <v>0.000278</v>
      </c>
      <c r="F19305" s="1">
        <f t="shared" si="903"/>
        <v>97.0208045999984</v>
      </c>
      <c r="G19305" s="2">
        <f t="shared" si="905"/>
        <v>95.7757202369185</v>
      </c>
      <c r="H19305" s="2">
        <f t="shared" si="904"/>
        <v>3.77572023691846</v>
      </c>
    </row>
    <row r="19306" spans="1:8">
      <c r="A19306" s="3">
        <v>45762.6272337963</v>
      </c>
      <c r="B19306">
        <v>54.3</v>
      </c>
      <c r="C19306">
        <v>9.1</v>
      </c>
      <c r="D19306">
        <v>92</v>
      </c>
      <c r="E19306">
        <v>0.000278</v>
      </c>
      <c r="F19306" s="1">
        <f t="shared" si="903"/>
        <v>97.0233343999984</v>
      </c>
      <c r="G19306" s="2">
        <f t="shared" si="905"/>
        <v>95.778217571568</v>
      </c>
      <c r="H19306" s="2">
        <f t="shared" si="904"/>
        <v>3.77821757156802</v>
      </c>
    </row>
    <row r="19307" spans="1:8">
      <c r="A19307" s="3">
        <v>45762.6272453704</v>
      </c>
      <c r="B19307">
        <v>54.3</v>
      </c>
      <c r="C19307">
        <v>9.2</v>
      </c>
      <c r="D19307">
        <v>92</v>
      </c>
      <c r="E19307">
        <v>0.000278</v>
      </c>
      <c r="F19307" s="1">
        <f t="shared" si="903"/>
        <v>97.0258919999984</v>
      </c>
      <c r="G19307" s="2">
        <f t="shared" si="905"/>
        <v>95.7807423494555</v>
      </c>
      <c r="H19307" s="2">
        <f t="shared" si="904"/>
        <v>3.78074234945549</v>
      </c>
    </row>
    <row r="19308" spans="1:8">
      <c r="A19308" s="3">
        <v>45762.6272569444</v>
      </c>
      <c r="B19308">
        <v>54.3</v>
      </c>
      <c r="C19308">
        <v>9.2</v>
      </c>
      <c r="D19308">
        <v>92</v>
      </c>
      <c r="E19308">
        <v>0.000278</v>
      </c>
      <c r="F19308" s="1">
        <f t="shared" si="903"/>
        <v>97.0284495999984</v>
      </c>
      <c r="G19308" s="2">
        <f t="shared" si="905"/>
        <v>95.783267127343</v>
      </c>
      <c r="H19308" s="2">
        <f t="shared" si="904"/>
        <v>3.78326712734295</v>
      </c>
    </row>
    <row r="19309" spans="1:8">
      <c r="A19309" s="3">
        <v>45762.6272685185</v>
      </c>
      <c r="B19309">
        <v>54.3</v>
      </c>
      <c r="C19309">
        <v>9.2</v>
      </c>
      <c r="D19309">
        <v>92</v>
      </c>
      <c r="E19309">
        <v>0.000278</v>
      </c>
      <c r="F19309" s="1">
        <f t="shared" si="903"/>
        <v>97.0310071999984</v>
      </c>
      <c r="G19309" s="2">
        <f t="shared" si="905"/>
        <v>95.7857919052304</v>
      </c>
      <c r="H19309" s="2">
        <f t="shared" si="904"/>
        <v>3.78579190523043</v>
      </c>
    </row>
    <row r="19310" spans="1:8">
      <c r="A19310" s="3">
        <v>45762.6272800926</v>
      </c>
      <c r="B19310">
        <v>54.3</v>
      </c>
      <c r="C19310">
        <v>9.1</v>
      </c>
      <c r="D19310">
        <v>92</v>
      </c>
      <c r="E19310">
        <v>0.000278</v>
      </c>
      <c r="F19310" s="1">
        <f t="shared" si="903"/>
        <v>97.0335369999984</v>
      </c>
      <c r="G19310" s="2">
        <f t="shared" si="905"/>
        <v>95.78828923988</v>
      </c>
      <c r="H19310" s="2">
        <f t="shared" si="904"/>
        <v>3.78828923987999</v>
      </c>
    </row>
    <row r="19311" spans="1:8">
      <c r="A19311" s="3">
        <v>45762.6272916667</v>
      </c>
      <c r="B19311">
        <v>54.3</v>
      </c>
      <c r="C19311">
        <v>9.1</v>
      </c>
      <c r="D19311">
        <v>92</v>
      </c>
      <c r="E19311">
        <v>0.000278</v>
      </c>
      <c r="F19311" s="1">
        <f t="shared" si="903"/>
        <v>97.0360667999984</v>
      </c>
      <c r="G19311" s="2">
        <f t="shared" si="905"/>
        <v>95.7907865745295</v>
      </c>
      <c r="H19311" s="2">
        <f t="shared" si="904"/>
        <v>3.79078657452955</v>
      </c>
    </row>
    <row r="19312" spans="1:8">
      <c r="A19312" s="3">
        <v>45762.6273032407</v>
      </c>
      <c r="B19312">
        <v>54.3</v>
      </c>
      <c r="C19312">
        <v>9.2</v>
      </c>
      <c r="D19312">
        <v>92</v>
      </c>
      <c r="E19312">
        <v>0.000278</v>
      </c>
      <c r="F19312" s="1">
        <f t="shared" si="903"/>
        <v>97.0386243999984</v>
      </c>
      <c r="G19312" s="2">
        <f t="shared" si="905"/>
        <v>95.793311352417</v>
      </c>
      <c r="H19312" s="2">
        <f t="shared" si="904"/>
        <v>3.79331135241701</v>
      </c>
    </row>
    <row r="19313" spans="1:8">
      <c r="A19313" s="3">
        <v>45762.6273148148</v>
      </c>
      <c r="B19313">
        <v>54.3</v>
      </c>
      <c r="C19313">
        <v>9.2</v>
      </c>
      <c r="D19313">
        <v>92</v>
      </c>
      <c r="E19313">
        <v>0.000278</v>
      </c>
      <c r="F19313" s="1">
        <f t="shared" si="903"/>
        <v>97.0411819999984</v>
      </c>
      <c r="G19313" s="2">
        <f t="shared" si="905"/>
        <v>95.7958361303045</v>
      </c>
      <c r="H19313" s="2">
        <f t="shared" si="904"/>
        <v>3.79583613030448</v>
      </c>
    </row>
    <row r="19314" spans="1:8">
      <c r="A19314" s="3">
        <v>45762.6273263889</v>
      </c>
      <c r="B19314">
        <v>54.3</v>
      </c>
      <c r="C19314">
        <v>9.1</v>
      </c>
      <c r="D19314">
        <v>92</v>
      </c>
      <c r="E19314">
        <v>0.000278</v>
      </c>
      <c r="F19314" s="1">
        <f t="shared" si="903"/>
        <v>97.0437117999984</v>
      </c>
      <c r="G19314" s="2">
        <f t="shared" si="905"/>
        <v>95.798333464954</v>
      </c>
      <c r="H19314" s="2">
        <f t="shared" si="904"/>
        <v>3.79833346495403</v>
      </c>
    </row>
    <row r="19315" spans="1:8">
      <c r="A19315" s="3">
        <v>45762.627337963</v>
      </c>
      <c r="B19315">
        <v>54.3</v>
      </c>
      <c r="C19315">
        <v>9.1</v>
      </c>
      <c r="D19315">
        <v>92</v>
      </c>
      <c r="E19315">
        <v>0.000278</v>
      </c>
      <c r="F19315" s="1">
        <f t="shared" si="903"/>
        <v>97.0462415999984</v>
      </c>
      <c r="G19315" s="2">
        <f t="shared" si="905"/>
        <v>95.8008307996036</v>
      </c>
      <c r="H19315" s="2">
        <f t="shared" si="904"/>
        <v>3.80083079960359</v>
      </c>
    </row>
    <row r="19316" spans="1:8">
      <c r="A19316" s="3">
        <v>45762.627349537</v>
      </c>
      <c r="B19316">
        <v>54.3</v>
      </c>
      <c r="C19316">
        <v>9.2</v>
      </c>
      <c r="D19316">
        <v>92</v>
      </c>
      <c r="E19316">
        <v>0.000278</v>
      </c>
      <c r="F19316" s="1">
        <f t="shared" si="903"/>
        <v>97.0487991999984</v>
      </c>
      <c r="G19316" s="2">
        <f t="shared" si="905"/>
        <v>95.8033555774911</v>
      </c>
      <c r="H19316" s="2">
        <f t="shared" si="904"/>
        <v>3.80335557749106</v>
      </c>
    </row>
    <row r="19317" spans="1:8">
      <c r="A19317" s="3">
        <v>45762.6273611111</v>
      </c>
      <c r="B19317">
        <v>54.3</v>
      </c>
      <c r="C19317">
        <v>9.1</v>
      </c>
      <c r="D19317">
        <v>92</v>
      </c>
      <c r="E19317">
        <v>0.000278</v>
      </c>
      <c r="F19317" s="1">
        <f t="shared" si="903"/>
        <v>97.0513289999984</v>
      </c>
      <c r="G19317" s="2">
        <f t="shared" si="905"/>
        <v>95.8058529121406</v>
      </c>
      <c r="H19317" s="2">
        <f t="shared" si="904"/>
        <v>3.80585291214062</v>
      </c>
    </row>
    <row r="19318" spans="1:8">
      <c r="A19318" s="3">
        <v>45762.6273726852</v>
      </c>
      <c r="B19318">
        <v>54.3</v>
      </c>
      <c r="C19318">
        <v>9.1</v>
      </c>
      <c r="D19318">
        <v>92</v>
      </c>
      <c r="E19318">
        <v>0.000278</v>
      </c>
      <c r="F19318" s="1">
        <f t="shared" si="903"/>
        <v>97.0538587999985</v>
      </c>
      <c r="G19318" s="2">
        <f t="shared" si="905"/>
        <v>95.8083502467902</v>
      </c>
      <c r="H19318" s="2">
        <f t="shared" si="904"/>
        <v>3.80835024679018</v>
      </c>
    </row>
    <row r="19319" spans="1:8">
      <c r="A19319" s="3">
        <v>45762.6273842593</v>
      </c>
      <c r="B19319">
        <v>54.3</v>
      </c>
      <c r="C19319">
        <v>9.2</v>
      </c>
      <c r="D19319">
        <v>92</v>
      </c>
      <c r="E19319">
        <v>0.000278</v>
      </c>
      <c r="F19319" s="1">
        <f t="shared" si="903"/>
        <v>97.0564163999985</v>
      </c>
      <c r="G19319" s="2">
        <f t="shared" si="905"/>
        <v>95.8108750246776</v>
      </c>
      <c r="H19319" s="2">
        <f t="shared" si="904"/>
        <v>3.81087502467764</v>
      </c>
    </row>
    <row r="19320" spans="1:8">
      <c r="A19320" s="3">
        <v>45762.6273958333</v>
      </c>
      <c r="B19320">
        <v>54.3</v>
      </c>
      <c r="C19320">
        <v>9.1</v>
      </c>
      <c r="D19320">
        <v>92</v>
      </c>
      <c r="E19320">
        <v>0.000278</v>
      </c>
      <c r="F19320" s="1">
        <f t="shared" si="903"/>
        <v>97.0589461999985</v>
      </c>
      <c r="G19320" s="2">
        <f t="shared" si="905"/>
        <v>95.8133723593272</v>
      </c>
      <c r="H19320" s="2">
        <f t="shared" si="904"/>
        <v>3.8133723593272</v>
      </c>
    </row>
    <row r="19321" spans="1:8">
      <c r="A19321" s="3">
        <v>45762.6274074074</v>
      </c>
      <c r="B19321">
        <v>54.3</v>
      </c>
      <c r="C19321">
        <v>9.2</v>
      </c>
      <c r="D19321">
        <v>92</v>
      </c>
      <c r="E19321">
        <v>0.000278</v>
      </c>
      <c r="F19321" s="1">
        <f t="shared" si="903"/>
        <v>97.0615037999985</v>
      </c>
      <c r="G19321" s="2">
        <f t="shared" si="905"/>
        <v>95.8158971372147</v>
      </c>
      <c r="H19321" s="2">
        <f t="shared" si="904"/>
        <v>3.81589713721468</v>
      </c>
    </row>
    <row r="19322" spans="1:8">
      <c r="A19322" s="3">
        <v>45762.6274189815</v>
      </c>
      <c r="B19322">
        <v>54.3</v>
      </c>
      <c r="C19322">
        <v>9.1</v>
      </c>
      <c r="D19322">
        <v>92</v>
      </c>
      <c r="E19322">
        <v>0.000278</v>
      </c>
      <c r="F19322" s="1">
        <f t="shared" si="903"/>
        <v>97.0640335999985</v>
      </c>
      <c r="G19322" s="2">
        <f t="shared" si="905"/>
        <v>95.8183944718642</v>
      </c>
      <c r="H19322" s="2">
        <f t="shared" si="904"/>
        <v>3.81839447186424</v>
      </c>
    </row>
    <row r="19323" spans="1:8">
      <c r="A19323" s="3">
        <v>45762.6274305556</v>
      </c>
      <c r="B19323">
        <v>54.3</v>
      </c>
      <c r="C19323">
        <v>9.1</v>
      </c>
      <c r="D19323">
        <v>92</v>
      </c>
      <c r="E19323">
        <v>0.000278</v>
      </c>
      <c r="F19323" s="1">
        <f t="shared" si="903"/>
        <v>97.0665633999985</v>
      </c>
      <c r="G19323" s="2">
        <f t="shared" si="905"/>
        <v>95.8208918065138</v>
      </c>
      <c r="H19323" s="2">
        <f t="shared" si="904"/>
        <v>3.8208918065138</v>
      </c>
    </row>
    <row r="19324" spans="1:8">
      <c r="A19324" s="3">
        <v>45762.6274421296</v>
      </c>
      <c r="B19324">
        <v>54.3</v>
      </c>
      <c r="C19324">
        <v>9.2</v>
      </c>
      <c r="D19324">
        <v>92</v>
      </c>
      <c r="E19324">
        <v>0.000278</v>
      </c>
      <c r="F19324" s="1">
        <f t="shared" si="903"/>
        <v>97.0691209999985</v>
      </c>
      <c r="G19324" s="2">
        <f t="shared" si="905"/>
        <v>95.8234165844013</v>
      </c>
      <c r="H19324" s="2">
        <f t="shared" si="904"/>
        <v>3.82341658440126</v>
      </c>
    </row>
    <row r="19325" spans="1:8">
      <c r="A19325" s="3">
        <v>45762.6274537037</v>
      </c>
      <c r="B19325">
        <v>54.3</v>
      </c>
      <c r="C19325">
        <v>9.2</v>
      </c>
      <c r="D19325">
        <v>92</v>
      </c>
      <c r="E19325">
        <v>0.000278</v>
      </c>
      <c r="F19325" s="1">
        <f t="shared" si="903"/>
        <v>97.0716785999985</v>
      </c>
      <c r="G19325" s="2">
        <f t="shared" si="905"/>
        <v>95.8259413622887</v>
      </c>
      <c r="H19325" s="2">
        <f t="shared" si="904"/>
        <v>3.82594136228873</v>
      </c>
    </row>
    <row r="19326" spans="1:8">
      <c r="A19326" s="3">
        <v>45762.6274652778</v>
      </c>
      <c r="B19326">
        <v>54.3</v>
      </c>
      <c r="C19326">
        <v>9.1</v>
      </c>
      <c r="D19326">
        <v>92</v>
      </c>
      <c r="E19326">
        <v>0.000278</v>
      </c>
      <c r="F19326" s="1">
        <f t="shared" si="903"/>
        <v>97.0742083999985</v>
      </c>
      <c r="G19326" s="2">
        <f t="shared" si="905"/>
        <v>95.8284386969383</v>
      </c>
      <c r="H19326" s="2">
        <f t="shared" si="904"/>
        <v>3.82843869693829</v>
      </c>
    </row>
    <row r="19327" spans="1:8">
      <c r="A19327" s="3">
        <v>45762.6274768518</v>
      </c>
      <c r="B19327">
        <v>54.3</v>
      </c>
      <c r="C19327">
        <v>9.2</v>
      </c>
      <c r="D19327">
        <v>92</v>
      </c>
      <c r="E19327">
        <v>0.000278</v>
      </c>
      <c r="F19327" s="1">
        <f t="shared" si="903"/>
        <v>97.0767659999985</v>
      </c>
      <c r="G19327" s="2">
        <f t="shared" si="905"/>
        <v>95.8309634748258</v>
      </c>
      <c r="H19327" s="2">
        <f t="shared" si="904"/>
        <v>3.83096347482575</v>
      </c>
    </row>
    <row r="19328" spans="1:8">
      <c r="A19328" s="3">
        <v>45762.6274884259</v>
      </c>
      <c r="B19328">
        <v>54.3</v>
      </c>
      <c r="C19328">
        <v>9.1</v>
      </c>
      <c r="D19328">
        <v>92</v>
      </c>
      <c r="E19328">
        <v>0.000278</v>
      </c>
      <c r="F19328" s="1">
        <f t="shared" si="903"/>
        <v>97.0792957999985</v>
      </c>
      <c r="G19328" s="2">
        <f t="shared" si="905"/>
        <v>95.8334608094753</v>
      </c>
      <c r="H19328" s="2">
        <f t="shared" si="904"/>
        <v>3.83346080947531</v>
      </c>
    </row>
    <row r="19329" spans="1:8">
      <c r="A19329" s="3">
        <v>45762.6275</v>
      </c>
      <c r="B19329">
        <v>54.3</v>
      </c>
      <c r="C19329">
        <v>9.1</v>
      </c>
      <c r="D19329">
        <v>92</v>
      </c>
      <c r="E19329">
        <v>0.000278</v>
      </c>
      <c r="F19329" s="1">
        <f t="shared" si="903"/>
        <v>97.0818255999985</v>
      </c>
      <c r="G19329" s="2">
        <f t="shared" si="905"/>
        <v>95.8359581441249</v>
      </c>
      <c r="H19329" s="2">
        <f t="shared" si="904"/>
        <v>3.83595814412487</v>
      </c>
    </row>
    <row r="19330" spans="1:8">
      <c r="A19330" s="3">
        <v>45762.6275115741</v>
      </c>
      <c r="B19330">
        <v>54.3</v>
      </c>
      <c r="C19330">
        <v>9.1</v>
      </c>
      <c r="D19330">
        <v>92</v>
      </c>
      <c r="E19330">
        <v>0.000278</v>
      </c>
      <c r="F19330" s="1">
        <f t="shared" si="903"/>
        <v>97.0843553999985</v>
      </c>
      <c r="G19330" s="2">
        <f t="shared" si="905"/>
        <v>95.8384554787744</v>
      </c>
      <c r="H19330" s="2">
        <f t="shared" si="904"/>
        <v>3.83845547877443</v>
      </c>
    </row>
    <row r="19331" spans="1:8">
      <c r="A19331" s="3">
        <v>45762.6275231481</v>
      </c>
      <c r="B19331">
        <v>54.3</v>
      </c>
      <c r="C19331">
        <v>9.1</v>
      </c>
      <c r="D19331">
        <v>92</v>
      </c>
      <c r="E19331">
        <v>0.000278</v>
      </c>
      <c r="F19331" s="1">
        <f t="shared" ref="F19331:F19394" si="906">E19331*C19331+F19330</f>
        <v>97.0868851999985</v>
      </c>
      <c r="G19331" s="2">
        <f t="shared" si="905"/>
        <v>95.840952813424</v>
      </c>
      <c r="H19331" s="2">
        <f t="shared" ref="H19331:H19394" si="907">ABS(G19331-D19331)</f>
        <v>3.840952813424</v>
      </c>
    </row>
    <row r="19332" spans="1:8">
      <c r="A19332" s="3">
        <v>45762.6275347222</v>
      </c>
      <c r="B19332">
        <v>54.3</v>
      </c>
      <c r="C19332">
        <v>9.1</v>
      </c>
      <c r="D19332">
        <v>92</v>
      </c>
      <c r="E19332">
        <v>0.000278</v>
      </c>
      <c r="F19332" s="1">
        <f t="shared" si="906"/>
        <v>97.0894149999985</v>
      </c>
      <c r="G19332" s="2">
        <f t="shared" ref="G19332:G19395" si="908">100-((101.3-F19332)*100/101.3)</f>
        <v>95.8434501480736</v>
      </c>
      <c r="H19332" s="2">
        <f t="shared" si="907"/>
        <v>3.84345014807356</v>
      </c>
    </row>
    <row r="19333" spans="1:8">
      <c r="A19333" s="3">
        <v>45762.6275462963</v>
      </c>
      <c r="B19333">
        <v>54.3</v>
      </c>
      <c r="C19333">
        <v>9.2</v>
      </c>
      <c r="D19333">
        <v>92</v>
      </c>
      <c r="E19333">
        <v>0.000278</v>
      </c>
      <c r="F19333" s="1">
        <f t="shared" si="906"/>
        <v>97.0919725999985</v>
      </c>
      <c r="G19333" s="2">
        <f t="shared" si="908"/>
        <v>95.845974925961</v>
      </c>
      <c r="H19333" s="2">
        <f t="shared" si="907"/>
        <v>3.84597492596102</v>
      </c>
    </row>
    <row r="19334" spans="1:8">
      <c r="A19334" s="3">
        <v>45762.6275578704</v>
      </c>
      <c r="B19334">
        <v>54.3</v>
      </c>
      <c r="C19334">
        <v>9.2</v>
      </c>
      <c r="D19334">
        <v>92</v>
      </c>
      <c r="E19334">
        <v>0.000278</v>
      </c>
      <c r="F19334" s="1">
        <f t="shared" si="906"/>
        <v>97.0945301999985</v>
      </c>
      <c r="G19334" s="2">
        <f t="shared" si="908"/>
        <v>95.8484997038485</v>
      </c>
      <c r="H19334" s="2">
        <f t="shared" si="907"/>
        <v>3.84849970384849</v>
      </c>
    </row>
    <row r="19335" spans="1:8">
      <c r="A19335" s="3">
        <v>45762.6275694444</v>
      </c>
      <c r="B19335">
        <v>54.3</v>
      </c>
      <c r="C19335">
        <v>9.2</v>
      </c>
      <c r="D19335">
        <v>92</v>
      </c>
      <c r="E19335">
        <v>0.000278</v>
      </c>
      <c r="F19335" s="1">
        <f t="shared" si="906"/>
        <v>97.0970877999985</v>
      </c>
      <c r="G19335" s="2">
        <f t="shared" si="908"/>
        <v>95.8510244817359</v>
      </c>
      <c r="H19335" s="2">
        <f t="shared" si="907"/>
        <v>3.85102448173595</v>
      </c>
    </row>
    <row r="19336" spans="1:8">
      <c r="A19336" s="3">
        <v>45762.6275810185</v>
      </c>
      <c r="B19336">
        <v>54.3</v>
      </c>
      <c r="C19336">
        <v>9.1</v>
      </c>
      <c r="D19336">
        <v>92</v>
      </c>
      <c r="E19336">
        <v>0.000278</v>
      </c>
      <c r="F19336" s="1">
        <f t="shared" si="906"/>
        <v>97.0996175999985</v>
      </c>
      <c r="G19336" s="2">
        <f t="shared" si="908"/>
        <v>95.8535218163855</v>
      </c>
      <c r="H19336" s="2">
        <f t="shared" si="907"/>
        <v>3.85352181638551</v>
      </c>
    </row>
    <row r="19337" spans="1:8">
      <c r="A19337" s="3">
        <v>45762.6275925926</v>
      </c>
      <c r="B19337">
        <v>54.3</v>
      </c>
      <c r="C19337">
        <v>9.1</v>
      </c>
      <c r="D19337">
        <v>92</v>
      </c>
      <c r="E19337">
        <v>0.000278</v>
      </c>
      <c r="F19337" s="1">
        <f t="shared" si="906"/>
        <v>97.1021473999985</v>
      </c>
      <c r="G19337" s="2">
        <f t="shared" si="908"/>
        <v>95.8560191510351</v>
      </c>
      <c r="H19337" s="2">
        <f t="shared" si="907"/>
        <v>3.85601915103507</v>
      </c>
    </row>
    <row r="19338" spans="1:8">
      <c r="A19338" s="3">
        <v>45762.6276041667</v>
      </c>
      <c r="B19338">
        <v>54.3</v>
      </c>
      <c r="C19338">
        <v>9.1</v>
      </c>
      <c r="D19338">
        <v>92</v>
      </c>
      <c r="E19338">
        <v>0.000278</v>
      </c>
      <c r="F19338" s="1">
        <f t="shared" si="906"/>
        <v>97.1046771999985</v>
      </c>
      <c r="G19338" s="2">
        <f t="shared" si="908"/>
        <v>95.8585164856846</v>
      </c>
      <c r="H19338" s="2">
        <f t="shared" si="907"/>
        <v>3.85851648568463</v>
      </c>
    </row>
    <row r="19339" spans="1:8">
      <c r="A19339" s="3">
        <v>45762.6276157407</v>
      </c>
      <c r="B19339">
        <v>54.3</v>
      </c>
      <c r="C19339">
        <v>9.1</v>
      </c>
      <c r="D19339">
        <v>92</v>
      </c>
      <c r="E19339">
        <v>0.000278</v>
      </c>
      <c r="F19339" s="1">
        <f t="shared" si="906"/>
        <v>97.1072069999985</v>
      </c>
      <c r="G19339" s="2">
        <f t="shared" si="908"/>
        <v>95.8610138203342</v>
      </c>
      <c r="H19339" s="2">
        <f t="shared" si="907"/>
        <v>3.86101382033419</v>
      </c>
    </row>
    <row r="19340" spans="1:8">
      <c r="A19340" s="3">
        <v>45762.6276273148</v>
      </c>
      <c r="B19340">
        <v>54.3</v>
      </c>
      <c r="C19340">
        <v>9.1</v>
      </c>
      <c r="D19340">
        <v>92</v>
      </c>
      <c r="E19340">
        <v>0.000278</v>
      </c>
      <c r="F19340" s="1">
        <f t="shared" si="906"/>
        <v>97.1097367999985</v>
      </c>
      <c r="G19340" s="2">
        <f t="shared" si="908"/>
        <v>95.8635111549838</v>
      </c>
      <c r="H19340" s="2">
        <f t="shared" si="907"/>
        <v>3.86351115498375</v>
      </c>
    </row>
    <row r="19341" spans="1:8">
      <c r="A19341" s="3">
        <v>45762.6276388889</v>
      </c>
      <c r="B19341">
        <v>54.3</v>
      </c>
      <c r="C19341">
        <v>9.2</v>
      </c>
      <c r="D19341">
        <v>92</v>
      </c>
      <c r="E19341">
        <v>0.000278</v>
      </c>
      <c r="F19341" s="1">
        <f t="shared" si="906"/>
        <v>97.1122943999985</v>
      </c>
      <c r="G19341" s="2">
        <f t="shared" si="908"/>
        <v>95.8660359328712</v>
      </c>
      <c r="H19341" s="2">
        <f t="shared" si="907"/>
        <v>3.86603593287123</v>
      </c>
    </row>
    <row r="19342" spans="1:8">
      <c r="A19342" s="3">
        <v>45762.627650463</v>
      </c>
      <c r="B19342">
        <v>54.3</v>
      </c>
      <c r="C19342">
        <v>9.1</v>
      </c>
      <c r="D19342">
        <v>92</v>
      </c>
      <c r="E19342">
        <v>0.000278</v>
      </c>
      <c r="F19342" s="1">
        <f t="shared" si="906"/>
        <v>97.1148241999986</v>
      </c>
      <c r="G19342" s="2">
        <f t="shared" si="908"/>
        <v>95.8685332675208</v>
      </c>
      <c r="H19342" s="2">
        <f t="shared" si="907"/>
        <v>3.86853326752079</v>
      </c>
    </row>
    <row r="19343" spans="1:8">
      <c r="A19343" s="3">
        <v>45762.627662037</v>
      </c>
      <c r="B19343">
        <v>54.3</v>
      </c>
      <c r="C19343">
        <v>9.1</v>
      </c>
      <c r="D19343">
        <v>92</v>
      </c>
      <c r="E19343">
        <v>0.000278</v>
      </c>
      <c r="F19343" s="1">
        <f t="shared" si="906"/>
        <v>97.1173539999986</v>
      </c>
      <c r="G19343" s="2">
        <f t="shared" si="908"/>
        <v>95.8710306021704</v>
      </c>
      <c r="H19343" s="2">
        <f t="shared" si="907"/>
        <v>3.87103060217035</v>
      </c>
    </row>
    <row r="19344" spans="1:8">
      <c r="A19344" s="3">
        <v>45762.6276736111</v>
      </c>
      <c r="B19344">
        <v>54.3</v>
      </c>
      <c r="C19344">
        <v>9.1</v>
      </c>
      <c r="D19344">
        <v>92</v>
      </c>
      <c r="E19344">
        <v>0.000278</v>
      </c>
      <c r="F19344" s="1">
        <f t="shared" si="906"/>
        <v>97.1198837999986</v>
      </c>
      <c r="G19344" s="2">
        <f t="shared" si="908"/>
        <v>95.8735279368199</v>
      </c>
      <c r="H19344" s="2">
        <f t="shared" si="907"/>
        <v>3.87352793681991</v>
      </c>
    </row>
    <row r="19345" spans="1:8">
      <c r="A19345" s="3">
        <v>45762.6276851852</v>
      </c>
      <c r="B19345">
        <v>54.3</v>
      </c>
      <c r="C19345">
        <v>9.2</v>
      </c>
      <c r="D19345">
        <v>92</v>
      </c>
      <c r="E19345">
        <v>0.000278</v>
      </c>
      <c r="F19345" s="1">
        <f t="shared" si="906"/>
        <v>97.1224413999986</v>
      </c>
      <c r="G19345" s="2">
        <f t="shared" si="908"/>
        <v>95.8760527147074</v>
      </c>
      <c r="H19345" s="2">
        <f t="shared" si="907"/>
        <v>3.87605271470737</v>
      </c>
    </row>
    <row r="19346" spans="1:8">
      <c r="A19346" s="3">
        <v>45762.6276967593</v>
      </c>
      <c r="B19346">
        <v>54.3</v>
      </c>
      <c r="C19346">
        <v>9.1</v>
      </c>
      <c r="D19346">
        <v>92</v>
      </c>
      <c r="E19346">
        <v>0.000278</v>
      </c>
      <c r="F19346" s="1">
        <f t="shared" si="906"/>
        <v>97.1249711999986</v>
      </c>
      <c r="G19346" s="2">
        <f t="shared" si="908"/>
        <v>95.8785500493569</v>
      </c>
      <c r="H19346" s="2">
        <f t="shared" si="907"/>
        <v>3.87855004935693</v>
      </c>
    </row>
    <row r="19347" spans="1:8">
      <c r="A19347" s="3">
        <v>45762.6277083333</v>
      </c>
      <c r="B19347">
        <v>54.3</v>
      </c>
      <c r="C19347">
        <v>9.2</v>
      </c>
      <c r="D19347">
        <v>92</v>
      </c>
      <c r="E19347">
        <v>0.000278</v>
      </c>
      <c r="F19347" s="1">
        <f t="shared" si="906"/>
        <v>97.1275287999986</v>
      </c>
      <c r="G19347" s="2">
        <f t="shared" si="908"/>
        <v>95.8810748272444</v>
      </c>
      <c r="H19347" s="2">
        <f t="shared" si="907"/>
        <v>3.88107482724439</v>
      </c>
    </row>
    <row r="19348" spans="1:8">
      <c r="A19348" s="3">
        <v>45762.6277199074</v>
      </c>
      <c r="B19348">
        <v>54.3</v>
      </c>
      <c r="C19348">
        <v>9.1</v>
      </c>
      <c r="D19348">
        <v>92</v>
      </c>
      <c r="E19348">
        <v>0.000278</v>
      </c>
      <c r="F19348" s="1">
        <f t="shared" si="906"/>
        <v>97.1300585999986</v>
      </c>
      <c r="G19348" s="2">
        <f t="shared" si="908"/>
        <v>95.883572161894</v>
      </c>
      <c r="H19348" s="2">
        <f t="shared" si="907"/>
        <v>3.88357216189397</v>
      </c>
    </row>
    <row r="19349" spans="1:8">
      <c r="A19349" s="3">
        <v>45762.6277314815</v>
      </c>
      <c r="B19349">
        <v>54.3</v>
      </c>
      <c r="C19349">
        <v>9.2</v>
      </c>
      <c r="D19349">
        <v>92</v>
      </c>
      <c r="E19349">
        <v>0.000278</v>
      </c>
      <c r="F19349" s="1">
        <f t="shared" si="906"/>
        <v>97.1326161999986</v>
      </c>
      <c r="G19349" s="2">
        <f t="shared" si="908"/>
        <v>95.8860969397814</v>
      </c>
      <c r="H19349" s="2">
        <f t="shared" si="907"/>
        <v>3.88609693978142</v>
      </c>
    </row>
    <row r="19350" spans="1:8">
      <c r="A19350" s="3">
        <v>45762.6277430556</v>
      </c>
      <c r="B19350">
        <v>54.3</v>
      </c>
      <c r="C19350">
        <v>9.2</v>
      </c>
      <c r="D19350">
        <v>92</v>
      </c>
      <c r="E19350">
        <v>0.000278</v>
      </c>
      <c r="F19350" s="1">
        <f t="shared" si="906"/>
        <v>97.1351737999986</v>
      </c>
      <c r="G19350" s="2">
        <f t="shared" si="908"/>
        <v>95.8886217176689</v>
      </c>
      <c r="H19350" s="2">
        <f t="shared" si="907"/>
        <v>3.88862171766888</v>
      </c>
    </row>
    <row r="19351" spans="1:8">
      <c r="A19351" s="3">
        <v>45762.6277546296</v>
      </c>
      <c r="B19351">
        <v>54.3</v>
      </c>
      <c r="C19351">
        <v>9.2</v>
      </c>
      <c r="D19351">
        <v>92</v>
      </c>
      <c r="E19351">
        <v>0.000278</v>
      </c>
      <c r="F19351" s="1">
        <f t="shared" si="906"/>
        <v>97.1377313999986</v>
      </c>
      <c r="G19351" s="2">
        <f t="shared" si="908"/>
        <v>95.8911464955564</v>
      </c>
      <c r="H19351" s="2">
        <f t="shared" si="907"/>
        <v>3.89114649555636</v>
      </c>
    </row>
    <row r="19352" spans="1:8">
      <c r="A19352" s="3">
        <v>45762.6277662037</v>
      </c>
      <c r="B19352">
        <v>54.3</v>
      </c>
      <c r="C19352">
        <v>9.2</v>
      </c>
      <c r="D19352">
        <v>92</v>
      </c>
      <c r="E19352">
        <v>0.000278</v>
      </c>
      <c r="F19352" s="1">
        <f t="shared" si="906"/>
        <v>97.1402889999986</v>
      </c>
      <c r="G19352" s="2">
        <f t="shared" si="908"/>
        <v>95.8936712734438</v>
      </c>
      <c r="H19352" s="2">
        <f t="shared" si="907"/>
        <v>3.89367127344383</v>
      </c>
    </row>
    <row r="19353" spans="1:8">
      <c r="A19353" s="3">
        <v>45762.6277777778</v>
      </c>
      <c r="B19353">
        <v>54.3</v>
      </c>
      <c r="C19353">
        <v>9.1</v>
      </c>
      <c r="D19353">
        <v>92</v>
      </c>
      <c r="E19353">
        <v>0.000278</v>
      </c>
      <c r="F19353" s="1">
        <f t="shared" si="906"/>
        <v>97.1428187999986</v>
      </c>
      <c r="G19353" s="2">
        <f t="shared" si="908"/>
        <v>95.8961686080934</v>
      </c>
      <c r="H19353" s="2">
        <f t="shared" si="907"/>
        <v>3.89616860809338</v>
      </c>
    </row>
    <row r="19354" spans="1:8">
      <c r="A19354" s="3">
        <v>45762.6277893518</v>
      </c>
      <c r="B19354">
        <v>54.3</v>
      </c>
      <c r="C19354">
        <v>9.2</v>
      </c>
      <c r="D19354">
        <v>92</v>
      </c>
      <c r="E19354">
        <v>0.000278</v>
      </c>
      <c r="F19354" s="1">
        <f t="shared" si="906"/>
        <v>97.1453763999986</v>
      </c>
      <c r="G19354" s="2">
        <f t="shared" si="908"/>
        <v>95.8986933859808</v>
      </c>
      <c r="H19354" s="2">
        <f t="shared" si="907"/>
        <v>3.89869338598085</v>
      </c>
    </row>
    <row r="19355" spans="1:8">
      <c r="A19355" s="3">
        <v>45762.6278009259</v>
      </c>
      <c r="B19355">
        <v>54.3</v>
      </c>
      <c r="C19355">
        <v>9.2</v>
      </c>
      <c r="D19355">
        <v>92</v>
      </c>
      <c r="E19355">
        <v>0.000278</v>
      </c>
      <c r="F19355" s="1">
        <f t="shared" si="906"/>
        <v>97.1479339999986</v>
      </c>
      <c r="G19355" s="2">
        <f t="shared" si="908"/>
        <v>95.9012181638683</v>
      </c>
      <c r="H19355" s="2">
        <f t="shared" si="907"/>
        <v>3.90121816386832</v>
      </c>
    </row>
    <row r="19356" spans="1:8">
      <c r="A19356" s="3">
        <v>45762.6278125</v>
      </c>
      <c r="B19356">
        <v>54.4</v>
      </c>
      <c r="C19356">
        <v>9.2</v>
      </c>
      <c r="D19356">
        <v>92</v>
      </c>
      <c r="E19356">
        <v>0.000278</v>
      </c>
      <c r="F19356" s="1">
        <f t="shared" si="906"/>
        <v>97.1504915999986</v>
      </c>
      <c r="G19356" s="2">
        <f t="shared" si="908"/>
        <v>95.9037429417558</v>
      </c>
      <c r="H19356" s="2">
        <f t="shared" si="907"/>
        <v>3.90374294175578</v>
      </c>
    </row>
    <row r="19357" spans="1:8">
      <c r="A19357" s="3">
        <v>45762.6278240741</v>
      </c>
      <c r="B19357">
        <v>54.3</v>
      </c>
      <c r="C19357">
        <v>9.2</v>
      </c>
      <c r="D19357">
        <v>92</v>
      </c>
      <c r="E19357">
        <v>0.000278</v>
      </c>
      <c r="F19357" s="1">
        <f t="shared" si="906"/>
        <v>97.1530491999986</v>
      </c>
      <c r="G19357" s="2">
        <f t="shared" si="908"/>
        <v>95.9062677196432</v>
      </c>
      <c r="H19357" s="2">
        <f t="shared" si="907"/>
        <v>3.90626771964324</v>
      </c>
    </row>
    <row r="19358" spans="1:8">
      <c r="A19358" s="3">
        <v>45762.6278356481</v>
      </c>
      <c r="B19358">
        <v>54.3</v>
      </c>
      <c r="C19358">
        <v>9.2</v>
      </c>
      <c r="D19358">
        <v>92</v>
      </c>
      <c r="E19358">
        <v>0.000278</v>
      </c>
      <c r="F19358" s="1">
        <f t="shared" si="906"/>
        <v>97.1556067999986</v>
      </c>
      <c r="G19358" s="2">
        <f t="shared" si="908"/>
        <v>95.9087924975307</v>
      </c>
      <c r="H19358" s="2">
        <f t="shared" si="907"/>
        <v>3.90879249753071</v>
      </c>
    </row>
    <row r="19359" spans="1:8">
      <c r="A19359" s="3">
        <v>45762.6278472222</v>
      </c>
      <c r="B19359">
        <v>54.3</v>
      </c>
      <c r="C19359">
        <v>9.2</v>
      </c>
      <c r="D19359">
        <v>92</v>
      </c>
      <c r="E19359">
        <v>0.000278</v>
      </c>
      <c r="F19359" s="1">
        <f t="shared" si="906"/>
        <v>97.1581643999986</v>
      </c>
      <c r="G19359" s="2">
        <f t="shared" si="908"/>
        <v>95.9113172754182</v>
      </c>
      <c r="H19359" s="2">
        <f t="shared" si="907"/>
        <v>3.91131727541818</v>
      </c>
    </row>
    <row r="19360" spans="1:8">
      <c r="A19360" s="3">
        <v>45762.6278587963</v>
      </c>
      <c r="B19360">
        <v>54.3</v>
      </c>
      <c r="C19360">
        <v>9.2</v>
      </c>
      <c r="D19360">
        <v>92</v>
      </c>
      <c r="E19360">
        <v>0.000278</v>
      </c>
      <c r="F19360" s="1">
        <f t="shared" si="906"/>
        <v>97.1607219999986</v>
      </c>
      <c r="G19360" s="2">
        <f t="shared" si="908"/>
        <v>95.9138420533056</v>
      </c>
      <c r="H19360" s="2">
        <f t="shared" si="907"/>
        <v>3.91384205330564</v>
      </c>
    </row>
    <row r="19361" spans="1:8">
      <c r="A19361" s="3">
        <v>45762.6278703704</v>
      </c>
      <c r="B19361">
        <v>54.3</v>
      </c>
      <c r="C19361">
        <v>9.2</v>
      </c>
      <c r="D19361">
        <v>92</v>
      </c>
      <c r="E19361">
        <v>0.000278</v>
      </c>
      <c r="F19361" s="1">
        <f t="shared" si="906"/>
        <v>97.1632795999986</v>
      </c>
      <c r="G19361" s="2">
        <f t="shared" si="908"/>
        <v>95.9163668311931</v>
      </c>
      <c r="H19361" s="2">
        <f t="shared" si="907"/>
        <v>3.91636683119312</v>
      </c>
    </row>
    <row r="19362" spans="1:8">
      <c r="A19362" s="3">
        <v>45762.6278819444</v>
      </c>
      <c r="B19362">
        <v>54.4</v>
      </c>
      <c r="C19362">
        <v>9.2</v>
      </c>
      <c r="D19362">
        <v>92</v>
      </c>
      <c r="E19362">
        <v>0.000278</v>
      </c>
      <c r="F19362" s="1">
        <f t="shared" si="906"/>
        <v>97.1658371999986</v>
      </c>
      <c r="G19362" s="2">
        <f t="shared" si="908"/>
        <v>95.9188916090806</v>
      </c>
      <c r="H19362" s="2">
        <f t="shared" si="907"/>
        <v>3.91889160908057</v>
      </c>
    </row>
    <row r="19363" spans="1:8">
      <c r="A19363" s="3">
        <v>45762.6278935185</v>
      </c>
      <c r="B19363">
        <v>54.4</v>
      </c>
      <c r="C19363">
        <v>9.2</v>
      </c>
      <c r="D19363">
        <v>92</v>
      </c>
      <c r="E19363">
        <v>0.000278</v>
      </c>
      <c r="F19363" s="1">
        <f t="shared" si="906"/>
        <v>97.1683947999986</v>
      </c>
      <c r="G19363" s="2">
        <f t="shared" si="908"/>
        <v>95.921416386968</v>
      </c>
      <c r="H19363" s="2">
        <f t="shared" si="907"/>
        <v>3.92141638696805</v>
      </c>
    </row>
    <row r="19364" spans="1:8">
      <c r="A19364" s="3">
        <v>45762.6279050926</v>
      </c>
      <c r="B19364">
        <v>54.4</v>
      </c>
      <c r="C19364">
        <v>9.2</v>
      </c>
      <c r="D19364">
        <v>92</v>
      </c>
      <c r="E19364">
        <v>0.000278</v>
      </c>
      <c r="F19364" s="1">
        <f t="shared" si="906"/>
        <v>97.1709523999986</v>
      </c>
      <c r="G19364" s="2">
        <f t="shared" si="908"/>
        <v>95.9239411648555</v>
      </c>
      <c r="H19364" s="2">
        <f t="shared" si="907"/>
        <v>3.92394116485551</v>
      </c>
    </row>
    <row r="19365" spans="1:8">
      <c r="A19365" s="3">
        <v>45762.6279166667</v>
      </c>
      <c r="B19365">
        <v>54.4</v>
      </c>
      <c r="C19365">
        <v>9.1</v>
      </c>
      <c r="D19365">
        <v>92</v>
      </c>
      <c r="E19365">
        <v>0.000278</v>
      </c>
      <c r="F19365" s="1">
        <f t="shared" si="906"/>
        <v>97.1734821999986</v>
      </c>
      <c r="G19365" s="2">
        <f t="shared" si="908"/>
        <v>95.9264384995051</v>
      </c>
      <c r="H19365" s="2">
        <f t="shared" si="907"/>
        <v>3.92643849950507</v>
      </c>
    </row>
    <row r="19366" spans="1:8">
      <c r="A19366" s="3">
        <v>45762.6279282407</v>
      </c>
      <c r="B19366">
        <v>54.4</v>
      </c>
      <c r="C19366">
        <v>9.2</v>
      </c>
      <c r="D19366">
        <v>92</v>
      </c>
      <c r="E19366">
        <v>0.000278</v>
      </c>
      <c r="F19366" s="1">
        <f t="shared" si="906"/>
        <v>97.1760397999986</v>
      </c>
      <c r="G19366" s="2">
        <f t="shared" si="908"/>
        <v>95.9289632773925</v>
      </c>
      <c r="H19366" s="2">
        <f t="shared" si="907"/>
        <v>3.92896327739254</v>
      </c>
    </row>
    <row r="19367" spans="1:8">
      <c r="A19367" s="3">
        <v>45762.6279398148</v>
      </c>
      <c r="B19367">
        <v>54.4</v>
      </c>
      <c r="C19367">
        <v>9.2</v>
      </c>
      <c r="D19367">
        <v>92</v>
      </c>
      <c r="E19367">
        <v>0.000278</v>
      </c>
      <c r="F19367" s="1">
        <f t="shared" si="906"/>
        <v>97.1785973999986</v>
      </c>
      <c r="G19367" s="2">
        <f t="shared" si="908"/>
        <v>95.93148805528</v>
      </c>
      <c r="H19367" s="2">
        <f t="shared" si="907"/>
        <v>3.93148805528</v>
      </c>
    </row>
    <row r="19368" spans="1:8">
      <c r="A19368" s="3">
        <v>45762.6279513889</v>
      </c>
      <c r="B19368">
        <v>54.4</v>
      </c>
      <c r="C19368">
        <v>9.1</v>
      </c>
      <c r="D19368">
        <v>92</v>
      </c>
      <c r="E19368">
        <v>0.000278</v>
      </c>
      <c r="F19368" s="1">
        <f t="shared" si="906"/>
        <v>97.1811271999986</v>
      </c>
      <c r="G19368" s="2">
        <f t="shared" si="908"/>
        <v>95.9339853899296</v>
      </c>
      <c r="H19368" s="2">
        <f t="shared" si="907"/>
        <v>3.93398538992956</v>
      </c>
    </row>
    <row r="19369" spans="1:8">
      <c r="A19369" s="3">
        <v>45762.627962963</v>
      </c>
      <c r="B19369">
        <v>54.4</v>
      </c>
      <c r="C19369">
        <v>9.2</v>
      </c>
      <c r="D19369">
        <v>92</v>
      </c>
      <c r="E19369">
        <v>0.000278</v>
      </c>
      <c r="F19369" s="1">
        <f t="shared" si="906"/>
        <v>97.1836847999986</v>
      </c>
      <c r="G19369" s="2">
        <f t="shared" si="908"/>
        <v>95.936510167817</v>
      </c>
      <c r="H19369" s="2">
        <f t="shared" si="907"/>
        <v>3.93651016781703</v>
      </c>
    </row>
    <row r="19370" spans="1:8">
      <c r="A19370" s="3">
        <v>45762.627974537</v>
      </c>
      <c r="B19370">
        <v>54.4</v>
      </c>
      <c r="C19370">
        <v>9.3</v>
      </c>
      <c r="D19370">
        <v>92</v>
      </c>
      <c r="E19370">
        <v>0.000278</v>
      </c>
      <c r="F19370" s="1">
        <f t="shared" si="906"/>
        <v>97.1862701999986</v>
      </c>
      <c r="G19370" s="2">
        <f t="shared" si="908"/>
        <v>95.9390623889424</v>
      </c>
      <c r="H19370" s="2">
        <f t="shared" si="907"/>
        <v>3.9390623889424</v>
      </c>
    </row>
    <row r="19371" spans="1:8">
      <c r="A19371" s="3">
        <v>45762.6279861111</v>
      </c>
      <c r="B19371">
        <v>54.4</v>
      </c>
      <c r="C19371">
        <v>9.2</v>
      </c>
      <c r="D19371">
        <v>92</v>
      </c>
      <c r="E19371">
        <v>0.000278</v>
      </c>
      <c r="F19371" s="1">
        <f t="shared" si="906"/>
        <v>97.1888277999986</v>
      </c>
      <c r="G19371" s="2">
        <f t="shared" si="908"/>
        <v>95.9415871668299</v>
      </c>
      <c r="H19371" s="2">
        <f t="shared" si="907"/>
        <v>3.94158716682986</v>
      </c>
    </row>
    <row r="19372" spans="1:8">
      <c r="A19372" s="3">
        <v>45762.6279976852</v>
      </c>
      <c r="B19372">
        <v>54.4</v>
      </c>
      <c r="C19372">
        <v>9.2</v>
      </c>
      <c r="D19372">
        <v>92</v>
      </c>
      <c r="E19372">
        <v>0.000278</v>
      </c>
      <c r="F19372" s="1">
        <f t="shared" si="906"/>
        <v>97.1913853999987</v>
      </c>
      <c r="G19372" s="2">
        <f t="shared" si="908"/>
        <v>95.9441119447173</v>
      </c>
      <c r="H19372" s="2">
        <f t="shared" si="907"/>
        <v>3.94411194471733</v>
      </c>
    </row>
    <row r="19373" spans="1:8">
      <c r="A19373" s="3">
        <v>45762.6280092593</v>
      </c>
      <c r="B19373">
        <v>54.4</v>
      </c>
      <c r="C19373">
        <v>9.2</v>
      </c>
      <c r="D19373">
        <v>92</v>
      </c>
      <c r="E19373">
        <v>0.000278</v>
      </c>
      <c r="F19373" s="1">
        <f t="shared" si="906"/>
        <v>97.1939429999987</v>
      </c>
      <c r="G19373" s="2">
        <f t="shared" si="908"/>
        <v>95.9466367226048</v>
      </c>
      <c r="H19373" s="2">
        <f t="shared" si="907"/>
        <v>3.94663672260479</v>
      </c>
    </row>
    <row r="19374" spans="1:8">
      <c r="A19374" s="3">
        <v>45762.6280208333</v>
      </c>
      <c r="B19374">
        <v>54.4</v>
      </c>
      <c r="C19374">
        <v>9.2</v>
      </c>
      <c r="D19374">
        <v>92</v>
      </c>
      <c r="E19374">
        <v>0.000278</v>
      </c>
      <c r="F19374" s="1">
        <f t="shared" si="906"/>
        <v>97.1965005999987</v>
      </c>
      <c r="G19374" s="2">
        <f t="shared" si="908"/>
        <v>95.9491615004923</v>
      </c>
      <c r="H19374" s="2">
        <f t="shared" si="907"/>
        <v>3.94916150049227</v>
      </c>
    </row>
    <row r="19375" spans="1:8">
      <c r="A19375" s="3">
        <v>45762.6280324074</v>
      </c>
      <c r="B19375">
        <v>54.4</v>
      </c>
      <c r="C19375">
        <v>9.2</v>
      </c>
      <c r="D19375">
        <v>92</v>
      </c>
      <c r="E19375">
        <v>0.000278</v>
      </c>
      <c r="F19375" s="1">
        <f t="shared" si="906"/>
        <v>97.1990581999987</v>
      </c>
      <c r="G19375" s="2">
        <f t="shared" si="908"/>
        <v>95.9516862783797</v>
      </c>
      <c r="H19375" s="2">
        <f t="shared" si="907"/>
        <v>3.95168627837972</v>
      </c>
    </row>
    <row r="19376" spans="1:8">
      <c r="A19376" s="3">
        <v>45762.6280439815</v>
      </c>
      <c r="B19376">
        <v>54.4</v>
      </c>
      <c r="C19376">
        <v>9.1</v>
      </c>
      <c r="D19376">
        <v>92</v>
      </c>
      <c r="E19376">
        <v>0.000278</v>
      </c>
      <c r="F19376" s="1">
        <f t="shared" si="906"/>
        <v>97.2015879999987</v>
      </c>
      <c r="G19376" s="2">
        <f t="shared" si="908"/>
        <v>95.9541836130293</v>
      </c>
      <c r="H19376" s="2">
        <f t="shared" si="907"/>
        <v>3.95418361302929</v>
      </c>
    </row>
    <row r="19377" spans="1:8">
      <c r="A19377" s="3">
        <v>45762.6280555556</v>
      </c>
      <c r="B19377">
        <v>54.4</v>
      </c>
      <c r="C19377">
        <v>9.2</v>
      </c>
      <c r="D19377">
        <v>92</v>
      </c>
      <c r="E19377">
        <v>0.000278</v>
      </c>
      <c r="F19377" s="1">
        <f t="shared" si="906"/>
        <v>97.2041455999987</v>
      </c>
      <c r="G19377" s="2">
        <f t="shared" si="908"/>
        <v>95.9567083909168</v>
      </c>
      <c r="H19377" s="2">
        <f t="shared" si="907"/>
        <v>3.95670839091676</v>
      </c>
    </row>
    <row r="19378" spans="1:8">
      <c r="A19378" s="3">
        <v>45762.6280671296</v>
      </c>
      <c r="B19378">
        <v>54.4</v>
      </c>
      <c r="C19378">
        <v>9.2</v>
      </c>
      <c r="D19378">
        <v>92</v>
      </c>
      <c r="E19378">
        <v>0.000278</v>
      </c>
      <c r="F19378" s="1">
        <f t="shared" si="906"/>
        <v>97.2067031999987</v>
      </c>
      <c r="G19378" s="2">
        <f t="shared" si="908"/>
        <v>95.9592331688042</v>
      </c>
      <c r="H19378" s="2">
        <f t="shared" si="907"/>
        <v>3.95923316880422</v>
      </c>
    </row>
    <row r="19379" spans="1:8">
      <c r="A19379" s="3">
        <v>45762.6280787037</v>
      </c>
      <c r="B19379">
        <v>54.4</v>
      </c>
      <c r="C19379">
        <v>9</v>
      </c>
      <c r="D19379">
        <v>92</v>
      </c>
      <c r="E19379">
        <v>0.000278</v>
      </c>
      <c r="F19379" s="1">
        <f t="shared" si="906"/>
        <v>97.2092051999987</v>
      </c>
      <c r="G19379" s="2">
        <f t="shared" si="908"/>
        <v>95.9617030602159</v>
      </c>
      <c r="H19379" s="2">
        <f t="shared" si="907"/>
        <v>3.96170306021587</v>
      </c>
    </row>
    <row r="19380" spans="1:8">
      <c r="A19380" s="3">
        <v>45762.6280902778</v>
      </c>
      <c r="B19380">
        <v>54.4</v>
      </c>
      <c r="C19380">
        <v>9.1</v>
      </c>
      <c r="D19380">
        <v>92</v>
      </c>
      <c r="E19380">
        <v>0.000278</v>
      </c>
      <c r="F19380" s="1">
        <f t="shared" si="906"/>
        <v>97.2117349999987</v>
      </c>
      <c r="G19380" s="2">
        <f t="shared" si="908"/>
        <v>95.9642003948654</v>
      </c>
      <c r="H19380" s="2">
        <f t="shared" si="907"/>
        <v>3.96420039486543</v>
      </c>
    </row>
    <row r="19381" spans="1:8">
      <c r="A19381" s="3">
        <v>45762.6281018518</v>
      </c>
      <c r="B19381">
        <v>54.4</v>
      </c>
      <c r="C19381">
        <v>9.2</v>
      </c>
      <c r="D19381">
        <v>92</v>
      </c>
      <c r="E19381">
        <v>0.000278</v>
      </c>
      <c r="F19381" s="1">
        <f t="shared" si="906"/>
        <v>97.2142925999987</v>
      </c>
      <c r="G19381" s="2">
        <f t="shared" si="908"/>
        <v>95.9667251727529</v>
      </c>
      <c r="H19381" s="2">
        <f t="shared" si="907"/>
        <v>3.9667251727529</v>
      </c>
    </row>
    <row r="19382" spans="1:8">
      <c r="A19382" s="3">
        <v>45762.6281134259</v>
      </c>
      <c r="B19382">
        <v>54.4</v>
      </c>
      <c r="C19382">
        <v>9.2</v>
      </c>
      <c r="D19382">
        <v>92</v>
      </c>
      <c r="E19382">
        <v>0.000278</v>
      </c>
      <c r="F19382" s="1">
        <f t="shared" si="906"/>
        <v>97.2168501999987</v>
      </c>
      <c r="G19382" s="2">
        <f t="shared" si="908"/>
        <v>95.9692499506404</v>
      </c>
      <c r="H19382" s="2">
        <f t="shared" si="907"/>
        <v>3.96924995064036</v>
      </c>
    </row>
    <row r="19383" spans="1:8">
      <c r="A19383" s="3">
        <v>45762.628125</v>
      </c>
      <c r="B19383">
        <v>54.4</v>
      </c>
      <c r="C19383">
        <v>9.2</v>
      </c>
      <c r="D19383">
        <v>92</v>
      </c>
      <c r="E19383">
        <v>0.000278</v>
      </c>
      <c r="F19383" s="1">
        <f t="shared" si="906"/>
        <v>97.2194077999987</v>
      </c>
      <c r="G19383" s="2">
        <f t="shared" si="908"/>
        <v>95.9717747285278</v>
      </c>
      <c r="H19383" s="2">
        <f t="shared" si="907"/>
        <v>3.97177472852783</v>
      </c>
    </row>
    <row r="19384" spans="1:8">
      <c r="A19384" s="3">
        <v>45762.6281365741</v>
      </c>
      <c r="B19384">
        <v>54.4</v>
      </c>
      <c r="C19384">
        <v>9.2</v>
      </c>
      <c r="D19384">
        <v>92</v>
      </c>
      <c r="E19384">
        <v>0.000278</v>
      </c>
      <c r="F19384" s="1">
        <f t="shared" si="906"/>
        <v>97.2219653999987</v>
      </c>
      <c r="G19384" s="2">
        <f t="shared" si="908"/>
        <v>95.9742995064153</v>
      </c>
      <c r="H19384" s="2">
        <f t="shared" si="907"/>
        <v>3.97429950641529</v>
      </c>
    </row>
    <row r="19385" spans="1:8">
      <c r="A19385" s="3">
        <v>45762.6281481481</v>
      </c>
      <c r="B19385">
        <v>54.4</v>
      </c>
      <c r="C19385">
        <v>9.1</v>
      </c>
      <c r="D19385">
        <v>92</v>
      </c>
      <c r="E19385">
        <v>0.000278</v>
      </c>
      <c r="F19385" s="1">
        <f t="shared" si="906"/>
        <v>97.2244951999987</v>
      </c>
      <c r="G19385" s="2">
        <f t="shared" si="908"/>
        <v>95.9767968410649</v>
      </c>
      <c r="H19385" s="2">
        <f t="shared" si="907"/>
        <v>3.97679684106485</v>
      </c>
    </row>
    <row r="19386" spans="1:8">
      <c r="A19386" s="3">
        <v>45762.6281597222</v>
      </c>
      <c r="B19386">
        <v>54.4</v>
      </c>
      <c r="C19386">
        <v>9.1</v>
      </c>
      <c r="D19386">
        <v>92</v>
      </c>
      <c r="E19386">
        <v>0.000278</v>
      </c>
      <c r="F19386" s="1">
        <f t="shared" si="906"/>
        <v>97.2270249999987</v>
      </c>
      <c r="G19386" s="2">
        <f t="shared" si="908"/>
        <v>95.9792941757144</v>
      </c>
      <c r="H19386" s="2">
        <f t="shared" si="907"/>
        <v>3.97929417571441</v>
      </c>
    </row>
    <row r="19387" spans="1:8">
      <c r="A19387" s="3">
        <v>45762.6281712963</v>
      </c>
      <c r="B19387">
        <v>54.4</v>
      </c>
      <c r="C19387">
        <v>9.2</v>
      </c>
      <c r="D19387">
        <v>92</v>
      </c>
      <c r="E19387">
        <v>0.000278</v>
      </c>
      <c r="F19387" s="1">
        <f t="shared" si="906"/>
        <v>97.2295825999987</v>
      </c>
      <c r="G19387" s="2">
        <f t="shared" si="908"/>
        <v>95.9818189536019</v>
      </c>
      <c r="H19387" s="2">
        <f t="shared" si="907"/>
        <v>3.98181895360189</v>
      </c>
    </row>
    <row r="19388" spans="1:8">
      <c r="A19388" s="3">
        <v>45762.6281828704</v>
      </c>
      <c r="B19388">
        <v>54.4</v>
      </c>
      <c r="C19388">
        <v>9.2</v>
      </c>
      <c r="D19388">
        <v>92</v>
      </c>
      <c r="E19388">
        <v>0.000278</v>
      </c>
      <c r="F19388" s="1">
        <f t="shared" si="906"/>
        <v>97.2321401999987</v>
      </c>
      <c r="G19388" s="2">
        <f t="shared" si="908"/>
        <v>95.9843437314893</v>
      </c>
      <c r="H19388" s="2">
        <f t="shared" si="907"/>
        <v>3.98434373148935</v>
      </c>
    </row>
    <row r="19389" spans="1:8">
      <c r="A19389" s="3">
        <v>45762.6281944444</v>
      </c>
      <c r="B19389">
        <v>54.4</v>
      </c>
      <c r="C19389">
        <v>9.1</v>
      </c>
      <c r="D19389">
        <v>92</v>
      </c>
      <c r="E19389">
        <v>0.000278</v>
      </c>
      <c r="F19389" s="1">
        <f t="shared" si="906"/>
        <v>97.2346699999987</v>
      </c>
      <c r="G19389" s="2">
        <f t="shared" si="908"/>
        <v>95.9868410661389</v>
      </c>
      <c r="H19389" s="2">
        <f t="shared" si="907"/>
        <v>3.98684106613891</v>
      </c>
    </row>
    <row r="19390" spans="1:8">
      <c r="A19390" s="3">
        <v>45762.6282060185</v>
      </c>
      <c r="B19390">
        <v>54.4</v>
      </c>
      <c r="C19390">
        <v>9.1</v>
      </c>
      <c r="D19390">
        <v>92</v>
      </c>
      <c r="E19390">
        <v>0.000278</v>
      </c>
      <c r="F19390" s="1">
        <f t="shared" si="906"/>
        <v>97.2371997999987</v>
      </c>
      <c r="G19390" s="2">
        <f t="shared" si="908"/>
        <v>95.9893384007885</v>
      </c>
      <c r="H19390" s="2">
        <f t="shared" si="907"/>
        <v>3.98933840078847</v>
      </c>
    </row>
    <row r="19391" spans="1:8">
      <c r="A19391" s="3">
        <v>45762.6282175926</v>
      </c>
      <c r="B19391">
        <v>54.4</v>
      </c>
      <c r="C19391">
        <v>9.2</v>
      </c>
      <c r="D19391">
        <v>92</v>
      </c>
      <c r="E19391">
        <v>0.000278</v>
      </c>
      <c r="F19391" s="1">
        <f t="shared" si="906"/>
        <v>97.2397573999987</v>
      </c>
      <c r="G19391" s="2">
        <f t="shared" si="908"/>
        <v>95.9918631786759</v>
      </c>
      <c r="H19391" s="2">
        <f t="shared" si="907"/>
        <v>3.99186317867594</v>
      </c>
    </row>
    <row r="19392" spans="1:8">
      <c r="A19392" s="3">
        <v>45762.6282291667</v>
      </c>
      <c r="B19392">
        <v>54.4</v>
      </c>
      <c r="C19392">
        <v>9.2</v>
      </c>
      <c r="D19392">
        <v>92</v>
      </c>
      <c r="E19392">
        <v>0.000278</v>
      </c>
      <c r="F19392" s="1">
        <f t="shared" si="906"/>
        <v>97.2423149999987</v>
      </c>
      <c r="G19392" s="2">
        <f t="shared" si="908"/>
        <v>95.9943879565634</v>
      </c>
      <c r="H19392" s="2">
        <f t="shared" si="907"/>
        <v>3.9943879565634</v>
      </c>
    </row>
    <row r="19393" spans="1:8">
      <c r="A19393" s="3">
        <v>45762.6282407407</v>
      </c>
      <c r="B19393">
        <v>54.4</v>
      </c>
      <c r="C19393">
        <v>9.2</v>
      </c>
      <c r="D19393">
        <v>92</v>
      </c>
      <c r="E19393">
        <v>0.000278</v>
      </c>
      <c r="F19393" s="1">
        <f t="shared" si="906"/>
        <v>97.2448725999987</v>
      </c>
      <c r="G19393" s="2">
        <f t="shared" si="908"/>
        <v>95.9969127344509</v>
      </c>
      <c r="H19393" s="2">
        <f t="shared" si="907"/>
        <v>3.99691273445087</v>
      </c>
    </row>
    <row r="19394" spans="1:8">
      <c r="A19394" s="3">
        <v>45762.6282523148</v>
      </c>
      <c r="B19394">
        <v>54.4</v>
      </c>
      <c r="C19394">
        <v>9.2</v>
      </c>
      <c r="D19394">
        <v>92</v>
      </c>
      <c r="E19394">
        <v>0.000278</v>
      </c>
      <c r="F19394" s="1">
        <f t="shared" si="906"/>
        <v>97.2474301999987</v>
      </c>
      <c r="G19394" s="2">
        <f t="shared" si="908"/>
        <v>95.9994375123383</v>
      </c>
      <c r="H19394" s="2">
        <f t="shared" si="907"/>
        <v>3.99943751233833</v>
      </c>
    </row>
    <row r="19395" spans="1:8">
      <c r="A19395" s="3">
        <v>45762.6282638889</v>
      </c>
      <c r="B19395">
        <v>54.4</v>
      </c>
      <c r="C19395">
        <v>9.2</v>
      </c>
      <c r="D19395">
        <v>92</v>
      </c>
      <c r="E19395">
        <v>0.000278</v>
      </c>
      <c r="F19395" s="1">
        <f t="shared" ref="F19395:F19458" si="909">E19395*C19395+F19394</f>
        <v>97.2499877999987</v>
      </c>
      <c r="G19395" s="2">
        <f t="shared" si="908"/>
        <v>96.0019622902258</v>
      </c>
      <c r="H19395" s="2">
        <f t="shared" ref="H19395:H19458" si="910">ABS(G19395-D19395)</f>
        <v>4.0019622902258</v>
      </c>
    </row>
    <row r="19396" spans="1:8">
      <c r="A19396" s="3">
        <v>45762.628275463</v>
      </c>
      <c r="B19396">
        <v>54.4</v>
      </c>
      <c r="C19396">
        <v>9.1</v>
      </c>
      <c r="D19396">
        <v>92</v>
      </c>
      <c r="E19396">
        <v>0.000278</v>
      </c>
      <c r="F19396" s="1">
        <f t="shared" si="909"/>
        <v>97.2525175999987</v>
      </c>
      <c r="G19396" s="2">
        <f t="shared" ref="G19396:G19459" si="911">100-((101.3-F19396)*100/101.3)</f>
        <v>96.0044596248754</v>
      </c>
      <c r="H19396" s="2">
        <f t="shared" si="910"/>
        <v>4.00445962487537</v>
      </c>
    </row>
    <row r="19397" spans="1:8">
      <c r="A19397" s="3">
        <v>45762.628287037</v>
      </c>
      <c r="B19397">
        <v>54.4</v>
      </c>
      <c r="C19397">
        <v>9.2</v>
      </c>
      <c r="D19397">
        <v>92</v>
      </c>
      <c r="E19397">
        <v>0.000278</v>
      </c>
      <c r="F19397" s="1">
        <f t="shared" si="909"/>
        <v>97.2550751999987</v>
      </c>
      <c r="G19397" s="2">
        <f t="shared" si="911"/>
        <v>96.0069844027628</v>
      </c>
      <c r="H19397" s="2">
        <f t="shared" si="910"/>
        <v>4.00698440276282</v>
      </c>
    </row>
    <row r="19398" spans="1:8">
      <c r="A19398" s="3">
        <v>45762.6282986111</v>
      </c>
      <c r="B19398">
        <v>54.4</v>
      </c>
      <c r="C19398">
        <v>9.1</v>
      </c>
      <c r="D19398">
        <v>92</v>
      </c>
      <c r="E19398">
        <v>0.000278</v>
      </c>
      <c r="F19398" s="1">
        <f t="shared" si="909"/>
        <v>97.2576049999987</v>
      </c>
      <c r="G19398" s="2">
        <f t="shared" si="911"/>
        <v>96.0094817374124</v>
      </c>
      <c r="H19398" s="2">
        <f t="shared" si="910"/>
        <v>4.00948173741239</v>
      </c>
    </row>
    <row r="19399" spans="1:8">
      <c r="A19399" s="3">
        <v>45762.6283101852</v>
      </c>
      <c r="B19399">
        <v>54.4</v>
      </c>
      <c r="C19399">
        <v>9.2</v>
      </c>
      <c r="D19399">
        <v>92</v>
      </c>
      <c r="E19399">
        <v>0.000278</v>
      </c>
      <c r="F19399" s="1">
        <f t="shared" si="909"/>
        <v>97.2601625999988</v>
      </c>
      <c r="G19399" s="2">
        <f t="shared" si="911"/>
        <v>96.0120065152999</v>
      </c>
      <c r="H19399" s="2">
        <f t="shared" si="910"/>
        <v>4.01200651529986</v>
      </c>
    </row>
    <row r="19400" spans="1:8">
      <c r="A19400" s="3">
        <v>45762.6283217593</v>
      </c>
      <c r="B19400">
        <v>54.4</v>
      </c>
      <c r="C19400">
        <v>9</v>
      </c>
      <c r="D19400">
        <v>92</v>
      </c>
      <c r="E19400">
        <v>0.000278</v>
      </c>
      <c r="F19400" s="1">
        <f t="shared" si="909"/>
        <v>97.2626645999988</v>
      </c>
      <c r="G19400" s="2">
        <f t="shared" si="911"/>
        <v>96.0144764067115</v>
      </c>
      <c r="H19400" s="2">
        <f t="shared" si="910"/>
        <v>4.01447640671151</v>
      </c>
    </row>
    <row r="19401" spans="1:8">
      <c r="A19401" s="3">
        <v>45762.6283333333</v>
      </c>
      <c r="B19401">
        <v>54.4</v>
      </c>
      <c r="C19401">
        <v>9.2</v>
      </c>
      <c r="D19401">
        <v>92</v>
      </c>
      <c r="E19401">
        <v>0.000278</v>
      </c>
      <c r="F19401" s="1">
        <f t="shared" si="909"/>
        <v>97.2652221999988</v>
      </c>
      <c r="G19401" s="2">
        <f t="shared" si="911"/>
        <v>96.017001184599</v>
      </c>
      <c r="H19401" s="2">
        <f t="shared" si="910"/>
        <v>4.01700118459898</v>
      </c>
    </row>
    <row r="19402" spans="1:8">
      <c r="A19402" s="3">
        <v>45762.6283449074</v>
      </c>
      <c r="B19402">
        <v>54.4</v>
      </c>
      <c r="C19402">
        <v>9.2</v>
      </c>
      <c r="D19402">
        <v>92</v>
      </c>
      <c r="E19402">
        <v>0.000278</v>
      </c>
      <c r="F19402" s="1">
        <f t="shared" si="909"/>
        <v>97.2677797999988</v>
      </c>
      <c r="G19402" s="2">
        <f t="shared" si="911"/>
        <v>96.0195259624864</v>
      </c>
      <c r="H19402" s="2">
        <f t="shared" si="910"/>
        <v>4.01952596248644</v>
      </c>
    </row>
    <row r="19403" spans="1:8">
      <c r="A19403" s="3">
        <v>45762.6283564815</v>
      </c>
      <c r="B19403">
        <v>54.4</v>
      </c>
      <c r="C19403">
        <v>9.2</v>
      </c>
      <c r="D19403">
        <v>92</v>
      </c>
      <c r="E19403">
        <v>0.000278</v>
      </c>
      <c r="F19403" s="1">
        <f t="shared" si="909"/>
        <v>97.2703373999988</v>
      </c>
      <c r="G19403" s="2">
        <f t="shared" si="911"/>
        <v>96.0220507403739</v>
      </c>
      <c r="H19403" s="2">
        <f t="shared" si="910"/>
        <v>4.02205074037391</v>
      </c>
    </row>
    <row r="19404" spans="1:8">
      <c r="A19404" s="3">
        <v>45762.6283680556</v>
      </c>
      <c r="B19404">
        <v>54.4</v>
      </c>
      <c r="C19404">
        <v>9.2</v>
      </c>
      <c r="D19404">
        <v>92</v>
      </c>
      <c r="E19404">
        <v>0.000278</v>
      </c>
      <c r="F19404" s="1">
        <f t="shared" si="909"/>
        <v>97.2728949999988</v>
      </c>
      <c r="G19404" s="2">
        <f t="shared" si="911"/>
        <v>96.0245755182614</v>
      </c>
      <c r="H19404" s="2">
        <f t="shared" si="910"/>
        <v>4.02457551826137</v>
      </c>
    </row>
    <row r="19405" spans="1:8">
      <c r="A19405" s="3">
        <v>45762.6283796296</v>
      </c>
      <c r="B19405">
        <v>54.4</v>
      </c>
      <c r="C19405">
        <v>9.1</v>
      </c>
      <c r="D19405">
        <v>92</v>
      </c>
      <c r="E19405">
        <v>0.000278</v>
      </c>
      <c r="F19405" s="1">
        <f t="shared" si="909"/>
        <v>97.2754247999988</v>
      </c>
      <c r="G19405" s="2">
        <f t="shared" si="911"/>
        <v>96.0270728529109</v>
      </c>
      <c r="H19405" s="2">
        <f t="shared" si="910"/>
        <v>4.02707285291093</v>
      </c>
    </row>
    <row r="19406" spans="1:8">
      <c r="A19406" s="3">
        <v>45762.6283912037</v>
      </c>
      <c r="B19406">
        <v>54.4</v>
      </c>
      <c r="C19406">
        <v>9.1</v>
      </c>
      <c r="D19406">
        <v>92</v>
      </c>
      <c r="E19406">
        <v>0.000278</v>
      </c>
      <c r="F19406" s="1">
        <f t="shared" si="909"/>
        <v>97.2779545999988</v>
      </c>
      <c r="G19406" s="2">
        <f t="shared" si="911"/>
        <v>96.0295701875605</v>
      </c>
      <c r="H19406" s="2">
        <f t="shared" si="910"/>
        <v>4.02957018756049</v>
      </c>
    </row>
    <row r="19407" spans="1:8">
      <c r="A19407" s="3">
        <v>45762.6284027778</v>
      </c>
      <c r="B19407">
        <v>54.4</v>
      </c>
      <c r="C19407">
        <v>9.2</v>
      </c>
      <c r="D19407">
        <v>92</v>
      </c>
      <c r="E19407">
        <v>0.000278</v>
      </c>
      <c r="F19407" s="1">
        <f t="shared" si="909"/>
        <v>97.2805121999988</v>
      </c>
      <c r="G19407" s="2">
        <f t="shared" si="911"/>
        <v>96.032094965448</v>
      </c>
      <c r="H19407" s="2">
        <f t="shared" si="910"/>
        <v>4.03209496544797</v>
      </c>
    </row>
    <row r="19408" spans="1:8">
      <c r="A19408" s="3">
        <v>45762.6284143518</v>
      </c>
      <c r="B19408">
        <v>54.4</v>
      </c>
      <c r="C19408">
        <v>9.2</v>
      </c>
      <c r="D19408">
        <v>92</v>
      </c>
      <c r="E19408">
        <v>0.000278</v>
      </c>
      <c r="F19408" s="1">
        <f t="shared" si="909"/>
        <v>97.2830697999988</v>
      </c>
      <c r="G19408" s="2">
        <f t="shared" si="911"/>
        <v>96.0346197433354</v>
      </c>
      <c r="H19408" s="2">
        <f t="shared" si="910"/>
        <v>4.03461974333543</v>
      </c>
    </row>
    <row r="19409" spans="1:8">
      <c r="A19409" s="3">
        <v>45762.6284259259</v>
      </c>
      <c r="B19409">
        <v>54.4</v>
      </c>
      <c r="C19409">
        <v>9.3</v>
      </c>
      <c r="D19409">
        <v>92</v>
      </c>
      <c r="E19409">
        <v>0.000278</v>
      </c>
      <c r="F19409" s="1">
        <f t="shared" si="909"/>
        <v>97.2856551999988</v>
      </c>
      <c r="G19409" s="2">
        <f t="shared" si="911"/>
        <v>96.0371719644608</v>
      </c>
      <c r="H19409" s="2">
        <f t="shared" si="910"/>
        <v>4.0371719644608</v>
      </c>
    </row>
    <row r="19410" spans="1:8">
      <c r="A19410" s="3">
        <v>45762.6284375</v>
      </c>
      <c r="B19410">
        <v>54.4</v>
      </c>
      <c r="C19410">
        <v>9.1</v>
      </c>
      <c r="D19410">
        <v>92</v>
      </c>
      <c r="E19410">
        <v>0.000278</v>
      </c>
      <c r="F19410" s="1">
        <f t="shared" si="909"/>
        <v>97.2881849999988</v>
      </c>
      <c r="G19410" s="2">
        <f t="shared" si="911"/>
        <v>96.0396692991104</v>
      </c>
      <c r="H19410" s="2">
        <f t="shared" si="910"/>
        <v>4.03966929911036</v>
      </c>
    </row>
    <row r="19411" spans="1:8">
      <c r="A19411" s="3">
        <v>45762.6284490741</v>
      </c>
      <c r="B19411">
        <v>54.4</v>
      </c>
      <c r="C19411">
        <v>9.2</v>
      </c>
      <c r="D19411">
        <v>92</v>
      </c>
      <c r="E19411">
        <v>0.000278</v>
      </c>
      <c r="F19411" s="1">
        <f t="shared" si="909"/>
        <v>97.2907425999988</v>
      </c>
      <c r="G19411" s="2">
        <f t="shared" si="911"/>
        <v>96.0421940769978</v>
      </c>
      <c r="H19411" s="2">
        <f t="shared" si="910"/>
        <v>4.04219407699783</v>
      </c>
    </row>
    <row r="19412" spans="1:8">
      <c r="A19412" s="3">
        <v>45762.6284606481</v>
      </c>
      <c r="B19412">
        <v>54.4</v>
      </c>
      <c r="C19412">
        <v>9.2</v>
      </c>
      <c r="D19412">
        <v>92</v>
      </c>
      <c r="E19412">
        <v>0.000278</v>
      </c>
      <c r="F19412" s="1">
        <f t="shared" si="909"/>
        <v>97.2933001999988</v>
      </c>
      <c r="G19412" s="2">
        <f t="shared" si="911"/>
        <v>96.0447188548853</v>
      </c>
      <c r="H19412" s="2">
        <f t="shared" si="910"/>
        <v>4.04471885488529</v>
      </c>
    </row>
    <row r="19413" spans="1:8">
      <c r="A19413" s="3">
        <v>45762.6284722222</v>
      </c>
      <c r="B19413">
        <v>54.4</v>
      </c>
      <c r="C19413">
        <v>9.2</v>
      </c>
      <c r="D19413">
        <v>92</v>
      </c>
      <c r="E19413">
        <v>0.000278</v>
      </c>
      <c r="F19413" s="1">
        <f t="shared" si="909"/>
        <v>97.2958577999988</v>
      </c>
      <c r="G19413" s="2">
        <f t="shared" si="911"/>
        <v>96.0472436327728</v>
      </c>
      <c r="H19413" s="2">
        <f t="shared" si="910"/>
        <v>4.04724363277276</v>
      </c>
    </row>
    <row r="19414" spans="1:8">
      <c r="A19414" s="3">
        <v>45762.6284837963</v>
      </c>
      <c r="B19414">
        <v>54.4</v>
      </c>
      <c r="C19414">
        <v>9.2</v>
      </c>
      <c r="D19414">
        <v>92</v>
      </c>
      <c r="E19414">
        <v>0.000278</v>
      </c>
      <c r="F19414" s="1">
        <f t="shared" si="909"/>
        <v>97.2984153999988</v>
      </c>
      <c r="G19414" s="2">
        <f t="shared" si="911"/>
        <v>96.0497684106602</v>
      </c>
      <c r="H19414" s="2">
        <f t="shared" si="910"/>
        <v>4.04976841066022</v>
      </c>
    </row>
    <row r="19415" spans="1:8">
      <c r="A19415" s="3">
        <v>45762.6284953704</v>
      </c>
      <c r="B19415">
        <v>54.4</v>
      </c>
      <c r="C19415">
        <v>9.2</v>
      </c>
      <c r="D19415">
        <v>92</v>
      </c>
      <c r="E19415">
        <v>0.000278</v>
      </c>
      <c r="F19415" s="1">
        <f t="shared" si="909"/>
        <v>97.3009729999988</v>
      </c>
      <c r="G19415" s="2">
        <f t="shared" si="911"/>
        <v>96.0522931885477</v>
      </c>
      <c r="H19415" s="2">
        <f t="shared" si="910"/>
        <v>4.05229318854769</v>
      </c>
    </row>
    <row r="19416" spans="1:8">
      <c r="A19416" s="3">
        <v>45762.6285069444</v>
      </c>
      <c r="B19416">
        <v>54.4</v>
      </c>
      <c r="C19416">
        <v>9.1</v>
      </c>
      <c r="D19416">
        <v>92</v>
      </c>
      <c r="E19416">
        <v>0.000278</v>
      </c>
      <c r="F19416" s="1">
        <f t="shared" si="909"/>
        <v>97.3035027999988</v>
      </c>
      <c r="G19416" s="2">
        <f t="shared" si="911"/>
        <v>96.0547905231973</v>
      </c>
      <c r="H19416" s="2">
        <f t="shared" si="910"/>
        <v>4.05479052319725</v>
      </c>
    </row>
    <row r="19417" spans="1:8">
      <c r="A19417" s="3">
        <v>45762.6285185185</v>
      </c>
      <c r="B19417">
        <v>54.4</v>
      </c>
      <c r="C19417">
        <v>9.2</v>
      </c>
      <c r="D19417">
        <v>92</v>
      </c>
      <c r="E19417">
        <v>0.000278</v>
      </c>
      <c r="F19417" s="1">
        <f t="shared" si="909"/>
        <v>97.3060603999988</v>
      </c>
      <c r="G19417" s="2">
        <f t="shared" si="911"/>
        <v>96.0573153010847</v>
      </c>
      <c r="H19417" s="2">
        <f t="shared" si="910"/>
        <v>4.05731530108471</v>
      </c>
    </row>
    <row r="19418" spans="1:8">
      <c r="A19418" s="3">
        <v>45762.6285300926</v>
      </c>
      <c r="B19418">
        <v>54.4</v>
      </c>
      <c r="C19418">
        <v>9.2</v>
      </c>
      <c r="D19418">
        <v>92</v>
      </c>
      <c r="E19418">
        <v>0.000278</v>
      </c>
      <c r="F19418" s="1">
        <f t="shared" si="909"/>
        <v>97.3086179999988</v>
      </c>
      <c r="G19418" s="2">
        <f t="shared" si="911"/>
        <v>96.0598400789722</v>
      </c>
      <c r="H19418" s="2">
        <f t="shared" si="910"/>
        <v>4.05984007897219</v>
      </c>
    </row>
    <row r="19419" spans="1:8">
      <c r="A19419" s="3">
        <v>45762.6285416667</v>
      </c>
      <c r="B19419">
        <v>54.4</v>
      </c>
      <c r="C19419">
        <v>9.2</v>
      </c>
      <c r="D19419">
        <v>92</v>
      </c>
      <c r="E19419">
        <v>0.000278</v>
      </c>
      <c r="F19419" s="1">
        <f t="shared" si="909"/>
        <v>97.3111755999988</v>
      </c>
      <c r="G19419" s="2">
        <f t="shared" si="911"/>
        <v>96.0623648568596</v>
      </c>
      <c r="H19419" s="2">
        <f t="shared" si="910"/>
        <v>4.06236485685965</v>
      </c>
    </row>
    <row r="19420" spans="1:8">
      <c r="A19420" s="3">
        <v>45762.6285532407</v>
      </c>
      <c r="B19420">
        <v>54.4</v>
      </c>
      <c r="C19420">
        <v>9.3</v>
      </c>
      <c r="D19420">
        <v>92</v>
      </c>
      <c r="E19420">
        <v>0.000278</v>
      </c>
      <c r="F19420" s="1">
        <f t="shared" si="909"/>
        <v>97.3137609999988</v>
      </c>
      <c r="G19420" s="2">
        <f t="shared" si="911"/>
        <v>96.064917077985</v>
      </c>
      <c r="H19420" s="2">
        <f t="shared" si="910"/>
        <v>4.06491707798502</v>
      </c>
    </row>
    <row r="19421" spans="1:8">
      <c r="A19421" s="3">
        <v>45762.6285648148</v>
      </c>
      <c r="B19421">
        <v>54.4</v>
      </c>
      <c r="C19421">
        <v>9.3</v>
      </c>
      <c r="D19421">
        <v>92</v>
      </c>
      <c r="E19421">
        <v>0.000278</v>
      </c>
      <c r="F19421" s="1">
        <f t="shared" si="909"/>
        <v>97.3163463999988</v>
      </c>
      <c r="G19421" s="2">
        <f t="shared" si="911"/>
        <v>96.0674692991104</v>
      </c>
      <c r="H19421" s="2">
        <f t="shared" si="910"/>
        <v>4.06746929911039</v>
      </c>
    </row>
    <row r="19422" spans="1:8">
      <c r="A19422" s="3">
        <v>45762.6285763889</v>
      </c>
      <c r="B19422">
        <v>54.4</v>
      </c>
      <c r="C19422">
        <v>9.1</v>
      </c>
      <c r="D19422">
        <v>92</v>
      </c>
      <c r="E19422">
        <v>0.000278</v>
      </c>
      <c r="F19422" s="1">
        <f t="shared" si="909"/>
        <v>97.3188761999988</v>
      </c>
      <c r="G19422" s="2">
        <f t="shared" si="911"/>
        <v>96.0699666337599</v>
      </c>
      <c r="H19422" s="2">
        <f t="shared" si="910"/>
        <v>4.06996663375995</v>
      </c>
    </row>
    <row r="19423" spans="1:8">
      <c r="A19423" s="3">
        <v>45762.628587963</v>
      </c>
      <c r="B19423">
        <v>54.4</v>
      </c>
      <c r="C19423">
        <v>9.2</v>
      </c>
      <c r="D19423">
        <v>92</v>
      </c>
      <c r="E19423">
        <v>0.000278</v>
      </c>
      <c r="F19423" s="1">
        <f t="shared" si="909"/>
        <v>97.3214337999988</v>
      </c>
      <c r="G19423" s="2">
        <f t="shared" si="911"/>
        <v>96.0724914116474</v>
      </c>
      <c r="H19423" s="2">
        <f t="shared" si="910"/>
        <v>4.07249141164742</v>
      </c>
    </row>
    <row r="19424" spans="1:8">
      <c r="A19424" s="3">
        <v>45762.628599537</v>
      </c>
      <c r="B19424">
        <v>54.4</v>
      </c>
      <c r="C19424">
        <v>9.1</v>
      </c>
      <c r="D19424">
        <v>92</v>
      </c>
      <c r="E19424">
        <v>0.000278</v>
      </c>
      <c r="F19424" s="1">
        <f t="shared" si="909"/>
        <v>97.3239635999988</v>
      </c>
      <c r="G19424" s="2">
        <f t="shared" si="911"/>
        <v>96.074988746297</v>
      </c>
      <c r="H19424" s="2">
        <f t="shared" si="910"/>
        <v>4.07498874629698</v>
      </c>
    </row>
    <row r="19425" spans="1:8">
      <c r="A19425" s="3">
        <v>45762.6286111111</v>
      </c>
      <c r="B19425">
        <v>54.4</v>
      </c>
      <c r="C19425">
        <v>9.1</v>
      </c>
      <c r="D19425">
        <v>92</v>
      </c>
      <c r="E19425">
        <v>0.000278</v>
      </c>
      <c r="F19425" s="1">
        <f t="shared" si="909"/>
        <v>97.3264933999988</v>
      </c>
      <c r="G19425" s="2">
        <f t="shared" si="911"/>
        <v>96.0774860809465</v>
      </c>
      <c r="H19425" s="2">
        <f t="shared" si="910"/>
        <v>4.07748608094654</v>
      </c>
    </row>
    <row r="19426" spans="1:8">
      <c r="A19426" s="3">
        <v>45762.6286226852</v>
      </c>
      <c r="B19426">
        <v>54.4</v>
      </c>
      <c r="C19426">
        <v>9.2</v>
      </c>
      <c r="D19426">
        <v>92</v>
      </c>
      <c r="E19426">
        <v>0.000278</v>
      </c>
      <c r="F19426" s="1">
        <f t="shared" si="909"/>
        <v>97.3290509999988</v>
      </c>
      <c r="G19426" s="2">
        <f t="shared" si="911"/>
        <v>96.080010858834</v>
      </c>
      <c r="H19426" s="2">
        <f t="shared" si="910"/>
        <v>4.080010858834</v>
      </c>
    </row>
    <row r="19427" spans="1:8">
      <c r="A19427" s="3">
        <v>45762.6286342593</v>
      </c>
      <c r="B19427">
        <v>54.4</v>
      </c>
      <c r="C19427">
        <v>9.2</v>
      </c>
      <c r="D19427">
        <v>92</v>
      </c>
      <c r="E19427">
        <v>0.000278</v>
      </c>
      <c r="F19427" s="1">
        <f t="shared" si="909"/>
        <v>97.3316085999988</v>
      </c>
      <c r="G19427" s="2">
        <f t="shared" si="911"/>
        <v>96.0825356367215</v>
      </c>
      <c r="H19427" s="2">
        <f t="shared" si="910"/>
        <v>4.08253563672147</v>
      </c>
    </row>
    <row r="19428" spans="1:8">
      <c r="A19428" s="3">
        <v>45762.6286458333</v>
      </c>
      <c r="B19428">
        <v>54.4</v>
      </c>
      <c r="C19428">
        <v>9.2</v>
      </c>
      <c r="D19428">
        <v>92</v>
      </c>
      <c r="E19428">
        <v>0.000278</v>
      </c>
      <c r="F19428" s="1">
        <f t="shared" si="909"/>
        <v>97.3341661999988</v>
      </c>
      <c r="G19428" s="2">
        <f t="shared" si="911"/>
        <v>96.0850604146089</v>
      </c>
      <c r="H19428" s="2">
        <f t="shared" si="910"/>
        <v>4.08506041460893</v>
      </c>
    </row>
    <row r="19429" spans="1:8">
      <c r="A19429" s="3">
        <v>45762.6286574074</v>
      </c>
      <c r="B19429">
        <v>54.4</v>
      </c>
      <c r="C19429">
        <v>9.1</v>
      </c>
      <c r="D19429">
        <v>92</v>
      </c>
      <c r="E19429">
        <v>0.000278</v>
      </c>
      <c r="F19429" s="1">
        <f t="shared" si="909"/>
        <v>97.3366959999989</v>
      </c>
      <c r="G19429" s="2">
        <f t="shared" si="911"/>
        <v>96.0875577492585</v>
      </c>
      <c r="H19429" s="2">
        <f t="shared" si="910"/>
        <v>4.08755774925849</v>
      </c>
    </row>
    <row r="19430" spans="1:8">
      <c r="A19430" s="3">
        <v>45762.6286689815</v>
      </c>
      <c r="B19430">
        <v>54.4</v>
      </c>
      <c r="C19430">
        <v>9.1</v>
      </c>
      <c r="D19430">
        <v>92</v>
      </c>
      <c r="E19430">
        <v>0.000278</v>
      </c>
      <c r="F19430" s="1">
        <f t="shared" si="909"/>
        <v>97.3392257999989</v>
      </c>
      <c r="G19430" s="2">
        <f t="shared" si="911"/>
        <v>96.0900550839081</v>
      </c>
      <c r="H19430" s="2">
        <f t="shared" si="910"/>
        <v>4.09005508390806</v>
      </c>
    </row>
    <row r="19431" spans="1:8">
      <c r="A19431" s="3">
        <v>45762.6286805556</v>
      </c>
      <c r="B19431">
        <v>54.4</v>
      </c>
      <c r="C19431">
        <v>9.1</v>
      </c>
      <c r="D19431">
        <v>92</v>
      </c>
      <c r="E19431">
        <v>0.000278</v>
      </c>
      <c r="F19431" s="1">
        <f t="shared" si="909"/>
        <v>97.3417555999989</v>
      </c>
      <c r="G19431" s="2">
        <f t="shared" si="911"/>
        <v>96.0925524185576</v>
      </c>
      <c r="H19431" s="2">
        <f t="shared" si="910"/>
        <v>4.09255241855762</v>
      </c>
    </row>
    <row r="19432" spans="1:8">
      <c r="A19432" s="3">
        <v>45762.6286921296</v>
      </c>
      <c r="B19432">
        <v>54.4</v>
      </c>
      <c r="C19432">
        <v>9.1</v>
      </c>
      <c r="D19432">
        <v>92</v>
      </c>
      <c r="E19432">
        <v>0.000278</v>
      </c>
      <c r="F19432" s="1">
        <f t="shared" si="909"/>
        <v>97.3442853999989</v>
      </c>
      <c r="G19432" s="2">
        <f t="shared" si="911"/>
        <v>96.0950497532072</v>
      </c>
      <c r="H19432" s="2">
        <f t="shared" si="910"/>
        <v>4.09504975320718</v>
      </c>
    </row>
    <row r="19433" spans="1:8">
      <c r="A19433" s="3">
        <v>45762.6287037037</v>
      </c>
      <c r="B19433">
        <v>54.4</v>
      </c>
      <c r="C19433">
        <v>9.1</v>
      </c>
      <c r="D19433">
        <v>92</v>
      </c>
      <c r="E19433">
        <v>0.000278</v>
      </c>
      <c r="F19433" s="1">
        <f t="shared" si="909"/>
        <v>97.3468151999989</v>
      </c>
      <c r="G19433" s="2">
        <f t="shared" si="911"/>
        <v>96.0975470878567</v>
      </c>
      <c r="H19433" s="2">
        <f t="shared" si="910"/>
        <v>4.09754708785674</v>
      </c>
    </row>
    <row r="19434" spans="1:8">
      <c r="A19434" s="3">
        <v>45762.6287152778</v>
      </c>
      <c r="B19434">
        <v>54.4</v>
      </c>
      <c r="C19434">
        <v>9.1</v>
      </c>
      <c r="D19434">
        <v>92</v>
      </c>
      <c r="E19434">
        <v>0.000278</v>
      </c>
      <c r="F19434" s="1">
        <f t="shared" si="909"/>
        <v>97.3493449999989</v>
      </c>
      <c r="G19434" s="2">
        <f t="shared" si="911"/>
        <v>96.1000444225063</v>
      </c>
      <c r="H19434" s="2">
        <f t="shared" si="910"/>
        <v>4.1000444225063</v>
      </c>
    </row>
    <row r="19435" spans="1:8">
      <c r="A19435" s="3">
        <v>45762.6287268518</v>
      </c>
      <c r="B19435">
        <v>54.4</v>
      </c>
      <c r="C19435">
        <v>9.2</v>
      </c>
      <c r="D19435">
        <v>92</v>
      </c>
      <c r="E19435">
        <v>0.000278</v>
      </c>
      <c r="F19435" s="1">
        <f t="shared" si="909"/>
        <v>97.3519025999989</v>
      </c>
      <c r="G19435" s="2">
        <f t="shared" si="911"/>
        <v>96.1025692003938</v>
      </c>
      <c r="H19435" s="2">
        <f t="shared" si="910"/>
        <v>4.10256920039376</v>
      </c>
    </row>
    <row r="19436" spans="1:8">
      <c r="A19436" s="3">
        <v>45762.6287384259</v>
      </c>
      <c r="B19436">
        <v>54.4</v>
      </c>
      <c r="C19436">
        <v>9.2</v>
      </c>
      <c r="D19436">
        <v>92</v>
      </c>
      <c r="E19436">
        <v>0.000278</v>
      </c>
      <c r="F19436" s="1">
        <f t="shared" si="909"/>
        <v>97.3544601999989</v>
      </c>
      <c r="G19436" s="2">
        <f t="shared" si="911"/>
        <v>96.1050939782812</v>
      </c>
      <c r="H19436" s="2">
        <f t="shared" si="910"/>
        <v>4.10509397828123</v>
      </c>
    </row>
    <row r="19437" spans="1:8">
      <c r="A19437" s="3">
        <v>45762.62875</v>
      </c>
      <c r="B19437">
        <v>54.4</v>
      </c>
      <c r="C19437">
        <v>9.2</v>
      </c>
      <c r="D19437">
        <v>92</v>
      </c>
      <c r="E19437">
        <v>0.000278</v>
      </c>
      <c r="F19437" s="1">
        <f t="shared" si="909"/>
        <v>97.3570177999989</v>
      </c>
      <c r="G19437" s="2">
        <f t="shared" si="911"/>
        <v>96.1076187561687</v>
      </c>
      <c r="H19437" s="2">
        <f t="shared" si="910"/>
        <v>4.10761875616869</v>
      </c>
    </row>
    <row r="19438" spans="1:8">
      <c r="A19438" s="3">
        <v>45762.6287615741</v>
      </c>
      <c r="B19438">
        <v>54.4</v>
      </c>
      <c r="C19438">
        <v>9.2</v>
      </c>
      <c r="D19438">
        <v>92</v>
      </c>
      <c r="E19438">
        <v>0.000278</v>
      </c>
      <c r="F19438" s="1">
        <f t="shared" si="909"/>
        <v>97.3595753999989</v>
      </c>
      <c r="G19438" s="2">
        <f t="shared" si="911"/>
        <v>96.1101435340562</v>
      </c>
      <c r="H19438" s="2">
        <f t="shared" si="910"/>
        <v>4.11014353405616</v>
      </c>
    </row>
    <row r="19439" spans="1:8">
      <c r="A19439" s="3">
        <v>45762.6287731481</v>
      </c>
      <c r="B19439">
        <v>54.4</v>
      </c>
      <c r="C19439">
        <v>9.1</v>
      </c>
      <c r="D19439">
        <v>92</v>
      </c>
      <c r="E19439">
        <v>0.000278</v>
      </c>
      <c r="F19439" s="1">
        <f t="shared" si="909"/>
        <v>97.3621051999989</v>
      </c>
      <c r="G19439" s="2">
        <f t="shared" si="911"/>
        <v>96.1126408687057</v>
      </c>
      <c r="H19439" s="2">
        <f t="shared" si="910"/>
        <v>4.11264086870572</v>
      </c>
    </row>
    <row r="19440" spans="1:8">
      <c r="A19440" s="3">
        <v>45762.6287847222</v>
      </c>
      <c r="B19440">
        <v>54.4</v>
      </c>
      <c r="C19440">
        <v>9.2</v>
      </c>
      <c r="D19440">
        <v>92</v>
      </c>
      <c r="E19440">
        <v>0.000278</v>
      </c>
      <c r="F19440" s="1">
        <f t="shared" si="909"/>
        <v>97.3646627999989</v>
      </c>
      <c r="G19440" s="2">
        <f t="shared" si="911"/>
        <v>96.1151656465932</v>
      </c>
      <c r="H19440" s="2">
        <f t="shared" si="910"/>
        <v>4.11516564659318</v>
      </c>
    </row>
    <row r="19441" spans="1:8">
      <c r="A19441" s="3">
        <v>45762.6287962963</v>
      </c>
      <c r="B19441">
        <v>54.4</v>
      </c>
      <c r="C19441">
        <v>9.2</v>
      </c>
      <c r="D19441">
        <v>92</v>
      </c>
      <c r="E19441">
        <v>0.000278</v>
      </c>
      <c r="F19441" s="1">
        <f t="shared" si="909"/>
        <v>97.3672203999989</v>
      </c>
      <c r="G19441" s="2">
        <f t="shared" si="911"/>
        <v>96.1176904244807</v>
      </c>
      <c r="H19441" s="2">
        <f t="shared" si="910"/>
        <v>4.11769042448066</v>
      </c>
    </row>
    <row r="19442" spans="1:8">
      <c r="A19442" s="3">
        <v>45762.6288078704</v>
      </c>
      <c r="B19442">
        <v>54.4</v>
      </c>
      <c r="C19442">
        <v>9.3</v>
      </c>
      <c r="D19442">
        <v>92</v>
      </c>
      <c r="E19442">
        <v>0.000278</v>
      </c>
      <c r="F19442" s="1">
        <f t="shared" si="909"/>
        <v>97.3698057999989</v>
      </c>
      <c r="G19442" s="2">
        <f t="shared" si="911"/>
        <v>96.120242645606</v>
      </c>
      <c r="H19442" s="2">
        <f t="shared" si="910"/>
        <v>4.12024264560603</v>
      </c>
    </row>
    <row r="19443" spans="1:8">
      <c r="A19443" s="3">
        <v>45762.6288194444</v>
      </c>
      <c r="B19443">
        <v>54.4</v>
      </c>
      <c r="C19443">
        <v>9.2</v>
      </c>
      <c r="D19443">
        <v>92</v>
      </c>
      <c r="E19443">
        <v>0.000278</v>
      </c>
      <c r="F19443" s="1">
        <f t="shared" si="909"/>
        <v>97.3723633999989</v>
      </c>
      <c r="G19443" s="2">
        <f t="shared" si="911"/>
        <v>96.1227674234935</v>
      </c>
      <c r="H19443" s="2">
        <f t="shared" si="910"/>
        <v>4.12276742349349</v>
      </c>
    </row>
    <row r="19444" spans="1:8">
      <c r="A19444" s="3">
        <v>45762.6288310185</v>
      </c>
      <c r="B19444">
        <v>54.4</v>
      </c>
      <c r="C19444">
        <v>9.2</v>
      </c>
      <c r="D19444">
        <v>92</v>
      </c>
      <c r="E19444">
        <v>0.000278</v>
      </c>
      <c r="F19444" s="1">
        <f t="shared" si="909"/>
        <v>97.3749209999989</v>
      </c>
      <c r="G19444" s="2">
        <f t="shared" si="911"/>
        <v>96.125292201381</v>
      </c>
      <c r="H19444" s="2">
        <f t="shared" si="910"/>
        <v>4.12529220138096</v>
      </c>
    </row>
    <row r="19445" spans="1:8">
      <c r="A19445" s="3">
        <v>45762.6288425926</v>
      </c>
      <c r="B19445">
        <v>54.4</v>
      </c>
      <c r="C19445">
        <v>9.2</v>
      </c>
      <c r="D19445">
        <v>92</v>
      </c>
      <c r="E19445">
        <v>0.000278</v>
      </c>
      <c r="F19445" s="1">
        <f t="shared" si="909"/>
        <v>97.3774785999989</v>
      </c>
      <c r="G19445" s="2">
        <f t="shared" si="911"/>
        <v>96.1278169792684</v>
      </c>
      <c r="H19445" s="2">
        <f t="shared" si="910"/>
        <v>4.12781697926842</v>
      </c>
    </row>
    <row r="19446" spans="1:8">
      <c r="A19446" s="3">
        <v>45762.6288541667</v>
      </c>
      <c r="B19446">
        <v>54.4</v>
      </c>
      <c r="C19446">
        <v>9.2</v>
      </c>
      <c r="D19446">
        <v>92</v>
      </c>
      <c r="E19446">
        <v>0.000278</v>
      </c>
      <c r="F19446" s="1">
        <f t="shared" si="909"/>
        <v>97.3800361999989</v>
      </c>
      <c r="G19446" s="2">
        <f t="shared" si="911"/>
        <v>96.1303417571559</v>
      </c>
      <c r="H19446" s="2">
        <f t="shared" si="910"/>
        <v>4.13034175715589</v>
      </c>
    </row>
    <row r="19447" spans="1:8">
      <c r="A19447" s="3">
        <v>45762.6288657407</v>
      </c>
      <c r="B19447">
        <v>54.4</v>
      </c>
      <c r="C19447">
        <v>9.2</v>
      </c>
      <c r="D19447">
        <v>92</v>
      </c>
      <c r="E19447">
        <v>0.000278</v>
      </c>
      <c r="F19447" s="1">
        <f t="shared" si="909"/>
        <v>97.3825937999989</v>
      </c>
      <c r="G19447" s="2">
        <f t="shared" si="911"/>
        <v>96.1328665350433</v>
      </c>
      <c r="H19447" s="2">
        <f t="shared" si="910"/>
        <v>4.13286653504335</v>
      </c>
    </row>
    <row r="19448" spans="1:8">
      <c r="A19448" s="3">
        <v>45762.6288773148</v>
      </c>
      <c r="B19448">
        <v>54.4</v>
      </c>
      <c r="C19448">
        <v>9.2</v>
      </c>
      <c r="D19448">
        <v>92</v>
      </c>
      <c r="E19448">
        <v>0.000278</v>
      </c>
      <c r="F19448" s="1">
        <f t="shared" si="909"/>
        <v>97.3851513999989</v>
      </c>
      <c r="G19448" s="2">
        <f t="shared" si="911"/>
        <v>96.1353913129308</v>
      </c>
      <c r="H19448" s="2">
        <f t="shared" si="910"/>
        <v>4.13539131293082</v>
      </c>
    </row>
    <row r="19449" spans="1:8">
      <c r="A19449" s="3">
        <v>45762.6288888889</v>
      </c>
      <c r="B19449">
        <v>54.4</v>
      </c>
      <c r="C19449">
        <v>9.2</v>
      </c>
      <c r="D19449">
        <v>92</v>
      </c>
      <c r="E19449">
        <v>0.000278</v>
      </c>
      <c r="F19449" s="1">
        <f t="shared" si="909"/>
        <v>97.3877089999989</v>
      </c>
      <c r="G19449" s="2">
        <f t="shared" si="911"/>
        <v>96.1379160908183</v>
      </c>
      <c r="H19449" s="2">
        <f t="shared" si="910"/>
        <v>4.13791609081828</v>
      </c>
    </row>
    <row r="19450" spans="1:8">
      <c r="A19450" s="3">
        <v>45762.628900463</v>
      </c>
      <c r="B19450">
        <v>54.4</v>
      </c>
      <c r="C19450">
        <v>9.2</v>
      </c>
      <c r="D19450">
        <v>92</v>
      </c>
      <c r="E19450">
        <v>0.000278</v>
      </c>
      <c r="F19450" s="1">
        <f t="shared" si="909"/>
        <v>97.3902665999989</v>
      </c>
      <c r="G19450" s="2">
        <f t="shared" si="911"/>
        <v>96.1404408687058</v>
      </c>
      <c r="H19450" s="2">
        <f t="shared" si="910"/>
        <v>4.14044086870575</v>
      </c>
    </row>
    <row r="19451" spans="1:8">
      <c r="A19451" s="3">
        <v>45762.628912037</v>
      </c>
      <c r="B19451">
        <v>54.4</v>
      </c>
      <c r="C19451">
        <v>9.2</v>
      </c>
      <c r="D19451">
        <v>92</v>
      </c>
      <c r="E19451">
        <v>0.000278</v>
      </c>
      <c r="F19451" s="1">
        <f t="shared" si="909"/>
        <v>97.3928241999989</v>
      </c>
      <c r="G19451" s="2">
        <f t="shared" si="911"/>
        <v>96.1429656465932</v>
      </c>
      <c r="H19451" s="2">
        <f t="shared" si="910"/>
        <v>4.14296564659321</v>
      </c>
    </row>
    <row r="19452" spans="1:8">
      <c r="A19452" s="3">
        <v>45762.6289236111</v>
      </c>
      <c r="B19452">
        <v>54.4</v>
      </c>
      <c r="C19452">
        <v>9.2</v>
      </c>
      <c r="D19452">
        <v>92</v>
      </c>
      <c r="E19452">
        <v>0.000278</v>
      </c>
      <c r="F19452" s="1">
        <f t="shared" si="909"/>
        <v>97.3953817999989</v>
      </c>
      <c r="G19452" s="2">
        <f t="shared" si="911"/>
        <v>96.1454904244807</v>
      </c>
      <c r="H19452" s="2">
        <f t="shared" si="910"/>
        <v>4.14549042448068</v>
      </c>
    </row>
    <row r="19453" spans="1:8">
      <c r="A19453" s="3">
        <v>45762.6289351852</v>
      </c>
      <c r="B19453">
        <v>54.4</v>
      </c>
      <c r="C19453">
        <v>9.2</v>
      </c>
      <c r="D19453">
        <v>92</v>
      </c>
      <c r="E19453">
        <v>0.000278</v>
      </c>
      <c r="F19453" s="1">
        <f t="shared" si="909"/>
        <v>97.3979393999989</v>
      </c>
      <c r="G19453" s="2">
        <f t="shared" si="911"/>
        <v>96.1480152023681</v>
      </c>
      <c r="H19453" s="2">
        <f t="shared" si="910"/>
        <v>4.14801520236814</v>
      </c>
    </row>
    <row r="19454" spans="1:8">
      <c r="A19454" s="3">
        <v>45762.6289467593</v>
      </c>
      <c r="B19454">
        <v>54.4</v>
      </c>
      <c r="C19454">
        <v>9.1</v>
      </c>
      <c r="D19454">
        <v>92</v>
      </c>
      <c r="E19454">
        <v>0.000278</v>
      </c>
      <c r="F19454" s="1">
        <f t="shared" si="909"/>
        <v>97.4004691999989</v>
      </c>
      <c r="G19454" s="2">
        <f t="shared" si="911"/>
        <v>96.1505125370177</v>
      </c>
      <c r="H19454" s="2">
        <f t="shared" si="910"/>
        <v>4.1505125370177</v>
      </c>
    </row>
    <row r="19455" spans="1:8">
      <c r="A19455" s="3">
        <v>45762.6289583333</v>
      </c>
      <c r="B19455">
        <v>54.4</v>
      </c>
      <c r="C19455">
        <v>9.2</v>
      </c>
      <c r="D19455">
        <v>92</v>
      </c>
      <c r="E19455">
        <v>0.000278</v>
      </c>
      <c r="F19455" s="1">
        <f t="shared" si="909"/>
        <v>97.4030267999989</v>
      </c>
      <c r="G19455" s="2">
        <f t="shared" si="911"/>
        <v>96.1530373149052</v>
      </c>
      <c r="H19455" s="2">
        <f t="shared" si="910"/>
        <v>4.15303731490518</v>
      </c>
    </row>
    <row r="19456" spans="1:8">
      <c r="A19456" s="3">
        <v>45762.6289699074</v>
      </c>
      <c r="B19456">
        <v>54.4</v>
      </c>
      <c r="C19456">
        <v>9.1</v>
      </c>
      <c r="D19456">
        <v>92</v>
      </c>
      <c r="E19456">
        <v>0.000278</v>
      </c>
      <c r="F19456" s="1">
        <f t="shared" si="909"/>
        <v>97.4055565999989</v>
      </c>
      <c r="G19456" s="2">
        <f t="shared" si="911"/>
        <v>96.1555346495547</v>
      </c>
      <c r="H19456" s="2">
        <f t="shared" si="910"/>
        <v>4.15553464955474</v>
      </c>
    </row>
    <row r="19457" spans="1:8">
      <c r="A19457" s="3">
        <v>45762.6289814815</v>
      </c>
      <c r="B19457">
        <v>54.4</v>
      </c>
      <c r="C19457">
        <v>9.1</v>
      </c>
      <c r="D19457">
        <v>92</v>
      </c>
      <c r="E19457">
        <v>0.000278</v>
      </c>
      <c r="F19457" s="1">
        <f t="shared" si="909"/>
        <v>97.408086399999</v>
      </c>
      <c r="G19457" s="2">
        <f t="shared" si="911"/>
        <v>96.1580319842043</v>
      </c>
      <c r="H19457" s="2">
        <f t="shared" si="910"/>
        <v>4.1580319842043</v>
      </c>
    </row>
    <row r="19458" spans="1:8">
      <c r="A19458" s="3">
        <v>45762.6289930556</v>
      </c>
      <c r="B19458">
        <v>54.4</v>
      </c>
      <c r="C19458">
        <v>9.2</v>
      </c>
      <c r="D19458">
        <v>92</v>
      </c>
      <c r="E19458">
        <v>0.000278</v>
      </c>
      <c r="F19458" s="1">
        <f t="shared" si="909"/>
        <v>97.410643999999</v>
      </c>
      <c r="G19458" s="2">
        <f t="shared" si="911"/>
        <v>96.1605567620918</v>
      </c>
      <c r="H19458" s="2">
        <f t="shared" si="910"/>
        <v>4.16055676209176</v>
      </c>
    </row>
    <row r="19459" spans="1:8">
      <c r="A19459" s="3">
        <v>45762.6290046296</v>
      </c>
      <c r="B19459">
        <v>54.4</v>
      </c>
      <c r="C19459">
        <v>9.2</v>
      </c>
      <c r="D19459">
        <v>92</v>
      </c>
      <c r="E19459">
        <v>0.000278</v>
      </c>
      <c r="F19459" s="1">
        <f t="shared" ref="F19459:F19522" si="912">E19459*C19459+F19458</f>
        <v>97.413201599999</v>
      </c>
      <c r="G19459" s="2">
        <f t="shared" si="911"/>
        <v>96.1630815399792</v>
      </c>
      <c r="H19459" s="2">
        <f t="shared" ref="H19459:H19522" si="913">ABS(G19459-D19459)</f>
        <v>4.16308153997923</v>
      </c>
    </row>
    <row r="19460" spans="1:8">
      <c r="A19460" s="3">
        <v>45762.6290162037</v>
      </c>
      <c r="B19460">
        <v>54.4</v>
      </c>
      <c r="C19460">
        <v>9.2</v>
      </c>
      <c r="D19460">
        <v>92</v>
      </c>
      <c r="E19460">
        <v>0.000278</v>
      </c>
      <c r="F19460" s="1">
        <f t="shared" si="912"/>
        <v>97.415759199999</v>
      </c>
      <c r="G19460" s="2">
        <f t="shared" ref="G19460:G19523" si="914">100-((101.3-F19460)*100/101.3)</f>
        <v>96.1656063178667</v>
      </c>
      <c r="H19460" s="2">
        <f t="shared" si="913"/>
        <v>4.16560631786669</v>
      </c>
    </row>
    <row r="19461" spans="1:8">
      <c r="A19461" s="3">
        <v>45762.6290277778</v>
      </c>
      <c r="B19461">
        <v>54.4</v>
      </c>
      <c r="C19461">
        <v>9.2</v>
      </c>
      <c r="D19461">
        <v>92</v>
      </c>
      <c r="E19461">
        <v>0.000278</v>
      </c>
      <c r="F19461" s="1">
        <f t="shared" si="912"/>
        <v>97.418316799999</v>
      </c>
      <c r="G19461" s="2">
        <f t="shared" si="914"/>
        <v>96.1681310957542</v>
      </c>
      <c r="H19461" s="2">
        <f t="shared" si="913"/>
        <v>4.16813109575416</v>
      </c>
    </row>
    <row r="19462" spans="1:8">
      <c r="A19462" s="3">
        <v>45762.6290393519</v>
      </c>
      <c r="B19462">
        <v>54.4</v>
      </c>
      <c r="C19462">
        <v>9.2</v>
      </c>
      <c r="D19462">
        <v>92</v>
      </c>
      <c r="E19462">
        <v>0.000278</v>
      </c>
      <c r="F19462" s="1">
        <f t="shared" si="912"/>
        <v>97.420874399999</v>
      </c>
      <c r="G19462" s="2">
        <f t="shared" si="914"/>
        <v>96.1706558736416</v>
      </c>
      <c r="H19462" s="2">
        <f t="shared" si="913"/>
        <v>4.17065587364162</v>
      </c>
    </row>
    <row r="19463" spans="1:8">
      <c r="A19463" s="3">
        <v>45762.6290509259</v>
      </c>
      <c r="B19463">
        <v>54.4</v>
      </c>
      <c r="C19463">
        <v>9</v>
      </c>
      <c r="D19463">
        <v>92</v>
      </c>
      <c r="E19463">
        <v>0.000278</v>
      </c>
      <c r="F19463" s="1">
        <f t="shared" si="912"/>
        <v>97.423376399999</v>
      </c>
      <c r="G19463" s="2">
        <f t="shared" si="914"/>
        <v>96.1731257650533</v>
      </c>
      <c r="H19463" s="2">
        <f t="shared" si="913"/>
        <v>4.17312576505329</v>
      </c>
    </row>
    <row r="19464" spans="1:8">
      <c r="A19464" s="3">
        <v>45762.6290625</v>
      </c>
      <c r="B19464">
        <v>54.4</v>
      </c>
      <c r="C19464">
        <v>9.1</v>
      </c>
      <c r="D19464">
        <v>92</v>
      </c>
      <c r="E19464">
        <v>0.000278</v>
      </c>
      <c r="F19464" s="1">
        <f t="shared" si="912"/>
        <v>97.425906199999</v>
      </c>
      <c r="G19464" s="2">
        <f t="shared" si="914"/>
        <v>96.1756230997028</v>
      </c>
      <c r="H19464" s="2">
        <f t="shared" si="913"/>
        <v>4.17562309970285</v>
      </c>
    </row>
    <row r="19465" spans="1:8">
      <c r="A19465" s="3">
        <v>45762.6290740741</v>
      </c>
      <c r="B19465">
        <v>54.4</v>
      </c>
      <c r="C19465">
        <v>9.2</v>
      </c>
      <c r="D19465">
        <v>92</v>
      </c>
      <c r="E19465">
        <v>0.000278</v>
      </c>
      <c r="F19465" s="1">
        <f t="shared" si="912"/>
        <v>97.428463799999</v>
      </c>
      <c r="G19465" s="2">
        <f t="shared" si="914"/>
        <v>96.1781478775903</v>
      </c>
      <c r="H19465" s="2">
        <f t="shared" si="913"/>
        <v>4.17814787759031</v>
      </c>
    </row>
    <row r="19466" spans="1:8">
      <c r="A19466" s="3">
        <v>45762.6290856482</v>
      </c>
      <c r="B19466">
        <v>54.4</v>
      </c>
      <c r="C19466">
        <v>9.2</v>
      </c>
      <c r="D19466">
        <v>92</v>
      </c>
      <c r="E19466">
        <v>0.000278</v>
      </c>
      <c r="F19466" s="1">
        <f t="shared" si="912"/>
        <v>97.431021399999</v>
      </c>
      <c r="G19466" s="2">
        <f t="shared" si="914"/>
        <v>96.1806726554778</v>
      </c>
      <c r="H19466" s="2">
        <f t="shared" si="913"/>
        <v>4.18067265547778</v>
      </c>
    </row>
    <row r="19467" spans="1:8">
      <c r="A19467" s="3">
        <v>45762.6290972222</v>
      </c>
      <c r="B19467">
        <v>54.4</v>
      </c>
      <c r="C19467">
        <v>9.2</v>
      </c>
      <c r="D19467">
        <v>92</v>
      </c>
      <c r="E19467">
        <v>0.000278</v>
      </c>
      <c r="F19467" s="1">
        <f t="shared" si="912"/>
        <v>97.433578999999</v>
      </c>
      <c r="G19467" s="2">
        <f t="shared" si="914"/>
        <v>96.1831974333652</v>
      </c>
      <c r="H19467" s="2">
        <f t="shared" si="913"/>
        <v>4.18319743336524</v>
      </c>
    </row>
    <row r="19468" spans="1:8">
      <c r="A19468" s="3">
        <v>45762.6291087963</v>
      </c>
      <c r="B19468">
        <v>54.4</v>
      </c>
      <c r="C19468">
        <v>9.1</v>
      </c>
      <c r="D19468">
        <v>92</v>
      </c>
      <c r="E19468">
        <v>0.000278</v>
      </c>
      <c r="F19468" s="1">
        <f t="shared" si="912"/>
        <v>97.436108799999</v>
      </c>
      <c r="G19468" s="2">
        <f t="shared" si="914"/>
        <v>96.1856947680148</v>
      </c>
      <c r="H19468" s="2">
        <f t="shared" si="913"/>
        <v>4.1856947680148</v>
      </c>
    </row>
    <row r="19469" spans="1:8">
      <c r="A19469" s="3">
        <v>45762.6291203704</v>
      </c>
      <c r="B19469">
        <v>54.4</v>
      </c>
      <c r="C19469">
        <v>9.2</v>
      </c>
      <c r="D19469">
        <v>92</v>
      </c>
      <c r="E19469">
        <v>0.000278</v>
      </c>
      <c r="F19469" s="1">
        <f t="shared" si="912"/>
        <v>97.438666399999</v>
      </c>
      <c r="G19469" s="2">
        <f t="shared" si="914"/>
        <v>96.1882195459023</v>
      </c>
      <c r="H19469" s="2">
        <f t="shared" si="913"/>
        <v>4.18821954590227</v>
      </c>
    </row>
    <row r="19470" spans="1:8">
      <c r="A19470" s="3">
        <v>45762.6291319444</v>
      </c>
      <c r="B19470">
        <v>54.4</v>
      </c>
      <c r="C19470">
        <v>9.1</v>
      </c>
      <c r="D19470">
        <v>92</v>
      </c>
      <c r="E19470">
        <v>0.000278</v>
      </c>
      <c r="F19470" s="1">
        <f t="shared" si="912"/>
        <v>97.441196199999</v>
      </c>
      <c r="G19470" s="2">
        <f t="shared" si="914"/>
        <v>96.1907168805518</v>
      </c>
      <c r="H19470" s="2">
        <f t="shared" si="913"/>
        <v>4.19071688055183</v>
      </c>
    </row>
    <row r="19471" spans="1:8">
      <c r="A19471" s="3">
        <v>45762.6291435185</v>
      </c>
      <c r="B19471">
        <v>54.4</v>
      </c>
      <c r="C19471">
        <v>9.2</v>
      </c>
      <c r="D19471">
        <v>92</v>
      </c>
      <c r="E19471">
        <v>0.000278</v>
      </c>
      <c r="F19471" s="1">
        <f t="shared" si="912"/>
        <v>97.443753799999</v>
      </c>
      <c r="G19471" s="2">
        <f t="shared" si="914"/>
        <v>96.1932416584393</v>
      </c>
      <c r="H19471" s="2">
        <f t="shared" si="913"/>
        <v>4.19324165843929</v>
      </c>
    </row>
    <row r="19472" spans="1:8">
      <c r="A19472" s="3">
        <v>45762.6291550926</v>
      </c>
      <c r="B19472">
        <v>54.4</v>
      </c>
      <c r="C19472">
        <v>9.1</v>
      </c>
      <c r="D19472">
        <v>92</v>
      </c>
      <c r="E19472">
        <v>0.000278</v>
      </c>
      <c r="F19472" s="1">
        <f t="shared" si="912"/>
        <v>97.446283599999</v>
      </c>
      <c r="G19472" s="2">
        <f t="shared" si="914"/>
        <v>96.1957389930889</v>
      </c>
      <c r="H19472" s="2">
        <f t="shared" si="913"/>
        <v>4.19573899308885</v>
      </c>
    </row>
    <row r="19473" spans="1:8">
      <c r="A19473" s="3">
        <v>45762.6291666667</v>
      </c>
      <c r="B19473">
        <v>54.4</v>
      </c>
      <c r="C19473">
        <v>9.2</v>
      </c>
      <c r="D19473">
        <v>92</v>
      </c>
      <c r="E19473">
        <v>0.000278</v>
      </c>
      <c r="F19473" s="1">
        <f t="shared" si="912"/>
        <v>97.448841199999</v>
      </c>
      <c r="G19473" s="2">
        <f t="shared" si="914"/>
        <v>96.1982637709763</v>
      </c>
      <c r="H19473" s="2">
        <f t="shared" si="913"/>
        <v>4.19826377097633</v>
      </c>
    </row>
    <row r="19474" spans="1:8">
      <c r="A19474" s="3">
        <v>45762.6291782407</v>
      </c>
      <c r="B19474">
        <v>54.4</v>
      </c>
      <c r="C19474">
        <v>9.2</v>
      </c>
      <c r="D19474">
        <v>92</v>
      </c>
      <c r="E19474">
        <v>0.000278</v>
      </c>
      <c r="F19474" s="1">
        <f t="shared" si="912"/>
        <v>97.451398799999</v>
      </c>
      <c r="G19474" s="2">
        <f t="shared" si="914"/>
        <v>96.2007885488638</v>
      </c>
      <c r="H19474" s="2">
        <f t="shared" si="913"/>
        <v>4.20078854886378</v>
      </c>
    </row>
    <row r="19475" spans="1:8">
      <c r="A19475" s="3">
        <v>45762.6291898148</v>
      </c>
      <c r="B19475">
        <v>54.4</v>
      </c>
      <c r="C19475">
        <v>9.2</v>
      </c>
      <c r="D19475">
        <v>92</v>
      </c>
      <c r="E19475">
        <v>0.000278</v>
      </c>
      <c r="F19475" s="1">
        <f t="shared" si="912"/>
        <v>97.453956399999</v>
      </c>
      <c r="G19475" s="2">
        <f t="shared" si="914"/>
        <v>96.2033133267513</v>
      </c>
      <c r="H19475" s="2">
        <f t="shared" si="913"/>
        <v>4.20331332675126</v>
      </c>
    </row>
    <row r="19476" spans="1:8">
      <c r="A19476" s="3">
        <v>45762.6292013889</v>
      </c>
      <c r="B19476">
        <v>54.4</v>
      </c>
      <c r="C19476">
        <v>9.1</v>
      </c>
      <c r="D19476">
        <v>92</v>
      </c>
      <c r="E19476">
        <v>0.000278</v>
      </c>
      <c r="F19476" s="1">
        <f t="shared" si="912"/>
        <v>97.456486199999</v>
      </c>
      <c r="G19476" s="2">
        <f t="shared" si="914"/>
        <v>96.2058106614008</v>
      </c>
      <c r="H19476" s="2">
        <f t="shared" si="913"/>
        <v>4.20581066140082</v>
      </c>
    </row>
    <row r="19477" spans="1:8">
      <c r="A19477" s="3">
        <v>45762.629212963</v>
      </c>
      <c r="B19477">
        <v>54.4</v>
      </c>
      <c r="C19477">
        <v>9.2</v>
      </c>
      <c r="D19477">
        <v>92</v>
      </c>
      <c r="E19477">
        <v>0.000278</v>
      </c>
      <c r="F19477" s="1">
        <f t="shared" si="912"/>
        <v>97.459043799999</v>
      </c>
      <c r="G19477" s="2">
        <f t="shared" si="914"/>
        <v>96.2083354392883</v>
      </c>
      <c r="H19477" s="2">
        <f t="shared" si="913"/>
        <v>4.20833543928828</v>
      </c>
    </row>
    <row r="19478" spans="1:8">
      <c r="A19478" s="3">
        <v>45762.629224537</v>
      </c>
      <c r="B19478">
        <v>54.4</v>
      </c>
      <c r="C19478">
        <v>9.2</v>
      </c>
      <c r="D19478">
        <v>92</v>
      </c>
      <c r="E19478">
        <v>0.000278</v>
      </c>
      <c r="F19478" s="1">
        <f t="shared" si="912"/>
        <v>97.461601399999</v>
      </c>
      <c r="G19478" s="2">
        <f t="shared" si="914"/>
        <v>96.2108602171757</v>
      </c>
      <c r="H19478" s="2">
        <f t="shared" si="913"/>
        <v>4.21086021717575</v>
      </c>
    </row>
    <row r="19479" spans="1:8">
      <c r="A19479" s="3">
        <v>45762.6292361111</v>
      </c>
      <c r="B19479">
        <v>54.4</v>
      </c>
      <c r="C19479">
        <v>9.2</v>
      </c>
      <c r="D19479">
        <v>92</v>
      </c>
      <c r="E19479">
        <v>0.000278</v>
      </c>
      <c r="F19479" s="1">
        <f t="shared" si="912"/>
        <v>97.464158999999</v>
      </c>
      <c r="G19479" s="2">
        <f t="shared" si="914"/>
        <v>96.2133849950632</v>
      </c>
      <c r="H19479" s="2">
        <f t="shared" si="913"/>
        <v>4.21338499506321</v>
      </c>
    </row>
    <row r="19480" spans="1:8">
      <c r="A19480" s="3">
        <v>45762.6292476852</v>
      </c>
      <c r="B19480">
        <v>54.4</v>
      </c>
      <c r="C19480">
        <v>9.3</v>
      </c>
      <c r="D19480">
        <v>92</v>
      </c>
      <c r="E19480">
        <v>0.000278</v>
      </c>
      <c r="F19480" s="1">
        <f t="shared" si="912"/>
        <v>97.466744399999</v>
      </c>
      <c r="G19480" s="2">
        <f t="shared" si="914"/>
        <v>96.2159372161886</v>
      </c>
      <c r="H19480" s="2">
        <f t="shared" si="913"/>
        <v>4.21593721618858</v>
      </c>
    </row>
    <row r="19481" spans="1:8">
      <c r="A19481" s="3">
        <v>45762.6292592593</v>
      </c>
      <c r="B19481">
        <v>54.4</v>
      </c>
      <c r="C19481">
        <v>9.2</v>
      </c>
      <c r="D19481">
        <v>92</v>
      </c>
      <c r="E19481">
        <v>0.000278</v>
      </c>
      <c r="F19481" s="1">
        <f t="shared" si="912"/>
        <v>97.469301999999</v>
      </c>
      <c r="G19481" s="2">
        <f t="shared" si="914"/>
        <v>96.2184619940761</v>
      </c>
      <c r="H19481" s="2">
        <f t="shared" si="913"/>
        <v>4.21846199407605</v>
      </c>
    </row>
    <row r="19482" spans="1:8">
      <c r="A19482" s="3">
        <v>45762.6292708333</v>
      </c>
      <c r="B19482">
        <v>54.4</v>
      </c>
      <c r="C19482">
        <v>9.2</v>
      </c>
      <c r="D19482">
        <v>92</v>
      </c>
      <c r="E19482">
        <v>0.000278</v>
      </c>
      <c r="F19482" s="1">
        <f t="shared" si="912"/>
        <v>97.471859599999</v>
      </c>
      <c r="G19482" s="2">
        <f t="shared" si="914"/>
        <v>96.2209867719635</v>
      </c>
      <c r="H19482" s="2">
        <f t="shared" si="913"/>
        <v>4.22098677196351</v>
      </c>
    </row>
    <row r="19483" spans="1:8">
      <c r="A19483" s="3">
        <v>45762.6292824074</v>
      </c>
      <c r="B19483">
        <v>54.4</v>
      </c>
      <c r="C19483">
        <v>9.2</v>
      </c>
      <c r="D19483">
        <v>92</v>
      </c>
      <c r="E19483">
        <v>0.000278</v>
      </c>
      <c r="F19483" s="1">
        <f t="shared" si="912"/>
        <v>97.474417199999</v>
      </c>
      <c r="G19483" s="2">
        <f t="shared" si="914"/>
        <v>96.223511549851</v>
      </c>
      <c r="H19483" s="2">
        <f t="shared" si="913"/>
        <v>4.22351154985098</v>
      </c>
    </row>
    <row r="19484" spans="1:8">
      <c r="A19484" s="3">
        <v>45762.6292939815</v>
      </c>
      <c r="B19484">
        <v>54.4</v>
      </c>
      <c r="C19484">
        <v>9.2</v>
      </c>
      <c r="D19484">
        <v>92</v>
      </c>
      <c r="E19484">
        <v>0.000278</v>
      </c>
      <c r="F19484" s="1">
        <f t="shared" si="912"/>
        <v>97.476974799999</v>
      </c>
      <c r="G19484" s="2">
        <f t="shared" si="914"/>
        <v>96.2260363277384</v>
      </c>
      <c r="H19484" s="2">
        <f t="shared" si="913"/>
        <v>4.22603632773844</v>
      </c>
    </row>
    <row r="19485" spans="1:8">
      <c r="A19485" s="3">
        <v>45762.6293055556</v>
      </c>
      <c r="B19485">
        <v>54.4</v>
      </c>
      <c r="C19485">
        <v>9.2</v>
      </c>
      <c r="D19485">
        <v>92</v>
      </c>
      <c r="E19485">
        <v>0.000278</v>
      </c>
      <c r="F19485" s="1">
        <f t="shared" si="912"/>
        <v>97.479532399999</v>
      </c>
      <c r="G19485" s="2">
        <f t="shared" si="914"/>
        <v>96.2285611056259</v>
      </c>
      <c r="H19485" s="2">
        <f t="shared" si="913"/>
        <v>4.22856110562591</v>
      </c>
    </row>
    <row r="19486" spans="1:8">
      <c r="A19486" s="3">
        <v>45762.6293171296</v>
      </c>
      <c r="B19486">
        <v>54.4</v>
      </c>
      <c r="C19486">
        <v>9.1</v>
      </c>
      <c r="D19486">
        <v>92</v>
      </c>
      <c r="E19486">
        <v>0.000278</v>
      </c>
      <c r="F19486" s="1">
        <f t="shared" si="912"/>
        <v>97.482062199999</v>
      </c>
      <c r="G19486" s="2">
        <f t="shared" si="914"/>
        <v>96.2310584402755</v>
      </c>
      <c r="H19486" s="2">
        <f t="shared" si="913"/>
        <v>4.23105844027548</v>
      </c>
    </row>
    <row r="19487" spans="1:8">
      <c r="A19487" s="3">
        <v>45762.6293287037</v>
      </c>
      <c r="B19487">
        <v>54.4</v>
      </c>
      <c r="C19487">
        <v>9.1</v>
      </c>
      <c r="D19487">
        <v>92</v>
      </c>
      <c r="E19487">
        <v>0.000278</v>
      </c>
      <c r="F19487" s="1">
        <f t="shared" si="912"/>
        <v>97.4845919999991</v>
      </c>
      <c r="G19487" s="2">
        <f t="shared" si="914"/>
        <v>96.233555774925</v>
      </c>
      <c r="H19487" s="2">
        <f t="shared" si="913"/>
        <v>4.23355577492504</v>
      </c>
    </row>
    <row r="19488" spans="1:8">
      <c r="A19488" s="3">
        <v>45762.6293402778</v>
      </c>
      <c r="B19488">
        <v>54.4</v>
      </c>
      <c r="C19488">
        <v>9.2</v>
      </c>
      <c r="D19488">
        <v>92</v>
      </c>
      <c r="E19488">
        <v>0.000278</v>
      </c>
      <c r="F19488" s="1">
        <f t="shared" si="912"/>
        <v>97.4871495999991</v>
      </c>
      <c r="G19488" s="2">
        <f t="shared" si="914"/>
        <v>96.2360805528125</v>
      </c>
      <c r="H19488" s="2">
        <f t="shared" si="913"/>
        <v>4.2360805528125</v>
      </c>
    </row>
    <row r="19489" spans="1:8">
      <c r="A19489" s="3">
        <v>45762.6293518519</v>
      </c>
      <c r="B19489">
        <v>54.4</v>
      </c>
      <c r="C19489">
        <v>9.2</v>
      </c>
      <c r="D19489">
        <v>92</v>
      </c>
      <c r="E19489">
        <v>0.000278</v>
      </c>
      <c r="F19489" s="1">
        <f t="shared" si="912"/>
        <v>97.4897071999991</v>
      </c>
      <c r="G19489" s="2">
        <f t="shared" si="914"/>
        <v>96.2386053307</v>
      </c>
      <c r="H19489" s="2">
        <f t="shared" si="913"/>
        <v>4.23860533069997</v>
      </c>
    </row>
    <row r="19490" spans="1:8">
      <c r="A19490" s="3">
        <v>45762.6293634259</v>
      </c>
      <c r="B19490">
        <v>54.4</v>
      </c>
      <c r="C19490">
        <v>9.2</v>
      </c>
      <c r="D19490">
        <v>92</v>
      </c>
      <c r="E19490">
        <v>0.000278</v>
      </c>
      <c r="F19490" s="1">
        <f t="shared" si="912"/>
        <v>97.4922647999991</v>
      </c>
      <c r="G19490" s="2">
        <f t="shared" si="914"/>
        <v>96.2411301085874</v>
      </c>
      <c r="H19490" s="2">
        <f t="shared" si="913"/>
        <v>4.24113010858743</v>
      </c>
    </row>
    <row r="19491" spans="1:8">
      <c r="A19491" s="3">
        <v>45762.629375</v>
      </c>
      <c r="B19491">
        <v>54.4</v>
      </c>
      <c r="C19491">
        <v>9.2</v>
      </c>
      <c r="D19491">
        <v>92</v>
      </c>
      <c r="E19491">
        <v>0.000278</v>
      </c>
      <c r="F19491" s="1">
        <f t="shared" si="912"/>
        <v>97.4948223999991</v>
      </c>
      <c r="G19491" s="2">
        <f t="shared" si="914"/>
        <v>96.2436548864749</v>
      </c>
      <c r="H19491" s="2">
        <f t="shared" si="913"/>
        <v>4.2436548864749</v>
      </c>
    </row>
    <row r="19492" spans="1:8">
      <c r="A19492" s="3">
        <v>45762.6293865741</v>
      </c>
      <c r="B19492">
        <v>54.4</v>
      </c>
      <c r="C19492">
        <v>9.2</v>
      </c>
      <c r="D19492">
        <v>92</v>
      </c>
      <c r="E19492">
        <v>0.000278</v>
      </c>
      <c r="F19492" s="1">
        <f t="shared" si="912"/>
        <v>97.4973799999991</v>
      </c>
      <c r="G19492" s="2">
        <f t="shared" si="914"/>
        <v>96.2461796643624</v>
      </c>
      <c r="H19492" s="2">
        <f t="shared" si="913"/>
        <v>4.24617966436236</v>
      </c>
    </row>
    <row r="19493" spans="1:8">
      <c r="A19493" s="3">
        <v>45762.6293981482</v>
      </c>
      <c r="B19493">
        <v>54.4</v>
      </c>
      <c r="C19493">
        <v>9.2</v>
      </c>
      <c r="D19493">
        <v>92</v>
      </c>
      <c r="E19493">
        <v>0.000278</v>
      </c>
      <c r="F19493" s="1">
        <f t="shared" si="912"/>
        <v>97.4999375999991</v>
      </c>
      <c r="G19493" s="2">
        <f t="shared" si="914"/>
        <v>96.2487044422498</v>
      </c>
      <c r="H19493" s="2">
        <f t="shared" si="913"/>
        <v>4.24870444224983</v>
      </c>
    </row>
    <row r="19494" spans="1:8">
      <c r="A19494" s="3">
        <v>45762.6294097222</v>
      </c>
      <c r="B19494">
        <v>54.4</v>
      </c>
      <c r="C19494">
        <v>9.2</v>
      </c>
      <c r="D19494">
        <v>92</v>
      </c>
      <c r="E19494">
        <v>0.000278</v>
      </c>
      <c r="F19494" s="1">
        <f t="shared" si="912"/>
        <v>97.5024951999991</v>
      </c>
      <c r="G19494" s="2">
        <f t="shared" si="914"/>
        <v>96.2512292201373</v>
      </c>
      <c r="H19494" s="2">
        <f t="shared" si="913"/>
        <v>4.25122922013729</v>
      </c>
    </row>
    <row r="19495" spans="1:8">
      <c r="A19495" s="3">
        <v>45762.6294212963</v>
      </c>
      <c r="B19495">
        <v>54.4</v>
      </c>
      <c r="C19495">
        <v>9.2</v>
      </c>
      <c r="D19495">
        <v>92</v>
      </c>
      <c r="E19495">
        <v>0.000278</v>
      </c>
      <c r="F19495" s="1">
        <f t="shared" si="912"/>
        <v>97.5050527999991</v>
      </c>
      <c r="G19495" s="2">
        <f t="shared" si="914"/>
        <v>96.2537539980248</v>
      </c>
      <c r="H19495" s="2">
        <f t="shared" si="913"/>
        <v>4.25375399802476</v>
      </c>
    </row>
    <row r="19496" spans="1:8">
      <c r="A19496" s="3">
        <v>45762.6294328704</v>
      </c>
      <c r="B19496">
        <v>54.4</v>
      </c>
      <c r="C19496">
        <v>9.2</v>
      </c>
      <c r="D19496">
        <v>92</v>
      </c>
      <c r="E19496">
        <v>0.000278</v>
      </c>
      <c r="F19496" s="1">
        <f t="shared" si="912"/>
        <v>97.5076103999991</v>
      </c>
      <c r="G19496" s="2">
        <f t="shared" si="914"/>
        <v>96.2562787759122</v>
      </c>
      <c r="H19496" s="2">
        <f t="shared" si="913"/>
        <v>4.25627877591222</v>
      </c>
    </row>
    <row r="19497" spans="1:8">
      <c r="A19497" s="3">
        <v>45762.6294444444</v>
      </c>
      <c r="B19497">
        <v>54.4</v>
      </c>
      <c r="C19497">
        <v>9.3</v>
      </c>
      <c r="D19497">
        <v>92</v>
      </c>
      <c r="E19497">
        <v>0.000278</v>
      </c>
      <c r="F19497" s="1">
        <f t="shared" si="912"/>
        <v>97.5101957999991</v>
      </c>
      <c r="G19497" s="2">
        <f t="shared" si="914"/>
        <v>96.2588309970376</v>
      </c>
      <c r="H19497" s="2">
        <f t="shared" si="913"/>
        <v>4.25883099703759</v>
      </c>
    </row>
    <row r="19498" spans="1:8">
      <c r="A19498" s="3">
        <v>45762.6294560185</v>
      </c>
      <c r="B19498">
        <v>54.4</v>
      </c>
      <c r="C19498">
        <v>9.4</v>
      </c>
      <c r="D19498">
        <v>92</v>
      </c>
      <c r="E19498">
        <v>0.000278</v>
      </c>
      <c r="F19498" s="1">
        <f t="shared" si="912"/>
        <v>97.5128089999991</v>
      </c>
      <c r="G19498" s="2">
        <f t="shared" si="914"/>
        <v>96.2614106614009</v>
      </c>
      <c r="H19498" s="2">
        <f t="shared" si="913"/>
        <v>4.26141066140087</v>
      </c>
    </row>
    <row r="19499" spans="1:8">
      <c r="A19499" s="3">
        <v>45762.6294675926</v>
      </c>
      <c r="B19499">
        <v>54.4</v>
      </c>
      <c r="C19499">
        <v>9.2</v>
      </c>
      <c r="D19499">
        <v>92</v>
      </c>
      <c r="E19499">
        <v>0.000278</v>
      </c>
      <c r="F19499" s="1">
        <f t="shared" si="912"/>
        <v>97.5153665999991</v>
      </c>
      <c r="G19499" s="2">
        <f t="shared" si="914"/>
        <v>96.2639354392883</v>
      </c>
      <c r="H19499" s="2">
        <f t="shared" si="913"/>
        <v>4.26393543928833</v>
      </c>
    </row>
    <row r="19500" spans="1:8">
      <c r="A19500" s="3">
        <v>45762.6294791667</v>
      </c>
      <c r="B19500">
        <v>54.4</v>
      </c>
      <c r="C19500">
        <v>9.2</v>
      </c>
      <c r="D19500">
        <v>92</v>
      </c>
      <c r="E19500">
        <v>0.000278</v>
      </c>
      <c r="F19500" s="1">
        <f t="shared" si="912"/>
        <v>97.5179241999991</v>
      </c>
      <c r="G19500" s="2">
        <f t="shared" si="914"/>
        <v>96.2664602171758</v>
      </c>
      <c r="H19500" s="2">
        <f t="shared" si="913"/>
        <v>4.2664602171758</v>
      </c>
    </row>
    <row r="19501" spans="1:8">
      <c r="A19501" s="3">
        <v>45762.6294907407</v>
      </c>
      <c r="B19501">
        <v>54.4</v>
      </c>
      <c r="C19501">
        <v>9.2</v>
      </c>
      <c r="D19501">
        <v>92</v>
      </c>
      <c r="E19501">
        <v>0.000278</v>
      </c>
      <c r="F19501" s="1">
        <f t="shared" si="912"/>
        <v>97.5204817999991</v>
      </c>
      <c r="G19501" s="2">
        <f t="shared" si="914"/>
        <v>96.2689849950633</v>
      </c>
      <c r="H19501" s="2">
        <f t="shared" si="913"/>
        <v>4.26898499506326</v>
      </c>
    </row>
    <row r="19502" spans="1:8">
      <c r="A19502" s="3">
        <v>45762.6295023148</v>
      </c>
      <c r="B19502">
        <v>54.4</v>
      </c>
      <c r="C19502">
        <v>9.2</v>
      </c>
      <c r="D19502">
        <v>92</v>
      </c>
      <c r="E19502">
        <v>0.000278</v>
      </c>
      <c r="F19502" s="1">
        <f t="shared" si="912"/>
        <v>97.5230393999991</v>
      </c>
      <c r="G19502" s="2">
        <f t="shared" si="914"/>
        <v>96.2715097729507</v>
      </c>
      <c r="H19502" s="2">
        <f t="shared" si="913"/>
        <v>4.27150977295074</v>
      </c>
    </row>
    <row r="19503" spans="1:8">
      <c r="A19503" s="3">
        <v>45762.6295138889</v>
      </c>
      <c r="B19503">
        <v>54.4</v>
      </c>
      <c r="C19503">
        <v>9.2</v>
      </c>
      <c r="D19503">
        <v>92</v>
      </c>
      <c r="E19503">
        <v>0.000278</v>
      </c>
      <c r="F19503" s="1">
        <f t="shared" si="912"/>
        <v>97.5255969999991</v>
      </c>
      <c r="G19503" s="2">
        <f t="shared" si="914"/>
        <v>96.2740345508382</v>
      </c>
      <c r="H19503" s="2">
        <f t="shared" si="913"/>
        <v>4.27403455083819</v>
      </c>
    </row>
    <row r="19504" spans="1:8">
      <c r="A19504" s="3">
        <v>45762.629525463</v>
      </c>
      <c r="B19504">
        <v>54.4</v>
      </c>
      <c r="C19504">
        <v>9.2</v>
      </c>
      <c r="D19504">
        <v>92</v>
      </c>
      <c r="E19504">
        <v>0.000278</v>
      </c>
      <c r="F19504" s="1">
        <f t="shared" si="912"/>
        <v>97.5281545999991</v>
      </c>
      <c r="G19504" s="2">
        <f t="shared" si="914"/>
        <v>96.2765593287257</v>
      </c>
      <c r="H19504" s="2">
        <f t="shared" si="913"/>
        <v>4.27655932872567</v>
      </c>
    </row>
    <row r="19505" spans="1:8">
      <c r="A19505" s="3">
        <v>45762.629537037</v>
      </c>
      <c r="B19505">
        <v>54.4</v>
      </c>
      <c r="C19505">
        <v>9.2</v>
      </c>
      <c r="D19505">
        <v>92</v>
      </c>
      <c r="E19505">
        <v>0.000278</v>
      </c>
      <c r="F19505" s="1">
        <f t="shared" si="912"/>
        <v>97.5307121999991</v>
      </c>
      <c r="G19505" s="2">
        <f t="shared" si="914"/>
        <v>96.2790841066131</v>
      </c>
      <c r="H19505" s="2">
        <f t="shared" si="913"/>
        <v>4.27908410661313</v>
      </c>
    </row>
    <row r="19506" spans="1:8">
      <c r="A19506" s="3">
        <v>45762.6295486111</v>
      </c>
      <c r="B19506">
        <v>54.4</v>
      </c>
      <c r="C19506">
        <v>9.3</v>
      </c>
      <c r="D19506">
        <v>92</v>
      </c>
      <c r="E19506">
        <v>0.000278</v>
      </c>
      <c r="F19506" s="1">
        <f t="shared" si="912"/>
        <v>97.5332975999991</v>
      </c>
      <c r="G19506" s="2">
        <f t="shared" si="914"/>
        <v>96.2816363277385</v>
      </c>
      <c r="H19506" s="2">
        <f t="shared" si="913"/>
        <v>4.28163632773851</v>
      </c>
    </row>
    <row r="19507" spans="1:8">
      <c r="A19507" s="3">
        <v>45762.6295601852</v>
      </c>
      <c r="B19507">
        <v>54.4</v>
      </c>
      <c r="C19507">
        <v>9.4</v>
      </c>
      <c r="D19507">
        <v>92</v>
      </c>
      <c r="E19507">
        <v>0.000278</v>
      </c>
      <c r="F19507" s="1">
        <f t="shared" si="912"/>
        <v>97.5359107999991</v>
      </c>
      <c r="G19507" s="2">
        <f t="shared" si="914"/>
        <v>96.2842159921018</v>
      </c>
      <c r="H19507" s="2">
        <f t="shared" si="913"/>
        <v>4.28421599210178</v>
      </c>
    </row>
    <row r="19508" spans="1:8">
      <c r="A19508" s="3">
        <v>45762.6295717593</v>
      </c>
      <c r="B19508">
        <v>54.4</v>
      </c>
      <c r="C19508">
        <v>9.3</v>
      </c>
      <c r="D19508">
        <v>92</v>
      </c>
      <c r="E19508">
        <v>0.000278</v>
      </c>
      <c r="F19508" s="1">
        <f t="shared" si="912"/>
        <v>97.5384961999991</v>
      </c>
      <c r="G19508" s="2">
        <f t="shared" si="914"/>
        <v>96.2867682132271</v>
      </c>
      <c r="H19508" s="2">
        <f t="shared" si="913"/>
        <v>4.28676821322715</v>
      </c>
    </row>
    <row r="19509" spans="1:8">
      <c r="A19509" s="3">
        <v>45762.6295833333</v>
      </c>
      <c r="B19509">
        <v>54.4</v>
      </c>
      <c r="C19509">
        <v>9.3</v>
      </c>
      <c r="D19509">
        <v>92</v>
      </c>
      <c r="E19509">
        <v>0.000278</v>
      </c>
      <c r="F19509" s="1">
        <f t="shared" si="912"/>
        <v>97.5410815999991</v>
      </c>
      <c r="G19509" s="2">
        <f t="shared" si="914"/>
        <v>96.2893204343525</v>
      </c>
      <c r="H19509" s="2">
        <f t="shared" si="913"/>
        <v>4.28932043435252</v>
      </c>
    </row>
    <row r="19510" spans="1:8">
      <c r="A19510" s="3">
        <v>45762.6295949074</v>
      </c>
      <c r="B19510">
        <v>54.4</v>
      </c>
      <c r="C19510">
        <v>9.3</v>
      </c>
      <c r="D19510">
        <v>92</v>
      </c>
      <c r="E19510">
        <v>0.000278</v>
      </c>
      <c r="F19510" s="1">
        <f t="shared" si="912"/>
        <v>97.5436669999991</v>
      </c>
      <c r="G19510" s="2">
        <f t="shared" si="914"/>
        <v>96.2918726554779</v>
      </c>
      <c r="H19510" s="2">
        <f t="shared" si="913"/>
        <v>4.29187265547789</v>
      </c>
    </row>
    <row r="19511" spans="1:8">
      <c r="A19511" s="3">
        <v>45762.6296064815</v>
      </c>
      <c r="B19511">
        <v>54.4</v>
      </c>
      <c r="C19511">
        <v>9.2</v>
      </c>
      <c r="D19511">
        <v>92</v>
      </c>
      <c r="E19511">
        <v>0.000278</v>
      </c>
      <c r="F19511" s="1">
        <f t="shared" si="912"/>
        <v>97.5462245999991</v>
      </c>
      <c r="G19511" s="2">
        <f t="shared" si="914"/>
        <v>96.2943974333654</v>
      </c>
      <c r="H19511" s="2">
        <f t="shared" si="913"/>
        <v>4.29439743336536</v>
      </c>
    </row>
    <row r="19512" spans="1:8">
      <c r="A19512" s="3">
        <v>45762.6296180556</v>
      </c>
      <c r="B19512">
        <v>54.4</v>
      </c>
      <c r="C19512">
        <v>9.2</v>
      </c>
      <c r="D19512">
        <v>92</v>
      </c>
      <c r="E19512">
        <v>0.000278</v>
      </c>
      <c r="F19512" s="1">
        <f t="shared" si="912"/>
        <v>97.5487821999991</v>
      </c>
      <c r="G19512" s="2">
        <f t="shared" si="914"/>
        <v>96.2969222112528</v>
      </c>
      <c r="H19512" s="2">
        <f t="shared" si="913"/>
        <v>4.29692221125282</v>
      </c>
    </row>
    <row r="19513" spans="1:8">
      <c r="A19513" s="3">
        <v>45762.6296296296</v>
      </c>
      <c r="B19513">
        <v>54.4</v>
      </c>
      <c r="C19513">
        <v>9.2</v>
      </c>
      <c r="D19513">
        <v>92</v>
      </c>
      <c r="E19513">
        <v>0.000278</v>
      </c>
      <c r="F19513" s="1">
        <f t="shared" si="912"/>
        <v>97.5513397999991</v>
      </c>
      <c r="G19513" s="2">
        <f t="shared" si="914"/>
        <v>96.2994469891403</v>
      </c>
      <c r="H19513" s="2">
        <f t="shared" si="913"/>
        <v>4.29944698914029</v>
      </c>
    </row>
    <row r="19514" spans="1:8">
      <c r="A19514" s="3">
        <v>45762.6296412037</v>
      </c>
      <c r="B19514">
        <v>54.4</v>
      </c>
      <c r="C19514">
        <v>9.3</v>
      </c>
      <c r="D19514">
        <v>92</v>
      </c>
      <c r="E19514">
        <v>0.000278</v>
      </c>
      <c r="F19514" s="1">
        <f t="shared" si="912"/>
        <v>97.5539251999991</v>
      </c>
      <c r="G19514" s="2">
        <f t="shared" si="914"/>
        <v>96.3019992102657</v>
      </c>
      <c r="H19514" s="2">
        <f t="shared" si="913"/>
        <v>4.30199921026566</v>
      </c>
    </row>
    <row r="19515" spans="1:8">
      <c r="A19515" s="3">
        <v>45762.6296527778</v>
      </c>
      <c r="B19515">
        <v>54.4</v>
      </c>
      <c r="C19515">
        <v>9.3</v>
      </c>
      <c r="D19515">
        <v>92</v>
      </c>
      <c r="E19515">
        <v>0.000278</v>
      </c>
      <c r="F19515" s="1">
        <f t="shared" si="912"/>
        <v>97.5565105999991</v>
      </c>
      <c r="G19515" s="2">
        <f t="shared" si="914"/>
        <v>96.304551431391</v>
      </c>
      <c r="H19515" s="2">
        <f t="shared" si="913"/>
        <v>4.30455143139103</v>
      </c>
    </row>
    <row r="19516" spans="1:8">
      <c r="A19516" s="3">
        <v>45762.6296643519</v>
      </c>
      <c r="B19516">
        <v>54.4</v>
      </c>
      <c r="C19516">
        <v>9.4</v>
      </c>
      <c r="D19516">
        <v>92</v>
      </c>
      <c r="E19516">
        <v>0.000278</v>
      </c>
      <c r="F19516" s="1">
        <f t="shared" si="912"/>
        <v>97.5591237999991</v>
      </c>
      <c r="G19516" s="2">
        <f t="shared" si="914"/>
        <v>96.3071310957543</v>
      </c>
      <c r="H19516" s="2">
        <f t="shared" si="913"/>
        <v>4.30713109575431</v>
      </c>
    </row>
    <row r="19517" spans="1:8">
      <c r="A19517" s="3">
        <v>45762.6296759259</v>
      </c>
      <c r="B19517">
        <v>54.4</v>
      </c>
      <c r="C19517">
        <v>9.3</v>
      </c>
      <c r="D19517">
        <v>92</v>
      </c>
      <c r="E19517">
        <v>0.000278</v>
      </c>
      <c r="F19517" s="1">
        <f t="shared" si="912"/>
        <v>97.5617091999991</v>
      </c>
      <c r="G19517" s="2">
        <f t="shared" si="914"/>
        <v>96.3096833168797</v>
      </c>
      <c r="H19517" s="2">
        <f t="shared" si="913"/>
        <v>4.30968331687968</v>
      </c>
    </row>
    <row r="19518" spans="1:8">
      <c r="A19518" s="3">
        <v>45762.6296875</v>
      </c>
      <c r="B19518">
        <v>54.4</v>
      </c>
      <c r="C19518">
        <v>9.3</v>
      </c>
      <c r="D19518">
        <v>92</v>
      </c>
      <c r="E19518">
        <v>0.000278</v>
      </c>
      <c r="F19518" s="1">
        <f t="shared" si="912"/>
        <v>97.5642945999991</v>
      </c>
      <c r="G19518" s="2">
        <f t="shared" si="914"/>
        <v>96.3122355380051</v>
      </c>
      <c r="H19518" s="2">
        <f t="shared" si="913"/>
        <v>4.31223553800505</v>
      </c>
    </row>
    <row r="19519" spans="1:8">
      <c r="A19519" s="3">
        <v>45762.6296990741</v>
      </c>
      <c r="B19519">
        <v>54.4</v>
      </c>
      <c r="C19519">
        <v>9.1</v>
      </c>
      <c r="D19519">
        <v>92</v>
      </c>
      <c r="E19519">
        <v>0.000278</v>
      </c>
      <c r="F19519" s="1">
        <f t="shared" si="912"/>
        <v>97.5668243999991</v>
      </c>
      <c r="G19519" s="2">
        <f t="shared" si="914"/>
        <v>96.3147328726546</v>
      </c>
      <c r="H19519" s="2">
        <f t="shared" si="913"/>
        <v>4.31473287265462</v>
      </c>
    </row>
    <row r="19520" spans="1:8">
      <c r="A19520" s="3">
        <v>45762.6297106482</v>
      </c>
      <c r="B19520">
        <v>54.4</v>
      </c>
      <c r="C19520">
        <v>9.3</v>
      </c>
      <c r="D19520">
        <v>92</v>
      </c>
      <c r="E19520">
        <v>0.000278</v>
      </c>
      <c r="F19520" s="1">
        <f t="shared" si="912"/>
        <v>97.5694097999991</v>
      </c>
      <c r="G19520" s="2">
        <f t="shared" si="914"/>
        <v>96.31728509378</v>
      </c>
      <c r="H19520" s="2">
        <f t="shared" si="913"/>
        <v>4.31728509377999</v>
      </c>
    </row>
    <row r="19521" spans="1:8">
      <c r="A19521" s="3">
        <v>45762.6297222222</v>
      </c>
      <c r="B19521">
        <v>54.4</v>
      </c>
      <c r="C19521">
        <v>9.2</v>
      </c>
      <c r="D19521">
        <v>92</v>
      </c>
      <c r="E19521">
        <v>0.000278</v>
      </c>
      <c r="F19521" s="1">
        <f t="shared" si="912"/>
        <v>97.5719673999991</v>
      </c>
      <c r="G19521" s="2">
        <f t="shared" si="914"/>
        <v>96.3198098716674</v>
      </c>
      <c r="H19521" s="2">
        <f t="shared" si="913"/>
        <v>4.31980987166745</v>
      </c>
    </row>
    <row r="19522" spans="1:8">
      <c r="A19522" s="3">
        <v>45762.6297337963</v>
      </c>
      <c r="B19522">
        <v>54.4</v>
      </c>
      <c r="C19522">
        <v>9.3</v>
      </c>
      <c r="D19522">
        <v>92</v>
      </c>
      <c r="E19522">
        <v>0.000278</v>
      </c>
      <c r="F19522" s="1">
        <f t="shared" si="912"/>
        <v>97.5745527999991</v>
      </c>
      <c r="G19522" s="2">
        <f t="shared" si="914"/>
        <v>96.3223620927928</v>
      </c>
      <c r="H19522" s="2">
        <f t="shared" si="913"/>
        <v>4.32236209279282</v>
      </c>
    </row>
    <row r="19523" spans="1:8">
      <c r="A19523" s="3">
        <v>45762.6297453704</v>
      </c>
      <c r="B19523">
        <v>54.4</v>
      </c>
      <c r="C19523">
        <v>9.3</v>
      </c>
      <c r="D19523">
        <v>92</v>
      </c>
      <c r="E19523">
        <v>0.000278</v>
      </c>
      <c r="F19523" s="1">
        <f t="shared" ref="F19523:F19586" si="915">E19523*C19523+F19522</f>
        <v>97.5771381999991</v>
      </c>
      <c r="G19523" s="2">
        <f t="shared" si="914"/>
        <v>96.3249143139182</v>
      </c>
      <c r="H19523" s="2">
        <f t="shared" ref="H19523:H19586" si="916">ABS(G19523-D19523)</f>
        <v>4.32491431391819</v>
      </c>
    </row>
    <row r="19524" spans="1:8">
      <c r="A19524" s="3">
        <v>45762.6297569444</v>
      </c>
      <c r="B19524">
        <v>54.4</v>
      </c>
      <c r="C19524">
        <v>9.3</v>
      </c>
      <c r="D19524">
        <v>92</v>
      </c>
      <c r="E19524">
        <v>0.000278</v>
      </c>
      <c r="F19524" s="1">
        <f t="shared" si="915"/>
        <v>97.5797235999991</v>
      </c>
      <c r="G19524" s="2">
        <f t="shared" ref="G19524:G19587" si="917">100-((101.3-F19524)*100/101.3)</f>
        <v>96.3274665350436</v>
      </c>
      <c r="H19524" s="2">
        <f t="shared" si="916"/>
        <v>4.32746653504357</v>
      </c>
    </row>
    <row r="19525" spans="1:8">
      <c r="A19525" s="3">
        <v>45762.6297685185</v>
      </c>
      <c r="B19525">
        <v>54.4</v>
      </c>
      <c r="C19525">
        <v>9.3</v>
      </c>
      <c r="D19525">
        <v>92</v>
      </c>
      <c r="E19525">
        <v>0.000278</v>
      </c>
      <c r="F19525" s="1">
        <f t="shared" si="915"/>
        <v>97.5823089999991</v>
      </c>
      <c r="G19525" s="2">
        <f t="shared" si="917"/>
        <v>96.3300187561689</v>
      </c>
      <c r="H19525" s="2">
        <f t="shared" si="916"/>
        <v>4.33001875616894</v>
      </c>
    </row>
    <row r="19526" spans="1:8">
      <c r="A19526" s="3">
        <v>45762.6297800926</v>
      </c>
      <c r="B19526">
        <v>54.4</v>
      </c>
      <c r="C19526">
        <v>9.2</v>
      </c>
      <c r="D19526">
        <v>92</v>
      </c>
      <c r="E19526">
        <v>0.000278</v>
      </c>
      <c r="F19526" s="1">
        <f t="shared" si="915"/>
        <v>97.5848665999991</v>
      </c>
      <c r="G19526" s="2">
        <f t="shared" si="917"/>
        <v>96.3325435340564</v>
      </c>
      <c r="H19526" s="2">
        <f t="shared" si="916"/>
        <v>4.3325435340564</v>
      </c>
    </row>
    <row r="19527" spans="1:8">
      <c r="A19527" s="3">
        <v>45762.6297916667</v>
      </c>
      <c r="B19527">
        <v>54.4</v>
      </c>
      <c r="C19527">
        <v>9.3</v>
      </c>
      <c r="D19527">
        <v>92</v>
      </c>
      <c r="E19527">
        <v>0.000278</v>
      </c>
      <c r="F19527" s="1">
        <f t="shared" si="915"/>
        <v>97.5874519999991</v>
      </c>
      <c r="G19527" s="2">
        <f t="shared" si="917"/>
        <v>96.3350957551818</v>
      </c>
      <c r="H19527" s="2">
        <f t="shared" si="916"/>
        <v>4.33509575518177</v>
      </c>
    </row>
    <row r="19528" spans="1:8">
      <c r="A19528" s="3">
        <v>45762.6298032407</v>
      </c>
      <c r="B19528">
        <v>54.4</v>
      </c>
      <c r="C19528">
        <v>9.3</v>
      </c>
      <c r="D19528">
        <v>93</v>
      </c>
      <c r="E19528">
        <v>0.000278</v>
      </c>
      <c r="F19528" s="1">
        <f t="shared" si="915"/>
        <v>97.5900373999991</v>
      </c>
      <c r="G19528" s="2">
        <f t="shared" si="917"/>
        <v>96.3376479763071</v>
      </c>
      <c r="H19528" s="2">
        <f t="shared" si="916"/>
        <v>3.33764797630714</v>
      </c>
    </row>
    <row r="19529" spans="1:8">
      <c r="A19529" s="3">
        <v>45762.6298148148</v>
      </c>
      <c r="B19529">
        <v>54.4</v>
      </c>
      <c r="C19529">
        <v>9.2</v>
      </c>
      <c r="D19529">
        <v>93</v>
      </c>
      <c r="E19529">
        <v>0.000278</v>
      </c>
      <c r="F19529" s="1">
        <f t="shared" si="915"/>
        <v>97.5925949999991</v>
      </c>
      <c r="G19529" s="2">
        <f t="shared" si="917"/>
        <v>96.3401727541946</v>
      </c>
      <c r="H19529" s="2">
        <f t="shared" si="916"/>
        <v>3.34017275419461</v>
      </c>
    </row>
    <row r="19530" spans="1:8">
      <c r="A19530" s="3">
        <v>45762.6298263889</v>
      </c>
      <c r="B19530">
        <v>54.4</v>
      </c>
      <c r="C19530">
        <v>9.3</v>
      </c>
      <c r="D19530">
        <v>93</v>
      </c>
      <c r="E19530">
        <v>0.000278</v>
      </c>
      <c r="F19530" s="1">
        <f t="shared" si="915"/>
        <v>97.5951803999991</v>
      </c>
      <c r="G19530" s="2">
        <f t="shared" si="917"/>
        <v>96.34272497532</v>
      </c>
      <c r="H19530" s="2">
        <f t="shared" si="916"/>
        <v>3.34272497531998</v>
      </c>
    </row>
    <row r="19531" spans="1:8">
      <c r="A19531" s="3">
        <v>45762.629837963</v>
      </c>
      <c r="B19531">
        <v>54.4</v>
      </c>
      <c r="C19531">
        <v>9.4</v>
      </c>
      <c r="D19531">
        <v>93</v>
      </c>
      <c r="E19531">
        <v>0.000278</v>
      </c>
      <c r="F19531" s="1">
        <f t="shared" si="915"/>
        <v>97.5977935999991</v>
      </c>
      <c r="G19531" s="2">
        <f t="shared" si="917"/>
        <v>96.3453046396833</v>
      </c>
      <c r="H19531" s="2">
        <f t="shared" si="916"/>
        <v>3.34530463968326</v>
      </c>
    </row>
    <row r="19532" spans="1:8">
      <c r="A19532" s="3">
        <v>45762.629849537</v>
      </c>
      <c r="B19532">
        <v>54.4</v>
      </c>
      <c r="C19532">
        <v>9.2</v>
      </c>
      <c r="D19532">
        <v>93</v>
      </c>
      <c r="E19532">
        <v>0.000278</v>
      </c>
      <c r="F19532" s="1">
        <f t="shared" si="915"/>
        <v>97.6003511999991</v>
      </c>
      <c r="G19532" s="2">
        <f t="shared" si="917"/>
        <v>96.3478294175707</v>
      </c>
      <c r="H19532" s="2">
        <f t="shared" si="916"/>
        <v>3.34782941757072</v>
      </c>
    </row>
    <row r="19533" spans="1:8">
      <c r="A19533" s="3">
        <v>45762.6298611111</v>
      </c>
      <c r="B19533">
        <v>54.4</v>
      </c>
      <c r="C19533">
        <v>9.3</v>
      </c>
      <c r="D19533">
        <v>93</v>
      </c>
      <c r="E19533">
        <v>0.000278</v>
      </c>
      <c r="F19533" s="1">
        <f t="shared" si="915"/>
        <v>97.6029365999991</v>
      </c>
      <c r="G19533" s="2">
        <f t="shared" si="917"/>
        <v>96.3503816386961</v>
      </c>
      <c r="H19533" s="2">
        <f t="shared" si="916"/>
        <v>3.35038163869609</v>
      </c>
    </row>
    <row r="19534" spans="1:8">
      <c r="A19534" s="3">
        <v>45762.6298726852</v>
      </c>
      <c r="B19534">
        <v>54.4</v>
      </c>
      <c r="C19534">
        <v>9.3</v>
      </c>
      <c r="D19534">
        <v>93</v>
      </c>
      <c r="E19534">
        <v>0.000278</v>
      </c>
      <c r="F19534" s="1">
        <f t="shared" si="915"/>
        <v>97.6055219999991</v>
      </c>
      <c r="G19534" s="2">
        <f t="shared" si="917"/>
        <v>96.3529338598215</v>
      </c>
      <c r="H19534" s="2">
        <f t="shared" si="916"/>
        <v>3.35293385982146</v>
      </c>
    </row>
    <row r="19535" spans="1:8">
      <c r="A19535" s="3">
        <v>45762.6298842593</v>
      </c>
      <c r="B19535">
        <v>54.4</v>
      </c>
      <c r="C19535">
        <v>9.4</v>
      </c>
      <c r="D19535">
        <v>93</v>
      </c>
      <c r="E19535">
        <v>0.000278</v>
      </c>
      <c r="F19535" s="1">
        <f t="shared" si="915"/>
        <v>97.6081351999991</v>
      </c>
      <c r="G19535" s="2">
        <f t="shared" si="917"/>
        <v>96.3555135241847</v>
      </c>
      <c r="H19535" s="2">
        <f t="shared" si="916"/>
        <v>3.35551352418474</v>
      </c>
    </row>
    <row r="19536" spans="1:8">
      <c r="A19536" s="3">
        <v>45762.6298958333</v>
      </c>
      <c r="B19536">
        <v>54.4</v>
      </c>
      <c r="C19536">
        <v>9.2</v>
      </c>
      <c r="D19536">
        <v>93</v>
      </c>
      <c r="E19536">
        <v>0.000278</v>
      </c>
      <c r="F19536" s="1">
        <f t="shared" si="915"/>
        <v>97.6106927999991</v>
      </c>
      <c r="G19536" s="2">
        <f t="shared" si="917"/>
        <v>96.3580383020722</v>
      </c>
      <c r="H19536" s="2">
        <f t="shared" si="916"/>
        <v>3.3580383020722</v>
      </c>
    </row>
    <row r="19537" spans="1:8">
      <c r="A19537" s="3">
        <v>45762.6299074074</v>
      </c>
      <c r="B19537">
        <v>54.4</v>
      </c>
      <c r="C19537">
        <v>9.3</v>
      </c>
      <c r="D19537">
        <v>93</v>
      </c>
      <c r="E19537">
        <v>0.000278</v>
      </c>
      <c r="F19537" s="1">
        <f t="shared" si="915"/>
        <v>97.6132781999991</v>
      </c>
      <c r="G19537" s="2">
        <f t="shared" si="917"/>
        <v>96.3605905231976</v>
      </c>
      <c r="H19537" s="2">
        <f t="shared" si="916"/>
        <v>3.36059052319757</v>
      </c>
    </row>
    <row r="19538" spans="1:8">
      <c r="A19538" s="3">
        <v>45762.6299189815</v>
      </c>
      <c r="B19538">
        <v>54.4</v>
      </c>
      <c r="C19538">
        <v>9.3</v>
      </c>
      <c r="D19538">
        <v>93</v>
      </c>
      <c r="E19538">
        <v>0.000278</v>
      </c>
      <c r="F19538" s="1">
        <f t="shared" si="915"/>
        <v>97.6158635999991</v>
      </c>
      <c r="G19538" s="2">
        <f t="shared" si="917"/>
        <v>96.3631427443229</v>
      </c>
      <c r="H19538" s="2">
        <f t="shared" si="916"/>
        <v>3.36314274432294</v>
      </c>
    </row>
    <row r="19539" spans="1:8">
      <c r="A19539" s="3">
        <v>45762.6299305556</v>
      </c>
      <c r="B19539">
        <v>54.4</v>
      </c>
      <c r="C19539">
        <v>9.4</v>
      </c>
      <c r="D19539">
        <v>93</v>
      </c>
      <c r="E19539">
        <v>0.000278</v>
      </c>
      <c r="F19539" s="1">
        <f t="shared" si="915"/>
        <v>97.6184767999991</v>
      </c>
      <c r="G19539" s="2">
        <f t="shared" si="917"/>
        <v>96.3657224086862</v>
      </c>
      <c r="H19539" s="2">
        <f t="shared" si="916"/>
        <v>3.36572240868622</v>
      </c>
    </row>
    <row r="19540" spans="1:8">
      <c r="A19540" s="3">
        <v>45762.6299421296</v>
      </c>
      <c r="B19540">
        <v>54.4</v>
      </c>
      <c r="C19540">
        <v>9.4</v>
      </c>
      <c r="D19540">
        <v>93</v>
      </c>
      <c r="E19540">
        <v>0.000278</v>
      </c>
      <c r="F19540" s="1">
        <f t="shared" si="915"/>
        <v>97.6210899999991</v>
      </c>
      <c r="G19540" s="2">
        <f t="shared" si="917"/>
        <v>96.3683020730495</v>
      </c>
      <c r="H19540" s="2">
        <f t="shared" si="916"/>
        <v>3.36830207304951</v>
      </c>
    </row>
    <row r="19541" spans="1:8">
      <c r="A19541" s="3">
        <v>45762.6299537037</v>
      </c>
      <c r="B19541">
        <v>54.4</v>
      </c>
      <c r="C19541">
        <v>9.4</v>
      </c>
      <c r="D19541">
        <v>93</v>
      </c>
      <c r="E19541">
        <v>0.000278</v>
      </c>
      <c r="F19541" s="1">
        <f t="shared" si="915"/>
        <v>97.6237031999991</v>
      </c>
      <c r="G19541" s="2">
        <f t="shared" si="917"/>
        <v>96.3708817374128</v>
      </c>
      <c r="H19541" s="2">
        <f t="shared" si="916"/>
        <v>3.37088173741277</v>
      </c>
    </row>
    <row r="19542" spans="1:8">
      <c r="A19542" s="3">
        <v>45762.6299652778</v>
      </c>
      <c r="B19542">
        <v>54.4</v>
      </c>
      <c r="C19542">
        <v>9.4</v>
      </c>
      <c r="D19542">
        <v>93</v>
      </c>
      <c r="E19542">
        <v>0.000278</v>
      </c>
      <c r="F19542" s="1">
        <f t="shared" si="915"/>
        <v>97.6263163999991</v>
      </c>
      <c r="G19542" s="2">
        <f t="shared" si="917"/>
        <v>96.3734614017761</v>
      </c>
      <c r="H19542" s="2">
        <f t="shared" si="916"/>
        <v>3.37346140177605</v>
      </c>
    </row>
    <row r="19543" spans="1:8">
      <c r="A19543" s="3">
        <v>45762.6299768519</v>
      </c>
      <c r="B19543">
        <v>54.4</v>
      </c>
      <c r="C19543">
        <v>9.2</v>
      </c>
      <c r="D19543">
        <v>93</v>
      </c>
      <c r="E19543">
        <v>0.000278</v>
      </c>
      <c r="F19543" s="1">
        <f t="shared" si="915"/>
        <v>97.6288739999991</v>
      </c>
      <c r="G19543" s="2">
        <f t="shared" si="917"/>
        <v>96.3759861796635</v>
      </c>
      <c r="H19543" s="2">
        <f t="shared" si="916"/>
        <v>3.37598617966353</v>
      </c>
    </row>
    <row r="19544" spans="1:8">
      <c r="A19544" s="3">
        <v>45762.6299884259</v>
      </c>
      <c r="B19544">
        <v>54.4</v>
      </c>
      <c r="C19544">
        <v>9.3</v>
      </c>
      <c r="D19544">
        <v>93</v>
      </c>
      <c r="E19544">
        <v>0.000278</v>
      </c>
      <c r="F19544" s="1">
        <f t="shared" si="915"/>
        <v>97.6314593999991</v>
      </c>
      <c r="G19544" s="2">
        <f t="shared" si="917"/>
        <v>96.3785384007889</v>
      </c>
      <c r="H19544" s="2">
        <f t="shared" si="916"/>
        <v>3.3785384007889</v>
      </c>
    </row>
    <row r="19545" spans="1:8">
      <c r="A19545" s="3">
        <v>45762.63</v>
      </c>
      <c r="B19545">
        <v>54.4</v>
      </c>
      <c r="C19545">
        <v>9.3</v>
      </c>
      <c r="D19545">
        <v>93</v>
      </c>
      <c r="E19545">
        <v>0.000278</v>
      </c>
      <c r="F19545" s="1">
        <f t="shared" si="915"/>
        <v>97.6340447999991</v>
      </c>
      <c r="G19545" s="2">
        <f t="shared" si="917"/>
        <v>96.3810906219143</v>
      </c>
      <c r="H19545" s="2">
        <f t="shared" si="916"/>
        <v>3.38109062191427</v>
      </c>
    </row>
    <row r="19546" spans="1:8">
      <c r="A19546" s="3">
        <v>45762.6300115741</v>
      </c>
      <c r="B19546">
        <v>54.4</v>
      </c>
      <c r="C19546">
        <v>9.3</v>
      </c>
      <c r="D19546">
        <v>93</v>
      </c>
      <c r="E19546">
        <v>0.000278</v>
      </c>
      <c r="F19546" s="1">
        <f t="shared" si="915"/>
        <v>97.6366301999991</v>
      </c>
      <c r="G19546" s="2">
        <f t="shared" si="917"/>
        <v>96.3836428430396</v>
      </c>
      <c r="H19546" s="2">
        <f t="shared" si="916"/>
        <v>3.38364284303964</v>
      </c>
    </row>
    <row r="19547" spans="1:8">
      <c r="A19547" s="3">
        <v>45762.6300231482</v>
      </c>
      <c r="B19547">
        <v>54.4</v>
      </c>
      <c r="C19547">
        <v>9.4</v>
      </c>
      <c r="D19547">
        <v>93</v>
      </c>
      <c r="E19547">
        <v>0.000278</v>
      </c>
      <c r="F19547" s="1">
        <f t="shared" si="915"/>
        <v>97.6392433999991</v>
      </c>
      <c r="G19547" s="2">
        <f t="shared" si="917"/>
        <v>96.3862225074029</v>
      </c>
      <c r="H19547" s="2">
        <f t="shared" si="916"/>
        <v>3.38622250740291</v>
      </c>
    </row>
    <row r="19548" spans="1:8">
      <c r="A19548" s="3">
        <v>45762.6300347222</v>
      </c>
      <c r="B19548">
        <v>54.4</v>
      </c>
      <c r="C19548">
        <v>9.4</v>
      </c>
      <c r="D19548">
        <v>93</v>
      </c>
      <c r="E19548">
        <v>0.000278</v>
      </c>
      <c r="F19548" s="1">
        <f t="shared" si="915"/>
        <v>97.6418565999991</v>
      </c>
      <c r="G19548" s="2">
        <f t="shared" si="917"/>
        <v>96.3888021717662</v>
      </c>
      <c r="H19548" s="2">
        <f t="shared" si="916"/>
        <v>3.38880217176619</v>
      </c>
    </row>
    <row r="19549" spans="1:8">
      <c r="A19549" s="3">
        <v>45762.6300462963</v>
      </c>
      <c r="B19549">
        <v>54.4</v>
      </c>
      <c r="C19549">
        <v>9.4</v>
      </c>
      <c r="D19549">
        <v>93</v>
      </c>
      <c r="E19549">
        <v>0.000278</v>
      </c>
      <c r="F19549" s="1">
        <f t="shared" si="915"/>
        <v>97.6444697999991</v>
      </c>
      <c r="G19549" s="2">
        <f t="shared" si="917"/>
        <v>96.3913818361295</v>
      </c>
      <c r="H19549" s="2">
        <f t="shared" si="916"/>
        <v>3.39138183612947</v>
      </c>
    </row>
    <row r="19550" spans="1:8">
      <c r="A19550" s="3">
        <v>45762.6300578704</v>
      </c>
      <c r="B19550">
        <v>54.4</v>
      </c>
      <c r="C19550">
        <v>9.3</v>
      </c>
      <c r="D19550">
        <v>93</v>
      </c>
      <c r="E19550">
        <v>0.000278</v>
      </c>
      <c r="F19550" s="1">
        <f t="shared" si="915"/>
        <v>97.6470551999991</v>
      </c>
      <c r="G19550" s="2">
        <f t="shared" si="917"/>
        <v>96.3939340572548</v>
      </c>
      <c r="H19550" s="2">
        <f t="shared" si="916"/>
        <v>3.39393405725484</v>
      </c>
    </row>
    <row r="19551" spans="1:8">
      <c r="A19551" s="3">
        <v>45762.6300694444</v>
      </c>
      <c r="B19551">
        <v>54.4</v>
      </c>
      <c r="C19551">
        <v>9.3</v>
      </c>
      <c r="D19551">
        <v>93</v>
      </c>
      <c r="E19551">
        <v>0.000278</v>
      </c>
      <c r="F19551" s="1">
        <f t="shared" si="915"/>
        <v>97.6496405999991</v>
      </c>
      <c r="G19551" s="2">
        <f t="shared" si="917"/>
        <v>96.3964862783802</v>
      </c>
      <c r="H19551" s="2">
        <f t="shared" si="916"/>
        <v>3.39648627838021</v>
      </c>
    </row>
    <row r="19552" spans="1:8">
      <c r="A19552" s="3">
        <v>45762.6300810185</v>
      </c>
      <c r="B19552">
        <v>54.4</v>
      </c>
      <c r="C19552">
        <v>9.3</v>
      </c>
      <c r="D19552">
        <v>93</v>
      </c>
      <c r="E19552">
        <v>0.000278</v>
      </c>
      <c r="F19552" s="1">
        <f t="shared" si="915"/>
        <v>97.6522259999991</v>
      </c>
      <c r="G19552" s="2">
        <f t="shared" si="917"/>
        <v>96.3990384995056</v>
      </c>
      <c r="H19552" s="2">
        <f t="shared" si="916"/>
        <v>3.39903849950558</v>
      </c>
    </row>
    <row r="19553" spans="1:8">
      <c r="A19553" s="3">
        <v>45762.6300925926</v>
      </c>
      <c r="B19553">
        <v>54.4</v>
      </c>
      <c r="C19553">
        <v>9.3</v>
      </c>
      <c r="D19553">
        <v>93</v>
      </c>
      <c r="E19553">
        <v>0.000278</v>
      </c>
      <c r="F19553" s="1">
        <f t="shared" si="915"/>
        <v>97.6548113999991</v>
      </c>
      <c r="G19553" s="2">
        <f t="shared" si="917"/>
        <v>96.4015907206309</v>
      </c>
      <c r="H19553" s="2">
        <f t="shared" si="916"/>
        <v>3.40159072063095</v>
      </c>
    </row>
    <row r="19554" spans="1:8">
      <c r="A19554" s="3">
        <v>45762.6301041667</v>
      </c>
      <c r="B19554">
        <v>54.4</v>
      </c>
      <c r="C19554">
        <v>9.3</v>
      </c>
      <c r="D19554">
        <v>93</v>
      </c>
      <c r="E19554">
        <v>0.000278</v>
      </c>
      <c r="F19554" s="1">
        <f t="shared" si="915"/>
        <v>97.6573967999991</v>
      </c>
      <c r="G19554" s="2">
        <f t="shared" si="917"/>
        <v>96.4041429417563</v>
      </c>
      <c r="H19554" s="2">
        <f t="shared" si="916"/>
        <v>3.40414294175632</v>
      </c>
    </row>
    <row r="19555" spans="1:8">
      <c r="A19555" s="3">
        <v>45762.6301157407</v>
      </c>
      <c r="B19555">
        <v>54.4</v>
      </c>
      <c r="C19555">
        <v>9.4</v>
      </c>
      <c r="D19555">
        <v>93</v>
      </c>
      <c r="E19555">
        <v>0.000278</v>
      </c>
      <c r="F19555" s="1">
        <f t="shared" si="915"/>
        <v>97.6600099999991</v>
      </c>
      <c r="G19555" s="2">
        <f t="shared" si="917"/>
        <v>96.4067226061196</v>
      </c>
      <c r="H19555" s="2">
        <f t="shared" si="916"/>
        <v>3.4067226061196</v>
      </c>
    </row>
    <row r="19556" spans="1:8">
      <c r="A19556" s="3">
        <v>45762.6301273148</v>
      </c>
      <c r="B19556">
        <v>54.4</v>
      </c>
      <c r="C19556">
        <v>9.3</v>
      </c>
      <c r="D19556">
        <v>93</v>
      </c>
      <c r="E19556">
        <v>0.000278</v>
      </c>
      <c r="F19556" s="1">
        <f t="shared" si="915"/>
        <v>97.6625953999991</v>
      </c>
      <c r="G19556" s="2">
        <f t="shared" si="917"/>
        <v>96.409274827245</v>
      </c>
      <c r="H19556" s="2">
        <f t="shared" si="916"/>
        <v>3.40927482724497</v>
      </c>
    </row>
    <row r="19557" spans="1:8">
      <c r="A19557" s="3">
        <v>45762.6301388889</v>
      </c>
      <c r="B19557">
        <v>54.4</v>
      </c>
      <c r="C19557">
        <v>9.3</v>
      </c>
      <c r="D19557">
        <v>93</v>
      </c>
      <c r="E19557">
        <v>0.000278</v>
      </c>
      <c r="F19557" s="1">
        <f t="shared" si="915"/>
        <v>97.6651807999991</v>
      </c>
      <c r="G19557" s="2">
        <f t="shared" si="917"/>
        <v>96.4118270483703</v>
      </c>
      <c r="H19557" s="2">
        <f t="shared" si="916"/>
        <v>3.41182704837034</v>
      </c>
    </row>
    <row r="19558" spans="1:8">
      <c r="A19558" s="3">
        <v>45762.630150463</v>
      </c>
      <c r="B19558">
        <v>54.4</v>
      </c>
      <c r="C19558">
        <v>9.3</v>
      </c>
      <c r="D19558">
        <v>93</v>
      </c>
      <c r="E19558">
        <v>0.000278</v>
      </c>
      <c r="F19558" s="1">
        <f t="shared" si="915"/>
        <v>97.6677661999991</v>
      </c>
      <c r="G19558" s="2">
        <f t="shared" si="917"/>
        <v>96.4143792694957</v>
      </c>
      <c r="H19558" s="2">
        <f t="shared" si="916"/>
        <v>3.41437926949571</v>
      </c>
    </row>
    <row r="19559" spans="1:8">
      <c r="A19559" s="3">
        <v>45762.630162037</v>
      </c>
      <c r="B19559">
        <v>54.4</v>
      </c>
      <c r="C19559">
        <v>9.3</v>
      </c>
      <c r="D19559">
        <v>93</v>
      </c>
      <c r="E19559">
        <v>0.000278</v>
      </c>
      <c r="F19559" s="1">
        <f t="shared" si="915"/>
        <v>97.6703515999992</v>
      </c>
      <c r="G19559" s="2">
        <f t="shared" si="917"/>
        <v>96.4169314906211</v>
      </c>
      <c r="H19559" s="2">
        <f t="shared" si="916"/>
        <v>3.41693149062108</v>
      </c>
    </row>
    <row r="19560" spans="1:8">
      <c r="A19560" s="3">
        <v>45762.6301736111</v>
      </c>
      <c r="B19560">
        <v>54.4</v>
      </c>
      <c r="C19560">
        <v>9.3</v>
      </c>
      <c r="D19560">
        <v>93</v>
      </c>
      <c r="E19560">
        <v>0.000278</v>
      </c>
      <c r="F19560" s="1">
        <f t="shared" si="915"/>
        <v>97.6729369999992</v>
      </c>
      <c r="G19560" s="2">
        <f t="shared" si="917"/>
        <v>96.4194837117465</v>
      </c>
      <c r="H19560" s="2">
        <f t="shared" si="916"/>
        <v>3.41948371174645</v>
      </c>
    </row>
    <row r="19561" spans="1:8">
      <c r="A19561" s="3">
        <v>45762.6301851852</v>
      </c>
      <c r="B19561">
        <v>54.4</v>
      </c>
      <c r="C19561">
        <v>9.3</v>
      </c>
      <c r="D19561">
        <v>93</v>
      </c>
      <c r="E19561">
        <v>0.000278</v>
      </c>
      <c r="F19561" s="1">
        <f t="shared" si="915"/>
        <v>97.6755223999992</v>
      </c>
      <c r="G19561" s="2">
        <f t="shared" si="917"/>
        <v>96.4220359328718</v>
      </c>
      <c r="H19561" s="2">
        <f t="shared" si="916"/>
        <v>3.42203593287182</v>
      </c>
    </row>
    <row r="19562" spans="1:8">
      <c r="A19562" s="3">
        <v>45762.6301967593</v>
      </c>
      <c r="B19562">
        <v>54.4</v>
      </c>
      <c r="C19562">
        <v>9.3</v>
      </c>
      <c r="D19562">
        <v>93</v>
      </c>
      <c r="E19562">
        <v>0.000278</v>
      </c>
      <c r="F19562" s="1">
        <f t="shared" si="915"/>
        <v>97.6781077999992</v>
      </c>
      <c r="G19562" s="2">
        <f t="shared" si="917"/>
        <v>96.4245881539972</v>
      </c>
      <c r="H19562" s="2">
        <f t="shared" si="916"/>
        <v>3.42458815399719</v>
      </c>
    </row>
    <row r="19563" spans="1:8">
      <c r="A19563" s="3">
        <v>45762.6302083333</v>
      </c>
      <c r="B19563">
        <v>54.4</v>
      </c>
      <c r="C19563">
        <v>9.4</v>
      </c>
      <c r="D19563">
        <v>93</v>
      </c>
      <c r="E19563">
        <v>0.000278</v>
      </c>
      <c r="F19563" s="1">
        <f t="shared" si="915"/>
        <v>97.6807209999992</v>
      </c>
      <c r="G19563" s="2">
        <f t="shared" si="917"/>
        <v>96.4271678183605</v>
      </c>
      <c r="H19563" s="2">
        <f t="shared" si="916"/>
        <v>3.42716781836047</v>
      </c>
    </row>
    <row r="19564" spans="1:8">
      <c r="A19564" s="3">
        <v>45762.6302199074</v>
      </c>
      <c r="B19564">
        <v>54.4</v>
      </c>
      <c r="C19564">
        <v>9.3</v>
      </c>
      <c r="D19564">
        <v>93</v>
      </c>
      <c r="E19564">
        <v>0.000278</v>
      </c>
      <c r="F19564" s="1">
        <f t="shared" si="915"/>
        <v>97.6833063999992</v>
      </c>
      <c r="G19564" s="2">
        <f t="shared" si="917"/>
        <v>96.4297200394858</v>
      </c>
      <c r="H19564" s="2">
        <f t="shared" si="916"/>
        <v>3.42972003948584</v>
      </c>
    </row>
    <row r="19565" spans="1:8">
      <c r="A19565" s="3">
        <v>45762.6302314815</v>
      </c>
      <c r="B19565">
        <v>54.4</v>
      </c>
      <c r="C19565">
        <v>9.3</v>
      </c>
      <c r="D19565">
        <v>93</v>
      </c>
      <c r="E19565">
        <v>0.000278</v>
      </c>
      <c r="F19565" s="1">
        <f t="shared" si="915"/>
        <v>97.6858917999992</v>
      </c>
      <c r="G19565" s="2">
        <f t="shared" si="917"/>
        <v>96.4322722606112</v>
      </c>
      <c r="H19565" s="2">
        <f t="shared" si="916"/>
        <v>3.43227226061121</v>
      </c>
    </row>
    <row r="19566" spans="1:8">
      <c r="A19566" s="3">
        <v>45762.6302430556</v>
      </c>
      <c r="B19566">
        <v>54.4</v>
      </c>
      <c r="C19566">
        <v>9.2</v>
      </c>
      <c r="D19566">
        <v>93</v>
      </c>
      <c r="E19566">
        <v>0.000278</v>
      </c>
      <c r="F19566" s="1">
        <f t="shared" si="915"/>
        <v>97.6884493999992</v>
      </c>
      <c r="G19566" s="2">
        <f t="shared" si="917"/>
        <v>96.4347970384987</v>
      </c>
      <c r="H19566" s="2">
        <f t="shared" si="916"/>
        <v>3.43479703849867</v>
      </c>
    </row>
    <row r="19567" spans="1:8">
      <c r="A19567" s="3">
        <v>45762.6302546296</v>
      </c>
      <c r="B19567">
        <v>54.4</v>
      </c>
      <c r="C19567">
        <v>9.3</v>
      </c>
      <c r="D19567">
        <v>93</v>
      </c>
      <c r="E19567">
        <v>0.000278</v>
      </c>
      <c r="F19567" s="1">
        <f t="shared" si="915"/>
        <v>97.6910347999992</v>
      </c>
      <c r="G19567" s="2">
        <f t="shared" si="917"/>
        <v>96.437349259624</v>
      </c>
      <c r="H19567" s="2">
        <f t="shared" si="916"/>
        <v>3.43734925962404</v>
      </c>
    </row>
    <row r="19568" spans="1:8">
      <c r="A19568" s="3">
        <v>45762.6302662037</v>
      </c>
      <c r="B19568">
        <v>54.4</v>
      </c>
      <c r="C19568">
        <v>9.4</v>
      </c>
      <c r="D19568">
        <v>93</v>
      </c>
      <c r="E19568">
        <v>0.000278</v>
      </c>
      <c r="F19568" s="1">
        <f t="shared" si="915"/>
        <v>97.6936479999992</v>
      </c>
      <c r="G19568" s="2">
        <f t="shared" si="917"/>
        <v>96.4399289239873</v>
      </c>
      <c r="H19568" s="2">
        <f t="shared" si="916"/>
        <v>3.43992892398732</v>
      </c>
    </row>
    <row r="19569" spans="1:8">
      <c r="A19569" s="3">
        <v>45762.6302777778</v>
      </c>
      <c r="B19569">
        <v>54.4</v>
      </c>
      <c r="C19569">
        <v>9.5</v>
      </c>
      <c r="D19569">
        <v>93</v>
      </c>
      <c r="E19569">
        <v>0.000278</v>
      </c>
      <c r="F19569" s="1">
        <f t="shared" si="915"/>
        <v>97.6962889999992</v>
      </c>
      <c r="G19569" s="2">
        <f t="shared" si="917"/>
        <v>96.4425360315885</v>
      </c>
      <c r="H19569" s="2">
        <f t="shared" si="916"/>
        <v>3.4425360315885</v>
      </c>
    </row>
    <row r="19570" spans="1:8">
      <c r="A19570" s="3">
        <v>45762.6302893519</v>
      </c>
      <c r="B19570">
        <v>54.4</v>
      </c>
      <c r="C19570">
        <v>9.3</v>
      </c>
      <c r="D19570">
        <v>93</v>
      </c>
      <c r="E19570">
        <v>0.000278</v>
      </c>
      <c r="F19570" s="1">
        <f t="shared" si="915"/>
        <v>97.6988743999992</v>
      </c>
      <c r="G19570" s="2">
        <f t="shared" si="917"/>
        <v>96.4450882527139</v>
      </c>
      <c r="H19570" s="2">
        <f t="shared" si="916"/>
        <v>3.44508825271387</v>
      </c>
    </row>
    <row r="19571" spans="1:8">
      <c r="A19571" s="3">
        <v>45762.6303009259</v>
      </c>
      <c r="B19571">
        <v>54.4</v>
      </c>
      <c r="C19571">
        <v>9.4</v>
      </c>
      <c r="D19571">
        <v>93</v>
      </c>
      <c r="E19571">
        <v>0.000278</v>
      </c>
      <c r="F19571" s="1">
        <f t="shared" si="915"/>
        <v>97.7014875999992</v>
      </c>
      <c r="G19571" s="2">
        <f t="shared" si="917"/>
        <v>96.4476679170772</v>
      </c>
      <c r="H19571" s="2">
        <f t="shared" si="916"/>
        <v>3.44766791707715</v>
      </c>
    </row>
    <row r="19572" spans="1:8">
      <c r="A19572" s="3">
        <v>45762.6303125</v>
      </c>
      <c r="B19572">
        <v>54.4</v>
      </c>
      <c r="C19572">
        <v>9.3</v>
      </c>
      <c r="D19572">
        <v>93</v>
      </c>
      <c r="E19572">
        <v>0.000278</v>
      </c>
      <c r="F19572" s="1">
        <f t="shared" si="915"/>
        <v>97.7040729999992</v>
      </c>
      <c r="G19572" s="2">
        <f t="shared" si="917"/>
        <v>96.4502201382025</v>
      </c>
      <c r="H19572" s="2">
        <f t="shared" si="916"/>
        <v>3.45022013820252</v>
      </c>
    </row>
    <row r="19573" spans="1:8">
      <c r="A19573" s="3">
        <v>45762.6303240741</v>
      </c>
      <c r="B19573">
        <v>54.4</v>
      </c>
      <c r="C19573">
        <v>9.3</v>
      </c>
      <c r="D19573">
        <v>93</v>
      </c>
      <c r="E19573">
        <v>0.000278</v>
      </c>
      <c r="F19573" s="1">
        <f t="shared" si="915"/>
        <v>97.7066583999992</v>
      </c>
      <c r="G19573" s="2">
        <f t="shared" si="917"/>
        <v>96.4527723593279</v>
      </c>
      <c r="H19573" s="2">
        <f t="shared" si="916"/>
        <v>3.45277235932789</v>
      </c>
    </row>
    <row r="19574" spans="1:8">
      <c r="A19574" s="3">
        <v>45762.6303356482</v>
      </c>
      <c r="B19574">
        <v>54.4</v>
      </c>
      <c r="C19574">
        <v>9.2</v>
      </c>
      <c r="D19574">
        <v>93</v>
      </c>
      <c r="E19574">
        <v>0.000278</v>
      </c>
      <c r="F19574" s="1">
        <f t="shared" si="915"/>
        <v>97.7092159999992</v>
      </c>
      <c r="G19574" s="2">
        <f t="shared" si="917"/>
        <v>96.4552971372154</v>
      </c>
      <c r="H19574" s="2">
        <f t="shared" si="916"/>
        <v>3.45529713721537</v>
      </c>
    </row>
    <row r="19575" spans="1:8">
      <c r="A19575" s="3">
        <v>45762.6303472222</v>
      </c>
      <c r="B19575">
        <v>54.4</v>
      </c>
      <c r="C19575">
        <v>9.2</v>
      </c>
      <c r="D19575">
        <v>93</v>
      </c>
      <c r="E19575">
        <v>0.000278</v>
      </c>
      <c r="F19575" s="1">
        <f t="shared" si="915"/>
        <v>97.7117735999992</v>
      </c>
      <c r="G19575" s="2">
        <f t="shared" si="917"/>
        <v>96.4578219151028</v>
      </c>
      <c r="H19575" s="2">
        <f t="shared" si="916"/>
        <v>3.45782191510283</v>
      </c>
    </row>
    <row r="19576" spans="1:8">
      <c r="A19576" s="3">
        <v>45762.6303587963</v>
      </c>
      <c r="B19576">
        <v>54.4</v>
      </c>
      <c r="C19576">
        <v>9.4</v>
      </c>
      <c r="D19576">
        <v>93</v>
      </c>
      <c r="E19576">
        <v>0.000278</v>
      </c>
      <c r="F19576" s="1">
        <f t="shared" si="915"/>
        <v>97.7143867999992</v>
      </c>
      <c r="G19576" s="2">
        <f t="shared" si="917"/>
        <v>96.4604015794661</v>
      </c>
      <c r="H19576" s="2">
        <f t="shared" si="916"/>
        <v>3.46040157946611</v>
      </c>
    </row>
    <row r="19577" spans="1:8">
      <c r="A19577" s="3">
        <v>45762.6303703704</v>
      </c>
      <c r="B19577">
        <v>54.4</v>
      </c>
      <c r="C19577">
        <v>9.3</v>
      </c>
      <c r="D19577">
        <v>93</v>
      </c>
      <c r="E19577">
        <v>0.000278</v>
      </c>
      <c r="F19577" s="1">
        <f t="shared" si="915"/>
        <v>97.7169721999992</v>
      </c>
      <c r="G19577" s="2">
        <f t="shared" si="917"/>
        <v>96.4629538005915</v>
      </c>
      <c r="H19577" s="2">
        <f t="shared" si="916"/>
        <v>3.46295380059148</v>
      </c>
    </row>
    <row r="19578" spans="1:8">
      <c r="A19578" s="3">
        <v>45762.6303819444</v>
      </c>
      <c r="B19578">
        <v>54.4</v>
      </c>
      <c r="C19578">
        <v>9.3</v>
      </c>
      <c r="D19578">
        <v>93</v>
      </c>
      <c r="E19578">
        <v>0.000278</v>
      </c>
      <c r="F19578" s="1">
        <f t="shared" si="915"/>
        <v>97.7195575999992</v>
      </c>
      <c r="G19578" s="2">
        <f t="shared" si="917"/>
        <v>96.4655060217168</v>
      </c>
      <c r="H19578" s="2">
        <f t="shared" si="916"/>
        <v>3.46550602171685</v>
      </c>
    </row>
    <row r="19579" spans="1:8">
      <c r="A19579" s="3">
        <v>45762.6303935185</v>
      </c>
      <c r="B19579">
        <v>54.4</v>
      </c>
      <c r="C19579">
        <v>9.3</v>
      </c>
      <c r="D19579">
        <v>93</v>
      </c>
      <c r="E19579">
        <v>0.000278</v>
      </c>
      <c r="F19579" s="1">
        <f t="shared" si="915"/>
        <v>97.7221429999992</v>
      </c>
      <c r="G19579" s="2">
        <f t="shared" si="917"/>
        <v>96.4680582428422</v>
      </c>
      <c r="H19579" s="2">
        <f t="shared" si="916"/>
        <v>3.46805824284222</v>
      </c>
    </row>
    <row r="19580" spans="1:8">
      <c r="A19580" s="3">
        <v>45762.6304050926</v>
      </c>
      <c r="B19580">
        <v>54.4</v>
      </c>
      <c r="C19580">
        <v>9.2</v>
      </c>
      <c r="D19580">
        <v>93</v>
      </c>
      <c r="E19580">
        <v>0.000278</v>
      </c>
      <c r="F19580" s="1">
        <f t="shared" si="915"/>
        <v>97.7247005999992</v>
      </c>
      <c r="G19580" s="2">
        <f t="shared" si="917"/>
        <v>96.4705830207297</v>
      </c>
      <c r="H19580" s="2">
        <f t="shared" si="916"/>
        <v>3.47058302072969</v>
      </c>
    </row>
    <row r="19581" spans="1:8">
      <c r="A19581" s="3">
        <v>45762.6304166667</v>
      </c>
      <c r="B19581">
        <v>54.4</v>
      </c>
      <c r="C19581">
        <v>9.3</v>
      </c>
      <c r="D19581">
        <v>93</v>
      </c>
      <c r="E19581">
        <v>0.000278</v>
      </c>
      <c r="F19581" s="1">
        <f t="shared" si="915"/>
        <v>97.7272859999992</v>
      </c>
      <c r="G19581" s="2">
        <f t="shared" si="917"/>
        <v>96.4731352418551</v>
      </c>
      <c r="H19581" s="2">
        <f t="shared" si="916"/>
        <v>3.47313524185506</v>
      </c>
    </row>
    <row r="19582" spans="1:8">
      <c r="A19582" s="3">
        <v>45762.6304282407</v>
      </c>
      <c r="B19582">
        <v>54.4</v>
      </c>
      <c r="C19582">
        <v>9.2</v>
      </c>
      <c r="D19582">
        <v>93</v>
      </c>
      <c r="E19582">
        <v>0.000278</v>
      </c>
      <c r="F19582" s="1">
        <f t="shared" si="915"/>
        <v>97.7298435999992</v>
      </c>
      <c r="G19582" s="2">
        <f t="shared" si="917"/>
        <v>96.4756600197425</v>
      </c>
      <c r="H19582" s="2">
        <f t="shared" si="916"/>
        <v>3.47566001974252</v>
      </c>
    </row>
    <row r="19583" spans="1:8">
      <c r="A19583" s="3">
        <v>45762.6304398148</v>
      </c>
      <c r="B19583">
        <v>54.4</v>
      </c>
      <c r="C19583">
        <v>9.3</v>
      </c>
      <c r="D19583">
        <v>93</v>
      </c>
      <c r="E19583">
        <v>0.000278</v>
      </c>
      <c r="F19583" s="1">
        <f t="shared" si="915"/>
        <v>97.7324289999992</v>
      </c>
      <c r="G19583" s="2">
        <f t="shared" si="917"/>
        <v>96.4782122408679</v>
      </c>
      <c r="H19583" s="2">
        <f t="shared" si="916"/>
        <v>3.47821224086789</v>
      </c>
    </row>
    <row r="19584" spans="1:8">
      <c r="A19584" s="3">
        <v>45762.6304513889</v>
      </c>
      <c r="B19584">
        <v>54.4</v>
      </c>
      <c r="C19584">
        <v>9.4</v>
      </c>
      <c r="D19584">
        <v>93</v>
      </c>
      <c r="E19584">
        <v>0.000278</v>
      </c>
      <c r="F19584" s="1">
        <f t="shared" si="915"/>
        <v>97.7350421999992</v>
      </c>
      <c r="G19584" s="2">
        <f t="shared" si="917"/>
        <v>96.4807919052312</v>
      </c>
      <c r="H19584" s="2">
        <f t="shared" si="916"/>
        <v>3.48079190523117</v>
      </c>
    </row>
    <row r="19585" spans="1:8">
      <c r="A19585" s="3">
        <v>45762.630462963</v>
      </c>
      <c r="B19585">
        <v>54.4</v>
      </c>
      <c r="C19585">
        <v>9.3</v>
      </c>
      <c r="D19585">
        <v>93</v>
      </c>
      <c r="E19585">
        <v>0.000278</v>
      </c>
      <c r="F19585" s="1">
        <f t="shared" si="915"/>
        <v>97.7376275999992</v>
      </c>
      <c r="G19585" s="2">
        <f t="shared" si="917"/>
        <v>96.4833441263565</v>
      </c>
      <c r="H19585" s="2">
        <f t="shared" si="916"/>
        <v>3.48334412635654</v>
      </c>
    </row>
    <row r="19586" spans="1:8">
      <c r="A19586" s="3">
        <v>45762.630474537</v>
      </c>
      <c r="B19586">
        <v>54.4</v>
      </c>
      <c r="C19586">
        <v>9.3</v>
      </c>
      <c r="D19586">
        <v>93</v>
      </c>
      <c r="E19586">
        <v>0.000278</v>
      </c>
      <c r="F19586" s="1">
        <f t="shared" si="915"/>
        <v>97.7402129999992</v>
      </c>
      <c r="G19586" s="2">
        <f t="shared" si="917"/>
        <v>96.4858963474819</v>
      </c>
      <c r="H19586" s="2">
        <f t="shared" si="916"/>
        <v>3.48589634748191</v>
      </c>
    </row>
    <row r="19587" spans="1:8">
      <c r="A19587" s="3">
        <v>45762.6304861111</v>
      </c>
      <c r="B19587">
        <v>54.4</v>
      </c>
      <c r="C19587">
        <v>9.3</v>
      </c>
      <c r="D19587">
        <v>93</v>
      </c>
      <c r="E19587">
        <v>0.000278</v>
      </c>
      <c r="F19587" s="1">
        <f t="shared" ref="F19587:F19650" si="918">E19587*C19587+F19586</f>
        <v>97.7427983999992</v>
      </c>
      <c r="G19587" s="2">
        <f t="shared" si="917"/>
        <v>96.4884485686073</v>
      </c>
      <c r="H19587" s="2">
        <f t="shared" ref="H19587:H19650" si="919">ABS(G19587-D19587)</f>
        <v>3.48844856860728</v>
      </c>
    </row>
    <row r="19588" spans="1:8">
      <c r="A19588" s="3">
        <v>45762.6304976852</v>
      </c>
      <c r="B19588">
        <v>54.4</v>
      </c>
      <c r="C19588">
        <v>9.3</v>
      </c>
      <c r="D19588">
        <v>93</v>
      </c>
      <c r="E19588">
        <v>0.000278</v>
      </c>
      <c r="F19588" s="1">
        <f t="shared" si="918"/>
        <v>97.7453837999992</v>
      </c>
      <c r="G19588" s="2">
        <f t="shared" ref="G19588:G19651" si="920">100-((101.3-F19588)*100/101.3)</f>
        <v>96.4910007897327</v>
      </c>
      <c r="H19588" s="2">
        <f t="shared" si="919"/>
        <v>3.49100078973265</v>
      </c>
    </row>
    <row r="19589" spans="1:8">
      <c r="A19589" s="3">
        <v>45762.6305092593</v>
      </c>
      <c r="B19589">
        <v>54.4</v>
      </c>
      <c r="C19589">
        <v>9.4</v>
      </c>
      <c r="D19589">
        <v>93</v>
      </c>
      <c r="E19589">
        <v>0.000278</v>
      </c>
      <c r="F19589" s="1">
        <f t="shared" si="918"/>
        <v>97.7479969999992</v>
      </c>
      <c r="G19589" s="2">
        <f t="shared" si="920"/>
        <v>96.4935804540959</v>
      </c>
      <c r="H19589" s="2">
        <f t="shared" si="919"/>
        <v>3.49358045409593</v>
      </c>
    </row>
    <row r="19590" spans="1:8">
      <c r="A19590" s="3">
        <v>45762.6305208333</v>
      </c>
      <c r="B19590">
        <v>54.4</v>
      </c>
      <c r="C19590">
        <v>9.3</v>
      </c>
      <c r="D19590">
        <v>93</v>
      </c>
      <c r="E19590">
        <v>0.000278</v>
      </c>
      <c r="F19590" s="1">
        <f t="shared" si="918"/>
        <v>97.7505823999992</v>
      </c>
      <c r="G19590" s="2">
        <f t="shared" si="920"/>
        <v>96.4961326752213</v>
      </c>
      <c r="H19590" s="2">
        <f t="shared" si="919"/>
        <v>3.4961326752213</v>
      </c>
    </row>
    <row r="19591" spans="1:8">
      <c r="A19591" s="3">
        <v>45762.6305324074</v>
      </c>
      <c r="B19591">
        <v>54.4</v>
      </c>
      <c r="C19591">
        <v>9.2</v>
      </c>
      <c r="D19591">
        <v>93</v>
      </c>
      <c r="E19591">
        <v>0.000278</v>
      </c>
      <c r="F19591" s="1">
        <f t="shared" si="918"/>
        <v>97.7531399999992</v>
      </c>
      <c r="G19591" s="2">
        <f t="shared" si="920"/>
        <v>96.4986574531088</v>
      </c>
      <c r="H19591" s="2">
        <f t="shared" si="919"/>
        <v>3.49865745310876</v>
      </c>
    </row>
    <row r="19592" spans="1:8">
      <c r="A19592" s="3">
        <v>45762.6305439815</v>
      </c>
      <c r="B19592">
        <v>54.4</v>
      </c>
      <c r="C19592">
        <v>9.2</v>
      </c>
      <c r="D19592">
        <v>93</v>
      </c>
      <c r="E19592">
        <v>0.000278</v>
      </c>
      <c r="F19592" s="1">
        <f t="shared" si="918"/>
        <v>97.7556975999992</v>
      </c>
      <c r="G19592" s="2">
        <f t="shared" si="920"/>
        <v>96.5011822309962</v>
      </c>
      <c r="H19592" s="2">
        <f t="shared" si="919"/>
        <v>3.50118223099624</v>
      </c>
    </row>
    <row r="19593" spans="1:8">
      <c r="A19593" s="3">
        <v>45762.6305555556</v>
      </c>
      <c r="B19593">
        <v>54.4</v>
      </c>
      <c r="C19593">
        <v>9.3</v>
      </c>
      <c r="D19593">
        <v>93</v>
      </c>
      <c r="E19593">
        <v>0.000278</v>
      </c>
      <c r="F19593" s="1">
        <f t="shared" si="918"/>
        <v>97.7582829999992</v>
      </c>
      <c r="G19593" s="2">
        <f t="shared" si="920"/>
        <v>96.5037344521216</v>
      </c>
      <c r="H19593" s="2">
        <f t="shared" si="919"/>
        <v>3.50373445212161</v>
      </c>
    </row>
    <row r="19594" spans="1:8">
      <c r="A19594" s="3">
        <v>45762.6305671296</v>
      </c>
      <c r="B19594">
        <v>54.4</v>
      </c>
      <c r="C19594">
        <v>9.3</v>
      </c>
      <c r="D19594">
        <v>93</v>
      </c>
      <c r="E19594">
        <v>0.000278</v>
      </c>
      <c r="F19594" s="1">
        <f t="shared" si="918"/>
        <v>97.7608683999992</v>
      </c>
      <c r="G19594" s="2">
        <f t="shared" si="920"/>
        <v>96.506286673247</v>
      </c>
      <c r="H19594" s="2">
        <f t="shared" si="919"/>
        <v>3.50628667324698</v>
      </c>
    </row>
    <row r="19595" spans="1:8">
      <c r="A19595" s="3">
        <v>45762.6305787037</v>
      </c>
      <c r="B19595">
        <v>54.4</v>
      </c>
      <c r="C19595">
        <v>9.3</v>
      </c>
      <c r="D19595">
        <v>93</v>
      </c>
      <c r="E19595">
        <v>0.000278</v>
      </c>
      <c r="F19595" s="1">
        <f t="shared" si="918"/>
        <v>97.7634537999992</v>
      </c>
      <c r="G19595" s="2">
        <f t="shared" si="920"/>
        <v>96.5088388943723</v>
      </c>
      <c r="H19595" s="2">
        <f t="shared" si="919"/>
        <v>3.50883889437235</v>
      </c>
    </row>
    <row r="19596" spans="1:8">
      <c r="A19596" s="3">
        <v>45762.6305902778</v>
      </c>
      <c r="B19596">
        <v>54.4</v>
      </c>
      <c r="C19596">
        <v>9.3</v>
      </c>
      <c r="D19596">
        <v>93</v>
      </c>
      <c r="E19596">
        <v>0.000278</v>
      </c>
      <c r="F19596" s="1">
        <f t="shared" si="918"/>
        <v>97.7660391999992</v>
      </c>
      <c r="G19596" s="2">
        <f t="shared" si="920"/>
        <v>96.5113911154977</v>
      </c>
      <c r="H19596" s="2">
        <f t="shared" si="919"/>
        <v>3.51139111549772</v>
      </c>
    </row>
    <row r="19597" spans="1:8">
      <c r="A19597" s="3">
        <v>45762.6306018519</v>
      </c>
      <c r="B19597">
        <v>54.4</v>
      </c>
      <c r="C19597">
        <v>9.3</v>
      </c>
      <c r="D19597">
        <v>93</v>
      </c>
      <c r="E19597">
        <v>0.000278</v>
      </c>
      <c r="F19597" s="1">
        <f t="shared" si="918"/>
        <v>97.7686245999992</v>
      </c>
      <c r="G19597" s="2">
        <f t="shared" si="920"/>
        <v>96.5139433366231</v>
      </c>
      <c r="H19597" s="2">
        <f t="shared" si="919"/>
        <v>3.51394333662309</v>
      </c>
    </row>
    <row r="19598" spans="1:8">
      <c r="A19598" s="3">
        <v>45762.6306134259</v>
      </c>
      <c r="B19598">
        <v>54.4</v>
      </c>
      <c r="C19598">
        <v>9.3</v>
      </c>
      <c r="D19598">
        <v>93</v>
      </c>
      <c r="E19598">
        <v>0.000278</v>
      </c>
      <c r="F19598" s="1">
        <f t="shared" si="918"/>
        <v>97.7712099999992</v>
      </c>
      <c r="G19598" s="2">
        <f t="shared" si="920"/>
        <v>96.5164955577485</v>
      </c>
      <c r="H19598" s="2">
        <f t="shared" si="919"/>
        <v>3.51649555774846</v>
      </c>
    </row>
    <row r="19599" spans="1:8">
      <c r="A19599" s="3">
        <v>45762.630625</v>
      </c>
      <c r="B19599">
        <v>54.4</v>
      </c>
      <c r="C19599">
        <v>9.2</v>
      </c>
      <c r="D19599">
        <v>93</v>
      </c>
      <c r="E19599">
        <v>0.000278</v>
      </c>
      <c r="F19599" s="1">
        <f t="shared" si="918"/>
        <v>97.7737675999992</v>
      </c>
      <c r="G19599" s="2">
        <f t="shared" si="920"/>
        <v>96.5190203356359</v>
      </c>
      <c r="H19599" s="2">
        <f t="shared" si="919"/>
        <v>3.51902033563593</v>
      </c>
    </row>
    <row r="19600" spans="1:8">
      <c r="A19600" s="3">
        <v>45762.6306365741</v>
      </c>
      <c r="B19600">
        <v>54.4</v>
      </c>
      <c r="C19600">
        <v>9.3</v>
      </c>
      <c r="D19600">
        <v>93</v>
      </c>
      <c r="E19600">
        <v>0.000278</v>
      </c>
      <c r="F19600" s="1">
        <f t="shared" si="918"/>
        <v>97.7763529999992</v>
      </c>
      <c r="G19600" s="2">
        <f t="shared" si="920"/>
        <v>96.5215725567613</v>
      </c>
      <c r="H19600" s="2">
        <f t="shared" si="919"/>
        <v>3.5215725567613</v>
      </c>
    </row>
    <row r="19601" spans="1:8">
      <c r="A19601" s="3">
        <v>45762.6306481482</v>
      </c>
      <c r="B19601">
        <v>54.4</v>
      </c>
      <c r="C19601">
        <v>9.3</v>
      </c>
      <c r="D19601">
        <v>93</v>
      </c>
      <c r="E19601">
        <v>0.000278</v>
      </c>
      <c r="F19601" s="1">
        <f t="shared" si="918"/>
        <v>97.7789383999992</v>
      </c>
      <c r="G19601" s="2">
        <f t="shared" si="920"/>
        <v>96.5241247778867</v>
      </c>
      <c r="H19601" s="2">
        <f t="shared" si="919"/>
        <v>3.52412477788667</v>
      </c>
    </row>
    <row r="19602" spans="1:8">
      <c r="A19602" s="3">
        <v>45762.6306597222</v>
      </c>
      <c r="B19602">
        <v>54.4</v>
      </c>
      <c r="C19602">
        <v>9.2</v>
      </c>
      <c r="D19602">
        <v>93</v>
      </c>
      <c r="E19602">
        <v>0.000278</v>
      </c>
      <c r="F19602" s="1">
        <f t="shared" si="918"/>
        <v>97.7814959999992</v>
      </c>
      <c r="G19602" s="2">
        <f t="shared" si="920"/>
        <v>96.5266495557741</v>
      </c>
      <c r="H19602" s="2">
        <f t="shared" si="919"/>
        <v>3.52664955577413</v>
      </c>
    </row>
    <row r="19603" spans="1:8">
      <c r="A19603" s="3">
        <v>45762.6306712963</v>
      </c>
      <c r="B19603">
        <v>54.4</v>
      </c>
      <c r="C19603">
        <v>9.3</v>
      </c>
      <c r="D19603">
        <v>93</v>
      </c>
      <c r="E19603">
        <v>0.000278</v>
      </c>
      <c r="F19603" s="1">
        <f t="shared" si="918"/>
        <v>97.7840813999992</v>
      </c>
      <c r="G19603" s="2">
        <f t="shared" si="920"/>
        <v>96.5292017768995</v>
      </c>
      <c r="H19603" s="2">
        <f t="shared" si="919"/>
        <v>3.5292017768995</v>
      </c>
    </row>
    <row r="19604" spans="1:8">
      <c r="A19604" s="3">
        <v>45762.6306828704</v>
      </c>
      <c r="B19604">
        <v>54.4</v>
      </c>
      <c r="C19604">
        <v>9.3</v>
      </c>
      <c r="D19604">
        <v>93</v>
      </c>
      <c r="E19604">
        <v>0.000278</v>
      </c>
      <c r="F19604" s="1">
        <f t="shared" si="918"/>
        <v>97.7866667999992</v>
      </c>
      <c r="G19604" s="2">
        <f t="shared" si="920"/>
        <v>96.5317539980249</v>
      </c>
      <c r="H19604" s="2">
        <f t="shared" si="919"/>
        <v>3.53175399802487</v>
      </c>
    </row>
    <row r="19605" spans="1:8">
      <c r="A19605" s="3">
        <v>45762.6306944444</v>
      </c>
      <c r="B19605">
        <v>54.4</v>
      </c>
      <c r="C19605">
        <v>9.2</v>
      </c>
      <c r="D19605">
        <v>93</v>
      </c>
      <c r="E19605">
        <v>0.000278</v>
      </c>
      <c r="F19605" s="1">
        <f t="shared" si="918"/>
        <v>97.7892243999992</v>
      </c>
      <c r="G19605" s="2">
        <f t="shared" si="920"/>
        <v>96.5342787759123</v>
      </c>
      <c r="H19605" s="2">
        <f t="shared" si="919"/>
        <v>3.53427877591234</v>
      </c>
    </row>
    <row r="19606" spans="1:8">
      <c r="A19606" s="3">
        <v>45762.6307060185</v>
      </c>
      <c r="B19606">
        <v>54.4</v>
      </c>
      <c r="C19606">
        <v>9.3</v>
      </c>
      <c r="D19606">
        <v>93</v>
      </c>
      <c r="E19606">
        <v>0.000278</v>
      </c>
      <c r="F19606" s="1">
        <f t="shared" si="918"/>
        <v>97.7918097999992</v>
      </c>
      <c r="G19606" s="2">
        <f t="shared" si="920"/>
        <v>96.5368309970377</v>
      </c>
      <c r="H19606" s="2">
        <f t="shared" si="919"/>
        <v>3.53683099703771</v>
      </c>
    </row>
    <row r="19607" spans="1:8">
      <c r="A19607" s="3">
        <v>45762.6307175926</v>
      </c>
      <c r="B19607">
        <v>54.4</v>
      </c>
      <c r="C19607">
        <v>9.2</v>
      </c>
      <c r="D19607">
        <v>93</v>
      </c>
      <c r="E19607">
        <v>0.000278</v>
      </c>
      <c r="F19607" s="1">
        <f t="shared" si="918"/>
        <v>97.7943673999992</v>
      </c>
      <c r="G19607" s="2">
        <f t="shared" si="920"/>
        <v>96.5393557749252</v>
      </c>
      <c r="H19607" s="2">
        <f t="shared" si="919"/>
        <v>3.53935577492518</v>
      </c>
    </row>
    <row r="19608" spans="1:8">
      <c r="A19608" s="3">
        <v>45762.6307291667</v>
      </c>
      <c r="B19608">
        <v>54.4</v>
      </c>
      <c r="C19608">
        <v>9.3</v>
      </c>
      <c r="D19608">
        <v>93</v>
      </c>
      <c r="E19608">
        <v>0.000278</v>
      </c>
      <c r="F19608" s="1">
        <f t="shared" si="918"/>
        <v>97.7969527999992</v>
      </c>
      <c r="G19608" s="2">
        <f t="shared" si="920"/>
        <v>96.5419079960506</v>
      </c>
      <c r="H19608" s="2">
        <f t="shared" si="919"/>
        <v>3.54190799605055</v>
      </c>
    </row>
    <row r="19609" spans="1:8">
      <c r="A19609" s="3">
        <v>45762.6307407407</v>
      </c>
      <c r="B19609">
        <v>54.4</v>
      </c>
      <c r="C19609">
        <v>9.2</v>
      </c>
      <c r="D19609">
        <v>93</v>
      </c>
      <c r="E19609">
        <v>0.000278</v>
      </c>
      <c r="F19609" s="1">
        <f t="shared" si="918"/>
        <v>97.7995103999992</v>
      </c>
      <c r="G19609" s="2">
        <f t="shared" si="920"/>
        <v>96.544432773938</v>
      </c>
      <c r="H19609" s="2">
        <f t="shared" si="919"/>
        <v>3.54443277393801</v>
      </c>
    </row>
    <row r="19610" spans="1:8">
      <c r="A19610" s="3">
        <v>45762.6307523148</v>
      </c>
      <c r="B19610">
        <v>54.4</v>
      </c>
      <c r="C19610">
        <v>9.3</v>
      </c>
      <c r="D19610">
        <v>93</v>
      </c>
      <c r="E19610">
        <v>0.000278</v>
      </c>
      <c r="F19610" s="1">
        <f t="shared" si="918"/>
        <v>97.8020957999992</v>
      </c>
      <c r="G19610" s="2">
        <f t="shared" si="920"/>
        <v>96.5469849950634</v>
      </c>
      <c r="H19610" s="2">
        <f t="shared" si="919"/>
        <v>3.54698499506338</v>
      </c>
    </row>
    <row r="19611" spans="1:8">
      <c r="A19611" s="3">
        <v>45762.6307638889</v>
      </c>
      <c r="B19611">
        <v>54.4</v>
      </c>
      <c r="C19611">
        <v>9.3</v>
      </c>
      <c r="D19611">
        <v>93</v>
      </c>
      <c r="E19611">
        <v>0.000278</v>
      </c>
      <c r="F19611" s="1">
        <f t="shared" si="918"/>
        <v>97.8046811999992</v>
      </c>
      <c r="G19611" s="2">
        <f t="shared" si="920"/>
        <v>96.5495372161888</v>
      </c>
      <c r="H19611" s="2">
        <f t="shared" si="919"/>
        <v>3.54953721618875</v>
      </c>
    </row>
    <row r="19612" spans="1:8">
      <c r="A19612" s="3">
        <v>45762.630775463</v>
      </c>
      <c r="B19612">
        <v>54.4</v>
      </c>
      <c r="C19612">
        <v>9.3</v>
      </c>
      <c r="D19612">
        <v>93</v>
      </c>
      <c r="E19612">
        <v>0.000278</v>
      </c>
      <c r="F19612" s="1">
        <f t="shared" si="918"/>
        <v>97.8072665999992</v>
      </c>
      <c r="G19612" s="2">
        <f t="shared" si="920"/>
        <v>96.5520894373141</v>
      </c>
      <c r="H19612" s="2">
        <f t="shared" si="919"/>
        <v>3.55208943731412</v>
      </c>
    </row>
    <row r="19613" spans="1:8">
      <c r="A19613" s="3">
        <v>45762.630787037</v>
      </c>
      <c r="B19613">
        <v>54.4</v>
      </c>
      <c r="C19613">
        <v>9.4</v>
      </c>
      <c r="D19613">
        <v>93</v>
      </c>
      <c r="E19613">
        <v>0.000278</v>
      </c>
      <c r="F19613" s="1">
        <f t="shared" si="918"/>
        <v>97.8098797999992</v>
      </c>
      <c r="G19613" s="2">
        <f t="shared" si="920"/>
        <v>96.5546691016774</v>
      </c>
      <c r="H19613" s="2">
        <f t="shared" si="919"/>
        <v>3.5546691016774</v>
      </c>
    </row>
    <row r="19614" spans="1:8">
      <c r="A19614" s="3">
        <v>45762.6307986111</v>
      </c>
      <c r="B19614">
        <v>54.4</v>
      </c>
      <c r="C19614">
        <v>9.3</v>
      </c>
      <c r="D19614">
        <v>93</v>
      </c>
      <c r="E19614">
        <v>0.000278</v>
      </c>
      <c r="F19614" s="1">
        <f t="shared" si="918"/>
        <v>97.8124651999992</v>
      </c>
      <c r="G19614" s="2">
        <f t="shared" si="920"/>
        <v>96.5572213228028</v>
      </c>
      <c r="H19614" s="2">
        <f t="shared" si="919"/>
        <v>3.55722132280277</v>
      </c>
    </row>
    <row r="19615" spans="1:8">
      <c r="A19615" s="3">
        <v>45762.6308101852</v>
      </c>
      <c r="B19615">
        <v>54.4</v>
      </c>
      <c r="C19615">
        <v>9.3</v>
      </c>
      <c r="D19615">
        <v>93</v>
      </c>
      <c r="E19615">
        <v>0.000278</v>
      </c>
      <c r="F19615" s="1">
        <f t="shared" si="918"/>
        <v>97.8150505999992</v>
      </c>
      <c r="G19615" s="2">
        <f t="shared" si="920"/>
        <v>96.5597735439281</v>
      </c>
      <c r="H19615" s="2">
        <f t="shared" si="919"/>
        <v>3.55977354392814</v>
      </c>
    </row>
    <row r="19616" spans="1:8">
      <c r="A19616" s="3">
        <v>45762.6308217593</v>
      </c>
      <c r="B19616">
        <v>54.4</v>
      </c>
      <c r="C19616">
        <v>9.3</v>
      </c>
      <c r="D19616">
        <v>93</v>
      </c>
      <c r="E19616">
        <v>0.000278</v>
      </c>
      <c r="F19616" s="1">
        <f t="shared" si="918"/>
        <v>97.8176359999992</v>
      </c>
      <c r="G19616" s="2">
        <f t="shared" si="920"/>
        <v>96.5623257650535</v>
      </c>
      <c r="H19616" s="2">
        <f t="shared" si="919"/>
        <v>3.56232576505351</v>
      </c>
    </row>
    <row r="19617" spans="1:8">
      <c r="A19617" s="3">
        <v>45762.6308333333</v>
      </c>
      <c r="B19617">
        <v>54.4</v>
      </c>
      <c r="C19617">
        <v>9.3</v>
      </c>
      <c r="D19617">
        <v>93</v>
      </c>
      <c r="E19617">
        <v>0.000278</v>
      </c>
      <c r="F19617" s="1">
        <f t="shared" si="918"/>
        <v>97.8202213999992</v>
      </c>
      <c r="G19617" s="2">
        <f t="shared" si="920"/>
        <v>96.5648779861789</v>
      </c>
      <c r="H19617" s="2">
        <f t="shared" si="919"/>
        <v>3.56487798617889</v>
      </c>
    </row>
    <row r="19618" spans="1:8">
      <c r="A19618" s="3">
        <v>45762.6308449074</v>
      </c>
      <c r="B19618">
        <v>54.4</v>
      </c>
      <c r="C19618">
        <v>9.2</v>
      </c>
      <c r="D19618">
        <v>93</v>
      </c>
      <c r="E19618">
        <v>0.000278</v>
      </c>
      <c r="F19618" s="1">
        <f t="shared" si="918"/>
        <v>97.8227789999992</v>
      </c>
      <c r="G19618" s="2">
        <f t="shared" si="920"/>
        <v>96.5674027640664</v>
      </c>
      <c r="H19618" s="2">
        <f t="shared" si="919"/>
        <v>3.56740276406636</v>
      </c>
    </row>
    <row r="19619" spans="1:8">
      <c r="A19619" s="3">
        <v>45762.6308564815</v>
      </c>
      <c r="B19619">
        <v>54.4</v>
      </c>
      <c r="C19619">
        <v>9.3</v>
      </c>
      <c r="D19619">
        <v>93</v>
      </c>
      <c r="E19619">
        <v>0.000278</v>
      </c>
      <c r="F19619" s="1">
        <f t="shared" si="918"/>
        <v>97.8253643999992</v>
      </c>
      <c r="G19619" s="2">
        <f t="shared" si="920"/>
        <v>96.5699549851917</v>
      </c>
      <c r="H19619" s="2">
        <f t="shared" si="919"/>
        <v>3.56995498519173</v>
      </c>
    </row>
    <row r="19620" spans="1:8">
      <c r="A19620" s="3">
        <v>45762.6308680556</v>
      </c>
      <c r="B19620">
        <v>54.4</v>
      </c>
      <c r="C19620">
        <v>9.2</v>
      </c>
      <c r="D19620">
        <v>93</v>
      </c>
      <c r="E19620">
        <v>0.000278</v>
      </c>
      <c r="F19620" s="1">
        <f t="shared" si="918"/>
        <v>97.8279219999992</v>
      </c>
      <c r="G19620" s="2">
        <f t="shared" si="920"/>
        <v>96.5724797630792</v>
      </c>
      <c r="H19620" s="2">
        <f t="shared" si="919"/>
        <v>3.57247976307919</v>
      </c>
    </row>
    <row r="19621" spans="1:8">
      <c r="A19621" s="3">
        <v>45762.6308796296</v>
      </c>
      <c r="B19621">
        <v>54.4</v>
      </c>
      <c r="C19621">
        <v>9.4</v>
      </c>
      <c r="D19621">
        <v>93</v>
      </c>
      <c r="E19621">
        <v>0.000278</v>
      </c>
      <c r="F19621" s="1">
        <f t="shared" si="918"/>
        <v>97.8305351999992</v>
      </c>
      <c r="G19621" s="2">
        <f t="shared" si="920"/>
        <v>96.5750594274425</v>
      </c>
      <c r="H19621" s="2">
        <f t="shared" si="919"/>
        <v>3.57505942744247</v>
      </c>
    </row>
    <row r="19622" spans="1:8">
      <c r="A19622" s="3">
        <v>45762.6308912037</v>
      </c>
      <c r="B19622">
        <v>54.4</v>
      </c>
      <c r="C19622">
        <v>9.3</v>
      </c>
      <c r="D19622">
        <v>93</v>
      </c>
      <c r="E19622">
        <v>0.000278</v>
      </c>
      <c r="F19622" s="1">
        <f t="shared" si="918"/>
        <v>97.8331205999992</v>
      </c>
      <c r="G19622" s="2">
        <f t="shared" si="920"/>
        <v>96.5776116485678</v>
      </c>
      <c r="H19622" s="2">
        <f t="shared" si="919"/>
        <v>3.57761164856784</v>
      </c>
    </row>
    <row r="19623" spans="1:8">
      <c r="A19623" s="3">
        <v>45762.6309027778</v>
      </c>
      <c r="B19623">
        <v>54.4</v>
      </c>
      <c r="C19623">
        <v>9.3</v>
      </c>
      <c r="D19623">
        <v>93</v>
      </c>
      <c r="E19623">
        <v>0.000278</v>
      </c>
      <c r="F19623" s="1">
        <f t="shared" si="918"/>
        <v>97.8357059999992</v>
      </c>
      <c r="G19623" s="2">
        <f t="shared" si="920"/>
        <v>96.5801638696932</v>
      </c>
      <c r="H19623" s="2">
        <f t="shared" si="919"/>
        <v>3.58016386969321</v>
      </c>
    </row>
    <row r="19624" spans="1:8">
      <c r="A19624" s="3">
        <v>45762.6309143519</v>
      </c>
      <c r="B19624">
        <v>54.4</v>
      </c>
      <c r="C19624">
        <v>9.3</v>
      </c>
      <c r="D19624">
        <v>93</v>
      </c>
      <c r="E19624">
        <v>0.000278</v>
      </c>
      <c r="F19624" s="1">
        <f t="shared" si="918"/>
        <v>97.8382913999992</v>
      </c>
      <c r="G19624" s="2">
        <f t="shared" si="920"/>
        <v>96.5827160908186</v>
      </c>
      <c r="H19624" s="2">
        <f t="shared" si="919"/>
        <v>3.58271609081858</v>
      </c>
    </row>
    <row r="19625" spans="1:8">
      <c r="A19625" s="3">
        <v>45762.6309259259</v>
      </c>
      <c r="B19625">
        <v>54.4</v>
      </c>
      <c r="C19625">
        <v>9.3</v>
      </c>
      <c r="D19625">
        <v>93</v>
      </c>
      <c r="E19625">
        <v>0.000278</v>
      </c>
      <c r="F19625" s="1">
        <f t="shared" si="918"/>
        <v>97.8408767999992</v>
      </c>
      <c r="G19625" s="2">
        <f t="shared" si="920"/>
        <v>96.5852683119439</v>
      </c>
      <c r="H19625" s="2">
        <f t="shared" si="919"/>
        <v>3.58526831194395</v>
      </c>
    </row>
    <row r="19626" spans="1:8">
      <c r="A19626" s="3">
        <v>45762.6309375</v>
      </c>
      <c r="B19626">
        <v>54.4</v>
      </c>
      <c r="C19626">
        <v>9.3</v>
      </c>
      <c r="D19626">
        <v>93</v>
      </c>
      <c r="E19626">
        <v>0.000278</v>
      </c>
      <c r="F19626" s="1">
        <f t="shared" si="918"/>
        <v>97.8434621999992</v>
      </c>
      <c r="G19626" s="2">
        <f t="shared" si="920"/>
        <v>96.5878205330693</v>
      </c>
      <c r="H19626" s="2">
        <f t="shared" si="919"/>
        <v>3.58782053306932</v>
      </c>
    </row>
    <row r="19627" spans="1:8">
      <c r="A19627" s="3">
        <v>45762.6309490741</v>
      </c>
      <c r="B19627">
        <v>54.4</v>
      </c>
      <c r="C19627">
        <v>9.2</v>
      </c>
      <c r="D19627">
        <v>93</v>
      </c>
      <c r="E19627">
        <v>0.000278</v>
      </c>
      <c r="F19627" s="1">
        <f t="shared" si="918"/>
        <v>97.8460197999992</v>
      </c>
      <c r="G19627" s="2">
        <f t="shared" si="920"/>
        <v>96.5903453109568</v>
      </c>
      <c r="H19627" s="2">
        <f t="shared" si="919"/>
        <v>3.59034531095679</v>
      </c>
    </row>
    <row r="19628" spans="1:8">
      <c r="A19628" s="3">
        <v>45762.6309606481</v>
      </c>
      <c r="B19628">
        <v>54.4</v>
      </c>
      <c r="C19628">
        <v>9.3</v>
      </c>
      <c r="D19628">
        <v>93</v>
      </c>
      <c r="E19628">
        <v>0.000278</v>
      </c>
      <c r="F19628" s="1">
        <f t="shared" si="918"/>
        <v>97.8486051999992</v>
      </c>
      <c r="G19628" s="2">
        <f t="shared" si="920"/>
        <v>96.5928975320822</v>
      </c>
      <c r="H19628" s="2">
        <f t="shared" si="919"/>
        <v>3.59289753208216</v>
      </c>
    </row>
    <row r="19629" spans="1:8">
      <c r="A19629" s="3">
        <v>45762.6309722222</v>
      </c>
      <c r="B19629">
        <v>54.4</v>
      </c>
      <c r="C19629">
        <v>9.3</v>
      </c>
      <c r="D19629">
        <v>93</v>
      </c>
      <c r="E19629">
        <v>0.000278</v>
      </c>
      <c r="F19629" s="1">
        <f t="shared" si="918"/>
        <v>97.8511905999992</v>
      </c>
      <c r="G19629" s="2">
        <f t="shared" si="920"/>
        <v>96.5954497532075</v>
      </c>
      <c r="H19629" s="2">
        <f t="shared" si="919"/>
        <v>3.59544975320753</v>
      </c>
    </row>
    <row r="19630" spans="1:8">
      <c r="A19630" s="3">
        <v>45762.6309837963</v>
      </c>
      <c r="B19630">
        <v>54.4</v>
      </c>
      <c r="C19630">
        <v>9.2</v>
      </c>
      <c r="D19630">
        <v>93</v>
      </c>
      <c r="E19630">
        <v>0.000278</v>
      </c>
      <c r="F19630" s="1">
        <f t="shared" si="918"/>
        <v>97.8537481999992</v>
      </c>
      <c r="G19630" s="2">
        <f t="shared" si="920"/>
        <v>96.597974531095</v>
      </c>
      <c r="H19630" s="2">
        <f t="shared" si="919"/>
        <v>3.597974531095</v>
      </c>
    </row>
    <row r="19631" spans="1:8">
      <c r="A19631" s="3">
        <v>45762.6309953704</v>
      </c>
      <c r="B19631">
        <v>54.4</v>
      </c>
      <c r="C19631">
        <v>9.3</v>
      </c>
      <c r="D19631">
        <v>93</v>
      </c>
      <c r="E19631">
        <v>0.000278</v>
      </c>
      <c r="F19631" s="1">
        <f t="shared" si="918"/>
        <v>97.8563335999992</v>
      </c>
      <c r="G19631" s="2">
        <f t="shared" si="920"/>
        <v>96.6005267522204</v>
      </c>
      <c r="H19631" s="2">
        <f t="shared" si="919"/>
        <v>3.60052675222038</v>
      </c>
    </row>
    <row r="19632" spans="1:8">
      <c r="A19632" s="3">
        <v>45762.6310069444</v>
      </c>
      <c r="B19632">
        <v>54.4</v>
      </c>
      <c r="C19632">
        <v>9.2</v>
      </c>
      <c r="D19632">
        <v>93</v>
      </c>
      <c r="E19632">
        <v>0.000278</v>
      </c>
      <c r="F19632" s="1">
        <f t="shared" si="918"/>
        <v>97.8588911999992</v>
      </c>
      <c r="G19632" s="2">
        <f t="shared" si="920"/>
        <v>96.6030515301078</v>
      </c>
      <c r="H19632" s="2">
        <f t="shared" si="919"/>
        <v>3.60305153010783</v>
      </c>
    </row>
    <row r="19633" spans="1:8">
      <c r="A19633" s="3">
        <v>45762.6310185185</v>
      </c>
      <c r="B19633">
        <v>54.4</v>
      </c>
      <c r="C19633">
        <v>9.3</v>
      </c>
      <c r="D19633">
        <v>93</v>
      </c>
      <c r="E19633">
        <v>0.000278</v>
      </c>
      <c r="F19633" s="1">
        <f t="shared" si="918"/>
        <v>97.8614765999992</v>
      </c>
      <c r="G19633" s="2">
        <f t="shared" si="920"/>
        <v>96.6056037512332</v>
      </c>
      <c r="H19633" s="2">
        <f t="shared" si="919"/>
        <v>3.6056037512332</v>
      </c>
    </row>
    <row r="19634" spans="1:8">
      <c r="A19634" s="3">
        <v>45762.6310300926</v>
      </c>
      <c r="B19634">
        <v>54.4</v>
      </c>
      <c r="C19634">
        <v>9.3</v>
      </c>
      <c r="D19634">
        <v>93</v>
      </c>
      <c r="E19634">
        <v>0.000278</v>
      </c>
      <c r="F19634" s="1">
        <f t="shared" si="918"/>
        <v>97.8640619999992</v>
      </c>
      <c r="G19634" s="2">
        <f t="shared" si="920"/>
        <v>96.6081559723586</v>
      </c>
      <c r="H19634" s="2">
        <f t="shared" si="919"/>
        <v>3.60815597235857</v>
      </c>
    </row>
    <row r="19635" spans="1:8">
      <c r="A19635" s="3">
        <v>45762.6310416667</v>
      </c>
      <c r="B19635">
        <v>54.4</v>
      </c>
      <c r="C19635">
        <v>9.4</v>
      </c>
      <c r="D19635">
        <v>93</v>
      </c>
      <c r="E19635">
        <v>0.000278</v>
      </c>
      <c r="F19635" s="1">
        <f t="shared" si="918"/>
        <v>97.8666751999992</v>
      </c>
      <c r="G19635" s="2">
        <f t="shared" si="920"/>
        <v>96.6107356367219</v>
      </c>
      <c r="H19635" s="2">
        <f t="shared" si="919"/>
        <v>3.61073563672186</v>
      </c>
    </row>
    <row r="19636" spans="1:8">
      <c r="A19636" s="3">
        <v>45762.6310532407</v>
      </c>
      <c r="B19636">
        <v>54.4</v>
      </c>
      <c r="C19636">
        <v>9.3</v>
      </c>
      <c r="D19636">
        <v>93</v>
      </c>
      <c r="E19636">
        <v>0.000278</v>
      </c>
      <c r="F19636" s="1">
        <f t="shared" si="918"/>
        <v>97.8692605999992</v>
      </c>
      <c r="G19636" s="2">
        <f t="shared" si="920"/>
        <v>96.6132878578472</v>
      </c>
      <c r="H19636" s="2">
        <f t="shared" si="919"/>
        <v>3.61328785784723</v>
      </c>
    </row>
    <row r="19637" spans="1:8">
      <c r="A19637" s="3">
        <v>45762.6310648148</v>
      </c>
      <c r="B19637">
        <v>54.4</v>
      </c>
      <c r="C19637">
        <v>9.3</v>
      </c>
      <c r="D19637">
        <v>93</v>
      </c>
      <c r="E19637">
        <v>0.000278</v>
      </c>
      <c r="F19637" s="1">
        <f t="shared" si="918"/>
        <v>97.8718459999992</v>
      </c>
      <c r="G19637" s="2">
        <f t="shared" si="920"/>
        <v>96.6158400789726</v>
      </c>
      <c r="H19637" s="2">
        <f t="shared" si="919"/>
        <v>3.6158400789726</v>
      </c>
    </row>
    <row r="19638" spans="1:8">
      <c r="A19638" s="3">
        <v>45762.6310763889</v>
      </c>
      <c r="B19638">
        <v>54.4</v>
      </c>
      <c r="C19638">
        <v>9.3</v>
      </c>
      <c r="D19638">
        <v>93</v>
      </c>
      <c r="E19638">
        <v>0.000278</v>
      </c>
      <c r="F19638" s="1">
        <f t="shared" si="918"/>
        <v>97.8744313999992</v>
      </c>
      <c r="G19638" s="2">
        <f t="shared" si="920"/>
        <v>96.618392300098</v>
      </c>
      <c r="H19638" s="2">
        <f t="shared" si="919"/>
        <v>3.61839230009797</v>
      </c>
    </row>
    <row r="19639" spans="1:8">
      <c r="A19639" s="3">
        <v>45762.631087963</v>
      </c>
      <c r="B19639">
        <v>54.4</v>
      </c>
      <c r="C19639">
        <v>9.2</v>
      </c>
      <c r="D19639">
        <v>93</v>
      </c>
      <c r="E19639">
        <v>0.000278</v>
      </c>
      <c r="F19639" s="1">
        <f t="shared" si="918"/>
        <v>97.8769889999992</v>
      </c>
      <c r="G19639" s="2">
        <f t="shared" si="920"/>
        <v>96.6209170779854</v>
      </c>
      <c r="H19639" s="2">
        <f t="shared" si="919"/>
        <v>3.62091707798544</v>
      </c>
    </row>
    <row r="19640" spans="1:8">
      <c r="A19640" s="3">
        <v>45762.631099537</v>
      </c>
      <c r="B19640">
        <v>54.4</v>
      </c>
      <c r="C19640">
        <v>9.3</v>
      </c>
      <c r="D19640">
        <v>93</v>
      </c>
      <c r="E19640">
        <v>0.000278</v>
      </c>
      <c r="F19640" s="1">
        <f t="shared" si="918"/>
        <v>97.8795743999992</v>
      </c>
      <c r="G19640" s="2">
        <f t="shared" si="920"/>
        <v>96.6234692991108</v>
      </c>
      <c r="H19640" s="2">
        <f t="shared" si="919"/>
        <v>3.62346929911081</v>
      </c>
    </row>
    <row r="19641" spans="1:8">
      <c r="A19641" s="3">
        <v>45762.6311111111</v>
      </c>
      <c r="B19641">
        <v>54.4</v>
      </c>
      <c r="C19641">
        <v>9.3</v>
      </c>
      <c r="D19641">
        <v>93</v>
      </c>
      <c r="E19641">
        <v>0.000278</v>
      </c>
      <c r="F19641" s="1">
        <f t="shared" si="918"/>
        <v>97.8821597999992</v>
      </c>
      <c r="G19641" s="2">
        <f t="shared" si="920"/>
        <v>96.6260215202362</v>
      </c>
      <c r="H19641" s="2">
        <f t="shared" si="919"/>
        <v>3.62602152023618</v>
      </c>
    </row>
    <row r="19642" spans="1:8">
      <c r="A19642" s="3">
        <v>45762.6311226852</v>
      </c>
      <c r="B19642">
        <v>54.4</v>
      </c>
      <c r="C19642">
        <v>9.2</v>
      </c>
      <c r="D19642">
        <v>93</v>
      </c>
      <c r="E19642">
        <v>0.000278</v>
      </c>
      <c r="F19642" s="1">
        <f t="shared" si="918"/>
        <v>97.8847173999992</v>
      </c>
      <c r="G19642" s="2">
        <f t="shared" si="920"/>
        <v>96.6285462981236</v>
      </c>
      <c r="H19642" s="2">
        <f t="shared" si="919"/>
        <v>3.62854629812364</v>
      </c>
    </row>
    <row r="19643" spans="1:8">
      <c r="A19643" s="3">
        <v>45762.6311342593</v>
      </c>
      <c r="B19643">
        <v>54.4</v>
      </c>
      <c r="C19643">
        <v>9.2</v>
      </c>
      <c r="D19643">
        <v>93</v>
      </c>
      <c r="E19643">
        <v>0.000278</v>
      </c>
      <c r="F19643" s="1">
        <f t="shared" si="918"/>
        <v>97.8872749999992</v>
      </c>
      <c r="G19643" s="2">
        <f t="shared" si="920"/>
        <v>96.6310710760111</v>
      </c>
      <c r="H19643" s="2">
        <f t="shared" si="919"/>
        <v>3.63107107601111</v>
      </c>
    </row>
    <row r="19644" spans="1:8">
      <c r="A19644" s="3">
        <v>45762.6311458333</v>
      </c>
      <c r="B19644">
        <v>54.4</v>
      </c>
      <c r="C19644">
        <v>9.3</v>
      </c>
      <c r="D19644">
        <v>93</v>
      </c>
      <c r="E19644">
        <v>0.000278</v>
      </c>
      <c r="F19644" s="1">
        <f t="shared" si="918"/>
        <v>97.8898603999993</v>
      </c>
      <c r="G19644" s="2">
        <f t="shared" si="920"/>
        <v>96.6336232971365</v>
      </c>
      <c r="H19644" s="2">
        <f t="shared" si="919"/>
        <v>3.63362329713648</v>
      </c>
    </row>
    <row r="19645" spans="1:8">
      <c r="A19645" s="3">
        <v>45762.6311574074</v>
      </c>
      <c r="B19645">
        <v>54.4</v>
      </c>
      <c r="C19645">
        <v>9.4</v>
      </c>
      <c r="D19645">
        <v>93</v>
      </c>
      <c r="E19645">
        <v>0.000278</v>
      </c>
      <c r="F19645" s="1">
        <f t="shared" si="918"/>
        <v>97.8924735999992</v>
      </c>
      <c r="G19645" s="2">
        <f t="shared" si="920"/>
        <v>96.6362029614997</v>
      </c>
      <c r="H19645" s="2">
        <f t="shared" si="919"/>
        <v>3.63620296149975</v>
      </c>
    </row>
    <row r="19646" spans="1:8">
      <c r="A19646" s="3">
        <v>45762.6311689815</v>
      </c>
      <c r="B19646">
        <v>54.4</v>
      </c>
      <c r="C19646">
        <v>9.3</v>
      </c>
      <c r="D19646">
        <v>93</v>
      </c>
      <c r="E19646">
        <v>0.000278</v>
      </c>
      <c r="F19646" s="1">
        <f t="shared" si="918"/>
        <v>97.8950589999993</v>
      </c>
      <c r="G19646" s="2">
        <f t="shared" si="920"/>
        <v>96.6387551826251</v>
      </c>
      <c r="H19646" s="2">
        <f t="shared" si="919"/>
        <v>3.63875518262513</v>
      </c>
    </row>
    <row r="19647" spans="1:8">
      <c r="A19647" s="3">
        <v>45762.6311805556</v>
      </c>
      <c r="B19647">
        <v>54.4</v>
      </c>
      <c r="C19647">
        <v>9.3</v>
      </c>
      <c r="D19647">
        <v>93</v>
      </c>
      <c r="E19647">
        <v>0.000278</v>
      </c>
      <c r="F19647" s="1">
        <f t="shared" si="918"/>
        <v>97.8976443999993</v>
      </c>
      <c r="G19647" s="2">
        <f t="shared" si="920"/>
        <v>96.6413074037505</v>
      </c>
      <c r="H19647" s="2">
        <f t="shared" si="919"/>
        <v>3.6413074037505</v>
      </c>
    </row>
    <row r="19648" spans="1:8">
      <c r="A19648" s="3">
        <v>45762.6311921296</v>
      </c>
      <c r="B19648">
        <v>54.4</v>
      </c>
      <c r="C19648">
        <v>9.3</v>
      </c>
      <c r="D19648">
        <v>93</v>
      </c>
      <c r="E19648">
        <v>0.000278</v>
      </c>
      <c r="F19648" s="1">
        <f t="shared" si="918"/>
        <v>97.9002297999993</v>
      </c>
      <c r="G19648" s="2">
        <f t="shared" si="920"/>
        <v>96.6438596248759</v>
      </c>
      <c r="H19648" s="2">
        <f t="shared" si="919"/>
        <v>3.64385962487587</v>
      </c>
    </row>
    <row r="19649" spans="1:8">
      <c r="A19649" s="3">
        <v>45762.6312037037</v>
      </c>
      <c r="B19649">
        <v>54.4</v>
      </c>
      <c r="C19649">
        <v>9.3</v>
      </c>
      <c r="D19649">
        <v>93</v>
      </c>
      <c r="E19649">
        <v>0.000278</v>
      </c>
      <c r="F19649" s="1">
        <f t="shared" si="918"/>
        <v>97.9028151999993</v>
      </c>
      <c r="G19649" s="2">
        <f t="shared" si="920"/>
        <v>96.6464118460012</v>
      </c>
      <c r="H19649" s="2">
        <f t="shared" si="919"/>
        <v>3.64641184600124</v>
      </c>
    </row>
    <row r="19650" spans="1:8">
      <c r="A19650" s="3">
        <v>45762.6312152778</v>
      </c>
      <c r="B19650">
        <v>54.4</v>
      </c>
      <c r="C19650">
        <v>9.3</v>
      </c>
      <c r="D19650">
        <v>93</v>
      </c>
      <c r="E19650">
        <v>0.000278</v>
      </c>
      <c r="F19650" s="1">
        <f t="shared" si="918"/>
        <v>97.9054005999993</v>
      </c>
      <c r="G19650" s="2">
        <f t="shared" si="920"/>
        <v>96.6489640671266</v>
      </c>
      <c r="H19650" s="2">
        <f t="shared" si="919"/>
        <v>3.64896406712661</v>
      </c>
    </row>
    <row r="19651" spans="1:8">
      <c r="A19651" s="3">
        <v>45762.6312268519</v>
      </c>
      <c r="B19651">
        <v>54.4</v>
      </c>
      <c r="C19651">
        <v>9.3</v>
      </c>
      <c r="D19651">
        <v>93</v>
      </c>
      <c r="E19651">
        <v>0.000278</v>
      </c>
      <c r="F19651" s="1">
        <f t="shared" ref="F19651:F19714" si="921">E19651*C19651+F19650</f>
        <v>97.9079859999993</v>
      </c>
      <c r="G19651" s="2">
        <f t="shared" si="920"/>
        <v>96.651516288252</v>
      </c>
      <c r="H19651" s="2">
        <f t="shared" ref="H19651:H19714" si="922">ABS(G19651-D19651)</f>
        <v>3.65151628825198</v>
      </c>
    </row>
    <row r="19652" spans="1:8">
      <c r="A19652" s="3">
        <v>45762.6312384259</v>
      </c>
      <c r="B19652">
        <v>54.4</v>
      </c>
      <c r="C19652">
        <v>9.3</v>
      </c>
      <c r="D19652">
        <v>93</v>
      </c>
      <c r="E19652">
        <v>0.000278</v>
      </c>
      <c r="F19652" s="1">
        <f t="shared" si="921"/>
        <v>97.9105713999993</v>
      </c>
      <c r="G19652" s="2">
        <f t="shared" ref="G19652:G19715" si="923">100-((101.3-F19652)*100/101.3)</f>
        <v>96.6540685093774</v>
      </c>
      <c r="H19652" s="2">
        <f t="shared" si="922"/>
        <v>3.65406850937735</v>
      </c>
    </row>
    <row r="19653" spans="1:8">
      <c r="A19653" s="3">
        <v>45762.63125</v>
      </c>
      <c r="B19653">
        <v>54.4</v>
      </c>
      <c r="C19653">
        <v>9.2</v>
      </c>
      <c r="D19653">
        <v>93</v>
      </c>
      <c r="E19653">
        <v>0.000278</v>
      </c>
      <c r="F19653" s="1">
        <f t="shared" si="921"/>
        <v>97.9131289999993</v>
      </c>
      <c r="G19653" s="2">
        <f t="shared" si="923"/>
        <v>96.6565932872648</v>
      </c>
      <c r="H19653" s="2">
        <f t="shared" si="922"/>
        <v>3.65659328726483</v>
      </c>
    </row>
    <row r="19654" spans="1:8">
      <c r="A19654" s="3">
        <v>45762.6312615741</v>
      </c>
      <c r="B19654">
        <v>54.4</v>
      </c>
      <c r="C19654">
        <v>9.3</v>
      </c>
      <c r="D19654">
        <v>93</v>
      </c>
      <c r="E19654">
        <v>0.000278</v>
      </c>
      <c r="F19654" s="1">
        <f t="shared" si="921"/>
        <v>97.9157143999993</v>
      </c>
      <c r="G19654" s="2">
        <f t="shared" si="923"/>
        <v>96.6591455083902</v>
      </c>
      <c r="H19654" s="2">
        <f t="shared" si="922"/>
        <v>3.6591455083902</v>
      </c>
    </row>
    <row r="19655" spans="1:8">
      <c r="A19655" s="3">
        <v>45762.6312731481</v>
      </c>
      <c r="B19655">
        <v>54.4</v>
      </c>
      <c r="C19655">
        <v>9.3</v>
      </c>
      <c r="D19655">
        <v>93</v>
      </c>
      <c r="E19655">
        <v>0.000278</v>
      </c>
      <c r="F19655" s="1">
        <f t="shared" si="921"/>
        <v>97.9182997999993</v>
      </c>
      <c r="G19655" s="2">
        <f t="shared" si="923"/>
        <v>96.6616977295156</v>
      </c>
      <c r="H19655" s="2">
        <f t="shared" si="922"/>
        <v>3.66169772951557</v>
      </c>
    </row>
    <row r="19656" spans="1:8">
      <c r="A19656" s="3">
        <v>45762.6312847222</v>
      </c>
      <c r="B19656">
        <v>54.4</v>
      </c>
      <c r="C19656">
        <v>9.2</v>
      </c>
      <c r="D19656">
        <v>93</v>
      </c>
      <c r="E19656">
        <v>0.000278</v>
      </c>
      <c r="F19656" s="1">
        <f t="shared" si="921"/>
        <v>97.9208573999993</v>
      </c>
      <c r="G19656" s="2">
        <f t="shared" si="923"/>
        <v>96.664222507403</v>
      </c>
      <c r="H19656" s="2">
        <f t="shared" si="922"/>
        <v>3.66422250740302</v>
      </c>
    </row>
    <row r="19657" spans="1:8">
      <c r="A19657" s="3">
        <v>45762.6312962963</v>
      </c>
      <c r="B19657">
        <v>54.4</v>
      </c>
      <c r="C19657">
        <v>9.3</v>
      </c>
      <c r="D19657">
        <v>93</v>
      </c>
      <c r="E19657">
        <v>0.000278</v>
      </c>
      <c r="F19657" s="1">
        <f t="shared" si="921"/>
        <v>97.9234427999993</v>
      </c>
      <c r="G19657" s="2">
        <f t="shared" si="923"/>
        <v>96.6667747285284</v>
      </c>
      <c r="H19657" s="2">
        <f t="shared" si="922"/>
        <v>3.66677472852839</v>
      </c>
    </row>
    <row r="19658" spans="1:8">
      <c r="A19658" s="3">
        <v>45762.6313078704</v>
      </c>
      <c r="B19658">
        <v>54.4</v>
      </c>
      <c r="C19658">
        <v>9.2</v>
      </c>
      <c r="D19658">
        <v>93</v>
      </c>
      <c r="E19658">
        <v>0.000278</v>
      </c>
      <c r="F19658" s="1">
        <f t="shared" si="921"/>
        <v>97.9260003999993</v>
      </c>
      <c r="G19658" s="2">
        <f t="shared" si="923"/>
        <v>96.6692995064159</v>
      </c>
      <c r="H19658" s="2">
        <f t="shared" si="922"/>
        <v>3.66929950641587</v>
      </c>
    </row>
    <row r="19659" spans="1:8">
      <c r="A19659" s="3">
        <v>45762.6313194444</v>
      </c>
      <c r="B19659">
        <v>54.4</v>
      </c>
      <c r="C19659">
        <v>9.3</v>
      </c>
      <c r="D19659">
        <v>93</v>
      </c>
      <c r="E19659">
        <v>0.000278</v>
      </c>
      <c r="F19659" s="1">
        <f t="shared" si="921"/>
        <v>97.9285857999993</v>
      </c>
      <c r="G19659" s="2">
        <f t="shared" si="923"/>
        <v>96.6718517275412</v>
      </c>
      <c r="H19659" s="2">
        <f t="shared" si="922"/>
        <v>3.67185172754124</v>
      </c>
    </row>
    <row r="19660" spans="1:8">
      <c r="A19660" s="3">
        <v>45762.6313310185</v>
      </c>
      <c r="B19660">
        <v>54.4</v>
      </c>
      <c r="C19660">
        <v>9.2</v>
      </c>
      <c r="D19660">
        <v>93</v>
      </c>
      <c r="E19660">
        <v>0.000278</v>
      </c>
      <c r="F19660" s="1">
        <f t="shared" si="921"/>
        <v>97.9311433999993</v>
      </c>
      <c r="G19660" s="2">
        <f t="shared" si="923"/>
        <v>96.6743765054287</v>
      </c>
      <c r="H19660" s="2">
        <f t="shared" si="922"/>
        <v>3.6743765054287</v>
      </c>
    </row>
    <row r="19661" spans="1:8">
      <c r="A19661" s="3">
        <v>45762.6313425926</v>
      </c>
      <c r="B19661">
        <v>54.4</v>
      </c>
      <c r="C19661">
        <v>9.3</v>
      </c>
      <c r="D19661">
        <v>93</v>
      </c>
      <c r="E19661">
        <v>0.000278</v>
      </c>
      <c r="F19661" s="1">
        <f t="shared" si="921"/>
        <v>97.9337287999993</v>
      </c>
      <c r="G19661" s="2">
        <f t="shared" si="923"/>
        <v>96.6769287265541</v>
      </c>
      <c r="H19661" s="2">
        <f t="shared" si="922"/>
        <v>3.67692872655407</v>
      </c>
    </row>
    <row r="19662" spans="1:8">
      <c r="A19662" s="3">
        <v>45762.6313541667</v>
      </c>
      <c r="B19662">
        <v>54.4</v>
      </c>
      <c r="C19662">
        <v>9.2</v>
      </c>
      <c r="D19662">
        <v>93</v>
      </c>
      <c r="E19662">
        <v>0.000278</v>
      </c>
      <c r="F19662" s="1">
        <f t="shared" si="921"/>
        <v>97.9362863999993</v>
      </c>
      <c r="G19662" s="2">
        <f t="shared" si="923"/>
        <v>96.6794535044415</v>
      </c>
      <c r="H19662" s="2">
        <f t="shared" si="922"/>
        <v>3.67945350444154</v>
      </c>
    </row>
    <row r="19663" spans="1:8">
      <c r="A19663" s="3">
        <v>45762.6313657407</v>
      </c>
      <c r="B19663">
        <v>54.4</v>
      </c>
      <c r="C19663">
        <v>9.3</v>
      </c>
      <c r="D19663">
        <v>93</v>
      </c>
      <c r="E19663">
        <v>0.000278</v>
      </c>
      <c r="F19663" s="1">
        <f t="shared" si="921"/>
        <v>97.9388717999993</v>
      </c>
      <c r="G19663" s="2">
        <f t="shared" si="923"/>
        <v>96.6820057255669</v>
      </c>
      <c r="H19663" s="2">
        <f t="shared" si="922"/>
        <v>3.68200572556691</v>
      </c>
    </row>
    <row r="19664" spans="1:8">
      <c r="A19664" s="3">
        <v>45762.6313773148</v>
      </c>
      <c r="B19664">
        <v>54.4</v>
      </c>
      <c r="C19664">
        <v>9.2</v>
      </c>
      <c r="D19664">
        <v>93</v>
      </c>
      <c r="E19664">
        <v>0.000278</v>
      </c>
      <c r="F19664" s="1">
        <f t="shared" si="921"/>
        <v>97.9414293999993</v>
      </c>
      <c r="G19664" s="2">
        <f t="shared" si="923"/>
        <v>96.6845305034544</v>
      </c>
      <c r="H19664" s="2">
        <f t="shared" si="922"/>
        <v>3.68453050345437</v>
      </c>
    </row>
    <row r="19665" spans="1:8">
      <c r="A19665" s="3">
        <v>45762.6313888889</v>
      </c>
      <c r="B19665">
        <v>54.4</v>
      </c>
      <c r="C19665">
        <v>9.2</v>
      </c>
      <c r="D19665">
        <v>93</v>
      </c>
      <c r="E19665">
        <v>0.000278</v>
      </c>
      <c r="F19665" s="1">
        <f t="shared" si="921"/>
        <v>97.9439869999993</v>
      </c>
      <c r="G19665" s="2">
        <f t="shared" si="923"/>
        <v>96.6870552813418</v>
      </c>
      <c r="H19665" s="2">
        <f t="shared" si="922"/>
        <v>3.68705528134184</v>
      </c>
    </row>
    <row r="19666" spans="1:8">
      <c r="A19666" s="3">
        <v>45762.631400463</v>
      </c>
      <c r="B19666">
        <v>54.4</v>
      </c>
      <c r="C19666">
        <v>9.2</v>
      </c>
      <c r="D19666">
        <v>93</v>
      </c>
      <c r="E19666">
        <v>0.000278</v>
      </c>
      <c r="F19666" s="1">
        <f t="shared" si="921"/>
        <v>97.9465445999993</v>
      </c>
      <c r="G19666" s="2">
        <f t="shared" si="923"/>
        <v>96.6895800592293</v>
      </c>
      <c r="H19666" s="2">
        <f t="shared" si="922"/>
        <v>3.68958005922931</v>
      </c>
    </row>
    <row r="19667" spans="1:8">
      <c r="A19667" s="3">
        <v>45762.631412037</v>
      </c>
      <c r="B19667">
        <v>54.4</v>
      </c>
      <c r="C19667">
        <v>9.3</v>
      </c>
      <c r="D19667">
        <v>93</v>
      </c>
      <c r="E19667">
        <v>0.000278</v>
      </c>
      <c r="F19667" s="1">
        <f t="shared" si="921"/>
        <v>97.9491299999993</v>
      </c>
      <c r="G19667" s="2">
        <f t="shared" si="923"/>
        <v>96.6921322803547</v>
      </c>
      <c r="H19667" s="2">
        <f t="shared" si="922"/>
        <v>3.69213228035468</v>
      </c>
    </row>
    <row r="19668" spans="1:8">
      <c r="A19668" s="3">
        <v>45762.6314236111</v>
      </c>
      <c r="B19668">
        <v>54.4</v>
      </c>
      <c r="C19668">
        <v>9.3</v>
      </c>
      <c r="D19668">
        <v>93</v>
      </c>
      <c r="E19668">
        <v>0.000278</v>
      </c>
      <c r="F19668" s="1">
        <f t="shared" si="921"/>
        <v>97.9517153999993</v>
      </c>
      <c r="G19668" s="2">
        <f t="shared" si="923"/>
        <v>96.6946845014801</v>
      </c>
      <c r="H19668" s="2">
        <f t="shared" si="922"/>
        <v>3.69468450148005</v>
      </c>
    </row>
    <row r="19669" spans="1:8">
      <c r="A19669" s="3">
        <v>45762.6314351852</v>
      </c>
      <c r="B19669">
        <v>54.4</v>
      </c>
      <c r="C19669">
        <v>9.3</v>
      </c>
      <c r="D19669">
        <v>93</v>
      </c>
      <c r="E19669">
        <v>0.000278</v>
      </c>
      <c r="F19669" s="1">
        <f t="shared" si="921"/>
        <v>97.9543007999993</v>
      </c>
      <c r="G19669" s="2">
        <f t="shared" si="923"/>
        <v>96.6972367226054</v>
      </c>
      <c r="H19669" s="2">
        <f t="shared" si="922"/>
        <v>3.69723672260542</v>
      </c>
    </row>
    <row r="19670" spans="1:8">
      <c r="A19670" s="3">
        <v>45762.6314467593</v>
      </c>
      <c r="B19670">
        <v>54.4</v>
      </c>
      <c r="C19670">
        <v>9.3</v>
      </c>
      <c r="D19670">
        <v>93</v>
      </c>
      <c r="E19670">
        <v>0.000278</v>
      </c>
      <c r="F19670" s="1">
        <f t="shared" si="921"/>
        <v>97.9568861999993</v>
      </c>
      <c r="G19670" s="2">
        <f t="shared" si="923"/>
        <v>96.6997889437308</v>
      </c>
      <c r="H19670" s="2">
        <f t="shared" si="922"/>
        <v>3.69978894373079</v>
      </c>
    </row>
    <row r="19671" spans="1:8">
      <c r="A19671" s="3">
        <v>45762.6314583333</v>
      </c>
      <c r="B19671">
        <v>54.4</v>
      </c>
      <c r="C19671">
        <v>9.2</v>
      </c>
      <c r="D19671">
        <v>93</v>
      </c>
      <c r="E19671">
        <v>0.000278</v>
      </c>
      <c r="F19671" s="1">
        <f t="shared" si="921"/>
        <v>97.9594437999993</v>
      </c>
      <c r="G19671" s="2">
        <f t="shared" si="923"/>
        <v>96.7023137216183</v>
      </c>
      <c r="H19671" s="2">
        <f t="shared" si="922"/>
        <v>3.70231372161825</v>
      </c>
    </row>
    <row r="19672" spans="1:8">
      <c r="A19672" s="3">
        <v>45762.6314699074</v>
      </c>
      <c r="B19672">
        <v>54.4</v>
      </c>
      <c r="C19672">
        <v>9.2</v>
      </c>
      <c r="D19672">
        <v>93</v>
      </c>
      <c r="E19672">
        <v>0.000278</v>
      </c>
      <c r="F19672" s="1">
        <f t="shared" si="921"/>
        <v>97.9620013999993</v>
      </c>
      <c r="G19672" s="2">
        <f t="shared" si="923"/>
        <v>96.7048384995057</v>
      </c>
      <c r="H19672" s="2">
        <f t="shared" si="922"/>
        <v>3.70483849950573</v>
      </c>
    </row>
    <row r="19673" spans="1:8">
      <c r="A19673" s="3">
        <v>45762.6314814815</v>
      </c>
      <c r="B19673">
        <v>54.4</v>
      </c>
      <c r="C19673">
        <v>9.3</v>
      </c>
      <c r="D19673">
        <v>93</v>
      </c>
      <c r="E19673">
        <v>0.000278</v>
      </c>
      <c r="F19673" s="1">
        <f t="shared" si="921"/>
        <v>97.9645867999993</v>
      </c>
      <c r="G19673" s="2">
        <f t="shared" si="923"/>
        <v>96.7073907206311</v>
      </c>
      <c r="H19673" s="2">
        <f t="shared" si="922"/>
        <v>3.7073907206311</v>
      </c>
    </row>
    <row r="19674" spans="1:8">
      <c r="A19674" s="3">
        <v>45762.6314930556</v>
      </c>
      <c r="B19674">
        <v>54.4</v>
      </c>
      <c r="C19674">
        <v>9.3</v>
      </c>
      <c r="D19674">
        <v>93</v>
      </c>
      <c r="E19674">
        <v>0.000278</v>
      </c>
      <c r="F19674" s="1">
        <f t="shared" si="921"/>
        <v>97.9671721999993</v>
      </c>
      <c r="G19674" s="2">
        <f t="shared" si="923"/>
        <v>96.7099429417565</v>
      </c>
      <c r="H19674" s="2">
        <f t="shared" si="922"/>
        <v>3.70994294175647</v>
      </c>
    </row>
    <row r="19675" spans="1:8">
      <c r="A19675" s="3">
        <v>45762.6315046296</v>
      </c>
      <c r="B19675">
        <v>54.4</v>
      </c>
      <c r="C19675">
        <v>9.3</v>
      </c>
      <c r="D19675">
        <v>93</v>
      </c>
      <c r="E19675">
        <v>0.000278</v>
      </c>
      <c r="F19675" s="1">
        <f t="shared" si="921"/>
        <v>97.9697575999993</v>
      </c>
      <c r="G19675" s="2">
        <f t="shared" si="923"/>
        <v>96.7124951628818</v>
      </c>
      <c r="H19675" s="2">
        <f t="shared" si="922"/>
        <v>3.71249516288184</v>
      </c>
    </row>
    <row r="19676" spans="1:8">
      <c r="A19676" s="3">
        <v>45762.6315162037</v>
      </c>
      <c r="B19676">
        <v>54.4</v>
      </c>
      <c r="C19676">
        <v>9.3</v>
      </c>
      <c r="D19676">
        <v>93</v>
      </c>
      <c r="E19676">
        <v>0.000278</v>
      </c>
      <c r="F19676" s="1">
        <f t="shared" si="921"/>
        <v>97.9723429999993</v>
      </c>
      <c r="G19676" s="2">
        <f t="shared" si="923"/>
        <v>96.7150473840072</v>
      </c>
      <c r="H19676" s="2">
        <f t="shared" si="922"/>
        <v>3.71504738400721</v>
      </c>
    </row>
    <row r="19677" spans="1:8">
      <c r="A19677" s="3">
        <v>45762.6315277778</v>
      </c>
      <c r="B19677">
        <v>54.4</v>
      </c>
      <c r="C19677">
        <v>9.2</v>
      </c>
      <c r="D19677">
        <v>93</v>
      </c>
      <c r="E19677">
        <v>0.000278</v>
      </c>
      <c r="F19677" s="1">
        <f t="shared" si="921"/>
        <v>97.9749005999993</v>
      </c>
      <c r="G19677" s="2">
        <f t="shared" si="923"/>
        <v>96.7175721618947</v>
      </c>
      <c r="H19677" s="2">
        <f t="shared" si="922"/>
        <v>3.71757216189468</v>
      </c>
    </row>
    <row r="19678" spans="1:8">
      <c r="A19678" s="3">
        <v>45762.6315393519</v>
      </c>
      <c r="B19678">
        <v>54.5</v>
      </c>
      <c r="C19678">
        <v>9.4</v>
      </c>
      <c r="D19678">
        <v>93</v>
      </c>
      <c r="E19678">
        <v>0.000278</v>
      </c>
      <c r="F19678" s="1">
        <f t="shared" si="921"/>
        <v>97.9775137999993</v>
      </c>
      <c r="G19678" s="2">
        <f t="shared" si="923"/>
        <v>96.7201518262579</v>
      </c>
      <c r="H19678" s="2">
        <f t="shared" si="922"/>
        <v>3.72015182625795</v>
      </c>
    </row>
    <row r="19679" spans="1:8">
      <c r="A19679" s="3">
        <v>45762.6315509259</v>
      </c>
      <c r="B19679">
        <v>54.4</v>
      </c>
      <c r="C19679">
        <v>9.4</v>
      </c>
      <c r="D19679">
        <v>93</v>
      </c>
      <c r="E19679">
        <v>0.000278</v>
      </c>
      <c r="F19679" s="1">
        <f t="shared" si="921"/>
        <v>97.9801269999993</v>
      </c>
      <c r="G19679" s="2">
        <f t="shared" si="923"/>
        <v>96.7227314906212</v>
      </c>
      <c r="H19679" s="2">
        <f t="shared" si="922"/>
        <v>3.72273149062123</v>
      </c>
    </row>
    <row r="19680" spans="1:8">
      <c r="A19680" s="3">
        <v>45762.6315625</v>
      </c>
      <c r="B19680">
        <v>54.4</v>
      </c>
      <c r="C19680">
        <v>9.2</v>
      </c>
      <c r="D19680">
        <v>93</v>
      </c>
      <c r="E19680">
        <v>0.000278</v>
      </c>
      <c r="F19680" s="1">
        <f t="shared" si="921"/>
        <v>97.9826845999993</v>
      </c>
      <c r="G19680" s="2">
        <f t="shared" si="923"/>
        <v>96.7252562685087</v>
      </c>
      <c r="H19680" s="2">
        <f t="shared" si="922"/>
        <v>3.72525626850869</v>
      </c>
    </row>
    <row r="19681" spans="1:8">
      <c r="A19681" s="3">
        <v>45762.6315740741</v>
      </c>
      <c r="B19681">
        <v>54.4</v>
      </c>
      <c r="C19681">
        <v>9.3</v>
      </c>
      <c r="D19681">
        <v>94</v>
      </c>
      <c r="E19681">
        <v>0.000278</v>
      </c>
      <c r="F19681" s="1">
        <f t="shared" si="921"/>
        <v>97.9852699999993</v>
      </c>
      <c r="G19681" s="2">
        <f t="shared" si="923"/>
        <v>96.7278084896341</v>
      </c>
      <c r="H19681" s="2">
        <f t="shared" si="922"/>
        <v>2.72780848963406</v>
      </c>
    </row>
    <row r="19682" spans="1:8">
      <c r="A19682" s="3">
        <v>45762.6315856481</v>
      </c>
      <c r="B19682">
        <v>54.4</v>
      </c>
      <c r="C19682">
        <v>9.3</v>
      </c>
      <c r="D19682">
        <v>94</v>
      </c>
      <c r="E19682">
        <v>0.000278</v>
      </c>
      <c r="F19682" s="1">
        <f t="shared" si="921"/>
        <v>97.9878553999993</v>
      </c>
      <c r="G19682" s="2">
        <f t="shared" si="923"/>
        <v>96.7303607107594</v>
      </c>
      <c r="H19682" s="2">
        <f t="shared" si="922"/>
        <v>2.73036071075944</v>
      </c>
    </row>
    <row r="19683" spans="1:8">
      <c r="A19683" s="3">
        <v>45762.6315972222</v>
      </c>
      <c r="B19683">
        <v>54.5</v>
      </c>
      <c r="C19683">
        <v>9.2</v>
      </c>
      <c r="D19683">
        <v>94</v>
      </c>
      <c r="E19683">
        <v>0.000278</v>
      </c>
      <c r="F19683" s="1">
        <f t="shared" si="921"/>
        <v>97.9904129999993</v>
      </c>
      <c r="G19683" s="2">
        <f t="shared" si="923"/>
        <v>96.7328854886469</v>
      </c>
      <c r="H19683" s="2">
        <f t="shared" si="922"/>
        <v>2.7328854886469</v>
      </c>
    </row>
    <row r="19684" spans="1:8">
      <c r="A19684" s="3">
        <v>45762.6316087963</v>
      </c>
      <c r="B19684">
        <v>54.5</v>
      </c>
      <c r="C19684">
        <v>9.3</v>
      </c>
      <c r="D19684">
        <v>94</v>
      </c>
      <c r="E19684">
        <v>0.000278</v>
      </c>
      <c r="F19684" s="1">
        <f t="shared" si="921"/>
        <v>97.9929983999993</v>
      </c>
      <c r="G19684" s="2">
        <f t="shared" si="923"/>
        <v>96.7354377097723</v>
      </c>
      <c r="H19684" s="2">
        <f t="shared" si="922"/>
        <v>2.73543770977227</v>
      </c>
    </row>
    <row r="19685" spans="1:8">
      <c r="A19685" s="3">
        <v>45762.6316203704</v>
      </c>
      <c r="B19685">
        <v>54.5</v>
      </c>
      <c r="C19685">
        <v>9.3</v>
      </c>
      <c r="D19685">
        <v>94</v>
      </c>
      <c r="E19685">
        <v>0.000278</v>
      </c>
      <c r="F19685" s="1">
        <f t="shared" si="921"/>
        <v>97.9955837999993</v>
      </c>
      <c r="G19685" s="2">
        <f t="shared" si="923"/>
        <v>96.7379899308976</v>
      </c>
      <c r="H19685" s="2">
        <f t="shared" si="922"/>
        <v>2.73798993089764</v>
      </c>
    </row>
    <row r="19686" spans="1:8">
      <c r="A19686" s="3">
        <v>45762.6316319444</v>
      </c>
      <c r="B19686">
        <v>54.5</v>
      </c>
      <c r="C19686">
        <v>9.3</v>
      </c>
      <c r="D19686">
        <v>94</v>
      </c>
      <c r="E19686">
        <v>0.000278</v>
      </c>
      <c r="F19686" s="1">
        <f t="shared" si="921"/>
        <v>97.9981691999993</v>
      </c>
      <c r="G19686" s="2">
        <f t="shared" si="923"/>
        <v>96.740542152023</v>
      </c>
      <c r="H19686" s="2">
        <f t="shared" si="922"/>
        <v>2.74054215202301</v>
      </c>
    </row>
    <row r="19687" spans="1:8">
      <c r="A19687" s="3">
        <v>45762.6316435185</v>
      </c>
      <c r="B19687">
        <v>54.5</v>
      </c>
      <c r="C19687">
        <v>9.3</v>
      </c>
      <c r="D19687">
        <v>94</v>
      </c>
      <c r="E19687">
        <v>0.000278</v>
      </c>
      <c r="F19687" s="1">
        <f t="shared" si="921"/>
        <v>98.0007545999993</v>
      </c>
      <c r="G19687" s="2">
        <f t="shared" si="923"/>
        <v>96.7430943731484</v>
      </c>
      <c r="H19687" s="2">
        <f t="shared" si="922"/>
        <v>2.74309437314838</v>
      </c>
    </row>
    <row r="19688" spans="1:8">
      <c r="A19688" s="3">
        <v>45762.6316550926</v>
      </c>
      <c r="B19688">
        <v>54.5</v>
      </c>
      <c r="C19688">
        <v>9.2</v>
      </c>
      <c r="D19688">
        <v>94</v>
      </c>
      <c r="E19688">
        <v>0.000278</v>
      </c>
      <c r="F19688" s="1">
        <f t="shared" si="921"/>
        <v>98.0033121999993</v>
      </c>
      <c r="G19688" s="2">
        <f t="shared" si="923"/>
        <v>96.7456191510359</v>
      </c>
      <c r="H19688" s="2">
        <f t="shared" si="922"/>
        <v>2.74561915103585</v>
      </c>
    </row>
    <row r="19689" spans="1:8">
      <c r="A19689" s="3">
        <v>45762.6316666667</v>
      </c>
      <c r="B19689">
        <v>54.5</v>
      </c>
      <c r="C19689">
        <v>9.2</v>
      </c>
      <c r="D19689">
        <v>94</v>
      </c>
      <c r="E19689">
        <v>0.000278</v>
      </c>
      <c r="F19689" s="1">
        <f t="shared" si="921"/>
        <v>98.0058697999993</v>
      </c>
      <c r="G19689" s="2">
        <f t="shared" si="923"/>
        <v>96.7481439289233</v>
      </c>
      <c r="H19689" s="2">
        <f t="shared" si="922"/>
        <v>2.74814392892331</v>
      </c>
    </row>
    <row r="19690" spans="1:8">
      <c r="A19690" s="3">
        <v>45762.6316782407</v>
      </c>
      <c r="B19690">
        <v>54.5</v>
      </c>
      <c r="C19690">
        <v>9.3</v>
      </c>
      <c r="D19690">
        <v>94</v>
      </c>
      <c r="E19690">
        <v>0.000278</v>
      </c>
      <c r="F19690" s="1">
        <f t="shared" si="921"/>
        <v>98.0084551999993</v>
      </c>
      <c r="G19690" s="2">
        <f t="shared" si="923"/>
        <v>96.7506961500487</v>
      </c>
      <c r="H19690" s="2">
        <f t="shared" si="922"/>
        <v>2.75069615004868</v>
      </c>
    </row>
    <row r="19691" spans="1:8">
      <c r="A19691" s="3">
        <v>45762.6316898148</v>
      </c>
      <c r="B19691">
        <v>54.5</v>
      </c>
      <c r="C19691">
        <v>9.3</v>
      </c>
      <c r="D19691">
        <v>94</v>
      </c>
      <c r="E19691">
        <v>0.000278</v>
      </c>
      <c r="F19691" s="1">
        <f t="shared" si="921"/>
        <v>98.0110405999993</v>
      </c>
      <c r="G19691" s="2">
        <f t="shared" si="923"/>
        <v>96.7532483711741</v>
      </c>
      <c r="H19691" s="2">
        <f t="shared" si="922"/>
        <v>2.75324837117405</v>
      </c>
    </row>
    <row r="19692" spans="1:8">
      <c r="A19692" s="3">
        <v>45762.6317013889</v>
      </c>
      <c r="B19692">
        <v>54.5</v>
      </c>
      <c r="C19692">
        <v>9.3</v>
      </c>
      <c r="D19692">
        <v>94</v>
      </c>
      <c r="E19692">
        <v>0.000278</v>
      </c>
      <c r="F19692" s="1">
        <f t="shared" si="921"/>
        <v>98.0136259999993</v>
      </c>
      <c r="G19692" s="2">
        <f t="shared" si="923"/>
        <v>96.7558005922994</v>
      </c>
      <c r="H19692" s="2">
        <f t="shared" si="922"/>
        <v>2.75580059229944</v>
      </c>
    </row>
    <row r="19693" spans="1:8">
      <c r="A19693" s="3">
        <v>45762.631712963</v>
      </c>
      <c r="B19693">
        <v>54.5</v>
      </c>
      <c r="C19693">
        <v>9.2</v>
      </c>
      <c r="D19693">
        <v>94</v>
      </c>
      <c r="E19693">
        <v>0.000278</v>
      </c>
      <c r="F19693" s="1">
        <f t="shared" si="921"/>
        <v>98.0161835999993</v>
      </c>
      <c r="G19693" s="2">
        <f t="shared" si="923"/>
        <v>96.7583253701869</v>
      </c>
      <c r="H19693" s="2">
        <f t="shared" si="922"/>
        <v>2.7583253701869</v>
      </c>
    </row>
    <row r="19694" spans="1:8">
      <c r="A19694" s="3">
        <v>45762.631724537</v>
      </c>
      <c r="B19694">
        <v>54.5</v>
      </c>
      <c r="C19694">
        <v>9.2</v>
      </c>
      <c r="D19694">
        <v>94</v>
      </c>
      <c r="E19694">
        <v>0.000278</v>
      </c>
      <c r="F19694" s="1">
        <f t="shared" si="921"/>
        <v>98.0187411999993</v>
      </c>
      <c r="G19694" s="2">
        <f t="shared" si="923"/>
        <v>96.7608501480744</v>
      </c>
      <c r="H19694" s="2">
        <f t="shared" si="922"/>
        <v>2.76085014807437</v>
      </c>
    </row>
    <row r="19695" spans="1:8">
      <c r="A19695" s="3">
        <v>45762.6317361111</v>
      </c>
      <c r="B19695">
        <v>54.5</v>
      </c>
      <c r="C19695">
        <v>9.2</v>
      </c>
      <c r="D19695">
        <v>94</v>
      </c>
      <c r="E19695">
        <v>0.000278</v>
      </c>
      <c r="F19695" s="1">
        <f t="shared" si="921"/>
        <v>98.0212987999993</v>
      </c>
      <c r="G19695" s="2">
        <f t="shared" si="923"/>
        <v>96.7633749259618</v>
      </c>
      <c r="H19695" s="2">
        <f t="shared" si="922"/>
        <v>2.76337492596183</v>
      </c>
    </row>
    <row r="19696" spans="1:8">
      <c r="A19696" s="3">
        <v>45762.6317476852</v>
      </c>
      <c r="B19696">
        <v>54.5</v>
      </c>
      <c r="C19696">
        <v>9.2</v>
      </c>
      <c r="D19696">
        <v>94</v>
      </c>
      <c r="E19696">
        <v>0.000278</v>
      </c>
      <c r="F19696" s="1">
        <f t="shared" si="921"/>
        <v>98.0238563999993</v>
      </c>
      <c r="G19696" s="2">
        <f t="shared" si="923"/>
        <v>96.7658997038493</v>
      </c>
      <c r="H19696" s="2">
        <f t="shared" si="922"/>
        <v>2.7658997038493</v>
      </c>
    </row>
    <row r="19697" spans="1:8">
      <c r="A19697" s="3">
        <v>45762.6317592593</v>
      </c>
      <c r="B19697">
        <v>54.5</v>
      </c>
      <c r="C19697">
        <v>9.2</v>
      </c>
      <c r="D19697">
        <v>94</v>
      </c>
      <c r="E19697">
        <v>0.000278</v>
      </c>
      <c r="F19697" s="1">
        <f t="shared" si="921"/>
        <v>98.0264139999993</v>
      </c>
      <c r="G19697" s="2">
        <f t="shared" si="923"/>
        <v>96.7684244817368</v>
      </c>
      <c r="H19697" s="2">
        <f t="shared" si="922"/>
        <v>2.76842448173676</v>
      </c>
    </row>
    <row r="19698" spans="1:8">
      <c r="A19698" s="3">
        <v>45762.6317708333</v>
      </c>
      <c r="B19698">
        <v>54.5</v>
      </c>
      <c r="C19698">
        <v>9.2</v>
      </c>
      <c r="D19698">
        <v>94</v>
      </c>
      <c r="E19698">
        <v>0.000278</v>
      </c>
      <c r="F19698" s="1">
        <f t="shared" si="921"/>
        <v>98.0289715999993</v>
      </c>
      <c r="G19698" s="2">
        <f t="shared" si="923"/>
        <v>96.7709492596242</v>
      </c>
      <c r="H19698" s="2">
        <f t="shared" si="922"/>
        <v>2.77094925962423</v>
      </c>
    </row>
    <row r="19699" spans="1:8">
      <c r="A19699" s="3">
        <v>45762.6317824074</v>
      </c>
      <c r="B19699">
        <v>54.5</v>
      </c>
      <c r="C19699">
        <v>9.3</v>
      </c>
      <c r="D19699">
        <v>94</v>
      </c>
      <c r="E19699">
        <v>0.000278</v>
      </c>
      <c r="F19699" s="1">
        <f t="shared" si="921"/>
        <v>98.0315569999993</v>
      </c>
      <c r="G19699" s="2">
        <f t="shared" si="923"/>
        <v>96.7735014807496</v>
      </c>
      <c r="H19699" s="2">
        <f t="shared" si="922"/>
        <v>2.7735014807496</v>
      </c>
    </row>
    <row r="19700" spans="1:8">
      <c r="A19700" s="3">
        <v>45762.6317939815</v>
      </c>
      <c r="B19700">
        <v>54.5</v>
      </c>
      <c r="C19700">
        <v>9.3</v>
      </c>
      <c r="D19700">
        <v>94</v>
      </c>
      <c r="E19700">
        <v>0.000278</v>
      </c>
      <c r="F19700" s="1">
        <f t="shared" si="921"/>
        <v>98.0341423999993</v>
      </c>
      <c r="G19700" s="2">
        <f t="shared" si="923"/>
        <v>96.776053701875</v>
      </c>
      <c r="H19700" s="2">
        <f t="shared" si="922"/>
        <v>2.77605370187497</v>
      </c>
    </row>
    <row r="19701" spans="1:8">
      <c r="A19701" s="3">
        <v>45762.6318055556</v>
      </c>
      <c r="B19701">
        <v>54.5</v>
      </c>
      <c r="C19701">
        <v>9.3</v>
      </c>
      <c r="D19701">
        <v>94</v>
      </c>
      <c r="E19701">
        <v>0.000278</v>
      </c>
      <c r="F19701" s="1">
        <f t="shared" si="921"/>
        <v>98.0367277999993</v>
      </c>
      <c r="G19701" s="2">
        <f t="shared" si="923"/>
        <v>96.7786059230003</v>
      </c>
      <c r="H19701" s="2">
        <f t="shared" si="922"/>
        <v>2.77860592300034</v>
      </c>
    </row>
    <row r="19702" spans="1:8">
      <c r="A19702" s="3">
        <v>45762.6318171296</v>
      </c>
      <c r="B19702">
        <v>54.5</v>
      </c>
      <c r="C19702">
        <v>9.3</v>
      </c>
      <c r="D19702">
        <v>94</v>
      </c>
      <c r="E19702">
        <v>0.000278</v>
      </c>
      <c r="F19702" s="1">
        <f t="shared" si="921"/>
        <v>98.0393131999993</v>
      </c>
      <c r="G19702" s="2">
        <f t="shared" si="923"/>
        <v>96.7811581441257</v>
      </c>
      <c r="H19702" s="2">
        <f t="shared" si="922"/>
        <v>2.78115814412571</v>
      </c>
    </row>
    <row r="19703" spans="1:8">
      <c r="A19703" s="3">
        <v>45762.6318287037</v>
      </c>
      <c r="B19703">
        <v>54.5</v>
      </c>
      <c r="C19703">
        <v>9.3</v>
      </c>
      <c r="D19703">
        <v>94</v>
      </c>
      <c r="E19703">
        <v>0.000278</v>
      </c>
      <c r="F19703" s="1">
        <f t="shared" si="921"/>
        <v>98.0418985999993</v>
      </c>
      <c r="G19703" s="2">
        <f t="shared" si="923"/>
        <v>96.7837103652511</v>
      </c>
      <c r="H19703" s="2">
        <f t="shared" si="922"/>
        <v>2.78371036525108</v>
      </c>
    </row>
    <row r="19704" spans="1:8">
      <c r="A19704" s="3">
        <v>45762.6318402778</v>
      </c>
      <c r="B19704">
        <v>54.5</v>
      </c>
      <c r="C19704">
        <v>9.3</v>
      </c>
      <c r="D19704">
        <v>94</v>
      </c>
      <c r="E19704">
        <v>0.000278</v>
      </c>
      <c r="F19704" s="1">
        <f t="shared" si="921"/>
        <v>98.0444839999993</v>
      </c>
      <c r="G19704" s="2">
        <f t="shared" si="923"/>
        <v>96.7862625863765</v>
      </c>
      <c r="H19704" s="2">
        <f t="shared" si="922"/>
        <v>2.78626258637645</v>
      </c>
    </row>
    <row r="19705" spans="1:8">
      <c r="A19705" s="3">
        <v>45762.6318518519</v>
      </c>
      <c r="B19705">
        <v>54.5</v>
      </c>
      <c r="C19705">
        <v>9.2</v>
      </c>
      <c r="D19705">
        <v>94</v>
      </c>
      <c r="E19705">
        <v>0.000278</v>
      </c>
      <c r="F19705" s="1">
        <f t="shared" si="921"/>
        <v>98.0470415999993</v>
      </c>
      <c r="G19705" s="2">
        <f t="shared" si="923"/>
        <v>96.7887873642639</v>
      </c>
      <c r="H19705" s="2">
        <f t="shared" si="922"/>
        <v>2.78878736426392</v>
      </c>
    </row>
    <row r="19706" spans="1:8">
      <c r="A19706" s="3">
        <v>45762.6318634259</v>
      </c>
      <c r="B19706">
        <v>54.5</v>
      </c>
      <c r="C19706">
        <v>9.2</v>
      </c>
      <c r="D19706">
        <v>94</v>
      </c>
      <c r="E19706">
        <v>0.000278</v>
      </c>
      <c r="F19706" s="1">
        <f t="shared" si="921"/>
        <v>98.0495991999993</v>
      </c>
      <c r="G19706" s="2">
        <f t="shared" si="923"/>
        <v>96.7913121421514</v>
      </c>
      <c r="H19706" s="2">
        <f t="shared" si="922"/>
        <v>2.79131214215138</v>
      </c>
    </row>
    <row r="19707" spans="1:8">
      <c r="A19707" s="3">
        <v>45762.631875</v>
      </c>
      <c r="B19707">
        <v>54.5</v>
      </c>
      <c r="C19707">
        <v>9.2</v>
      </c>
      <c r="D19707">
        <v>94</v>
      </c>
      <c r="E19707">
        <v>0.000278</v>
      </c>
      <c r="F19707" s="1">
        <f t="shared" si="921"/>
        <v>98.0521567999994</v>
      </c>
      <c r="G19707" s="2">
        <f t="shared" si="923"/>
        <v>96.7938369200389</v>
      </c>
      <c r="H19707" s="2">
        <f t="shared" si="922"/>
        <v>2.79383692003886</v>
      </c>
    </row>
    <row r="19708" spans="1:8">
      <c r="A19708" s="3">
        <v>45762.6318865741</v>
      </c>
      <c r="B19708">
        <v>54.5</v>
      </c>
      <c r="C19708">
        <v>9.3</v>
      </c>
      <c r="D19708">
        <v>94</v>
      </c>
      <c r="E19708">
        <v>0.000278</v>
      </c>
      <c r="F19708" s="1">
        <f t="shared" si="921"/>
        <v>98.0547421999994</v>
      </c>
      <c r="G19708" s="2">
        <f t="shared" si="923"/>
        <v>96.7963891411642</v>
      </c>
      <c r="H19708" s="2">
        <f t="shared" si="922"/>
        <v>2.79638914116423</v>
      </c>
    </row>
    <row r="19709" spans="1:8">
      <c r="A19709" s="3">
        <v>45762.6318981481</v>
      </c>
      <c r="B19709">
        <v>54.5</v>
      </c>
      <c r="C19709">
        <v>9.3</v>
      </c>
      <c r="D19709">
        <v>94</v>
      </c>
      <c r="E19709">
        <v>0.000278</v>
      </c>
      <c r="F19709" s="1">
        <f t="shared" si="921"/>
        <v>98.0573275999994</v>
      </c>
      <c r="G19709" s="2">
        <f t="shared" si="923"/>
        <v>96.7989413622896</v>
      </c>
      <c r="H19709" s="2">
        <f t="shared" si="922"/>
        <v>2.7989413622896</v>
      </c>
    </row>
    <row r="19710" spans="1:8">
      <c r="A19710" s="3">
        <v>45762.6319097222</v>
      </c>
      <c r="B19710">
        <v>54.5</v>
      </c>
      <c r="C19710">
        <v>9.2</v>
      </c>
      <c r="D19710">
        <v>94</v>
      </c>
      <c r="E19710">
        <v>0.000278</v>
      </c>
      <c r="F19710" s="1">
        <f t="shared" si="921"/>
        <v>98.0598851999994</v>
      </c>
      <c r="G19710" s="2">
        <f t="shared" si="923"/>
        <v>96.8014661401771</v>
      </c>
      <c r="H19710" s="2">
        <f t="shared" si="922"/>
        <v>2.80146614017706</v>
      </c>
    </row>
    <row r="19711" spans="1:8">
      <c r="A19711" s="3">
        <v>45762.6319212963</v>
      </c>
      <c r="B19711">
        <v>54.5</v>
      </c>
      <c r="C19711">
        <v>9.3</v>
      </c>
      <c r="D19711">
        <v>94</v>
      </c>
      <c r="E19711">
        <v>0.000278</v>
      </c>
      <c r="F19711" s="1">
        <f t="shared" si="921"/>
        <v>98.0624705999994</v>
      </c>
      <c r="G19711" s="2">
        <f t="shared" si="923"/>
        <v>96.8040183613024</v>
      </c>
      <c r="H19711" s="2">
        <f t="shared" si="922"/>
        <v>2.80401836130243</v>
      </c>
    </row>
    <row r="19712" spans="1:8">
      <c r="A19712" s="3">
        <v>45762.6319328704</v>
      </c>
      <c r="B19712">
        <v>54.5</v>
      </c>
      <c r="C19712">
        <v>9.3</v>
      </c>
      <c r="D19712">
        <v>94</v>
      </c>
      <c r="E19712">
        <v>0.000278</v>
      </c>
      <c r="F19712" s="1">
        <f t="shared" si="921"/>
        <v>98.0650559999994</v>
      </c>
      <c r="G19712" s="2">
        <f t="shared" si="923"/>
        <v>96.8065705824278</v>
      </c>
      <c r="H19712" s="2">
        <f t="shared" si="922"/>
        <v>2.8065705824278</v>
      </c>
    </row>
    <row r="19713" spans="1:8">
      <c r="A19713" s="3">
        <v>45762.6319444444</v>
      </c>
      <c r="B19713">
        <v>54.5</v>
      </c>
      <c r="C19713">
        <v>9.2</v>
      </c>
      <c r="D19713">
        <v>94</v>
      </c>
      <c r="E19713">
        <v>0.000278</v>
      </c>
      <c r="F19713" s="1">
        <f t="shared" si="921"/>
        <v>98.0676135999994</v>
      </c>
      <c r="G19713" s="2">
        <f t="shared" si="923"/>
        <v>96.8090953603153</v>
      </c>
      <c r="H19713" s="2">
        <f t="shared" si="922"/>
        <v>2.80909536031527</v>
      </c>
    </row>
    <row r="19714" spans="1:8">
      <c r="A19714" s="3">
        <v>45762.6319560185</v>
      </c>
      <c r="B19714">
        <v>54.5</v>
      </c>
      <c r="C19714">
        <v>9.3</v>
      </c>
      <c r="D19714">
        <v>94</v>
      </c>
      <c r="E19714">
        <v>0.000278</v>
      </c>
      <c r="F19714" s="1">
        <f t="shared" si="921"/>
        <v>98.0701989999994</v>
      </c>
      <c r="G19714" s="2">
        <f t="shared" si="923"/>
        <v>96.8116475814406</v>
      </c>
      <c r="H19714" s="2">
        <f t="shared" si="922"/>
        <v>2.81164758144064</v>
      </c>
    </row>
    <row r="19715" spans="1:8">
      <c r="A19715" s="3">
        <v>45762.6319675926</v>
      </c>
      <c r="B19715">
        <v>54.5</v>
      </c>
      <c r="C19715">
        <v>9.2</v>
      </c>
      <c r="D19715">
        <v>94</v>
      </c>
      <c r="E19715">
        <v>0.000278</v>
      </c>
      <c r="F19715" s="1">
        <f t="shared" ref="F19715:F19778" si="924">E19715*C19715+F19714</f>
        <v>98.0727565999994</v>
      </c>
      <c r="G19715" s="2">
        <f t="shared" si="923"/>
        <v>96.8141723593281</v>
      </c>
      <c r="H19715" s="2">
        <f t="shared" ref="H19715:H19778" si="925">ABS(G19715-D19715)</f>
        <v>2.8141723593281</v>
      </c>
    </row>
    <row r="19716" spans="1:8">
      <c r="A19716" s="3">
        <v>45762.6319791667</v>
      </c>
      <c r="B19716">
        <v>54.5</v>
      </c>
      <c r="C19716">
        <v>9.3</v>
      </c>
      <c r="D19716">
        <v>94</v>
      </c>
      <c r="E19716">
        <v>0.000278</v>
      </c>
      <c r="F19716" s="1">
        <f t="shared" si="924"/>
        <v>98.0753419999994</v>
      </c>
      <c r="G19716" s="2">
        <f t="shared" ref="G19716:G19779" si="926">100-((101.3-F19716)*100/101.3)</f>
        <v>96.8167245804535</v>
      </c>
      <c r="H19716" s="2">
        <f t="shared" si="925"/>
        <v>2.81672458045347</v>
      </c>
    </row>
    <row r="19717" spans="1:8">
      <c r="A19717" s="3">
        <v>45762.6319907407</v>
      </c>
      <c r="B19717">
        <v>54.5</v>
      </c>
      <c r="C19717">
        <v>9.3</v>
      </c>
      <c r="D19717">
        <v>94</v>
      </c>
      <c r="E19717">
        <v>0.000278</v>
      </c>
      <c r="F19717" s="1">
        <f t="shared" si="924"/>
        <v>98.0779273999994</v>
      </c>
      <c r="G19717" s="2">
        <f t="shared" si="926"/>
        <v>96.8192768015789</v>
      </c>
      <c r="H19717" s="2">
        <f t="shared" si="925"/>
        <v>2.81927680157885</v>
      </c>
    </row>
    <row r="19718" spans="1:8">
      <c r="A19718" s="3">
        <v>45762.6320023148</v>
      </c>
      <c r="B19718">
        <v>54.5</v>
      </c>
      <c r="C19718">
        <v>9.3</v>
      </c>
      <c r="D19718">
        <v>94</v>
      </c>
      <c r="E19718">
        <v>0.000278</v>
      </c>
      <c r="F19718" s="1">
        <f t="shared" si="924"/>
        <v>98.0805127999994</v>
      </c>
      <c r="G19718" s="2">
        <f t="shared" si="926"/>
        <v>96.8218290227042</v>
      </c>
      <c r="H19718" s="2">
        <f t="shared" si="925"/>
        <v>2.82182902270422</v>
      </c>
    </row>
    <row r="19719" spans="1:8">
      <c r="A19719" s="3">
        <v>45762.6320138889</v>
      </c>
      <c r="B19719">
        <v>54.5</v>
      </c>
      <c r="C19719">
        <v>9.3</v>
      </c>
      <c r="D19719">
        <v>94</v>
      </c>
      <c r="E19719">
        <v>0.000278</v>
      </c>
      <c r="F19719" s="1">
        <f t="shared" si="924"/>
        <v>98.0830981999994</v>
      </c>
      <c r="G19719" s="2">
        <f t="shared" si="926"/>
        <v>96.8243812438296</v>
      </c>
      <c r="H19719" s="2">
        <f t="shared" si="925"/>
        <v>2.82438124382959</v>
      </c>
    </row>
    <row r="19720" spans="1:8">
      <c r="A19720" s="3">
        <v>45762.632025463</v>
      </c>
      <c r="B19720">
        <v>54.5</v>
      </c>
      <c r="C19720">
        <v>9.3</v>
      </c>
      <c r="D19720">
        <v>94</v>
      </c>
      <c r="E19720">
        <v>0.000278</v>
      </c>
      <c r="F19720" s="1">
        <f t="shared" si="924"/>
        <v>98.0856835999994</v>
      </c>
      <c r="G19720" s="2">
        <f t="shared" si="926"/>
        <v>96.826933464955</v>
      </c>
      <c r="H19720" s="2">
        <f t="shared" si="925"/>
        <v>2.82693346495496</v>
      </c>
    </row>
    <row r="19721" spans="1:8">
      <c r="A19721" s="3">
        <v>45762.632037037</v>
      </c>
      <c r="B19721">
        <v>54.5</v>
      </c>
      <c r="C19721">
        <v>9.2</v>
      </c>
      <c r="D19721">
        <v>94</v>
      </c>
      <c r="E19721">
        <v>0.000278</v>
      </c>
      <c r="F19721" s="1">
        <f t="shared" si="924"/>
        <v>98.0882411999994</v>
      </c>
      <c r="G19721" s="2">
        <f t="shared" si="926"/>
        <v>96.8294582428424</v>
      </c>
      <c r="H19721" s="2">
        <f t="shared" si="925"/>
        <v>2.82945824284242</v>
      </c>
    </row>
    <row r="19722" spans="1:8">
      <c r="A19722" s="3">
        <v>45762.6320486111</v>
      </c>
      <c r="B19722">
        <v>54.5</v>
      </c>
      <c r="C19722">
        <v>9.3</v>
      </c>
      <c r="D19722">
        <v>94</v>
      </c>
      <c r="E19722">
        <v>0.000278</v>
      </c>
      <c r="F19722" s="1">
        <f t="shared" si="924"/>
        <v>98.0908265999994</v>
      </c>
      <c r="G19722" s="2">
        <f t="shared" si="926"/>
        <v>96.8320104639678</v>
      </c>
      <c r="H19722" s="2">
        <f t="shared" si="925"/>
        <v>2.83201046396779</v>
      </c>
    </row>
    <row r="19723" spans="1:8">
      <c r="A19723" s="3">
        <v>45762.6320601852</v>
      </c>
      <c r="B19723">
        <v>54.5</v>
      </c>
      <c r="C19723">
        <v>9.3</v>
      </c>
      <c r="D19723">
        <v>94</v>
      </c>
      <c r="E19723">
        <v>0.000278</v>
      </c>
      <c r="F19723" s="1">
        <f t="shared" si="924"/>
        <v>98.0934119999994</v>
      </c>
      <c r="G19723" s="2">
        <f t="shared" si="926"/>
        <v>96.8345626850932</v>
      </c>
      <c r="H19723" s="2">
        <f t="shared" si="925"/>
        <v>2.83456268509316</v>
      </c>
    </row>
    <row r="19724" spans="1:8">
      <c r="A19724" s="3">
        <v>45762.6320717593</v>
      </c>
      <c r="B19724">
        <v>54.5</v>
      </c>
      <c r="C19724">
        <v>9.3</v>
      </c>
      <c r="D19724">
        <v>94</v>
      </c>
      <c r="E19724">
        <v>0.000278</v>
      </c>
      <c r="F19724" s="1">
        <f t="shared" si="924"/>
        <v>98.0959973999994</v>
      </c>
      <c r="G19724" s="2">
        <f t="shared" si="926"/>
        <v>96.8371149062185</v>
      </c>
      <c r="H19724" s="2">
        <f t="shared" si="925"/>
        <v>2.83711490621855</v>
      </c>
    </row>
    <row r="19725" spans="1:8">
      <c r="A19725" s="3">
        <v>45762.6320833333</v>
      </c>
      <c r="B19725">
        <v>54.5</v>
      </c>
      <c r="C19725">
        <v>9.3</v>
      </c>
      <c r="D19725">
        <v>94</v>
      </c>
      <c r="E19725">
        <v>0.000278</v>
      </c>
      <c r="F19725" s="1">
        <f t="shared" si="924"/>
        <v>98.0985827999994</v>
      </c>
      <c r="G19725" s="2">
        <f t="shared" si="926"/>
        <v>96.8396671273439</v>
      </c>
      <c r="H19725" s="2">
        <f t="shared" si="925"/>
        <v>2.83966712734392</v>
      </c>
    </row>
    <row r="19726" spans="1:8">
      <c r="A19726" s="3">
        <v>45762.6320949074</v>
      </c>
      <c r="B19726">
        <v>54.5</v>
      </c>
      <c r="C19726">
        <v>9.2</v>
      </c>
      <c r="D19726">
        <v>94</v>
      </c>
      <c r="E19726">
        <v>0.000278</v>
      </c>
      <c r="F19726" s="1">
        <f t="shared" si="924"/>
        <v>98.1011403999994</v>
      </c>
      <c r="G19726" s="2">
        <f t="shared" si="926"/>
        <v>96.8421919052314</v>
      </c>
      <c r="H19726" s="2">
        <f t="shared" si="925"/>
        <v>2.84219190523137</v>
      </c>
    </row>
    <row r="19727" spans="1:8">
      <c r="A19727" s="3">
        <v>45762.6321064815</v>
      </c>
      <c r="B19727">
        <v>54.5</v>
      </c>
      <c r="C19727">
        <v>9.4</v>
      </c>
      <c r="D19727">
        <v>94</v>
      </c>
      <c r="E19727">
        <v>0.000278</v>
      </c>
      <c r="F19727" s="1">
        <f t="shared" si="924"/>
        <v>98.1037535999994</v>
      </c>
      <c r="G19727" s="2">
        <f t="shared" si="926"/>
        <v>96.8447715695947</v>
      </c>
      <c r="H19727" s="2">
        <f t="shared" si="925"/>
        <v>2.84477156959466</v>
      </c>
    </row>
    <row r="19728" spans="1:8">
      <c r="A19728" s="3">
        <v>45762.6321180556</v>
      </c>
      <c r="B19728">
        <v>54.5</v>
      </c>
      <c r="C19728">
        <v>9.3</v>
      </c>
      <c r="D19728">
        <v>94</v>
      </c>
      <c r="E19728">
        <v>0.000278</v>
      </c>
      <c r="F19728" s="1">
        <f t="shared" si="924"/>
        <v>98.1063389999994</v>
      </c>
      <c r="G19728" s="2">
        <f t="shared" si="926"/>
        <v>96.84732379072</v>
      </c>
      <c r="H19728" s="2">
        <f t="shared" si="925"/>
        <v>2.84732379072003</v>
      </c>
    </row>
    <row r="19729" spans="1:8">
      <c r="A19729" s="3">
        <v>45762.6321296296</v>
      </c>
      <c r="B19729">
        <v>54.5</v>
      </c>
      <c r="C19729">
        <v>9.3</v>
      </c>
      <c r="D19729">
        <v>94</v>
      </c>
      <c r="E19729">
        <v>0.000278</v>
      </c>
      <c r="F19729" s="1">
        <f t="shared" si="924"/>
        <v>98.1089243999994</v>
      </c>
      <c r="G19729" s="2">
        <f t="shared" si="926"/>
        <v>96.8498760118454</v>
      </c>
      <c r="H19729" s="2">
        <f t="shared" si="925"/>
        <v>2.8498760118454</v>
      </c>
    </row>
    <row r="19730" spans="1:8">
      <c r="A19730" s="3">
        <v>45762.6321412037</v>
      </c>
      <c r="B19730">
        <v>54.5</v>
      </c>
      <c r="C19730">
        <v>9.2</v>
      </c>
      <c r="D19730">
        <v>94</v>
      </c>
      <c r="E19730">
        <v>0.000278</v>
      </c>
      <c r="F19730" s="1">
        <f t="shared" si="924"/>
        <v>98.1114819999994</v>
      </c>
      <c r="G19730" s="2">
        <f t="shared" si="926"/>
        <v>96.8524007897329</v>
      </c>
      <c r="H19730" s="2">
        <f t="shared" si="925"/>
        <v>2.85240078973285</v>
      </c>
    </row>
    <row r="19731" spans="1:8">
      <c r="A19731" s="3">
        <v>45762.6321527778</v>
      </c>
      <c r="B19731">
        <v>54.5</v>
      </c>
      <c r="C19731">
        <v>9.4</v>
      </c>
      <c r="D19731">
        <v>94</v>
      </c>
      <c r="E19731">
        <v>0.000278</v>
      </c>
      <c r="F19731" s="1">
        <f t="shared" si="924"/>
        <v>98.1140951999994</v>
      </c>
      <c r="G19731" s="2">
        <f t="shared" si="926"/>
        <v>96.8549804540961</v>
      </c>
      <c r="H19731" s="2">
        <f t="shared" si="925"/>
        <v>2.85498045409614</v>
      </c>
    </row>
    <row r="19732" spans="1:8">
      <c r="A19732" s="3">
        <v>45762.6321643519</v>
      </c>
      <c r="B19732">
        <v>54.5</v>
      </c>
      <c r="C19732">
        <v>9.3</v>
      </c>
      <c r="D19732">
        <v>94</v>
      </c>
      <c r="E19732">
        <v>0.000278</v>
      </c>
      <c r="F19732" s="1">
        <f t="shared" si="924"/>
        <v>98.1166805999994</v>
      </c>
      <c r="G19732" s="2">
        <f t="shared" si="926"/>
        <v>96.8575326752215</v>
      </c>
      <c r="H19732" s="2">
        <f t="shared" si="925"/>
        <v>2.85753267522151</v>
      </c>
    </row>
    <row r="19733" spans="1:8">
      <c r="A19733" s="3">
        <v>45762.6321759259</v>
      </c>
      <c r="B19733">
        <v>54.5</v>
      </c>
      <c r="C19733">
        <v>9.2</v>
      </c>
      <c r="D19733">
        <v>94</v>
      </c>
      <c r="E19733">
        <v>0.000278</v>
      </c>
      <c r="F19733" s="1">
        <f t="shared" si="924"/>
        <v>98.1192381999994</v>
      </c>
      <c r="G19733" s="2">
        <f t="shared" si="926"/>
        <v>96.860057453109</v>
      </c>
      <c r="H19733" s="2">
        <f t="shared" si="925"/>
        <v>2.86005745310898</v>
      </c>
    </row>
    <row r="19734" spans="1:8">
      <c r="A19734" s="3">
        <v>45762.6321875</v>
      </c>
      <c r="B19734">
        <v>54.5</v>
      </c>
      <c r="C19734">
        <v>9.3</v>
      </c>
      <c r="D19734">
        <v>94</v>
      </c>
      <c r="E19734">
        <v>0.000278</v>
      </c>
      <c r="F19734" s="1">
        <f t="shared" si="924"/>
        <v>98.1218235999994</v>
      </c>
      <c r="G19734" s="2">
        <f t="shared" si="926"/>
        <v>96.8626096742343</v>
      </c>
      <c r="H19734" s="2">
        <f t="shared" si="925"/>
        <v>2.86260967423435</v>
      </c>
    </row>
    <row r="19735" spans="1:8">
      <c r="A19735" s="3">
        <v>45762.6321990741</v>
      </c>
      <c r="B19735">
        <v>54.5</v>
      </c>
      <c r="C19735">
        <v>9.2</v>
      </c>
      <c r="D19735">
        <v>94</v>
      </c>
      <c r="E19735">
        <v>0.000278</v>
      </c>
      <c r="F19735" s="1">
        <f t="shared" si="924"/>
        <v>98.1243811999994</v>
      </c>
      <c r="G19735" s="2">
        <f t="shared" si="926"/>
        <v>96.8651344521218</v>
      </c>
      <c r="H19735" s="2">
        <f t="shared" si="925"/>
        <v>2.86513445212181</v>
      </c>
    </row>
    <row r="19736" spans="1:8">
      <c r="A19736" s="3">
        <v>45762.6322106481</v>
      </c>
      <c r="B19736">
        <v>54.5</v>
      </c>
      <c r="C19736">
        <v>9.2</v>
      </c>
      <c r="D19736">
        <v>94</v>
      </c>
      <c r="E19736">
        <v>0.000278</v>
      </c>
      <c r="F19736" s="1">
        <f t="shared" si="924"/>
        <v>98.1269387999994</v>
      </c>
      <c r="G19736" s="2">
        <f t="shared" si="926"/>
        <v>96.8676592300093</v>
      </c>
      <c r="H19736" s="2">
        <f t="shared" si="925"/>
        <v>2.86765923000928</v>
      </c>
    </row>
    <row r="19737" spans="1:8">
      <c r="A19737" s="3">
        <v>45762.6322222222</v>
      </c>
      <c r="B19737">
        <v>54.5</v>
      </c>
      <c r="C19737">
        <v>9.2</v>
      </c>
      <c r="D19737">
        <v>94</v>
      </c>
      <c r="E19737">
        <v>0.000278</v>
      </c>
      <c r="F19737" s="1">
        <f t="shared" si="924"/>
        <v>98.1294963999994</v>
      </c>
      <c r="G19737" s="2">
        <f t="shared" si="926"/>
        <v>96.8701840078967</v>
      </c>
      <c r="H19737" s="2">
        <f t="shared" si="925"/>
        <v>2.87018400789674</v>
      </c>
    </row>
    <row r="19738" spans="1:8">
      <c r="A19738" s="3">
        <v>45762.6322337963</v>
      </c>
      <c r="B19738">
        <v>54.5</v>
      </c>
      <c r="C19738">
        <v>9.3</v>
      </c>
      <c r="D19738">
        <v>94</v>
      </c>
      <c r="E19738">
        <v>0.000278</v>
      </c>
      <c r="F19738" s="1">
        <f t="shared" si="924"/>
        <v>98.1320817999994</v>
      </c>
      <c r="G19738" s="2">
        <f t="shared" si="926"/>
        <v>96.8727362290221</v>
      </c>
      <c r="H19738" s="2">
        <f t="shared" si="925"/>
        <v>2.87273622902211</v>
      </c>
    </row>
    <row r="19739" spans="1:8">
      <c r="A19739" s="3">
        <v>45762.6322453704</v>
      </c>
      <c r="B19739">
        <v>54.5</v>
      </c>
      <c r="C19739">
        <v>9.2</v>
      </c>
      <c r="D19739">
        <v>94</v>
      </c>
      <c r="E19739">
        <v>0.000278</v>
      </c>
      <c r="F19739" s="1">
        <f t="shared" si="924"/>
        <v>98.1346393999994</v>
      </c>
      <c r="G19739" s="2">
        <f t="shared" si="926"/>
        <v>96.8752610069096</v>
      </c>
      <c r="H19739" s="2">
        <f t="shared" si="925"/>
        <v>2.87526100690958</v>
      </c>
    </row>
    <row r="19740" spans="1:8">
      <c r="A19740" s="3">
        <v>45762.6322569444</v>
      </c>
      <c r="B19740">
        <v>54.5</v>
      </c>
      <c r="C19740">
        <v>9.3</v>
      </c>
      <c r="D19740">
        <v>94</v>
      </c>
      <c r="E19740">
        <v>0.000278</v>
      </c>
      <c r="F19740" s="1">
        <f t="shared" si="924"/>
        <v>98.1372247999994</v>
      </c>
      <c r="G19740" s="2">
        <f t="shared" si="926"/>
        <v>96.877813228035</v>
      </c>
      <c r="H19740" s="2">
        <f t="shared" si="925"/>
        <v>2.87781322803495</v>
      </c>
    </row>
    <row r="19741" spans="1:8">
      <c r="A19741" s="3">
        <v>45762.6322685185</v>
      </c>
      <c r="B19741">
        <v>54.5</v>
      </c>
      <c r="C19741">
        <v>9.3</v>
      </c>
      <c r="D19741">
        <v>94</v>
      </c>
      <c r="E19741">
        <v>0.000278</v>
      </c>
      <c r="F19741" s="1">
        <f t="shared" si="924"/>
        <v>98.1398101999994</v>
      </c>
      <c r="G19741" s="2">
        <f t="shared" si="926"/>
        <v>96.8803654491603</v>
      </c>
      <c r="H19741" s="2">
        <f t="shared" si="925"/>
        <v>2.88036544916032</v>
      </c>
    </row>
    <row r="19742" spans="1:8">
      <c r="A19742" s="3">
        <v>45762.6322800926</v>
      </c>
      <c r="B19742">
        <v>54.5</v>
      </c>
      <c r="C19742">
        <v>9.3</v>
      </c>
      <c r="D19742">
        <v>94</v>
      </c>
      <c r="E19742">
        <v>0.000278</v>
      </c>
      <c r="F19742" s="1">
        <f t="shared" si="924"/>
        <v>98.1423955999994</v>
      </c>
      <c r="G19742" s="2">
        <f t="shared" si="926"/>
        <v>96.8829176702857</v>
      </c>
      <c r="H19742" s="2">
        <f t="shared" si="925"/>
        <v>2.88291767028569</v>
      </c>
    </row>
    <row r="19743" spans="1:8">
      <c r="A19743" s="3">
        <v>45762.6322916667</v>
      </c>
      <c r="B19743">
        <v>54.5</v>
      </c>
      <c r="C19743">
        <v>9.3</v>
      </c>
      <c r="D19743">
        <v>94</v>
      </c>
      <c r="E19743">
        <v>0.000278</v>
      </c>
      <c r="F19743" s="1">
        <f t="shared" si="924"/>
        <v>98.1449809999994</v>
      </c>
      <c r="G19743" s="2">
        <f t="shared" si="926"/>
        <v>96.8854698914111</v>
      </c>
      <c r="H19743" s="2">
        <f t="shared" si="925"/>
        <v>2.88546989141106</v>
      </c>
    </row>
    <row r="19744" spans="1:8">
      <c r="A19744" s="3">
        <v>45762.6323032407</v>
      </c>
      <c r="B19744">
        <v>54.5</v>
      </c>
      <c r="C19744">
        <v>9.3</v>
      </c>
      <c r="D19744">
        <v>94</v>
      </c>
      <c r="E19744">
        <v>0.000278</v>
      </c>
      <c r="F19744" s="1">
        <f t="shared" si="924"/>
        <v>98.1475663999994</v>
      </c>
      <c r="G19744" s="2">
        <f t="shared" si="926"/>
        <v>96.8880221125364</v>
      </c>
      <c r="H19744" s="2">
        <f t="shared" si="925"/>
        <v>2.88802211253643</v>
      </c>
    </row>
    <row r="19745" spans="1:8">
      <c r="A19745" s="3">
        <v>45762.6323148148</v>
      </c>
      <c r="B19745">
        <v>54.5</v>
      </c>
      <c r="C19745">
        <v>9.3</v>
      </c>
      <c r="D19745">
        <v>94</v>
      </c>
      <c r="E19745">
        <v>0.000278</v>
      </c>
      <c r="F19745" s="1">
        <f t="shared" si="924"/>
        <v>98.1501517999994</v>
      </c>
      <c r="G19745" s="2">
        <f t="shared" si="926"/>
        <v>96.8905743336618</v>
      </c>
      <c r="H19745" s="2">
        <f t="shared" si="925"/>
        <v>2.8905743336618</v>
      </c>
    </row>
    <row r="19746" spans="1:8">
      <c r="A19746" s="3">
        <v>45762.6323263889</v>
      </c>
      <c r="B19746">
        <v>54.5</v>
      </c>
      <c r="C19746">
        <v>9.4</v>
      </c>
      <c r="D19746">
        <v>94</v>
      </c>
      <c r="E19746">
        <v>0.000278</v>
      </c>
      <c r="F19746" s="1">
        <f t="shared" si="924"/>
        <v>98.1527649999994</v>
      </c>
      <c r="G19746" s="2">
        <f t="shared" si="926"/>
        <v>96.8931539980251</v>
      </c>
      <c r="H19746" s="2">
        <f t="shared" si="925"/>
        <v>2.89315399802508</v>
      </c>
    </row>
    <row r="19747" spans="1:8">
      <c r="A19747" s="3">
        <v>45762.632337963</v>
      </c>
      <c r="B19747">
        <v>54.5</v>
      </c>
      <c r="C19747">
        <v>9.3</v>
      </c>
      <c r="D19747">
        <v>94</v>
      </c>
      <c r="E19747">
        <v>0.000278</v>
      </c>
      <c r="F19747" s="1">
        <f t="shared" si="924"/>
        <v>98.1553503999994</v>
      </c>
      <c r="G19747" s="2">
        <f t="shared" si="926"/>
        <v>96.8957062191505</v>
      </c>
      <c r="H19747" s="2">
        <f t="shared" si="925"/>
        <v>2.89570621915045</v>
      </c>
    </row>
    <row r="19748" spans="1:8">
      <c r="A19748" s="3">
        <v>45762.632349537</v>
      </c>
      <c r="B19748">
        <v>54.5</v>
      </c>
      <c r="C19748">
        <v>9.3</v>
      </c>
      <c r="D19748">
        <v>94</v>
      </c>
      <c r="E19748">
        <v>0.000278</v>
      </c>
      <c r="F19748" s="1">
        <f t="shared" si="924"/>
        <v>98.1579357999994</v>
      </c>
      <c r="G19748" s="2">
        <f t="shared" si="926"/>
        <v>96.8982584402758</v>
      </c>
      <c r="H19748" s="2">
        <f t="shared" si="925"/>
        <v>2.89825844027582</v>
      </c>
    </row>
    <row r="19749" spans="1:8">
      <c r="A19749" s="3">
        <v>45762.6323611111</v>
      </c>
      <c r="B19749">
        <v>54.5</v>
      </c>
      <c r="C19749">
        <v>9.3</v>
      </c>
      <c r="D19749">
        <v>94</v>
      </c>
      <c r="E19749">
        <v>0.000278</v>
      </c>
      <c r="F19749" s="1">
        <f t="shared" si="924"/>
        <v>98.1605211999994</v>
      </c>
      <c r="G19749" s="2">
        <f t="shared" si="926"/>
        <v>96.9008106614012</v>
      </c>
      <c r="H19749" s="2">
        <f t="shared" si="925"/>
        <v>2.90081066140119</v>
      </c>
    </row>
    <row r="19750" spans="1:8">
      <c r="A19750" s="3">
        <v>45762.6323726852</v>
      </c>
      <c r="B19750">
        <v>54.5</v>
      </c>
      <c r="C19750">
        <v>9.3</v>
      </c>
      <c r="D19750">
        <v>94</v>
      </c>
      <c r="E19750">
        <v>0.000278</v>
      </c>
      <c r="F19750" s="1">
        <f t="shared" si="924"/>
        <v>98.1631065999994</v>
      </c>
      <c r="G19750" s="2">
        <f t="shared" si="926"/>
        <v>96.9033628825266</v>
      </c>
      <c r="H19750" s="2">
        <f t="shared" si="925"/>
        <v>2.90336288252656</v>
      </c>
    </row>
    <row r="19751" spans="1:8">
      <c r="A19751" s="3">
        <v>45762.6323842593</v>
      </c>
      <c r="B19751">
        <v>54.5</v>
      </c>
      <c r="C19751">
        <v>9.3</v>
      </c>
      <c r="D19751">
        <v>94</v>
      </c>
      <c r="E19751">
        <v>0.000278</v>
      </c>
      <c r="F19751" s="1">
        <f t="shared" si="924"/>
        <v>98.1656919999994</v>
      </c>
      <c r="G19751" s="2">
        <f t="shared" si="926"/>
        <v>96.9059151036519</v>
      </c>
      <c r="H19751" s="2">
        <f t="shared" si="925"/>
        <v>2.90591510365194</v>
      </c>
    </row>
    <row r="19752" spans="1:8">
      <c r="A19752" s="3">
        <v>45762.6323958333</v>
      </c>
      <c r="B19752">
        <v>54.5</v>
      </c>
      <c r="C19752">
        <v>9.3</v>
      </c>
      <c r="D19752">
        <v>94</v>
      </c>
      <c r="E19752">
        <v>0.000278</v>
      </c>
      <c r="F19752" s="1">
        <f t="shared" si="924"/>
        <v>98.1682773999994</v>
      </c>
      <c r="G19752" s="2">
        <f t="shared" si="926"/>
        <v>96.9084673247773</v>
      </c>
      <c r="H19752" s="2">
        <f t="shared" si="925"/>
        <v>2.90846732477731</v>
      </c>
    </row>
    <row r="19753" spans="1:8">
      <c r="A19753" s="3">
        <v>45762.6324074074</v>
      </c>
      <c r="B19753">
        <v>54.5</v>
      </c>
      <c r="C19753">
        <v>9.3</v>
      </c>
      <c r="D19753">
        <v>94</v>
      </c>
      <c r="E19753">
        <v>0.000278</v>
      </c>
      <c r="F19753" s="1">
        <f t="shared" si="924"/>
        <v>98.1708627999994</v>
      </c>
      <c r="G19753" s="2">
        <f t="shared" si="926"/>
        <v>96.9110195459027</v>
      </c>
      <c r="H19753" s="2">
        <f t="shared" si="925"/>
        <v>2.91101954590268</v>
      </c>
    </row>
    <row r="19754" spans="1:8">
      <c r="A19754" s="3">
        <v>45762.6324189815</v>
      </c>
      <c r="B19754">
        <v>54.5</v>
      </c>
      <c r="C19754">
        <v>9.4</v>
      </c>
      <c r="D19754">
        <v>94</v>
      </c>
      <c r="E19754">
        <v>0.000278</v>
      </c>
      <c r="F19754" s="1">
        <f t="shared" si="924"/>
        <v>98.1734759999994</v>
      </c>
      <c r="G19754" s="2">
        <f t="shared" si="926"/>
        <v>96.913599210266</v>
      </c>
      <c r="H19754" s="2">
        <f t="shared" si="925"/>
        <v>2.91359921026596</v>
      </c>
    </row>
    <row r="19755" spans="1:8">
      <c r="A19755" s="3">
        <v>45762.6324305556</v>
      </c>
      <c r="B19755">
        <v>54.5</v>
      </c>
      <c r="C19755">
        <v>9.3</v>
      </c>
      <c r="D19755">
        <v>94</v>
      </c>
      <c r="E19755">
        <v>0.000278</v>
      </c>
      <c r="F19755" s="1">
        <f t="shared" si="924"/>
        <v>98.1760613999994</v>
      </c>
      <c r="G19755" s="2">
        <f t="shared" si="926"/>
        <v>96.9161514313913</v>
      </c>
      <c r="H19755" s="2">
        <f t="shared" si="925"/>
        <v>2.91615143139133</v>
      </c>
    </row>
    <row r="19756" spans="1:8">
      <c r="A19756" s="3">
        <v>45762.6324421296</v>
      </c>
      <c r="B19756">
        <v>54.5</v>
      </c>
      <c r="C19756">
        <v>9.3</v>
      </c>
      <c r="D19756">
        <v>94</v>
      </c>
      <c r="E19756">
        <v>0.000278</v>
      </c>
      <c r="F19756" s="1">
        <f t="shared" si="924"/>
        <v>98.1786467999994</v>
      </c>
      <c r="G19756" s="2">
        <f t="shared" si="926"/>
        <v>96.9187036525167</v>
      </c>
      <c r="H19756" s="2">
        <f t="shared" si="925"/>
        <v>2.9187036525167</v>
      </c>
    </row>
    <row r="19757" spans="1:8">
      <c r="A19757" s="3">
        <v>45762.6324537037</v>
      </c>
      <c r="B19757">
        <v>54.5</v>
      </c>
      <c r="C19757">
        <v>9.3</v>
      </c>
      <c r="D19757">
        <v>94</v>
      </c>
      <c r="E19757">
        <v>0.000278</v>
      </c>
      <c r="F19757" s="1">
        <f t="shared" si="924"/>
        <v>98.1812321999994</v>
      </c>
      <c r="G19757" s="2">
        <f t="shared" si="926"/>
        <v>96.9212558736421</v>
      </c>
      <c r="H19757" s="2">
        <f t="shared" si="925"/>
        <v>2.92125587364207</v>
      </c>
    </row>
    <row r="19758" spans="1:8">
      <c r="A19758" s="3">
        <v>45762.6324652778</v>
      </c>
      <c r="B19758">
        <v>54.5</v>
      </c>
      <c r="C19758">
        <v>9.3</v>
      </c>
      <c r="D19758">
        <v>94</v>
      </c>
      <c r="E19758">
        <v>0.000278</v>
      </c>
      <c r="F19758" s="1">
        <f t="shared" si="924"/>
        <v>98.1838175999994</v>
      </c>
      <c r="G19758" s="2">
        <f t="shared" si="926"/>
        <v>96.9238080947674</v>
      </c>
      <c r="H19758" s="2">
        <f t="shared" si="925"/>
        <v>2.92380809476744</v>
      </c>
    </row>
    <row r="19759" spans="1:8">
      <c r="A19759" s="3">
        <v>45762.6324768519</v>
      </c>
      <c r="B19759">
        <v>54.5</v>
      </c>
      <c r="C19759">
        <v>9.3</v>
      </c>
      <c r="D19759">
        <v>94</v>
      </c>
      <c r="E19759">
        <v>0.000278</v>
      </c>
      <c r="F19759" s="1">
        <f t="shared" si="924"/>
        <v>98.1864029999994</v>
      </c>
      <c r="G19759" s="2">
        <f t="shared" si="926"/>
        <v>96.9263603158928</v>
      </c>
      <c r="H19759" s="2">
        <f t="shared" si="925"/>
        <v>2.92636031589281</v>
      </c>
    </row>
    <row r="19760" spans="1:8">
      <c r="A19760" s="3">
        <v>45762.6324884259</v>
      </c>
      <c r="B19760">
        <v>54.5</v>
      </c>
      <c r="C19760">
        <v>9.4</v>
      </c>
      <c r="D19760">
        <v>94</v>
      </c>
      <c r="E19760">
        <v>0.000278</v>
      </c>
      <c r="F19760" s="1">
        <f t="shared" si="924"/>
        <v>98.1890161999994</v>
      </c>
      <c r="G19760" s="2">
        <f t="shared" si="926"/>
        <v>96.9289399802561</v>
      </c>
      <c r="H19760" s="2">
        <f t="shared" si="925"/>
        <v>2.92893998025609</v>
      </c>
    </row>
    <row r="19761" spans="1:8">
      <c r="A19761" s="3">
        <v>45762.6325</v>
      </c>
      <c r="B19761">
        <v>54.5</v>
      </c>
      <c r="C19761">
        <v>9.3</v>
      </c>
      <c r="D19761">
        <v>94</v>
      </c>
      <c r="E19761">
        <v>0.000278</v>
      </c>
      <c r="F19761" s="1">
        <f t="shared" si="924"/>
        <v>98.1916015999994</v>
      </c>
      <c r="G19761" s="2">
        <f t="shared" si="926"/>
        <v>96.9314922013815</v>
      </c>
      <c r="H19761" s="2">
        <f t="shared" si="925"/>
        <v>2.93149220138146</v>
      </c>
    </row>
    <row r="19762" spans="1:8">
      <c r="A19762" s="3">
        <v>45762.6325115741</v>
      </c>
      <c r="B19762">
        <v>54.5</v>
      </c>
      <c r="C19762">
        <v>9.3</v>
      </c>
      <c r="D19762">
        <v>94</v>
      </c>
      <c r="E19762">
        <v>0.000278</v>
      </c>
      <c r="F19762" s="1">
        <f t="shared" si="924"/>
        <v>98.1941869999994</v>
      </c>
      <c r="G19762" s="2">
        <f t="shared" si="926"/>
        <v>96.9340444225068</v>
      </c>
      <c r="H19762" s="2">
        <f t="shared" si="925"/>
        <v>2.93404442250683</v>
      </c>
    </row>
    <row r="19763" spans="1:8">
      <c r="A19763" s="3">
        <v>45762.6325231481</v>
      </c>
      <c r="B19763">
        <v>54.5</v>
      </c>
      <c r="C19763">
        <v>9.3</v>
      </c>
      <c r="D19763">
        <v>94</v>
      </c>
      <c r="E19763">
        <v>0.000278</v>
      </c>
      <c r="F19763" s="1">
        <f t="shared" si="924"/>
        <v>98.1967723999994</v>
      </c>
      <c r="G19763" s="2">
        <f t="shared" si="926"/>
        <v>96.9365966436322</v>
      </c>
      <c r="H19763" s="2">
        <f t="shared" si="925"/>
        <v>2.9365966436322</v>
      </c>
    </row>
    <row r="19764" spans="1:8">
      <c r="A19764" s="3">
        <v>45762.6325347222</v>
      </c>
      <c r="B19764">
        <v>54.5</v>
      </c>
      <c r="C19764">
        <v>9.3</v>
      </c>
      <c r="D19764">
        <v>94</v>
      </c>
      <c r="E19764">
        <v>0.000278</v>
      </c>
      <c r="F19764" s="1">
        <f t="shared" si="924"/>
        <v>98.1993577999994</v>
      </c>
      <c r="G19764" s="2">
        <f t="shared" si="926"/>
        <v>96.9391488647576</v>
      </c>
      <c r="H19764" s="2">
        <f t="shared" si="925"/>
        <v>2.93914886475757</v>
      </c>
    </row>
    <row r="19765" spans="1:8">
      <c r="A19765" s="3">
        <v>45762.6325462963</v>
      </c>
      <c r="B19765">
        <v>54.5</v>
      </c>
      <c r="C19765">
        <v>9.3</v>
      </c>
      <c r="D19765">
        <v>94</v>
      </c>
      <c r="E19765">
        <v>0.000278</v>
      </c>
      <c r="F19765" s="1">
        <f t="shared" si="924"/>
        <v>98.2019431999994</v>
      </c>
      <c r="G19765" s="2">
        <f t="shared" si="926"/>
        <v>96.9417010858829</v>
      </c>
      <c r="H19765" s="2">
        <f t="shared" si="925"/>
        <v>2.94170108588294</v>
      </c>
    </row>
    <row r="19766" spans="1:8">
      <c r="A19766" s="3">
        <v>45762.6325578704</v>
      </c>
      <c r="B19766">
        <v>54.5</v>
      </c>
      <c r="C19766">
        <v>9.3</v>
      </c>
      <c r="D19766">
        <v>94</v>
      </c>
      <c r="E19766">
        <v>0.000278</v>
      </c>
      <c r="F19766" s="1">
        <f t="shared" si="924"/>
        <v>98.2045285999994</v>
      </c>
      <c r="G19766" s="2">
        <f t="shared" si="926"/>
        <v>96.9442533070083</v>
      </c>
      <c r="H19766" s="2">
        <f t="shared" si="925"/>
        <v>2.94425330700831</v>
      </c>
    </row>
    <row r="19767" spans="1:8">
      <c r="A19767" s="3">
        <v>45762.6325694444</v>
      </c>
      <c r="B19767">
        <v>54.5</v>
      </c>
      <c r="C19767">
        <v>9.3</v>
      </c>
      <c r="D19767">
        <v>94</v>
      </c>
      <c r="E19767">
        <v>0.000278</v>
      </c>
      <c r="F19767" s="1">
        <f t="shared" si="924"/>
        <v>98.2071139999994</v>
      </c>
      <c r="G19767" s="2">
        <f t="shared" si="926"/>
        <v>96.9468055281337</v>
      </c>
      <c r="H19767" s="2">
        <f t="shared" si="925"/>
        <v>2.94680552813368</v>
      </c>
    </row>
    <row r="19768" spans="1:8">
      <c r="A19768" s="3">
        <v>45762.6325810185</v>
      </c>
      <c r="B19768">
        <v>54.5</v>
      </c>
      <c r="C19768">
        <v>9.2</v>
      </c>
      <c r="D19768">
        <v>94</v>
      </c>
      <c r="E19768">
        <v>0.000278</v>
      </c>
      <c r="F19768" s="1">
        <f t="shared" si="924"/>
        <v>98.2096715999994</v>
      </c>
      <c r="G19768" s="2">
        <f t="shared" si="926"/>
        <v>96.9493303060212</v>
      </c>
      <c r="H19768" s="2">
        <f t="shared" si="925"/>
        <v>2.94933030602115</v>
      </c>
    </row>
    <row r="19769" spans="1:8">
      <c r="A19769" s="3">
        <v>45762.6325925926</v>
      </c>
      <c r="B19769">
        <v>54.5</v>
      </c>
      <c r="C19769">
        <v>9.4</v>
      </c>
      <c r="D19769">
        <v>94</v>
      </c>
      <c r="E19769">
        <v>0.000278</v>
      </c>
      <c r="F19769" s="1">
        <f t="shared" si="924"/>
        <v>98.2122847999994</v>
      </c>
      <c r="G19769" s="2">
        <f t="shared" si="926"/>
        <v>96.9519099703844</v>
      </c>
      <c r="H19769" s="2">
        <f t="shared" si="925"/>
        <v>2.95190997038443</v>
      </c>
    </row>
    <row r="19770" spans="1:8">
      <c r="A19770" s="3">
        <v>45762.6326041667</v>
      </c>
      <c r="B19770">
        <v>54.5</v>
      </c>
      <c r="C19770">
        <v>9.2</v>
      </c>
      <c r="D19770">
        <v>94</v>
      </c>
      <c r="E19770">
        <v>0.000278</v>
      </c>
      <c r="F19770" s="1">
        <f t="shared" si="924"/>
        <v>98.2148423999994</v>
      </c>
      <c r="G19770" s="2">
        <f t="shared" si="926"/>
        <v>96.9544347482719</v>
      </c>
      <c r="H19770" s="2">
        <f t="shared" si="925"/>
        <v>2.95443474827189</v>
      </c>
    </row>
    <row r="19771" spans="1:8">
      <c r="A19771" s="3">
        <v>45762.6326157407</v>
      </c>
      <c r="B19771">
        <v>54.5</v>
      </c>
      <c r="C19771">
        <v>9.3</v>
      </c>
      <c r="D19771">
        <v>94</v>
      </c>
      <c r="E19771">
        <v>0.000278</v>
      </c>
      <c r="F19771" s="1">
        <f t="shared" si="924"/>
        <v>98.2174277999994</v>
      </c>
      <c r="G19771" s="2">
        <f t="shared" si="926"/>
        <v>96.9569869693973</v>
      </c>
      <c r="H19771" s="2">
        <f t="shared" si="925"/>
        <v>2.95698696939726</v>
      </c>
    </row>
    <row r="19772" spans="1:8">
      <c r="A19772" s="3">
        <v>45762.6326273148</v>
      </c>
      <c r="B19772">
        <v>54.5</v>
      </c>
      <c r="C19772">
        <v>9.3</v>
      </c>
      <c r="D19772">
        <v>94</v>
      </c>
      <c r="E19772">
        <v>0.000278</v>
      </c>
      <c r="F19772" s="1">
        <f t="shared" si="924"/>
        <v>98.2200131999994</v>
      </c>
      <c r="G19772" s="2">
        <f t="shared" si="926"/>
        <v>96.9595391905226</v>
      </c>
      <c r="H19772" s="2">
        <f t="shared" si="925"/>
        <v>2.95953919052263</v>
      </c>
    </row>
    <row r="19773" spans="1:8">
      <c r="A19773" s="3">
        <v>45762.6326388889</v>
      </c>
      <c r="B19773">
        <v>54.5</v>
      </c>
      <c r="C19773">
        <v>9.3</v>
      </c>
      <c r="D19773">
        <v>94</v>
      </c>
      <c r="E19773">
        <v>0.000278</v>
      </c>
      <c r="F19773" s="1">
        <f t="shared" si="924"/>
        <v>98.2225985999994</v>
      </c>
      <c r="G19773" s="2">
        <f t="shared" si="926"/>
        <v>96.962091411648</v>
      </c>
      <c r="H19773" s="2">
        <f t="shared" si="925"/>
        <v>2.962091411648</v>
      </c>
    </row>
    <row r="19774" spans="1:8">
      <c r="A19774" s="3">
        <v>45762.632650463</v>
      </c>
      <c r="B19774">
        <v>54.5</v>
      </c>
      <c r="C19774">
        <v>9.2</v>
      </c>
      <c r="D19774">
        <v>94</v>
      </c>
      <c r="E19774">
        <v>0.000278</v>
      </c>
      <c r="F19774" s="1">
        <f t="shared" si="924"/>
        <v>98.2251561999994</v>
      </c>
      <c r="G19774" s="2">
        <f t="shared" si="926"/>
        <v>96.9646161895355</v>
      </c>
      <c r="H19774" s="2">
        <f t="shared" si="925"/>
        <v>2.96461618953548</v>
      </c>
    </row>
    <row r="19775" spans="1:8">
      <c r="A19775" s="3">
        <v>45762.632662037</v>
      </c>
      <c r="B19775">
        <v>54.5</v>
      </c>
      <c r="C19775">
        <v>9.3</v>
      </c>
      <c r="D19775">
        <v>94</v>
      </c>
      <c r="E19775">
        <v>0.000278</v>
      </c>
      <c r="F19775" s="1">
        <f t="shared" si="924"/>
        <v>98.2277415999994</v>
      </c>
      <c r="G19775" s="2">
        <f t="shared" si="926"/>
        <v>96.9671684106608</v>
      </c>
      <c r="H19775" s="2">
        <f t="shared" si="925"/>
        <v>2.96716841066085</v>
      </c>
    </row>
    <row r="19776" spans="1:8">
      <c r="A19776" s="3">
        <v>45762.6326736111</v>
      </c>
      <c r="B19776">
        <v>54.5</v>
      </c>
      <c r="C19776">
        <v>9.3</v>
      </c>
      <c r="D19776">
        <v>94</v>
      </c>
      <c r="E19776">
        <v>0.000278</v>
      </c>
      <c r="F19776" s="1">
        <f t="shared" si="924"/>
        <v>98.2303269999994</v>
      </c>
      <c r="G19776" s="2">
        <f t="shared" si="926"/>
        <v>96.9697206317862</v>
      </c>
      <c r="H19776" s="2">
        <f t="shared" si="925"/>
        <v>2.96972063178622</v>
      </c>
    </row>
    <row r="19777" spans="1:8">
      <c r="A19777" s="3">
        <v>45762.6326851852</v>
      </c>
      <c r="B19777">
        <v>54.5</v>
      </c>
      <c r="C19777">
        <v>9.3</v>
      </c>
      <c r="D19777">
        <v>94</v>
      </c>
      <c r="E19777">
        <v>0.000278</v>
      </c>
      <c r="F19777" s="1">
        <f t="shared" si="924"/>
        <v>98.2329123999994</v>
      </c>
      <c r="G19777" s="2">
        <f t="shared" si="926"/>
        <v>96.9722728529116</v>
      </c>
      <c r="H19777" s="2">
        <f t="shared" si="925"/>
        <v>2.97227285291159</v>
      </c>
    </row>
    <row r="19778" spans="1:8">
      <c r="A19778" s="3">
        <v>45762.6326967593</v>
      </c>
      <c r="B19778">
        <v>54.5</v>
      </c>
      <c r="C19778">
        <v>9.4</v>
      </c>
      <c r="D19778">
        <v>94</v>
      </c>
      <c r="E19778">
        <v>0.000278</v>
      </c>
      <c r="F19778" s="1">
        <f t="shared" si="924"/>
        <v>98.2355255999994</v>
      </c>
      <c r="G19778" s="2">
        <f t="shared" si="926"/>
        <v>96.9748525172749</v>
      </c>
      <c r="H19778" s="2">
        <f t="shared" si="925"/>
        <v>2.97485251727487</v>
      </c>
    </row>
    <row r="19779" spans="1:8">
      <c r="A19779" s="3">
        <v>45762.6327083333</v>
      </c>
      <c r="B19779">
        <v>54.5</v>
      </c>
      <c r="C19779">
        <v>9.2</v>
      </c>
      <c r="D19779">
        <v>94</v>
      </c>
      <c r="E19779">
        <v>0.000278</v>
      </c>
      <c r="F19779" s="1">
        <f t="shared" ref="F19779:F19842" si="927">E19779*C19779+F19778</f>
        <v>98.2380831999994</v>
      </c>
      <c r="G19779" s="2">
        <f t="shared" si="926"/>
        <v>96.9773772951623</v>
      </c>
      <c r="H19779" s="2">
        <f t="shared" ref="H19779:H19842" si="928">ABS(G19779-D19779)</f>
        <v>2.97737729516233</v>
      </c>
    </row>
    <row r="19780" spans="1:8">
      <c r="A19780" s="3">
        <v>45762.6327199074</v>
      </c>
      <c r="B19780">
        <v>54.5</v>
      </c>
      <c r="C19780">
        <v>9.3</v>
      </c>
      <c r="D19780">
        <v>94</v>
      </c>
      <c r="E19780">
        <v>0.000278</v>
      </c>
      <c r="F19780" s="1">
        <f t="shared" si="927"/>
        <v>98.2406685999994</v>
      </c>
      <c r="G19780" s="2">
        <f t="shared" ref="G19780:G19843" si="929">100-((101.3-F19780)*100/101.3)</f>
        <v>96.9799295162877</v>
      </c>
      <c r="H19780" s="2">
        <f t="shared" si="928"/>
        <v>2.9799295162877</v>
      </c>
    </row>
    <row r="19781" spans="1:8">
      <c r="A19781" s="3">
        <v>45762.6327314815</v>
      </c>
      <c r="B19781">
        <v>54.5</v>
      </c>
      <c r="C19781">
        <v>9.3</v>
      </c>
      <c r="D19781">
        <v>94</v>
      </c>
      <c r="E19781">
        <v>0.000278</v>
      </c>
      <c r="F19781" s="1">
        <f t="shared" si="927"/>
        <v>98.2432539999994</v>
      </c>
      <c r="G19781" s="2">
        <f t="shared" si="929"/>
        <v>96.9824817374131</v>
      </c>
      <c r="H19781" s="2">
        <f t="shared" si="928"/>
        <v>2.98248173741307</v>
      </c>
    </row>
    <row r="19782" spans="1:8">
      <c r="A19782" s="3">
        <v>45762.6327430556</v>
      </c>
      <c r="B19782">
        <v>54.5</v>
      </c>
      <c r="C19782">
        <v>9.3</v>
      </c>
      <c r="D19782">
        <v>94</v>
      </c>
      <c r="E19782">
        <v>0.000278</v>
      </c>
      <c r="F19782" s="1">
        <f t="shared" si="927"/>
        <v>98.2458393999994</v>
      </c>
      <c r="G19782" s="2">
        <f t="shared" si="929"/>
        <v>96.9850339585384</v>
      </c>
      <c r="H19782" s="2">
        <f t="shared" si="928"/>
        <v>2.98503395853844</v>
      </c>
    </row>
    <row r="19783" spans="1:8">
      <c r="A19783" s="3">
        <v>45762.6327546296</v>
      </c>
      <c r="B19783">
        <v>54.5</v>
      </c>
      <c r="C19783">
        <v>9.3</v>
      </c>
      <c r="D19783">
        <v>94</v>
      </c>
      <c r="E19783">
        <v>0.000278</v>
      </c>
      <c r="F19783" s="1">
        <f t="shared" si="927"/>
        <v>98.2484247999994</v>
      </c>
      <c r="G19783" s="2">
        <f t="shared" si="929"/>
        <v>96.9875861796638</v>
      </c>
      <c r="H19783" s="2">
        <f t="shared" si="928"/>
        <v>2.98758617966381</v>
      </c>
    </row>
    <row r="19784" spans="1:8">
      <c r="A19784" s="3">
        <v>45762.6327662037</v>
      </c>
      <c r="B19784">
        <v>54.5</v>
      </c>
      <c r="C19784">
        <v>9.3</v>
      </c>
      <c r="D19784">
        <v>94</v>
      </c>
      <c r="E19784">
        <v>0.000278</v>
      </c>
      <c r="F19784" s="1">
        <f t="shared" si="927"/>
        <v>98.2510101999994</v>
      </c>
      <c r="G19784" s="2">
        <f t="shared" si="929"/>
        <v>96.9901384007892</v>
      </c>
      <c r="H19784" s="2">
        <f t="shared" si="928"/>
        <v>2.99013840078919</v>
      </c>
    </row>
    <row r="19785" spans="1:8">
      <c r="A19785" s="3">
        <v>45762.6327777778</v>
      </c>
      <c r="B19785">
        <v>54.5</v>
      </c>
      <c r="C19785">
        <v>9.2</v>
      </c>
      <c r="D19785">
        <v>94</v>
      </c>
      <c r="E19785">
        <v>0.000278</v>
      </c>
      <c r="F19785" s="1">
        <f t="shared" si="927"/>
        <v>98.2535677999994</v>
      </c>
      <c r="G19785" s="2">
        <f t="shared" si="929"/>
        <v>96.9926631786767</v>
      </c>
      <c r="H19785" s="2">
        <f t="shared" si="928"/>
        <v>2.99266317867665</v>
      </c>
    </row>
    <row r="19786" spans="1:8">
      <c r="A19786" s="3">
        <v>45762.6327893519</v>
      </c>
      <c r="B19786">
        <v>54.5</v>
      </c>
      <c r="C19786">
        <v>9.3</v>
      </c>
      <c r="D19786">
        <v>94</v>
      </c>
      <c r="E19786">
        <v>0.000278</v>
      </c>
      <c r="F19786" s="1">
        <f t="shared" si="927"/>
        <v>98.2561531999994</v>
      </c>
      <c r="G19786" s="2">
        <f t="shared" si="929"/>
        <v>96.995215399802</v>
      </c>
      <c r="H19786" s="2">
        <f t="shared" si="928"/>
        <v>2.99521539980202</v>
      </c>
    </row>
    <row r="19787" spans="1:8">
      <c r="A19787" s="3">
        <v>45762.6328009259</v>
      </c>
      <c r="B19787">
        <v>54.5</v>
      </c>
      <c r="C19787">
        <v>9.3</v>
      </c>
      <c r="D19787">
        <v>94</v>
      </c>
      <c r="E19787">
        <v>0.000278</v>
      </c>
      <c r="F19787" s="1">
        <f t="shared" si="927"/>
        <v>98.2587385999994</v>
      </c>
      <c r="G19787" s="2">
        <f t="shared" si="929"/>
        <v>96.9977676209274</v>
      </c>
      <c r="H19787" s="2">
        <f t="shared" si="928"/>
        <v>2.99776762092739</v>
      </c>
    </row>
    <row r="19788" spans="1:8">
      <c r="A19788" s="3">
        <v>45762.6328125</v>
      </c>
      <c r="B19788">
        <v>54.5</v>
      </c>
      <c r="C19788">
        <v>9.3</v>
      </c>
      <c r="D19788">
        <v>94</v>
      </c>
      <c r="E19788">
        <v>0.000278</v>
      </c>
      <c r="F19788" s="1">
        <f t="shared" si="927"/>
        <v>98.2613239999994</v>
      </c>
      <c r="G19788" s="2">
        <f t="shared" si="929"/>
        <v>97.0003198420528</v>
      </c>
      <c r="H19788" s="2">
        <f t="shared" si="928"/>
        <v>3.00031984205276</v>
      </c>
    </row>
    <row r="19789" spans="1:8">
      <c r="A19789" s="3">
        <v>45762.6328240741</v>
      </c>
      <c r="B19789">
        <v>54.5</v>
      </c>
      <c r="C19789">
        <v>9.3</v>
      </c>
      <c r="D19789">
        <v>94</v>
      </c>
      <c r="E19789">
        <v>0.000278</v>
      </c>
      <c r="F19789" s="1">
        <f t="shared" si="927"/>
        <v>98.2639093999994</v>
      </c>
      <c r="G19789" s="2">
        <f t="shared" si="929"/>
        <v>97.0028720631781</v>
      </c>
      <c r="H19789" s="2">
        <f t="shared" si="928"/>
        <v>3.00287206317813</v>
      </c>
    </row>
    <row r="19790" spans="1:8">
      <c r="A19790" s="3">
        <v>45762.6328356481</v>
      </c>
      <c r="B19790">
        <v>54.5</v>
      </c>
      <c r="C19790">
        <v>9.3</v>
      </c>
      <c r="D19790">
        <v>94</v>
      </c>
      <c r="E19790">
        <v>0.000278</v>
      </c>
      <c r="F19790" s="1">
        <f t="shared" si="927"/>
        <v>98.2664947999994</v>
      </c>
      <c r="G19790" s="2">
        <f t="shared" si="929"/>
        <v>97.0054242843035</v>
      </c>
      <c r="H19790" s="2">
        <f t="shared" si="928"/>
        <v>3.0054242843035</v>
      </c>
    </row>
    <row r="19791" spans="1:8">
      <c r="A19791" s="3">
        <v>45762.6328472222</v>
      </c>
      <c r="B19791">
        <v>54.5</v>
      </c>
      <c r="C19791">
        <v>9.3</v>
      </c>
      <c r="D19791">
        <v>94</v>
      </c>
      <c r="E19791">
        <v>0.000278</v>
      </c>
      <c r="F19791" s="1">
        <f t="shared" si="927"/>
        <v>98.2690801999995</v>
      </c>
      <c r="G19791" s="2">
        <f t="shared" si="929"/>
        <v>97.0079765054289</v>
      </c>
      <c r="H19791" s="2">
        <f t="shared" si="928"/>
        <v>3.00797650542887</v>
      </c>
    </row>
    <row r="19792" spans="1:8">
      <c r="A19792" s="3">
        <v>45762.6328587963</v>
      </c>
      <c r="B19792">
        <v>54.5</v>
      </c>
      <c r="C19792">
        <v>9.3</v>
      </c>
      <c r="D19792">
        <v>94</v>
      </c>
      <c r="E19792">
        <v>0.000278</v>
      </c>
      <c r="F19792" s="1">
        <f t="shared" si="927"/>
        <v>98.2716655999995</v>
      </c>
      <c r="G19792" s="2">
        <f t="shared" si="929"/>
        <v>97.0105287265543</v>
      </c>
      <c r="H19792" s="2">
        <f t="shared" si="928"/>
        <v>3.01052872655426</v>
      </c>
    </row>
    <row r="19793" spans="1:8">
      <c r="A19793" s="3">
        <v>45762.6328703704</v>
      </c>
      <c r="B19793">
        <v>54.5</v>
      </c>
      <c r="C19793">
        <v>9.3</v>
      </c>
      <c r="D19793">
        <v>94</v>
      </c>
      <c r="E19793">
        <v>0.000278</v>
      </c>
      <c r="F19793" s="1">
        <f t="shared" si="927"/>
        <v>98.2742509999995</v>
      </c>
      <c r="G19793" s="2">
        <f t="shared" si="929"/>
        <v>97.0130809476796</v>
      </c>
      <c r="H19793" s="2">
        <f t="shared" si="928"/>
        <v>3.01308094767963</v>
      </c>
    </row>
    <row r="19794" spans="1:8">
      <c r="A19794" s="3">
        <v>45762.6328819444</v>
      </c>
      <c r="B19794">
        <v>54.5</v>
      </c>
      <c r="C19794">
        <v>9.3</v>
      </c>
      <c r="D19794">
        <v>94</v>
      </c>
      <c r="E19794">
        <v>0.000278</v>
      </c>
      <c r="F19794" s="1">
        <f t="shared" si="927"/>
        <v>98.2768363999995</v>
      </c>
      <c r="G19794" s="2">
        <f t="shared" si="929"/>
        <v>97.015633168805</v>
      </c>
      <c r="H19794" s="2">
        <f t="shared" si="928"/>
        <v>3.015633168805</v>
      </c>
    </row>
    <row r="19795" spans="1:8">
      <c r="A19795" s="3">
        <v>45762.6328935185</v>
      </c>
      <c r="B19795">
        <v>54.5</v>
      </c>
      <c r="C19795">
        <v>9.4</v>
      </c>
      <c r="D19795">
        <v>94</v>
      </c>
      <c r="E19795">
        <v>0.000278</v>
      </c>
      <c r="F19795" s="1">
        <f t="shared" si="927"/>
        <v>98.2794495999995</v>
      </c>
      <c r="G19795" s="2">
        <f t="shared" si="929"/>
        <v>97.0182128331683</v>
      </c>
      <c r="H19795" s="2">
        <f t="shared" si="928"/>
        <v>3.01821283316826</v>
      </c>
    </row>
    <row r="19796" spans="1:8">
      <c r="A19796" s="3">
        <v>45762.6329050926</v>
      </c>
      <c r="B19796">
        <v>54.5</v>
      </c>
      <c r="C19796">
        <v>9.3</v>
      </c>
      <c r="D19796">
        <v>94</v>
      </c>
      <c r="E19796">
        <v>0.000278</v>
      </c>
      <c r="F19796" s="1">
        <f t="shared" si="927"/>
        <v>98.2820349999995</v>
      </c>
      <c r="G19796" s="2">
        <f t="shared" si="929"/>
        <v>97.0207650542936</v>
      </c>
      <c r="H19796" s="2">
        <f t="shared" si="928"/>
        <v>3.02076505429363</v>
      </c>
    </row>
    <row r="19797" spans="1:8">
      <c r="A19797" s="3">
        <v>45762.6329166667</v>
      </c>
      <c r="B19797">
        <v>54.5</v>
      </c>
      <c r="C19797">
        <v>9.3</v>
      </c>
      <c r="D19797">
        <v>94</v>
      </c>
      <c r="E19797">
        <v>0.000278</v>
      </c>
      <c r="F19797" s="1">
        <f t="shared" si="927"/>
        <v>98.2846203999995</v>
      </c>
      <c r="G19797" s="2">
        <f t="shared" si="929"/>
        <v>97.023317275419</v>
      </c>
      <c r="H19797" s="2">
        <f t="shared" si="928"/>
        <v>3.023317275419</v>
      </c>
    </row>
    <row r="19798" spans="1:8">
      <c r="A19798" s="3">
        <v>45762.6329282407</v>
      </c>
      <c r="B19798">
        <v>54.5</v>
      </c>
      <c r="C19798">
        <v>9.2</v>
      </c>
      <c r="D19798">
        <v>94</v>
      </c>
      <c r="E19798">
        <v>0.000278</v>
      </c>
      <c r="F19798" s="1">
        <f t="shared" si="927"/>
        <v>98.2871779999995</v>
      </c>
      <c r="G19798" s="2">
        <f t="shared" si="929"/>
        <v>97.0258420533065</v>
      </c>
      <c r="H19798" s="2">
        <f t="shared" si="928"/>
        <v>3.02584205330648</v>
      </c>
    </row>
    <row r="19799" spans="1:8">
      <c r="A19799" s="3">
        <v>45762.6329398148</v>
      </c>
      <c r="B19799">
        <v>54.5</v>
      </c>
      <c r="C19799">
        <v>9.2</v>
      </c>
      <c r="D19799">
        <v>94</v>
      </c>
      <c r="E19799">
        <v>0.000278</v>
      </c>
      <c r="F19799" s="1">
        <f t="shared" si="927"/>
        <v>98.2897355999995</v>
      </c>
      <c r="G19799" s="2">
        <f t="shared" si="929"/>
        <v>97.0283668311939</v>
      </c>
      <c r="H19799" s="2">
        <f t="shared" si="928"/>
        <v>3.02836683119393</v>
      </c>
    </row>
    <row r="19800" spans="1:8">
      <c r="A19800" s="3">
        <v>45762.6329513889</v>
      </c>
      <c r="B19800">
        <v>54.5</v>
      </c>
      <c r="C19800">
        <v>9.3</v>
      </c>
      <c r="D19800">
        <v>94</v>
      </c>
      <c r="E19800">
        <v>0.000278</v>
      </c>
      <c r="F19800" s="1">
        <f t="shared" si="927"/>
        <v>98.2923209999995</v>
      </c>
      <c r="G19800" s="2">
        <f t="shared" si="929"/>
        <v>97.0309190523193</v>
      </c>
      <c r="H19800" s="2">
        <f t="shared" si="928"/>
        <v>3.03091905231932</v>
      </c>
    </row>
    <row r="19801" spans="1:8">
      <c r="A19801" s="3">
        <v>45762.632962963</v>
      </c>
      <c r="B19801">
        <v>54.5</v>
      </c>
      <c r="C19801">
        <v>9.3</v>
      </c>
      <c r="D19801">
        <v>94</v>
      </c>
      <c r="E19801">
        <v>0.000278</v>
      </c>
      <c r="F19801" s="1">
        <f t="shared" si="927"/>
        <v>98.2949063999995</v>
      </c>
      <c r="G19801" s="2">
        <f t="shared" si="929"/>
        <v>97.0334712734447</v>
      </c>
      <c r="H19801" s="2">
        <f t="shared" si="928"/>
        <v>3.03347127344469</v>
      </c>
    </row>
    <row r="19802" spans="1:8">
      <c r="A19802" s="3">
        <v>45762.632974537</v>
      </c>
      <c r="B19802">
        <v>54.5</v>
      </c>
      <c r="C19802">
        <v>9.3</v>
      </c>
      <c r="D19802">
        <v>94</v>
      </c>
      <c r="E19802">
        <v>0.000278</v>
      </c>
      <c r="F19802" s="1">
        <f t="shared" si="927"/>
        <v>98.2974917999995</v>
      </c>
      <c r="G19802" s="2">
        <f t="shared" si="929"/>
        <v>97.0360234945701</v>
      </c>
      <c r="H19802" s="2">
        <f t="shared" si="928"/>
        <v>3.03602349457006</v>
      </c>
    </row>
    <row r="19803" spans="1:8">
      <c r="A19803" s="3">
        <v>45762.6329861111</v>
      </c>
      <c r="B19803">
        <v>54.5</v>
      </c>
      <c r="C19803">
        <v>9.3</v>
      </c>
      <c r="D19803">
        <v>94</v>
      </c>
      <c r="E19803">
        <v>0.000278</v>
      </c>
      <c r="F19803" s="1">
        <f t="shared" si="927"/>
        <v>98.3000771999995</v>
      </c>
      <c r="G19803" s="2">
        <f t="shared" si="929"/>
        <v>97.0385757156954</v>
      </c>
      <c r="H19803" s="2">
        <f t="shared" si="928"/>
        <v>3.03857571569543</v>
      </c>
    </row>
    <row r="19804" spans="1:8">
      <c r="A19804" s="3">
        <v>45762.6329976852</v>
      </c>
      <c r="B19804">
        <v>54.5</v>
      </c>
      <c r="C19804">
        <v>9.3</v>
      </c>
      <c r="D19804">
        <v>94</v>
      </c>
      <c r="E19804">
        <v>0.000278</v>
      </c>
      <c r="F19804" s="1">
        <f t="shared" si="927"/>
        <v>98.3026625999995</v>
      </c>
      <c r="G19804" s="2">
        <f t="shared" si="929"/>
        <v>97.0411279368208</v>
      </c>
      <c r="H19804" s="2">
        <f t="shared" si="928"/>
        <v>3.0411279368208</v>
      </c>
    </row>
    <row r="19805" spans="1:8">
      <c r="A19805" s="3">
        <v>45762.6330092593</v>
      </c>
      <c r="B19805">
        <v>54.5</v>
      </c>
      <c r="C19805">
        <v>9.3</v>
      </c>
      <c r="D19805">
        <v>94</v>
      </c>
      <c r="E19805">
        <v>0.000278</v>
      </c>
      <c r="F19805" s="1">
        <f t="shared" si="927"/>
        <v>98.3052479999995</v>
      </c>
      <c r="G19805" s="2">
        <f t="shared" si="929"/>
        <v>97.0436801579462</v>
      </c>
      <c r="H19805" s="2">
        <f t="shared" si="928"/>
        <v>3.04368015794617</v>
      </c>
    </row>
    <row r="19806" spans="1:8">
      <c r="A19806" s="3">
        <v>45762.6330208333</v>
      </c>
      <c r="B19806">
        <v>54.5</v>
      </c>
      <c r="C19806">
        <v>9.3</v>
      </c>
      <c r="D19806">
        <v>94</v>
      </c>
      <c r="E19806">
        <v>0.000278</v>
      </c>
      <c r="F19806" s="1">
        <f t="shared" si="927"/>
        <v>98.3078333999995</v>
      </c>
      <c r="G19806" s="2">
        <f t="shared" si="929"/>
        <v>97.0462323790715</v>
      </c>
      <c r="H19806" s="2">
        <f t="shared" si="928"/>
        <v>3.04623237907154</v>
      </c>
    </row>
    <row r="19807" spans="1:8">
      <c r="A19807" s="3">
        <v>45762.6330324074</v>
      </c>
      <c r="B19807">
        <v>54.5</v>
      </c>
      <c r="C19807">
        <v>9.3</v>
      </c>
      <c r="D19807">
        <v>94</v>
      </c>
      <c r="E19807">
        <v>0.000278</v>
      </c>
      <c r="F19807" s="1">
        <f t="shared" si="927"/>
        <v>98.3104187999995</v>
      </c>
      <c r="G19807" s="2">
        <f t="shared" si="929"/>
        <v>97.0487846001969</v>
      </c>
      <c r="H19807" s="2">
        <f t="shared" si="928"/>
        <v>3.04878460019691</v>
      </c>
    </row>
    <row r="19808" spans="1:8">
      <c r="A19808" s="3">
        <v>45762.6330439815</v>
      </c>
      <c r="B19808">
        <v>54.5</v>
      </c>
      <c r="C19808">
        <v>9.3</v>
      </c>
      <c r="D19808">
        <v>94</v>
      </c>
      <c r="E19808">
        <v>0.000278</v>
      </c>
      <c r="F19808" s="1">
        <f t="shared" si="927"/>
        <v>98.3130041999995</v>
      </c>
      <c r="G19808" s="2">
        <f t="shared" si="929"/>
        <v>97.0513368213223</v>
      </c>
      <c r="H19808" s="2">
        <f t="shared" si="928"/>
        <v>3.05133682132228</v>
      </c>
    </row>
    <row r="19809" spans="1:8">
      <c r="A19809" s="3">
        <v>45762.6330555556</v>
      </c>
      <c r="B19809">
        <v>54.5</v>
      </c>
      <c r="C19809">
        <v>9.3</v>
      </c>
      <c r="D19809">
        <v>94</v>
      </c>
      <c r="E19809">
        <v>0.000278</v>
      </c>
      <c r="F19809" s="1">
        <f t="shared" si="927"/>
        <v>98.3155895999995</v>
      </c>
      <c r="G19809" s="2">
        <f t="shared" si="929"/>
        <v>97.0538890424477</v>
      </c>
      <c r="H19809" s="2">
        <f t="shared" si="928"/>
        <v>3.05388904244765</v>
      </c>
    </row>
    <row r="19810" spans="1:8">
      <c r="A19810" s="3">
        <v>45762.6330671296</v>
      </c>
      <c r="B19810">
        <v>54.5</v>
      </c>
      <c r="C19810">
        <v>9.3</v>
      </c>
      <c r="D19810">
        <v>94</v>
      </c>
      <c r="E19810">
        <v>0.000278</v>
      </c>
      <c r="F19810" s="1">
        <f t="shared" si="927"/>
        <v>98.3181749999995</v>
      </c>
      <c r="G19810" s="2">
        <f t="shared" si="929"/>
        <v>97.056441263573</v>
      </c>
      <c r="H19810" s="2">
        <f t="shared" si="928"/>
        <v>3.05644126357302</v>
      </c>
    </row>
    <row r="19811" spans="1:8">
      <c r="A19811" s="3">
        <v>45762.6330787037</v>
      </c>
      <c r="B19811">
        <v>54.5</v>
      </c>
      <c r="C19811">
        <v>9.3</v>
      </c>
      <c r="D19811">
        <v>94</v>
      </c>
      <c r="E19811">
        <v>0.000278</v>
      </c>
      <c r="F19811" s="1">
        <f t="shared" si="927"/>
        <v>98.3207603999995</v>
      </c>
      <c r="G19811" s="2">
        <f t="shared" si="929"/>
        <v>97.0589934846984</v>
      </c>
      <c r="H19811" s="2">
        <f t="shared" si="928"/>
        <v>3.05899348469839</v>
      </c>
    </row>
    <row r="19812" spans="1:8">
      <c r="A19812" s="3">
        <v>45762.6330902778</v>
      </c>
      <c r="B19812">
        <v>54.5</v>
      </c>
      <c r="C19812">
        <v>9.4</v>
      </c>
      <c r="D19812">
        <v>94</v>
      </c>
      <c r="E19812">
        <v>0.000278</v>
      </c>
      <c r="F19812" s="1">
        <f t="shared" si="927"/>
        <v>98.3233735999995</v>
      </c>
      <c r="G19812" s="2">
        <f t="shared" si="929"/>
        <v>97.0615731490617</v>
      </c>
      <c r="H19812" s="2">
        <f t="shared" si="928"/>
        <v>3.06157314906167</v>
      </c>
    </row>
    <row r="19813" spans="1:8">
      <c r="A19813" s="3">
        <v>45762.6331018519</v>
      </c>
      <c r="B19813">
        <v>54.5</v>
      </c>
      <c r="C19813">
        <v>9.2</v>
      </c>
      <c r="D19813">
        <v>94</v>
      </c>
      <c r="E19813">
        <v>0.000278</v>
      </c>
      <c r="F19813" s="1">
        <f t="shared" si="927"/>
        <v>98.3259311999995</v>
      </c>
      <c r="G19813" s="2">
        <f t="shared" si="929"/>
        <v>97.0640979269491</v>
      </c>
      <c r="H19813" s="2">
        <f t="shared" si="928"/>
        <v>3.06409792694913</v>
      </c>
    </row>
    <row r="19814" spans="1:8">
      <c r="A19814" s="3">
        <v>45762.6331134259</v>
      </c>
      <c r="B19814">
        <v>54.5</v>
      </c>
      <c r="C19814">
        <v>9.3</v>
      </c>
      <c r="D19814">
        <v>94</v>
      </c>
      <c r="E19814">
        <v>0.000278</v>
      </c>
      <c r="F19814" s="1">
        <f t="shared" si="927"/>
        <v>98.3285165999995</v>
      </c>
      <c r="G19814" s="2">
        <f t="shared" si="929"/>
        <v>97.0666501480745</v>
      </c>
      <c r="H19814" s="2">
        <f t="shared" si="928"/>
        <v>3.06665014807452</v>
      </c>
    </row>
    <row r="19815" spans="1:8">
      <c r="A19815" s="3">
        <v>45762.633125</v>
      </c>
      <c r="B19815">
        <v>54.5</v>
      </c>
      <c r="C19815">
        <v>9.2</v>
      </c>
      <c r="D19815">
        <v>94</v>
      </c>
      <c r="E19815">
        <v>0.000278</v>
      </c>
      <c r="F19815" s="1">
        <f t="shared" si="927"/>
        <v>98.3310741999995</v>
      </c>
      <c r="G19815" s="2">
        <f t="shared" si="929"/>
        <v>97.069174925962</v>
      </c>
      <c r="H19815" s="2">
        <f t="shared" si="928"/>
        <v>3.06917492596197</v>
      </c>
    </row>
    <row r="19816" spans="1:8">
      <c r="A19816" s="3">
        <v>45762.6331365741</v>
      </c>
      <c r="B19816">
        <v>54.5</v>
      </c>
      <c r="C19816">
        <v>9.4</v>
      </c>
      <c r="D19816">
        <v>94</v>
      </c>
      <c r="E19816">
        <v>0.000278</v>
      </c>
      <c r="F19816" s="1">
        <f t="shared" si="927"/>
        <v>98.3336873999995</v>
      </c>
      <c r="G19816" s="2">
        <f t="shared" si="929"/>
        <v>97.0717545903253</v>
      </c>
      <c r="H19816" s="2">
        <f t="shared" si="928"/>
        <v>3.07175459032526</v>
      </c>
    </row>
    <row r="19817" spans="1:8">
      <c r="A19817" s="3">
        <v>45762.6331481481</v>
      </c>
      <c r="B19817">
        <v>54.5</v>
      </c>
      <c r="C19817">
        <v>9.3</v>
      </c>
      <c r="D19817">
        <v>94</v>
      </c>
      <c r="E19817">
        <v>0.000278</v>
      </c>
      <c r="F19817" s="1">
        <f t="shared" si="927"/>
        <v>98.3362727999995</v>
      </c>
      <c r="G19817" s="2">
        <f t="shared" si="929"/>
        <v>97.0743068114506</v>
      </c>
      <c r="H19817" s="2">
        <f t="shared" si="928"/>
        <v>3.07430681145063</v>
      </c>
    </row>
    <row r="19818" spans="1:8">
      <c r="A19818" s="3">
        <v>45762.6331597222</v>
      </c>
      <c r="B19818">
        <v>54.5</v>
      </c>
      <c r="C19818">
        <v>9.3</v>
      </c>
      <c r="D19818">
        <v>94</v>
      </c>
      <c r="E19818">
        <v>0.000278</v>
      </c>
      <c r="F19818" s="1">
        <f t="shared" si="927"/>
        <v>98.3388581999995</v>
      </c>
      <c r="G19818" s="2">
        <f t="shared" si="929"/>
        <v>97.076859032576</v>
      </c>
      <c r="H19818" s="2">
        <f t="shared" si="928"/>
        <v>3.076859032576</v>
      </c>
    </row>
    <row r="19819" spans="1:8">
      <c r="A19819" s="3">
        <v>45762.6331712963</v>
      </c>
      <c r="B19819">
        <v>54.5</v>
      </c>
      <c r="C19819">
        <v>9.3</v>
      </c>
      <c r="D19819">
        <v>94</v>
      </c>
      <c r="E19819">
        <v>0.000278</v>
      </c>
      <c r="F19819" s="1">
        <f t="shared" si="927"/>
        <v>98.3414435999995</v>
      </c>
      <c r="G19819" s="2">
        <f t="shared" si="929"/>
        <v>97.0794112537014</v>
      </c>
      <c r="H19819" s="2">
        <f t="shared" si="928"/>
        <v>3.07941125370137</v>
      </c>
    </row>
    <row r="19820" spans="1:8">
      <c r="A19820" s="3">
        <v>45762.6331828704</v>
      </c>
      <c r="B19820">
        <v>54.5</v>
      </c>
      <c r="C19820">
        <v>9.4</v>
      </c>
      <c r="D19820">
        <v>94</v>
      </c>
      <c r="E19820">
        <v>0.000278</v>
      </c>
      <c r="F19820" s="1">
        <f t="shared" si="927"/>
        <v>98.3440567999995</v>
      </c>
      <c r="G19820" s="2">
        <f t="shared" si="929"/>
        <v>97.0819909180646</v>
      </c>
      <c r="H19820" s="2">
        <f t="shared" si="928"/>
        <v>3.08199091806465</v>
      </c>
    </row>
    <row r="19821" spans="1:8">
      <c r="A19821" s="3">
        <v>45762.6331944444</v>
      </c>
      <c r="B19821">
        <v>54.5</v>
      </c>
      <c r="C19821">
        <v>9.3</v>
      </c>
      <c r="D19821">
        <v>94</v>
      </c>
      <c r="E19821">
        <v>0.000278</v>
      </c>
      <c r="F19821" s="1">
        <f t="shared" si="927"/>
        <v>98.3466421999995</v>
      </c>
      <c r="G19821" s="2">
        <f t="shared" si="929"/>
        <v>97.08454313919</v>
      </c>
      <c r="H19821" s="2">
        <f t="shared" si="928"/>
        <v>3.08454313919002</v>
      </c>
    </row>
    <row r="19822" spans="1:8">
      <c r="A19822" s="3">
        <v>45762.6332060185</v>
      </c>
      <c r="B19822">
        <v>54.5</v>
      </c>
      <c r="C19822">
        <v>9.3</v>
      </c>
      <c r="D19822">
        <v>94</v>
      </c>
      <c r="E19822">
        <v>0.000278</v>
      </c>
      <c r="F19822" s="1">
        <f t="shared" si="927"/>
        <v>98.3492275999995</v>
      </c>
      <c r="G19822" s="2">
        <f t="shared" si="929"/>
        <v>97.0870953603154</v>
      </c>
      <c r="H19822" s="2">
        <f t="shared" si="928"/>
        <v>3.08709536031539</v>
      </c>
    </row>
    <row r="19823" spans="1:8">
      <c r="A19823" s="3">
        <v>45762.6332175926</v>
      </c>
      <c r="B19823">
        <v>54.5</v>
      </c>
      <c r="C19823">
        <v>9.3</v>
      </c>
      <c r="D19823">
        <v>94</v>
      </c>
      <c r="E19823">
        <v>0.000278</v>
      </c>
      <c r="F19823" s="1">
        <f t="shared" si="927"/>
        <v>98.3518129999995</v>
      </c>
      <c r="G19823" s="2">
        <f t="shared" si="929"/>
        <v>97.0896475814408</v>
      </c>
      <c r="H19823" s="2">
        <f t="shared" si="928"/>
        <v>3.08964758144076</v>
      </c>
    </row>
    <row r="19824" spans="1:8">
      <c r="A19824" s="3">
        <v>45762.6332291667</v>
      </c>
      <c r="B19824">
        <v>54.5</v>
      </c>
      <c r="C19824">
        <v>9.3</v>
      </c>
      <c r="D19824">
        <v>94</v>
      </c>
      <c r="E19824">
        <v>0.000278</v>
      </c>
      <c r="F19824" s="1">
        <f t="shared" si="927"/>
        <v>98.3543983999995</v>
      </c>
      <c r="G19824" s="2">
        <f t="shared" si="929"/>
        <v>97.0921998025661</v>
      </c>
      <c r="H19824" s="2">
        <f t="shared" si="928"/>
        <v>3.09219980256613</v>
      </c>
    </row>
    <row r="19825" spans="1:8">
      <c r="A19825" s="3">
        <v>45762.6332407407</v>
      </c>
      <c r="B19825">
        <v>54.5</v>
      </c>
      <c r="C19825">
        <v>9.2</v>
      </c>
      <c r="D19825">
        <v>94</v>
      </c>
      <c r="E19825">
        <v>0.000278</v>
      </c>
      <c r="F19825" s="1">
        <f t="shared" si="927"/>
        <v>98.3569559999995</v>
      </c>
      <c r="G19825" s="2">
        <f t="shared" si="929"/>
        <v>97.0947245804536</v>
      </c>
      <c r="H19825" s="2">
        <f t="shared" si="928"/>
        <v>3.09472458045359</v>
      </c>
    </row>
    <row r="19826" spans="1:8">
      <c r="A19826" s="3">
        <v>45762.6332523148</v>
      </c>
      <c r="B19826">
        <v>54.5</v>
      </c>
      <c r="C19826">
        <v>9.2</v>
      </c>
      <c r="D19826">
        <v>94</v>
      </c>
      <c r="E19826">
        <v>0.000278</v>
      </c>
      <c r="F19826" s="1">
        <f t="shared" si="927"/>
        <v>98.3595135999995</v>
      </c>
      <c r="G19826" s="2">
        <f t="shared" si="929"/>
        <v>97.0972493583411</v>
      </c>
      <c r="H19826" s="2">
        <f t="shared" si="928"/>
        <v>3.09724935834106</v>
      </c>
    </row>
    <row r="19827" spans="1:8">
      <c r="A19827" s="3">
        <v>45762.6332638889</v>
      </c>
      <c r="B19827">
        <v>54.5</v>
      </c>
      <c r="C19827">
        <v>9.2</v>
      </c>
      <c r="D19827">
        <v>94</v>
      </c>
      <c r="E19827">
        <v>0.000278</v>
      </c>
      <c r="F19827" s="1">
        <f t="shared" si="927"/>
        <v>98.3620711999995</v>
      </c>
      <c r="G19827" s="2">
        <f t="shared" si="929"/>
        <v>97.0997741362285</v>
      </c>
      <c r="H19827" s="2">
        <f t="shared" si="928"/>
        <v>3.09977413622852</v>
      </c>
    </row>
    <row r="19828" spans="1:8">
      <c r="A19828" s="3">
        <v>45762.633275463</v>
      </c>
      <c r="B19828">
        <v>54.5</v>
      </c>
      <c r="C19828">
        <v>9.3</v>
      </c>
      <c r="D19828">
        <v>94</v>
      </c>
      <c r="E19828">
        <v>0.000278</v>
      </c>
      <c r="F19828" s="1">
        <f t="shared" si="927"/>
        <v>98.3646565999995</v>
      </c>
      <c r="G19828" s="2">
        <f t="shared" si="929"/>
        <v>97.1023263573539</v>
      </c>
      <c r="H19828" s="2">
        <f t="shared" si="928"/>
        <v>3.10232635735389</v>
      </c>
    </row>
    <row r="19829" spans="1:8">
      <c r="A19829" s="3">
        <v>45762.633287037</v>
      </c>
      <c r="B19829">
        <v>54.5</v>
      </c>
      <c r="C19829">
        <v>9.4</v>
      </c>
      <c r="D19829">
        <v>94</v>
      </c>
      <c r="E19829">
        <v>0.000278</v>
      </c>
      <c r="F19829" s="1">
        <f t="shared" si="927"/>
        <v>98.3672697999995</v>
      </c>
      <c r="G19829" s="2">
        <f t="shared" si="929"/>
        <v>97.1049060217172</v>
      </c>
      <c r="H19829" s="2">
        <f t="shared" si="928"/>
        <v>3.10490602171717</v>
      </c>
    </row>
    <row r="19830" spans="1:8">
      <c r="A19830" s="3">
        <v>45762.6332986111</v>
      </c>
      <c r="B19830">
        <v>54.5</v>
      </c>
      <c r="C19830">
        <v>9.2</v>
      </c>
      <c r="D19830">
        <v>94</v>
      </c>
      <c r="E19830">
        <v>0.000278</v>
      </c>
      <c r="F19830" s="1">
        <f t="shared" si="927"/>
        <v>98.3698273999995</v>
      </c>
      <c r="G19830" s="2">
        <f t="shared" si="929"/>
        <v>97.1074307996046</v>
      </c>
      <c r="H19830" s="2">
        <f t="shared" si="928"/>
        <v>3.10743079960464</v>
      </c>
    </row>
    <row r="19831" spans="1:8">
      <c r="A19831" s="3">
        <v>45762.6333101852</v>
      </c>
      <c r="B19831">
        <v>54.5</v>
      </c>
      <c r="C19831">
        <v>9.3</v>
      </c>
      <c r="D19831">
        <v>94</v>
      </c>
      <c r="E19831">
        <v>0.000278</v>
      </c>
      <c r="F19831" s="1">
        <f t="shared" si="927"/>
        <v>98.3724127999995</v>
      </c>
      <c r="G19831" s="2">
        <f t="shared" si="929"/>
        <v>97.10998302073</v>
      </c>
      <c r="H19831" s="2">
        <f t="shared" si="928"/>
        <v>3.10998302073001</v>
      </c>
    </row>
    <row r="19832" spans="1:8">
      <c r="A19832" s="3">
        <v>45762.6333217593</v>
      </c>
      <c r="B19832">
        <v>54.5</v>
      </c>
      <c r="C19832">
        <v>9.2</v>
      </c>
      <c r="D19832">
        <v>94</v>
      </c>
      <c r="E19832">
        <v>0.000278</v>
      </c>
      <c r="F19832" s="1">
        <f t="shared" si="927"/>
        <v>98.3749703999995</v>
      </c>
      <c r="G19832" s="2">
        <f t="shared" si="929"/>
        <v>97.1125077986175</v>
      </c>
      <c r="H19832" s="2">
        <f t="shared" si="928"/>
        <v>3.11250779861747</v>
      </c>
    </row>
    <row r="19833" spans="1:8">
      <c r="A19833" s="3">
        <v>45762.6333333333</v>
      </c>
      <c r="B19833">
        <v>54.5</v>
      </c>
      <c r="C19833">
        <v>9.3</v>
      </c>
      <c r="D19833">
        <v>94</v>
      </c>
      <c r="E19833">
        <v>0.000278</v>
      </c>
      <c r="F19833" s="1">
        <f t="shared" si="927"/>
        <v>98.3775557999995</v>
      </c>
      <c r="G19833" s="2">
        <f t="shared" si="929"/>
        <v>97.1150600197428</v>
      </c>
      <c r="H19833" s="2">
        <f t="shared" si="928"/>
        <v>3.11506001974284</v>
      </c>
    </row>
    <row r="19834" spans="1:8">
      <c r="A19834" s="3">
        <v>45762.6333449074</v>
      </c>
      <c r="B19834">
        <v>54.5</v>
      </c>
      <c r="C19834">
        <v>9.2</v>
      </c>
      <c r="D19834">
        <v>94</v>
      </c>
      <c r="E19834">
        <v>0.000278</v>
      </c>
      <c r="F19834" s="1">
        <f t="shared" si="927"/>
        <v>98.3801133999995</v>
      </c>
      <c r="G19834" s="2">
        <f t="shared" si="929"/>
        <v>97.1175847976303</v>
      </c>
      <c r="H19834" s="2">
        <f t="shared" si="928"/>
        <v>3.11758479763031</v>
      </c>
    </row>
    <row r="19835" spans="1:8">
      <c r="A19835" s="3">
        <v>45762.6333564815</v>
      </c>
      <c r="B19835">
        <v>54.5</v>
      </c>
      <c r="C19835">
        <v>9.3</v>
      </c>
      <c r="D19835">
        <v>94</v>
      </c>
      <c r="E19835">
        <v>0.000278</v>
      </c>
      <c r="F19835" s="1">
        <f t="shared" si="927"/>
        <v>98.3826987999995</v>
      </c>
      <c r="G19835" s="2">
        <f t="shared" si="929"/>
        <v>97.1201370187557</v>
      </c>
      <c r="H19835" s="2">
        <f t="shared" si="928"/>
        <v>3.12013701875568</v>
      </c>
    </row>
    <row r="19836" spans="1:8">
      <c r="A19836" s="3">
        <v>45762.6333680556</v>
      </c>
      <c r="B19836">
        <v>54.5</v>
      </c>
      <c r="C19836">
        <v>9.3</v>
      </c>
      <c r="D19836">
        <v>94</v>
      </c>
      <c r="E19836">
        <v>0.000278</v>
      </c>
      <c r="F19836" s="1">
        <f t="shared" si="927"/>
        <v>98.3852841999995</v>
      </c>
      <c r="G19836" s="2">
        <f t="shared" si="929"/>
        <v>97.1226892398811</v>
      </c>
      <c r="H19836" s="2">
        <f t="shared" si="928"/>
        <v>3.12268923988105</v>
      </c>
    </row>
    <row r="19837" spans="1:8">
      <c r="A19837" s="3">
        <v>45762.6333796296</v>
      </c>
      <c r="B19837">
        <v>54.5</v>
      </c>
      <c r="C19837">
        <v>9.2</v>
      </c>
      <c r="D19837">
        <v>94</v>
      </c>
      <c r="E19837">
        <v>0.000278</v>
      </c>
      <c r="F19837" s="1">
        <f t="shared" si="927"/>
        <v>98.3878417999995</v>
      </c>
      <c r="G19837" s="2">
        <f t="shared" si="929"/>
        <v>97.1252140177685</v>
      </c>
      <c r="H19837" s="2">
        <f t="shared" si="928"/>
        <v>3.12521401776851</v>
      </c>
    </row>
    <row r="19838" spans="1:8">
      <c r="A19838" s="3">
        <v>45762.6333912037</v>
      </c>
      <c r="B19838">
        <v>54.5</v>
      </c>
      <c r="C19838">
        <v>9.3</v>
      </c>
      <c r="D19838">
        <v>94</v>
      </c>
      <c r="E19838">
        <v>0.000278</v>
      </c>
      <c r="F19838" s="1">
        <f t="shared" si="927"/>
        <v>98.3904271999995</v>
      </c>
      <c r="G19838" s="2">
        <f t="shared" si="929"/>
        <v>97.1277662388939</v>
      </c>
      <c r="H19838" s="2">
        <f t="shared" si="928"/>
        <v>3.12776623889388</v>
      </c>
    </row>
    <row r="19839" spans="1:8">
      <c r="A19839" s="3">
        <v>45762.6334027778</v>
      </c>
      <c r="B19839">
        <v>54.5</v>
      </c>
      <c r="C19839">
        <v>9.3</v>
      </c>
      <c r="D19839">
        <v>94</v>
      </c>
      <c r="E19839">
        <v>0.000278</v>
      </c>
      <c r="F19839" s="1">
        <f t="shared" si="927"/>
        <v>98.3930125999995</v>
      </c>
      <c r="G19839" s="2">
        <f t="shared" si="929"/>
        <v>97.1303184600193</v>
      </c>
      <c r="H19839" s="2">
        <f t="shared" si="928"/>
        <v>3.13031846001925</v>
      </c>
    </row>
    <row r="19840" spans="1:8">
      <c r="A19840" s="3">
        <v>45762.6334143519</v>
      </c>
      <c r="B19840">
        <v>54.5</v>
      </c>
      <c r="C19840">
        <v>9.4</v>
      </c>
      <c r="D19840">
        <v>94</v>
      </c>
      <c r="E19840">
        <v>0.000278</v>
      </c>
      <c r="F19840" s="1">
        <f t="shared" si="927"/>
        <v>98.3956257999995</v>
      </c>
      <c r="G19840" s="2">
        <f t="shared" si="929"/>
        <v>97.1328981243825</v>
      </c>
      <c r="H19840" s="2">
        <f t="shared" si="928"/>
        <v>3.13289812438254</v>
      </c>
    </row>
    <row r="19841" spans="1:8">
      <c r="A19841" s="3">
        <v>45762.6334259259</v>
      </c>
      <c r="B19841">
        <v>54.5</v>
      </c>
      <c r="C19841">
        <v>9.2</v>
      </c>
      <c r="D19841">
        <v>95</v>
      </c>
      <c r="E19841">
        <v>0.000278</v>
      </c>
      <c r="F19841" s="1">
        <f t="shared" si="927"/>
        <v>98.3981833999995</v>
      </c>
      <c r="G19841" s="2">
        <f t="shared" si="929"/>
        <v>97.13542290227</v>
      </c>
      <c r="H19841" s="2">
        <f t="shared" si="928"/>
        <v>2.13542290227001</v>
      </c>
    </row>
    <row r="19842" spans="1:8">
      <c r="A19842" s="3">
        <v>45762.6334375</v>
      </c>
      <c r="B19842">
        <v>54.5</v>
      </c>
      <c r="C19842">
        <v>9.3</v>
      </c>
      <c r="D19842">
        <v>95</v>
      </c>
      <c r="E19842">
        <v>0.000278</v>
      </c>
      <c r="F19842" s="1">
        <f t="shared" si="927"/>
        <v>98.4007687999995</v>
      </c>
      <c r="G19842" s="2">
        <f t="shared" si="929"/>
        <v>97.1379751233954</v>
      </c>
      <c r="H19842" s="2">
        <f t="shared" si="928"/>
        <v>2.13797512339538</v>
      </c>
    </row>
    <row r="19843" spans="1:8">
      <c r="A19843" s="3">
        <v>45762.6334490741</v>
      </c>
      <c r="B19843">
        <v>54.5</v>
      </c>
      <c r="C19843">
        <v>9.4</v>
      </c>
      <c r="D19843">
        <v>95</v>
      </c>
      <c r="E19843">
        <v>0.000278</v>
      </c>
      <c r="F19843" s="1">
        <f t="shared" ref="F19843:F19906" si="930">E19843*C19843+F19842</f>
        <v>98.4033819999995</v>
      </c>
      <c r="G19843" s="2">
        <f t="shared" si="929"/>
        <v>97.1405547877586</v>
      </c>
      <c r="H19843" s="2">
        <f t="shared" ref="H19843:H19906" si="931">ABS(G19843-D19843)</f>
        <v>2.14055478775865</v>
      </c>
    </row>
    <row r="19844" spans="1:8">
      <c r="A19844" s="3">
        <v>45762.6334606481</v>
      </c>
      <c r="B19844">
        <v>54.5</v>
      </c>
      <c r="C19844">
        <v>9.3</v>
      </c>
      <c r="D19844">
        <v>95</v>
      </c>
      <c r="E19844">
        <v>0.000278</v>
      </c>
      <c r="F19844" s="1">
        <f t="shared" si="930"/>
        <v>98.4059673999995</v>
      </c>
      <c r="G19844" s="2">
        <f t="shared" ref="G19844:G19907" si="932">100-((101.3-F19844)*100/101.3)</f>
        <v>97.143107008884</v>
      </c>
      <c r="H19844" s="2">
        <f t="shared" si="931"/>
        <v>2.14310700888402</v>
      </c>
    </row>
    <row r="19845" spans="1:8">
      <c r="A19845" s="3">
        <v>45762.6334722222</v>
      </c>
      <c r="B19845">
        <v>54.5</v>
      </c>
      <c r="C19845">
        <v>9.2</v>
      </c>
      <c r="D19845">
        <v>95</v>
      </c>
      <c r="E19845">
        <v>0.000278</v>
      </c>
      <c r="F19845" s="1">
        <f t="shared" si="930"/>
        <v>98.4085249999995</v>
      </c>
      <c r="G19845" s="2">
        <f t="shared" si="932"/>
        <v>97.1456317867715</v>
      </c>
      <c r="H19845" s="2">
        <f t="shared" si="931"/>
        <v>2.14563178677149</v>
      </c>
    </row>
    <row r="19846" spans="1:8">
      <c r="A19846" s="3">
        <v>45762.6334837963</v>
      </c>
      <c r="B19846">
        <v>54.5</v>
      </c>
      <c r="C19846">
        <v>9.3</v>
      </c>
      <c r="D19846">
        <v>95</v>
      </c>
      <c r="E19846">
        <v>0.000278</v>
      </c>
      <c r="F19846" s="1">
        <f t="shared" si="930"/>
        <v>98.4111103999995</v>
      </c>
      <c r="G19846" s="2">
        <f t="shared" si="932"/>
        <v>97.1481840078969</v>
      </c>
      <c r="H19846" s="2">
        <f t="shared" si="931"/>
        <v>2.14818400789686</v>
      </c>
    </row>
    <row r="19847" spans="1:8">
      <c r="A19847" s="3">
        <v>45762.6334953704</v>
      </c>
      <c r="B19847">
        <v>54.5</v>
      </c>
      <c r="C19847">
        <v>9.4</v>
      </c>
      <c r="D19847">
        <v>95</v>
      </c>
      <c r="E19847">
        <v>0.000278</v>
      </c>
      <c r="F19847" s="1">
        <f t="shared" si="930"/>
        <v>98.4137235999995</v>
      </c>
      <c r="G19847" s="2">
        <f t="shared" si="932"/>
        <v>97.1507636722601</v>
      </c>
      <c r="H19847" s="2">
        <f t="shared" si="931"/>
        <v>2.15076367226014</v>
      </c>
    </row>
    <row r="19848" spans="1:8">
      <c r="A19848" s="3">
        <v>45762.6335069444</v>
      </c>
      <c r="B19848">
        <v>54.5</v>
      </c>
      <c r="C19848">
        <v>9.3</v>
      </c>
      <c r="D19848">
        <v>95</v>
      </c>
      <c r="E19848">
        <v>0.000278</v>
      </c>
      <c r="F19848" s="1">
        <f t="shared" si="930"/>
        <v>98.4163089999995</v>
      </c>
      <c r="G19848" s="2">
        <f t="shared" si="932"/>
        <v>97.1533158933855</v>
      </c>
      <c r="H19848" s="2">
        <f t="shared" si="931"/>
        <v>2.15331589338551</v>
      </c>
    </row>
    <row r="19849" spans="1:8">
      <c r="A19849" s="3">
        <v>45762.6335185185</v>
      </c>
      <c r="B19849">
        <v>54.5</v>
      </c>
      <c r="C19849">
        <v>9.3</v>
      </c>
      <c r="D19849">
        <v>95</v>
      </c>
      <c r="E19849">
        <v>0.000278</v>
      </c>
      <c r="F19849" s="1">
        <f t="shared" si="930"/>
        <v>98.4188943999995</v>
      </c>
      <c r="G19849" s="2">
        <f t="shared" si="932"/>
        <v>97.1558681145109</v>
      </c>
      <c r="H19849" s="2">
        <f t="shared" si="931"/>
        <v>2.15586811451088</v>
      </c>
    </row>
    <row r="19850" spans="1:8">
      <c r="A19850" s="3">
        <v>45762.6335300926</v>
      </c>
      <c r="B19850">
        <v>54.5</v>
      </c>
      <c r="C19850">
        <v>9.3</v>
      </c>
      <c r="D19850">
        <v>95</v>
      </c>
      <c r="E19850">
        <v>0.000278</v>
      </c>
      <c r="F19850" s="1">
        <f t="shared" si="930"/>
        <v>98.4214797999995</v>
      </c>
      <c r="G19850" s="2">
        <f t="shared" si="932"/>
        <v>97.1584203356363</v>
      </c>
      <c r="H19850" s="2">
        <f t="shared" si="931"/>
        <v>2.15842033563625</v>
      </c>
    </row>
    <row r="19851" spans="1:8">
      <c r="A19851" s="3">
        <v>45762.6335416667</v>
      </c>
      <c r="B19851">
        <v>54.5</v>
      </c>
      <c r="C19851">
        <v>9.2</v>
      </c>
      <c r="D19851">
        <v>95</v>
      </c>
      <c r="E19851">
        <v>0.000278</v>
      </c>
      <c r="F19851" s="1">
        <f t="shared" si="930"/>
        <v>98.4240373999995</v>
      </c>
      <c r="G19851" s="2">
        <f t="shared" si="932"/>
        <v>97.1609451135237</v>
      </c>
      <c r="H19851" s="2">
        <f t="shared" si="931"/>
        <v>2.16094511352371</v>
      </c>
    </row>
    <row r="19852" spans="1:8">
      <c r="A19852" s="3">
        <v>45762.6335532407</v>
      </c>
      <c r="B19852">
        <v>54.5</v>
      </c>
      <c r="C19852">
        <v>9.3</v>
      </c>
      <c r="D19852">
        <v>95</v>
      </c>
      <c r="E19852">
        <v>0.000278</v>
      </c>
      <c r="F19852" s="1">
        <f t="shared" si="930"/>
        <v>98.4266227999995</v>
      </c>
      <c r="G19852" s="2">
        <f t="shared" si="932"/>
        <v>97.1634973346491</v>
      </c>
      <c r="H19852" s="2">
        <f t="shared" si="931"/>
        <v>2.16349733464908</v>
      </c>
    </row>
    <row r="19853" spans="1:8">
      <c r="A19853" s="3">
        <v>45762.6335648148</v>
      </c>
      <c r="B19853">
        <v>54.5</v>
      </c>
      <c r="C19853">
        <v>9.2</v>
      </c>
      <c r="D19853">
        <v>95</v>
      </c>
      <c r="E19853">
        <v>0.000278</v>
      </c>
      <c r="F19853" s="1">
        <f t="shared" si="930"/>
        <v>98.4291803999995</v>
      </c>
      <c r="G19853" s="2">
        <f t="shared" si="932"/>
        <v>97.1660221125366</v>
      </c>
      <c r="H19853" s="2">
        <f t="shared" si="931"/>
        <v>2.16602211253655</v>
      </c>
    </row>
    <row r="19854" spans="1:8">
      <c r="A19854" s="3">
        <v>45762.6335763889</v>
      </c>
      <c r="B19854">
        <v>54.5</v>
      </c>
      <c r="C19854">
        <v>9.2</v>
      </c>
      <c r="D19854">
        <v>95</v>
      </c>
      <c r="E19854">
        <v>0.000278</v>
      </c>
      <c r="F19854" s="1">
        <f t="shared" si="930"/>
        <v>98.4317379999995</v>
      </c>
      <c r="G19854" s="2">
        <f t="shared" si="932"/>
        <v>97.168546890424</v>
      </c>
      <c r="H19854" s="2">
        <f t="shared" si="931"/>
        <v>2.16854689042401</v>
      </c>
    </row>
    <row r="19855" spans="1:8">
      <c r="A19855" s="3">
        <v>45762.633587963</v>
      </c>
      <c r="B19855">
        <v>54.5</v>
      </c>
      <c r="C19855">
        <v>9.3</v>
      </c>
      <c r="D19855">
        <v>95</v>
      </c>
      <c r="E19855">
        <v>0.000278</v>
      </c>
      <c r="F19855" s="1">
        <f t="shared" si="930"/>
        <v>98.4343233999995</v>
      </c>
      <c r="G19855" s="2">
        <f t="shared" si="932"/>
        <v>97.1710991115494</v>
      </c>
      <c r="H19855" s="2">
        <f t="shared" si="931"/>
        <v>2.17109911154938</v>
      </c>
    </row>
    <row r="19856" spans="1:8">
      <c r="A19856" s="3">
        <v>45762.633599537</v>
      </c>
      <c r="B19856">
        <v>54.5</v>
      </c>
      <c r="C19856">
        <v>9.2</v>
      </c>
      <c r="D19856">
        <v>95</v>
      </c>
      <c r="E19856">
        <v>0.000278</v>
      </c>
      <c r="F19856" s="1">
        <f t="shared" si="930"/>
        <v>98.4368809999995</v>
      </c>
      <c r="G19856" s="2">
        <f t="shared" si="932"/>
        <v>97.1736238894369</v>
      </c>
      <c r="H19856" s="2">
        <f t="shared" si="931"/>
        <v>2.17362388943685</v>
      </c>
    </row>
    <row r="19857" spans="1:8">
      <c r="A19857" s="3">
        <v>45762.6336111111</v>
      </c>
      <c r="B19857">
        <v>54.5</v>
      </c>
      <c r="C19857">
        <v>9.2</v>
      </c>
      <c r="D19857">
        <v>95</v>
      </c>
      <c r="E19857">
        <v>0.000278</v>
      </c>
      <c r="F19857" s="1">
        <f t="shared" si="930"/>
        <v>98.4394385999995</v>
      </c>
      <c r="G19857" s="2">
        <f t="shared" si="932"/>
        <v>97.1761486673243</v>
      </c>
      <c r="H19857" s="2">
        <f t="shared" si="931"/>
        <v>2.17614866732433</v>
      </c>
    </row>
    <row r="19858" spans="1:8">
      <c r="A19858" s="3">
        <v>45762.6336226852</v>
      </c>
      <c r="B19858">
        <v>54.5</v>
      </c>
      <c r="C19858">
        <v>9.3</v>
      </c>
      <c r="D19858">
        <v>95</v>
      </c>
      <c r="E19858">
        <v>0.000278</v>
      </c>
      <c r="F19858" s="1">
        <f t="shared" si="930"/>
        <v>98.4420239999995</v>
      </c>
      <c r="G19858" s="2">
        <f t="shared" si="932"/>
        <v>97.1787008884497</v>
      </c>
      <c r="H19858" s="2">
        <f t="shared" si="931"/>
        <v>2.1787008884497</v>
      </c>
    </row>
    <row r="19859" spans="1:8">
      <c r="A19859" s="3">
        <v>45762.6336342593</v>
      </c>
      <c r="B19859">
        <v>54.5</v>
      </c>
      <c r="C19859">
        <v>9.3</v>
      </c>
      <c r="D19859">
        <v>95</v>
      </c>
      <c r="E19859">
        <v>0.000278</v>
      </c>
      <c r="F19859" s="1">
        <f t="shared" si="930"/>
        <v>98.4446093999995</v>
      </c>
      <c r="G19859" s="2">
        <f t="shared" si="932"/>
        <v>97.1812531095751</v>
      </c>
      <c r="H19859" s="2">
        <f t="shared" si="931"/>
        <v>2.18125310957507</v>
      </c>
    </row>
    <row r="19860" spans="1:8">
      <c r="A19860" s="3">
        <v>45762.6336458333</v>
      </c>
      <c r="B19860">
        <v>54.5</v>
      </c>
      <c r="C19860">
        <v>9.3</v>
      </c>
      <c r="D19860">
        <v>95</v>
      </c>
      <c r="E19860">
        <v>0.000278</v>
      </c>
      <c r="F19860" s="1">
        <f t="shared" si="930"/>
        <v>98.4471947999995</v>
      </c>
      <c r="G19860" s="2">
        <f t="shared" si="932"/>
        <v>97.1838053307004</v>
      </c>
      <c r="H19860" s="2">
        <f t="shared" si="931"/>
        <v>2.18380533070044</v>
      </c>
    </row>
    <row r="19861" spans="1:8">
      <c r="A19861" s="3">
        <v>45762.6336574074</v>
      </c>
      <c r="B19861">
        <v>54.5</v>
      </c>
      <c r="C19861">
        <v>9.3</v>
      </c>
      <c r="D19861">
        <v>95</v>
      </c>
      <c r="E19861">
        <v>0.000278</v>
      </c>
      <c r="F19861" s="1">
        <f t="shared" si="930"/>
        <v>98.4497801999995</v>
      </c>
      <c r="G19861" s="2">
        <f t="shared" si="932"/>
        <v>97.1863575518258</v>
      </c>
      <c r="H19861" s="2">
        <f t="shared" si="931"/>
        <v>2.18635755182581</v>
      </c>
    </row>
    <row r="19862" spans="1:8">
      <c r="A19862" s="3">
        <v>45762.6336689815</v>
      </c>
      <c r="B19862">
        <v>54.5</v>
      </c>
      <c r="C19862">
        <v>9.3</v>
      </c>
      <c r="D19862">
        <v>95</v>
      </c>
      <c r="E19862">
        <v>0.000278</v>
      </c>
      <c r="F19862" s="1">
        <f t="shared" si="930"/>
        <v>98.4523655999995</v>
      </c>
      <c r="G19862" s="2">
        <f t="shared" si="932"/>
        <v>97.1889097729512</v>
      </c>
      <c r="H19862" s="2">
        <f t="shared" si="931"/>
        <v>2.18890977295118</v>
      </c>
    </row>
    <row r="19863" spans="1:8">
      <c r="A19863" s="3">
        <v>45762.6336805556</v>
      </c>
      <c r="B19863">
        <v>54.5</v>
      </c>
      <c r="C19863">
        <v>9.3</v>
      </c>
      <c r="D19863">
        <v>95</v>
      </c>
      <c r="E19863">
        <v>0.000278</v>
      </c>
      <c r="F19863" s="1">
        <f t="shared" si="930"/>
        <v>98.4549509999995</v>
      </c>
      <c r="G19863" s="2">
        <f t="shared" si="932"/>
        <v>97.1914619940765</v>
      </c>
      <c r="H19863" s="2">
        <f t="shared" si="931"/>
        <v>2.19146199407655</v>
      </c>
    </row>
    <row r="19864" spans="1:8">
      <c r="A19864" s="3">
        <v>45762.6336921296</v>
      </c>
      <c r="B19864">
        <v>54.5</v>
      </c>
      <c r="C19864">
        <v>9.3</v>
      </c>
      <c r="D19864">
        <v>95</v>
      </c>
      <c r="E19864">
        <v>0.000278</v>
      </c>
      <c r="F19864" s="1">
        <f t="shared" si="930"/>
        <v>98.4575363999995</v>
      </c>
      <c r="G19864" s="2">
        <f t="shared" si="932"/>
        <v>97.1940142152019</v>
      </c>
      <c r="H19864" s="2">
        <f t="shared" si="931"/>
        <v>2.19401421520192</v>
      </c>
    </row>
    <row r="19865" spans="1:8">
      <c r="A19865" s="3">
        <v>45762.6337037037</v>
      </c>
      <c r="B19865">
        <v>54.5</v>
      </c>
      <c r="C19865">
        <v>9.3</v>
      </c>
      <c r="D19865">
        <v>95</v>
      </c>
      <c r="E19865">
        <v>0.000278</v>
      </c>
      <c r="F19865" s="1">
        <f t="shared" si="930"/>
        <v>98.4601217999995</v>
      </c>
      <c r="G19865" s="2">
        <f t="shared" si="932"/>
        <v>97.1965664363273</v>
      </c>
      <c r="H19865" s="2">
        <f t="shared" si="931"/>
        <v>2.19656643632729</v>
      </c>
    </row>
    <row r="19866" spans="1:8">
      <c r="A19866" s="3">
        <v>45762.6337152778</v>
      </c>
      <c r="B19866">
        <v>54.5</v>
      </c>
      <c r="C19866">
        <v>9.3</v>
      </c>
      <c r="D19866">
        <v>95</v>
      </c>
      <c r="E19866">
        <v>0.000278</v>
      </c>
      <c r="F19866" s="1">
        <f t="shared" si="930"/>
        <v>98.4627071999995</v>
      </c>
      <c r="G19866" s="2">
        <f t="shared" si="932"/>
        <v>97.1991186574527</v>
      </c>
      <c r="H19866" s="2">
        <f t="shared" si="931"/>
        <v>2.19911865745266</v>
      </c>
    </row>
    <row r="19867" spans="1:8">
      <c r="A19867" s="3">
        <v>45762.6337268519</v>
      </c>
      <c r="B19867">
        <v>54.5</v>
      </c>
      <c r="C19867">
        <v>9.3</v>
      </c>
      <c r="D19867">
        <v>95</v>
      </c>
      <c r="E19867">
        <v>0.000278</v>
      </c>
      <c r="F19867" s="1">
        <f t="shared" si="930"/>
        <v>98.4652925999995</v>
      </c>
      <c r="G19867" s="2">
        <f t="shared" si="932"/>
        <v>97.201670878578</v>
      </c>
      <c r="H19867" s="2">
        <f t="shared" si="931"/>
        <v>2.20167087857803</v>
      </c>
    </row>
    <row r="19868" spans="1:8">
      <c r="A19868" s="3">
        <v>45762.6337384259</v>
      </c>
      <c r="B19868">
        <v>54.5</v>
      </c>
      <c r="C19868">
        <v>9.3</v>
      </c>
      <c r="D19868">
        <v>95</v>
      </c>
      <c r="E19868">
        <v>0.000278</v>
      </c>
      <c r="F19868" s="1">
        <f t="shared" si="930"/>
        <v>98.4678779999995</v>
      </c>
      <c r="G19868" s="2">
        <f t="shared" si="932"/>
        <v>97.2042230997034</v>
      </c>
      <c r="H19868" s="2">
        <f t="shared" si="931"/>
        <v>2.2042230997034</v>
      </c>
    </row>
    <row r="19869" spans="1:8">
      <c r="A19869" s="3">
        <v>45762.63375</v>
      </c>
      <c r="B19869">
        <v>54.5</v>
      </c>
      <c r="C19869">
        <v>9.3</v>
      </c>
      <c r="D19869">
        <v>95</v>
      </c>
      <c r="E19869">
        <v>0.000278</v>
      </c>
      <c r="F19869" s="1">
        <f t="shared" si="930"/>
        <v>98.4704633999995</v>
      </c>
      <c r="G19869" s="2">
        <f t="shared" si="932"/>
        <v>97.2067753208288</v>
      </c>
      <c r="H19869" s="2">
        <f t="shared" si="931"/>
        <v>2.20677532082877</v>
      </c>
    </row>
    <row r="19870" spans="1:8">
      <c r="A19870" s="3">
        <v>45762.6337615741</v>
      </c>
      <c r="B19870">
        <v>54.5</v>
      </c>
      <c r="C19870">
        <v>9.3</v>
      </c>
      <c r="D19870">
        <v>95</v>
      </c>
      <c r="E19870">
        <v>0.000278</v>
      </c>
      <c r="F19870" s="1">
        <f t="shared" si="930"/>
        <v>98.4730487999995</v>
      </c>
      <c r="G19870" s="2">
        <f t="shared" si="932"/>
        <v>97.2093275419541</v>
      </c>
      <c r="H19870" s="2">
        <f t="shared" si="931"/>
        <v>2.20932754195414</v>
      </c>
    </row>
    <row r="19871" spans="1:8">
      <c r="A19871" s="3">
        <v>45762.6337731481</v>
      </c>
      <c r="B19871">
        <v>54.5</v>
      </c>
      <c r="C19871">
        <v>9.3</v>
      </c>
      <c r="D19871">
        <v>95</v>
      </c>
      <c r="E19871">
        <v>0.000278</v>
      </c>
      <c r="F19871" s="1">
        <f t="shared" si="930"/>
        <v>98.4756341999995</v>
      </c>
      <c r="G19871" s="2">
        <f t="shared" si="932"/>
        <v>97.2118797630795</v>
      </c>
      <c r="H19871" s="2">
        <f t="shared" si="931"/>
        <v>2.21187976307952</v>
      </c>
    </row>
    <row r="19872" spans="1:8">
      <c r="A19872" s="3">
        <v>45762.6337847222</v>
      </c>
      <c r="B19872">
        <v>54.5</v>
      </c>
      <c r="C19872">
        <v>9.4</v>
      </c>
      <c r="D19872">
        <v>95</v>
      </c>
      <c r="E19872">
        <v>0.000278</v>
      </c>
      <c r="F19872" s="1">
        <f t="shared" si="930"/>
        <v>98.4782473999995</v>
      </c>
      <c r="G19872" s="2">
        <f t="shared" si="932"/>
        <v>97.2144594274428</v>
      </c>
      <c r="H19872" s="2">
        <f t="shared" si="931"/>
        <v>2.21445942744279</v>
      </c>
    </row>
    <row r="19873" spans="1:8">
      <c r="A19873" s="3">
        <v>45762.6337962963</v>
      </c>
      <c r="B19873">
        <v>54.5</v>
      </c>
      <c r="C19873">
        <v>9.3</v>
      </c>
      <c r="D19873">
        <v>95</v>
      </c>
      <c r="E19873">
        <v>0.000278</v>
      </c>
      <c r="F19873" s="1">
        <f t="shared" si="930"/>
        <v>98.4808327999995</v>
      </c>
      <c r="G19873" s="2">
        <f t="shared" si="932"/>
        <v>97.2170116485682</v>
      </c>
      <c r="H19873" s="2">
        <f t="shared" si="931"/>
        <v>2.21701164856816</v>
      </c>
    </row>
    <row r="19874" spans="1:8">
      <c r="A19874" s="3">
        <v>45762.6338078704</v>
      </c>
      <c r="B19874">
        <v>54.5</v>
      </c>
      <c r="C19874">
        <v>9.2</v>
      </c>
      <c r="D19874">
        <v>95</v>
      </c>
      <c r="E19874">
        <v>0.000278</v>
      </c>
      <c r="F19874" s="1">
        <f t="shared" si="930"/>
        <v>98.4833903999995</v>
      </c>
      <c r="G19874" s="2">
        <f t="shared" si="932"/>
        <v>97.2195364264556</v>
      </c>
      <c r="H19874" s="2">
        <f t="shared" si="931"/>
        <v>2.21953642645563</v>
      </c>
    </row>
    <row r="19875" spans="1:8">
      <c r="A19875" s="3">
        <v>45762.6338194444</v>
      </c>
      <c r="B19875">
        <v>54.5</v>
      </c>
      <c r="C19875">
        <v>9.3</v>
      </c>
      <c r="D19875">
        <v>95</v>
      </c>
      <c r="E19875">
        <v>0.000278</v>
      </c>
      <c r="F19875" s="1">
        <f t="shared" si="930"/>
        <v>98.4859757999996</v>
      </c>
      <c r="G19875" s="2">
        <f t="shared" si="932"/>
        <v>97.222088647581</v>
      </c>
      <c r="H19875" s="2">
        <f t="shared" si="931"/>
        <v>2.222088647581</v>
      </c>
    </row>
    <row r="19876" spans="1:8">
      <c r="A19876" s="3">
        <v>45762.6338310185</v>
      </c>
      <c r="B19876">
        <v>54.5</v>
      </c>
      <c r="C19876">
        <v>9.2</v>
      </c>
      <c r="D19876">
        <v>95</v>
      </c>
      <c r="E19876">
        <v>0.000278</v>
      </c>
      <c r="F19876" s="1">
        <f t="shared" si="930"/>
        <v>98.4885333999996</v>
      </c>
      <c r="G19876" s="2">
        <f t="shared" si="932"/>
        <v>97.2246134254685</v>
      </c>
      <c r="H19876" s="2">
        <f t="shared" si="931"/>
        <v>2.22461342546846</v>
      </c>
    </row>
    <row r="19877" spans="1:8">
      <c r="A19877" s="3">
        <v>45762.6338425926</v>
      </c>
      <c r="B19877">
        <v>54.5</v>
      </c>
      <c r="C19877">
        <v>9.3</v>
      </c>
      <c r="D19877">
        <v>95</v>
      </c>
      <c r="E19877">
        <v>0.000278</v>
      </c>
      <c r="F19877" s="1">
        <f t="shared" si="930"/>
        <v>98.4911187999996</v>
      </c>
      <c r="G19877" s="2">
        <f t="shared" si="932"/>
        <v>97.2271656465938</v>
      </c>
      <c r="H19877" s="2">
        <f t="shared" si="931"/>
        <v>2.22716564659383</v>
      </c>
    </row>
    <row r="19878" spans="1:8">
      <c r="A19878" s="3">
        <v>45762.6338541667</v>
      </c>
      <c r="B19878">
        <v>54.5</v>
      </c>
      <c r="C19878">
        <v>9.2</v>
      </c>
      <c r="D19878">
        <v>95</v>
      </c>
      <c r="E19878">
        <v>0.000278</v>
      </c>
      <c r="F19878" s="1">
        <f t="shared" si="930"/>
        <v>98.4936763999996</v>
      </c>
      <c r="G19878" s="2">
        <f t="shared" si="932"/>
        <v>97.2296904244813</v>
      </c>
      <c r="H19878" s="2">
        <f t="shared" si="931"/>
        <v>2.2296904244813</v>
      </c>
    </row>
    <row r="19879" spans="1:8">
      <c r="A19879" s="3">
        <v>45762.6338657407</v>
      </c>
      <c r="B19879">
        <v>54.5</v>
      </c>
      <c r="C19879">
        <v>9.3</v>
      </c>
      <c r="D19879">
        <v>95</v>
      </c>
      <c r="E19879">
        <v>0.000278</v>
      </c>
      <c r="F19879" s="1">
        <f t="shared" si="930"/>
        <v>98.4962617999996</v>
      </c>
      <c r="G19879" s="2">
        <f t="shared" si="932"/>
        <v>97.2322426456067</v>
      </c>
      <c r="H19879" s="2">
        <f t="shared" si="931"/>
        <v>2.23224264560667</v>
      </c>
    </row>
    <row r="19880" spans="1:8">
      <c r="A19880" s="3">
        <v>45762.6338773148</v>
      </c>
      <c r="B19880">
        <v>54.5</v>
      </c>
      <c r="C19880">
        <v>9.3</v>
      </c>
      <c r="D19880">
        <v>95</v>
      </c>
      <c r="E19880">
        <v>0.000278</v>
      </c>
      <c r="F19880" s="1">
        <f t="shared" si="930"/>
        <v>98.4988471999996</v>
      </c>
      <c r="G19880" s="2">
        <f t="shared" si="932"/>
        <v>97.234794866732</v>
      </c>
      <c r="H19880" s="2">
        <f t="shared" si="931"/>
        <v>2.23479486673205</v>
      </c>
    </row>
    <row r="19881" spans="1:8">
      <c r="A19881" s="3">
        <v>45762.6338888889</v>
      </c>
      <c r="B19881">
        <v>54.5</v>
      </c>
      <c r="C19881">
        <v>9.2</v>
      </c>
      <c r="D19881">
        <v>95</v>
      </c>
      <c r="E19881">
        <v>0.000278</v>
      </c>
      <c r="F19881" s="1">
        <f t="shared" si="930"/>
        <v>98.5014047999996</v>
      </c>
      <c r="G19881" s="2">
        <f t="shared" si="932"/>
        <v>97.2373196446195</v>
      </c>
      <c r="H19881" s="2">
        <f t="shared" si="931"/>
        <v>2.23731964461952</v>
      </c>
    </row>
    <row r="19882" spans="1:8">
      <c r="A19882" s="3">
        <v>45762.633900463</v>
      </c>
      <c r="B19882">
        <v>54.5</v>
      </c>
      <c r="C19882">
        <v>9.2</v>
      </c>
      <c r="D19882">
        <v>95</v>
      </c>
      <c r="E19882">
        <v>0.000278</v>
      </c>
      <c r="F19882" s="1">
        <f t="shared" si="930"/>
        <v>98.5039623999996</v>
      </c>
      <c r="G19882" s="2">
        <f t="shared" si="932"/>
        <v>97.239844422507</v>
      </c>
      <c r="H19882" s="2">
        <f t="shared" si="931"/>
        <v>2.23984442250698</v>
      </c>
    </row>
    <row r="19883" spans="1:8">
      <c r="A19883" s="3">
        <v>45762.633912037</v>
      </c>
      <c r="B19883">
        <v>54.5</v>
      </c>
      <c r="C19883">
        <v>9.2</v>
      </c>
      <c r="D19883">
        <v>95</v>
      </c>
      <c r="E19883">
        <v>0.000278</v>
      </c>
      <c r="F19883" s="1">
        <f t="shared" si="930"/>
        <v>98.5065199999996</v>
      </c>
      <c r="G19883" s="2">
        <f t="shared" si="932"/>
        <v>97.2423692003944</v>
      </c>
      <c r="H19883" s="2">
        <f t="shared" si="931"/>
        <v>2.24236920039445</v>
      </c>
    </row>
    <row r="19884" spans="1:8">
      <c r="A19884" s="3">
        <v>45762.6339236111</v>
      </c>
      <c r="B19884">
        <v>54.5</v>
      </c>
      <c r="C19884">
        <v>9.2</v>
      </c>
      <c r="D19884">
        <v>95</v>
      </c>
      <c r="E19884">
        <v>0.000278</v>
      </c>
      <c r="F19884" s="1">
        <f t="shared" si="930"/>
        <v>98.5090775999996</v>
      </c>
      <c r="G19884" s="2">
        <f t="shared" si="932"/>
        <v>97.2448939782819</v>
      </c>
      <c r="H19884" s="2">
        <f t="shared" si="931"/>
        <v>2.24489397828191</v>
      </c>
    </row>
    <row r="19885" spans="1:8">
      <c r="A19885" s="3">
        <v>45762.6339351852</v>
      </c>
      <c r="B19885">
        <v>54.5</v>
      </c>
      <c r="C19885">
        <v>9.1</v>
      </c>
      <c r="D19885">
        <v>95</v>
      </c>
      <c r="E19885">
        <v>0.000278</v>
      </c>
      <c r="F19885" s="1">
        <f t="shared" si="930"/>
        <v>98.5116073999996</v>
      </c>
      <c r="G19885" s="2">
        <f t="shared" si="932"/>
        <v>97.2473913129315</v>
      </c>
      <c r="H19885" s="2">
        <f t="shared" si="931"/>
        <v>2.24739131293147</v>
      </c>
    </row>
    <row r="19886" spans="1:8">
      <c r="A19886" s="3">
        <v>45762.6339467593</v>
      </c>
      <c r="B19886">
        <v>54.5</v>
      </c>
      <c r="C19886">
        <v>9.2</v>
      </c>
      <c r="D19886">
        <v>95</v>
      </c>
      <c r="E19886">
        <v>0.000278</v>
      </c>
      <c r="F19886" s="1">
        <f t="shared" si="930"/>
        <v>98.5141649999996</v>
      </c>
      <c r="G19886" s="2">
        <f t="shared" si="932"/>
        <v>97.2499160908189</v>
      </c>
      <c r="H19886" s="2">
        <f t="shared" si="931"/>
        <v>2.24991609081894</v>
      </c>
    </row>
    <row r="19887" spans="1:8">
      <c r="A19887" s="3">
        <v>45762.6339583333</v>
      </c>
      <c r="B19887">
        <v>54.5</v>
      </c>
      <c r="C19887">
        <v>9.2</v>
      </c>
      <c r="D19887">
        <v>95</v>
      </c>
      <c r="E19887">
        <v>0.000278</v>
      </c>
      <c r="F19887" s="1">
        <f t="shared" si="930"/>
        <v>98.5167225999996</v>
      </c>
      <c r="G19887" s="2">
        <f t="shared" si="932"/>
        <v>97.2524408687064</v>
      </c>
      <c r="H19887" s="2">
        <f t="shared" si="931"/>
        <v>2.2524408687064</v>
      </c>
    </row>
    <row r="19888" spans="1:8">
      <c r="A19888" s="3">
        <v>45762.6339699074</v>
      </c>
      <c r="B19888">
        <v>54.5</v>
      </c>
      <c r="C19888">
        <v>9.2</v>
      </c>
      <c r="D19888">
        <v>95</v>
      </c>
      <c r="E19888">
        <v>0.000278</v>
      </c>
      <c r="F19888" s="1">
        <f t="shared" si="930"/>
        <v>98.5192801999996</v>
      </c>
      <c r="G19888" s="2">
        <f t="shared" si="932"/>
        <v>97.2549656465939</v>
      </c>
      <c r="H19888" s="2">
        <f t="shared" si="931"/>
        <v>2.25496564659387</v>
      </c>
    </row>
    <row r="19889" spans="1:8">
      <c r="A19889" s="3">
        <v>45762.6339814815</v>
      </c>
      <c r="B19889">
        <v>54.5</v>
      </c>
      <c r="C19889">
        <v>9.3</v>
      </c>
      <c r="D19889">
        <v>95</v>
      </c>
      <c r="E19889">
        <v>0.000278</v>
      </c>
      <c r="F19889" s="1">
        <f t="shared" si="930"/>
        <v>98.5218655999996</v>
      </c>
      <c r="G19889" s="2">
        <f t="shared" si="932"/>
        <v>97.2575178677192</v>
      </c>
      <c r="H19889" s="2">
        <f t="shared" si="931"/>
        <v>2.25751786771924</v>
      </c>
    </row>
    <row r="19890" spans="1:8">
      <c r="A19890" s="3">
        <v>45762.6339930556</v>
      </c>
      <c r="B19890">
        <v>54.5</v>
      </c>
      <c r="C19890">
        <v>9.2</v>
      </c>
      <c r="D19890">
        <v>95</v>
      </c>
      <c r="E19890">
        <v>0.000278</v>
      </c>
      <c r="F19890" s="1">
        <f t="shared" si="930"/>
        <v>98.5244231999996</v>
      </c>
      <c r="G19890" s="2">
        <f t="shared" si="932"/>
        <v>97.2600426456067</v>
      </c>
      <c r="H19890" s="2">
        <f t="shared" si="931"/>
        <v>2.2600426456067</v>
      </c>
    </row>
    <row r="19891" spans="1:8">
      <c r="A19891" s="3">
        <v>45762.6340046296</v>
      </c>
      <c r="B19891">
        <v>54.5</v>
      </c>
      <c r="C19891">
        <v>9.3</v>
      </c>
      <c r="D19891">
        <v>95</v>
      </c>
      <c r="E19891">
        <v>0.000278</v>
      </c>
      <c r="F19891" s="1">
        <f t="shared" si="930"/>
        <v>98.5270085999996</v>
      </c>
      <c r="G19891" s="2">
        <f t="shared" si="932"/>
        <v>97.2625948667321</v>
      </c>
      <c r="H19891" s="2">
        <f t="shared" si="931"/>
        <v>2.26259486673207</v>
      </c>
    </row>
    <row r="19892" spans="1:8">
      <c r="A19892" s="3">
        <v>45762.6340162037</v>
      </c>
      <c r="B19892">
        <v>54.5</v>
      </c>
      <c r="C19892">
        <v>9.2</v>
      </c>
      <c r="D19892">
        <v>95</v>
      </c>
      <c r="E19892">
        <v>0.000278</v>
      </c>
      <c r="F19892" s="1">
        <f t="shared" si="930"/>
        <v>98.5295661999996</v>
      </c>
      <c r="G19892" s="2">
        <f t="shared" si="932"/>
        <v>97.2651196446195</v>
      </c>
      <c r="H19892" s="2">
        <f t="shared" si="931"/>
        <v>2.26511964461955</v>
      </c>
    </row>
    <row r="19893" spans="1:8">
      <c r="A19893" s="3">
        <v>45762.6340277778</v>
      </c>
      <c r="B19893">
        <v>54.5</v>
      </c>
      <c r="C19893">
        <v>9.3</v>
      </c>
      <c r="D19893">
        <v>95</v>
      </c>
      <c r="E19893">
        <v>0.000278</v>
      </c>
      <c r="F19893" s="1">
        <f t="shared" si="930"/>
        <v>98.5321515999996</v>
      </c>
      <c r="G19893" s="2">
        <f t="shared" si="932"/>
        <v>97.2676718657449</v>
      </c>
      <c r="H19893" s="2">
        <f t="shared" si="931"/>
        <v>2.26767186574492</v>
      </c>
    </row>
    <row r="19894" spans="1:8">
      <c r="A19894" s="3">
        <v>45762.6340393519</v>
      </c>
      <c r="B19894">
        <v>54.5</v>
      </c>
      <c r="C19894">
        <v>9.2</v>
      </c>
      <c r="D19894">
        <v>95</v>
      </c>
      <c r="E19894">
        <v>0.000278</v>
      </c>
      <c r="F19894" s="1">
        <f t="shared" si="930"/>
        <v>98.5347091999996</v>
      </c>
      <c r="G19894" s="2">
        <f t="shared" si="932"/>
        <v>97.2701966436324</v>
      </c>
      <c r="H19894" s="2">
        <f t="shared" si="931"/>
        <v>2.27019664363237</v>
      </c>
    </row>
    <row r="19895" spans="1:8">
      <c r="A19895" s="3">
        <v>45762.6340509259</v>
      </c>
      <c r="B19895">
        <v>54.5</v>
      </c>
      <c r="C19895">
        <v>9.2</v>
      </c>
      <c r="D19895">
        <v>95</v>
      </c>
      <c r="E19895">
        <v>0.000278</v>
      </c>
      <c r="F19895" s="1">
        <f t="shared" si="930"/>
        <v>98.5372667999996</v>
      </c>
      <c r="G19895" s="2">
        <f t="shared" si="932"/>
        <v>97.2727214215198</v>
      </c>
      <c r="H19895" s="2">
        <f t="shared" si="931"/>
        <v>2.27272142151985</v>
      </c>
    </row>
    <row r="19896" spans="1:8">
      <c r="A19896" s="3">
        <v>45762.6340625</v>
      </c>
      <c r="B19896">
        <v>54.5</v>
      </c>
      <c r="C19896">
        <v>9.3</v>
      </c>
      <c r="D19896">
        <v>95</v>
      </c>
      <c r="E19896">
        <v>0.000278</v>
      </c>
      <c r="F19896" s="1">
        <f t="shared" si="930"/>
        <v>98.5398521999996</v>
      </c>
      <c r="G19896" s="2">
        <f t="shared" si="932"/>
        <v>97.2752736426452</v>
      </c>
      <c r="H19896" s="2">
        <f t="shared" si="931"/>
        <v>2.27527364264522</v>
      </c>
    </row>
    <row r="19897" spans="1:8">
      <c r="A19897" s="3">
        <v>45762.6340740741</v>
      </c>
      <c r="B19897">
        <v>54.5</v>
      </c>
      <c r="C19897">
        <v>9.2</v>
      </c>
      <c r="D19897">
        <v>95</v>
      </c>
      <c r="E19897">
        <v>0.000278</v>
      </c>
      <c r="F19897" s="1">
        <f t="shared" si="930"/>
        <v>98.5424097999996</v>
      </c>
      <c r="G19897" s="2">
        <f t="shared" si="932"/>
        <v>97.2777984205327</v>
      </c>
      <c r="H19897" s="2">
        <f t="shared" si="931"/>
        <v>2.27779842053268</v>
      </c>
    </row>
    <row r="19898" spans="1:8">
      <c r="A19898" s="3">
        <v>45762.6340856481</v>
      </c>
      <c r="B19898">
        <v>54.5</v>
      </c>
      <c r="C19898">
        <v>9.2</v>
      </c>
      <c r="D19898">
        <v>95</v>
      </c>
      <c r="E19898">
        <v>0.000278</v>
      </c>
      <c r="F19898" s="1">
        <f t="shared" si="930"/>
        <v>98.5449673999996</v>
      </c>
      <c r="G19898" s="2">
        <f t="shared" si="932"/>
        <v>97.2803231984201</v>
      </c>
      <c r="H19898" s="2">
        <f t="shared" si="931"/>
        <v>2.28032319842015</v>
      </c>
    </row>
    <row r="19899" spans="1:8">
      <c r="A19899" s="3">
        <v>45762.6340972222</v>
      </c>
      <c r="B19899">
        <v>54.5</v>
      </c>
      <c r="C19899">
        <v>9.3</v>
      </c>
      <c r="D19899">
        <v>95</v>
      </c>
      <c r="E19899">
        <v>0.000278</v>
      </c>
      <c r="F19899" s="1">
        <f t="shared" si="930"/>
        <v>98.5475527999996</v>
      </c>
      <c r="G19899" s="2">
        <f t="shared" si="932"/>
        <v>97.2828754195455</v>
      </c>
      <c r="H19899" s="2">
        <f t="shared" si="931"/>
        <v>2.28287541954552</v>
      </c>
    </row>
    <row r="19900" spans="1:8">
      <c r="A19900" s="3">
        <v>45762.6341087963</v>
      </c>
      <c r="B19900">
        <v>54.5</v>
      </c>
      <c r="C19900">
        <v>9.2</v>
      </c>
      <c r="D19900">
        <v>95</v>
      </c>
      <c r="E19900">
        <v>0.000278</v>
      </c>
      <c r="F19900" s="1">
        <f t="shared" si="930"/>
        <v>98.5501103999996</v>
      </c>
      <c r="G19900" s="2">
        <f t="shared" si="932"/>
        <v>97.285400197433</v>
      </c>
      <c r="H19900" s="2">
        <f t="shared" si="931"/>
        <v>2.28540019743298</v>
      </c>
    </row>
    <row r="19901" spans="1:8">
      <c r="A19901" s="3">
        <v>45762.6341203704</v>
      </c>
      <c r="B19901">
        <v>54.5</v>
      </c>
      <c r="C19901">
        <v>9.4</v>
      </c>
      <c r="D19901">
        <v>95</v>
      </c>
      <c r="E19901">
        <v>0.000278</v>
      </c>
      <c r="F19901" s="1">
        <f t="shared" si="930"/>
        <v>98.5527235999996</v>
      </c>
      <c r="G19901" s="2">
        <f t="shared" si="932"/>
        <v>97.2879798617963</v>
      </c>
      <c r="H19901" s="2">
        <f t="shared" si="931"/>
        <v>2.28797986179626</v>
      </c>
    </row>
    <row r="19902" spans="1:8">
      <c r="A19902" s="3">
        <v>45762.6341319444</v>
      </c>
      <c r="B19902">
        <v>54.5</v>
      </c>
      <c r="C19902">
        <v>9.2</v>
      </c>
      <c r="D19902">
        <v>95</v>
      </c>
      <c r="E19902">
        <v>0.000278</v>
      </c>
      <c r="F19902" s="1">
        <f t="shared" si="930"/>
        <v>98.5552811999996</v>
      </c>
      <c r="G19902" s="2">
        <f t="shared" si="932"/>
        <v>97.2905046396837</v>
      </c>
      <c r="H19902" s="2">
        <f t="shared" si="931"/>
        <v>2.29050463968373</v>
      </c>
    </row>
    <row r="19903" spans="1:8">
      <c r="A19903" s="3">
        <v>45762.6341435185</v>
      </c>
      <c r="B19903">
        <v>54.5</v>
      </c>
      <c r="C19903">
        <v>9.2</v>
      </c>
      <c r="D19903">
        <v>95</v>
      </c>
      <c r="E19903">
        <v>0.000278</v>
      </c>
      <c r="F19903" s="1">
        <f t="shared" si="930"/>
        <v>98.5578387999996</v>
      </c>
      <c r="G19903" s="2">
        <f t="shared" si="932"/>
        <v>97.2930294175712</v>
      </c>
      <c r="H19903" s="2">
        <f t="shared" si="931"/>
        <v>2.29302941757119</v>
      </c>
    </row>
    <row r="19904" spans="1:8">
      <c r="A19904" s="3">
        <v>45762.6341550926</v>
      </c>
      <c r="B19904">
        <v>54.5</v>
      </c>
      <c r="C19904">
        <v>9.1</v>
      </c>
      <c r="D19904">
        <v>95</v>
      </c>
      <c r="E19904">
        <v>0.000278</v>
      </c>
      <c r="F19904" s="1">
        <f t="shared" si="930"/>
        <v>98.5603685999996</v>
      </c>
      <c r="G19904" s="2">
        <f t="shared" si="932"/>
        <v>97.2955267522208</v>
      </c>
      <c r="H19904" s="2">
        <f t="shared" si="931"/>
        <v>2.29552675222075</v>
      </c>
    </row>
    <row r="19905" spans="1:8">
      <c r="A19905" s="3">
        <v>45762.6341666667</v>
      </c>
      <c r="B19905">
        <v>54.5</v>
      </c>
      <c r="C19905">
        <v>9.2</v>
      </c>
      <c r="D19905">
        <v>95</v>
      </c>
      <c r="E19905">
        <v>0.000278</v>
      </c>
      <c r="F19905" s="1">
        <f t="shared" si="930"/>
        <v>98.5629261999996</v>
      </c>
      <c r="G19905" s="2">
        <f t="shared" si="932"/>
        <v>97.2980515301082</v>
      </c>
      <c r="H19905" s="2">
        <f t="shared" si="931"/>
        <v>2.29805153010822</v>
      </c>
    </row>
    <row r="19906" spans="1:8">
      <c r="A19906" s="3">
        <v>45762.6341782407</v>
      </c>
      <c r="B19906">
        <v>54.5</v>
      </c>
      <c r="C19906">
        <v>9.3</v>
      </c>
      <c r="D19906">
        <v>95</v>
      </c>
      <c r="E19906">
        <v>0.000278</v>
      </c>
      <c r="F19906" s="1">
        <f t="shared" si="930"/>
        <v>98.5655115999996</v>
      </c>
      <c r="G19906" s="2">
        <f t="shared" si="932"/>
        <v>97.3006037512336</v>
      </c>
      <c r="H19906" s="2">
        <f t="shared" si="931"/>
        <v>2.30060375123359</v>
      </c>
    </row>
    <row r="19907" spans="1:8">
      <c r="A19907" s="3">
        <v>45762.6341898148</v>
      </c>
      <c r="B19907">
        <v>54.5</v>
      </c>
      <c r="C19907">
        <v>9.2</v>
      </c>
      <c r="D19907">
        <v>95</v>
      </c>
      <c r="E19907">
        <v>0.000278</v>
      </c>
      <c r="F19907" s="1">
        <f t="shared" ref="F19907:F19970" si="933">E19907*C19907+F19906</f>
        <v>98.5680691999996</v>
      </c>
      <c r="G19907" s="2">
        <f t="shared" si="932"/>
        <v>97.3031285291211</v>
      </c>
      <c r="H19907" s="2">
        <f t="shared" ref="H19907:H19970" si="934">ABS(G19907-D19907)</f>
        <v>2.30312852912105</v>
      </c>
    </row>
    <row r="19908" spans="1:8">
      <c r="A19908" s="3">
        <v>45762.6342013889</v>
      </c>
      <c r="B19908">
        <v>54.5</v>
      </c>
      <c r="C19908">
        <v>9.4</v>
      </c>
      <c r="D19908">
        <v>95</v>
      </c>
      <c r="E19908">
        <v>0.000278</v>
      </c>
      <c r="F19908" s="1">
        <f t="shared" si="933"/>
        <v>98.5706823999996</v>
      </c>
      <c r="G19908" s="2">
        <f t="shared" ref="G19908:G19971" si="935">100-((101.3-F19908)*100/101.3)</f>
        <v>97.3057081934843</v>
      </c>
      <c r="H19908" s="2">
        <f t="shared" si="934"/>
        <v>2.30570819348434</v>
      </c>
    </row>
    <row r="19909" spans="1:8">
      <c r="A19909" s="3">
        <v>45762.634212963</v>
      </c>
      <c r="B19909">
        <v>54.5</v>
      </c>
      <c r="C19909">
        <v>9.2</v>
      </c>
      <c r="D19909">
        <v>95</v>
      </c>
      <c r="E19909">
        <v>0.000278</v>
      </c>
      <c r="F19909" s="1">
        <f t="shared" si="933"/>
        <v>98.5732399999996</v>
      </c>
      <c r="G19909" s="2">
        <f t="shared" si="935"/>
        <v>97.3082329713718</v>
      </c>
      <c r="H19909" s="2">
        <f t="shared" si="934"/>
        <v>2.30823297137179</v>
      </c>
    </row>
    <row r="19910" spans="1:8">
      <c r="A19910" s="3">
        <v>45762.634224537</v>
      </c>
      <c r="B19910">
        <v>54.5</v>
      </c>
      <c r="C19910">
        <v>9.3</v>
      </c>
      <c r="D19910">
        <v>95</v>
      </c>
      <c r="E19910">
        <v>0.000278</v>
      </c>
      <c r="F19910" s="1">
        <f t="shared" si="933"/>
        <v>98.5758253999996</v>
      </c>
      <c r="G19910" s="2">
        <f t="shared" si="935"/>
        <v>97.3107851924972</v>
      </c>
      <c r="H19910" s="2">
        <f t="shared" si="934"/>
        <v>2.31078519249716</v>
      </c>
    </row>
    <row r="19911" spans="1:8">
      <c r="A19911" s="3">
        <v>45762.6342361111</v>
      </c>
      <c r="B19911">
        <v>54.5</v>
      </c>
      <c r="C19911">
        <v>9.2</v>
      </c>
      <c r="D19911">
        <v>95</v>
      </c>
      <c r="E19911">
        <v>0.000278</v>
      </c>
      <c r="F19911" s="1">
        <f t="shared" si="933"/>
        <v>98.5783829999996</v>
      </c>
      <c r="G19911" s="2">
        <f t="shared" si="935"/>
        <v>97.3133099703846</v>
      </c>
      <c r="H19911" s="2">
        <f t="shared" si="934"/>
        <v>2.31330997038464</v>
      </c>
    </row>
    <row r="19912" spans="1:8">
      <c r="A19912" s="3">
        <v>45762.6342476852</v>
      </c>
      <c r="B19912">
        <v>54.5</v>
      </c>
      <c r="C19912">
        <v>9.3</v>
      </c>
      <c r="D19912">
        <v>95</v>
      </c>
      <c r="E19912">
        <v>0.000278</v>
      </c>
      <c r="F19912" s="1">
        <f t="shared" si="933"/>
        <v>98.5809683999996</v>
      </c>
      <c r="G19912" s="2">
        <f t="shared" si="935"/>
        <v>97.31586219151</v>
      </c>
      <c r="H19912" s="2">
        <f t="shared" si="934"/>
        <v>2.31586219151001</v>
      </c>
    </row>
    <row r="19913" spans="1:8">
      <c r="A19913" s="3">
        <v>45762.6342592593</v>
      </c>
      <c r="B19913">
        <v>54.5</v>
      </c>
      <c r="C19913">
        <v>9.3</v>
      </c>
      <c r="D19913">
        <v>95</v>
      </c>
      <c r="E19913">
        <v>0.000278</v>
      </c>
      <c r="F19913" s="1">
        <f t="shared" si="933"/>
        <v>98.5835537999996</v>
      </c>
      <c r="G19913" s="2">
        <f t="shared" si="935"/>
        <v>97.3184144126354</v>
      </c>
      <c r="H19913" s="2">
        <f t="shared" si="934"/>
        <v>2.31841441263538</v>
      </c>
    </row>
    <row r="19914" spans="1:8">
      <c r="A19914" s="3">
        <v>45762.6342708333</v>
      </c>
      <c r="B19914">
        <v>54.5</v>
      </c>
      <c r="C19914">
        <v>9.2</v>
      </c>
      <c r="D19914">
        <v>95</v>
      </c>
      <c r="E19914">
        <v>0.000278</v>
      </c>
      <c r="F19914" s="1">
        <f t="shared" si="933"/>
        <v>98.5861113999996</v>
      </c>
      <c r="G19914" s="2">
        <f t="shared" si="935"/>
        <v>97.3209391905228</v>
      </c>
      <c r="H19914" s="2">
        <f t="shared" si="934"/>
        <v>2.32093919052285</v>
      </c>
    </row>
    <row r="19915" spans="1:8">
      <c r="A19915" s="3">
        <v>45762.6342824074</v>
      </c>
      <c r="B19915">
        <v>54.5</v>
      </c>
      <c r="C19915">
        <v>9.2</v>
      </c>
      <c r="D19915">
        <v>95</v>
      </c>
      <c r="E19915">
        <v>0.000278</v>
      </c>
      <c r="F19915" s="1">
        <f t="shared" si="933"/>
        <v>98.5886689999996</v>
      </c>
      <c r="G19915" s="2">
        <f t="shared" si="935"/>
        <v>97.3234639684103</v>
      </c>
      <c r="H19915" s="2">
        <f t="shared" si="934"/>
        <v>2.32346396841031</v>
      </c>
    </row>
    <row r="19916" spans="1:8">
      <c r="A19916" s="3">
        <v>45762.6342939815</v>
      </c>
      <c r="B19916">
        <v>54.5</v>
      </c>
      <c r="C19916">
        <v>9.3</v>
      </c>
      <c r="D19916">
        <v>95</v>
      </c>
      <c r="E19916">
        <v>0.000278</v>
      </c>
      <c r="F19916" s="1">
        <f t="shared" si="933"/>
        <v>98.5912543999996</v>
      </c>
      <c r="G19916" s="2">
        <f t="shared" si="935"/>
        <v>97.3260161895357</v>
      </c>
      <c r="H19916" s="2">
        <f t="shared" si="934"/>
        <v>2.32601618953568</v>
      </c>
    </row>
    <row r="19917" spans="1:8">
      <c r="A19917" s="3">
        <v>45762.6343055556</v>
      </c>
      <c r="B19917">
        <v>54.5</v>
      </c>
      <c r="C19917">
        <v>9.3</v>
      </c>
      <c r="D19917">
        <v>95</v>
      </c>
      <c r="E19917">
        <v>0.000278</v>
      </c>
      <c r="F19917" s="1">
        <f t="shared" si="933"/>
        <v>98.5938397999996</v>
      </c>
      <c r="G19917" s="2">
        <f t="shared" si="935"/>
        <v>97.328568410661</v>
      </c>
      <c r="H19917" s="2">
        <f t="shared" si="934"/>
        <v>2.32856841066105</v>
      </c>
    </row>
    <row r="19918" spans="1:8">
      <c r="A19918" s="3">
        <v>45762.6343171296</v>
      </c>
      <c r="B19918">
        <v>54.5</v>
      </c>
      <c r="C19918">
        <v>9.3</v>
      </c>
      <c r="D19918">
        <v>95</v>
      </c>
      <c r="E19918">
        <v>0.000278</v>
      </c>
      <c r="F19918" s="1">
        <f t="shared" si="933"/>
        <v>98.5964251999996</v>
      </c>
      <c r="G19918" s="2">
        <f t="shared" si="935"/>
        <v>97.3311206317864</v>
      </c>
      <c r="H19918" s="2">
        <f t="shared" si="934"/>
        <v>2.33112063178642</v>
      </c>
    </row>
    <row r="19919" spans="1:8">
      <c r="A19919" s="3">
        <v>45762.6343287037</v>
      </c>
      <c r="B19919">
        <v>54.5</v>
      </c>
      <c r="C19919">
        <v>9.4</v>
      </c>
      <c r="D19919">
        <v>95</v>
      </c>
      <c r="E19919">
        <v>0.000278</v>
      </c>
      <c r="F19919" s="1">
        <f t="shared" si="933"/>
        <v>98.5990383999996</v>
      </c>
      <c r="G19919" s="2">
        <f t="shared" si="935"/>
        <v>97.3337002961497</v>
      </c>
      <c r="H19919" s="2">
        <f t="shared" si="934"/>
        <v>2.3337002961497</v>
      </c>
    </row>
    <row r="19920" spans="1:8">
      <c r="A19920" s="3">
        <v>45762.6343402778</v>
      </c>
      <c r="B19920">
        <v>54.5</v>
      </c>
      <c r="C19920">
        <v>9.3</v>
      </c>
      <c r="D19920">
        <v>95</v>
      </c>
      <c r="E19920">
        <v>0.000278</v>
      </c>
      <c r="F19920" s="1">
        <f t="shared" si="933"/>
        <v>98.6016237999996</v>
      </c>
      <c r="G19920" s="2">
        <f t="shared" si="935"/>
        <v>97.3362525172751</v>
      </c>
      <c r="H19920" s="2">
        <f t="shared" si="934"/>
        <v>2.33625251727507</v>
      </c>
    </row>
    <row r="19921" spans="1:8">
      <c r="A19921" s="3">
        <v>45762.6343518519</v>
      </c>
      <c r="B19921">
        <v>54.5</v>
      </c>
      <c r="C19921">
        <v>9.3</v>
      </c>
      <c r="D19921">
        <v>95</v>
      </c>
      <c r="E19921">
        <v>0.000278</v>
      </c>
      <c r="F19921" s="1">
        <f t="shared" si="933"/>
        <v>98.6042091999996</v>
      </c>
      <c r="G19921" s="2">
        <f t="shared" si="935"/>
        <v>97.3388047384004</v>
      </c>
      <c r="H19921" s="2">
        <f t="shared" si="934"/>
        <v>2.33880473840044</v>
      </c>
    </row>
    <row r="19922" spans="1:8">
      <c r="A19922" s="3">
        <v>45762.6343634259</v>
      </c>
      <c r="B19922">
        <v>54.5</v>
      </c>
      <c r="C19922">
        <v>9.3</v>
      </c>
      <c r="D19922">
        <v>95</v>
      </c>
      <c r="E19922">
        <v>0.000278</v>
      </c>
      <c r="F19922" s="1">
        <f t="shared" si="933"/>
        <v>98.6067945999996</v>
      </c>
      <c r="G19922" s="2">
        <f t="shared" si="935"/>
        <v>97.3413569595258</v>
      </c>
      <c r="H19922" s="2">
        <f t="shared" si="934"/>
        <v>2.34135695952581</v>
      </c>
    </row>
    <row r="19923" spans="1:8">
      <c r="A19923" s="3">
        <v>45762.634375</v>
      </c>
      <c r="B19923">
        <v>54.5</v>
      </c>
      <c r="C19923">
        <v>9.3</v>
      </c>
      <c r="D19923">
        <v>95</v>
      </c>
      <c r="E19923">
        <v>0.000278</v>
      </c>
      <c r="F19923" s="1">
        <f t="shared" si="933"/>
        <v>98.6093799999996</v>
      </c>
      <c r="G19923" s="2">
        <f t="shared" si="935"/>
        <v>97.3439091806512</v>
      </c>
      <c r="H19923" s="2">
        <f t="shared" si="934"/>
        <v>2.34390918065118</v>
      </c>
    </row>
    <row r="19924" spans="1:8">
      <c r="A19924" s="3">
        <v>45762.6343865741</v>
      </c>
      <c r="B19924">
        <v>54.5</v>
      </c>
      <c r="C19924">
        <v>9.3</v>
      </c>
      <c r="D19924">
        <v>95</v>
      </c>
      <c r="E19924">
        <v>0.000278</v>
      </c>
      <c r="F19924" s="1">
        <f t="shared" si="933"/>
        <v>98.6119653999996</v>
      </c>
      <c r="G19924" s="2">
        <f t="shared" si="935"/>
        <v>97.3464614017766</v>
      </c>
      <c r="H19924" s="2">
        <f t="shared" si="934"/>
        <v>2.34646140177655</v>
      </c>
    </row>
    <row r="19925" spans="1:8">
      <c r="A19925" s="3">
        <v>45762.6343981481</v>
      </c>
      <c r="B19925">
        <v>54.5</v>
      </c>
      <c r="C19925">
        <v>9.3</v>
      </c>
      <c r="D19925">
        <v>95</v>
      </c>
      <c r="E19925">
        <v>0.000278</v>
      </c>
      <c r="F19925" s="1">
        <f t="shared" si="933"/>
        <v>98.6145507999996</v>
      </c>
      <c r="G19925" s="2">
        <f t="shared" si="935"/>
        <v>97.3490136229019</v>
      </c>
      <c r="H19925" s="2">
        <f t="shared" si="934"/>
        <v>2.34901362290192</v>
      </c>
    </row>
    <row r="19926" spans="1:8">
      <c r="A19926" s="3">
        <v>45762.6344097222</v>
      </c>
      <c r="B19926">
        <v>54.5</v>
      </c>
      <c r="C19926">
        <v>9.4</v>
      </c>
      <c r="D19926">
        <v>95</v>
      </c>
      <c r="E19926">
        <v>0.000278</v>
      </c>
      <c r="F19926" s="1">
        <f t="shared" si="933"/>
        <v>98.6171639999996</v>
      </c>
      <c r="G19926" s="2">
        <f t="shared" si="935"/>
        <v>97.3515932872652</v>
      </c>
      <c r="H19926" s="2">
        <f t="shared" si="934"/>
        <v>2.3515932872652</v>
      </c>
    </row>
    <row r="19927" spans="1:8">
      <c r="A19927" s="3">
        <v>45762.6344212963</v>
      </c>
      <c r="B19927">
        <v>54.5</v>
      </c>
      <c r="C19927">
        <v>9.2</v>
      </c>
      <c r="D19927">
        <v>95</v>
      </c>
      <c r="E19927">
        <v>0.000278</v>
      </c>
      <c r="F19927" s="1">
        <f t="shared" si="933"/>
        <v>98.6197215999997</v>
      </c>
      <c r="G19927" s="2">
        <f t="shared" si="935"/>
        <v>97.3541180651527</v>
      </c>
      <c r="H19927" s="2">
        <f t="shared" si="934"/>
        <v>2.35411806515266</v>
      </c>
    </row>
    <row r="19928" spans="1:8">
      <c r="A19928" s="3">
        <v>45762.6344328704</v>
      </c>
      <c r="B19928">
        <v>54.5</v>
      </c>
      <c r="C19928">
        <v>9.2</v>
      </c>
      <c r="D19928">
        <v>95</v>
      </c>
      <c r="E19928">
        <v>0.000278</v>
      </c>
      <c r="F19928" s="1">
        <f t="shared" si="933"/>
        <v>98.6222791999997</v>
      </c>
      <c r="G19928" s="2">
        <f t="shared" si="935"/>
        <v>97.3566428430401</v>
      </c>
      <c r="H19928" s="2">
        <f t="shared" si="934"/>
        <v>2.35664284304013</v>
      </c>
    </row>
    <row r="19929" spans="1:8">
      <c r="A19929" s="3">
        <v>45762.6344444444</v>
      </c>
      <c r="B19929">
        <v>54.5</v>
      </c>
      <c r="C19929">
        <v>9.3</v>
      </c>
      <c r="D19929">
        <v>95</v>
      </c>
      <c r="E19929">
        <v>0.000278</v>
      </c>
      <c r="F19929" s="1">
        <f t="shared" si="933"/>
        <v>98.6248645999997</v>
      </c>
      <c r="G19929" s="2">
        <f t="shared" si="935"/>
        <v>97.3591950641655</v>
      </c>
      <c r="H19929" s="2">
        <f t="shared" si="934"/>
        <v>2.3591950641655</v>
      </c>
    </row>
    <row r="19930" spans="1:8">
      <c r="A19930" s="3">
        <v>45762.6344560185</v>
      </c>
      <c r="B19930">
        <v>54.5</v>
      </c>
      <c r="C19930">
        <v>9.3</v>
      </c>
      <c r="D19930">
        <v>95</v>
      </c>
      <c r="E19930">
        <v>0.000278</v>
      </c>
      <c r="F19930" s="1">
        <f t="shared" si="933"/>
        <v>98.6274499999997</v>
      </c>
      <c r="G19930" s="2">
        <f t="shared" si="935"/>
        <v>97.3617472852909</v>
      </c>
      <c r="H19930" s="2">
        <f t="shared" si="934"/>
        <v>2.36174728529087</v>
      </c>
    </row>
    <row r="19931" spans="1:8">
      <c r="A19931" s="3">
        <v>45762.6344675926</v>
      </c>
      <c r="B19931">
        <v>54.5</v>
      </c>
      <c r="C19931">
        <v>9.3</v>
      </c>
      <c r="D19931">
        <v>95</v>
      </c>
      <c r="E19931">
        <v>0.000278</v>
      </c>
      <c r="F19931" s="1">
        <f t="shared" si="933"/>
        <v>98.6300353999997</v>
      </c>
      <c r="G19931" s="2">
        <f t="shared" si="935"/>
        <v>97.3642995064162</v>
      </c>
      <c r="H19931" s="2">
        <f t="shared" si="934"/>
        <v>2.36429950641624</v>
      </c>
    </row>
    <row r="19932" spans="1:8">
      <c r="A19932" s="3">
        <v>45762.6344791667</v>
      </c>
      <c r="B19932">
        <v>54.5</v>
      </c>
      <c r="C19932">
        <v>9.3</v>
      </c>
      <c r="D19932">
        <v>95</v>
      </c>
      <c r="E19932">
        <v>0.000278</v>
      </c>
      <c r="F19932" s="1">
        <f t="shared" si="933"/>
        <v>98.6326207999997</v>
      </c>
      <c r="G19932" s="2">
        <f t="shared" si="935"/>
        <v>97.3668517275416</v>
      </c>
      <c r="H19932" s="2">
        <f t="shared" si="934"/>
        <v>2.36685172754161</v>
      </c>
    </row>
    <row r="19933" spans="1:8">
      <c r="A19933" s="3">
        <v>45762.6344907407</v>
      </c>
      <c r="B19933">
        <v>54.5</v>
      </c>
      <c r="C19933">
        <v>9.2</v>
      </c>
      <c r="D19933">
        <v>95</v>
      </c>
      <c r="E19933">
        <v>0.000278</v>
      </c>
      <c r="F19933" s="1">
        <f t="shared" si="933"/>
        <v>98.6351783999997</v>
      </c>
      <c r="G19933" s="2">
        <f t="shared" si="935"/>
        <v>97.3693765054291</v>
      </c>
      <c r="H19933" s="2">
        <f t="shared" si="934"/>
        <v>2.36937650542909</v>
      </c>
    </row>
    <row r="19934" spans="1:8">
      <c r="A19934" s="3">
        <v>45762.6345023148</v>
      </c>
      <c r="B19934">
        <v>54.5</v>
      </c>
      <c r="C19934">
        <v>9.3</v>
      </c>
      <c r="D19934">
        <v>95</v>
      </c>
      <c r="E19934">
        <v>0.000278</v>
      </c>
      <c r="F19934" s="1">
        <f t="shared" si="933"/>
        <v>98.6377637999997</v>
      </c>
      <c r="G19934" s="2">
        <f t="shared" si="935"/>
        <v>97.3719287265545</v>
      </c>
      <c r="H19934" s="2">
        <f t="shared" si="934"/>
        <v>2.37192872655446</v>
      </c>
    </row>
    <row r="19935" spans="1:8">
      <c r="A19935" s="3">
        <v>45762.6345138889</v>
      </c>
      <c r="B19935">
        <v>54.5</v>
      </c>
      <c r="C19935">
        <v>9.4</v>
      </c>
      <c r="D19935">
        <v>95</v>
      </c>
      <c r="E19935">
        <v>0.000278</v>
      </c>
      <c r="F19935" s="1">
        <f t="shared" si="933"/>
        <v>98.6403769999997</v>
      </c>
      <c r="G19935" s="2">
        <f t="shared" si="935"/>
        <v>97.3745083909177</v>
      </c>
      <c r="H19935" s="2">
        <f t="shared" si="934"/>
        <v>2.37450839091773</v>
      </c>
    </row>
    <row r="19936" spans="1:8">
      <c r="A19936" s="3">
        <v>45762.634525463</v>
      </c>
      <c r="B19936">
        <v>54.5</v>
      </c>
      <c r="C19936">
        <v>9.3</v>
      </c>
      <c r="D19936">
        <v>95</v>
      </c>
      <c r="E19936">
        <v>0.000278</v>
      </c>
      <c r="F19936" s="1">
        <f t="shared" si="933"/>
        <v>98.6429623999997</v>
      </c>
      <c r="G19936" s="2">
        <f t="shared" si="935"/>
        <v>97.3770606120431</v>
      </c>
      <c r="H19936" s="2">
        <f t="shared" si="934"/>
        <v>2.37706061204311</v>
      </c>
    </row>
    <row r="19937" spans="1:8">
      <c r="A19937" s="3">
        <v>45762.634537037</v>
      </c>
      <c r="B19937">
        <v>54.5</v>
      </c>
      <c r="C19937">
        <v>9.3</v>
      </c>
      <c r="D19937">
        <v>95</v>
      </c>
      <c r="E19937">
        <v>0.000278</v>
      </c>
      <c r="F19937" s="1">
        <f t="shared" si="933"/>
        <v>98.6455477999997</v>
      </c>
      <c r="G19937" s="2">
        <f t="shared" si="935"/>
        <v>97.3796128331685</v>
      </c>
      <c r="H19937" s="2">
        <f t="shared" si="934"/>
        <v>2.37961283316848</v>
      </c>
    </row>
    <row r="19938" spans="1:8">
      <c r="A19938" s="3">
        <v>45762.6345486111</v>
      </c>
      <c r="B19938">
        <v>54.5</v>
      </c>
      <c r="C19938">
        <v>9.2</v>
      </c>
      <c r="D19938">
        <v>95</v>
      </c>
      <c r="E19938">
        <v>0.000278</v>
      </c>
      <c r="F19938" s="1">
        <f t="shared" si="933"/>
        <v>98.6481053999997</v>
      </c>
      <c r="G19938" s="2">
        <f t="shared" si="935"/>
        <v>97.3821376110559</v>
      </c>
      <c r="H19938" s="2">
        <f t="shared" si="934"/>
        <v>2.38213761105594</v>
      </c>
    </row>
    <row r="19939" spans="1:8">
      <c r="A19939" s="3">
        <v>45762.6345601852</v>
      </c>
      <c r="B19939">
        <v>54.5</v>
      </c>
      <c r="C19939">
        <v>9.3</v>
      </c>
      <c r="D19939">
        <v>95</v>
      </c>
      <c r="E19939">
        <v>0.000278</v>
      </c>
      <c r="F19939" s="1">
        <f t="shared" si="933"/>
        <v>98.6506907999997</v>
      </c>
      <c r="G19939" s="2">
        <f t="shared" si="935"/>
        <v>97.3846898321813</v>
      </c>
      <c r="H19939" s="2">
        <f t="shared" si="934"/>
        <v>2.38468983218131</v>
      </c>
    </row>
    <row r="19940" spans="1:8">
      <c r="A19940" s="3">
        <v>45762.6345717593</v>
      </c>
      <c r="B19940">
        <v>54.5</v>
      </c>
      <c r="C19940">
        <v>9.3</v>
      </c>
      <c r="D19940">
        <v>95</v>
      </c>
      <c r="E19940">
        <v>0.000278</v>
      </c>
      <c r="F19940" s="1">
        <f t="shared" si="933"/>
        <v>98.6532761999997</v>
      </c>
      <c r="G19940" s="2">
        <f t="shared" si="935"/>
        <v>97.3872420533067</v>
      </c>
      <c r="H19940" s="2">
        <f t="shared" si="934"/>
        <v>2.38724205330668</v>
      </c>
    </row>
    <row r="19941" spans="1:8">
      <c r="A19941" s="3">
        <v>45762.6345833333</v>
      </c>
      <c r="B19941">
        <v>54.5</v>
      </c>
      <c r="C19941">
        <v>9.3</v>
      </c>
      <c r="D19941">
        <v>95</v>
      </c>
      <c r="E19941">
        <v>0.000278</v>
      </c>
      <c r="F19941" s="1">
        <f t="shared" si="933"/>
        <v>98.6558615999997</v>
      </c>
      <c r="G19941" s="2">
        <f t="shared" si="935"/>
        <v>97.389794274432</v>
      </c>
      <c r="H19941" s="2">
        <f t="shared" si="934"/>
        <v>2.38979427443205</v>
      </c>
    </row>
    <row r="19942" spans="1:8">
      <c r="A19942" s="3">
        <v>45762.6345949074</v>
      </c>
      <c r="B19942">
        <v>54.5</v>
      </c>
      <c r="C19942">
        <v>9.3</v>
      </c>
      <c r="D19942">
        <v>95</v>
      </c>
      <c r="E19942">
        <v>0.000278</v>
      </c>
      <c r="F19942" s="1">
        <f t="shared" si="933"/>
        <v>98.6584469999997</v>
      </c>
      <c r="G19942" s="2">
        <f t="shared" si="935"/>
        <v>97.3923464955574</v>
      </c>
      <c r="H19942" s="2">
        <f t="shared" si="934"/>
        <v>2.39234649555742</v>
      </c>
    </row>
    <row r="19943" spans="1:8">
      <c r="A19943" s="3">
        <v>45762.6346064815</v>
      </c>
      <c r="B19943">
        <v>54.5</v>
      </c>
      <c r="C19943">
        <v>9.3</v>
      </c>
      <c r="D19943">
        <v>95</v>
      </c>
      <c r="E19943">
        <v>0.000278</v>
      </c>
      <c r="F19943" s="1">
        <f t="shared" si="933"/>
        <v>98.6610323999997</v>
      </c>
      <c r="G19943" s="2">
        <f t="shared" si="935"/>
        <v>97.3948987166828</v>
      </c>
      <c r="H19943" s="2">
        <f t="shared" si="934"/>
        <v>2.39489871668279</v>
      </c>
    </row>
    <row r="19944" spans="1:8">
      <c r="A19944" s="3">
        <v>45762.6346180556</v>
      </c>
      <c r="B19944">
        <v>54.5</v>
      </c>
      <c r="C19944">
        <v>9.3</v>
      </c>
      <c r="D19944">
        <v>95</v>
      </c>
      <c r="E19944">
        <v>0.000278</v>
      </c>
      <c r="F19944" s="1">
        <f t="shared" si="933"/>
        <v>98.6636177999997</v>
      </c>
      <c r="G19944" s="2">
        <f t="shared" si="935"/>
        <v>97.3974509378082</v>
      </c>
      <c r="H19944" s="2">
        <f t="shared" si="934"/>
        <v>2.39745093780817</v>
      </c>
    </row>
    <row r="19945" spans="1:8">
      <c r="A19945" s="3">
        <v>45762.6346296296</v>
      </c>
      <c r="B19945">
        <v>54.5</v>
      </c>
      <c r="C19945">
        <v>9.3</v>
      </c>
      <c r="D19945">
        <v>95</v>
      </c>
      <c r="E19945">
        <v>0.000278</v>
      </c>
      <c r="F19945" s="1">
        <f t="shared" si="933"/>
        <v>98.6662031999997</v>
      </c>
      <c r="G19945" s="2">
        <f t="shared" si="935"/>
        <v>97.4000031589335</v>
      </c>
      <c r="H19945" s="2">
        <f t="shared" si="934"/>
        <v>2.40000315893354</v>
      </c>
    </row>
    <row r="19946" spans="1:8">
      <c r="A19946" s="3">
        <v>45762.6346412037</v>
      </c>
      <c r="B19946">
        <v>54.5</v>
      </c>
      <c r="C19946">
        <v>9.3</v>
      </c>
      <c r="D19946">
        <v>95</v>
      </c>
      <c r="E19946">
        <v>0.000278</v>
      </c>
      <c r="F19946" s="1">
        <f t="shared" si="933"/>
        <v>98.6687885999997</v>
      </c>
      <c r="G19946" s="2">
        <f t="shared" si="935"/>
        <v>97.4025553800589</v>
      </c>
      <c r="H19946" s="2">
        <f t="shared" si="934"/>
        <v>2.40255538005891</v>
      </c>
    </row>
    <row r="19947" spans="1:8">
      <c r="A19947" s="3">
        <v>45762.6346527778</v>
      </c>
      <c r="B19947">
        <v>54.5</v>
      </c>
      <c r="C19947">
        <v>9.2</v>
      </c>
      <c r="D19947">
        <v>95</v>
      </c>
      <c r="E19947">
        <v>0.000278</v>
      </c>
      <c r="F19947" s="1">
        <f t="shared" si="933"/>
        <v>98.6713461999997</v>
      </c>
      <c r="G19947" s="2">
        <f t="shared" si="935"/>
        <v>97.4050801579464</v>
      </c>
      <c r="H19947" s="2">
        <f t="shared" si="934"/>
        <v>2.40508015794637</v>
      </c>
    </row>
    <row r="19948" spans="1:8">
      <c r="A19948" s="3">
        <v>45762.6346643519</v>
      </c>
      <c r="B19948">
        <v>54.5</v>
      </c>
      <c r="C19948">
        <v>9.3</v>
      </c>
      <c r="D19948">
        <v>95</v>
      </c>
      <c r="E19948">
        <v>0.000278</v>
      </c>
      <c r="F19948" s="1">
        <f t="shared" si="933"/>
        <v>98.6739315999997</v>
      </c>
      <c r="G19948" s="2">
        <f t="shared" si="935"/>
        <v>97.4076323790717</v>
      </c>
      <c r="H19948" s="2">
        <f t="shared" si="934"/>
        <v>2.40763237907174</v>
      </c>
    </row>
    <row r="19949" spans="1:8">
      <c r="A19949" s="3">
        <v>45762.6346759259</v>
      </c>
      <c r="B19949">
        <v>54.5</v>
      </c>
      <c r="C19949">
        <v>9.3</v>
      </c>
      <c r="D19949">
        <v>95</v>
      </c>
      <c r="E19949">
        <v>0.000278</v>
      </c>
      <c r="F19949" s="1">
        <f t="shared" si="933"/>
        <v>98.6765169999997</v>
      </c>
      <c r="G19949" s="2">
        <f t="shared" si="935"/>
        <v>97.4101846001971</v>
      </c>
      <c r="H19949" s="2">
        <f t="shared" si="934"/>
        <v>2.41018460019711</v>
      </c>
    </row>
    <row r="19950" spans="1:8">
      <c r="A19950" s="3">
        <v>45762.6346875</v>
      </c>
      <c r="B19950">
        <v>54.5</v>
      </c>
      <c r="C19950">
        <v>9.3</v>
      </c>
      <c r="D19950">
        <v>95</v>
      </c>
      <c r="E19950">
        <v>0.000278</v>
      </c>
      <c r="F19950" s="1">
        <f t="shared" si="933"/>
        <v>98.6791023999997</v>
      </c>
      <c r="G19950" s="2">
        <f t="shared" si="935"/>
        <v>97.4127368213225</v>
      </c>
      <c r="H19950" s="2">
        <f t="shared" si="934"/>
        <v>2.41273682132248</v>
      </c>
    </row>
    <row r="19951" spans="1:8">
      <c r="A19951" s="3">
        <v>45762.6346990741</v>
      </c>
      <c r="B19951">
        <v>54.5</v>
      </c>
      <c r="C19951">
        <v>9.3</v>
      </c>
      <c r="D19951">
        <v>95</v>
      </c>
      <c r="E19951">
        <v>0.000278</v>
      </c>
      <c r="F19951" s="1">
        <f t="shared" si="933"/>
        <v>98.6816877999997</v>
      </c>
      <c r="G19951" s="2">
        <f t="shared" si="935"/>
        <v>97.4152890424479</v>
      </c>
      <c r="H19951" s="2">
        <f t="shared" si="934"/>
        <v>2.41528904244785</v>
      </c>
    </row>
    <row r="19952" spans="1:8">
      <c r="A19952" s="3">
        <v>45762.6347106481</v>
      </c>
      <c r="B19952">
        <v>54.5</v>
      </c>
      <c r="C19952">
        <v>9.3</v>
      </c>
      <c r="D19952">
        <v>95</v>
      </c>
      <c r="E19952">
        <v>0.000278</v>
      </c>
      <c r="F19952" s="1">
        <f t="shared" si="933"/>
        <v>98.6842731999997</v>
      </c>
      <c r="G19952" s="2">
        <f t="shared" si="935"/>
        <v>97.4178412635732</v>
      </c>
      <c r="H19952" s="2">
        <f t="shared" si="934"/>
        <v>2.41784126357324</v>
      </c>
    </row>
    <row r="19953" spans="1:8">
      <c r="A19953" s="3">
        <v>45762.6347222222</v>
      </c>
      <c r="B19953">
        <v>54.5</v>
      </c>
      <c r="C19953">
        <v>9.2</v>
      </c>
      <c r="D19953">
        <v>95</v>
      </c>
      <c r="E19953">
        <v>0.000278</v>
      </c>
      <c r="F19953" s="1">
        <f t="shared" si="933"/>
        <v>98.6868307999997</v>
      </c>
      <c r="G19953" s="2">
        <f t="shared" si="935"/>
        <v>97.4203660414607</v>
      </c>
      <c r="H19953" s="2">
        <f t="shared" si="934"/>
        <v>2.4203660414607</v>
      </c>
    </row>
    <row r="19954" spans="1:8">
      <c r="A19954" s="3">
        <v>45762.6347337963</v>
      </c>
      <c r="B19954">
        <v>54.5</v>
      </c>
      <c r="C19954">
        <v>9.3</v>
      </c>
      <c r="D19954">
        <v>95</v>
      </c>
      <c r="E19954">
        <v>0.000278</v>
      </c>
      <c r="F19954" s="1">
        <f t="shared" si="933"/>
        <v>98.6894161999997</v>
      </c>
      <c r="G19954" s="2">
        <f t="shared" si="935"/>
        <v>97.4229182625861</v>
      </c>
      <c r="H19954" s="2">
        <f t="shared" si="934"/>
        <v>2.42291826258607</v>
      </c>
    </row>
    <row r="19955" spans="1:8">
      <c r="A19955" s="3">
        <v>45762.6347453704</v>
      </c>
      <c r="B19955">
        <v>54.5</v>
      </c>
      <c r="C19955">
        <v>9.2</v>
      </c>
      <c r="D19955">
        <v>95</v>
      </c>
      <c r="E19955">
        <v>0.000278</v>
      </c>
      <c r="F19955" s="1">
        <f t="shared" si="933"/>
        <v>98.6919737999997</v>
      </c>
      <c r="G19955" s="2">
        <f t="shared" si="935"/>
        <v>97.4254430404735</v>
      </c>
      <c r="H19955" s="2">
        <f t="shared" si="934"/>
        <v>2.42544304047354</v>
      </c>
    </row>
    <row r="19956" spans="1:8">
      <c r="A19956" s="3">
        <v>45762.6347569444</v>
      </c>
      <c r="B19956">
        <v>54.5</v>
      </c>
      <c r="C19956">
        <v>9.3</v>
      </c>
      <c r="D19956">
        <v>95</v>
      </c>
      <c r="E19956">
        <v>0.000278</v>
      </c>
      <c r="F19956" s="1">
        <f t="shared" si="933"/>
        <v>98.6945591999997</v>
      </c>
      <c r="G19956" s="2">
        <f t="shared" si="935"/>
        <v>97.4279952615989</v>
      </c>
      <c r="H19956" s="2">
        <f t="shared" si="934"/>
        <v>2.42799526159891</v>
      </c>
    </row>
    <row r="19957" spans="1:8">
      <c r="A19957" s="3">
        <v>45762.6347685185</v>
      </c>
      <c r="B19957">
        <v>54.5</v>
      </c>
      <c r="C19957">
        <v>9.3</v>
      </c>
      <c r="D19957">
        <v>95</v>
      </c>
      <c r="E19957">
        <v>0.000278</v>
      </c>
      <c r="F19957" s="1">
        <f t="shared" si="933"/>
        <v>98.6971445999997</v>
      </c>
      <c r="G19957" s="2">
        <f t="shared" si="935"/>
        <v>97.4305474827243</v>
      </c>
      <c r="H19957" s="2">
        <f t="shared" si="934"/>
        <v>2.43054748272428</v>
      </c>
    </row>
    <row r="19958" spans="1:8">
      <c r="A19958" s="3">
        <v>45762.6347800926</v>
      </c>
      <c r="B19958">
        <v>54.5</v>
      </c>
      <c r="C19958">
        <v>9.3</v>
      </c>
      <c r="D19958">
        <v>95</v>
      </c>
      <c r="E19958">
        <v>0.000278</v>
      </c>
      <c r="F19958" s="1">
        <f t="shared" si="933"/>
        <v>98.6997299999997</v>
      </c>
      <c r="G19958" s="2">
        <f t="shared" si="935"/>
        <v>97.4330997038496</v>
      </c>
      <c r="H19958" s="2">
        <f t="shared" si="934"/>
        <v>2.43309970384965</v>
      </c>
    </row>
    <row r="19959" spans="1:8">
      <c r="A19959" s="3">
        <v>45762.6347916667</v>
      </c>
      <c r="B19959">
        <v>54.5</v>
      </c>
      <c r="C19959">
        <v>9.2</v>
      </c>
      <c r="D19959">
        <v>95</v>
      </c>
      <c r="E19959">
        <v>0.000278</v>
      </c>
      <c r="F19959" s="1">
        <f t="shared" si="933"/>
        <v>98.7022875999997</v>
      </c>
      <c r="G19959" s="2">
        <f t="shared" si="935"/>
        <v>97.4356244817371</v>
      </c>
      <c r="H19959" s="2">
        <f t="shared" si="934"/>
        <v>2.43562448173711</v>
      </c>
    </row>
    <row r="19960" spans="1:8">
      <c r="A19960" s="3">
        <v>45762.6348032407</v>
      </c>
      <c r="B19960">
        <v>54.5</v>
      </c>
      <c r="C19960">
        <v>9.2</v>
      </c>
      <c r="D19960">
        <v>95</v>
      </c>
      <c r="E19960">
        <v>0.000278</v>
      </c>
      <c r="F19960" s="1">
        <f t="shared" si="933"/>
        <v>98.7048451999997</v>
      </c>
      <c r="G19960" s="2">
        <f t="shared" si="935"/>
        <v>97.4381492596246</v>
      </c>
      <c r="H19960" s="2">
        <f t="shared" si="934"/>
        <v>2.43814925962458</v>
      </c>
    </row>
    <row r="19961" spans="1:8">
      <c r="A19961" s="3">
        <v>45762.6348148148</v>
      </c>
      <c r="B19961">
        <v>54.5</v>
      </c>
      <c r="C19961">
        <v>9.3</v>
      </c>
      <c r="D19961">
        <v>95</v>
      </c>
      <c r="E19961">
        <v>0.000278</v>
      </c>
      <c r="F19961" s="1">
        <f t="shared" si="933"/>
        <v>98.7074305999997</v>
      </c>
      <c r="G19961" s="2">
        <f t="shared" si="935"/>
        <v>97.44070148075</v>
      </c>
      <c r="H19961" s="2">
        <f t="shared" si="934"/>
        <v>2.44070148074995</v>
      </c>
    </row>
    <row r="19962" spans="1:8">
      <c r="A19962" s="3">
        <v>45762.6348263889</v>
      </c>
      <c r="B19962">
        <v>54.5</v>
      </c>
      <c r="C19962">
        <v>9.2</v>
      </c>
      <c r="D19962">
        <v>95</v>
      </c>
      <c r="E19962">
        <v>0.000278</v>
      </c>
      <c r="F19962" s="1">
        <f t="shared" si="933"/>
        <v>98.7099881999997</v>
      </c>
      <c r="G19962" s="2">
        <f t="shared" si="935"/>
        <v>97.4432262586374</v>
      </c>
      <c r="H19962" s="2">
        <f t="shared" si="934"/>
        <v>2.44322625863741</v>
      </c>
    </row>
    <row r="19963" spans="1:8">
      <c r="A19963" s="3">
        <v>45762.634837963</v>
      </c>
      <c r="B19963">
        <v>54.5</v>
      </c>
      <c r="C19963">
        <v>9.3</v>
      </c>
      <c r="D19963">
        <v>95</v>
      </c>
      <c r="E19963">
        <v>0.000278</v>
      </c>
      <c r="F19963" s="1">
        <f t="shared" si="933"/>
        <v>98.7125735999997</v>
      </c>
      <c r="G19963" s="2">
        <f t="shared" si="935"/>
        <v>97.4457784797628</v>
      </c>
      <c r="H19963" s="2">
        <f t="shared" si="934"/>
        <v>2.44577847976279</v>
      </c>
    </row>
    <row r="19964" spans="1:8">
      <c r="A19964" s="3">
        <v>45762.634849537</v>
      </c>
      <c r="B19964">
        <v>54.5</v>
      </c>
      <c r="C19964">
        <v>9.3</v>
      </c>
      <c r="D19964">
        <v>95</v>
      </c>
      <c r="E19964">
        <v>0.000278</v>
      </c>
      <c r="F19964" s="1">
        <f t="shared" si="933"/>
        <v>98.7151589999997</v>
      </c>
      <c r="G19964" s="2">
        <f t="shared" si="935"/>
        <v>97.4483307008882</v>
      </c>
      <c r="H19964" s="2">
        <f t="shared" si="934"/>
        <v>2.44833070088816</v>
      </c>
    </row>
    <row r="19965" spans="1:8">
      <c r="A19965" s="3">
        <v>45762.6348611111</v>
      </c>
      <c r="B19965">
        <v>54.5</v>
      </c>
      <c r="C19965">
        <v>9.3</v>
      </c>
      <c r="D19965">
        <v>95</v>
      </c>
      <c r="E19965">
        <v>0.000278</v>
      </c>
      <c r="F19965" s="1">
        <f t="shared" si="933"/>
        <v>98.7177443999997</v>
      </c>
      <c r="G19965" s="2">
        <f t="shared" si="935"/>
        <v>97.4508829220135</v>
      </c>
      <c r="H19965" s="2">
        <f t="shared" si="934"/>
        <v>2.45088292201353</v>
      </c>
    </row>
    <row r="19966" spans="1:8">
      <c r="A19966" s="3">
        <v>45762.6348726852</v>
      </c>
      <c r="B19966">
        <v>54.5</v>
      </c>
      <c r="C19966">
        <v>9.3</v>
      </c>
      <c r="D19966">
        <v>95</v>
      </c>
      <c r="E19966">
        <v>0.000278</v>
      </c>
      <c r="F19966" s="1">
        <f t="shared" si="933"/>
        <v>98.7203297999997</v>
      </c>
      <c r="G19966" s="2">
        <f t="shared" si="935"/>
        <v>97.4534351431389</v>
      </c>
      <c r="H19966" s="2">
        <f t="shared" si="934"/>
        <v>2.4534351431389</v>
      </c>
    </row>
    <row r="19967" spans="1:8">
      <c r="A19967" s="3">
        <v>45762.6348842593</v>
      </c>
      <c r="B19967">
        <v>54.5</v>
      </c>
      <c r="C19967">
        <v>9.3</v>
      </c>
      <c r="D19967">
        <v>96</v>
      </c>
      <c r="E19967">
        <v>0.000278</v>
      </c>
      <c r="F19967" s="1">
        <f t="shared" si="933"/>
        <v>98.7229151999997</v>
      </c>
      <c r="G19967" s="2">
        <f t="shared" si="935"/>
        <v>97.4559873642643</v>
      </c>
      <c r="H19967" s="2">
        <f t="shared" si="934"/>
        <v>1.45598736426427</v>
      </c>
    </row>
    <row r="19968" spans="1:8">
      <c r="A19968" s="3">
        <v>45762.6348958333</v>
      </c>
      <c r="B19968">
        <v>54.5</v>
      </c>
      <c r="C19968">
        <v>9.3</v>
      </c>
      <c r="D19968">
        <v>96</v>
      </c>
      <c r="E19968">
        <v>0.000278</v>
      </c>
      <c r="F19968" s="1">
        <f t="shared" si="933"/>
        <v>98.7255005999997</v>
      </c>
      <c r="G19968" s="2">
        <f t="shared" si="935"/>
        <v>97.4585395853896</v>
      </c>
      <c r="H19968" s="2">
        <f t="shared" si="934"/>
        <v>1.45853958538964</v>
      </c>
    </row>
    <row r="19969" spans="1:8">
      <c r="A19969" s="3">
        <v>45762.6349074074</v>
      </c>
      <c r="B19969">
        <v>54.5</v>
      </c>
      <c r="C19969">
        <v>9.2</v>
      </c>
      <c r="D19969">
        <v>96</v>
      </c>
      <c r="E19969">
        <v>0.000278</v>
      </c>
      <c r="F19969" s="1">
        <f t="shared" si="933"/>
        <v>98.7280581999997</v>
      </c>
      <c r="G19969" s="2">
        <f t="shared" si="935"/>
        <v>97.4610643632771</v>
      </c>
      <c r="H19969" s="2">
        <f t="shared" si="934"/>
        <v>1.4610643632771</v>
      </c>
    </row>
    <row r="19970" spans="1:8">
      <c r="A19970" s="3">
        <v>45762.6349189815</v>
      </c>
      <c r="B19970">
        <v>54.5</v>
      </c>
      <c r="C19970">
        <v>9.3</v>
      </c>
      <c r="D19970">
        <v>96</v>
      </c>
      <c r="E19970">
        <v>0.000278</v>
      </c>
      <c r="F19970" s="1">
        <f t="shared" si="933"/>
        <v>98.7306435999997</v>
      </c>
      <c r="G19970" s="2">
        <f t="shared" si="935"/>
        <v>97.4636165844025</v>
      </c>
      <c r="H19970" s="2">
        <f t="shared" si="934"/>
        <v>1.46361658440247</v>
      </c>
    </row>
    <row r="19971" spans="1:8">
      <c r="A19971" s="3">
        <v>45762.6349305556</v>
      </c>
      <c r="B19971">
        <v>54.5</v>
      </c>
      <c r="C19971">
        <v>9.3</v>
      </c>
      <c r="D19971">
        <v>96</v>
      </c>
      <c r="E19971">
        <v>0.000278</v>
      </c>
      <c r="F19971" s="1">
        <f t="shared" ref="F19971:F20034" si="936">E19971*C19971+F19970</f>
        <v>98.7332289999997</v>
      </c>
      <c r="G19971" s="2">
        <f t="shared" si="935"/>
        <v>97.4661688055279</v>
      </c>
      <c r="H19971" s="2">
        <f t="shared" ref="H19971:H20034" si="937">ABS(G19971-D19971)</f>
        <v>1.46616880552786</v>
      </c>
    </row>
    <row r="19972" spans="1:8">
      <c r="A19972" s="3">
        <v>45762.6349421296</v>
      </c>
      <c r="B19972">
        <v>54.5</v>
      </c>
      <c r="C19972">
        <v>9.2</v>
      </c>
      <c r="D19972">
        <v>96</v>
      </c>
      <c r="E19972">
        <v>0.000278</v>
      </c>
      <c r="F19972" s="1">
        <f t="shared" si="936"/>
        <v>98.7357865999997</v>
      </c>
      <c r="G19972" s="2">
        <f t="shared" ref="G19972:G20035" si="938">100-((101.3-F19972)*100/101.3)</f>
        <v>97.4686935834153</v>
      </c>
      <c r="H19972" s="2">
        <f t="shared" si="937"/>
        <v>1.46869358341532</v>
      </c>
    </row>
    <row r="19973" spans="1:8">
      <c r="A19973" s="3">
        <v>45762.6349537037</v>
      </c>
      <c r="B19973">
        <v>54.6</v>
      </c>
      <c r="C19973">
        <v>9.3</v>
      </c>
      <c r="D19973">
        <v>96</v>
      </c>
      <c r="E19973">
        <v>0.000278</v>
      </c>
      <c r="F19973" s="1">
        <f t="shared" si="936"/>
        <v>98.7383719999997</v>
      </c>
      <c r="G19973" s="2">
        <f t="shared" si="938"/>
        <v>97.4712458045407</v>
      </c>
      <c r="H19973" s="2">
        <f t="shared" si="937"/>
        <v>1.47124580454069</v>
      </c>
    </row>
    <row r="19974" spans="1:8">
      <c r="A19974" s="3">
        <v>45762.6349652778</v>
      </c>
      <c r="B19974">
        <v>54.6</v>
      </c>
      <c r="C19974">
        <v>9.3</v>
      </c>
      <c r="D19974">
        <v>96</v>
      </c>
      <c r="E19974">
        <v>0.000278</v>
      </c>
      <c r="F19974" s="1">
        <f t="shared" si="936"/>
        <v>98.7409573999997</v>
      </c>
      <c r="G19974" s="2">
        <f t="shared" si="938"/>
        <v>97.4737980256661</v>
      </c>
      <c r="H19974" s="2">
        <f t="shared" si="937"/>
        <v>1.47379802566606</v>
      </c>
    </row>
    <row r="19975" spans="1:8">
      <c r="A19975" s="3">
        <v>45762.6349768518</v>
      </c>
      <c r="B19975">
        <v>54.6</v>
      </c>
      <c r="C19975">
        <v>9.3</v>
      </c>
      <c r="D19975">
        <v>96</v>
      </c>
      <c r="E19975">
        <v>0.000278</v>
      </c>
      <c r="F19975" s="1">
        <f t="shared" si="936"/>
        <v>98.7435427999997</v>
      </c>
      <c r="G19975" s="2">
        <f t="shared" si="938"/>
        <v>97.4763502467914</v>
      </c>
      <c r="H19975" s="2">
        <f t="shared" si="937"/>
        <v>1.47635024679143</v>
      </c>
    </row>
    <row r="19976" spans="1:8">
      <c r="A19976" s="3">
        <v>45762.6349884259</v>
      </c>
      <c r="B19976">
        <v>54.6</v>
      </c>
      <c r="C19976">
        <v>9.3</v>
      </c>
      <c r="D19976">
        <v>96</v>
      </c>
      <c r="E19976">
        <v>0.000278</v>
      </c>
      <c r="F19976" s="1">
        <f t="shared" si="936"/>
        <v>98.7461281999997</v>
      </c>
      <c r="G19976" s="2">
        <f t="shared" si="938"/>
        <v>97.4789024679168</v>
      </c>
      <c r="H19976" s="2">
        <f t="shared" si="937"/>
        <v>1.4789024679168</v>
      </c>
    </row>
    <row r="19977" spans="1:8">
      <c r="A19977" s="3">
        <v>45762.635</v>
      </c>
      <c r="B19977">
        <v>54.5</v>
      </c>
      <c r="C19977">
        <v>9.3</v>
      </c>
      <c r="D19977">
        <v>96</v>
      </c>
      <c r="E19977">
        <v>0.000278</v>
      </c>
      <c r="F19977" s="1">
        <f t="shared" si="936"/>
        <v>98.7487135999997</v>
      </c>
      <c r="G19977" s="2">
        <f t="shared" si="938"/>
        <v>97.4814546890422</v>
      </c>
      <c r="H19977" s="2">
        <f t="shared" si="937"/>
        <v>1.48145468904217</v>
      </c>
    </row>
    <row r="19978" spans="1:8">
      <c r="A19978" s="3">
        <v>45762.6350115741</v>
      </c>
      <c r="B19978">
        <v>54.6</v>
      </c>
      <c r="C19978">
        <v>9.2</v>
      </c>
      <c r="D19978">
        <v>96</v>
      </c>
      <c r="E19978">
        <v>0.000278</v>
      </c>
      <c r="F19978" s="1">
        <f t="shared" si="936"/>
        <v>98.7512711999997</v>
      </c>
      <c r="G19978" s="2">
        <f t="shared" si="938"/>
        <v>97.4839794669296</v>
      </c>
      <c r="H19978" s="2">
        <f t="shared" si="937"/>
        <v>1.48397946692964</v>
      </c>
    </row>
    <row r="19979" spans="1:8">
      <c r="A19979" s="3">
        <v>45762.6350231481</v>
      </c>
      <c r="B19979">
        <v>54.6</v>
      </c>
      <c r="C19979">
        <v>9.2</v>
      </c>
      <c r="D19979">
        <v>96</v>
      </c>
      <c r="E19979">
        <v>0.000278</v>
      </c>
      <c r="F19979" s="1">
        <f t="shared" si="936"/>
        <v>98.7538287999997</v>
      </c>
      <c r="G19979" s="2">
        <f t="shared" si="938"/>
        <v>97.4865042448171</v>
      </c>
      <c r="H19979" s="2">
        <f t="shared" si="937"/>
        <v>1.4865042448171</v>
      </c>
    </row>
    <row r="19980" spans="1:8">
      <c r="A19980" s="3">
        <v>45762.6350347222</v>
      </c>
      <c r="B19980">
        <v>54.6</v>
      </c>
      <c r="C19980">
        <v>9.4</v>
      </c>
      <c r="D19980">
        <v>96</v>
      </c>
      <c r="E19980">
        <v>0.000278</v>
      </c>
      <c r="F19980" s="1">
        <f t="shared" si="936"/>
        <v>98.7564419999997</v>
      </c>
      <c r="G19980" s="2">
        <f t="shared" si="938"/>
        <v>97.4890839091804</v>
      </c>
      <c r="H19980" s="2">
        <f t="shared" si="937"/>
        <v>1.48908390918038</v>
      </c>
    </row>
    <row r="19981" spans="1:8">
      <c r="A19981" s="3">
        <v>45762.6350462963</v>
      </c>
      <c r="B19981">
        <v>54.6</v>
      </c>
      <c r="C19981">
        <v>9.2</v>
      </c>
      <c r="D19981">
        <v>96</v>
      </c>
      <c r="E19981">
        <v>0.000278</v>
      </c>
      <c r="F19981" s="1">
        <f t="shared" si="936"/>
        <v>98.7589995999997</v>
      </c>
      <c r="G19981" s="2">
        <f t="shared" si="938"/>
        <v>97.4916086870679</v>
      </c>
      <c r="H19981" s="2">
        <f t="shared" si="937"/>
        <v>1.49160868706785</v>
      </c>
    </row>
    <row r="19982" spans="1:8">
      <c r="A19982" s="3">
        <v>45762.6350578704</v>
      </c>
      <c r="B19982">
        <v>54.6</v>
      </c>
      <c r="C19982">
        <v>9.3</v>
      </c>
      <c r="D19982">
        <v>96</v>
      </c>
      <c r="E19982">
        <v>0.000278</v>
      </c>
      <c r="F19982" s="1">
        <f t="shared" si="936"/>
        <v>98.7615849999997</v>
      </c>
      <c r="G19982" s="2">
        <f t="shared" si="938"/>
        <v>97.4941609081932</v>
      </c>
      <c r="H19982" s="2">
        <f t="shared" si="937"/>
        <v>1.49416090819322</v>
      </c>
    </row>
    <row r="19983" spans="1:8">
      <c r="A19983" s="3">
        <v>45762.6350694444</v>
      </c>
      <c r="B19983">
        <v>54.6</v>
      </c>
      <c r="C19983">
        <v>9.3</v>
      </c>
      <c r="D19983">
        <v>96</v>
      </c>
      <c r="E19983">
        <v>0.000278</v>
      </c>
      <c r="F19983" s="1">
        <f t="shared" si="936"/>
        <v>98.7641703999997</v>
      </c>
      <c r="G19983" s="2">
        <f t="shared" si="938"/>
        <v>97.4967131293186</v>
      </c>
      <c r="H19983" s="2">
        <f t="shared" si="937"/>
        <v>1.49671312931859</v>
      </c>
    </row>
    <row r="19984" spans="1:8">
      <c r="A19984" s="3">
        <v>45762.6350810185</v>
      </c>
      <c r="B19984">
        <v>54.6</v>
      </c>
      <c r="C19984">
        <v>9.3</v>
      </c>
      <c r="D19984">
        <v>96</v>
      </c>
      <c r="E19984">
        <v>0.000278</v>
      </c>
      <c r="F19984" s="1">
        <f t="shared" si="936"/>
        <v>98.7667557999997</v>
      </c>
      <c r="G19984" s="2">
        <f t="shared" si="938"/>
        <v>97.499265350444</v>
      </c>
      <c r="H19984" s="2">
        <f t="shared" si="937"/>
        <v>1.49926535044396</v>
      </c>
    </row>
    <row r="19985" spans="1:8">
      <c r="A19985" s="3">
        <v>45762.6350925926</v>
      </c>
      <c r="B19985">
        <v>54.6</v>
      </c>
      <c r="C19985">
        <v>9.2</v>
      </c>
      <c r="D19985">
        <v>96</v>
      </c>
      <c r="E19985">
        <v>0.000278</v>
      </c>
      <c r="F19985" s="1">
        <f t="shared" si="936"/>
        <v>98.7693133999997</v>
      </c>
      <c r="G19985" s="2">
        <f t="shared" si="938"/>
        <v>97.5017901283314</v>
      </c>
      <c r="H19985" s="2">
        <f t="shared" si="937"/>
        <v>1.50179012833142</v>
      </c>
    </row>
    <row r="19986" spans="1:8">
      <c r="A19986" s="3">
        <v>45762.6351041667</v>
      </c>
      <c r="B19986">
        <v>54.6</v>
      </c>
      <c r="C19986">
        <v>9.4</v>
      </c>
      <c r="D19986">
        <v>96</v>
      </c>
      <c r="E19986">
        <v>0.000278</v>
      </c>
      <c r="F19986" s="1">
        <f t="shared" si="936"/>
        <v>98.7719265999997</v>
      </c>
      <c r="G19986" s="2">
        <f t="shared" si="938"/>
        <v>97.5043697926947</v>
      </c>
      <c r="H19986" s="2">
        <f t="shared" si="937"/>
        <v>1.5043697926947</v>
      </c>
    </row>
    <row r="19987" spans="1:8">
      <c r="A19987" s="3">
        <v>45762.6351157407</v>
      </c>
      <c r="B19987">
        <v>54.6</v>
      </c>
      <c r="C19987">
        <v>9.3</v>
      </c>
      <c r="D19987">
        <v>96</v>
      </c>
      <c r="E19987">
        <v>0.000278</v>
      </c>
      <c r="F19987" s="1">
        <f t="shared" si="936"/>
        <v>98.7745119999997</v>
      </c>
      <c r="G19987" s="2">
        <f t="shared" si="938"/>
        <v>97.5069220138201</v>
      </c>
      <c r="H19987" s="2">
        <f t="shared" si="937"/>
        <v>1.50692201382007</v>
      </c>
    </row>
    <row r="19988" spans="1:8">
      <c r="A19988" s="3">
        <v>45762.6351273148</v>
      </c>
      <c r="B19988">
        <v>54.6</v>
      </c>
      <c r="C19988">
        <v>9.3</v>
      </c>
      <c r="D19988">
        <v>96</v>
      </c>
      <c r="E19988">
        <v>0.000278</v>
      </c>
      <c r="F19988" s="1">
        <f t="shared" si="936"/>
        <v>98.7770973999997</v>
      </c>
      <c r="G19988" s="2">
        <f t="shared" si="938"/>
        <v>97.5094742349454</v>
      </c>
      <c r="H19988" s="2">
        <f t="shared" si="937"/>
        <v>1.50947423494544</v>
      </c>
    </row>
    <row r="19989" spans="1:8">
      <c r="A19989" s="3">
        <v>45762.6351388889</v>
      </c>
      <c r="B19989">
        <v>54.6</v>
      </c>
      <c r="C19989">
        <v>9.3</v>
      </c>
      <c r="D19989">
        <v>96</v>
      </c>
      <c r="E19989">
        <v>0.000278</v>
      </c>
      <c r="F19989" s="1">
        <f t="shared" si="936"/>
        <v>98.7796827999997</v>
      </c>
      <c r="G19989" s="2">
        <f t="shared" si="938"/>
        <v>97.5120264560708</v>
      </c>
      <c r="H19989" s="2">
        <f t="shared" si="937"/>
        <v>1.51202645607081</v>
      </c>
    </row>
    <row r="19990" spans="1:8">
      <c r="A19990" s="3">
        <v>45762.635150463</v>
      </c>
      <c r="B19990">
        <v>54.6</v>
      </c>
      <c r="C19990">
        <v>9.4</v>
      </c>
      <c r="D19990">
        <v>96</v>
      </c>
      <c r="E19990">
        <v>0.000278</v>
      </c>
      <c r="F19990" s="1">
        <f t="shared" si="936"/>
        <v>98.7822959999997</v>
      </c>
      <c r="G19990" s="2">
        <f t="shared" si="938"/>
        <v>97.5146061204341</v>
      </c>
      <c r="H19990" s="2">
        <f t="shared" si="937"/>
        <v>1.5146061204341</v>
      </c>
    </row>
    <row r="19991" spans="1:8">
      <c r="A19991" s="3">
        <v>45762.635162037</v>
      </c>
      <c r="B19991">
        <v>54.6</v>
      </c>
      <c r="C19991">
        <v>9.3</v>
      </c>
      <c r="D19991">
        <v>96</v>
      </c>
      <c r="E19991">
        <v>0.000278</v>
      </c>
      <c r="F19991" s="1">
        <f t="shared" si="936"/>
        <v>98.7848813999997</v>
      </c>
      <c r="G19991" s="2">
        <f t="shared" si="938"/>
        <v>97.5171583415595</v>
      </c>
      <c r="H19991" s="2">
        <f t="shared" si="937"/>
        <v>1.51715834155947</v>
      </c>
    </row>
    <row r="19992" spans="1:8">
      <c r="A19992" s="3">
        <v>45762.6351736111</v>
      </c>
      <c r="B19992">
        <v>54.6</v>
      </c>
      <c r="C19992">
        <v>9.4</v>
      </c>
      <c r="D19992">
        <v>96</v>
      </c>
      <c r="E19992">
        <v>0.000278</v>
      </c>
      <c r="F19992" s="1">
        <f t="shared" si="936"/>
        <v>98.7874945999997</v>
      </c>
      <c r="G19992" s="2">
        <f t="shared" si="938"/>
        <v>97.5197380059227</v>
      </c>
      <c r="H19992" s="2">
        <f t="shared" si="937"/>
        <v>1.51973800592273</v>
      </c>
    </row>
    <row r="19993" spans="1:8">
      <c r="A19993" s="3">
        <v>45762.6351851852</v>
      </c>
      <c r="B19993">
        <v>54.6</v>
      </c>
      <c r="C19993">
        <v>9.4</v>
      </c>
      <c r="D19993">
        <v>96</v>
      </c>
      <c r="E19993">
        <v>0.000278</v>
      </c>
      <c r="F19993" s="1">
        <f t="shared" si="936"/>
        <v>98.7901077999997</v>
      </c>
      <c r="G19993" s="2">
        <f t="shared" si="938"/>
        <v>97.522317670286</v>
      </c>
      <c r="H19993" s="2">
        <f t="shared" si="937"/>
        <v>1.52231767028601</v>
      </c>
    </row>
    <row r="19994" spans="1:8">
      <c r="A19994" s="3">
        <v>45762.6351967593</v>
      </c>
      <c r="B19994">
        <v>54.6</v>
      </c>
      <c r="C19994">
        <v>9.2</v>
      </c>
      <c r="D19994">
        <v>96</v>
      </c>
      <c r="E19994">
        <v>0.000278</v>
      </c>
      <c r="F19994" s="1">
        <f t="shared" si="936"/>
        <v>98.7926653999997</v>
      </c>
      <c r="G19994" s="2">
        <f t="shared" si="938"/>
        <v>97.5248424481735</v>
      </c>
      <c r="H19994" s="2">
        <f t="shared" si="937"/>
        <v>1.52484244817349</v>
      </c>
    </row>
    <row r="19995" spans="1:8">
      <c r="A19995" s="3">
        <v>45762.6352083333</v>
      </c>
      <c r="B19995">
        <v>54.6</v>
      </c>
      <c r="C19995">
        <v>9.4</v>
      </c>
      <c r="D19995">
        <v>96</v>
      </c>
      <c r="E19995">
        <v>0.000278</v>
      </c>
      <c r="F19995" s="1">
        <f t="shared" si="936"/>
        <v>98.7952785999997</v>
      </c>
      <c r="G19995" s="2">
        <f t="shared" si="938"/>
        <v>97.5274221125368</v>
      </c>
      <c r="H19995" s="2">
        <f t="shared" si="937"/>
        <v>1.52742211253675</v>
      </c>
    </row>
    <row r="19996" spans="1:8">
      <c r="A19996" s="3">
        <v>45762.6352199074</v>
      </c>
      <c r="B19996">
        <v>54.6</v>
      </c>
      <c r="C19996">
        <v>9.2</v>
      </c>
      <c r="D19996">
        <v>96</v>
      </c>
      <c r="E19996">
        <v>0.000278</v>
      </c>
      <c r="F19996" s="1">
        <f t="shared" si="936"/>
        <v>98.7978361999997</v>
      </c>
      <c r="G19996" s="2">
        <f t="shared" si="938"/>
        <v>97.5299468904242</v>
      </c>
      <c r="H19996" s="2">
        <f t="shared" si="937"/>
        <v>1.52994689042423</v>
      </c>
    </row>
    <row r="19997" spans="1:8">
      <c r="A19997" s="3">
        <v>45762.6352314815</v>
      </c>
      <c r="B19997">
        <v>54.6</v>
      </c>
      <c r="C19997">
        <v>9.3</v>
      </c>
      <c r="D19997">
        <v>96</v>
      </c>
      <c r="E19997">
        <v>0.000278</v>
      </c>
      <c r="F19997" s="1">
        <f t="shared" si="936"/>
        <v>98.8004215999997</v>
      </c>
      <c r="G19997" s="2">
        <f t="shared" si="938"/>
        <v>97.5324991115496</v>
      </c>
      <c r="H19997" s="2">
        <f t="shared" si="937"/>
        <v>1.5324991115496</v>
      </c>
    </row>
    <row r="19998" spans="1:8">
      <c r="A19998" s="3">
        <v>45762.6352430556</v>
      </c>
      <c r="B19998">
        <v>54.6</v>
      </c>
      <c r="C19998">
        <v>9.3</v>
      </c>
      <c r="D19998">
        <v>96</v>
      </c>
      <c r="E19998">
        <v>0.000278</v>
      </c>
      <c r="F19998" s="1">
        <f t="shared" si="936"/>
        <v>98.8030069999997</v>
      </c>
      <c r="G19998" s="2">
        <f t="shared" si="938"/>
        <v>97.535051332675</v>
      </c>
      <c r="H19998" s="2">
        <f t="shared" si="937"/>
        <v>1.53505133267497</v>
      </c>
    </row>
    <row r="19999" spans="1:8">
      <c r="A19999" s="3">
        <v>45762.6352546296</v>
      </c>
      <c r="B19999">
        <v>54.6</v>
      </c>
      <c r="C19999">
        <v>9.3</v>
      </c>
      <c r="D19999">
        <v>96</v>
      </c>
      <c r="E19999">
        <v>0.000278</v>
      </c>
      <c r="F19999" s="1">
        <f t="shared" si="936"/>
        <v>98.8055923999997</v>
      </c>
      <c r="G19999" s="2">
        <f t="shared" si="938"/>
        <v>97.5376035538003</v>
      </c>
      <c r="H19999" s="2">
        <f t="shared" si="937"/>
        <v>1.53760355380034</v>
      </c>
    </row>
    <row r="20000" spans="1:8">
      <c r="A20000" s="3">
        <v>45762.6352662037</v>
      </c>
      <c r="B20000">
        <v>54.6</v>
      </c>
      <c r="C20000">
        <v>9.3</v>
      </c>
      <c r="D20000">
        <v>96</v>
      </c>
      <c r="E20000">
        <v>0.000278</v>
      </c>
      <c r="F20000" s="1">
        <f t="shared" si="936"/>
        <v>98.8081777999997</v>
      </c>
      <c r="G20000" s="2">
        <f t="shared" si="938"/>
        <v>97.5401557749257</v>
      </c>
      <c r="H20000" s="2">
        <f t="shared" si="937"/>
        <v>1.54015577492571</v>
      </c>
    </row>
    <row r="20001" spans="1:8">
      <c r="A20001" s="3">
        <v>45762.6352777778</v>
      </c>
      <c r="B20001">
        <v>54.6</v>
      </c>
      <c r="C20001">
        <v>9.3</v>
      </c>
      <c r="D20001">
        <v>96</v>
      </c>
      <c r="E20001">
        <v>0.000278</v>
      </c>
      <c r="F20001" s="1">
        <f t="shared" si="936"/>
        <v>98.8107631999997</v>
      </c>
      <c r="G20001" s="2">
        <f t="shared" si="938"/>
        <v>97.5427079960511</v>
      </c>
      <c r="H20001" s="2">
        <f t="shared" si="937"/>
        <v>1.54270799605108</v>
      </c>
    </row>
    <row r="20002" spans="1:8">
      <c r="A20002" s="3">
        <v>45762.6352893518</v>
      </c>
      <c r="B20002">
        <v>54.6</v>
      </c>
      <c r="C20002">
        <v>9.4</v>
      </c>
      <c r="D20002">
        <v>96</v>
      </c>
      <c r="E20002">
        <v>0.000278</v>
      </c>
      <c r="F20002" s="1">
        <f t="shared" si="936"/>
        <v>98.8133763999997</v>
      </c>
      <c r="G20002" s="2">
        <f t="shared" si="938"/>
        <v>97.5452876604144</v>
      </c>
      <c r="H20002" s="2">
        <f t="shared" si="937"/>
        <v>1.54528766041436</v>
      </c>
    </row>
    <row r="20003" spans="1:8">
      <c r="A20003" s="3">
        <v>45762.6353009259</v>
      </c>
      <c r="B20003">
        <v>54.6</v>
      </c>
      <c r="C20003">
        <v>9.3</v>
      </c>
      <c r="D20003">
        <v>96</v>
      </c>
      <c r="E20003">
        <v>0.000278</v>
      </c>
      <c r="F20003" s="1">
        <f t="shared" si="936"/>
        <v>98.8159617999997</v>
      </c>
      <c r="G20003" s="2">
        <f t="shared" si="938"/>
        <v>97.5478398815397</v>
      </c>
      <c r="H20003" s="2">
        <f t="shared" si="937"/>
        <v>1.54783988153973</v>
      </c>
    </row>
    <row r="20004" spans="1:8">
      <c r="A20004" s="3">
        <v>45762.6353125</v>
      </c>
      <c r="B20004">
        <v>54.6</v>
      </c>
      <c r="C20004">
        <v>9.3</v>
      </c>
      <c r="D20004">
        <v>96</v>
      </c>
      <c r="E20004">
        <v>0.000278</v>
      </c>
      <c r="F20004" s="1">
        <f t="shared" si="936"/>
        <v>98.8185471999997</v>
      </c>
      <c r="G20004" s="2">
        <f t="shared" si="938"/>
        <v>97.5503921026651</v>
      </c>
      <c r="H20004" s="2">
        <f t="shared" si="937"/>
        <v>1.5503921026651</v>
      </c>
    </row>
    <row r="20005" spans="1:8">
      <c r="A20005" s="3">
        <v>45762.6353240741</v>
      </c>
      <c r="B20005">
        <v>54.6</v>
      </c>
      <c r="C20005">
        <v>9.4</v>
      </c>
      <c r="D20005">
        <v>96</v>
      </c>
      <c r="E20005">
        <v>0.000278</v>
      </c>
      <c r="F20005" s="1">
        <f t="shared" si="936"/>
        <v>98.8211603999997</v>
      </c>
      <c r="G20005" s="2">
        <f t="shared" si="938"/>
        <v>97.5529717670284</v>
      </c>
      <c r="H20005" s="2">
        <f t="shared" si="937"/>
        <v>1.55297176702837</v>
      </c>
    </row>
    <row r="20006" spans="1:8">
      <c r="A20006" s="3">
        <v>45762.6353356481</v>
      </c>
      <c r="B20006">
        <v>54.6</v>
      </c>
      <c r="C20006">
        <v>9.4</v>
      </c>
      <c r="D20006">
        <v>96</v>
      </c>
      <c r="E20006">
        <v>0.000278</v>
      </c>
      <c r="F20006" s="1">
        <f t="shared" si="936"/>
        <v>98.8237735999997</v>
      </c>
      <c r="G20006" s="2">
        <f t="shared" si="938"/>
        <v>97.5555514313916</v>
      </c>
      <c r="H20006" s="2">
        <f t="shared" si="937"/>
        <v>1.55555143139165</v>
      </c>
    </row>
    <row r="20007" spans="1:8">
      <c r="A20007" s="3">
        <v>45762.6353472222</v>
      </c>
      <c r="B20007">
        <v>54.6</v>
      </c>
      <c r="C20007">
        <v>9.3</v>
      </c>
      <c r="D20007">
        <v>96</v>
      </c>
      <c r="E20007">
        <v>0.000278</v>
      </c>
      <c r="F20007" s="1">
        <f t="shared" si="936"/>
        <v>98.8263589999997</v>
      </c>
      <c r="G20007" s="2">
        <f t="shared" si="938"/>
        <v>97.558103652517</v>
      </c>
      <c r="H20007" s="2">
        <f t="shared" si="937"/>
        <v>1.55810365251702</v>
      </c>
    </row>
    <row r="20008" spans="1:8">
      <c r="A20008" s="3">
        <v>45762.6353587963</v>
      </c>
      <c r="B20008">
        <v>54.6</v>
      </c>
      <c r="C20008">
        <v>9.2</v>
      </c>
      <c r="D20008">
        <v>96</v>
      </c>
      <c r="E20008">
        <v>0.000278</v>
      </c>
      <c r="F20008" s="1">
        <f t="shared" si="936"/>
        <v>98.8289165999997</v>
      </c>
      <c r="G20008" s="2">
        <f t="shared" si="938"/>
        <v>97.5606284304045</v>
      </c>
      <c r="H20008" s="2">
        <f t="shared" si="937"/>
        <v>1.56062843040449</v>
      </c>
    </row>
    <row r="20009" spans="1:8">
      <c r="A20009" s="3">
        <v>45762.6353703704</v>
      </c>
      <c r="B20009">
        <v>54.6</v>
      </c>
      <c r="C20009">
        <v>9.4</v>
      </c>
      <c r="D20009">
        <v>96</v>
      </c>
      <c r="E20009">
        <v>0.000278</v>
      </c>
      <c r="F20009" s="1">
        <f t="shared" si="936"/>
        <v>98.8315297999997</v>
      </c>
      <c r="G20009" s="2">
        <f t="shared" si="938"/>
        <v>97.5632080947678</v>
      </c>
      <c r="H20009" s="2">
        <f t="shared" si="937"/>
        <v>1.56320809476776</v>
      </c>
    </row>
    <row r="20010" spans="1:8">
      <c r="A20010" s="3">
        <v>45762.6353819444</v>
      </c>
      <c r="B20010">
        <v>54.6</v>
      </c>
      <c r="C20010">
        <v>9.4</v>
      </c>
      <c r="D20010">
        <v>96</v>
      </c>
      <c r="E20010">
        <v>0.000278</v>
      </c>
      <c r="F20010" s="1">
        <f t="shared" si="936"/>
        <v>98.8341429999997</v>
      </c>
      <c r="G20010" s="2">
        <f t="shared" si="938"/>
        <v>97.565787759131</v>
      </c>
      <c r="H20010" s="2">
        <f t="shared" si="937"/>
        <v>1.56578775913104</v>
      </c>
    </row>
    <row r="20011" spans="1:8">
      <c r="A20011" s="3">
        <v>45762.6353935185</v>
      </c>
      <c r="B20011">
        <v>54.6</v>
      </c>
      <c r="C20011">
        <v>9.3</v>
      </c>
      <c r="D20011">
        <v>96</v>
      </c>
      <c r="E20011">
        <v>0.000278</v>
      </c>
      <c r="F20011" s="1">
        <f t="shared" si="936"/>
        <v>98.8367283999997</v>
      </c>
      <c r="G20011" s="2">
        <f t="shared" si="938"/>
        <v>97.5683399802564</v>
      </c>
      <c r="H20011" s="2">
        <f t="shared" si="937"/>
        <v>1.56833998025641</v>
      </c>
    </row>
    <row r="20012" spans="1:8">
      <c r="A20012" s="3">
        <v>45762.6354050926</v>
      </c>
      <c r="B20012">
        <v>54.6</v>
      </c>
      <c r="C20012">
        <v>9.3</v>
      </c>
      <c r="D20012">
        <v>96</v>
      </c>
      <c r="E20012">
        <v>0.000278</v>
      </c>
      <c r="F20012" s="1">
        <f t="shared" si="936"/>
        <v>98.8393137999997</v>
      </c>
      <c r="G20012" s="2">
        <f t="shared" si="938"/>
        <v>97.5708922013818</v>
      </c>
      <c r="H20012" s="2">
        <f t="shared" si="937"/>
        <v>1.57089220138178</v>
      </c>
    </row>
    <row r="20013" spans="1:8">
      <c r="A20013" s="3">
        <v>45762.6354166667</v>
      </c>
      <c r="B20013">
        <v>54.6</v>
      </c>
      <c r="C20013">
        <v>9.3</v>
      </c>
      <c r="D20013">
        <v>96</v>
      </c>
      <c r="E20013">
        <v>0.000278</v>
      </c>
      <c r="F20013" s="1">
        <f t="shared" si="936"/>
        <v>98.8418991999997</v>
      </c>
      <c r="G20013" s="2">
        <f t="shared" si="938"/>
        <v>97.5734444225072</v>
      </c>
      <c r="H20013" s="2">
        <f t="shared" si="937"/>
        <v>1.57344442250715</v>
      </c>
    </row>
    <row r="20014" spans="1:8">
      <c r="A20014" s="3">
        <v>45762.6354282407</v>
      </c>
      <c r="B20014">
        <v>54.6</v>
      </c>
      <c r="C20014">
        <v>9.3</v>
      </c>
      <c r="D20014">
        <v>96</v>
      </c>
      <c r="E20014">
        <v>0.000278</v>
      </c>
      <c r="F20014" s="1">
        <f t="shared" si="936"/>
        <v>98.8444845999997</v>
      </c>
      <c r="G20014" s="2">
        <f t="shared" si="938"/>
        <v>97.5759966436325</v>
      </c>
      <c r="H20014" s="2">
        <f t="shared" si="937"/>
        <v>1.57599664363252</v>
      </c>
    </row>
    <row r="20015" spans="1:8">
      <c r="A20015" s="3">
        <v>45762.6354398148</v>
      </c>
      <c r="B20015">
        <v>54.6</v>
      </c>
      <c r="C20015">
        <v>9.3</v>
      </c>
      <c r="D20015">
        <v>96</v>
      </c>
      <c r="E20015">
        <v>0.000278</v>
      </c>
      <c r="F20015" s="1">
        <f t="shared" si="936"/>
        <v>98.8470699999997</v>
      </c>
      <c r="G20015" s="2">
        <f t="shared" si="938"/>
        <v>97.5785488647579</v>
      </c>
      <c r="H20015" s="2">
        <f t="shared" si="937"/>
        <v>1.57854886475789</v>
      </c>
    </row>
    <row r="20016" spans="1:8">
      <c r="A20016" s="3">
        <v>45762.6354513889</v>
      </c>
      <c r="B20016">
        <v>54.6</v>
      </c>
      <c r="C20016">
        <v>9.4</v>
      </c>
      <c r="D20016">
        <v>96</v>
      </c>
      <c r="E20016">
        <v>0.000278</v>
      </c>
      <c r="F20016" s="1">
        <f t="shared" si="936"/>
        <v>98.8496831999997</v>
      </c>
      <c r="G20016" s="2">
        <f t="shared" si="938"/>
        <v>97.5811285291212</v>
      </c>
      <c r="H20016" s="2">
        <f t="shared" si="937"/>
        <v>1.58112852912117</v>
      </c>
    </row>
    <row r="20017" spans="1:8">
      <c r="A20017" s="3">
        <v>45762.635462963</v>
      </c>
      <c r="B20017">
        <v>54.6</v>
      </c>
      <c r="C20017">
        <v>9.4</v>
      </c>
      <c r="D20017">
        <v>96</v>
      </c>
      <c r="E20017">
        <v>0.000278</v>
      </c>
      <c r="F20017" s="1">
        <f t="shared" si="936"/>
        <v>98.8522963999997</v>
      </c>
      <c r="G20017" s="2">
        <f t="shared" si="938"/>
        <v>97.5837081934845</v>
      </c>
      <c r="H20017" s="2">
        <f t="shared" si="937"/>
        <v>1.58370819348445</v>
      </c>
    </row>
    <row r="20018" spans="1:8">
      <c r="A20018" s="3">
        <v>45762.635474537</v>
      </c>
      <c r="B20018">
        <v>54.6</v>
      </c>
      <c r="C20018">
        <v>9.4</v>
      </c>
      <c r="D20018">
        <v>96</v>
      </c>
      <c r="E20018">
        <v>0.000278</v>
      </c>
      <c r="F20018" s="1">
        <f t="shared" si="936"/>
        <v>98.8549095999997</v>
      </c>
      <c r="G20018" s="2">
        <f t="shared" si="938"/>
        <v>97.5862878578477</v>
      </c>
      <c r="H20018" s="2">
        <f t="shared" si="937"/>
        <v>1.58628785784772</v>
      </c>
    </row>
    <row r="20019" spans="1:8">
      <c r="A20019" s="3">
        <v>45762.6354861111</v>
      </c>
      <c r="B20019">
        <v>54.6</v>
      </c>
      <c r="C20019">
        <v>9.5</v>
      </c>
      <c r="D20019">
        <v>96</v>
      </c>
      <c r="E20019">
        <v>0.000278</v>
      </c>
      <c r="F20019" s="1">
        <f t="shared" si="936"/>
        <v>98.8575505999997</v>
      </c>
      <c r="G20019" s="2">
        <f t="shared" si="938"/>
        <v>97.5888949654489</v>
      </c>
      <c r="H20019" s="2">
        <f t="shared" si="937"/>
        <v>1.5888949654489</v>
      </c>
    </row>
    <row r="20020" spans="1:8">
      <c r="A20020" s="3">
        <v>45762.6354976852</v>
      </c>
      <c r="B20020">
        <v>54.6</v>
      </c>
      <c r="C20020">
        <v>9.3</v>
      </c>
      <c r="D20020">
        <v>96</v>
      </c>
      <c r="E20020">
        <v>0.000278</v>
      </c>
      <c r="F20020" s="1">
        <f t="shared" si="936"/>
        <v>98.8601359999997</v>
      </c>
      <c r="G20020" s="2">
        <f t="shared" si="938"/>
        <v>97.5914471865743</v>
      </c>
      <c r="H20020" s="2">
        <f t="shared" si="937"/>
        <v>1.59144718657427</v>
      </c>
    </row>
    <row r="20021" spans="1:8">
      <c r="A20021" s="3">
        <v>45762.6355092593</v>
      </c>
      <c r="B20021">
        <v>54.6</v>
      </c>
      <c r="C20021">
        <v>9.3</v>
      </c>
      <c r="D20021">
        <v>96</v>
      </c>
      <c r="E20021">
        <v>0.000278</v>
      </c>
      <c r="F20021" s="1">
        <f t="shared" si="936"/>
        <v>98.8627213999997</v>
      </c>
      <c r="G20021" s="2">
        <f t="shared" si="938"/>
        <v>97.5939994076997</v>
      </c>
      <c r="H20021" s="2">
        <f t="shared" si="937"/>
        <v>1.59399940769966</v>
      </c>
    </row>
    <row r="20022" spans="1:8">
      <c r="A20022" s="3">
        <v>45762.6355208333</v>
      </c>
      <c r="B20022">
        <v>54.6</v>
      </c>
      <c r="C20022">
        <v>9.4</v>
      </c>
      <c r="D20022">
        <v>96</v>
      </c>
      <c r="E20022">
        <v>0.000278</v>
      </c>
      <c r="F20022" s="1">
        <f t="shared" si="936"/>
        <v>98.8653345999997</v>
      </c>
      <c r="G20022" s="2">
        <f t="shared" si="938"/>
        <v>97.5965790720629</v>
      </c>
      <c r="H20022" s="2">
        <f t="shared" si="937"/>
        <v>1.59657907206292</v>
      </c>
    </row>
    <row r="20023" spans="1:8">
      <c r="A20023" s="3">
        <v>45762.6355324074</v>
      </c>
      <c r="B20023">
        <v>54.6</v>
      </c>
      <c r="C20023">
        <v>9.3</v>
      </c>
      <c r="D20023">
        <v>96</v>
      </c>
      <c r="E20023">
        <v>0.000278</v>
      </c>
      <c r="F20023" s="1">
        <f t="shared" si="936"/>
        <v>98.8679199999997</v>
      </c>
      <c r="G20023" s="2">
        <f t="shared" si="938"/>
        <v>97.5991312931883</v>
      </c>
      <c r="H20023" s="2">
        <f t="shared" si="937"/>
        <v>1.59913129318829</v>
      </c>
    </row>
    <row r="20024" spans="1:8">
      <c r="A20024" s="3">
        <v>45762.6355439815</v>
      </c>
      <c r="B20024">
        <v>54.6</v>
      </c>
      <c r="C20024">
        <v>9.4</v>
      </c>
      <c r="D20024">
        <v>96</v>
      </c>
      <c r="E20024">
        <v>0.000278</v>
      </c>
      <c r="F20024" s="1">
        <f t="shared" si="936"/>
        <v>98.8705331999997</v>
      </c>
      <c r="G20024" s="2">
        <f t="shared" si="938"/>
        <v>97.6017109575516</v>
      </c>
      <c r="H20024" s="2">
        <f t="shared" si="937"/>
        <v>1.60171095755157</v>
      </c>
    </row>
    <row r="20025" spans="1:8">
      <c r="A20025" s="3">
        <v>45762.6355555556</v>
      </c>
      <c r="B20025">
        <v>54.6</v>
      </c>
      <c r="C20025">
        <v>9.4</v>
      </c>
      <c r="D20025">
        <v>96</v>
      </c>
      <c r="E20025">
        <v>0.000278</v>
      </c>
      <c r="F20025" s="1">
        <f t="shared" si="936"/>
        <v>98.8731463999997</v>
      </c>
      <c r="G20025" s="2">
        <f t="shared" si="938"/>
        <v>97.6042906219149</v>
      </c>
      <c r="H20025" s="2">
        <f t="shared" si="937"/>
        <v>1.60429062191486</v>
      </c>
    </row>
    <row r="20026" spans="1:8">
      <c r="A20026" s="3">
        <v>45762.6355671296</v>
      </c>
      <c r="B20026">
        <v>54.6</v>
      </c>
      <c r="C20026">
        <v>9.4</v>
      </c>
      <c r="D20026">
        <v>96</v>
      </c>
      <c r="E20026">
        <v>0.000278</v>
      </c>
      <c r="F20026" s="1">
        <f t="shared" si="936"/>
        <v>98.8757595999997</v>
      </c>
      <c r="G20026" s="2">
        <f t="shared" si="938"/>
        <v>97.6068702862781</v>
      </c>
      <c r="H20026" s="2">
        <f t="shared" si="937"/>
        <v>1.60687028627812</v>
      </c>
    </row>
    <row r="20027" spans="1:8">
      <c r="A20027" s="3">
        <v>45762.6355787037</v>
      </c>
      <c r="B20027">
        <v>54.6</v>
      </c>
      <c r="C20027">
        <v>9.4</v>
      </c>
      <c r="D20027">
        <v>96</v>
      </c>
      <c r="E20027">
        <v>0.000278</v>
      </c>
      <c r="F20027" s="1">
        <f t="shared" si="936"/>
        <v>98.8783727999997</v>
      </c>
      <c r="G20027" s="2">
        <f t="shared" si="938"/>
        <v>97.6094499506414</v>
      </c>
      <c r="H20027" s="2">
        <f t="shared" si="937"/>
        <v>1.60944995064141</v>
      </c>
    </row>
    <row r="20028" spans="1:8">
      <c r="A20028" s="3">
        <v>45762.6355902778</v>
      </c>
      <c r="B20028">
        <v>54.6</v>
      </c>
      <c r="C20028">
        <v>9.3</v>
      </c>
      <c r="D20028">
        <v>96</v>
      </c>
      <c r="E20028">
        <v>0.000278</v>
      </c>
      <c r="F20028" s="1">
        <f t="shared" si="936"/>
        <v>98.8809581999997</v>
      </c>
      <c r="G20028" s="2">
        <f t="shared" si="938"/>
        <v>97.6120021717668</v>
      </c>
      <c r="H20028" s="2">
        <f t="shared" si="937"/>
        <v>1.61200217176678</v>
      </c>
    </row>
    <row r="20029" spans="1:8">
      <c r="A20029" s="3">
        <v>45762.6356018518</v>
      </c>
      <c r="B20029">
        <v>54.6</v>
      </c>
      <c r="C20029">
        <v>9.4</v>
      </c>
      <c r="D20029">
        <v>96</v>
      </c>
      <c r="E20029">
        <v>0.000278</v>
      </c>
      <c r="F20029" s="1">
        <f t="shared" si="936"/>
        <v>98.8835713999997</v>
      </c>
      <c r="G20029" s="2">
        <f t="shared" si="938"/>
        <v>97.6145818361301</v>
      </c>
      <c r="H20029" s="2">
        <f t="shared" si="937"/>
        <v>1.61458183613006</v>
      </c>
    </row>
    <row r="20030" spans="1:8">
      <c r="A20030" s="3">
        <v>45762.6356134259</v>
      </c>
      <c r="B20030">
        <v>54.6</v>
      </c>
      <c r="C20030">
        <v>9.4</v>
      </c>
      <c r="D20030">
        <v>96</v>
      </c>
      <c r="E20030">
        <v>0.000278</v>
      </c>
      <c r="F20030" s="1">
        <f t="shared" si="936"/>
        <v>98.8861845999997</v>
      </c>
      <c r="G20030" s="2">
        <f t="shared" si="938"/>
        <v>97.6171615004933</v>
      </c>
      <c r="H20030" s="2">
        <f t="shared" si="937"/>
        <v>1.61716150049332</v>
      </c>
    </row>
    <row r="20031" spans="1:8">
      <c r="A20031" s="3">
        <v>45762.635625</v>
      </c>
      <c r="B20031">
        <v>54.6</v>
      </c>
      <c r="C20031">
        <v>9.3</v>
      </c>
      <c r="D20031">
        <v>96</v>
      </c>
      <c r="E20031">
        <v>0.000278</v>
      </c>
      <c r="F20031" s="1">
        <f t="shared" si="936"/>
        <v>98.8887699999997</v>
      </c>
      <c r="G20031" s="2">
        <f t="shared" si="938"/>
        <v>97.6197137216187</v>
      </c>
      <c r="H20031" s="2">
        <f t="shared" si="937"/>
        <v>1.61971372161869</v>
      </c>
    </row>
    <row r="20032" spans="1:8">
      <c r="A20032" s="3">
        <v>45762.6356365741</v>
      </c>
      <c r="B20032">
        <v>54.6</v>
      </c>
      <c r="C20032">
        <v>9.4</v>
      </c>
      <c r="D20032">
        <v>96</v>
      </c>
      <c r="E20032">
        <v>0.000278</v>
      </c>
      <c r="F20032" s="1">
        <f t="shared" si="936"/>
        <v>98.8913831999997</v>
      </c>
      <c r="G20032" s="2">
        <f t="shared" si="938"/>
        <v>97.622293385982</v>
      </c>
      <c r="H20032" s="2">
        <f t="shared" si="937"/>
        <v>1.62229338598198</v>
      </c>
    </row>
    <row r="20033" spans="1:8">
      <c r="A20033" s="3">
        <v>45762.6356481481</v>
      </c>
      <c r="B20033">
        <v>54.6</v>
      </c>
      <c r="C20033">
        <v>9.3</v>
      </c>
      <c r="D20033">
        <v>96</v>
      </c>
      <c r="E20033">
        <v>0.000278</v>
      </c>
      <c r="F20033" s="1">
        <f t="shared" si="936"/>
        <v>98.8939685999997</v>
      </c>
      <c r="G20033" s="2">
        <f t="shared" si="938"/>
        <v>97.6248456071073</v>
      </c>
      <c r="H20033" s="2">
        <f t="shared" si="937"/>
        <v>1.62484560710735</v>
      </c>
    </row>
    <row r="20034" spans="1:8">
      <c r="A20034" s="3">
        <v>45762.6356597222</v>
      </c>
      <c r="B20034">
        <v>54.6</v>
      </c>
      <c r="C20034">
        <v>9.5</v>
      </c>
      <c r="D20034">
        <v>96</v>
      </c>
      <c r="E20034">
        <v>0.000278</v>
      </c>
      <c r="F20034" s="1">
        <f t="shared" si="936"/>
        <v>98.8966095999997</v>
      </c>
      <c r="G20034" s="2">
        <f t="shared" si="938"/>
        <v>97.6274527147085</v>
      </c>
      <c r="H20034" s="2">
        <f t="shared" si="937"/>
        <v>1.62745271470853</v>
      </c>
    </row>
    <row r="20035" spans="1:8">
      <c r="A20035" s="3">
        <v>45762.6356712963</v>
      </c>
      <c r="B20035">
        <v>54.6</v>
      </c>
      <c r="C20035">
        <v>9.3</v>
      </c>
      <c r="D20035">
        <v>96</v>
      </c>
      <c r="E20035">
        <v>0.000278</v>
      </c>
      <c r="F20035" s="1">
        <f t="shared" ref="F20035:F20098" si="939">E20035*C20035+F20034</f>
        <v>98.8991949999997</v>
      </c>
      <c r="G20035" s="2">
        <f t="shared" si="938"/>
        <v>97.6300049358339</v>
      </c>
      <c r="H20035" s="2">
        <f t="shared" ref="H20035:H20098" si="940">ABS(G20035-D20035)</f>
        <v>1.6300049358339</v>
      </c>
    </row>
    <row r="20036" spans="1:8">
      <c r="A20036" s="3">
        <v>45762.6356828704</v>
      </c>
      <c r="B20036">
        <v>54.6</v>
      </c>
      <c r="C20036">
        <v>9.4</v>
      </c>
      <c r="D20036">
        <v>96</v>
      </c>
      <c r="E20036">
        <v>0.000278</v>
      </c>
      <c r="F20036" s="1">
        <f t="shared" si="939"/>
        <v>98.9018081999997</v>
      </c>
      <c r="G20036" s="2">
        <f t="shared" ref="G20036:G20099" si="941">100-((101.3-F20036)*100/101.3)</f>
        <v>97.6325846001972</v>
      </c>
      <c r="H20036" s="2">
        <f t="shared" si="940"/>
        <v>1.63258460019718</v>
      </c>
    </row>
    <row r="20037" spans="1:8">
      <c r="A20037" s="3">
        <v>45762.6356944444</v>
      </c>
      <c r="B20037">
        <v>54.6</v>
      </c>
      <c r="C20037">
        <v>9.3</v>
      </c>
      <c r="D20037">
        <v>96</v>
      </c>
      <c r="E20037">
        <v>0.000278</v>
      </c>
      <c r="F20037" s="1">
        <f t="shared" si="939"/>
        <v>98.9043935999997</v>
      </c>
      <c r="G20037" s="2">
        <f t="shared" si="941"/>
        <v>97.6351368213225</v>
      </c>
      <c r="H20037" s="2">
        <f t="shared" si="940"/>
        <v>1.63513682132255</v>
      </c>
    </row>
    <row r="20038" spans="1:8">
      <c r="A20038" s="3">
        <v>45762.6357060185</v>
      </c>
      <c r="B20038">
        <v>54.6</v>
      </c>
      <c r="C20038">
        <v>9.4</v>
      </c>
      <c r="D20038">
        <v>96</v>
      </c>
      <c r="E20038">
        <v>0.000278</v>
      </c>
      <c r="F20038" s="1">
        <f t="shared" si="939"/>
        <v>98.9070067999997</v>
      </c>
      <c r="G20038" s="2">
        <f t="shared" si="941"/>
        <v>97.6377164856858</v>
      </c>
      <c r="H20038" s="2">
        <f t="shared" si="940"/>
        <v>1.63771648568583</v>
      </c>
    </row>
    <row r="20039" spans="1:8">
      <c r="A20039" s="3">
        <v>45762.6357175926</v>
      </c>
      <c r="B20039">
        <v>54.6</v>
      </c>
      <c r="C20039">
        <v>9.4</v>
      </c>
      <c r="D20039">
        <v>96</v>
      </c>
      <c r="E20039">
        <v>0.000278</v>
      </c>
      <c r="F20039" s="1">
        <f t="shared" si="939"/>
        <v>98.9096199999997</v>
      </c>
      <c r="G20039" s="2">
        <f t="shared" si="941"/>
        <v>97.6402961500491</v>
      </c>
      <c r="H20039" s="2">
        <f t="shared" si="940"/>
        <v>1.6402961500491</v>
      </c>
    </row>
    <row r="20040" spans="1:8">
      <c r="A20040" s="3">
        <v>45762.6357291667</v>
      </c>
      <c r="B20040">
        <v>54.6</v>
      </c>
      <c r="C20040">
        <v>9.4</v>
      </c>
      <c r="D20040">
        <v>96</v>
      </c>
      <c r="E20040">
        <v>0.000278</v>
      </c>
      <c r="F20040" s="1">
        <f t="shared" si="939"/>
        <v>98.9122331999997</v>
      </c>
      <c r="G20040" s="2">
        <f t="shared" si="941"/>
        <v>97.6428758144124</v>
      </c>
      <c r="H20040" s="2">
        <f t="shared" si="940"/>
        <v>1.64287581441238</v>
      </c>
    </row>
    <row r="20041" spans="1:8">
      <c r="A20041" s="3">
        <v>45762.6357407407</v>
      </c>
      <c r="B20041">
        <v>54.6</v>
      </c>
      <c r="C20041">
        <v>9.3</v>
      </c>
      <c r="D20041">
        <v>96</v>
      </c>
      <c r="E20041">
        <v>0.000278</v>
      </c>
      <c r="F20041" s="1">
        <f t="shared" si="939"/>
        <v>98.9148185999997</v>
      </c>
      <c r="G20041" s="2">
        <f t="shared" si="941"/>
        <v>97.6454280355377</v>
      </c>
      <c r="H20041" s="2">
        <f t="shared" si="940"/>
        <v>1.64542803553775</v>
      </c>
    </row>
    <row r="20042" spans="1:8">
      <c r="A20042" s="3">
        <v>45762.6357523148</v>
      </c>
      <c r="B20042">
        <v>54.6</v>
      </c>
      <c r="C20042">
        <v>9.3</v>
      </c>
      <c r="D20042">
        <v>96</v>
      </c>
      <c r="E20042">
        <v>0.000278</v>
      </c>
      <c r="F20042" s="1">
        <f t="shared" si="939"/>
        <v>98.9174039999997</v>
      </c>
      <c r="G20042" s="2">
        <f t="shared" si="941"/>
        <v>97.6479802566631</v>
      </c>
      <c r="H20042" s="2">
        <f t="shared" si="940"/>
        <v>1.64798025666312</v>
      </c>
    </row>
    <row r="20043" spans="1:8">
      <c r="A20043" s="3">
        <v>45762.6357638889</v>
      </c>
      <c r="B20043">
        <v>54.6</v>
      </c>
      <c r="C20043">
        <v>9.3</v>
      </c>
      <c r="D20043">
        <v>96</v>
      </c>
      <c r="E20043">
        <v>0.000278</v>
      </c>
      <c r="F20043" s="1">
        <f t="shared" si="939"/>
        <v>98.9199893999997</v>
      </c>
      <c r="G20043" s="2">
        <f t="shared" si="941"/>
        <v>97.6505324777885</v>
      </c>
      <c r="H20043" s="2">
        <f t="shared" si="940"/>
        <v>1.65053247778849</v>
      </c>
    </row>
    <row r="20044" spans="1:8">
      <c r="A20044" s="3">
        <v>45762.635775463</v>
      </c>
      <c r="B20044">
        <v>54.6</v>
      </c>
      <c r="C20044">
        <v>9.4</v>
      </c>
      <c r="D20044">
        <v>96</v>
      </c>
      <c r="E20044">
        <v>0.000278</v>
      </c>
      <c r="F20044" s="1">
        <f t="shared" si="939"/>
        <v>98.9226025999997</v>
      </c>
      <c r="G20044" s="2">
        <f t="shared" si="941"/>
        <v>97.6531121421518</v>
      </c>
      <c r="H20044" s="2">
        <f t="shared" si="940"/>
        <v>1.65311214215177</v>
      </c>
    </row>
    <row r="20045" spans="1:8">
      <c r="A20045" s="3">
        <v>45762.635787037</v>
      </c>
      <c r="B20045">
        <v>54.6</v>
      </c>
      <c r="C20045">
        <v>9.4</v>
      </c>
      <c r="D20045">
        <v>96</v>
      </c>
      <c r="E20045">
        <v>0.000278</v>
      </c>
      <c r="F20045" s="1">
        <f t="shared" si="939"/>
        <v>98.9252157999997</v>
      </c>
      <c r="G20045" s="2">
        <f t="shared" si="941"/>
        <v>97.655691806515</v>
      </c>
      <c r="H20045" s="2">
        <f t="shared" si="940"/>
        <v>1.65569180651504</v>
      </c>
    </row>
    <row r="20046" spans="1:8">
      <c r="A20046" s="3">
        <v>45762.6357986111</v>
      </c>
      <c r="B20046">
        <v>54.6</v>
      </c>
      <c r="C20046">
        <v>9.5</v>
      </c>
      <c r="D20046">
        <v>96</v>
      </c>
      <c r="E20046">
        <v>0.000278</v>
      </c>
      <c r="F20046" s="1">
        <f t="shared" si="939"/>
        <v>98.9278567999997</v>
      </c>
      <c r="G20046" s="2">
        <f t="shared" si="941"/>
        <v>97.6582989141162</v>
      </c>
      <c r="H20046" s="2">
        <f t="shared" si="940"/>
        <v>1.65829891411622</v>
      </c>
    </row>
    <row r="20047" spans="1:8">
      <c r="A20047" s="3">
        <v>45762.6358101852</v>
      </c>
      <c r="B20047">
        <v>54.6</v>
      </c>
      <c r="C20047">
        <v>9.4</v>
      </c>
      <c r="D20047">
        <v>96</v>
      </c>
      <c r="E20047">
        <v>0.000278</v>
      </c>
      <c r="F20047" s="1">
        <f t="shared" si="939"/>
        <v>98.9304699999997</v>
      </c>
      <c r="G20047" s="2">
        <f t="shared" si="941"/>
        <v>97.6608785784795</v>
      </c>
      <c r="H20047" s="2">
        <f t="shared" si="940"/>
        <v>1.6608785784795</v>
      </c>
    </row>
    <row r="20048" spans="1:8">
      <c r="A20048" s="3">
        <v>45762.6358217593</v>
      </c>
      <c r="B20048">
        <v>54.6</v>
      </c>
      <c r="C20048">
        <v>9.3</v>
      </c>
      <c r="D20048">
        <v>96</v>
      </c>
      <c r="E20048">
        <v>0.000278</v>
      </c>
      <c r="F20048" s="1">
        <f t="shared" si="939"/>
        <v>98.9330553999997</v>
      </c>
      <c r="G20048" s="2">
        <f t="shared" si="941"/>
        <v>97.6634307996049</v>
      </c>
      <c r="H20048" s="2">
        <f t="shared" si="940"/>
        <v>1.66343079960487</v>
      </c>
    </row>
    <row r="20049" spans="1:8">
      <c r="A20049" s="3">
        <v>45762.6358333333</v>
      </c>
      <c r="B20049">
        <v>54.6</v>
      </c>
      <c r="C20049">
        <v>9.5</v>
      </c>
      <c r="D20049">
        <v>96</v>
      </c>
      <c r="E20049">
        <v>0.000278</v>
      </c>
      <c r="F20049" s="1">
        <f t="shared" si="939"/>
        <v>98.9356963999997</v>
      </c>
      <c r="G20049" s="2">
        <f t="shared" si="941"/>
        <v>97.666037907206</v>
      </c>
      <c r="H20049" s="2">
        <f t="shared" si="940"/>
        <v>1.66603790720605</v>
      </c>
    </row>
    <row r="20050" spans="1:8">
      <c r="A20050" s="3">
        <v>45762.6358449074</v>
      </c>
      <c r="B20050">
        <v>54.6</v>
      </c>
      <c r="C20050">
        <v>9.4</v>
      </c>
      <c r="D20050">
        <v>96</v>
      </c>
      <c r="E20050">
        <v>0.000278</v>
      </c>
      <c r="F20050" s="1">
        <f t="shared" si="939"/>
        <v>98.9383095999997</v>
      </c>
      <c r="G20050" s="2">
        <f t="shared" si="941"/>
        <v>97.6686175715693</v>
      </c>
      <c r="H20050" s="2">
        <f t="shared" si="940"/>
        <v>1.66861757156933</v>
      </c>
    </row>
    <row r="20051" spans="1:8">
      <c r="A20051" s="3">
        <v>45762.6358564815</v>
      </c>
      <c r="B20051">
        <v>54.6</v>
      </c>
      <c r="C20051">
        <v>9.4</v>
      </c>
      <c r="D20051">
        <v>96</v>
      </c>
      <c r="E20051">
        <v>0.000278</v>
      </c>
      <c r="F20051" s="1">
        <f t="shared" si="939"/>
        <v>98.9409227999997</v>
      </c>
      <c r="G20051" s="2">
        <f t="shared" si="941"/>
        <v>97.6711972359326</v>
      </c>
      <c r="H20051" s="2">
        <f t="shared" si="940"/>
        <v>1.67119723593261</v>
      </c>
    </row>
    <row r="20052" spans="1:8">
      <c r="A20052" s="3">
        <v>45762.6358680556</v>
      </c>
      <c r="B20052">
        <v>54.6</v>
      </c>
      <c r="C20052">
        <v>9.4</v>
      </c>
      <c r="D20052">
        <v>96</v>
      </c>
      <c r="E20052">
        <v>0.000278</v>
      </c>
      <c r="F20052" s="1">
        <f t="shared" si="939"/>
        <v>98.9435359999997</v>
      </c>
      <c r="G20052" s="2">
        <f t="shared" si="941"/>
        <v>97.6737769002959</v>
      </c>
      <c r="H20052" s="2">
        <f t="shared" si="940"/>
        <v>1.67377690029588</v>
      </c>
    </row>
    <row r="20053" spans="1:8">
      <c r="A20053" s="3">
        <v>45762.6358796296</v>
      </c>
      <c r="B20053">
        <v>54.6</v>
      </c>
      <c r="C20053">
        <v>9.5</v>
      </c>
      <c r="D20053">
        <v>96</v>
      </c>
      <c r="E20053">
        <v>0.000278</v>
      </c>
      <c r="F20053" s="1">
        <f t="shared" si="939"/>
        <v>98.9461769999997</v>
      </c>
      <c r="G20053" s="2">
        <f t="shared" si="941"/>
        <v>97.6763840078971</v>
      </c>
      <c r="H20053" s="2">
        <f t="shared" si="940"/>
        <v>1.67638400789706</v>
      </c>
    </row>
    <row r="20054" spans="1:8">
      <c r="A20054" s="3">
        <v>45762.6358912037</v>
      </c>
      <c r="B20054">
        <v>54.6</v>
      </c>
      <c r="C20054">
        <v>9.4</v>
      </c>
      <c r="D20054">
        <v>96</v>
      </c>
      <c r="E20054">
        <v>0.000278</v>
      </c>
      <c r="F20054" s="1">
        <f t="shared" si="939"/>
        <v>98.9487901999997</v>
      </c>
      <c r="G20054" s="2">
        <f t="shared" si="941"/>
        <v>97.6789636722603</v>
      </c>
      <c r="H20054" s="2">
        <f t="shared" si="940"/>
        <v>1.67896367226034</v>
      </c>
    </row>
    <row r="20055" spans="1:8">
      <c r="A20055" s="3">
        <v>45762.6359027778</v>
      </c>
      <c r="B20055">
        <v>54.6</v>
      </c>
      <c r="C20055">
        <v>9.4</v>
      </c>
      <c r="D20055">
        <v>96</v>
      </c>
      <c r="E20055">
        <v>0.000278</v>
      </c>
      <c r="F20055" s="1">
        <f t="shared" si="939"/>
        <v>98.9514033999997</v>
      </c>
      <c r="G20055" s="2">
        <f t="shared" si="941"/>
        <v>97.6815433366236</v>
      </c>
      <c r="H20055" s="2">
        <f t="shared" si="940"/>
        <v>1.68154333662362</v>
      </c>
    </row>
    <row r="20056" spans="1:8">
      <c r="A20056" s="3">
        <v>45762.6359143518</v>
      </c>
      <c r="B20056">
        <v>54.6</v>
      </c>
      <c r="C20056">
        <v>9.3</v>
      </c>
      <c r="D20056">
        <v>96</v>
      </c>
      <c r="E20056">
        <v>0.000278</v>
      </c>
      <c r="F20056" s="1">
        <f t="shared" si="939"/>
        <v>98.9539887999997</v>
      </c>
      <c r="G20056" s="2">
        <f t="shared" si="941"/>
        <v>97.684095557749</v>
      </c>
      <c r="H20056" s="2">
        <f t="shared" si="940"/>
        <v>1.68409555774899</v>
      </c>
    </row>
    <row r="20057" spans="1:8">
      <c r="A20057" s="3">
        <v>45762.6359259259</v>
      </c>
      <c r="B20057">
        <v>54.6</v>
      </c>
      <c r="C20057">
        <v>9.4</v>
      </c>
      <c r="D20057">
        <v>96</v>
      </c>
      <c r="E20057">
        <v>0.000278</v>
      </c>
      <c r="F20057" s="1">
        <f t="shared" si="939"/>
        <v>98.9566019999997</v>
      </c>
      <c r="G20057" s="2">
        <f t="shared" si="941"/>
        <v>97.6866752221123</v>
      </c>
      <c r="H20057" s="2">
        <f t="shared" si="940"/>
        <v>1.68667522211226</v>
      </c>
    </row>
    <row r="20058" spans="1:8">
      <c r="A20058" s="3">
        <v>45762.6359375</v>
      </c>
      <c r="B20058">
        <v>54.6</v>
      </c>
      <c r="C20058">
        <v>9.4</v>
      </c>
      <c r="D20058">
        <v>96</v>
      </c>
      <c r="E20058">
        <v>0.000278</v>
      </c>
      <c r="F20058" s="1">
        <f t="shared" si="939"/>
        <v>98.9592151999997</v>
      </c>
      <c r="G20058" s="2">
        <f t="shared" si="941"/>
        <v>97.6892548864755</v>
      </c>
      <c r="H20058" s="2">
        <f t="shared" si="940"/>
        <v>1.68925488647554</v>
      </c>
    </row>
    <row r="20059" spans="1:8">
      <c r="A20059" s="3">
        <v>45762.6359490741</v>
      </c>
      <c r="B20059">
        <v>54.6</v>
      </c>
      <c r="C20059">
        <v>9.4</v>
      </c>
      <c r="D20059">
        <v>96</v>
      </c>
      <c r="E20059">
        <v>0.000278</v>
      </c>
      <c r="F20059" s="1">
        <f t="shared" si="939"/>
        <v>98.9618283999997</v>
      </c>
      <c r="G20059" s="2">
        <f t="shared" si="941"/>
        <v>97.6918345508388</v>
      </c>
      <c r="H20059" s="2">
        <f t="shared" si="940"/>
        <v>1.69183455083882</v>
      </c>
    </row>
    <row r="20060" spans="1:8">
      <c r="A20060" s="3">
        <v>45762.6359606481</v>
      </c>
      <c r="B20060">
        <v>54.6</v>
      </c>
      <c r="C20060">
        <v>9.3</v>
      </c>
      <c r="D20060">
        <v>96</v>
      </c>
      <c r="E20060">
        <v>0.000278</v>
      </c>
      <c r="F20060" s="1">
        <f t="shared" si="939"/>
        <v>98.9644137999997</v>
      </c>
      <c r="G20060" s="2">
        <f t="shared" si="941"/>
        <v>97.6943867719642</v>
      </c>
      <c r="H20060" s="2">
        <f t="shared" si="940"/>
        <v>1.69438677196419</v>
      </c>
    </row>
    <row r="20061" spans="1:8">
      <c r="A20061" s="3">
        <v>45762.6359722222</v>
      </c>
      <c r="B20061">
        <v>54.6</v>
      </c>
      <c r="C20061">
        <v>9.4</v>
      </c>
      <c r="D20061">
        <v>96</v>
      </c>
      <c r="E20061">
        <v>0.000278</v>
      </c>
      <c r="F20061" s="1">
        <f t="shared" si="939"/>
        <v>98.9670269999997</v>
      </c>
      <c r="G20061" s="2">
        <f t="shared" si="941"/>
        <v>97.6969664363275</v>
      </c>
      <c r="H20061" s="2">
        <f t="shared" si="940"/>
        <v>1.69696643632746</v>
      </c>
    </row>
    <row r="20062" spans="1:8">
      <c r="A20062" s="3">
        <v>45762.6359837963</v>
      </c>
      <c r="B20062">
        <v>54.6</v>
      </c>
      <c r="C20062">
        <v>9.3</v>
      </c>
      <c r="D20062">
        <v>96</v>
      </c>
      <c r="E20062">
        <v>0.000278</v>
      </c>
      <c r="F20062" s="1">
        <f t="shared" si="939"/>
        <v>98.9696123999997</v>
      </c>
      <c r="G20062" s="2">
        <f t="shared" si="941"/>
        <v>97.6995186574528</v>
      </c>
      <c r="H20062" s="2">
        <f t="shared" si="940"/>
        <v>1.69951865745283</v>
      </c>
    </row>
    <row r="20063" spans="1:8">
      <c r="A20063" s="3">
        <v>45762.6359953704</v>
      </c>
      <c r="B20063">
        <v>54.6</v>
      </c>
      <c r="C20063">
        <v>9.3</v>
      </c>
      <c r="D20063">
        <v>96</v>
      </c>
      <c r="E20063">
        <v>0.000278</v>
      </c>
      <c r="F20063" s="1">
        <f t="shared" si="939"/>
        <v>98.9721977999997</v>
      </c>
      <c r="G20063" s="2">
        <f t="shared" si="941"/>
        <v>97.7020708785782</v>
      </c>
      <c r="H20063" s="2">
        <f t="shared" si="940"/>
        <v>1.70207087857821</v>
      </c>
    </row>
    <row r="20064" spans="1:8">
      <c r="A20064" s="3">
        <v>45762.6360069444</v>
      </c>
      <c r="B20064">
        <v>54.6</v>
      </c>
      <c r="C20064">
        <v>9.4</v>
      </c>
      <c r="D20064">
        <v>96</v>
      </c>
      <c r="E20064">
        <v>0.000278</v>
      </c>
      <c r="F20064" s="1">
        <f t="shared" si="939"/>
        <v>98.9748109999997</v>
      </c>
      <c r="G20064" s="2">
        <f t="shared" si="941"/>
        <v>97.7046505429415</v>
      </c>
      <c r="H20064" s="2">
        <f t="shared" si="940"/>
        <v>1.70465054294148</v>
      </c>
    </row>
    <row r="20065" spans="1:8">
      <c r="A20065" s="3">
        <v>45762.6360185185</v>
      </c>
      <c r="B20065">
        <v>54.6</v>
      </c>
      <c r="C20065">
        <v>9.4</v>
      </c>
      <c r="D20065">
        <v>96</v>
      </c>
      <c r="E20065">
        <v>0.000278</v>
      </c>
      <c r="F20065" s="1">
        <f t="shared" si="939"/>
        <v>98.9774241999997</v>
      </c>
      <c r="G20065" s="2">
        <f t="shared" si="941"/>
        <v>97.7072302073048</v>
      </c>
      <c r="H20065" s="2">
        <f t="shared" si="940"/>
        <v>1.70723020730476</v>
      </c>
    </row>
    <row r="20066" spans="1:8">
      <c r="A20066" s="3">
        <v>45762.6360300926</v>
      </c>
      <c r="B20066">
        <v>54.6</v>
      </c>
      <c r="C20066">
        <v>9.3</v>
      </c>
      <c r="D20066">
        <v>96</v>
      </c>
      <c r="E20066">
        <v>0.000278</v>
      </c>
      <c r="F20066" s="1">
        <f t="shared" si="939"/>
        <v>98.9800095999997</v>
      </c>
      <c r="G20066" s="2">
        <f t="shared" si="941"/>
        <v>97.7097824284301</v>
      </c>
      <c r="H20066" s="2">
        <f t="shared" si="940"/>
        <v>1.70978242843013</v>
      </c>
    </row>
    <row r="20067" spans="1:8">
      <c r="A20067" s="3">
        <v>45762.6360416667</v>
      </c>
      <c r="B20067">
        <v>54.6</v>
      </c>
      <c r="C20067">
        <v>9.4</v>
      </c>
      <c r="D20067">
        <v>96</v>
      </c>
      <c r="E20067">
        <v>0.000278</v>
      </c>
      <c r="F20067" s="1">
        <f t="shared" si="939"/>
        <v>98.9826227999997</v>
      </c>
      <c r="G20067" s="2">
        <f t="shared" si="941"/>
        <v>97.7123620927934</v>
      </c>
      <c r="H20067" s="2">
        <f t="shared" si="940"/>
        <v>1.7123620927934</v>
      </c>
    </row>
    <row r="20068" spans="1:8">
      <c r="A20068" s="3">
        <v>45762.6360532407</v>
      </c>
      <c r="B20068">
        <v>54.6</v>
      </c>
      <c r="C20068">
        <v>9.4</v>
      </c>
      <c r="D20068">
        <v>96</v>
      </c>
      <c r="E20068">
        <v>0.000278</v>
      </c>
      <c r="F20068" s="1">
        <f t="shared" si="939"/>
        <v>98.9852359999997</v>
      </c>
      <c r="G20068" s="2">
        <f t="shared" si="941"/>
        <v>97.7149417571567</v>
      </c>
      <c r="H20068" s="2">
        <f t="shared" si="940"/>
        <v>1.71494175715668</v>
      </c>
    </row>
    <row r="20069" spans="1:8">
      <c r="A20069" s="3">
        <v>45762.6360648148</v>
      </c>
      <c r="B20069">
        <v>54.6</v>
      </c>
      <c r="C20069">
        <v>9.4</v>
      </c>
      <c r="D20069">
        <v>96</v>
      </c>
      <c r="E20069">
        <v>0.000278</v>
      </c>
      <c r="F20069" s="1">
        <f t="shared" si="939"/>
        <v>98.9878491999997</v>
      </c>
      <c r="G20069" s="2">
        <f t="shared" si="941"/>
        <v>97.71752142152</v>
      </c>
      <c r="H20069" s="2">
        <f t="shared" si="940"/>
        <v>1.71752142151996</v>
      </c>
    </row>
    <row r="20070" spans="1:8">
      <c r="A20070" s="3">
        <v>45762.6360763889</v>
      </c>
      <c r="B20070">
        <v>54.6</v>
      </c>
      <c r="C20070">
        <v>9.4</v>
      </c>
      <c r="D20070">
        <v>96</v>
      </c>
      <c r="E20070">
        <v>0.000278</v>
      </c>
      <c r="F20070" s="1">
        <f t="shared" si="939"/>
        <v>98.9904623999997</v>
      </c>
      <c r="G20070" s="2">
        <f t="shared" si="941"/>
        <v>97.7201010858832</v>
      </c>
      <c r="H20070" s="2">
        <f t="shared" si="940"/>
        <v>1.72010108588323</v>
      </c>
    </row>
    <row r="20071" spans="1:8">
      <c r="A20071" s="3">
        <v>45762.636087963</v>
      </c>
      <c r="B20071">
        <v>54.6</v>
      </c>
      <c r="C20071">
        <v>9.4</v>
      </c>
      <c r="D20071">
        <v>96</v>
      </c>
      <c r="E20071">
        <v>0.000278</v>
      </c>
      <c r="F20071" s="1">
        <f t="shared" si="939"/>
        <v>98.9930755999997</v>
      </c>
      <c r="G20071" s="2">
        <f t="shared" si="941"/>
        <v>97.7226807502465</v>
      </c>
      <c r="H20071" s="2">
        <f t="shared" si="940"/>
        <v>1.72268075024651</v>
      </c>
    </row>
    <row r="20072" spans="1:8">
      <c r="A20072" s="3">
        <v>45762.636099537</v>
      </c>
      <c r="B20072">
        <v>54.6</v>
      </c>
      <c r="C20072">
        <v>9.4</v>
      </c>
      <c r="D20072">
        <v>96</v>
      </c>
      <c r="E20072">
        <v>0.000278</v>
      </c>
      <c r="F20072" s="1">
        <f t="shared" si="939"/>
        <v>98.9956887999997</v>
      </c>
      <c r="G20072" s="2">
        <f t="shared" si="941"/>
        <v>97.7252604146098</v>
      </c>
      <c r="H20072" s="2">
        <f t="shared" si="940"/>
        <v>1.72526041460979</v>
      </c>
    </row>
    <row r="20073" spans="1:8">
      <c r="A20073" s="3">
        <v>45762.6361111111</v>
      </c>
      <c r="B20073">
        <v>54.6</v>
      </c>
      <c r="C20073">
        <v>9.5</v>
      </c>
      <c r="D20073">
        <v>96</v>
      </c>
      <c r="E20073">
        <v>0.000278</v>
      </c>
      <c r="F20073" s="1">
        <f t="shared" si="939"/>
        <v>98.9983297999997</v>
      </c>
      <c r="G20073" s="2">
        <f t="shared" si="941"/>
        <v>97.727867522211</v>
      </c>
      <c r="H20073" s="2">
        <f t="shared" si="940"/>
        <v>1.72786752221097</v>
      </c>
    </row>
    <row r="20074" spans="1:8">
      <c r="A20074" s="3">
        <v>45762.6361226852</v>
      </c>
      <c r="B20074">
        <v>54.6</v>
      </c>
      <c r="C20074">
        <v>9.4</v>
      </c>
      <c r="D20074">
        <v>96</v>
      </c>
      <c r="E20074">
        <v>0.000278</v>
      </c>
      <c r="F20074" s="1">
        <f t="shared" si="939"/>
        <v>99.0009429999997</v>
      </c>
      <c r="G20074" s="2">
        <f t="shared" si="941"/>
        <v>97.7304471865743</v>
      </c>
      <c r="H20074" s="2">
        <f t="shared" si="940"/>
        <v>1.73044718657425</v>
      </c>
    </row>
    <row r="20075" spans="1:8">
      <c r="A20075" s="3">
        <v>45762.6361342593</v>
      </c>
      <c r="B20075">
        <v>54.6</v>
      </c>
      <c r="C20075">
        <v>9.5</v>
      </c>
      <c r="D20075">
        <v>96</v>
      </c>
      <c r="E20075">
        <v>0.000278</v>
      </c>
      <c r="F20075" s="1">
        <f t="shared" si="939"/>
        <v>99.0035839999997</v>
      </c>
      <c r="G20075" s="2">
        <f t="shared" si="941"/>
        <v>97.7330542941754</v>
      </c>
      <c r="H20075" s="2">
        <f t="shared" si="940"/>
        <v>1.73305429417543</v>
      </c>
    </row>
    <row r="20076" spans="1:8">
      <c r="A20076" s="3">
        <v>45762.6361458333</v>
      </c>
      <c r="B20076">
        <v>54.6</v>
      </c>
      <c r="C20076">
        <v>9.4</v>
      </c>
      <c r="D20076">
        <v>96</v>
      </c>
      <c r="E20076">
        <v>0.000278</v>
      </c>
      <c r="F20076" s="1">
        <f t="shared" si="939"/>
        <v>99.0061971999997</v>
      </c>
      <c r="G20076" s="2">
        <f t="shared" si="941"/>
        <v>97.7356339585387</v>
      </c>
      <c r="H20076" s="2">
        <f t="shared" si="940"/>
        <v>1.7356339585387</v>
      </c>
    </row>
    <row r="20077" spans="1:8">
      <c r="A20077" s="3">
        <v>45762.6361574074</v>
      </c>
      <c r="B20077">
        <v>54.6</v>
      </c>
      <c r="C20077">
        <v>9.4</v>
      </c>
      <c r="D20077">
        <v>96</v>
      </c>
      <c r="E20077">
        <v>0.000278</v>
      </c>
      <c r="F20077" s="1">
        <f t="shared" si="939"/>
        <v>99.0088103999997</v>
      </c>
      <c r="G20077" s="2">
        <f t="shared" si="941"/>
        <v>97.738213622902</v>
      </c>
      <c r="H20077" s="2">
        <f t="shared" si="940"/>
        <v>1.73821362290198</v>
      </c>
    </row>
    <row r="20078" spans="1:8">
      <c r="A20078" s="3">
        <v>45762.6361689815</v>
      </c>
      <c r="B20078">
        <v>54.6</v>
      </c>
      <c r="C20078">
        <v>9.4</v>
      </c>
      <c r="D20078">
        <v>96</v>
      </c>
      <c r="E20078">
        <v>0.000278</v>
      </c>
      <c r="F20078" s="1">
        <f t="shared" si="939"/>
        <v>99.0114235999997</v>
      </c>
      <c r="G20078" s="2">
        <f t="shared" si="941"/>
        <v>97.7407932872653</v>
      </c>
      <c r="H20078" s="2">
        <f t="shared" si="940"/>
        <v>1.74079328726526</v>
      </c>
    </row>
    <row r="20079" spans="1:8">
      <c r="A20079" s="3">
        <v>45762.6361805556</v>
      </c>
      <c r="B20079">
        <v>54.6</v>
      </c>
      <c r="C20079">
        <v>9.4</v>
      </c>
      <c r="D20079">
        <v>96</v>
      </c>
      <c r="E20079">
        <v>0.000278</v>
      </c>
      <c r="F20079" s="1">
        <f t="shared" si="939"/>
        <v>99.0140367999997</v>
      </c>
      <c r="G20079" s="2">
        <f t="shared" si="941"/>
        <v>97.7433729516285</v>
      </c>
      <c r="H20079" s="2">
        <f t="shared" si="940"/>
        <v>1.74337295162853</v>
      </c>
    </row>
    <row r="20080" spans="1:8">
      <c r="A20080" s="3">
        <v>45762.6361921296</v>
      </c>
      <c r="B20080">
        <v>54.6</v>
      </c>
      <c r="C20080">
        <v>9.3</v>
      </c>
      <c r="D20080">
        <v>96</v>
      </c>
      <c r="E20080">
        <v>0.000278</v>
      </c>
      <c r="F20080" s="1">
        <f t="shared" si="939"/>
        <v>99.0166221999997</v>
      </c>
      <c r="G20080" s="2">
        <f t="shared" si="941"/>
        <v>97.7459251727539</v>
      </c>
      <c r="H20080" s="2">
        <f t="shared" si="940"/>
        <v>1.7459251727539</v>
      </c>
    </row>
    <row r="20081" spans="1:8">
      <c r="A20081" s="3">
        <v>45762.6362037037</v>
      </c>
      <c r="B20081">
        <v>54.6</v>
      </c>
      <c r="C20081">
        <v>9.3</v>
      </c>
      <c r="D20081">
        <v>96</v>
      </c>
      <c r="E20081">
        <v>0.000278</v>
      </c>
      <c r="F20081" s="1">
        <f t="shared" si="939"/>
        <v>99.0192075999997</v>
      </c>
      <c r="G20081" s="2">
        <f t="shared" si="941"/>
        <v>97.7484773938793</v>
      </c>
      <c r="H20081" s="2">
        <f t="shared" si="940"/>
        <v>1.74847739387927</v>
      </c>
    </row>
    <row r="20082" spans="1:8">
      <c r="A20082" s="3">
        <v>45762.6362152778</v>
      </c>
      <c r="B20082">
        <v>54.6</v>
      </c>
      <c r="C20082">
        <v>9.4</v>
      </c>
      <c r="D20082">
        <v>96</v>
      </c>
      <c r="E20082">
        <v>0.000278</v>
      </c>
      <c r="F20082" s="1">
        <f t="shared" si="939"/>
        <v>99.0218207999997</v>
      </c>
      <c r="G20082" s="2">
        <f t="shared" si="941"/>
        <v>97.7510570582426</v>
      </c>
      <c r="H20082" s="2">
        <f t="shared" si="940"/>
        <v>1.75105705824255</v>
      </c>
    </row>
    <row r="20083" spans="1:8">
      <c r="A20083" s="3">
        <v>45762.6362268518</v>
      </c>
      <c r="B20083">
        <v>54.6</v>
      </c>
      <c r="C20083">
        <v>9.4</v>
      </c>
      <c r="D20083">
        <v>96</v>
      </c>
      <c r="E20083">
        <v>0.000278</v>
      </c>
      <c r="F20083" s="1">
        <f t="shared" si="939"/>
        <v>99.0244339999997</v>
      </c>
      <c r="G20083" s="2">
        <f t="shared" si="941"/>
        <v>97.7536367226058</v>
      </c>
      <c r="H20083" s="2">
        <f t="shared" si="940"/>
        <v>1.75363672260583</v>
      </c>
    </row>
    <row r="20084" spans="1:8">
      <c r="A20084" s="3">
        <v>45762.6362384259</v>
      </c>
      <c r="B20084">
        <v>54.6</v>
      </c>
      <c r="C20084">
        <v>9.5</v>
      </c>
      <c r="D20084">
        <v>96</v>
      </c>
      <c r="E20084">
        <v>0.000278</v>
      </c>
      <c r="F20084" s="1">
        <f t="shared" si="939"/>
        <v>99.0270749999997</v>
      </c>
      <c r="G20084" s="2">
        <f t="shared" si="941"/>
        <v>97.756243830207</v>
      </c>
      <c r="H20084" s="2">
        <f t="shared" si="940"/>
        <v>1.75624383020701</v>
      </c>
    </row>
    <row r="20085" spans="1:8">
      <c r="A20085" s="3">
        <v>45762.63625</v>
      </c>
      <c r="B20085">
        <v>54.6</v>
      </c>
      <c r="C20085">
        <v>9.3</v>
      </c>
      <c r="D20085">
        <v>96</v>
      </c>
      <c r="E20085">
        <v>0.000278</v>
      </c>
      <c r="F20085" s="1">
        <f t="shared" si="939"/>
        <v>99.0296603999997</v>
      </c>
      <c r="G20085" s="2">
        <f t="shared" si="941"/>
        <v>97.7587960513324</v>
      </c>
      <c r="H20085" s="2">
        <f t="shared" si="940"/>
        <v>1.75879605133238</v>
      </c>
    </row>
    <row r="20086" spans="1:8">
      <c r="A20086" s="3">
        <v>45762.6362615741</v>
      </c>
      <c r="B20086">
        <v>54.6</v>
      </c>
      <c r="C20086">
        <v>9.4</v>
      </c>
      <c r="D20086">
        <v>96</v>
      </c>
      <c r="E20086">
        <v>0.000278</v>
      </c>
      <c r="F20086" s="1">
        <f t="shared" si="939"/>
        <v>99.0322735999997</v>
      </c>
      <c r="G20086" s="2">
        <f t="shared" si="941"/>
        <v>97.7613757156957</v>
      </c>
      <c r="H20086" s="2">
        <f t="shared" si="940"/>
        <v>1.76137571569566</v>
      </c>
    </row>
    <row r="20087" spans="1:8">
      <c r="A20087" s="3">
        <v>45762.6362731481</v>
      </c>
      <c r="B20087">
        <v>54.6</v>
      </c>
      <c r="C20087">
        <v>9.4</v>
      </c>
      <c r="D20087">
        <v>96</v>
      </c>
      <c r="E20087">
        <v>0.000278</v>
      </c>
      <c r="F20087" s="1">
        <f t="shared" si="939"/>
        <v>99.0348867999997</v>
      </c>
      <c r="G20087" s="2">
        <f t="shared" si="941"/>
        <v>97.7639553800589</v>
      </c>
      <c r="H20087" s="2">
        <f t="shared" si="940"/>
        <v>1.76395538005893</v>
      </c>
    </row>
    <row r="20088" spans="1:8">
      <c r="A20088" s="3">
        <v>45762.6362847222</v>
      </c>
      <c r="B20088">
        <v>54.6</v>
      </c>
      <c r="C20088">
        <v>9.4</v>
      </c>
      <c r="D20088">
        <v>96</v>
      </c>
      <c r="E20088">
        <v>0.000278</v>
      </c>
      <c r="F20088" s="1">
        <f t="shared" si="939"/>
        <v>99.0374999999997</v>
      </c>
      <c r="G20088" s="2">
        <f t="shared" si="941"/>
        <v>97.7665350444222</v>
      </c>
      <c r="H20088" s="2">
        <f t="shared" si="940"/>
        <v>1.76653504442221</v>
      </c>
    </row>
    <row r="20089" spans="1:8">
      <c r="A20089" s="3">
        <v>45762.6362962963</v>
      </c>
      <c r="B20089">
        <v>54.6</v>
      </c>
      <c r="C20089">
        <v>9.4</v>
      </c>
      <c r="D20089">
        <v>96</v>
      </c>
      <c r="E20089">
        <v>0.000278</v>
      </c>
      <c r="F20089" s="1">
        <f t="shared" si="939"/>
        <v>99.0401131999997</v>
      </c>
      <c r="G20089" s="2">
        <f t="shared" si="941"/>
        <v>97.7691147087855</v>
      </c>
      <c r="H20089" s="2">
        <f t="shared" si="940"/>
        <v>1.76911470878548</v>
      </c>
    </row>
    <row r="20090" spans="1:8">
      <c r="A20090" s="3">
        <v>45762.6363078704</v>
      </c>
      <c r="B20090">
        <v>54.6</v>
      </c>
      <c r="C20090">
        <v>9.3</v>
      </c>
      <c r="D20090">
        <v>96</v>
      </c>
      <c r="E20090">
        <v>0.000278</v>
      </c>
      <c r="F20090" s="1">
        <f t="shared" si="939"/>
        <v>99.0426985999997</v>
      </c>
      <c r="G20090" s="2">
        <f t="shared" si="941"/>
        <v>97.7716669299109</v>
      </c>
      <c r="H20090" s="2">
        <f t="shared" si="940"/>
        <v>1.77166692991085</v>
      </c>
    </row>
    <row r="20091" spans="1:8">
      <c r="A20091" s="3">
        <v>45762.6363194444</v>
      </c>
      <c r="B20091">
        <v>54.6</v>
      </c>
      <c r="C20091">
        <v>9.3</v>
      </c>
      <c r="D20091">
        <v>96</v>
      </c>
      <c r="E20091">
        <v>0.000278</v>
      </c>
      <c r="F20091" s="1">
        <f t="shared" si="939"/>
        <v>99.0452839999997</v>
      </c>
      <c r="G20091" s="2">
        <f t="shared" si="941"/>
        <v>97.7742191510362</v>
      </c>
      <c r="H20091" s="2">
        <f t="shared" si="940"/>
        <v>1.77421915103623</v>
      </c>
    </row>
    <row r="20092" spans="1:8">
      <c r="A20092" s="3">
        <v>45762.6363310185</v>
      </c>
      <c r="B20092">
        <v>54.6</v>
      </c>
      <c r="C20092">
        <v>9.4</v>
      </c>
      <c r="D20092">
        <v>96</v>
      </c>
      <c r="E20092">
        <v>0.000278</v>
      </c>
      <c r="F20092" s="1">
        <f t="shared" si="939"/>
        <v>99.0478971999997</v>
      </c>
      <c r="G20092" s="2">
        <f t="shared" si="941"/>
        <v>97.7767988153995</v>
      </c>
      <c r="H20092" s="2">
        <f t="shared" si="940"/>
        <v>1.7767988153995</v>
      </c>
    </row>
    <row r="20093" spans="1:8">
      <c r="A20093" s="3">
        <v>45762.6363425926</v>
      </c>
      <c r="B20093">
        <v>54.6</v>
      </c>
      <c r="C20093">
        <v>9.3</v>
      </c>
      <c r="D20093">
        <v>96</v>
      </c>
      <c r="E20093">
        <v>0.000278</v>
      </c>
      <c r="F20093" s="1">
        <f t="shared" si="939"/>
        <v>99.0504825999997</v>
      </c>
      <c r="G20093" s="2">
        <f t="shared" si="941"/>
        <v>97.7793510365249</v>
      </c>
      <c r="H20093" s="2">
        <f t="shared" si="940"/>
        <v>1.77935103652487</v>
      </c>
    </row>
    <row r="20094" spans="1:8">
      <c r="A20094" s="3">
        <v>45762.6363541667</v>
      </c>
      <c r="B20094">
        <v>54.6</v>
      </c>
      <c r="C20094">
        <v>9.3</v>
      </c>
      <c r="D20094">
        <v>96</v>
      </c>
      <c r="E20094">
        <v>0.000278</v>
      </c>
      <c r="F20094" s="1">
        <f t="shared" si="939"/>
        <v>99.0530679999997</v>
      </c>
      <c r="G20094" s="2">
        <f t="shared" si="941"/>
        <v>97.7819032576502</v>
      </c>
      <c r="H20094" s="2">
        <f t="shared" si="940"/>
        <v>1.78190325765024</v>
      </c>
    </row>
    <row r="20095" spans="1:8">
      <c r="A20095" s="3">
        <v>45762.6363657407</v>
      </c>
      <c r="B20095">
        <v>54.6</v>
      </c>
      <c r="C20095">
        <v>9.4</v>
      </c>
      <c r="D20095">
        <v>97</v>
      </c>
      <c r="E20095">
        <v>0.000278</v>
      </c>
      <c r="F20095" s="1">
        <f t="shared" si="939"/>
        <v>99.0556811999997</v>
      </c>
      <c r="G20095" s="2">
        <f t="shared" si="941"/>
        <v>97.7844829220135</v>
      </c>
      <c r="H20095" s="2">
        <f t="shared" si="940"/>
        <v>0.784482922013524</v>
      </c>
    </row>
    <row r="20096" spans="1:8">
      <c r="A20096" s="3">
        <v>45762.6363773148</v>
      </c>
      <c r="B20096">
        <v>54.6</v>
      </c>
      <c r="C20096">
        <v>9.2</v>
      </c>
      <c r="D20096">
        <v>97</v>
      </c>
      <c r="E20096">
        <v>0.000278</v>
      </c>
      <c r="F20096" s="1">
        <f t="shared" si="939"/>
        <v>99.0582387999997</v>
      </c>
      <c r="G20096" s="2">
        <f t="shared" si="941"/>
        <v>97.787007699901</v>
      </c>
      <c r="H20096" s="2">
        <f t="shared" si="940"/>
        <v>0.787007699900983</v>
      </c>
    </row>
    <row r="20097" spans="1:8">
      <c r="A20097" s="3">
        <v>45762.6363888889</v>
      </c>
      <c r="B20097">
        <v>54.6</v>
      </c>
      <c r="C20097">
        <v>9.4</v>
      </c>
      <c r="D20097">
        <v>97</v>
      </c>
      <c r="E20097">
        <v>0.000278</v>
      </c>
      <c r="F20097" s="1">
        <f t="shared" si="939"/>
        <v>99.0608519999997</v>
      </c>
      <c r="G20097" s="2">
        <f t="shared" si="941"/>
        <v>97.7895873642643</v>
      </c>
      <c r="H20097" s="2">
        <f t="shared" si="940"/>
        <v>0.789587364264264</v>
      </c>
    </row>
    <row r="20098" spans="1:8">
      <c r="A20098" s="3">
        <v>45762.636400463</v>
      </c>
      <c r="B20098">
        <v>54.6</v>
      </c>
      <c r="C20098">
        <v>9.3</v>
      </c>
      <c r="D20098">
        <v>97</v>
      </c>
      <c r="E20098">
        <v>0.000278</v>
      </c>
      <c r="F20098" s="1">
        <f t="shared" si="939"/>
        <v>99.0634373999997</v>
      </c>
      <c r="G20098" s="2">
        <f t="shared" si="941"/>
        <v>97.7921395853896</v>
      </c>
      <c r="H20098" s="2">
        <f t="shared" si="940"/>
        <v>0.792139585389634</v>
      </c>
    </row>
    <row r="20099" spans="1:8">
      <c r="A20099" s="3">
        <v>45762.636412037</v>
      </c>
      <c r="B20099">
        <v>54.6</v>
      </c>
      <c r="C20099">
        <v>9.3</v>
      </c>
      <c r="D20099">
        <v>97</v>
      </c>
      <c r="E20099">
        <v>0.000278</v>
      </c>
      <c r="F20099" s="1">
        <f t="shared" ref="F20099:F20162" si="942">E20099*C20099+F20098</f>
        <v>99.0660227999997</v>
      </c>
      <c r="G20099" s="2">
        <f t="shared" si="941"/>
        <v>97.794691806515</v>
      </c>
      <c r="H20099" s="2">
        <f t="shared" ref="H20099:H20162" si="943">ABS(G20099-D20099)</f>
        <v>0.794691806515004</v>
      </c>
    </row>
    <row r="20100" spans="1:8">
      <c r="A20100" s="3">
        <v>45762.6364236111</v>
      </c>
      <c r="B20100">
        <v>54.6</v>
      </c>
      <c r="C20100">
        <v>9.4</v>
      </c>
      <c r="D20100">
        <v>97</v>
      </c>
      <c r="E20100">
        <v>0.000278</v>
      </c>
      <c r="F20100" s="1">
        <f t="shared" si="942"/>
        <v>99.0686359999997</v>
      </c>
      <c r="G20100" s="2">
        <f t="shared" ref="G20100:G20163" si="944">100-((101.3-F20100)*100/101.3)</f>
        <v>97.7972714708783</v>
      </c>
      <c r="H20100" s="2">
        <f t="shared" si="943"/>
        <v>0.797271470878286</v>
      </c>
    </row>
    <row r="20101" spans="1:8">
      <c r="A20101" s="3">
        <v>45762.6364351852</v>
      </c>
      <c r="B20101">
        <v>54.6</v>
      </c>
      <c r="C20101">
        <v>9.2</v>
      </c>
      <c r="D20101">
        <v>97</v>
      </c>
      <c r="E20101">
        <v>0.000278</v>
      </c>
      <c r="F20101" s="1">
        <f t="shared" si="942"/>
        <v>99.0711935999997</v>
      </c>
      <c r="G20101" s="2">
        <f t="shared" si="944"/>
        <v>97.7997962487657</v>
      </c>
      <c r="H20101" s="2">
        <f t="shared" si="943"/>
        <v>0.799796248765745</v>
      </c>
    </row>
    <row r="20102" spans="1:8">
      <c r="A20102" s="3">
        <v>45762.6364467593</v>
      </c>
      <c r="B20102">
        <v>54.6</v>
      </c>
      <c r="C20102">
        <v>9.3</v>
      </c>
      <c r="D20102">
        <v>97</v>
      </c>
      <c r="E20102">
        <v>0.000278</v>
      </c>
      <c r="F20102" s="1">
        <f t="shared" si="942"/>
        <v>99.0737789999997</v>
      </c>
      <c r="G20102" s="2">
        <f t="shared" si="944"/>
        <v>97.8023484698911</v>
      </c>
      <c r="H20102" s="2">
        <f t="shared" si="943"/>
        <v>0.802348469891115</v>
      </c>
    </row>
    <row r="20103" spans="1:8">
      <c r="A20103" s="3">
        <v>45762.6364583333</v>
      </c>
      <c r="B20103">
        <v>54.6</v>
      </c>
      <c r="C20103">
        <v>9.3</v>
      </c>
      <c r="D20103">
        <v>97</v>
      </c>
      <c r="E20103">
        <v>0.000278</v>
      </c>
      <c r="F20103" s="1">
        <f t="shared" si="942"/>
        <v>99.0763643999997</v>
      </c>
      <c r="G20103" s="2">
        <f t="shared" si="944"/>
        <v>97.8049006910165</v>
      </c>
      <c r="H20103" s="2">
        <f t="shared" si="943"/>
        <v>0.804900691016499</v>
      </c>
    </row>
    <row r="20104" spans="1:8">
      <c r="A20104" s="3">
        <v>45762.6364699074</v>
      </c>
      <c r="B20104">
        <v>54.6</v>
      </c>
      <c r="C20104">
        <v>9.4</v>
      </c>
      <c r="D20104">
        <v>97</v>
      </c>
      <c r="E20104">
        <v>0.000278</v>
      </c>
      <c r="F20104" s="1">
        <f t="shared" si="942"/>
        <v>99.0789775999997</v>
      </c>
      <c r="G20104" s="2">
        <f t="shared" si="944"/>
        <v>97.8074803553798</v>
      </c>
      <c r="H20104" s="2">
        <f t="shared" si="943"/>
        <v>0.807480355379766</v>
      </c>
    </row>
    <row r="20105" spans="1:8">
      <c r="A20105" s="3">
        <v>45762.6364814815</v>
      </c>
      <c r="B20105">
        <v>54.6</v>
      </c>
      <c r="C20105">
        <v>9.3</v>
      </c>
      <c r="D20105">
        <v>97</v>
      </c>
      <c r="E20105">
        <v>0.000278</v>
      </c>
      <c r="F20105" s="1">
        <f t="shared" si="942"/>
        <v>99.0815629999997</v>
      </c>
      <c r="G20105" s="2">
        <f t="shared" si="944"/>
        <v>97.8100325765051</v>
      </c>
      <c r="H20105" s="2">
        <f t="shared" si="943"/>
        <v>0.810032576505137</v>
      </c>
    </row>
    <row r="20106" spans="1:8">
      <c r="A20106" s="3">
        <v>45762.6364930556</v>
      </c>
      <c r="B20106">
        <v>54.6</v>
      </c>
      <c r="C20106">
        <v>9.4</v>
      </c>
      <c r="D20106">
        <v>97</v>
      </c>
      <c r="E20106">
        <v>0.000278</v>
      </c>
      <c r="F20106" s="1">
        <f t="shared" si="942"/>
        <v>99.0841761999997</v>
      </c>
      <c r="G20106" s="2">
        <f t="shared" si="944"/>
        <v>97.8126122408684</v>
      </c>
      <c r="H20106" s="2">
        <f t="shared" si="943"/>
        <v>0.812612240868418</v>
      </c>
    </row>
    <row r="20107" spans="1:8">
      <c r="A20107" s="3">
        <v>45762.6365046296</v>
      </c>
      <c r="B20107">
        <v>54.6</v>
      </c>
      <c r="C20107">
        <v>9.4</v>
      </c>
      <c r="D20107">
        <v>97</v>
      </c>
      <c r="E20107">
        <v>0.000278</v>
      </c>
      <c r="F20107" s="1">
        <f t="shared" si="942"/>
        <v>99.0867893999997</v>
      </c>
      <c r="G20107" s="2">
        <f t="shared" si="944"/>
        <v>97.8151919052317</v>
      </c>
      <c r="H20107" s="2">
        <f t="shared" si="943"/>
        <v>0.8151919052317</v>
      </c>
    </row>
    <row r="20108" spans="1:8">
      <c r="A20108" s="3">
        <v>45762.6365162037</v>
      </c>
      <c r="B20108">
        <v>54.6</v>
      </c>
      <c r="C20108">
        <v>9.3</v>
      </c>
      <c r="D20108">
        <v>97</v>
      </c>
      <c r="E20108">
        <v>0.000278</v>
      </c>
      <c r="F20108" s="1">
        <f t="shared" si="942"/>
        <v>99.0893747999997</v>
      </c>
      <c r="G20108" s="2">
        <f t="shared" si="944"/>
        <v>97.8177441263571</v>
      </c>
      <c r="H20108" s="2">
        <f t="shared" si="943"/>
        <v>0.81774412635707</v>
      </c>
    </row>
    <row r="20109" spans="1:8">
      <c r="A20109" s="3">
        <v>45762.6365277778</v>
      </c>
      <c r="B20109">
        <v>54.6</v>
      </c>
      <c r="C20109">
        <v>9.4</v>
      </c>
      <c r="D20109">
        <v>97</v>
      </c>
      <c r="E20109">
        <v>0.000278</v>
      </c>
      <c r="F20109" s="1">
        <f t="shared" si="942"/>
        <v>99.0919879999997</v>
      </c>
      <c r="G20109" s="2">
        <f t="shared" si="944"/>
        <v>97.8203237907203</v>
      </c>
      <c r="H20109" s="2">
        <f t="shared" si="943"/>
        <v>0.820323790720337</v>
      </c>
    </row>
    <row r="20110" spans="1:8">
      <c r="A20110" s="3">
        <v>45762.6365393518</v>
      </c>
      <c r="B20110">
        <v>54.6</v>
      </c>
      <c r="C20110">
        <v>9.4</v>
      </c>
      <c r="D20110">
        <v>97</v>
      </c>
      <c r="E20110">
        <v>0.000278</v>
      </c>
      <c r="F20110" s="1">
        <f t="shared" si="942"/>
        <v>99.0946011999997</v>
      </c>
      <c r="G20110" s="2">
        <f t="shared" si="944"/>
        <v>97.8229034550836</v>
      </c>
      <c r="H20110" s="2">
        <f t="shared" si="943"/>
        <v>0.822903455083619</v>
      </c>
    </row>
    <row r="20111" spans="1:8">
      <c r="A20111" s="3">
        <v>45762.6365509259</v>
      </c>
      <c r="B20111">
        <v>54.6</v>
      </c>
      <c r="C20111">
        <v>9.3</v>
      </c>
      <c r="D20111">
        <v>97</v>
      </c>
      <c r="E20111">
        <v>0.000278</v>
      </c>
      <c r="F20111" s="1">
        <f t="shared" si="942"/>
        <v>99.0971865999997</v>
      </c>
      <c r="G20111" s="2">
        <f t="shared" si="944"/>
        <v>97.825455676209</v>
      </c>
      <c r="H20111" s="2">
        <f t="shared" si="943"/>
        <v>0.825455676208989</v>
      </c>
    </row>
    <row r="20112" spans="1:8">
      <c r="A20112" s="3">
        <v>45762.6365625</v>
      </c>
      <c r="B20112">
        <v>54.6</v>
      </c>
      <c r="C20112">
        <v>9.4</v>
      </c>
      <c r="D20112">
        <v>97</v>
      </c>
      <c r="E20112">
        <v>0.000278</v>
      </c>
      <c r="F20112" s="1">
        <f t="shared" si="942"/>
        <v>99.0997997999997</v>
      </c>
      <c r="G20112" s="2">
        <f t="shared" si="944"/>
        <v>97.8280353405723</v>
      </c>
      <c r="H20112" s="2">
        <f t="shared" si="943"/>
        <v>0.828035340572271</v>
      </c>
    </row>
    <row r="20113" spans="1:8">
      <c r="A20113" s="3">
        <v>45762.6365740741</v>
      </c>
      <c r="B20113">
        <v>54.6</v>
      </c>
      <c r="C20113">
        <v>9.3</v>
      </c>
      <c r="D20113">
        <v>97</v>
      </c>
      <c r="E20113">
        <v>0.000278</v>
      </c>
      <c r="F20113" s="1">
        <f t="shared" si="942"/>
        <v>99.1023851999997</v>
      </c>
      <c r="G20113" s="2">
        <f t="shared" si="944"/>
        <v>97.8305875616976</v>
      </c>
      <c r="H20113" s="2">
        <f t="shared" si="943"/>
        <v>0.830587561697641</v>
      </c>
    </row>
    <row r="20114" spans="1:8">
      <c r="A20114" s="3">
        <v>45762.6365856481</v>
      </c>
      <c r="B20114">
        <v>54.6</v>
      </c>
      <c r="C20114">
        <v>9.2</v>
      </c>
      <c r="D20114">
        <v>97</v>
      </c>
      <c r="E20114">
        <v>0.000278</v>
      </c>
      <c r="F20114" s="1">
        <f t="shared" si="942"/>
        <v>99.1049427999997</v>
      </c>
      <c r="G20114" s="2">
        <f t="shared" si="944"/>
        <v>97.8331123395851</v>
      </c>
      <c r="H20114" s="2">
        <f t="shared" si="943"/>
        <v>0.833112339585099</v>
      </c>
    </row>
    <row r="20115" spans="1:8">
      <c r="A20115" s="3">
        <v>45762.6365972222</v>
      </c>
      <c r="B20115">
        <v>54.6</v>
      </c>
      <c r="C20115">
        <v>9.3</v>
      </c>
      <c r="D20115">
        <v>97</v>
      </c>
      <c r="E20115">
        <v>0.000278</v>
      </c>
      <c r="F20115" s="1">
        <f t="shared" si="942"/>
        <v>99.1075281999997</v>
      </c>
      <c r="G20115" s="2">
        <f t="shared" si="944"/>
        <v>97.8356645607105</v>
      </c>
      <c r="H20115" s="2">
        <f t="shared" si="943"/>
        <v>0.83566456071047</v>
      </c>
    </row>
    <row r="20116" spans="1:8">
      <c r="A20116" s="3">
        <v>45762.6366087963</v>
      </c>
      <c r="B20116">
        <v>54.6</v>
      </c>
      <c r="C20116">
        <v>9.4</v>
      </c>
      <c r="D20116">
        <v>97</v>
      </c>
      <c r="E20116">
        <v>0.000278</v>
      </c>
      <c r="F20116" s="1">
        <f t="shared" si="942"/>
        <v>99.1101413999997</v>
      </c>
      <c r="G20116" s="2">
        <f t="shared" si="944"/>
        <v>97.8382442250738</v>
      </c>
      <c r="H20116" s="2">
        <f t="shared" si="943"/>
        <v>0.838244225073751</v>
      </c>
    </row>
    <row r="20117" spans="1:8">
      <c r="A20117" s="3">
        <v>45762.6366203704</v>
      </c>
      <c r="B20117">
        <v>54.6</v>
      </c>
      <c r="C20117">
        <v>9.3</v>
      </c>
      <c r="D20117">
        <v>97</v>
      </c>
      <c r="E20117">
        <v>0.000278</v>
      </c>
      <c r="F20117" s="1">
        <f t="shared" si="942"/>
        <v>99.1127267999997</v>
      </c>
      <c r="G20117" s="2">
        <f t="shared" si="944"/>
        <v>97.8407964461991</v>
      </c>
      <c r="H20117" s="2">
        <f t="shared" si="943"/>
        <v>0.840796446199121</v>
      </c>
    </row>
    <row r="20118" spans="1:8">
      <c r="A20118" s="3">
        <v>45762.6366319444</v>
      </c>
      <c r="B20118">
        <v>54.6</v>
      </c>
      <c r="C20118">
        <v>9.4</v>
      </c>
      <c r="D20118">
        <v>97</v>
      </c>
      <c r="E20118">
        <v>0.000278</v>
      </c>
      <c r="F20118" s="1">
        <f t="shared" si="942"/>
        <v>99.1153399999997</v>
      </c>
      <c r="G20118" s="2">
        <f t="shared" si="944"/>
        <v>97.8433761105624</v>
      </c>
      <c r="H20118" s="2">
        <f t="shared" si="943"/>
        <v>0.843376110562403</v>
      </c>
    </row>
    <row r="20119" spans="1:8">
      <c r="A20119" s="3">
        <v>45762.6366435185</v>
      </c>
      <c r="B20119">
        <v>54.6</v>
      </c>
      <c r="C20119">
        <v>9.3</v>
      </c>
      <c r="D20119">
        <v>97</v>
      </c>
      <c r="E20119">
        <v>0.000278</v>
      </c>
      <c r="F20119" s="1">
        <f t="shared" si="942"/>
        <v>99.1179253999997</v>
      </c>
      <c r="G20119" s="2">
        <f t="shared" si="944"/>
        <v>97.8459283316878</v>
      </c>
      <c r="H20119" s="2">
        <f t="shared" si="943"/>
        <v>0.845928331687773</v>
      </c>
    </row>
    <row r="20120" spans="1:8">
      <c r="A20120" s="3">
        <v>45762.6366550926</v>
      </c>
      <c r="B20120">
        <v>54.6</v>
      </c>
      <c r="C20120">
        <v>9.4</v>
      </c>
      <c r="D20120">
        <v>97</v>
      </c>
      <c r="E20120">
        <v>0.000278</v>
      </c>
      <c r="F20120" s="1">
        <f t="shared" si="942"/>
        <v>99.1205385999997</v>
      </c>
      <c r="G20120" s="2">
        <f t="shared" si="944"/>
        <v>97.848507996051</v>
      </c>
      <c r="H20120" s="2">
        <f t="shared" si="943"/>
        <v>0.84850799605104</v>
      </c>
    </row>
    <row r="20121" spans="1:8">
      <c r="A20121" s="3">
        <v>45762.6366666667</v>
      </c>
      <c r="B20121">
        <v>54.6</v>
      </c>
      <c r="C20121">
        <v>9.3</v>
      </c>
      <c r="D20121">
        <v>97</v>
      </c>
      <c r="E20121">
        <v>0.000278</v>
      </c>
      <c r="F20121" s="1">
        <f t="shared" si="942"/>
        <v>99.1231239999997</v>
      </c>
      <c r="G20121" s="2">
        <f t="shared" si="944"/>
        <v>97.8510602171764</v>
      </c>
      <c r="H20121" s="2">
        <f t="shared" si="943"/>
        <v>0.851060217176411</v>
      </c>
    </row>
    <row r="20122" spans="1:8">
      <c r="A20122" s="3">
        <v>45762.6366782407</v>
      </c>
      <c r="B20122">
        <v>54.6</v>
      </c>
      <c r="C20122">
        <v>9.3</v>
      </c>
      <c r="D20122">
        <v>97</v>
      </c>
      <c r="E20122">
        <v>0.000278</v>
      </c>
      <c r="F20122" s="1">
        <f t="shared" si="942"/>
        <v>99.1257093999997</v>
      </c>
      <c r="G20122" s="2">
        <f t="shared" si="944"/>
        <v>97.8536124383018</v>
      </c>
      <c r="H20122" s="2">
        <f t="shared" si="943"/>
        <v>0.853612438301781</v>
      </c>
    </row>
    <row r="20123" spans="1:8">
      <c r="A20123" s="3">
        <v>45762.6366898148</v>
      </c>
      <c r="B20123">
        <v>54.6</v>
      </c>
      <c r="C20123">
        <v>9.3</v>
      </c>
      <c r="D20123">
        <v>97</v>
      </c>
      <c r="E20123">
        <v>0.000278</v>
      </c>
      <c r="F20123" s="1">
        <f t="shared" si="942"/>
        <v>99.1282947999997</v>
      </c>
      <c r="G20123" s="2">
        <f t="shared" si="944"/>
        <v>97.8561646594272</v>
      </c>
      <c r="H20123" s="2">
        <f t="shared" si="943"/>
        <v>0.856164659427151</v>
      </c>
    </row>
    <row r="20124" spans="1:8">
      <c r="A20124" s="3">
        <v>45762.6367013889</v>
      </c>
      <c r="B20124">
        <v>54.6</v>
      </c>
      <c r="C20124">
        <v>9.4</v>
      </c>
      <c r="D20124">
        <v>97</v>
      </c>
      <c r="E20124">
        <v>0.000278</v>
      </c>
      <c r="F20124" s="1">
        <f t="shared" si="942"/>
        <v>99.1309079999997</v>
      </c>
      <c r="G20124" s="2">
        <f t="shared" si="944"/>
        <v>97.8587443237904</v>
      </c>
      <c r="H20124" s="2">
        <f t="shared" si="943"/>
        <v>0.858744323790432</v>
      </c>
    </row>
    <row r="20125" spans="1:8">
      <c r="A20125" s="3">
        <v>45762.636712963</v>
      </c>
      <c r="B20125">
        <v>54.6</v>
      </c>
      <c r="C20125">
        <v>9.4</v>
      </c>
      <c r="D20125">
        <v>97</v>
      </c>
      <c r="E20125">
        <v>0.000278</v>
      </c>
      <c r="F20125" s="1">
        <f t="shared" si="942"/>
        <v>99.1335211999997</v>
      </c>
      <c r="G20125" s="2">
        <f t="shared" si="944"/>
        <v>97.8613239881537</v>
      </c>
      <c r="H20125" s="2">
        <f t="shared" si="943"/>
        <v>0.861323988153714</v>
      </c>
    </row>
    <row r="20126" spans="1:8">
      <c r="A20126" s="3">
        <v>45762.636724537</v>
      </c>
      <c r="B20126">
        <v>54.6</v>
      </c>
      <c r="C20126">
        <v>9.4</v>
      </c>
      <c r="D20126">
        <v>97</v>
      </c>
      <c r="E20126">
        <v>0.000278</v>
      </c>
      <c r="F20126" s="1">
        <f t="shared" si="942"/>
        <v>99.1361343999997</v>
      </c>
      <c r="G20126" s="2">
        <f t="shared" si="944"/>
        <v>97.863903652517</v>
      </c>
      <c r="H20126" s="2">
        <f t="shared" si="943"/>
        <v>0.863903652516981</v>
      </c>
    </row>
    <row r="20127" spans="1:8">
      <c r="A20127" s="3">
        <v>45762.6367361111</v>
      </c>
      <c r="B20127">
        <v>54.6</v>
      </c>
      <c r="C20127">
        <v>9.4</v>
      </c>
      <c r="D20127">
        <v>97</v>
      </c>
      <c r="E20127">
        <v>0.000278</v>
      </c>
      <c r="F20127" s="1">
        <f t="shared" si="942"/>
        <v>99.1387475999997</v>
      </c>
      <c r="G20127" s="2">
        <f t="shared" si="944"/>
        <v>97.8664833168803</v>
      </c>
      <c r="H20127" s="2">
        <f t="shared" si="943"/>
        <v>0.866483316880263</v>
      </c>
    </row>
    <row r="20128" spans="1:8">
      <c r="A20128" s="3">
        <v>45762.6367476852</v>
      </c>
      <c r="B20128">
        <v>54.6</v>
      </c>
      <c r="C20128">
        <v>9.4</v>
      </c>
      <c r="D20128">
        <v>97</v>
      </c>
      <c r="E20128">
        <v>0.000278</v>
      </c>
      <c r="F20128" s="1">
        <f t="shared" si="942"/>
        <v>99.1413607999997</v>
      </c>
      <c r="G20128" s="2">
        <f t="shared" si="944"/>
        <v>97.8690629812435</v>
      </c>
      <c r="H20128" s="2">
        <f t="shared" si="943"/>
        <v>0.869062981243545</v>
      </c>
    </row>
    <row r="20129" spans="1:8">
      <c r="A20129" s="3">
        <v>45762.6367592593</v>
      </c>
      <c r="B20129">
        <v>54.6</v>
      </c>
      <c r="C20129">
        <v>9.3</v>
      </c>
      <c r="D20129">
        <v>97</v>
      </c>
      <c r="E20129">
        <v>0.000278</v>
      </c>
      <c r="F20129" s="1">
        <f t="shared" si="942"/>
        <v>99.1439461999997</v>
      </c>
      <c r="G20129" s="2">
        <f t="shared" si="944"/>
        <v>97.8716152023689</v>
      </c>
      <c r="H20129" s="2">
        <f t="shared" si="943"/>
        <v>0.871615202368915</v>
      </c>
    </row>
    <row r="20130" spans="1:8">
      <c r="A20130" s="3">
        <v>45762.6367708333</v>
      </c>
      <c r="B20130">
        <v>54.6</v>
      </c>
      <c r="C20130">
        <v>9.3</v>
      </c>
      <c r="D20130">
        <v>97</v>
      </c>
      <c r="E20130">
        <v>0.000278</v>
      </c>
      <c r="F20130" s="1">
        <f t="shared" si="942"/>
        <v>99.1465315999997</v>
      </c>
      <c r="G20130" s="2">
        <f t="shared" si="944"/>
        <v>97.8741674234943</v>
      </c>
      <c r="H20130" s="2">
        <f t="shared" si="943"/>
        <v>0.874167423494285</v>
      </c>
    </row>
    <row r="20131" spans="1:8">
      <c r="A20131" s="3">
        <v>45762.6367824074</v>
      </c>
      <c r="B20131">
        <v>54.6</v>
      </c>
      <c r="C20131">
        <v>9.3</v>
      </c>
      <c r="D20131">
        <v>97</v>
      </c>
      <c r="E20131">
        <v>0.000278</v>
      </c>
      <c r="F20131" s="1">
        <f t="shared" si="942"/>
        <v>99.1491169999997</v>
      </c>
      <c r="G20131" s="2">
        <f t="shared" si="944"/>
        <v>97.8767196446197</v>
      </c>
      <c r="H20131" s="2">
        <f t="shared" si="943"/>
        <v>0.876719644619655</v>
      </c>
    </row>
    <row r="20132" spans="1:8">
      <c r="A20132" s="3">
        <v>45762.6367939815</v>
      </c>
      <c r="B20132">
        <v>54.6</v>
      </c>
      <c r="C20132">
        <v>9.4</v>
      </c>
      <c r="D20132">
        <v>97</v>
      </c>
      <c r="E20132">
        <v>0.000278</v>
      </c>
      <c r="F20132" s="1">
        <f t="shared" si="942"/>
        <v>99.1517301999997</v>
      </c>
      <c r="G20132" s="2">
        <f t="shared" si="944"/>
        <v>97.8792993089829</v>
      </c>
      <c r="H20132" s="2">
        <f t="shared" si="943"/>
        <v>0.879299308982922</v>
      </c>
    </row>
    <row r="20133" spans="1:8">
      <c r="A20133" s="3">
        <v>45762.6368055556</v>
      </c>
      <c r="B20133">
        <v>54.6</v>
      </c>
      <c r="C20133">
        <v>9.3</v>
      </c>
      <c r="D20133">
        <v>97</v>
      </c>
      <c r="E20133">
        <v>0.000278</v>
      </c>
      <c r="F20133" s="1">
        <f t="shared" si="942"/>
        <v>99.1543155999997</v>
      </c>
      <c r="G20133" s="2">
        <f t="shared" si="944"/>
        <v>97.8818515301083</v>
      </c>
      <c r="H20133" s="2">
        <f t="shared" si="943"/>
        <v>0.881851530108307</v>
      </c>
    </row>
    <row r="20134" spans="1:8">
      <c r="A20134" s="3">
        <v>45762.6368171296</v>
      </c>
      <c r="B20134">
        <v>54.6</v>
      </c>
      <c r="C20134">
        <v>9.4</v>
      </c>
      <c r="D20134">
        <v>97</v>
      </c>
      <c r="E20134">
        <v>0.000278</v>
      </c>
      <c r="F20134" s="1">
        <f t="shared" si="942"/>
        <v>99.1569287999997</v>
      </c>
      <c r="G20134" s="2">
        <f t="shared" si="944"/>
        <v>97.8844311944716</v>
      </c>
      <c r="H20134" s="2">
        <f t="shared" si="943"/>
        <v>0.884431194471574</v>
      </c>
    </row>
    <row r="20135" spans="1:8">
      <c r="A20135" s="3">
        <v>45762.6368287037</v>
      </c>
      <c r="B20135">
        <v>54.6</v>
      </c>
      <c r="C20135">
        <v>9.3</v>
      </c>
      <c r="D20135">
        <v>97</v>
      </c>
      <c r="E20135">
        <v>0.000278</v>
      </c>
      <c r="F20135" s="1">
        <f t="shared" si="942"/>
        <v>99.1595141999997</v>
      </c>
      <c r="G20135" s="2">
        <f t="shared" si="944"/>
        <v>97.8869834155969</v>
      </c>
      <c r="H20135" s="2">
        <f t="shared" si="943"/>
        <v>0.886983415596944</v>
      </c>
    </row>
    <row r="20136" spans="1:8">
      <c r="A20136" s="3">
        <v>45762.6368402778</v>
      </c>
      <c r="B20136">
        <v>54.6</v>
      </c>
      <c r="C20136">
        <v>9.4</v>
      </c>
      <c r="D20136">
        <v>97</v>
      </c>
      <c r="E20136">
        <v>0.000278</v>
      </c>
      <c r="F20136" s="1">
        <f t="shared" si="942"/>
        <v>99.1621273999997</v>
      </c>
      <c r="G20136" s="2">
        <f t="shared" si="944"/>
        <v>97.8895630799602</v>
      </c>
      <c r="H20136" s="2">
        <f t="shared" si="943"/>
        <v>0.889563079960226</v>
      </c>
    </row>
    <row r="20137" spans="1:8">
      <c r="A20137" s="3">
        <v>45762.6368518519</v>
      </c>
      <c r="B20137">
        <v>54.6</v>
      </c>
      <c r="C20137">
        <v>9.4</v>
      </c>
      <c r="D20137">
        <v>97</v>
      </c>
      <c r="E20137">
        <v>0.000278</v>
      </c>
      <c r="F20137" s="1">
        <f t="shared" si="942"/>
        <v>99.1647405999997</v>
      </c>
      <c r="G20137" s="2">
        <f t="shared" si="944"/>
        <v>97.8921427443235</v>
      </c>
      <c r="H20137" s="2">
        <f t="shared" si="943"/>
        <v>0.892142744323507</v>
      </c>
    </row>
    <row r="20138" spans="1:8">
      <c r="A20138" s="3">
        <v>45762.6368634259</v>
      </c>
      <c r="B20138">
        <v>54.6</v>
      </c>
      <c r="C20138">
        <v>9.3</v>
      </c>
      <c r="D20138">
        <v>97</v>
      </c>
      <c r="E20138">
        <v>0.000278</v>
      </c>
      <c r="F20138" s="1">
        <f t="shared" si="942"/>
        <v>99.1673259999997</v>
      </c>
      <c r="G20138" s="2">
        <f t="shared" si="944"/>
        <v>97.8946949654489</v>
      </c>
      <c r="H20138" s="2">
        <f t="shared" si="943"/>
        <v>0.894694965448878</v>
      </c>
    </row>
    <row r="20139" spans="1:8">
      <c r="A20139" s="3">
        <v>45762.636875</v>
      </c>
      <c r="B20139">
        <v>54.6</v>
      </c>
      <c r="C20139">
        <v>9.4</v>
      </c>
      <c r="D20139">
        <v>97</v>
      </c>
      <c r="E20139">
        <v>0.000278</v>
      </c>
      <c r="F20139" s="1">
        <f t="shared" si="942"/>
        <v>99.1699391999997</v>
      </c>
      <c r="G20139" s="2">
        <f t="shared" si="944"/>
        <v>97.8972746298121</v>
      </c>
      <c r="H20139" s="2">
        <f t="shared" si="943"/>
        <v>0.897274629812145</v>
      </c>
    </row>
    <row r="20140" spans="1:8">
      <c r="A20140" s="3">
        <v>45762.6368865741</v>
      </c>
      <c r="B20140">
        <v>54.6</v>
      </c>
      <c r="C20140">
        <v>9.5</v>
      </c>
      <c r="D20140">
        <v>97</v>
      </c>
      <c r="E20140">
        <v>0.000278</v>
      </c>
      <c r="F20140" s="1">
        <f t="shared" si="942"/>
        <v>99.1725801999997</v>
      </c>
      <c r="G20140" s="2">
        <f t="shared" si="944"/>
        <v>97.8998817374133</v>
      </c>
      <c r="H20140" s="2">
        <f t="shared" si="943"/>
        <v>0.899881737413324</v>
      </c>
    </row>
    <row r="20141" spans="1:8">
      <c r="A20141" s="3">
        <v>45762.6368981482</v>
      </c>
      <c r="B20141">
        <v>54.6</v>
      </c>
      <c r="C20141">
        <v>9.4</v>
      </c>
      <c r="D20141">
        <v>97</v>
      </c>
      <c r="E20141">
        <v>0.000278</v>
      </c>
      <c r="F20141" s="1">
        <f t="shared" si="942"/>
        <v>99.1751933999997</v>
      </c>
      <c r="G20141" s="2">
        <f t="shared" si="944"/>
        <v>97.9024614017766</v>
      </c>
      <c r="H20141" s="2">
        <f t="shared" si="943"/>
        <v>0.902461401776605</v>
      </c>
    </row>
    <row r="20142" spans="1:8">
      <c r="A20142" s="3">
        <v>45762.6369097222</v>
      </c>
      <c r="B20142">
        <v>54.6</v>
      </c>
      <c r="C20142">
        <v>9.2</v>
      </c>
      <c r="D20142">
        <v>97</v>
      </c>
      <c r="E20142">
        <v>0.000278</v>
      </c>
      <c r="F20142" s="1">
        <f t="shared" si="942"/>
        <v>99.1777509999997</v>
      </c>
      <c r="G20142" s="2">
        <f t="shared" si="944"/>
        <v>97.9049861796641</v>
      </c>
      <c r="H20142" s="2">
        <f t="shared" si="943"/>
        <v>0.904986179664078</v>
      </c>
    </row>
    <row r="20143" spans="1:8">
      <c r="A20143" s="3">
        <v>45762.6369212963</v>
      </c>
      <c r="B20143">
        <v>54.6</v>
      </c>
      <c r="C20143">
        <v>9.4</v>
      </c>
      <c r="D20143">
        <v>97</v>
      </c>
      <c r="E20143">
        <v>0.000278</v>
      </c>
      <c r="F20143" s="1">
        <f t="shared" si="942"/>
        <v>99.1803641999997</v>
      </c>
      <c r="G20143" s="2">
        <f t="shared" si="944"/>
        <v>97.9075658440273</v>
      </c>
      <c r="H20143" s="2">
        <f t="shared" si="943"/>
        <v>0.907565844027346</v>
      </c>
    </row>
    <row r="20144" spans="1:8">
      <c r="A20144" s="3">
        <v>45762.6369328704</v>
      </c>
      <c r="B20144">
        <v>54.6</v>
      </c>
      <c r="C20144">
        <v>9.3</v>
      </c>
      <c r="D20144">
        <v>97</v>
      </c>
      <c r="E20144">
        <v>0.000278</v>
      </c>
      <c r="F20144" s="1">
        <f t="shared" si="942"/>
        <v>99.1829495999997</v>
      </c>
      <c r="G20144" s="2">
        <f t="shared" si="944"/>
        <v>97.9101180651527</v>
      </c>
      <c r="H20144" s="2">
        <f t="shared" si="943"/>
        <v>0.910118065152716</v>
      </c>
    </row>
    <row r="20145" spans="1:8">
      <c r="A20145" s="3">
        <v>45762.6369444444</v>
      </c>
      <c r="B20145">
        <v>54.6</v>
      </c>
      <c r="C20145">
        <v>9.3</v>
      </c>
      <c r="D20145">
        <v>97</v>
      </c>
      <c r="E20145">
        <v>0.000278</v>
      </c>
      <c r="F20145" s="1">
        <f t="shared" si="942"/>
        <v>99.1855349999997</v>
      </c>
      <c r="G20145" s="2">
        <f t="shared" si="944"/>
        <v>97.9126702862781</v>
      </c>
      <c r="H20145" s="2">
        <f t="shared" si="943"/>
        <v>0.912670286278086</v>
      </c>
    </row>
    <row r="20146" spans="1:8">
      <c r="A20146" s="3">
        <v>45762.6369560185</v>
      </c>
      <c r="B20146">
        <v>54.6</v>
      </c>
      <c r="C20146">
        <v>9.3</v>
      </c>
      <c r="D20146">
        <v>97</v>
      </c>
      <c r="E20146">
        <v>0.000278</v>
      </c>
      <c r="F20146" s="1">
        <f t="shared" si="942"/>
        <v>99.1881203999997</v>
      </c>
      <c r="G20146" s="2">
        <f t="shared" si="944"/>
        <v>97.9152225074035</v>
      </c>
      <c r="H20146" s="2">
        <f t="shared" si="943"/>
        <v>0.915222507403456</v>
      </c>
    </row>
    <row r="20147" spans="1:8">
      <c r="A20147" s="3">
        <v>45762.6369675926</v>
      </c>
      <c r="B20147">
        <v>54.6</v>
      </c>
      <c r="C20147">
        <v>9.3</v>
      </c>
      <c r="D20147">
        <v>97</v>
      </c>
      <c r="E20147">
        <v>0.000278</v>
      </c>
      <c r="F20147" s="1">
        <f t="shared" si="942"/>
        <v>99.1907057999997</v>
      </c>
      <c r="G20147" s="2">
        <f t="shared" si="944"/>
        <v>97.9177747285288</v>
      </c>
      <c r="H20147" s="2">
        <f t="shared" si="943"/>
        <v>0.917774728528826</v>
      </c>
    </row>
    <row r="20148" spans="1:8">
      <c r="A20148" s="3">
        <v>45762.6369791667</v>
      </c>
      <c r="B20148">
        <v>54.6</v>
      </c>
      <c r="C20148">
        <v>9.3</v>
      </c>
      <c r="D20148">
        <v>97</v>
      </c>
      <c r="E20148">
        <v>0.000278</v>
      </c>
      <c r="F20148" s="1">
        <f t="shared" si="942"/>
        <v>99.1932911999997</v>
      </c>
      <c r="G20148" s="2">
        <f t="shared" si="944"/>
        <v>97.9203269496542</v>
      </c>
      <c r="H20148" s="2">
        <f t="shared" si="943"/>
        <v>0.920326949654211</v>
      </c>
    </row>
    <row r="20149" spans="1:8">
      <c r="A20149" s="3">
        <v>45762.6369907407</v>
      </c>
      <c r="B20149">
        <v>54.6</v>
      </c>
      <c r="C20149">
        <v>9.4</v>
      </c>
      <c r="D20149">
        <v>97</v>
      </c>
      <c r="E20149">
        <v>0.000278</v>
      </c>
      <c r="F20149" s="1">
        <f t="shared" si="942"/>
        <v>99.1959043999997</v>
      </c>
      <c r="G20149" s="2">
        <f t="shared" si="944"/>
        <v>97.9229066140175</v>
      </c>
      <c r="H20149" s="2">
        <f t="shared" si="943"/>
        <v>0.922906614017478</v>
      </c>
    </row>
    <row r="20150" spans="1:8">
      <c r="A20150" s="3">
        <v>45762.6370023148</v>
      </c>
      <c r="B20150">
        <v>54.6</v>
      </c>
      <c r="C20150">
        <v>9.3</v>
      </c>
      <c r="D20150">
        <v>97</v>
      </c>
      <c r="E20150">
        <v>0.000278</v>
      </c>
      <c r="F20150" s="1">
        <f t="shared" si="942"/>
        <v>99.1984897999997</v>
      </c>
      <c r="G20150" s="2">
        <f t="shared" si="944"/>
        <v>97.9254588351428</v>
      </c>
      <c r="H20150" s="2">
        <f t="shared" si="943"/>
        <v>0.925458835142848</v>
      </c>
    </row>
    <row r="20151" spans="1:8">
      <c r="A20151" s="3">
        <v>45762.6370138889</v>
      </c>
      <c r="B20151">
        <v>54.6</v>
      </c>
      <c r="C20151">
        <v>9.4</v>
      </c>
      <c r="D20151">
        <v>97</v>
      </c>
      <c r="E20151">
        <v>0.000278</v>
      </c>
      <c r="F20151" s="1">
        <f t="shared" si="942"/>
        <v>99.2011029999997</v>
      </c>
      <c r="G20151" s="2">
        <f t="shared" si="944"/>
        <v>97.9280384995061</v>
      </c>
      <c r="H20151" s="2">
        <f t="shared" si="943"/>
        <v>0.92803849950613</v>
      </c>
    </row>
    <row r="20152" spans="1:8">
      <c r="A20152" s="3">
        <v>45762.637025463</v>
      </c>
      <c r="B20152">
        <v>54.6</v>
      </c>
      <c r="C20152">
        <v>9.4</v>
      </c>
      <c r="D20152">
        <v>97</v>
      </c>
      <c r="E20152">
        <v>0.000278</v>
      </c>
      <c r="F20152" s="1">
        <f t="shared" si="942"/>
        <v>99.2037161999997</v>
      </c>
      <c r="G20152" s="2">
        <f t="shared" si="944"/>
        <v>97.9306181638694</v>
      </c>
      <c r="H20152" s="2">
        <f t="shared" si="943"/>
        <v>0.930618163869411</v>
      </c>
    </row>
    <row r="20153" spans="1:8">
      <c r="A20153" s="3">
        <v>45762.637037037</v>
      </c>
      <c r="B20153">
        <v>54.6</v>
      </c>
      <c r="C20153">
        <v>9.4</v>
      </c>
      <c r="D20153">
        <v>97</v>
      </c>
      <c r="E20153">
        <v>0.000278</v>
      </c>
      <c r="F20153" s="1">
        <f t="shared" si="942"/>
        <v>99.2063293999997</v>
      </c>
      <c r="G20153" s="2">
        <f t="shared" si="944"/>
        <v>97.9331978282327</v>
      </c>
      <c r="H20153" s="2">
        <f t="shared" si="943"/>
        <v>0.933197828232679</v>
      </c>
    </row>
    <row r="20154" spans="1:8">
      <c r="A20154" s="3">
        <v>45762.6370486111</v>
      </c>
      <c r="B20154">
        <v>54.6</v>
      </c>
      <c r="C20154">
        <v>9.3</v>
      </c>
      <c r="D20154">
        <v>97</v>
      </c>
      <c r="E20154">
        <v>0.000278</v>
      </c>
      <c r="F20154" s="1">
        <f t="shared" si="942"/>
        <v>99.2089147999997</v>
      </c>
      <c r="G20154" s="2">
        <f t="shared" si="944"/>
        <v>97.935750049358</v>
      </c>
      <c r="H20154" s="2">
        <f t="shared" si="943"/>
        <v>0.935750049358049</v>
      </c>
    </row>
    <row r="20155" spans="1:8">
      <c r="A20155" s="3">
        <v>45762.6370601852</v>
      </c>
      <c r="B20155">
        <v>54.6</v>
      </c>
      <c r="C20155">
        <v>9.3</v>
      </c>
      <c r="D20155">
        <v>97</v>
      </c>
      <c r="E20155">
        <v>0.000278</v>
      </c>
      <c r="F20155" s="1">
        <f t="shared" si="942"/>
        <v>99.2115001999997</v>
      </c>
      <c r="G20155" s="2">
        <f t="shared" si="944"/>
        <v>97.9383022704834</v>
      </c>
      <c r="H20155" s="2">
        <f t="shared" si="943"/>
        <v>0.938302270483419</v>
      </c>
    </row>
    <row r="20156" spans="1:8">
      <c r="A20156" s="3">
        <v>45762.6370717593</v>
      </c>
      <c r="B20156">
        <v>54.6</v>
      </c>
      <c r="C20156">
        <v>9.4</v>
      </c>
      <c r="D20156">
        <v>97</v>
      </c>
      <c r="E20156">
        <v>0.000278</v>
      </c>
      <c r="F20156" s="1">
        <f t="shared" si="942"/>
        <v>99.2141133999997</v>
      </c>
      <c r="G20156" s="2">
        <f t="shared" si="944"/>
        <v>97.9408819348467</v>
      </c>
      <c r="H20156" s="2">
        <f t="shared" si="943"/>
        <v>0.940881934846701</v>
      </c>
    </row>
    <row r="20157" spans="1:8">
      <c r="A20157" s="3">
        <v>45762.6370833333</v>
      </c>
      <c r="B20157">
        <v>54.6</v>
      </c>
      <c r="C20157">
        <v>9.4</v>
      </c>
      <c r="D20157">
        <v>97</v>
      </c>
      <c r="E20157">
        <v>0.000278</v>
      </c>
      <c r="F20157" s="1">
        <f t="shared" si="942"/>
        <v>99.2167265999997</v>
      </c>
      <c r="G20157" s="2">
        <f t="shared" si="944"/>
        <v>97.94346159921</v>
      </c>
      <c r="H20157" s="2">
        <f t="shared" si="943"/>
        <v>0.943461599209982</v>
      </c>
    </row>
    <row r="20158" spans="1:8">
      <c r="A20158" s="3">
        <v>45762.6370949074</v>
      </c>
      <c r="B20158">
        <v>54.6</v>
      </c>
      <c r="C20158">
        <v>9.4</v>
      </c>
      <c r="D20158">
        <v>97</v>
      </c>
      <c r="E20158">
        <v>0.000278</v>
      </c>
      <c r="F20158" s="1">
        <f t="shared" si="942"/>
        <v>99.2193397999997</v>
      </c>
      <c r="G20158" s="2">
        <f t="shared" si="944"/>
        <v>97.9460412635732</v>
      </c>
      <c r="H20158" s="2">
        <f t="shared" si="943"/>
        <v>0.94604126357325</v>
      </c>
    </row>
    <row r="20159" spans="1:8">
      <c r="A20159" s="3">
        <v>45762.6371064815</v>
      </c>
      <c r="B20159">
        <v>54.6</v>
      </c>
      <c r="C20159">
        <v>9.4</v>
      </c>
      <c r="D20159">
        <v>97</v>
      </c>
      <c r="E20159">
        <v>0.000278</v>
      </c>
      <c r="F20159" s="1">
        <f t="shared" si="942"/>
        <v>99.2219529999997</v>
      </c>
      <c r="G20159" s="2">
        <f t="shared" si="944"/>
        <v>97.9486209279365</v>
      </c>
      <c r="H20159" s="2">
        <f t="shared" si="943"/>
        <v>0.948620927936531</v>
      </c>
    </row>
    <row r="20160" spans="1:8">
      <c r="A20160" s="3">
        <v>45762.6371180556</v>
      </c>
      <c r="B20160">
        <v>54.6</v>
      </c>
      <c r="C20160">
        <v>9.4</v>
      </c>
      <c r="D20160">
        <v>97</v>
      </c>
      <c r="E20160">
        <v>0.000278</v>
      </c>
      <c r="F20160" s="1">
        <f t="shared" si="942"/>
        <v>99.2245661999997</v>
      </c>
      <c r="G20160" s="2">
        <f t="shared" si="944"/>
        <v>97.9512005922998</v>
      </c>
      <c r="H20160" s="2">
        <f t="shared" si="943"/>
        <v>0.951200592299799</v>
      </c>
    </row>
    <row r="20161" spans="1:8">
      <c r="A20161" s="3">
        <v>45762.6371296296</v>
      </c>
      <c r="B20161">
        <v>54.6</v>
      </c>
      <c r="C20161">
        <v>9.4</v>
      </c>
      <c r="D20161">
        <v>97</v>
      </c>
      <c r="E20161">
        <v>0.000278</v>
      </c>
      <c r="F20161" s="1">
        <f t="shared" si="942"/>
        <v>99.2271793999997</v>
      </c>
      <c r="G20161" s="2">
        <f t="shared" si="944"/>
        <v>97.9537802566631</v>
      </c>
      <c r="H20161" s="2">
        <f t="shared" si="943"/>
        <v>0.95378025666308</v>
      </c>
    </row>
    <row r="20162" spans="1:8">
      <c r="A20162" s="3">
        <v>45762.6371412037</v>
      </c>
      <c r="B20162">
        <v>54.6</v>
      </c>
      <c r="C20162">
        <v>9.4</v>
      </c>
      <c r="D20162">
        <v>97</v>
      </c>
      <c r="E20162">
        <v>0.000278</v>
      </c>
      <c r="F20162" s="1">
        <f t="shared" si="942"/>
        <v>99.2297925999997</v>
      </c>
      <c r="G20162" s="2">
        <f t="shared" si="944"/>
        <v>97.9563599210264</v>
      </c>
      <c r="H20162" s="2">
        <f t="shared" si="943"/>
        <v>0.956359921026362</v>
      </c>
    </row>
    <row r="20163" spans="1:8">
      <c r="A20163" s="3">
        <v>45762.6371527778</v>
      </c>
      <c r="B20163">
        <v>54.6</v>
      </c>
      <c r="C20163">
        <v>9.3</v>
      </c>
      <c r="D20163">
        <v>97</v>
      </c>
      <c r="E20163">
        <v>0.000278</v>
      </c>
      <c r="F20163" s="1">
        <f t="shared" ref="F20163:F20226" si="945">E20163*C20163+F20162</f>
        <v>99.2323779999997</v>
      </c>
      <c r="G20163" s="2">
        <f t="shared" si="944"/>
        <v>97.9589121421517</v>
      </c>
      <c r="H20163" s="2">
        <f t="shared" ref="H20163:H20226" si="946">ABS(G20163-D20163)</f>
        <v>0.958912142151732</v>
      </c>
    </row>
    <row r="20164" spans="1:8">
      <c r="A20164" s="3">
        <v>45762.6371643519</v>
      </c>
      <c r="B20164">
        <v>54.6</v>
      </c>
      <c r="C20164">
        <v>9.4</v>
      </c>
      <c r="D20164">
        <v>97</v>
      </c>
      <c r="E20164">
        <v>0.000278</v>
      </c>
      <c r="F20164" s="1">
        <f t="shared" si="945"/>
        <v>99.2349911999997</v>
      </c>
      <c r="G20164" s="2">
        <f t="shared" ref="G20164:G20227" si="947">100-((101.3-F20164)*100/101.3)</f>
        <v>97.961491806515</v>
      </c>
      <c r="H20164" s="2">
        <f t="shared" si="946"/>
        <v>0.961491806514999</v>
      </c>
    </row>
    <row r="20165" spans="1:8">
      <c r="A20165" s="3">
        <v>45762.6371759259</v>
      </c>
      <c r="B20165">
        <v>54.6</v>
      </c>
      <c r="C20165">
        <v>9.3</v>
      </c>
      <c r="D20165">
        <v>97</v>
      </c>
      <c r="E20165">
        <v>0.000278</v>
      </c>
      <c r="F20165" s="1">
        <f t="shared" si="945"/>
        <v>99.2375765999997</v>
      </c>
      <c r="G20165" s="2">
        <f t="shared" si="947"/>
        <v>97.9640440276404</v>
      </c>
      <c r="H20165" s="2">
        <f t="shared" si="946"/>
        <v>0.964044027640369</v>
      </c>
    </row>
    <row r="20166" spans="1:8">
      <c r="A20166" s="3">
        <v>45762.6371875</v>
      </c>
      <c r="B20166">
        <v>54.6</v>
      </c>
      <c r="C20166">
        <v>9.3</v>
      </c>
      <c r="D20166">
        <v>97</v>
      </c>
      <c r="E20166">
        <v>0.000278</v>
      </c>
      <c r="F20166" s="1">
        <f t="shared" si="945"/>
        <v>99.2401619999997</v>
      </c>
      <c r="G20166" s="2">
        <f t="shared" si="947"/>
        <v>97.9665962487658</v>
      </c>
      <c r="H20166" s="2">
        <f t="shared" si="946"/>
        <v>0.966596248765754</v>
      </c>
    </row>
    <row r="20167" spans="1:8">
      <c r="A20167" s="3">
        <v>45762.6371990741</v>
      </c>
      <c r="B20167">
        <v>54.6</v>
      </c>
      <c r="C20167">
        <v>9.3</v>
      </c>
      <c r="D20167">
        <v>97</v>
      </c>
      <c r="E20167">
        <v>0.000278</v>
      </c>
      <c r="F20167" s="1">
        <f t="shared" si="945"/>
        <v>99.2427473999997</v>
      </c>
      <c r="G20167" s="2">
        <f t="shared" si="947"/>
        <v>97.9691484698911</v>
      </c>
      <c r="H20167" s="2">
        <f t="shared" si="946"/>
        <v>0.969148469891124</v>
      </c>
    </row>
    <row r="20168" spans="1:8">
      <c r="A20168" s="3">
        <v>45762.6372106482</v>
      </c>
      <c r="B20168">
        <v>54.6</v>
      </c>
      <c r="C20168">
        <v>9.3</v>
      </c>
      <c r="D20168">
        <v>97</v>
      </c>
      <c r="E20168">
        <v>0.000278</v>
      </c>
      <c r="F20168" s="1">
        <f t="shared" si="945"/>
        <v>99.2453327999997</v>
      </c>
      <c r="G20168" s="2">
        <f t="shared" si="947"/>
        <v>97.9717006910165</v>
      </c>
      <c r="H20168" s="2">
        <f t="shared" si="946"/>
        <v>0.971700691016494</v>
      </c>
    </row>
    <row r="20169" spans="1:8">
      <c r="A20169" s="3">
        <v>45762.6372222222</v>
      </c>
      <c r="B20169">
        <v>54.6</v>
      </c>
      <c r="C20169">
        <v>9.5</v>
      </c>
      <c r="D20169">
        <v>97</v>
      </c>
      <c r="E20169">
        <v>0.000278</v>
      </c>
      <c r="F20169" s="1">
        <f t="shared" si="945"/>
        <v>99.2479737999997</v>
      </c>
      <c r="G20169" s="2">
        <f t="shared" si="947"/>
        <v>97.9743077986177</v>
      </c>
      <c r="H20169" s="2">
        <f t="shared" si="946"/>
        <v>0.974307798617673</v>
      </c>
    </row>
    <row r="20170" spans="1:8">
      <c r="A20170" s="3">
        <v>45762.6372337963</v>
      </c>
      <c r="B20170">
        <v>54.6</v>
      </c>
      <c r="C20170">
        <v>9.4</v>
      </c>
      <c r="D20170">
        <v>97</v>
      </c>
      <c r="E20170">
        <v>0.000278</v>
      </c>
      <c r="F20170" s="1">
        <f t="shared" si="945"/>
        <v>99.2505869999997</v>
      </c>
      <c r="G20170" s="2">
        <f t="shared" si="947"/>
        <v>97.976887462981</v>
      </c>
      <c r="H20170" s="2">
        <f t="shared" si="946"/>
        <v>0.976887462980955</v>
      </c>
    </row>
    <row r="20171" spans="1:8">
      <c r="A20171" s="3">
        <v>45762.6372453704</v>
      </c>
      <c r="B20171">
        <v>54.6</v>
      </c>
      <c r="C20171">
        <v>9.4</v>
      </c>
      <c r="D20171">
        <v>97</v>
      </c>
      <c r="E20171">
        <v>0.000278</v>
      </c>
      <c r="F20171" s="1">
        <f t="shared" si="945"/>
        <v>99.2532001999997</v>
      </c>
      <c r="G20171" s="2">
        <f t="shared" si="947"/>
        <v>97.9794671273442</v>
      </c>
      <c r="H20171" s="2">
        <f t="shared" si="946"/>
        <v>0.979467127344222</v>
      </c>
    </row>
    <row r="20172" spans="1:8">
      <c r="A20172" s="3">
        <v>45762.6372569444</v>
      </c>
      <c r="B20172">
        <v>54.6</v>
      </c>
      <c r="C20172">
        <v>9.3</v>
      </c>
      <c r="D20172">
        <v>97</v>
      </c>
      <c r="E20172">
        <v>0.000278</v>
      </c>
      <c r="F20172" s="1">
        <f t="shared" si="945"/>
        <v>99.2557855999997</v>
      </c>
      <c r="G20172" s="2">
        <f t="shared" si="947"/>
        <v>97.9820193484696</v>
      </c>
      <c r="H20172" s="2">
        <f t="shared" si="946"/>
        <v>0.982019348469592</v>
      </c>
    </row>
    <row r="20173" spans="1:8">
      <c r="A20173" s="3">
        <v>45762.6372685185</v>
      </c>
      <c r="B20173">
        <v>54.6</v>
      </c>
      <c r="C20173">
        <v>9.3</v>
      </c>
      <c r="D20173">
        <v>97</v>
      </c>
      <c r="E20173">
        <v>0.000278</v>
      </c>
      <c r="F20173" s="1">
        <f t="shared" si="945"/>
        <v>99.2583709999997</v>
      </c>
      <c r="G20173" s="2">
        <f t="shared" si="947"/>
        <v>97.984571569595</v>
      </c>
      <c r="H20173" s="2">
        <f t="shared" si="946"/>
        <v>0.984571569594962</v>
      </c>
    </row>
    <row r="20174" spans="1:8">
      <c r="A20174" s="3">
        <v>45762.6372800926</v>
      </c>
      <c r="B20174">
        <v>54.6</v>
      </c>
      <c r="C20174">
        <v>9.3</v>
      </c>
      <c r="D20174">
        <v>97</v>
      </c>
      <c r="E20174">
        <v>0.000278</v>
      </c>
      <c r="F20174" s="1">
        <f t="shared" si="945"/>
        <v>99.2609563999997</v>
      </c>
      <c r="G20174" s="2">
        <f t="shared" si="947"/>
        <v>97.9871237907203</v>
      </c>
      <c r="H20174" s="2">
        <f t="shared" si="946"/>
        <v>0.987123790720332</v>
      </c>
    </row>
    <row r="20175" spans="1:8">
      <c r="A20175" s="3">
        <v>45762.6372916667</v>
      </c>
      <c r="B20175">
        <v>54.6</v>
      </c>
      <c r="C20175">
        <v>9.4</v>
      </c>
      <c r="D20175">
        <v>97</v>
      </c>
      <c r="E20175">
        <v>0.000278</v>
      </c>
      <c r="F20175" s="1">
        <f t="shared" si="945"/>
        <v>99.2635695999997</v>
      </c>
      <c r="G20175" s="2">
        <f t="shared" si="947"/>
        <v>97.9897034550836</v>
      </c>
      <c r="H20175" s="2">
        <f t="shared" si="946"/>
        <v>0.989703455083614</v>
      </c>
    </row>
    <row r="20176" spans="1:8">
      <c r="A20176" s="3">
        <v>45762.6373032407</v>
      </c>
      <c r="B20176">
        <v>54.6</v>
      </c>
      <c r="C20176">
        <v>9.5</v>
      </c>
      <c r="D20176">
        <v>97</v>
      </c>
      <c r="E20176">
        <v>0.000278</v>
      </c>
      <c r="F20176" s="1">
        <f t="shared" si="945"/>
        <v>99.2662105999997</v>
      </c>
      <c r="G20176" s="2">
        <f t="shared" si="947"/>
        <v>97.9923105626848</v>
      </c>
      <c r="H20176" s="2">
        <f t="shared" si="946"/>
        <v>0.992310562684793</v>
      </c>
    </row>
    <row r="20177" spans="1:8">
      <c r="A20177" s="3">
        <v>45762.6373148148</v>
      </c>
      <c r="B20177">
        <v>54.6</v>
      </c>
      <c r="C20177">
        <v>9.5</v>
      </c>
      <c r="D20177">
        <v>97</v>
      </c>
      <c r="E20177">
        <v>0.000278</v>
      </c>
      <c r="F20177" s="1">
        <f t="shared" si="945"/>
        <v>99.2688515999997</v>
      </c>
      <c r="G20177" s="2">
        <f t="shared" si="947"/>
        <v>97.994917670286</v>
      </c>
      <c r="H20177" s="2">
        <f t="shared" si="946"/>
        <v>0.994917670285972</v>
      </c>
    </row>
    <row r="20178" spans="1:8">
      <c r="A20178" s="3">
        <v>45762.6373263889</v>
      </c>
      <c r="B20178">
        <v>54.6</v>
      </c>
      <c r="C20178">
        <v>9.4</v>
      </c>
      <c r="D20178">
        <v>97</v>
      </c>
      <c r="E20178">
        <v>0.000278</v>
      </c>
      <c r="F20178" s="1">
        <f t="shared" si="945"/>
        <v>99.2714647999997</v>
      </c>
      <c r="G20178" s="2">
        <f t="shared" si="947"/>
        <v>97.9974973346493</v>
      </c>
      <c r="H20178" s="2">
        <f t="shared" si="946"/>
        <v>0.997497334649253</v>
      </c>
    </row>
    <row r="20179" spans="1:8">
      <c r="A20179" s="3">
        <v>45762.637337963</v>
      </c>
      <c r="B20179">
        <v>54.6</v>
      </c>
      <c r="C20179">
        <v>9.4</v>
      </c>
      <c r="D20179">
        <v>97</v>
      </c>
      <c r="E20179">
        <v>0.000278</v>
      </c>
      <c r="F20179" s="1">
        <f t="shared" si="945"/>
        <v>99.2740779999997</v>
      </c>
      <c r="G20179" s="2">
        <f t="shared" si="947"/>
        <v>98.0000769990125</v>
      </c>
      <c r="H20179" s="2">
        <f t="shared" si="946"/>
        <v>1.00007699901253</v>
      </c>
    </row>
    <row r="20180" spans="1:8">
      <c r="A20180" s="3">
        <v>45762.637349537</v>
      </c>
      <c r="B20180">
        <v>54.6</v>
      </c>
      <c r="C20180">
        <v>9.3</v>
      </c>
      <c r="D20180">
        <v>97</v>
      </c>
      <c r="E20180">
        <v>0.000278</v>
      </c>
      <c r="F20180" s="1">
        <f t="shared" si="945"/>
        <v>99.2766633999997</v>
      </c>
      <c r="G20180" s="2">
        <f t="shared" si="947"/>
        <v>98.0026292201379</v>
      </c>
      <c r="H20180" s="2">
        <f t="shared" si="946"/>
        <v>1.00262922013791</v>
      </c>
    </row>
    <row r="20181" spans="1:8">
      <c r="A20181" s="3">
        <v>45762.6373611111</v>
      </c>
      <c r="B20181">
        <v>54.6</v>
      </c>
      <c r="C20181">
        <v>9.4</v>
      </c>
      <c r="D20181">
        <v>97</v>
      </c>
      <c r="E20181">
        <v>0.000278</v>
      </c>
      <c r="F20181" s="1">
        <f t="shared" si="945"/>
        <v>99.2792765999997</v>
      </c>
      <c r="G20181" s="2">
        <f t="shared" si="947"/>
        <v>98.0052088845012</v>
      </c>
      <c r="H20181" s="2">
        <f t="shared" si="946"/>
        <v>1.00520888450117</v>
      </c>
    </row>
    <row r="20182" spans="1:8">
      <c r="A20182" s="3">
        <v>45762.6373726852</v>
      </c>
      <c r="B20182">
        <v>54.6</v>
      </c>
      <c r="C20182">
        <v>9.3</v>
      </c>
      <c r="D20182">
        <v>97</v>
      </c>
      <c r="E20182">
        <v>0.000278</v>
      </c>
      <c r="F20182" s="1">
        <f t="shared" si="945"/>
        <v>99.2818619999997</v>
      </c>
      <c r="G20182" s="2">
        <f t="shared" si="947"/>
        <v>98.0077611056265</v>
      </c>
      <c r="H20182" s="2">
        <f t="shared" si="946"/>
        <v>1.00776110562654</v>
      </c>
    </row>
    <row r="20183" spans="1:8">
      <c r="A20183" s="3">
        <v>45762.6373842593</v>
      </c>
      <c r="B20183">
        <v>54.7</v>
      </c>
      <c r="C20183">
        <v>9.4</v>
      </c>
      <c r="D20183">
        <v>97</v>
      </c>
      <c r="E20183">
        <v>0.000278</v>
      </c>
      <c r="F20183" s="1">
        <f t="shared" si="945"/>
        <v>99.2844751999997</v>
      </c>
      <c r="G20183" s="2">
        <f t="shared" si="947"/>
        <v>98.0103407699898</v>
      </c>
      <c r="H20183" s="2">
        <f t="shared" si="946"/>
        <v>1.01034076998982</v>
      </c>
    </row>
    <row r="20184" spans="1:8">
      <c r="A20184" s="3">
        <v>45762.6373958333</v>
      </c>
      <c r="B20184">
        <v>54.6</v>
      </c>
      <c r="C20184">
        <v>9.4</v>
      </c>
      <c r="D20184">
        <v>97</v>
      </c>
      <c r="E20184">
        <v>0.000278</v>
      </c>
      <c r="F20184" s="1">
        <f t="shared" si="945"/>
        <v>99.2870883999997</v>
      </c>
      <c r="G20184" s="2">
        <f t="shared" si="947"/>
        <v>98.0129204343531</v>
      </c>
      <c r="H20184" s="2">
        <f t="shared" si="946"/>
        <v>1.01292043435311</v>
      </c>
    </row>
    <row r="20185" spans="1:8">
      <c r="A20185" s="3">
        <v>45762.6374074074</v>
      </c>
      <c r="B20185">
        <v>54.6</v>
      </c>
      <c r="C20185">
        <v>9.4</v>
      </c>
      <c r="D20185">
        <v>97</v>
      </c>
      <c r="E20185">
        <v>0.000278</v>
      </c>
      <c r="F20185" s="1">
        <f t="shared" si="945"/>
        <v>99.2897015999997</v>
      </c>
      <c r="G20185" s="2">
        <f t="shared" si="947"/>
        <v>98.0155000987164</v>
      </c>
      <c r="H20185" s="2">
        <f t="shared" si="946"/>
        <v>1.01550009871637</v>
      </c>
    </row>
    <row r="20186" spans="1:8">
      <c r="A20186" s="3">
        <v>45762.6374189815</v>
      </c>
      <c r="B20186">
        <v>54.7</v>
      </c>
      <c r="C20186">
        <v>9.4</v>
      </c>
      <c r="D20186">
        <v>97</v>
      </c>
      <c r="E20186">
        <v>0.000278</v>
      </c>
      <c r="F20186" s="1">
        <f t="shared" si="945"/>
        <v>99.2923147999997</v>
      </c>
      <c r="G20186" s="2">
        <f t="shared" si="947"/>
        <v>98.0180797630797</v>
      </c>
      <c r="H20186" s="2">
        <f t="shared" si="946"/>
        <v>1.01807976307965</v>
      </c>
    </row>
    <row r="20187" spans="1:8">
      <c r="A20187" s="3">
        <v>45762.6374305556</v>
      </c>
      <c r="B20187">
        <v>54.7</v>
      </c>
      <c r="C20187">
        <v>9.4</v>
      </c>
      <c r="D20187">
        <v>97</v>
      </c>
      <c r="E20187">
        <v>0.000278</v>
      </c>
      <c r="F20187" s="1">
        <f t="shared" si="945"/>
        <v>99.2949279999997</v>
      </c>
      <c r="G20187" s="2">
        <f t="shared" si="947"/>
        <v>98.0206594274429</v>
      </c>
      <c r="H20187" s="2">
        <f t="shared" si="946"/>
        <v>1.02065942744294</v>
      </c>
    </row>
    <row r="20188" spans="1:8">
      <c r="A20188" s="3">
        <v>45762.6374421296</v>
      </c>
      <c r="B20188">
        <v>54.7</v>
      </c>
      <c r="C20188">
        <v>9.4</v>
      </c>
      <c r="D20188">
        <v>97</v>
      </c>
      <c r="E20188">
        <v>0.000278</v>
      </c>
      <c r="F20188" s="1">
        <f t="shared" si="945"/>
        <v>99.2975411999997</v>
      </c>
      <c r="G20188" s="2">
        <f t="shared" si="947"/>
        <v>98.0232390918062</v>
      </c>
      <c r="H20188" s="2">
        <f t="shared" si="946"/>
        <v>1.0232390918062</v>
      </c>
    </row>
    <row r="20189" spans="1:8">
      <c r="A20189" s="3">
        <v>45762.6374537037</v>
      </c>
      <c r="B20189">
        <v>54.7</v>
      </c>
      <c r="C20189">
        <v>9.4</v>
      </c>
      <c r="D20189">
        <v>97</v>
      </c>
      <c r="E20189">
        <v>0.000278</v>
      </c>
      <c r="F20189" s="1">
        <f t="shared" si="945"/>
        <v>99.3001543999997</v>
      </c>
      <c r="G20189" s="2">
        <f t="shared" si="947"/>
        <v>98.0258187561695</v>
      </c>
      <c r="H20189" s="2">
        <f t="shared" si="946"/>
        <v>1.02581875616949</v>
      </c>
    </row>
    <row r="20190" spans="1:8">
      <c r="A20190" s="3">
        <v>45762.6374652778</v>
      </c>
      <c r="B20190">
        <v>54.7</v>
      </c>
      <c r="C20190">
        <v>9.4</v>
      </c>
      <c r="D20190">
        <v>97</v>
      </c>
      <c r="E20190">
        <v>0.000278</v>
      </c>
      <c r="F20190" s="1">
        <f t="shared" si="945"/>
        <v>99.3027675999997</v>
      </c>
      <c r="G20190" s="2">
        <f t="shared" si="947"/>
        <v>98.0283984205328</v>
      </c>
      <c r="H20190" s="2">
        <f t="shared" si="946"/>
        <v>1.02839842053277</v>
      </c>
    </row>
    <row r="20191" spans="1:8">
      <c r="A20191" s="3">
        <v>45762.6374768519</v>
      </c>
      <c r="B20191">
        <v>54.7</v>
      </c>
      <c r="C20191">
        <v>9.4</v>
      </c>
      <c r="D20191">
        <v>97</v>
      </c>
      <c r="E20191">
        <v>0.000278</v>
      </c>
      <c r="F20191" s="1">
        <f t="shared" si="945"/>
        <v>99.3053807999997</v>
      </c>
      <c r="G20191" s="2">
        <f t="shared" si="947"/>
        <v>98.030978084896</v>
      </c>
      <c r="H20191" s="2">
        <f t="shared" si="946"/>
        <v>1.03097808489603</v>
      </c>
    </row>
    <row r="20192" spans="1:8">
      <c r="A20192" s="3">
        <v>45762.6374884259</v>
      </c>
      <c r="B20192">
        <v>54.7</v>
      </c>
      <c r="C20192">
        <v>9.4</v>
      </c>
      <c r="D20192">
        <v>97</v>
      </c>
      <c r="E20192">
        <v>0.000278</v>
      </c>
      <c r="F20192" s="1">
        <f t="shared" si="945"/>
        <v>99.3079939999997</v>
      </c>
      <c r="G20192" s="2">
        <f t="shared" si="947"/>
        <v>98.0335577492593</v>
      </c>
      <c r="H20192" s="2">
        <f t="shared" si="946"/>
        <v>1.03355774925932</v>
      </c>
    </row>
    <row r="20193" spans="1:8">
      <c r="A20193" s="3">
        <v>45762.6375</v>
      </c>
      <c r="B20193">
        <v>54.7</v>
      </c>
      <c r="C20193">
        <v>9.5</v>
      </c>
      <c r="D20193">
        <v>97</v>
      </c>
      <c r="E20193">
        <v>0.000278</v>
      </c>
      <c r="F20193" s="1">
        <f t="shared" si="945"/>
        <v>99.3106349999997</v>
      </c>
      <c r="G20193" s="2">
        <f t="shared" si="947"/>
        <v>98.0361648568605</v>
      </c>
      <c r="H20193" s="2">
        <f t="shared" si="946"/>
        <v>1.03616485686049</v>
      </c>
    </row>
    <row r="20194" spans="1:8">
      <c r="A20194" s="3">
        <v>45762.6375115741</v>
      </c>
      <c r="B20194">
        <v>54.7</v>
      </c>
      <c r="C20194">
        <v>9.4</v>
      </c>
      <c r="D20194">
        <v>97</v>
      </c>
      <c r="E20194">
        <v>0.000278</v>
      </c>
      <c r="F20194" s="1">
        <f t="shared" si="945"/>
        <v>99.3132481999997</v>
      </c>
      <c r="G20194" s="2">
        <f t="shared" si="947"/>
        <v>98.0387445212238</v>
      </c>
      <c r="H20194" s="2">
        <f t="shared" si="946"/>
        <v>1.03874452122378</v>
      </c>
    </row>
    <row r="20195" spans="1:8">
      <c r="A20195" s="3">
        <v>45762.6375231482</v>
      </c>
      <c r="B20195">
        <v>54.7</v>
      </c>
      <c r="C20195">
        <v>9.3</v>
      </c>
      <c r="D20195">
        <v>97</v>
      </c>
      <c r="E20195">
        <v>0.000278</v>
      </c>
      <c r="F20195" s="1">
        <f t="shared" si="945"/>
        <v>99.3158335999997</v>
      </c>
      <c r="G20195" s="2">
        <f t="shared" si="947"/>
        <v>98.0412967423491</v>
      </c>
      <c r="H20195" s="2">
        <f t="shared" si="946"/>
        <v>1.04129674234915</v>
      </c>
    </row>
    <row r="20196" spans="1:8">
      <c r="A20196" s="3">
        <v>45762.6375347222</v>
      </c>
      <c r="B20196">
        <v>54.7</v>
      </c>
      <c r="C20196">
        <v>9.4</v>
      </c>
      <c r="D20196">
        <v>97</v>
      </c>
      <c r="E20196">
        <v>0.000278</v>
      </c>
      <c r="F20196" s="1">
        <f t="shared" si="945"/>
        <v>99.3184467999997</v>
      </c>
      <c r="G20196" s="2">
        <f t="shared" si="947"/>
        <v>98.0438764067124</v>
      </c>
      <c r="H20196" s="2">
        <f t="shared" si="946"/>
        <v>1.04387640671241</v>
      </c>
    </row>
    <row r="20197" spans="1:8">
      <c r="A20197" s="3">
        <v>45762.6375462963</v>
      </c>
      <c r="B20197">
        <v>54.7</v>
      </c>
      <c r="C20197">
        <v>9.4</v>
      </c>
      <c r="D20197">
        <v>97</v>
      </c>
      <c r="E20197">
        <v>0.000278</v>
      </c>
      <c r="F20197" s="1">
        <f t="shared" si="945"/>
        <v>99.3210599999997</v>
      </c>
      <c r="G20197" s="2">
        <f t="shared" si="947"/>
        <v>98.0464560710757</v>
      </c>
      <c r="H20197" s="2">
        <f t="shared" si="946"/>
        <v>1.0464560710757</v>
      </c>
    </row>
    <row r="20198" spans="1:8">
      <c r="A20198" s="3">
        <v>45762.6375578704</v>
      </c>
      <c r="B20198">
        <v>54.7</v>
      </c>
      <c r="C20198">
        <v>9.4</v>
      </c>
      <c r="D20198">
        <v>97</v>
      </c>
      <c r="E20198">
        <v>0.000278</v>
      </c>
      <c r="F20198" s="1">
        <f t="shared" si="945"/>
        <v>99.3236731999997</v>
      </c>
      <c r="G20198" s="2">
        <f t="shared" si="947"/>
        <v>98.049035735439</v>
      </c>
      <c r="H20198" s="2">
        <f t="shared" si="946"/>
        <v>1.04903573543898</v>
      </c>
    </row>
    <row r="20199" spans="1:8">
      <c r="A20199" s="3">
        <v>45762.6375694444</v>
      </c>
      <c r="B20199">
        <v>54.7</v>
      </c>
      <c r="C20199">
        <v>9.4</v>
      </c>
      <c r="D20199">
        <v>97</v>
      </c>
      <c r="E20199">
        <v>0.000278</v>
      </c>
      <c r="F20199" s="1">
        <f t="shared" si="945"/>
        <v>99.3262863999997</v>
      </c>
      <c r="G20199" s="2">
        <f t="shared" si="947"/>
        <v>98.0516153998022</v>
      </c>
      <c r="H20199" s="2">
        <f t="shared" si="946"/>
        <v>1.05161539980224</v>
      </c>
    </row>
    <row r="20200" spans="1:8">
      <c r="A20200" s="3">
        <v>45762.6375810185</v>
      </c>
      <c r="B20200">
        <v>54.7</v>
      </c>
      <c r="C20200">
        <v>9.5</v>
      </c>
      <c r="D20200">
        <v>97</v>
      </c>
      <c r="E20200">
        <v>0.000278</v>
      </c>
      <c r="F20200" s="1">
        <f t="shared" si="945"/>
        <v>99.3289273999997</v>
      </c>
      <c r="G20200" s="2">
        <f t="shared" si="947"/>
        <v>98.0542225074034</v>
      </c>
      <c r="H20200" s="2">
        <f t="shared" si="946"/>
        <v>1.05422250740342</v>
      </c>
    </row>
    <row r="20201" spans="1:8">
      <c r="A20201" s="3">
        <v>45762.6375925926</v>
      </c>
      <c r="B20201">
        <v>54.7</v>
      </c>
      <c r="C20201">
        <v>9.4</v>
      </c>
      <c r="D20201">
        <v>97</v>
      </c>
      <c r="E20201">
        <v>0.000278</v>
      </c>
      <c r="F20201" s="1">
        <f t="shared" si="945"/>
        <v>99.3315405999997</v>
      </c>
      <c r="G20201" s="2">
        <f t="shared" si="947"/>
        <v>98.0568021717667</v>
      </c>
      <c r="H20201" s="2">
        <f t="shared" si="946"/>
        <v>1.05680217176671</v>
      </c>
    </row>
    <row r="20202" spans="1:8">
      <c r="A20202" s="3">
        <v>45762.6376041667</v>
      </c>
      <c r="B20202">
        <v>54.7</v>
      </c>
      <c r="C20202">
        <v>9.3</v>
      </c>
      <c r="D20202">
        <v>97</v>
      </c>
      <c r="E20202">
        <v>0.000278</v>
      </c>
      <c r="F20202" s="1">
        <f t="shared" si="945"/>
        <v>99.3341259999997</v>
      </c>
      <c r="G20202" s="2">
        <f t="shared" si="947"/>
        <v>98.0593543928921</v>
      </c>
      <c r="H20202" s="2">
        <f t="shared" si="946"/>
        <v>1.05935439289208</v>
      </c>
    </row>
    <row r="20203" spans="1:8">
      <c r="A20203" s="3">
        <v>45762.6376157407</v>
      </c>
      <c r="B20203">
        <v>54.7</v>
      </c>
      <c r="C20203">
        <v>9.4</v>
      </c>
      <c r="D20203">
        <v>97</v>
      </c>
      <c r="E20203">
        <v>0.000278</v>
      </c>
      <c r="F20203" s="1">
        <f t="shared" si="945"/>
        <v>99.3367391999997</v>
      </c>
      <c r="G20203" s="2">
        <f t="shared" si="947"/>
        <v>98.0619340572554</v>
      </c>
      <c r="H20203" s="2">
        <f t="shared" si="946"/>
        <v>1.06193405725536</v>
      </c>
    </row>
    <row r="20204" spans="1:8">
      <c r="A20204" s="3">
        <v>45762.6376273148</v>
      </c>
      <c r="B20204">
        <v>54.7</v>
      </c>
      <c r="C20204">
        <v>9.4</v>
      </c>
      <c r="D20204">
        <v>97</v>
      </c>
      <c r="E20204">
        <v>0.000278</v>
      </c>
      <c r="F20204" s="1">
        <f t="shared" si="945"/>
        <v>99.3393523999997</v>
      </c>
      <c r="G20204" s="2">
        <f t="shared" si="947"/>
        <v>98.0645137216186</v>
      </c>
      <c r="H20204" s="2">
        <f t="shared" si="946"/>
        <v>1.06451372161862</v>
      </c>
    </row>
    <row r="20205" spans="1:8">
      <c r="A20205" s="3">
        <v>45762.6376388889</v>
      </c>
      <c r="B20205">
        <v>54.7</v>
      </c>
      <c r="C20205">
        <v>9.4</v>
      </c>
      <c r="D20205">
        <v>97</v>
      </c>
      <c r="E20205">
        <v>0.000278</v>
      </c>
      <c r="F20205" s="1">
        <f t="shared" si="945"/>
        <v>99.3419655999997</v>
      </c>
      <c r="G20205" s="2">
        <f t="shared" si="947"/>
        <v>98.0670933859819</v>
      </c>
      <c r="H20205" s="2">
        <f t="shared" si="946"/>
        <v>1.06709338598191</v>
      </c>
    </row>
    <row r="20206" spans="1:8">
      <c r="A20206" s="3">
        <v>45762.637650463</v>
      </c>
      <c r="B20206">
        <v>54.7</v>
      </c>
      <c r="C20206">
        <v>9.4</v>
      </c>
      <c r="D20206">
        <v>97</v>
      </c>
      <c r="E20206">
        <v>0.000278</v>
      </c>
      <c r="F20206" s="1">
        <f t="shared" si="945"/>
        <v>99.3445787999997</v>
      </c>
      <c r="G20206" s="2">
        <f t="shared" si="947"/>
        <v>98.0696730503452</v>
      </c>
      <c r="H20206" s="2">
        <f t="shared" si="946"/>
        <v>1.06967305034519</v>
      </c>
    </row>
    <row r="20207" spans="1:8">
      <c r="A20207" s="3">
        <v>45762.637662037</v>
      </c>
      <c r="B20207">
        <v>54.7</v>
      </c>
      <c r="C20207">
        <v>9.4</v>
      </c>
      <c r="D20207">
        <v>97</v>
      </c>
      <c r="E20207">
        <v>0.000278</v>
      </c>
      <c r="F20207" s="1">
        <f t="shared" si="945"/>
        <v>99.3471919999997</v>
      </c>
      <c r="G20207" s="2">
        <f t="shared" si="947"/>
        <v>98.0722527147085</v>
      </c>
      <c r="H20207" s="2">
        <f t="shared" si="946"/>
        <v>1.07225271470845</v>
      </c>
    </row>
    <row r="20208" spans="1:8">
      <c r="A20208" s="3">
        <v>45762.6376736111</v>
      </c>
      <c r="B20208">
        <v>54.7</v>
      </c>
      <c r="C20208">
        <v>9.3</v>
      </c>
      <c r="D20208">
        <v>97</v>
      </c>
      <c r="E20208">
        <v>0.000278</v>
      </c>
      <c r="F20208" s="1">
        <f t="shared" si="945"/>
        <v>99.3497773999997</v>
      </c>
      <c r="G20208" s="2">
        <f t="shared" si="947"/>
        <v>98.0748049358338</v>
      </c>
      <c r="H20208" s="2">
        <f t="shared" si="946"/>
        <v>1.07480493583382</v>
      </c>
    </row>
    <row r="20209" spans="1:8">
      <c r="A20209" s="3">
        <v>45762.6376851852</v>
      </c>
      <c r="B20209">
        <v>54.7</v>
      </c>
      <c r="C20209">
        <v>9.4</v>
      </c>
      <c r="D20209">
        <v>97</v>
      </c>
      <c r="E20209">
        <v>0.000278</v>
      </c>
      <c r="F20209" s="1">
        <f t="shared" si="945"/>
        <v>99.3523905999997</v>
      </c>
      <c r="G20209" s="2">
        <f t="shared" si="947"/>
        <v>98.0773846001971</v>
      </c>
      <c r="H20209" s="2">
        <f t="shared" si="946"/>
        <v>1.07738460019711</v>
      </c>
    </row>
    <row r="20210" spans="1:8">
      <c r="A20210" s="3">
        <v>45762.6376967593</v>
      </c>
      <c r="B20210">
        <v>54.7</v>
      </c>
      <c r="C20210">
        <v>9.4</v>
      </c>
      <c r="D20210">
        <v>97</v>
      </c>
      <c r="E20210">
        <v>0.000278</v>
      </c>
      <c r="F20210" s="1">
        <f t="shared" si="945"/>
        <v>99.3550037999997</v>
      </c>
      <c r="G20210" s="2">
        <f t="shared" si="947"/>
        <v>98.0799642645604</v>
      </c>
      <c r="H20210" s="2">
        <f t="shared" si="946"/>
        <v>1.07996426456039</v>
      </c>
    </row>
    <row r="20211" spans="1:8">
      <c r="A20211" s="3">
        <v>45762.6377083333</v>
      </c>
      <c r="B20211">
        <v>54.7</v>
      </c>
      <c r="C20211">
        <v>9.3</v>
      </c>
      <c r="D20211">
        <v>97</v>
      </c>
      <c r="E20211">
        <v>0.000278</v>
      </c>
      <c r="F20211" s="1">
        <f t="shared" si="945"/>
        <v>99.3575891999997</v>
      </c>
      <c r="G20211" s="2">
        <f t="shared" si="947"/>
        <v>98.0825164856858</v>
      </c>
      <c r="H20211" s="2">
        <f t="shared" si="946"/>
        <v>1.08251648568576</v>
      </c>
    </row>
    <row r="20212" spans="1:8">
      <c r="A20212" s="3">
        <v>45762.6377199074</v>
      </c>
      <c r="B20212">
        <v>54.7</v>
      </c>
      <c r="C20212">
        <v>9.4</v>
      </c>
      <c r="D20212">
        <v>97</v>
      </c>
      <c r="E20212">
        <v>0.000278</v>
      </c>
      <c r="F20212" s="1">
        <f t="shared" si="945"/>
        <v>99.3602023999997</v>
      </c>
      <c r="G20212" s="2">
        <f t="shared" si="947"/>
        <v>98.085096150049</v>
      </c>
      <c r="H20212" s="2">
        <f t="shared" si="946"/>
        <v>1.08509615004903</v>
      </c>
    </row>
    <row r="20213" spans="1:8">
      <c r="A20213" s="3">
        <v>45762.6377314815</v>
      </c>
      <c r="B20213">
        <v>54.7</v>
      </c>
      <c r="C20213">
        <v>9.4</v>
      </c>
      <c r="D20213">
        <v>97</v>
      </c>
      <c r="E20213">
        <v>0.000278</v>
      </c>
      <c r="F20213" s="1">
        <f t="shared" si="945"/>
        <v>99.3628155999997</v>
      </c>
      <c r="G20213" s="2">
        <f t="shared" si="947"/>
        <v>98.0876758144123</v>
      </c>
      <c r="H20213" s="2">
        <f t="shared" si="946"/>
        <v>1.08767581441231</v>
      </c>
    </row>
    <row r="20214" spans="1:8">
      <c r="A20214" s="3">
        <v>45762.6377430556</v>
      </c>
      <c r="B20214">
        <v>54.7</v>
      </c>
      <c r="C20214">
        <v>9.4</v>
      </c>
      <c r="D20214">
        <v>97</v>
      </c>
      <c r="E20214">
        <v>0.000278</v>
      </c>
      <c r="F20214" s="1">
        <f t="shared" si="945"/>
        <v>99.3654287999997</v>
      </c>
      <c r="G20214" s="2">
        <f t="shared" si="947"/>
        <v>98.0902554787756</v>
      </c>
      <c r="H20214" s="2">
        <f t="shared" si="946"/>
        <v>1.09025547877559</v>
      </c>
    </row>
    <row r="20215" spans="1:8">
      <c r="A20215" s="3">
        <v>45762.6377546296</v>
      </c>
      <c r="B20215">
        <v>54.7</v>
      </c>
      <c r="C20215">
        <v>9.4</v>
      </c>
      <c r="D20215">
        <v>97</v>
      </c>
      <c r="E20215">
        <v>0.000278</v>
      </c>
      <c r="F20215" s="1">
        <f t="shared" si="945"/>
        <v>99.3680419999997</v>
      </c>
      <c r="G20215" s="2">
        <f t="shared" si="947"/>
        <v>98.0928351431389</v>
      </c>
      <c r="H20215" s="2">
        <f t="shared" si="946"/>
        <v>1.09283514313886</v>
      </c>
    </row>
    <row r="20216" spans="1:8">
      <c r="A20216" s="3">
        <v>45762.6377662037</v>
      </c>
      <c r="B20216">
        <v>54.7</v>
      </c>
      <c r="C20216">
        <v>9.4</v>
      </c>
      <c r="D20216">
        <v>97</v>
      </c>
      <c r="E20216">
        <v>0.000278</v>
      </c>
      <c r="F20216" s="1">
        <f t="shared" si="945"/>
        <v>99.3706551999997</v>
      </c>
      <c r="G20216" s="2">
        <f t="shared" si="947"/>
        <v>98.0954148075021</v>
      </c>
      <c r="H20216" s="2">
        <f t="shared" si="946"/>
        <v>1.09541480750214</v>
      </c>
    </row>
    <row r="20217" spans="1:8">
      <c r="A20217" s="3">
        <v>45762.6377777778</v>
      </c>
      <c r="B20217">
        <v>54.7</v>
      </c>
      <c r="C20217">
        <v>9.3</v>
      </c>
      <c r="D20217">
        <v>97</v>
      </c>
      <c r="E20217">
        <v>0.000278</v>
      </c>
      <c r="F20217" s="1">
        <f t="shared" si="945"/>
        <v>99.3732405999997</v>
      </c>
      <c r="G20217" s="2">
        <f t="shared" si="947"/>
        <v>98.0979670286275</v>
      </c>
      <c r="H20217" s="2">
        <f t="shared" si="946"/>
        <v>1.09796702862751</v>
      </c>
    </row>
    <row r="20218" spans="1:8">
      <c r="A20218" s="3">
        <v>45762.6377893519</v>
      </c>
      <c r="B20218">
        <v>54.7</v>
      </c>
      <c r="C20218">
        <v>9.3</v>
      </c>
      <c r="D20218">
        <v>97</v>
      </c>
      <c r="E20218">
        <v>0.000278</v>
      </c>
      <c r="F20218" s="1">
        <f t="shared" si="945"/>
        <v>99.3758259999997</v>
      </c>
      <c r="G20218" s="2">
        <f t="shared" si="947"/>
        <v>98.1005192497529</v>
      </c>
      <c r="H20218" s="2">
        <f t="shared" si="946"/>
        <v>1.10051924975288</v>
      </c>
    </row>
    <row r="20219" spans="1:8">
      <c r="A20219" s="3">
        <v>45762.6378009259</v>
      </c>
      <c r="B20219">
        <v>54.7</v>
      </c>
      <c r="C20219">
        <v>9.3</v>
      </c>
      <c r="D20219">
        <v>97</v>
      </c>
      <c r="E20219">
        <v>0.000278</v>
      </c>
      <c r="F20219" s="1">
        <f t="shared" si="945"/>
        <v>99.3784113999997</v>
      </c>
      <c r="G20219" s="2">
        <f t="shared" si="947"/>
        <v>98.1030714708782</v>
      </c>
      <c r="H20219" s="2">
        <f t="shared" si="946"/>
        <v>1.10307147087825</v>
      </c>
    </row>
    <row r="20220" spans="1:8">
      <c r="A20220" s="3">
        <v>45762.6378125</v>
      </c>
      <c r="B20220">
        <v>54.7</v>
      </c>
      <c r="C20220">
        <v>9.4</v>
      </c>
      <c r="D20220">
        <v>97</v>
      </c>
      <c r="E20220">
        <v>0.000278</v>
      </c>
      <c r="F20220" s="1">
        <f t="shared" si="945"/>
        <v>99.3810245999997</v>
      </c>
      <c r="G20220" s="2">
        <f t="shared" si="947"/>
        <v>98.1056511352415</v>
      </c>
      <c r="H20220" s="2">
        <f t="shared" si="946"/>
        <v>1.10565113524153</v>
      </c>
    </row>
    <row r="20221" spans="1:8">
      <c r="A20221" s="3">
        <v>45762.6378240741</v>
      </c>
      <c r="B20221">
        <v>54.7</v>
      </c>
      <c r="C20221">
        <v>9.3</v>
      </c>
      <c r="D20221">
        <v>97</v>
      </c>
      <c r="E20221">
        <v>0.000278</v>
      </c>
      <c r="F20221" s="1">
        <f t="shared" si="945"/>
        <v>99.3836099999997</v>
      </c>
      <c r="G20221" s="2">
        <f t="shared" si="947"/>
        <v>98.1082033563669</v>
      </c>
      <c r="H20221" s="2">
        <f t="shared" si="946"/>
        <v>1.1082033563669</v>
      </c>
    </row>
    <row r="20222" spans="1:8">
      <c r="A20222" s="3">
        <v>45762.6378356482</v>
      </c>
      <c r="B20222">
        <v>54.7</v>
      </c>
      <c r="C20222">
        <v>9.3</v>
      </c>
      <c r="D20222">
        <v>97</v>
      </c>
      <c r="E20222">
        <v>0.000278</v>
      </c>
      <c r="F20222" s="1">
        <f t="shared" si="945"/>
        <v>99.3861953999997</v>
      </c>
      <c r="G20222" s="2">
        <f t="shared" si="947"/>
        <v>98.1107555774923</v>
      </c>
      <c r="H20222" s="2">
        <f t="shared" si="946"/>
        <v>1.11075557749227</v>
      </c>
    </row>
    <row r="20223" spans="1:8">
      <c r="A20223" s="3">
        <v>45762.6378472222</v>
      </c>
      <c r="B20223">
        <v>54.7</v>
      </c>
      <c r="C20223">
        <v>9.3</v>
      </c>
      <c r="D20223">
        <v>97</v>
      </c>
      <c r="E20223">
        <v>0.000278</v>
      </c>
      <c r="F20223" s="1">
        <f t="shared" si="945"/>
        <v>99.3887807999997</v>
      </c>
      <c r="G20223" s="2">
        <f t="shared" si="947"/>
        <v>98.1133077986176</v>
      </c>
      <c r="H20223" s="2">
        <f t="shared" si="946"/>
        <v>1.11330779861764</v>
      </c>
    </row>
    <row r="20224" spans="1:8">
      <c r="A20224" s="3">
        <v>45762.6378587963</v>
      </c>
      <c r="B20224">
        <v>54.7</v>
      </c>
      <c r="C20224">
        <v>9.4</v>
      </c>
      <c r="D20224">
        <v>97</v>
      </c>
      <c r="E20224">
        <v>0.000278</v>
      </c>
      <c r="F20224" s="1">
        <f t="shared" si="945"/>
        <v>99.3913939999997</v>
      </c>
      <c r="G20224" s="2">
        <f t="shared" si="947"/>
        <v>98.1158874629809</v>
      </c>
      <c r="H20224" s="2">
        <f t="shared" si="946"/>
        <v>1.11588746298092</v>
      </c>
    </row>
    <row r="20225" spans="1:8">
      <c r="A20225" s="3">
        <v>45762.6378703704</v>
      </c>
      <c r="B20225">
        <v>54.7</v>
      </c>
      <c r="C20225">
        <v>9.4</v>
      </c>
      <c r="D20225">
        <v>97</v>
      </c>
      <c r="E20225">
        <v>0.000278</v>
      </c>
      <c r="F20225" s="1">
        <f t="shared" si="945"/>
        <v>99.3940071999997</v>
      </c>
      <c r="G20225" s="2">
        <f t="shared" si="947"/>
        <v>98.1184671273442</v>
      </c>
      <c r="H20225" s="2">
        <f t="shared" si="946"/>
        <v>1.11846712734419</v>
      </c>
    </row>
    <row r="20226" spans="1:8">
      <c r="A20226" s="3">
        <v>45762.6378819444</v>
      </c>
      <c r="B20226">
        <v>54.7</v>
      </c>
      <c r="C20226">
        <v>9.4</v>
      </c>
      <c r="D20226">
        <v>97</v>
      </c>
      <c r="E20226">
        <v>0.000278</v>
      </c>
      <c r="F20226" s="1">
        <f t="shared" si="945"/>
        <v>99.3966203999997</v>
      </c>
      <c r="G20226" s="2">
        <f t="shared" si="947"/>
        <v>98.1210467917075</v>
      </c>
      <c r="H20226" s="2">
        <f t="shared" si="946"/>
        <v>1.12104679170747</v>
      </c>
    </row>
    <row r="20227" spans="1:8">
      <c r="A20227" s="3">
        <v>45762.6378935185</v>
      </c>
      <c r="B20227">
        <v>54.7</v>
      </c>
      <c r="C20227">
        <v>9.4</v>
      </c>
      <c r="D20227">
        <v>97</v>
      </c>
      <c r="E20227">
        <v>0.000278</v>
      </c>
      <c r="F20227" s="1">
        <f t="shared" ref="F20227:F20290" si="948">E20227*C20227+F20226</f>
        <v>99.3992335999997</v>
      </c>
      <c r="G20227" s="2">
        <f t="shared" si="947"/>
        <v>98.1236264560707</v>
      </c>
      <c r="H20227" s="2">
        <f t="shared" ref="H20227:H20290" si="949">ABS(G20227-D20227)</f>
        <v>1.12362645607074</v>
      </c>
    </row>
    <row r="20228" spans="1:8">
      <c r="A20228" s="3">
        <v>45762.6379050926</v>
      </c>
      <c r="B20228">
        <v>54.7</v>
      </c>
      <c r="C20228">
        <v>9.4</v>
      </c>
      <c r="D20228">
        <v>97</v>
      </c>
      <c r="E20228">
        <v>0.000278</v>
      </c>
      <c r="F20228" s="1">
        <f t="shared" si="948"/>
        <v>99.4018467999997</v>
      </c>
      <c r="G20228" s="2">
        <f t="shared" ref="G20228:G20291" si="950">100-((101.3-F20228)*100/101.3)</f>
        <v>98.126206120434</v>
      </c>
      <c r="H20228" s="2">
        <f t="shared" si="949"/>
        <v>1.12620612043402</v>
      </c>
    </row>
    <row r="20229" spans="1:8">
      <c r="A20229" s="3">
        <v>45762.6379166667</v>
      </c>
      <c r="B20229">
        <v>54.7</v>
      </c>
      <c r="C20229">
        <v>9.3</v>
      </c>
      <c r="D20229">
        <v>97</v>
      </c>
      <c r="E20229">
        <v>0.000278</v>
      </c>
      <c r="F20229" s="1">
        <f t="shared" si="948"/>
        <v>99.4044321999997</v>
      </c>
      <c r="G20229" s="2">
        <f t="shared" si="950"/>
        <v>98.1287583415594</v>
      </c>
      <c r="H20229" s="2">
        <f t="shared" si="949"/>
        <v>1.12875834155939</v>
      </c>
    </row>
    <row r="20230" spans="1:8">
      <c r="A20230" s="3">
        <v>45762.6379282407</v>
      </c>
      <c r="B20230">
        <v>54.7</v>
      </c>
      <c r="C20230">
        <v>9.4</v>
      </c>
      <c r="D20230">
        <v>97</v>
      </c>
      <c r="E20230">
        <v>0.000278</v>
      </c>
      <c r="F20230" s="1">
        <f t="shared" si="948"/>
        <v>99.4070453999997</v>
      </c>
      <c r="G20230" s="2">
        <f t="shared" si="950"/>
        <v>98.1313380059227</v>
      </c>
      <c r="H20230" s="2">
        <f t="shared" si="949"/>
        <v>1.13133800592267</v>
      </c>
    </row>
    <row r="20231" spans="1:8">
      <c r="A20231" s="3">
        <v>45762.6379398148</v>
      </c>
      <c r="B20231">
        <v>54.7</v>
      </c>
      <c r="C20231">
        <v>9.3</v>
      </c>
      <c r="D20231">
        <v>97</v>
      </c>
      <c r="E20231">
        <v>0.000278</v>
      </c>
      <c r="F20231" s="1">
        <f t="shared" si="948"/>
        <v>99.4096307999997</v>
      </c>
      <c r="G20231" s="2">
        <f t="shared" si="950"/>
        <v>98.133890227048</v>
      </c>
      <c r="H20231" s="2">
        <f t="shared" si="949"/>
        <v>1.13389022704804</v>
      </c>
    </row>
    <row r="20232" spans="1:8">
      <c r="A20232" s="3">
        <v>45762.6379513889</v>
      </c>
      <c r="B20232">
        <v>54.7</v>
      </c>
      <c r="C20232">
        <v>9.4</v>
      </c>
      <c r="D20232">
        <v>97</v>
      </c>
      <c r="E20232">
        <v>0.000278</v>
      </c>
      <c r="F20232" s="1">
        <f t="shared" si="948"/>
        <v>99.4122439999997</v>
      </c>
      <c r="G20232" s="2">
        <f t="shared" si="950"/>
        <v>98.1364698914113</v>
      </c>
      <c r="H20232" s="2">
        <f t="shared" si="949"/>
        <v>1.13646989141131</v>
      </c>
    </row>
    <row r="20233" spans="1:8">
      <c r="A20233" s="3">
        <v>45762.637962963</v>
      </c>
      <c r="B20233">
        <v>54.7</v>
      </c>
      <c r="C20233">
        <v>9.3</v>
      </c>
      <c r="D20233">
        <v>97</v>
      </c>
      <c r="E20233">
        <v>0.000278</v>
      </c>
      <c r="F20233" s="1">
        <f t="shared" si="948"/>
        <v>99.4148293999997</v>
      </c>
      <c r="G20233" s="2">
        <f t="shared" si="950"/>
        <v>98.1390221125367</v>
      </c>
      <c r="H20233" s="2">
        <f t="shared" si="949"/>
        <v>1.13902211253669</v>
      </c>
    </row>
    <row r="20234" spans="1:8">
      <c r="A20234" s="3">
        <v>45762.637974537</v>
      </c>
      <c r="B20234">
        <v>54.7</v>
      </c>
      <c r="C20234">
        <v>9.3</v>
      </c>
      <c r="D20234">
        <v>97</v>
      </c>
      <c r="E20234">
        <v>0.000278</v>
      </c>
      <c r="F20234" s="1">
        <f t="shared" si="948"/>
        <v>99.4174147999997</v>
      </c>
      <c r="G20234" s="2">
        <f t="shared" si="950"/>
        <v>98.1415743336621</v>
      </c>
      <c r="H20234" s="2">
        <f t="shared" si="949"/>
        <v>1.14157433366206</v>
      </c>
    </row>
    <row r="20235" spans="1:8">
      <c r="A20235" s="3">
        <v>45762.6379861111</v>
      </c>
      <c r="B20235">
        <v>54.7</v>
      </c>
      <c r="C20235">
        <v>9.3</v>
      </c>
      <c r="D20235">
        <v>97</v>
      </c>
      <c r="E20235">
        <v>0.000278</v>
      </c>
      <c r="F20235" s="1">
        <f t="shared" si="948"/>
        <v>99.4200001999997</v>
      </c>
      <c r="G20235" s="2">
        <f t="shared" si="950"/>
        <v>98.1441265547874</v>
      </c>
      <c r="H20235" s="2">
        <f t="shared" si="949"/>
        <v>1.14412655478743</v>
      </c>
    </row>
    <row r="20236" spans="1:8">
      <c r="A20236" s="3">
        <v>45762.6379976852</v>
      </c>
      <c r="B20236">
        <v>54.7</v>
      </c>
      <c r="C20236">
        <v>9.4</v>
      </c>
      <c r="D20236">
        <v>97</v>
      </c>
      <c r="E20236">
        <v>0.000278</v>
      </c>
      <c r="F20236" s="1">
        <f t="shared" si="948"/>
        <v>99.4226133999997</v>
      </c>
      <c r="G20236" s="2">
        <f t="shared" si="950"/>
        <v>98.1467062191507</v>
      </c>
      <c r="H20236" s="2">
        <f t="shared" si="949"/>
        <v>1.1467062191507</v>
      </c>
    </row>
    <row r="20237" spans="1:8">
      <c r="A20237" s="3">
        <v>45762.6380092593</v>
      </c>
      <c r="B20237">
        <v>54.7</v>
      </c>
      <c r="C20237">
        <v>9.4</v>
      </c>
      <c r="D20237">
        <v>97</v>
      </c>
      <c r="E20237">
        <v>0.000278</v>
      </c>
      <c r="F20237" s="1">
        <f t="shared" si="948"/>
        <v>99.4252265999997</v>
      </c>
      <c r="G20237" s="2">
        <f t="shared" si="950"/>
        <v>98.149285883514</v>
      </c>
      <c r="H20237" s="2">
        <f t="shared" si="949"/>
        <v>1.14928588351398</v>
      </c>
    </row>
    <row r="20238" spans="1:8">
      <c r="A20238" s="3">
        <v>45762.6380208333</v>
      </c>
      <c r="B20238">
        <v>54.7</v>
      </c>
      <c r="C20238">
        <v>9.4</v>
      </c>
      <c r="D20238">
        <v>97</v>
      </c>
      <c r="E20238">
        <v>0.000278</v>
      </c>
      <c r="F20238" s="1">
        <f t="shared" si="948"/>
        <v>99.4278397999997</v>
      </c>
      <c r="G20238" s="2">
        <f t="shared" si="950"/>
        <v>98.1518655478773</v>
      </c>
      <c r="H20238" s="2">
        <f t="shared" si="949"/>
        <v>1.15186554787726</v>
      </c>
    </row>
    <row r="20239" spans="1:8">
      <c r="A20239" s="3">
        <v>45762.6380324074</v>
      </c>
      <c r="B20239">
        <v>54.7</v>
      </c>
      <c r="C20239">
        <v>9.4</v>
      </c>
      <c r="D20239">
        <v>97</v>
      </c>
      <c r="E20239">
        <v>0.000278</v>
      </c>
      <c r="F20239" s="1">
        <f t="shared" si="948"/>
        <v>99.4304529999997</v>
      </c>
      <c r="G20239" s="2">
        <f t="shared" si="950"/>
        <v>98.1544452122405</v>
      </c>
      <c r="H20239" s="2">
        <f t="shared" si="949"/>
        <v>1.15444521224053</v>
      </c>
    </row>
    <row r="20240" spans="1:8">
      <c r="A20240" s="3">
        <v>45762.6380439815</v>
      </c>
      <c r="B20240">
        <v>54.7</v>
      </c>
      <c r="C20240">
        <v>9.5</v>
      </c>
      <c r="D20240">
        <v>97</v>
      </c>
      <c r="E20240">
        <v>0.000278</v>
      </c>
      <c r="F20240" s="1">
        <f t="shared" si="948"/>
        <v>99.4330939999997</v>
      </c>
      <c r="G20240" s="2">
        <f t="shared" si="950"/>
        <v>98.1570523198417</v>
      </c>
      <c r="H20240" s="2">
        <f t="shared" si="949"/>
        <v>1.15705231984171</v>
      </c>
    </row>
    <row r="20241" spans="1:8">
      <c r="A20241" s="3">
        <v>45762.6380555556</v>
      </c>
      <c r="B20241">
        <v>54.7</v>
      </c>
      <c r="C20241">
        <v>9.4</v>
      </c>
      <c r="D20241">
        <v>97</v>
      </c>
      <c r="E20241">
        <v>0.000278</v>
      </c>
      <c r="F20241" s="1">
        <f t="shared" si="948"/>
        <v>99.4357071999997</v>
      </c>
      <c r="G20241" s="2">
        <f t="shared" si="950"/>
        <v>98.159631984205</v>
      </c>
      <c r="H20241" s="2">
        <f t="shared" si="949"/>
        <v>1.15963198420499</v>
      </c>
    </row>
    <row r="20242" spans="1:8">
      <c r="A20242" s="3">
        <v>45762.6380671296</v>
      </c>
      <c r="B20242">
        <v>54.7</v>
      </c>
      <c r="C20242">
        <v>9.3</v>
      </c>
      <c r="D20242">
        <v>97</v>
      </c>
      <c r="E20242">
        <v>0.000278</v>
      </c>
      <c r="F20242" s="1">
        <f t="shared" si="948"/>
        <v>99.4382925999997</v>
      </c>
      <c r="G20242" s="2">
        <f t="shared" si="950"/>
        <v>98.1621842053304</v>
      </c>
      <c r="H20242" s="2">
        <f t="shared" si="949"/>
        <v>1.16218420533036</v>
      </c>
    </row>
    <row r="20243" spans="1:8">
      <c r="A20243" s="3">
        <v>45762.6380787037</v>
      </c>
      <c r="B20243">
        <v>54.7</v>
      </c>
      <c r="C20243">
        <v>9.4</v>
      </c>
      <c r="D20243">
        <v>97</v>
      </c>
      <c r="E20243">
        <v>0.000278</v>
      </c>
      <c r="F20243" s="1">
        <f t="shared" si="948"/>
        <v>99.4409057999997</v>
      </c>
      <c r="G20243" s="2">
        <f t="shared" si="950"/>
        <v>98.1647638696936</v>
      </c>
      <c r="H20243" s="2">
        <f t="shared" si="949"/>
        <v>1.16476386969364</v>
      </c>
    </row>
    <row r="20244" spans="1:8">
      <c r="A20244" s="3">
        <v>45762.6380902778</v>
      </c>
      <c r="B20244">
        <v>54.7</v>
      </c>
      <c r="C20244">
        <v>9.3</v>
      </c>
      <c r="D20244">
        <v>97</v>
      </c>
      <c r="E20244">
        <v>0.000278</v>
      </c>
      <c r="F20244" s="1">
        <f t="shared" si="948"/>
        <v>99.4434911999997</v>
      </c>
      <c r="G20244" s="2">
        <f t="shared" si="950"/>
        <v>98.167316090819</v>
      </c>
      <c r="H20244" s="2">
        <f t="shared" si="949"/>
        <v>1.16731609081901</v>
      </c>
    </row>
    <row r="20245" spans="1:8">
      <c r="A20245" s="3">
        <v>45762.6381018519</v>
      </c>
      <c r="B20245">
        <v>54.7</v>
      </c>
      <c r="C20245">
        <v>9.4</v>
      </c>
      <c r="D20245">
        <v>97</v>
      </c>
      <c r="E20245">
        <v>0.000278</v>
      </c>
      <c r="F20245" s="1">
        <f t="shared" si="948"/>
        <v>99.4461043999997</v>
      </c>
      <c r="G20245" s="2">
        <f t="shared" si="950"/>
        <v>98.1698957551823</v>
      </c>
      <c r="H20245" s="2">
        <f t="shared" si="949"/>
        <v>1.16989575518228</v>
      </c>
    </row>
    <row r="20246" spans="1:8">
      <c r="A20246" s="3">
        <v>45762.6381134259</v>
      </c>
      <c r="B20246">
        <v>54.7</v>
      </c>
      <c r="C20246">
        <v>9.3</v>
      </c>
      <c r="D20246">
        <v>97</v>
      </c>
      <c r="E20246">
        <v>0.000278</v>
      </c>
      <c r="F20246" s="1">
        <f t="shared" si="948"/>
        <v>99.4486897999997</v>
      </c>
      <c r="G20246" s="2">
        <f t="shared" si="950"/>
        <v>98.1724479763077</v>
      </c>
      <c r="H20246" s="2">
        <f t="shared" si="949"/>
        <v>1.17244797630767</v>
      </c>
    </row>
    <row r="20247" spans="1:8">
      <c r="A20247" s="3">
        <v>45762.638125</v>
      </c>
      <c r="B20247">
        <v>54.7</v>
      </c>
      <c r="C20247">
        <v>9.4</v>
      </c>
      <c r="D20247">
        <v>97</v>
      </c>
      <c r="E20247">
        <v>0.000278</v>
      </c>
      <c r="F20247" s="1">
        <f t="shared" si="948"/>
        <v>99.4513029999997</v>
      </c>
      <c r="G20247" s="2">
        <f t="shared" si="950"/>
        <v>98.1750276406709</v>
      </c>
      <c r="H20247" s="2">
        <f t="shared" si="949"/>
        <v>1.17502764067093</v>
      </c>
    </row>
    <row r="20248" spans="1:8">
      <c r="A20248" s="3">
        <v>45762.6381365741</v>
      </c>
      <c r="B20248">
        <v>54.7</v>
      </c>
      <c r="C20248">
        <v>9.4</v>
      </c>
      <c r="D20248">
        <v>97</v>
      </c>
      <c r="E20248">
        <v>0.000278</v>
      </c>
      <c r="F20248" s="1">
        <f t="shared" si="948"/>
        <v>99.4539161999997</v>
      </c>
      <c r="G20248" s="2">
        <f t="shared" si="950"/>
        <v>98.1776073050342</v>
      </c>
      <c r="H20248" s="2">
        <f t="shared" si="949"/>
        <v>1.17760730503421</v>
      </c>
    </row>
    <row r="20249" spans="1:8">
      <c r="A20249" s="3">
        <v>45762.6381481482</v>
      </c>
      <c r="B20249">
        <v>54.7</v>
      </c>
      <c r="C20249">
        <v>9.4</v>
      </c>
      <c r="D20249">
        <v>97</v>
      </c>
      <c r="E20249">
        <v>0.000278</v>
      </c>
      <c r="F20249" s="1">
        <f t="shared" si="948"/>
        <v>99.4565293999997</v>
      </c>
      <c r="G20249" s="2">
        <f t="shared" si="950"/>
        <v>98.1801869693975</v>
      </c>
      <c r="H20249" s="2">
        <f t="shared" si="949"/>
        <v>1.18018696939748</v>
      </c>
    </row>
    <row r="20250" spans="1:8">
      <c r="A20250" s="3">
        <v>45762.6381597222</v>
      </c>
      <c r="B20250">
        <v>54.7</v>
      </c>
      <c r="C20250">
        <v>9.4</v>
      </c>
      <c r="D20250">
        <v>97</v>
      </c>
      <c r="E20250">
        <v>0.000278</v>
      </c>
      <c r="F20250" s="1">
        <f t="shared" si="948"/>
        <v>99.4591425999997</v>
      </c>
      <c r="G20250" s="2">
        <f t="shared" si="950"/>
        <v>98.1827666337608</v>
      </c>
      <c r="H20250" s="2">
        <f t="shared" si="949"/>
        <v>1.18276663376076</v>
      </c>
    </row>
    <row r="20251" spans="1:8">
      <c r="A20251" s="3">
        <v>45762.6381712963</v>
      </c>
      <c r="B20251">
        <v>54.7</v>
      </c>
      <c r="C20251">
        <v>9.4</v>
      </c>
      <c r="D20251">
        <v>97</v>
      </c>
      <c r="E20251">
        <v>0.000278</v>
      </c>
      <c r="F20251" s="1">
        <f t="shared" si="948"/>
        <v>99.4617557999997</v>
      </c>
      <c r="G20251" s="2">
        <f t="shared" si="950"/>
        <v>98.185346298124</v>
      </c>
      <c r="H20251" s="2">
        <f t="shared" si="949"/>
        <v>1.18534629812405</v>
      </c>
    </row>
    <row r="20252" spans="1:8">
      <c r="A20252" s="3">
        <v>45762.6381828704</v>
      </c>
      <c r="B20252">
        <v>54.7</v>
      </c>
      <c r="C20252">
        <v>9.3</v>
      </c>
      <c r="D20252">
        <v>98</v>
      </c>
      <c r="E20252">
        <v>0.000278</v>
      </c>
      <c r="F20252" s="1">
        <f t="shared" si="948"/>
        <v>99.4643411999997</v>
      </c>
      <c r="G20252" s="2">
        <f t="shared" si="950"/>
        <v>98.1878985192494</v>
      </c>
      <c r="H20252" s="2">
        <f t="shared" si="949"/>
        <v>0.187898519249416</v>
      </c>
    </row>
    <row r="20253" spans="1:8">
      <c r="A20253" s="3">
        <v>45762.6381944444</v>
      </c>
      <c r="B20253">
        <v>54.7</v>
      </c>
      <c r="C20253">
        <v>9.4</v>
      </c>
      <c r="D20253">
        <v>98</v>
      </c>
      <c r="E20253">
        <v>0.000278</v>
      </c>
      <c r="F20253" s="1">
        <f t="shared" si="948"/>
        <v>99.4669543999997</v>
      </c>
      <c r="G20253" s="2">
        <f t="shared" si="950"/>
        <v>98.1904781836127</v>
      </c>
      <c r="H20253" s="2">
        <f t="shared" si="949"/>
        <v>0.190478183612683</v>
      </c>
    </row>
    <row r="20254" spans="1:8">
      <c r="A20254" s="3">
        <v>45762.6382060185</v>
      </c>
      <c r="B20254">
        <v>54.7</v>
      </c>
      <c r="C20254">
        <v>9.4</v>
      </c>
      <c r="D20254">
        <v>98</v>
      </c>
      <c r="E20254">
        <v>0.000278</v>
      </c>
      <c r="F20254" s="1">
        <f t="shared" si="948"/>
        <v>99.4695675999996</v>
      </c>
      <c r="G20254" s="2">
        <f t="shared" si="950"/>
        <v>98.193057847976</v>
      </c>
      <c r="H20254" s="2">
        <f t="shared" si="949"/>
        <v>0.193057847975965</v>
      </c>
    </row>
    <row r="20255" spans="1:8">
      <c r="A20255" s="3">
        <v>45762.6382175926</v>
      </c>
      <c r="B20255">
        <v>54.7</v>
      </c>
      <c r="C20255">
        <v>9.4</v>
      </c>
      <c r="D20255">
        <v>98</v>
      </c>
      <c r="E20255">
        <v>0.000278</v>
      </c>
      <c r="F20255" s="1">
        <f t="shared" si="948"/>
        <v>99.4721807999996</v>
      </c>
      <c r="G20255" s="2">
        <f t="shared" si="950"/>
        <v>98.1956375123392</v>
      </c>
      <c r="H20255" s="2">
        <f t="shared" si="949"/>
        <v>0.195637512339246</v>
      </c>
    </row>
    <row r="20256" spans="1:8">
      <c r="A20256" s="3">
        <v>45762.6382291667</v>
      </c>
      <c r="B20256">
        <v>54.7</v>
      </c>
      <c r="C20256">
        <v>9.4</v>
      </c>
      <c r="D20256">
        <v>98</v>
      </c>
      <c r="E20256">
        <v>0.000278</v>
      </c>
      <c r="F20256" s="1">
        <f t="shared" si="948"/>
        <v>99.4747939999996</v>
      </c>
      <c r="G20256" s="2">
        <f t="shared" si="950"/>
        <v>98.1982171767025</v>
      </c>
      <c r="H20256" s="2">
        <f t="shared" si="949"/>
        <v>0.198217176702514</v>
      </c>
    </row>
    <row r="20257" spans="1:8">
      <c r="A20257" s="3">
        <v>45762.6382407407</v>
      </c>
      <c r="B20257">
        <v>54.7</v>
      </c>
      <c r="C20257">
        <v>9.3</v>
      </c>
      <c r="D20257">
        <v>98</v>
      </c>
      <c r="E20257">
        <v>0.000278</v>
      </c>
      <c r="F20257" s="1">
        <f t="shared" si="948"/>
        <v>99.4773793999996</v>
      </c>
      <c r="G20257" s="2">
        <f t="shared" si="950"/>
        <v>98.2007693978279</v>
      </c>
      <c r="H20257" s="2">
        <f t="shared" si="949"/>
        <v>0.200769397827884</v>
      </c>
    </row>
    <row r="20258" spans="1:8">
      <c r="A20258" s="3">
        <v>45762.6382523148</v>
      </c>
      <c r="B20258">
        <v>54.7</v>
      </c>
      <c r="C20258">
        <v>9.3</v>
      </c>
      <c r="D20258">
        <v>98</v>
      </c>
      <c r="E20258">
        <v>0.000278</v>
      </c>
      <c r="F20258" s="1">
        <f t="shared" si="948"/>
        <v>99.4799647999996</v>
      </c>
      <c r="G20258" s="2">
        <f t="shared" si="950"/>
        <v>98.2033216189533</v>
      </c>
      <c r="H20258" s="2">
        <f t="shared" si="949"/>
        <v>0.203321618953254</v>
      </c>
    </row>
    <row r="20259" spans="1:8">
      <c r="A20259" s="3">
        <v>45762.6382638889</v>
      </c>
      <c r="B20259">
        <v>54.7</v>
      </c>
      <c r="C20259">
        <v>9.3</v>
      </c>
      <c r="D20259">
        <v>98</v>
      </c>
      <c r="E20259">
        <v>0.000278</v>
      </c>
      <c r="F20259" s="1">
        <f t="shared" si="948"/>
        <v>99.4825501999997</v>
      </c>
      <c r="G20259" s="2">
        <f t="shared" si="950"/>
        <v>98.2058738400786</v>
      </c>
      <c r="H20259" s="2">
        <f t="shared" si="949"/>
        <v>0.205873840078624</v>
      </c>
    </row>
    <row r="20260" spans="1:8">
      <c r="A20260" s="3">
        <v>45762.638275463</v>
      </c>
      <c r="B20260">
        <v>54.7</v>
      </c>
      <c r="C20260">
        <v>9.5</v>
      </c>
      <c r="D20260">
        <v>98</v>
      </c>
      <c r="E20260">
        <v>0.000278</v>
      </c>
      <c r="F20260" s="1">
        <f t="shared" si="948"/>
        <v>99.4851911999996</v>
      </c>
      <c r="G20260" s="2">
        <f t="shared" si="950"/>
        <v>98.2084809476798</v>
      </c>
      <c r="H20260" s="2">
        <f t="shared" si="949"/>
        <v>0.208480947679817</v>
      </c>
    </row>
    <row r="20261" spans="1:8">
      <c r="A20261" s="3">
        <v>45762.638287037</v>
      </c>
      <c r="B20261">
        <v>54.7</v>
      </c>
      <c r="C20261">
        <v>9.3</v>
      </c>
      <c r="D20261">
        <v>98</v>
      </c>
      <c r="E20261">
        <v>0.000278</v>
      </c>
      <c r="F20261" s="1">
        <f t="shared" si="948"/>
        <v>99.4877765999996</v>
      </c>
      <c r="G20261" s="2">
        <f t="shared" si="950"/>
        <v>98.2110331688052</v>
      </c>
      <c r="H20261" s="2">
        <f t="shared" si="949"/>
        <v>0.211033168805187</v>
      </c>
    </row>
    <row r="20262" spans="1:8">
      <c r="A20262" s="3">
        <v>45762.6382986111</v>
      </c>
      <c r="B20262">
        <v>54.7</v>
      </c>
      <c r="C20262">
        <v>9.4</v>
      </c>
      <c r="D20262">
        <v>98</v>
      </c>
      <c r="E20262">
        <v>0.000278</v>
      </c>
      <c r="F20262" s="1">
        <f t="shared" si="948"/>
        <v>99.4903897999996</v>
      </c>
      <c r="G20262" s="2">
        <f t="shared" si="950"/>
        <v>98.2136128331685</v>
      </c>
      <c r="H20262" s="2">
        <f t="shared" si="949"/>
        <v>0.213612833168455</v>
      </c>
    </row>
    <row r="20263" spans="1:8">
      <c r="A20263" s="3">
        <v>45762.6383101852</v>
      </c>
      <c r="B20263">
        <v>54.7</v>
      </c>
      <c r="C20263">
        <v>9.3</v>
      </c>
      <c r="D20263">
        <v>98</v>
      </c>
      <c r="E20263">
        <v>0.000278</v>
      </c>
      <c r="F20263" s="1">
        <f t="shared" si="948"/>
        <v>99.4929751999996</v>
      </c>
      <c r="G20263" s="2">
        <f t="shared" si="950"/>
        <v>98.2161650542938</v>
      </c>
      <c r="H20263" s="2">
        <f t="shared" si="949"/>
        <v>0.216165054293825</v>
      </c>
    </row>
    <row r="20264" spans="1:8">
      <c r="A20264" s="3">
        <v>45762.6383217593</v>
      </c>
      <c r="B20264">
        <v>54.7</v>
      </c>
      <c r="C20264">
        <v>9.4</v>
      </c>
      <c r="D20264">
        <v>98</v>
      </c>
      <c r="E20264">
        <v>0.000278</v>
      </c>
      <c r="F20264" s="1">
        <f t="shared" si="948"/>
        <v>99.4955883999996</v>
      </c>
      <c r="G20264" s="2">
        <f t="shared" si="950"/>
        <v>98.2187447186571</v>
      </c>
      <c r="H20264" s="2">
        <f t="shared" si="949"/>
        <v>0.218744718657106</v>
      </c>
    </row>
    <row r="20265" spans="1:8">
      <c r="A20265" s="3">
        <v>45762.6383333333</v>
      </c>
      <c r="B20265">
        <v>54.7</v>
      </c>
      <c r="C20265">
        <v>9.4</v>
      </c>
      <c r="D20265">
        <v>98</v>
      </c>
      <c r="E20265">
        <v>0.000278</v>
      </c>
      <c r="F20265" s="1">
        <f t="shared" si="948"/>
        <v>99.4982015999996</v>
      </c>
      <c r="G20265" s="2">
        <f t="shared" si="950"/>
        <v>98.2213243830204</v>
      </c>
      <c r="H20265" s="2">
        <f t="shared" si="949"/>
        <v>0.221324383020388</v>
      </c>
    </row>
    <row r="20266" spans="1:8">
      <c r="A20266" s="3">
        <v>45762.6383449074</v>
      </c>
      <c r="B20266">
        <v>54.7</v>
      </c>
      <c r="C20266">
        <v>9.4</v>
      </c>
      <c r="D20266">
        <v>98</v>
      </c>
      <c r="E20266">
        <v>0.000278</v>
      </c>
      <c r="F20266" s="1">
        <f t="shared" si="948"/>
        <v>99.5008147999996</v>
      </c>
      <c r="G20266" s="2">
        <f t="shared" si="950"/>
        <v>98.2239040473837</v>
      </c>
      <c r="H20266" s="2">
        <f t="shared" si="949"/>
        <v>0.223904047383655</v>
      </c>
    </row>
    <row r="20267" spans="1:8">
      <c r="A20267" s="3">
        <v>45762.6383564815</v>
      </c>
      <c r="B20267">
        <v>54.7</v>
      </c>
      <c r="C20267">
        <v>9.5</v>
      </c>
      <c r="D20267">
        <v>98</v>
      </c>
      <c r="E20267">
        <v>0.000278</v>
      </c>
      <c r="F20267" s="1">
        <f t="shared" si="948"/>
        <v>99.5034557999996</v>
      </c>
      <c r="G20267" s="2">
        <f t="shared" si="950"/>
        <v>98.2265111549848</v>
      </c>
      <c r="H20267" s="2">
        <f t="shared" si="949"/>
        <v>0.226511154984848</v>
      </c>
    </row>
    <row r="20268" spans="1:8">
      <c r="A20268" s="3">
        <v>45762.6383680556</v>
      </c>
      <c r="B20268">
        <v>54.7</v>
      </c>
      <c r="C20268">
        <v>9.4</v>
      </c>
      <c r="D20268">
        <v>98</v>
      </c>
      <c r="E20268">
        <v>0.000278</v>
      </c>
      <c r="F20268" s="1">
        <f t="shared" si="948"/>
        <v>99.5060689999996</v>
      </c>
      <c r="G20268" s="2">
        <f t="shared" si="950"/>
        <v>98.2290908193481</v>
      </c>
      <c r="H20268" s="2">
        <f t="shared" si="949"/>
        <v>0.229090819348116</v>
      </c>
    </row>
    <row r="20269" spans="1:8">
      <c r="A20269" s="3">
        <v>45762.6383796296</v>
      </c>
      <c r="B20269">
        <v>54.7</v>
      </c>
      <c r="C20269">
        <v>9.3</v>
      </c>
      <c r="D20269">
        <v>98</v>
      </c>
      <c r="E20269">
        <v>0.000278</v>
      </c>
      <c r="F20269" s="1">
        <f t="shared" si="948"/>
        <v>99.5086543999996</v>
      </c>
      <c r="G20269" s="2">
        <f t="shared" si="950"/>
        <v>98.2316430404735</v>
      </c>
      <c r="H20269" s="2">
        <f t="shared" si="949"/>
        <v>0.231643040473486</v>
      </c>
    </row>
    <row r="20270" spans="1:8">
      <c r="A20270" s="3">
        <v>45762.6383912037</v>
      </c>
      <c r="B20270">
        <v>54.7</v>
      </c>
      <c r="C20270">
        <v>9.4</v>
      </c>
      <c r="D20270">
        <v>98</v>
      </c>
      <c r="E20270">
        <v>0.000278</v>
      </c>
      <c r="F20270" s="1">
        <f t="shared" si="948"/>
        <v>99.5112675999996</v>
      </c>
      <c r="G20270" s="2">
        <f t="shared" si="950"/>
        <v>98.2342227048368</v>
      </c>
      <c r="H20270" s="2">
        <f t="shared" si="949"/>
        <v>0.234222704836768</v>
      </c>
    </row>
    <row r="20271" spans="1:8">
      <c r="A20271" s="3">
        <v>45762.6384027778</v>
      </c>
      <c r="B20271">
        <v>54.7</v>
      </c>
      <c r="C20271">
        <v>9.5</v>
      </c>
      <c r="D20271">
        <v>98</v>
      </c>
      <c r="E20271">
        <v>0.000278</v>
      </c>
      <c r="F20271" s="1">
        <f t="shared" si="948"/>
        <v>99.5139085999996</v>
      </c>
      <c r="G20271" s="2">
        <f t="shared" si="950"/>
        <v>98.2368298124379</v>
      </c>
      <c r="H20271" s="2">
        <f t="shared" si="949"/>
        <v>0.236829812437946</v>
      </c>
    </row>
    <row r="20272" spans="1:8">
      <c r="A20272" s="3">
        <v>45762.6384143519</v>
      </c>
      <c r="B20272">
        <v>54.7</v>
      </c>
      <c r="C20272">
        <v>9.4</v>
      </c>
      <c r="D20272">
        <v>98</v>
      </c>
      <c r="E20272">
        <v>0.000278</v>
      </c>
      <c r="F20272" s="1">
        <f t="shared" si="948"/>
        <v>99.5165217999996</v>
      </c>
      <c r="G20272" s="2">
        <f t="shared" si="950"/>
        <v>98.2394094768012</v>
      </c>
      <c r="H20272" s="2">
        <f t="shared" si="949"/>
        <v>0.239409476801228</v>
      </c>
    </row>
    <row r="20273" spans="1:8">
      <c r="A20273" s="3">
        <v>45762.6384259259</v>
      </c>
      <c r="B20273">
        <v>54.7</v>
      </c>
      <c r="C20273">
        <v>9.4</v>
      </c>
      <c r="D20273">
        <v>98</v>
      </c>
      <c r="E20273">
        <v>0.000278</v>
      </c>
      <c r="F20273" s="1">
        <f t="shared" si="948"/>
        <v>99.5191349999996</v>
      </c>
      <c r="G20273" s="2">
        <f t="shared" si="950"/>
        <v>98.2419891411645</v>
      </c>
      <c r="H20273" s="2">
        <f t="shared" si="949"/>
        <v>0.241989141164495</v>
      </c>
    </row>
    <row r="20274" spans="1:8">
      <c r="A20274" s="3">
        <v>45762.6384375</v>
      </c>
      <c r="B20274">
        <v>54.7</v>
      </c>
      <c r="C20274">
        <v>9.4</v>
      </c>
      <c r="D20274">
        <v>98</v>
      </c>
      <c r="E20274">
        <v>0.000278</v>
      </c>
      <c r="F20274" s="1">
        <f t="shared" si="948"/>
        <v>99.5217481999996</v>
      </c>
      <c r="G20274" s="2">
        <f t="shared" si="950"/>
        <v>98.2445688055278</v>
      </c>
      <c r="H20274" s="2">
        <f t="shared" si="949"/>
        <v>0.244568805527777</v>
      </c>
    </row>
    <row r="20275" spans="1:8">
      <c r="A20275" s="3">
        <v>45762.6384490741</v>
      </c>
      <c r="B20275">
        <v>54.7</v>
      </c>
      <c r="C20275">
        <v>9.4</v>
      </c>
      <c r="D20275">
        <v>98</v>
      </c>
      <c r="E20275">
        <v>0.000278</v>
      </c>
      <c r="F20275" s="1">
        <f t="shared" si="948"/>
        <v>99.5243613999996</v>
      </c>
      <c r="G20275" s="2">
        <f t="shared" si="950"/>
        <v>98.2471484698911</v>
      </c>
      <c r="H20275" s="2">
        <f t="shared" si="949"/>
        <v>0.247148469891059</v>
      </c>
    </row>
    <row r="20276" spans="1:8">
      <c r="A20276" s="3">
        <v>45762.6384606482</v>
      </c>
      <c r="B20276">
        <v>54.7</v>
      </c>
      <c r="C20276">
        <v>9.4</v>
      </c>
      <c r="D20276">
        <v>98</v>
      </c>
      <c r="E20276">
        <v>0.000278</v>
      </c>
      <c r="F20276" s="1">
        <f t="shared" si="948"/>
        <v>99.5269745999996</v>
      </c>
      <c r="G20276" s="2">
        <f t="shared" si="950"/>
        <v>98.2497281342543</v>
      </c>
      <c r="H20276" s="2">
        <f t="shared" si="949"/>
        <v>0.249728134254326</v>
      </c>
    </row>
    <row r="20277" spans="1:8">
      <c r="A20277" s="3">
        <v>45762.6384722222</v>
      </c>
      <c r="B20277">
        <v>54.7</v>
      </c>
      <c r="C20277">
        <v>9.4</v>
      </c>
      <c r="D20277">
        <v>98</v>
      </c>
      <c r="E20277">
        <v>0.000278</v>
      </c>
      <c r="F20277" s="1">
        <f t="shared" si="948"/>
        <v>99.5295877999996</v>
      </c>
      <c r="G20277" s="2">
        <f t="shared" si="950"/>
        <v>98.2523077986176</v>
      </c>
      <c r="H20277" s="2">
        <f t="shared" si="949"/>
        <v>0.252307798617608</v>
      </c>
    </row>
    <row r="20278" spans="1:8">
      <c r="A20278" s="3">
        <v>45762.6384837963</v>
      </c>
      <c r="B20278">
        <v>54.7</v>
      </c>
      <c r="C20278">
        <v>9.4</v>
      </c>
      <c r="D20278">
        <v>98</v>
      </c>
      <c r="E20278">
        <v>0.000278</v>
      </c>
      <c r="F20278" s="1">
        <f t="shared" si="948"/>
        <v>99.5322009999996</v>
      </c>
      <c r="G20278" s="2">
        <f t="shared" si="950"/>
        <v>98.2548874629809</v>
      </c>
      <c r="H20278" s="2">
        <f t="shared" si="949"/>
        <v>0.254887462980889</v>
      </c>
    </row>
    <row r="20279" spans="1:8">
      <c r="A20279" s="3">
        <v>45762.6384953704</v>
      </c>
      <c r="B20279">
        <v>54.7</v>
      </c>
      <c r="C20279">
        <v>9.5</v>
      </c>
      <c r="D20279">
        <v>98</v>
      </c>
      <c r="E20279">
        <v>0.000278</v>
      </c>
      <c r="F20279" s="1">
        <f t="shared" si="948"/>
        <v>99.5348419999996</v>
      </c>
      <c r="G20279" s="2">
        <f t="shared" si="950"/>
        <v>98.2574945705821</v>
      </c>
      <c r="H20279" s="2">
        <f t="shared" si="949"/>
        <v>0.257494570582068</v>
      </c>
    </row>
    <row r="20280" spans="1:8">
      <c r="A20280" s="3">
        <v>45762.6385069444</v>
      </c>
      <c r="B20280">
        <v>54.7</v>
      </c>
      <c r="C20280">
        <v>9.3</v>
      </c>
      <c r="D20280">
        <v>98</v>
      </c>
      <c r="E20280">
        <v>0.000278</v>
      </c>
      <c r="F20280" s="1">
        <f t="shared" si="948"/>
        <v>99.5374273999996</v>
      </c>
      <c r="G20280" s="2">
        <f t="shared" si="950"/>
        <v>98.2600467917074</v>
      </c>
      <c r="H20280" s="2">
        <f t="shared" si="949"/>
        <v>0.260046791707438</v>
      </c>
    </row>
    <row r="20281" spans="1:8">
      <c r="A20281" s="3">
        <v>45762.6385185185</v>
      </c>
      <c r="B20281">
        <v>54.7</v>
      </c>
      <c r="C20281">
        <v>9.4</v>
      </c>
      <c r="D20281">
        <v>98</v>
      </c>
      <c r="E20281">
        <v>0.000278</v>
      </c>
      <c r="F20281" s="1">
        <f t="shared" si="948"/>
        <v>99.5400405999996</v>
      </c>
      <c r="G20281" s="2">
        <f t="shared" si="950"/>
        <v>98.2626264560707</v>
      </c>
      <c r="H20281" s="2">
        <f t="shared" si="949"/>
        <v>0.262626456070706</v>
      </c>
    </row>
    <row r="20282" spans="1:8">
      <c r="A20282" s="3">
        <v>45762.6385300926</v>
      </c>
      <c r="B20282">
        <v>54.7</v>
      </c>
      <c r="C20282">
        <v>9.4</v>
      </c>
      <c r="D20282">
        <v>98</v>
      </c>
      <c r="E20282">
        <v>0.000278</v>
      </c>
      <c r="F20282" s="1">
        <f t="shared" si="948"/>
        <v>99.5426537999996</v>
      </c>
      <c r="G20282" s="2">
        <f t="shared" si="950"/>
        <v>98.265206120434</v>
      </c>
      <c r="H20282" s="2">
        <f t="shared" si="949"/>
        <v>0.265206120433987</v>
      </c>
    </row>
    <row r="20283" spans="1:8">
      <c r="A20283" s="3">
        <v>45762.6385416667</v>
      </c>
      <c r="B20283">
        <v>54.7</v>
      </c>
      <c r="C20283">
        <v>9.3</v>
      </c>
      <c r="D20283">
        <v>98</v>
      </c>
      <c r="E20283">
        <v>0.000278</v>
      </c>
      <c r="F20283" s="1">
        <f t="shared" si="948"/>
        <v>99.5452391999996</v>
      </c>
      <c r="G20283" s="2">
        <f t="shared" si="950"/>
        <v>98.2677583415594</v>
      </c>
      <c r="H20283" s="2">
        <f t="shared" si="949"/>
        <v>0.267758341559357</v>
      </c>
    </row>
    <row r="20284" spans="1:8">
      <c r="A20284" s="3">
        <v>45762.6385532407</v>
      </c>
      <c r="B20284">
        <v>54.7</v>
      </c>
      <c r="C20284">
        <v>9.4</v>
      </c>
      <c r="D20284">
        <v>98</v>
      </c>
      <c r="E20284">
        <v>0.000278</v>
      </c>
      <c r="F20284" s="1">
        <f t="shared" si="948"/>
        <v>99.5478523999996</v>
      </c>
      <c r="G20284" s="2">
        <f t="shared" si="950"/>
        <v>98.2703380059226</v>
      </c>
      <c r="H20284" s="2">
        <f t="shared" si="949"/>
        <v>0.270338005922639</v>
      </c>
    </row>
    <row r="20285" spans="1:8">
      <c r="A20285" s="3">
        <v>45762.6385648148</v>
      </c>
      <c r="B20285">
        <v>54.7</v>
      </c>
      <c r="C20285">
        <v>9.3</v>
      </c>
      <c r="D20285">
        <v>98</v>
      </c>
      <c r="E20285">
        <v>0.000278</v>
      </c>
      <c r="F20285" s="1">
        <f t="shared" si="948"/>
        <v>99.5504377999996</v>
      </c>
      <c r="G20285" s="2">
        <f t="shared" si="950"/>
        <v>98.272890227048</v>
      </c>
      <c r="H20285" s="2">
        <f t="shared" si="949"/>
        <v>0.272890227048009</v>
      </c>
    </row>
    <row r="20286" spans="1:8">
      <c r="A20286" s="3">
        <v>45762.6385763889</v>
      </c>
      <c r="B20286">
        <v>54.7</v>
      </c>
      <c r="C20286">
        <v>9.4</v>
      </c>
      <c r="D20286">
        <v>98</v>
      </c>
      <c r="E20286">
        <v>0.000278</v>
      </c>
      <c r="F20286" s="1">
        <f t="shared" si="948"/>
        <v>99.5530509999996</v>
      </c>
      <c r="G20286" s="2">
        <f t="shared" si="950"/>
        <v>98.2754698914113</v>
      </c>
      <c r="H20286" s="2">
        <f t="shared" si="949"/>
        <v>0.275469891411277</v>
      </c>
    </row>
    <row r="20287" spans="1:8">
      <c r="A20287" s="3">
        <v>45762.638587963</v>
      </c>
      <c r="B20287">
        <v>54.7</v>
      </c>
      <c r="C20287">
        <v>9.3</v>
      </c>
      <c r="D20287">
        <v>98</v>
      </c>
      <c r="E20287">
        <v>0.000278</v>
      </c>
      <c r="F20287" s="1">
        <f t="shared" si="948"/>
        <v>99.5556363999996</v>
      </c>
      <c r="G20287" s="2">
        <f t="shared" si="950"/>
        <v>98.2780221125367</v>
      </c>
      <c r="H20287" s="2">
        <f t="shared" si="949"/>
        <v>0.278022112536661</v>
      </c>
    </row>
    <row r="20288" spans="1:8">
      <c r="A20288" s="3">
        <v>45762.638599537</v>
      </c>
      <c r="B20288">
        <v>54.7</v>
      </c>
      <c r="C20288">
        <v>9.4</v>
      </c>
      <c r="D20288">
        <v>98</v>
      </c>
      <c r="E20288">
        <v>0.000278</v>
      </c>
      <c r="F20288" s="1">
        <f t="shared" si="948"/>
        <v>99.5582495999996</v>
      </c>
      <c r="G20288" s="2">
        <f t="shared" si="950"/>
        <v>98.2806017768999</v>
      </c>
      <c r="H20288" s="2">
        <f t="shared" si="949"/>
        <v>0.280601776899928</v>
      </c>
    </row>
    <row r="20289" spans="1:8">
      <c r="A20289" s="3">
        <v>45762.6386111111</v>
      </c>
      <c r="B20289">
        <v>54.7</v>
      </c>
      <c r="C20289">
        <v>9.3</v>
      </c>
      <c r="D20289">
        <v>98</v>
      </c>
      <c r="E20289">
        <v>0.000278</v>
      </c>
      <c r="F20289" s="1">
        <f t="shared" si="948"/>
        <v>99.5608349999996</v>
      </c>
      <c r="G20289" s="2">
        <f t="shared" si="950"/>
        <v>98.2831539980253</v>
      </c>
      <c r="H20289" s="2">
        <f t="shared" si="949"/>
        <v>0.283153998025298</v>
      </c>
    </row>
    <row r="20290" spans="1:8">
      <c r="A20290" s="3">
        <v>45762.6386226852</v>
      </c>
      <c r="B20290">
        <v>54.7</v>
      </c>
      <c r="C20290">
        <v>9.3</v>
      </c>
      <c r="D20290">
        <v>98</v>
      </c>
      <c r="E20290">
        <v>0.000278</v>
      </c>
      <c r="F20290" s="1">
        <f t="shared" si="948"/>
        <v>99.5634203999996</v>
      </c>
      <c r="G20290" s="2">
        <f t="shared" si="950"/>
        <v>98.2857062191507</v>
      </c>
      <c r="H20290" s="2">
        <f t="shared" si="949"/>
        <v>0.285706219150669</v>
      </c>
    </row>
    <row r="20291" spans="1:8">
      <c r="A20291" s="3">
        <v>45762.6386342593</v>
      </c>
      <c r="B20291">
        <v>54.7</v>
      </c>
      <c r="C20291">
        <v>9.2</v>
      </c>
      <c r="D20291">
        <v>98</v>
      </c>
      <c r="E20291">
        <v>0.000278</v>
      </c>
      <c r="F20291" s="1">
        <f t="shared" ref="F20291:F20354" si="951">E20291*C20291+F20290</f>
        <v>99.5659779999996</v>
      </c>
      <c r="G20291" s="2">
        <f t="shared" si="950"/>
        <v>98.2882309970381</v>
      </c>
      <c r="H20291" s="2">
        <f t="shared" ref="H20291:H20354" si="952">ABS(G20291-D20291)</f>
        <v>0.288230997038141</v>
      </c>
    </row>
    <row r="20292" spans="1:8">
      <c r="A20292" s="3">
        <v>45762.6386458333</v>
      </c>
      <c r="B20292">
        <v>54.7</v>
      </c>
      <c r="C20292">
        <v>9.2</v>
      </c>
      <c r="D20292">
        <v>98</v>
      </c>
      <c r="E20292">
        <v>0.000278</v>
      </c>
      <c r="F20292" s="1">
        <f t="shared" si="951"/>
        <v>99.5685355999996</v>
      </c>
      <c r="G20292" s="2">
        <f t="shared" ref="G20292:G20355" si="953">100-((101.3-F20292)*100/101.3)</f>
        <v>98.2907557749256</v>
      </c>
      <c r="H20292" s="2">
        <f t="shared" si="952"/>
        <v>0.2907557749256</v>
      </c>
    </row>
    <row r="20293" spans="1:8">
      <c r="A20293" s="3">
        <v>45762.6386574074</v>
      </c>
      <c r="B20293">
        <v>54.7</v>
      </c>
      <c r="C20293">
        <v>9.3</v>
      </c>
      <c r="D20293">
        <v>98</v>
      </c>
      <c r="E20293">
        <v>0.000278</v>
      </c>
      <c r="F20293" s="1">
        <f t="shared" si="951"/>
        <v>99.5711209999996</v>
      </c>
      <c r="G20293" s="2">
        <f t="shared" si="953"/>
        <v>98.293307996051</v>
      </c>
      <c r="H20293" s="2">
        <f t="shared" si="952"/>
        <v>0.29330799605097</v>
      </c>
    </row>
    <row r="20294" spans="1:8">
      <c r="A20294" s="3">
        <v>45762.6386689815</v>
      </c>
      <c r="B20294">
        <v>54.7</v>
      </c>
      <c r="C20294">
        <v>9.3</v>
      </c>
      <c r="D20294">
        <v>98</v>
      </c>
      <c r="E20294">
        <v>0.000278</v>
      </c>
      <c r="F20294" s="1">
        <f t="shared" si="951"/>
        <v>99.5737063999996</v>
      </c>
      <c r="G20294" s="2">
        <f t="shared" si="953"/>
        <v>98.2958602171763</v>
      </c>
      <c r="H20294" s="2">
        <f t="shared" si="952"/>
        <v>0.29586021717634</v>
      </c>
    </row>
    <row r="20295" spans="1:8">
      <c r="A20295" s="3">
        <v>45762.6386805556</v>
      </c>
      <c r="B20295">
        <v>54.7</v>
      </c>
      <c r="C20295">
        <v>9.4</v>
      </c>
      <c r="D20295">
        <v>98</v>
      </c>
      <c r="E20295">
        <v>0.000278</v>
      </c>
      <c r="F20295" s="1">
        <f t="shared" si="951"/>
        <v>99.5763195999996</v>
      </c>
      <c r="G20295" s="2">
        <f t="shared" si="953"/>
        <v>98.2984398815396</v>
      </c>
      <c r="H20295" s="2">
        <f t="shared" si="952"/>
        <v>0.298439881539622</v>
      </c>
    </row>
    <row r="20296" spans="1:8">
      <c r="A20296" s="3">
        <v>45762.6386921296</v>
      </c>
      <c r="B20296">
        <v>54.7</v>
      </c>
      <c r="C20296">
        <v>9.3</v>
      </c>
      <c r="D20296">
        <v>98</v>
      </c>
      <c r="E20296">
        <v>0.000278</v>
      </c>
      <c r="F20296" s="1">
        <f t="shared" si="951"/>
        <v>99.5789049999996</v>
      </c>
      <c r="G20296" s="2">
        <f t="shared" si="953"/>
        <v>98.300992102665</v>
      </c>
      <c r="H20296" s="2">
        <f t="shared" si="952"/>
        <v>0.300992102664992</v>
      </c>
    </row>
    <row r="20297" spans="1:8">
      <c r="A20297" s="3">
        <v>45762.6387037037</v>
      </c>
      <c r="B20297">
        <v>54.7</v>
      </c>
      <c r="C20297">
        <v>9.4</v>
      </c>
      <c r="D20297">
        <v>98</v>
      </c>
      <c r="E20297">
        <v>0.000278</v>
      </c>
      <c r="F20297" s="1">
        <f t="shared" si="951"/>
        <v>99.5815181999996</v>
      </c>
      <c r="G20297" s="2">
        <f t="shared" si="953"/>
        <v>98.3035717670283</v>
      </c>
      <c r="H20297" s="2">
        <f t="shared" si="952"/>
        <v>0.303571767028274</v>
      </c>
    </row>
    <row r="20298" spans="1:8">
      <c r="A20298" s="3">
        <v>45762.6387152778</v>
      </c>
      <c r="B20298">
        <v>54.7</v>
      </c>
      <c r="C20298">
        <v>9.3</v>
      </c>
      <c r="D20298">
        <v>98</v>
      </c>
      <c r="E20298">
        <v>0.000278</v>
      </c>
      <c r="F20298" s="1">
        <f t="shared" si="951"/>
        <v>99.5841035999996</v>
      </c>
      <c r="G20298" s="2">
        <f t="shared" si="953"/>
        <v>98.3061239881536</v>
      </c>
      <c r="H20298" s="2">
        <f t="shared" si="952"/>
        <v>0.306123988153644</v>
      </c>
    </row>
    <row r="20299" spans="1:8">
      <c r="A20299" s="3">
        <v>45762.6387268519</v>
      </c>
      <c r="B20299">
        <v>54.7</v>
      </c>
      <c r="C20299">
        <v>9.4</v>
      </c>
      <c r="D20299">
        <v>98</v>
      </c>
      <c r="E20299">
        <v>0.000278</v>
      </c>
      <c r="F20299" s="1">
        <f t="shared" si="951"/>
        <v>99.5867167999996</v>
      </c>
      <c r="G20299" s="2">
        <f t="shared" si="953"/>
        <v>98.3087036525169</v>
      </c>
      <c r="H20299" s="2">
        <f t="shared" si="952"/>
        <v>0.308703652516925</v>
      </c>
    </row>
    <row r="20300" spans="1:8">
      <c r="A20300" s="3">
        <v>45762.6387384259</v>
      </c>
      <c r="B20300">
        <v>54.7</v>
      </c>
      <c r="C20300">
        <v>9.4</v>
      </c>
      <c r="D20300">
        <v>98</v>
      </c>
      <c r="E20300">
        <v>0.000278</v>
      </c>
      <c r="F20300" s="1">
        <f t="shared" si="951"/>
        <v>99.5893299999996</v>
      </c>
      <c r="G20300" s="2">
        <f t="shared" si="953"/>
        <v>98.3112833168802</v>
      </c>
      <c r="H20300" s="2">
        <f t="shared" si="952"/>
        <v>0.311283316880193</v>
      </c>
    </row>
    <row r="20301" spans="1:8">
      <c r="A20301" s="3">
        <v>45762.63875</v>
      </c>
      <c r="B20301">
        <v>54.7</v>
      </c>
      <c r="C20301">
        <v>9.3</v>
      </c>
      <c r="D20301">
        <v>98</v>
      </c>
      <c r="E20301">
        <v>0.000278</v>
      </c>
      <c r="F20301" s="1">
        <f t="shared" si="951"/>
        <v>99.5919153999996</v>
      </c>
      <c r="G20301" s="2">
        <f t="shared" si="953"/>
        <v>98.3138355380056</v>
      </c>
      <c r="H20301" s="2">
        <f t="shared" si="952"/>
        <v>0.313835538005563</v>
      </c>
    </row>
    <row r="20302" spans="1:8">
      <c r="A20302" s="3">
        <v>45762.6387615741</v>
      </c>
      <c r="B20302">
        <v>54.7</v>
      </c>
      <c r="C20302">
        <v>9.4</v>
      </c>
      <c r="D20302">
        <v>98</v>
      </c>
      <c r="E20302">
        <v>0.000278</v>
      </c>
      <c r="F20302" s="1">
        <f t="shared" si="951"/>
        <v>99.5945285999996</v>
      </c>
      <c r="G20302" s="2">
        <f t="shared" si="953"/>
        <v>98.3164152023688</v>
      </c>
      <c r="H20302" s="2">
        <f t="shared" si="952"/>
        <v>0.316415202368844</v>
      </c>
    </row>
    <row r="20303" spans="1:8">
      <c r="A20303" s="3">
        <v>45762.6387731481</v>
      </c>
      <c r="B20303">
        <v>54.7</v>
      </c>
      <c r="C20303">
        <v>9.3</v>
      </c>
      <c r="D20303">
        <v>98</v>
      </c>
      <c r="E20303">
        <v>0.000278</v>
      </c>
      <c r="F20303" s="1">
        <f t="shared" si="951"/>
        <v>99.5971139999996</v>
      </c>
      <c r="G20303" s="2">
        <f t="shared" si="953"/>
        <v>98.3189674234942</v>
      </c>
      <c r="H20303" s="2">
        <f t="shared" si="952"/>
        <v>0.318967423494215</v>
      </c>
    </row>
    <row r="20304" spans="1:8">
      <c r="A20304" s="3">
        <v>45762.6387847222</v>
      </c>
      <c r="B20304">
        <v>54.7</v>
      </c>
      <c r="C20304">
        <v>9.4</v>
      </c>
      <c r="D20304">
        <v>98</v>
      </c>
      <c r="E20304">
        <v>0.000278</v>
      </c>
      <c r="F20304" s="1">
        <f t="shared" si="951"/>
        <v>99.5997271999996</v>
      </c>
      <c r="G20304" s="2">
        <f t="shared" si="953"/>
        <v>98.3215470878575</v>
      </c>
      <c r="H20304" s="2">
        <f t="shared" si="952"/>
        <v>0.321547087857496</v>
      </c>
    </row>
    <row r="20305" spans="1:8">
      <c r="A20305" s="3">
        <v>45762.6387962963</v>
      </c>
      <c r="B20305">
        <v>54.7</v>
      </c>
      <c r="C20305">
        <v>9.4</v>
      </c>
      <c r="D20305">
        <v>98</v>
      </c>
      <c r="E20305">
        <v>0.000278</v>
      </c>
      <c r="F20305" s="1">
        <f t="shared" si="951"/>
        <v>99.6023403999996</v>
      </c>
      <c r="G20305" s="2">
        <f t="shared" si="953"/>
        <v>98.3241267522208</v>
      </c>
      <c r="H20305" s="2">
        <f t="shared" si="952"/>
        <v>0.324126752220764</v>
      </c>
    </row>
    <row r="20306" spans="1:8">
      <c r="A20306" s="3">
        <v>45762.6388078704</v>
      </c>
      <c r="B20306">
        <v>54.7</v>
      </c>
      <c r="C20306">
        <v>9.4</v>
      </c>
      <c r="D20306">
        <v>98</v>
      </c>
      <c r="E20306">
        <v>0.000278</v>
      </c>
      <c r="F20306" s="1">
        <f t="shared" si="951"/>
        <v>99.6049535999996</v>
      </c>
      <c r="G20306" s="2">
        <f t="shared" si="953"/>
        <v>98.326706416584</v>
      </c>
      <c r="H20306" s="2">
        <f t="shared" si="952"/>
        <v>0.326706416584045</v>
      </c>
    </row>
    <row r="20307" spans="1:8">
      <c r="A20307" s="3">
        <v>45762.6388194444</v>
      </c>
      <c r="B20307">
        <v>54.7</v>
      </c>
      <c r="C20307">
        <v>9.4</v>
      </c>
      <c r="D20307">
        <v>98</v>
      </c>
      <c r="E20307">
        <v>0.000278</v>
      </c>
      <c r="F20307" s="1">
        <f t="shared" si="951"/>
        <v>99.6075667999996</v>
      </c>
      <c r="G20307" s="2">
        <f t="shared" si="953"/>
        <v>98.3292860809473</v>
      </c>
      <c r="H20307" s="2">
        <f t="shared" si="952"/>
        <v>0.329286080947313</v>
      </c>
    </row>
    <row r="20308" spans="1:8">
      <c r="A20308" s="3">
        <v>45762.6388310185</v>
      </c>
      <c r="B20308">
        <v>54.7</v>
      </c>
      <c r="C20308">
        <v>9.4</v>
      </c>
      <c r="D20308">
        <v>98</v>
      </c>
      <c r="E20308">
        <v>0.000278</v>
      </c>
      <c r="F20308" s="1">
        <f t="shared" si="951"/>
        <v>99.6101799999996</v>
      </c>
      <c r="G20308" s="2">
        <f t="shared" si="953"/>
        <v>98.3318657453106</v>
      </c>
      <c r="H20308" s="2">
        <f t="shared" si="952"/>
        <v>0.331865745310594</v>
      </c>
    </row>
    <row r="20309" spans="1:8">
      <c r="A20309" s="3">
        <v>45762.6388425926</v>
      </c>
      <c r="B20309">
        <v>54.7</v>
      </c>
      <c r="C20309">
        <v>9.3</v>
      </c>
      <c r="D20309">
        <v>98</v>
      </c>
      <c r="E20309">
        <v>0.000278</v>
      </c>
      <c r="F20309" s="1">
        <f t="shared" si="951"/>
        <v>99.6127653999996</v>
      </c>
      <c r="G20309" s="2">
        <f t="shared" si="953"/>
        <v>98.334417966436</v>
      </c>
      <c r="H20309" s="2">
        <f t="shared" si="952"/>
        <v>0.334417966435964</v>
      </c>
    </row>
    <row r="20310" spans="1:8">
      <c r="A20310" s="3">
        <v>45762.6388541667</v>
      </c>
      <c r="B20310">
        <v>54.7</v>
      </c>
      <c r="C20310">
        <v>9.3</v>
      </c>
      <c r="D20310">
        <v>98</v>
      </c>
      <c r="E20310">
        <v>0.000278</v>
      </c>
      <c r="F20310" s="1">
        <f t="shared" si="951"/>
        <v>99.6153507999996</v>
      </c>
      <c r="G20310" s="2">
        <f t="shared" si="953"/>
        <v>98.3369701875613</v>
      </c>
      <c r="H20310" s="2">
        <f t="shared" si="952"/>
        <v>0.336970187561334</v>
      </c>
    </row>
    <row r="20311" spans="1:8">
      <c r="A20311" s="3">
        <v>45762.6388657407</v>
      </c>
      <c r="B20311">
        <v>54.7</v>
      </c>
      <c r="C20311">
        <v>9.5</v>
      </c>
      <c r="D20311">
        <v>98</v>
      </c>
      <c r="E20311">
        <v>0.000278</v>
      </c>
      <c r="F20311" s="1">
        <f t="shared" si="951"/>
        <v>99.6179917999996</v>
      </c>
      <c r="G20311" s="2">
        <f t="shared" si="953"/>
        <v>98.3395772951625</v>
      </c>
      <c r="H20311" s="2">
        <f t="shared" si="952"/>
        <v>0.339577295162513</v>
      </c>
    </row>
    <row r="20312" spans="1:8">
      <c r="A20312" s="3">
        <v>45762.6388773148</v>
      </c>
      <c r="B20312">
        <v>54.7</v>
      </c>
      <c r="C20312">
        <v>9.4</v>
      </c>
      <c r="D20312">
        <v>98</v>
      </c>
      <c r="E20312">
        <v>0.000278</v>
      </c>
      <c r="F20312" s="1">
        <f t="shared" si="951"/>
        <v>99.6206049999996</v>
      </c>
      <c r="G20312" s="2">
        <f t="shared" si="953"/>
        <v>98.3421569595258</v>
      </c>
      <c r="H20312" s="2">
        <f t="shared" si="952"/>
        <v>0.342156959525795</v>
      </c>
    </row>
    <row r="20313" spans="1:8">
      <c r="A20313" s="3">
        <v>45762.6388888889</v>
      </c>
      <c r="B20313">
        <v>54.7</v>
      </c>
      <c r="C20313">
        <v>9.5</v>
      </c>
      <c r="D20313">
        <v>98</v>
      </c>
      <c r="E20313">
        <v>0.000278</v>
      </c>
      <c r="F20313" s="1">
        <f t="shared" si="951"/>
        <v>99.6232459999996</v>
      </c>
      <c r="G20313" s="2">
        <f t="shared" si="953"/>
        <v>98.344764067127</v>
      </c>
      <c r="H20313" s="2">
        <f t="shared" si="952"/>
        <v>0.344764067126974</v>
      </c>
    </row>
    <row r="20314" spans="1:8">
      <c r="A20314" s="3">
        <v>45762.638900463</v>
      </c>
      <c r="B20314">
        <v>54.7</v>
      </c>
      <c r="C20314">
        <v>9.3</v>
      </c>
      <c r="D20314">
        <v>98</v>
      </c>
      <c r="E20314">
        <v>0.000278</v>
      </c>
      <c r="F20314" s="1">
        <f t="shared" si="951"/>
        <v>99.6258313999996</v>
      </c>
      <c r="G20314" s="2">
        <f t="shared" si="953"/>
        <v>98.3473162882523</v>
      </c>
      <c r="H20314" s="2">
        <f t="shared" si="952"/>
        <v>0.347316288252344</v>
      </c>
    </row>
    <row r="20315" spans="1:8">
      <c r="A20315" s="3">
        <v>45762.638912037</v>
      </c>
      <c r="B20315">
        <v>54.7</v>
      </c>
      <c r="C20315">
        <v>9.4</v>
      </c>
      <c r="D20315">
        <v>98</v>
      </c>
      <c r="E20315">
        <v>0.000278</v>
      </c>
      <c r="F20315" s="1">
        <f t="shared" si="951"/>
        <v>99.6284445999996</v>
      </c>
      <c r="G20315" s="2">
        <f t="shared" si="953"/>
        <v>98.3498959526156</v>
      </c>
      <c r="H20315" s="2">
        <f t="shared" si="952"/>
        <v>0.349895952615626</v>
      </c>
    </row>
    <row r="20316" spans="1:8">
      <c r="A20316" s="3">
        <v>45762.6389236111</v>
      </c>
      <c r="B20316">
        <v>54.7</v>
      </c>
      <c r="C20316">
        <v>9.3</v>
      </c>
      <c r="D20316">
        <v>98</v>
      </c>
      <c r="E20316">
        <v>0.000278</v>
      </c>
      <c r="F20316" s="1">
        <f t="shared" si="951"/>
        <v>99.6310299999996</v>
      </c>
      <c r="G20316" s="2">
        <f t="shared" si="953"/>
        <v>98.352448173741</v>
      </c>
      <c r="H20316" s="2">
        <f t="shared" si="952"/>
        <v>0.352448173740996</v>
      </c>
    </row>
    <row r="20317" spans="1:8">
      <c r="A20317" s="3">
        <v>45762.6389351852</v>
      </c>
      <c r="B20317">
        <v>54.7</v>
      </c>
      <c r="C20317">
        <v>9.4</v>
      </c>
      <c r="D20317">
        <v>98</v>
      </c>
      <c r="E20317">
        <v>0.000278</v>
      </c>
      <c r="F20317" s="1">
        <f t="shared" si="951"/>
        <v>99.6336431999996</v>
      </c>
      <c r="G20317" s="2">
        <f t="shared" si="953"/>
        <v>98.3550278381043</v>
      </c>
      <c r="H20317" s="2">
        <f t="shared" si="952"/>
        <v>0.355027838104277</v>
      </c>
    </row>
    <row r="20318" spans="1:8">
      <c r="A20318" s="3">
        <v>45762.6389467593</v>
      </c>
      <c r="B20318">
        <v>54.7</v>
      </c>
      <c r="C20318">
        <v>9.4</v>
      </c>
      <c r="D20318">
        <v>98</v>
      </c>
      <c r="E20318">
        <v>0.000278</v>
      </c>
      <c r="F20318" s="1">
        <f t="shared" si="951"/>
        <v>99.6362563999996</v>
      </c>
      <c r="G20318" s="2">
        <f t="shared" si="953"/>
        <v>98.3576075024675</v>
      </c>
      <c r="H20318" s="2">
        <f t="shared" si="952"/>
        <v>0.357607502467545</v>
      </c>
    </row>
    <row r="20319" spans="1:8">
      <c r="A20319" s="3">
        <v>45762.6389583333</v>
      </c>
      <c r="B20319">
        <v>54.7</v>
      </c>
      <c r="C20319">
        <v>9.3</v>
      </c>
      <c r="D20319">
        <v>98</v>
      </c>
      <c r="E20319">
        <v>0.000278</v>
      </c>
      <c r="F20319" s="1">
        <f t="shared" si="951"/>
        <v>99.6388417999996</v>
      </c>
      <c r="G20319" s="2">
        <f t="shared" si="953"/>
        <v>98.3601597235929</v>
      </c>
      <c r="H20319" s="2">
        <f t="shared" si="952"/>
        <v>0.360159723592915</v>
      </c>
    </row>
    <row r="20320" spans="1:8">
      <c r="A20320" s="3">
        <v>45762.6389699074</v>
      </c>
      <c r="B20320">
        <v>54.7</v>
      </c>
      <c r="C20320">
        <v>9.4</v>
      </c>
      <c r="D20320">
        <v>98</v>
      </c>
      <c r="E20320">
        <v>0.000278</v>
      </c>
      <c r="F20320" s="1">
        <f t="shared" si="951"/>
        <v>99.6414549999996</v>
      </c>
      <c r="G20320" s="2">
        <f t="shared" si="953"/>
        <v>98.3627393879562</v>
      </c>
      <c r="H20320" s="2">
        <f t="shared" si="952"/>
        <v>0.362739387956196</v>
      </c>
    </row>
    <row r="20321" spans="1:8">
      <c r="A20321" s="3">
        <v>45762.6389814815</v>
      </c>
      <c r="B20321">
        <v>54.7</v>
      </c>
      <c r="C20321">
        <v>9.4</v>
      </c>
      <c r="D20321">
        <v>98</v>
      </c>
      <c r="E20321">
        <v>0.000278</v>
      </c>
      <c r="F20321" s="1">
        <f t="shared" si="951"/>
        <v>99.6440681999996</v>
      </c>
      <c r="G20321" s="2">
        <f t="shared" si="953"/>
        <v>98.3653190523195</v>
      </c>
      <c r="H20321" s="2">
        <f t="shared" si="952"/>
        <v>0.365319052319478</v>
      </c>
    </row>
    <row r="20322" spans="1:8">
      <c r="A20322" s="3">
        <v>45762.6389930556</v>
      </c>
      <c r="B20322">
        <v>54.7</v>
      </c>
      <c r="C20322">
        <v>9.4</v>
      </c>
      <c r="D20322">
        <v>98</v>
      </c>
      <c r="E20322">
        <v>0.000278</v>
      </c>
      <c r="F20322" s="1">
        <f t="shared" si="951"/>
        <v>99.6466813999996</v>
      </c>
      <c r="G20322" s="2">
        <f t="shared" si="953"/>
        <v>98.3678987166827</v>
      </c>
      <c r="H20322" s="2">
        <f t="shared" si="952"/>
        <v>0.367898716682745</v>
      </c>
    </row>
    <row r="20323" spans="1:8">
      <c r="A20323" s="3">
        <v>45762.6390046296</v>
      </c>
      <c r="B20323">
        <v>54.7</v>
      </c>
      <c r="C20323">
        <v>9.4</v>
      </c>
      <c r="D20323">
        <v>98</v>
      </c>
      <c r="E20323">
        <v>0.000278</v>
      </c>
      <c r="F20323" s="1">
        <f t="shared" si="951"/>
        <v>99.6492945999996</v>
      </c>
      <c r="G20323" s="2">
        <f t="shared" si="953"/>
        <v>98.370478381046</v>
      </c>
      <c r="H20323" s="2">
        <f t="shared" si="952"/>
        <v>0.370478381046027</v>
      </c>
    </row>
    <row r="20324" spans="1:8">
      <c r="A20324" s="3">
        <v>45762.6390162037</v>
      </c>
      <c r="B20324">
        <v>54.7</v>
      </c>
      <c r="C20324">
        <v>9.3</v>
      </c>
      <c r="D20324">
        <v>98</v>
      </c>
      <c r="E20324">
        <v>0.000278</v>
      </c>
      <c r="F20324" s="1">
        <f t="shared" si="951"/>
        <v>99.6518799999996</v>
      </c>
      <c r="G20324" s="2">
        <f t="shared" si="953"/>
        <v>98.3730306021714</v>
      </c>
      <c r="H20324" s="2">
        <f t="shared" si="952"/>
        <v>0.373030602171397</v>
      </c>
    </row>
    <row r="20325" spans="1:8">
      <c r="A20325" s="3">
        <v>45762.6390277778</v>
      </c>
      <c r="B20325">
        <v>54.7</v>
      </c>
      <c r="C20325">
        <v>9.3</v>
      </c>
      <c r="D20325">
        <v>98</v>
      </c>
      <c r="E20325">
        <v>0.000278</v>
      </c>
      <c r="F20325" s="1">
        <f t="shared" si="951"/>
        <v>99.6544653999996</v>
      </c>
      <c r="G20325" s="2">
        <f t="shared" si="953"/>
        <v>98.3755828232968</v>
      </c>
      <c r="H20325" s="2">
        <f t="shared" si="952"/>
        <v>0.375582823296767</v>
      </c>
    </row>
    <row r="20326" spans="1:8">
      <c r="A20326" s="3">
        <v>45762.6390393519</v>
      </c>
      <c r="B20326">
        <v>54.7</v>
      </c>
      <c r="C20326">
        <v>9.3</v>
      </c>
      <c r="D20326">
        <v>98</v>
      </c>
      <c r="E20326">
        <v>0.000278</v>
      </c>
      <c r="F20326" s="1">
        <f t="shared" si="951"/>
        <v>99.6570507999996</v>
      </c>
      <c r="G20326" s="2">
        <f t="shared" si="953"/>
        <v>98.3781350444221</v>
      </c>
      <c r="H20326" s="2">
        <f t="shared" si="952"/>
        <v>0.378135044422137</v>
      </c>
    </row>
    <row r="20327" spans="1:8">
      <c r="A20327" s="3">
        <v>45762.6390509259</v>
      </c>
      <c r="B20327">
        <v>54.7</v>
      </c>
      <c r="C20327">
        <v>9.3</v>
      </c>
      <c r="D20327">
        <v>98</v>
      </c>
      <c r="E20327">
        <v>0.000278</v>
      </c>
      <c r="F20327" s="1">
        <f t="shared" si="951"/>
        <v>99.6596361999996</v>
      </c>
      <c r="G20327" s="2">
        <f t="shared" si="953"/>
        <v>98.3806872655475</v>
      </c>
      <c r="H20327" s="2">
        <f t="shared" si="952"/>
        <v>0.380687265547508</v>
      </c>
    </row>
    <row r="20328" spans="1:8">
      <c r="A20328" s="3">
        <v>45762.6390625</v>
      </c>
      <c r="B20328">
        <v>54.7</v>
      </c>
      <c r="C20328">
        <v>9.3</v>
      </c>
      <c r="D20328">
        <v>98</v>
      </c>
      <c r="E20328">
        <v>0.000278</v>
      </c>
      <c r="F20328" s="1">
        <f t="shared" si="951"/>
        <v>99.6622215999996</v>
      </c>
      <c r="G20328" s="2">
        <f t="shared" si="953"/>
        <v>98.3832394866729</v>
      </c>
      <c r="H20328" s="2">
        <f t="shared" si="952"/>
        <v>0.383239486672878</v>
      </c>
    </row>
    <row r="20329" spans="1:8">
      <c r="A20329" s="3">
        <v>45762.6390740741</v>
      </c>
      <c r="B20329">
        <v>54.7</v>
      </c>
      <c r="C20329">
        <v>9.3</v>
      </c>
      <c r="D20329">
        <v>98</v>
      </c>
      <c r="E20329">
        <v>0.000278</v>
      </c>
      <c r="F20329" s="1">
        <f t="shared" si="951"/>
        <v>99.6648069999996</v>
      </c>
      <c r="G20329" s="2">
        <f t="shared" si="953"/>
        <v>98.3857917077982</v>
      </c>
      <c r="H20329" s="2">
        <f t="shared" si="952"/>
        <v>0.385791707798248</v>
      </c>
    </row>
    <row r="20330" spans="1:8">
      <c r="A20330" s="3">
        <v>45762.6390856481</v>
      </c>
      <c r="B20330">
        <v>54.7</v>
      </c>
      <c r="C20330">
        <v>9.4</v>
      </c>
      <c r="D20330">
        <v>98</v>
      </c>
      <c r="E20330">
        <v>0.000278</v>
      </c>
      <c r="F20330" s="1">
        <f t="shared" si="951"/>
        <v>99.6674201999996</v>
      </c>
      <c r="G20330" s="2">
        <f t="shared" si="953"/>
        <v>98.3883713721615</v>
      </c>
      <c r="H20330" s="2">
        <f t="shared" si="952"/>
        <v>0.388371372161529</v>
      </c>
    </row>
    <row r="20331" spans="1:8">
      <c r="A20331" s="3">
        <v>45762.6390972222</v>
      </c>
      <c r="B20331">
        <v>54.7</v>
      </c>
      <c r="C20331">
        <v>9.4</v>
      </c>
      <c r="D20331">
        <v>98</v>
      </c>
      <c r="E20331">
        <v>0.000278</v>
      </c>
      <c r="F20331" s="1">
        <f t="shared" si="951"/>
        <v>99.6700333999996</v>
      </c>
      <c r="G20331" s="2">
        <f t="shared" si="953"/>
        <v>98.3909510365248</v>
      </c>
      <c r="H20331" s="2">
        <f t="shared" si="952"/>
        <v>0.390951036524811</v>
      </c>
    </row>
    <row r="20332" spans="1:8">
      <c r="A20332" s="3">
        <v>45762.6391087963</v>
      </c>
      <c r="B20332">
        <v>54.7</v>
      </c>
      <c r="C20332">
        <v>9.4</v>
      </c>
      <c r="D20332">
        <v>98</v>
      </c>
      <c r="E20332">
        <v>0.000278</v>
      </c>
      <c r="F20332" s="1">
        <f t="shared" si="951"/>
        <v>99.6726465999996</v>
      </c>
      <c r="G20332" s="2">
        <f t="shared" si="953"/>
        <v>98.3935307008881</v>
      </c>
      <c r="H20332" s="2">
        <f t="shared" si="952"/>
        <v>0.393530700888078</v>
      </c>
    </row>
    <row r="20333" spans="1:8">
      <c r="A20333" s="3">
        <v>45762.6391203704</v>
      </c>
      <c r="B20333">
        <v>54.7</v>
      </c>
      <c r="C20333">
        <v>9.4</v>
      </c>
      <c r="D20333">
        <v>98</v>
      </c>
      <c r="E20333">
        <v>0.000278</v>
      </c>
      <c r="F20333" s="1">
        <f t="shared" si="951"/>
        <v>99.6752597999996</v>
      </c>
      <c r="G20333" s="2">
        <f t="shared" si="953"/>
        <v>98.3961103652514</v>
      </c>
      <c r="H20333" s="2">
        <f t="shared" si="952"/>
        <v>0.39611036525136</v>
      </c>
    </row>
    <row r="20334" spans="1:8">
      <c r="A20334" s="3">
        <v>45762.6391319444</v>
      </c>
      <c r="B20334">
        <v>54.7</v>
      </c>
      <c r="C20334">
        <v>9.3</v>
      </c>
      <c r="D20334">
        <v>98</v>
      </c>
      <c r="E20334">
        <v>0.000278</v>
      </c>
      <c r="F20334" s="1">
        <f t="shared" si="951"/>
        <v>99.6778451999996</v>
      </c>
      <c r="G20334" s="2">
        <f t="shared" si="953"/>
        <v>98.3986625863767</v>
      </c>
      <c r="H20334" s="2">
        <f t="shared" si="952"/>
        <v>0.39866258637673</v>
      </c>
    </row>
    <row r="20335" spans="1:8">
      <c r="A20335" s="3">
        <v>45762.6391435185</v>
      </c>
      <c r="B20335">
        <v>54.7</v>
      </c>
      <c r="C20335">
        <v>9.3</v>
      </c>
      <c r="D20335">
        <v>98</v>
      </c>
      <c r="E20335">
        <v>0.000278</v>
      </c>
      <c r="F20335" s="1">
        <f t="shared" si="951"/>
        <v>99.6804305999996</v>
      </c>
      <c r="G20335" s="2">
        <f t="shared" si="953"/>
        <v>98.4012148075021</v>
      </c>
      <c r="H20335" s="2">
        <f t="shared" si="952"/>
        <v>0.4012148075021</v>
      </c>
    </row>
    <row r="20336" spans="1:8">
      <c r="A20336" s="3">
        <v>45762.6391550926</v>
      </c>
      <c r="B20336">
        <v>54.7</v>
      </c>
      <c r="C20336">
        <v>9.3</v>
      </c>
      <c r="D20336">
        <v>98</v>
      </c>
      <c r="E20336">
        <v>0.000278</v>
      </c>
      <c r="F20336" s="1">
        <f t="shared" si="951"/>
        <v>99.6830159999996</v>
      </c>
      <c r="G20336" s="2">
        <f t="shared" si="953"/>
        <v>98.4037670286275</v>
      </c>
      <c r="H20336" s="2">
        <f t="shared" si="952"/>
        <v>0.40376702862747</v>
      </c>
    </row>
    <row r="20337" spans="1:8">
      <c r="A20337" s="3">
        <v>45762.6391666667</v>
      </c>
      <c r="B20337">
        <v>54.7</v>
      </c>
      <c r="C20337">
        <v>9.4</v>
      </c>
      <c r="D20337">
        <v>98</v>
      </c>
      <c r="E20337">
        <v>0.000278</v>
      </c>
      <c r="F20337" s="1">
        <f t="shared" si="951"/>
        <v>99.6856291999996</v>
      </c>
      <c r="G20337" s="2">
        <f t="shared" si="953"/>
        <v>98.4063466929908</v>
      </c>
      <c r="H20337" s="2">
        <f t="shared" si="952"/>
        <v>0.406346692990752</v>
      </c>
    </row>
    <row r="20338" spans="1:8">
      <c r="A20338" s="3">
        <v>45762.6391782407</v>
      </c>
      <c r="B20338">
        <v>54.7</v>
      </c>
      <c r="C20338">
        <v>9.5</v>
      </c>
      <c r="D20338">
        <v>98</v>
      </c>
      <c r="E20338">
        <v>0.000278</v>
      </c>
      <c r="F20338" s="1">
        <f t="shared" si="951"/>
        <v>99.6882701999996</v>
      </c>
      <c r="G20338" s="2">
        <f t="shared" si="953"/>
        <v>98.4089538005919</v>
      </c>
      <c r="H20338" s="2">
        <f t="shared" si="952"/>
        <v>0.408953800591931</v>
      </c>
    </row>
    <row r="20339" spans="1:8">
      <c r="A20339" s="3">
        <v>45762.6391898148</v>
      </c>
      <c r="B20339">
        <v>54.7</v>
      </c>
      <c r="C20339">
        <v>9.4</v>
      </c>
      <c r="D20339">
        <v>98</v>
      </c>
      <c r="E20339">
        <v>0.000278</v>
      </c>
      <c r="F20339" s="1">
        <f t="shared" si="951"/>
        <v>99.6908833999996</v>
      </c>
      <c r="G20339" s="2">
        <f t="shared" si="953"/>
        <v>98.4115334649552</v>
      </c>
      <c r="H20339" s="2">
        <f t="shared" si="952"/>
        <v>0.411533464955212</v>
      </c>
    </row>
    <row r="20340" spans="1:8">
      <c r="A20340" s="3">
        <v>45762.6392013889</v>
      </c>
      <c r="B20340">
        <v>54.7</v>
      </c>
      <c r="C20340">
        <v>9.3</v>
      </c>
      <c r="D20340">
        <v>98</v>
      </c>
      <c r="E20340">
        <v>0.000278</v>
      </c>
      <c r="F20340" s="1">
        <f t="shared" si="951"/>
        <v>99.6934687999996</v>
      </c>
      <c r="G20340" s="2">
        <f t="shared" si="953"/>
        <v>98.4140856860806</v>
      </c>
      <c r="H20340" s="2">
        <f t="shared" si="952"/>
        <v>0.414085686080583</v>
      </c>
    </row>
    <row r="20341" spans="1:8">
      <c r="A20341" s="3">
        <v>45762.639212963</v>
      </c>
      <c r="B20341">
        <v>54.7</v>
      </c>
      <c r="C20341">
        <v>9.4</v>
      </c>
      <c r="D20341">
        <v>98</v>
      </c>
      <c r="E20341">
        <v>0.000278</v>
      </c>
      <c r="F20341" s="1">
        <f t="shared" si="951"/>
        <v>99.6960819999996</v>
      </c>
      <c r="G20341" s="2">
        <f t="shared" si="953"/>
        <v>98.4166653504438</v>
      </c>
      <c r="H20341" s="2">
        <f t="shared" si="952"/>
        <v>0.41666535044385</v>
      </c>
    </row>
    <row r="20342" spans="1:8">
      <c r="A20342" s="3">
        <v>45762.639224537</v>
      </c>
      <c r="B20342">
        <v>54.7</v>
      </c>
      <c r="C20342">
        <v>9.3</v>
      </c>
      <c r="D20342">
        <v>98</v>
      </c>
      <c r="E20342">
        <v>0.000278</v>
      </c>
      <c r="F20342" s="1">
        <f t="shared" si="951"/>
        <v>99.6986673999996</v>
      </c>
      <c r="G20342" s="2">
        <f t="shared" si="953"/>
        <v>98.4192175715692</v>
      </c>
      <c r="H20342" s="2">
        <f t="shared" si="952"/>
        <v>0.41921757156922</v>
      </c>
    </row>
    <row r="20343" spans="1:8">
      <c r="A20343" s="3">
        <v>45762.6392361111</v>
      </c>
      <c r="B20343">
        <v>54.7</v>
      </c>
      <c r="C20343">
        <v>9.2</v>
      </c>
      <c r="D20343">
        <v>98</v>
      </c>
      <c r="E20343">
        <v>0.000278</v>
      </c>
      <c r="F20343" s="1">
        <f t="shared" si="951"/>
        <v>99.7012249999996</v>
      </c>
      <c r="G20343" s="2">
        <f t="shared" si="953"/>
        <v>98.4217423494567</v>
      </c>
      <c r="H20343" s="2">
        <f t="shared" si="952"/>
        <v>0.421742349456693</v>
      </c>
    </row>
    <row r="20344" spans="1:8">
      <c r="A20344" s="3">
        <v>45762.6392476852</v>
      </c>
      <c r="B20344">
        <v>54.7</v>
      </c>
      <c r="C20344">
        <v>9.3</v>
      </c>
      <c r="D20344">
        <v>98</v>
      </c>
      <c r="E20344">
        <v>0.000278</v>
      </c>
      <c r="F20344" s="1">
        <f t="shared" si="951"/>
        <v>99.7038103999996</v>
      </c>
      <c r="G20344" s="2">
        <f t="shared" si="953"/>
        <v>98.4242945705821</v>
      </c>
      <c r="H20344" s="2">
        <f t="shared" si="952"/>
        <v>0.424294570582063</v>
      </c>
    </row>
    <row r="20345" spans="1:8">
      <c r="A20345" s="3">
        <v>45762.6392592593</v>
      </c>
      <c r="B20345">
        <v>54.7</v>
      </c>
      <c r="C20345">
        <v>9.4</v>
      </c>
      <c r="D20345">
        <v>98</v>
      </c>
      <c r="E20345">
        <v>0.000278</v>
      </c>
      <c r="F20345" s="1">
        <f t="shared" si="951"/>
        <v>99.7064235999996</v>
      </c>
      <c r="G20345" s="2">
        <f t="shared" si="953"/>
        <v>98.4268742349453</v>
      </c>
      <c r="H20345" s="2">
        <f t="shared" si="952"/>
        <v>0.42687423494533</v>
      </c>
    </row>
    <row r="20346" spans="1:8">
      <c r="A20346" s="3">
        <v>45762.6392708333</v>
      </c>
      <c r="B20346">
        <v>54.7</v>
      </c>
      <c r="C20346">
        <v>9.3</v>
      </c>
      <c r="D20346">
        <v>98</v>
      </c>
      <c r="E20346">
        <v>0.000278</v>
      </c>
      <c r="F20346" s="1">
        <f t="shared" si="951"/>
        <v>99.7090089999996</v>
      </c>
      <c r="G20346" s="2">
        <f t="shared" si="953"/>
        <v>98.4294264560707</v>
      </c>
      <c r="H20346" s="2">
        <f t="shared" si="952"/>
        <v>0.429426456070715</v>
      </c>
    </row>
    <row r="20347" spans="1:8">
      <c r="A20347" s="3">
        <v>45762.6392824074</v>
      </c>
      <c r="B20347">
        <v>54.7</v>
      </c>
      <c r="C20347">
        <v>9.4</v>
      </c>
      <c r="D20347">
        <v>98</v>
      </c>
      <c r="E20347">
        <v>0.000278</v>
      </c>
      <c r="F20347" s="1">
        <f t="shared" si="951"/>
        <v>99.7116221999996</v>
      </c>
      <c r="G20347" s="2">
        <f t="shared" si="953"/>
        <v>98.432006120434</v>
      </c>
      <c r="H20347" s="2">
        <f t="shared" si="952"/>
        <v>0.432006120433982</v>
      </c>
    </row>
    <row r="20348" spans="1:8">
      <c r="A20348" s="3">
        <v>45762.6392939815</v>
      </c>
      <c r="B20348">
        <v>54.7</v>
      </c>
      <c r="C20348">
        <v>9.4</v>
      </c>
      <c r="D20348">
        <v>98</v>
      </c>
      <c r="E20348">
        <v>0.000278</v>
      </c>
      <c r="F20348" s="1">
        <f t="shared" si="951"/>
        <v>99.7142353999996</v>
      </c>
      <c r="G20348" s="2">
        <f t="shared" si="953"/>
        <v>98.4345857847973</v>
      </c>
      <c r="H20348" s="2">
        <f t="shared" si="952"/>
        <v>0.434585784797264</v>
      </c>
    </row>
    <row r="20349" spans="1:8">
      <c r="A20349" s="3">
        <v>45762.6393055556</v>
      </c>
      <c r="B20349">
        <v>54.7</v>
      </c>
      <c r="C20349">
        <v>9.3</v>
      </c>
      <c r="D20349">
        <v>98</v>
      </c>
      <c r="E20349">
        <v>0.000278</v>
      </c>
      <c r="F20349" s="1">
        <f t="shared" si="951"/>
        <v>99.7168207999996</v>
      </c>
      <c r="G20349" s="2">
        <f t="shared" si="953"/>
        <v>98.4371380059226</v>
      </c>
      <c r="H20349" s="2">
        <f t="shared" si="952"/>
        <v>0.437138005922634</v>
      </c>
    </row>
    <row r="20350" spans="1:8">
      <c r="A20350" s="3">
        <v>45762.6393171296</v>
      </c>
      <c r="B20350">
        <v>54.7</v>
      </c>
      <c r="C20350">
        <v>9.4</v>
      </c>
      <c r="D20350">
        <v>98</v>
      </c>
      <c r="E20350">
        <v>0.000278</v>
      </c>
      <c r="F20350" s="1">
        <f t="shared" si="951"/>
        <v>99.7194339999996</v>
      </c>
      <c r="G20350" s="2">
        <f t="shared" si="953"/>
        <v>98.4397176702859</v>
      </c>
      <c r="H20350" s="2">
        <f t="shared" si="952"/>
        <v>0.439717670285916</v>
      </c>
    </row>
    <row r="20351" spans="1:8">
      <c r="A20351" s="3">
        <v>45762.6393287037</v>
      </c>
      <c r="B20351">
        <v>54.7</v>
      </c>
      <c r="C20351">
        <v>9.4</v>
      </c>
      <c r="D20351">
        <v>98</v>
      </c>
      <c r="E20351">
        <v>0.000278</v>
      </c>
      <c r="F20351" s="1">
        <f t="shared" si="951"/>
        <v>99.7220471999996</v>
      </c>
      <c r="G20351" s="2">
        <f t="shared" si="953"/>
        <v>98.4422973346492</v>
      </c>
      <c r="H20351" s="2">
        <f t="shared" si="952"/>
        <v>0.442297334649183</v>
      </c>
    </row>
    <row r="20352" spans="1:8">
      <c r="A20352" s="3">
        <v>45762.6393402778</v>
      </c>
      <c r="B20352">
        <v>54.7</v>
      </c>
      <c r="C20352">
        <v>9.4</v>
      </c>
      <c r="D20352">
        <v>98</v>
      </c>
      <c r="E20352">
        <v>0.000278</v>
      </c>
      <c r="F20352" s="1">
        <f t="shared" si="951"/>
        <v>99.7246603999996</v>
      </c>
      <c r="G20352" s="2">
        <f t="shared" si="953"/>
        <v>98.4448769990125</v>
      </c>
      <c r="H20352" s="2">
        <f t="shared" si="952"/>
        <v>0.444876999012465</v>
      </c>
    </row>
    <row r="20353" spans="1:8">
      <c r="A20353" s="3">
        <v>45762.6393518519</v>
      </c>
      <c r="B20353">
        <v>54.7</v>
      </c>
      <c r="C20353">
        <v>9.3</v>
      </c>
      <c r="D20353">
        <v>98</v>
      </c>
      <c r="E20353">
        <v>0.000278</v>
      </c>
      <c r="F20353" s="1">
        <f t="shared" si="951"/>
        <v>99.7272457999996</v>
      </c>
      <c r="G20353" s="2">
        <f t="shared" si="953"/>
        <v>98.4474292201378</v>
      </c>
      <c r="H20353" s="2">
        <f t="shared" si="952"/>
        <v>0.447429220137835</v>
      </c>
    </row>
    <row r="20354" spans="1:8">
      <c r="A20354" s="3">
        <v>45762.6393634259</v>
      </c>
      <c r="B20354">
        <v>54.8</v>
      </c>
      <c r="C20354">
        <v>9.4</v>
      </c>
      <c r="D20354">
        <v>98</v>
      </c>
      <c r="E20354">
        <v>0.000278</v>
      </c>
      <c r="F20354" s="1">
        <f t="shared" si="951"/>
        <v>99.7298589999996</v>
      </c>
      <c r="G20354" s="2">
        <f t="shared" si="953"/>
        <v>98.4500088845011</v>
      </c>
      <c r="H20354" s="2">
        <f t="shared" si="952"/>
        <v>0.450008884501116</v>
      </c>
    </row>
    <row r="20355" spans="1:8">
      <c r="A20355" s="3">
        <v>45762.639375</v>
      </c>
      <c r="B20355">
        <v>54.8</v>
      </c>
      <c r="C20355">
        <v>9.4</v>
      </c>
      <c r="D20355">
        <v>98</v>
      </c>
      <c r="E20355">
        <v>0.000278</v>
      </c>
      <c r="F20355" s="1">
        <f t="shared" ref="F20355:F20418" si="954">E20355*C20355+F20354</f>
        <v>99.7324721999996</v>
      </c>
      <c r="G20355" s="2">
        <f t="shared" si="953"/>
        <v>98.4525885488644</v>
      </c>
      <c r="H20355" s="2">
        <f t="shared" ref="H20355:H20418" si="955">ABS(G20355-D20355)</f>
        <v>0.452588548864384</v>
      </c>
    </row>
    <row r="20356" spans="1:8">
      <c r="A20356" s="3">
        <v>45762.6393865741</v>
      </c>
      <c r="B20356">
        <v>54.7</v>
      </c>
      <c r="C20356">
        <v>9.4</v>
      </c>
      <c r="D20356">
        <v>98</v>
      </c>
      <c r="E20356">
        <v>0.000278</v>
      </c>
      <c r="F20356" s="1">
        <f t="shared" si="954"/>
        <v>99.7350853999996</v>
      </c>
      <c r="G20356" s="2">
        <f t="shared" ref="G20356:G20419" si="956">100-((101.3-F20356)*100/101.3)</f>
        <v>98.4551682132277</v>
      </c>
      <c r="H20356" s="2">
        <f t="shared" si="955"/>
        <v>0.455168213227665</v>
      </c>
    </row>
    <row r="20357" spans="1:8">
      <c r="A20357" s="3">
        <v>45762.6393981481</v>
      </c>
      <c r="B20357">
        <v>54.8</v>
      </c>
      <c r="C20357">
        <v>9.3</v>
      </c>
      <c r="D20357">
        <v>98</v>
      </c>
      <c r="E20357">
        <v>0.000278</v>
      </c>
      <c r="F20357" s="1">
        <f t="shared" si="954"/>
        <v>99.7376707999996</v>
      </c>
      <c r="G20357" s="2">
        <f t="shared" si="956"/>
        <v>98.457720434353</v>
      </c>
      <c r="H20357" s="2">
        <f t="shared" si="955"/>
        <v>0.457720434353035</v>
      </c>
    </row>
    <row r="20358" spans="1:8">
      <c r="A20358" s="3">
        <v>45762.6394097222</v>
      </c>
      <c r="B20358">
        <v>54.8</v>
      </c>
      <c r="C20358">
        <v>9.4</v>
      </c>
      <c r="D20358">
        <v>98</v>
      </c>
      <c r="E20358">
        <v>0.000278</v>
      </c>
      <c r="F20358" s="1">
        <f t="shared" si="954"/>
        <v>99.7402839999996</v>
      </c>
      <c r="G20358" s="2">
        <f t="shared" si="956"/>
        <v>98.4603000987163</v>
      </c>
      <c r="H20358" s="2">
        <f t="shared" si="955"/>
        <v>0.460300098716303</v>
      </c>
    </row>
    <row r="20359" spans="1:8">
      <c r="A20359" s="3">
        <v>45762.6394212963</v>
      </c>
      <c r="B20359">
        <v>54.8</v>
      </c>
      <c r="C20359">
        <v>9.3</v>
      </c>
      <c r="D20359">
        <v>98</v>
      </c>
      <c r="E20359">
        <v>0.000278</v>
      </c>
      <c r="F20359" s="1">
        <f t="shared" si="954"/>
        <v>99.7428693999996</v>
      </c>
      <c r="G20359" s="2">
        <f t="shared" si="956"/>
        <v>98.4628523198417</v>
      </c>
      <c r="H20359" s="2">
        <f t="shared" si="955"/>
        <v>0.462852319841687</v>
      </c>
    </row>
    <row r="20360" spans="1:8">
      <c r="A20360" s="3">
        <v>45762.6394328704</v>
      </c>
      <c r="B20360">
        <v>54.8</v>
      </c>
      <c r="C20360">
        <v>9.4</v>
      </c>
      <c r="D20360">
        <v>98</v>
      </c>
      <c r="E20360">
        <v>0.000278</v>
      </c>
      <c r="F20360" s="1">
        <f t="shared" si="954"/>
        <v>99.7454825999996</v>
      </c>
      <c r="G20360" s="2">
        <f t="shared" si="956"/>
        <v>98.465431984205</v>
      </c>
      <c r="H20360" s="2">
        <f t="shared" si="955"/>
        <v>0.465431984204955</v>
      </c>
    </row>
    <row r="20361" spans="1:8">
      <c r="A20361" s="3">
        <v>45762.6394444444</v>
      </c>
      <c r="B20361">
        <v>54.8</v>
      </c>
      <c r="C20361">
        <v>9.3</v>
      </c>
      <c r="D20361">
        <v>98</v>
      </c>
      <c r="E20361">
        <v>0.000278</v>
      </c>
      <c r="F20361" s="1">
        <f t="shared" si="954"/>
        <v>99.7480679999996</v>
      </c>
      <c r="G20361" s="2">
        <f t="shared" si="956"/>
        <v>98.4679842053303</v>
      </c>
      <c r="H20361" s="2">
        <f t="shared" si="955"/>
        <v>0.467984205330325</v>
      </c>
    </row>
    <row r="20362" spans="1:8">
      <c r="A20362" s="3">
        <v>45762.6394560185</v>
      </c>
      <c r="B20362">
        <v>54.8</v>
      </c>
      <c r="C20362">
        <v>9.5</v>
      </c>
      <c r="D20362">
        <v>98</v>
      </c>
      <c r="E20362">
        <v>0.000278</v>
      </c>
      <c r="F20362" s="1">
        <f t="shared" si="954"/>
        <v>99.7507089999996</v>
      </c>
      <c r="G20362" s="2">
        <f t="shared" si="956"/>
        <v>98.4705913129315</v>
      </c>
      <c r="H20362" s="2">
        <f t="shared" si="955"/>
        <v>0.470591312931504</v>
      </c>
    </row>
    <row r="20363" spans="1:8">
      <c r="A20363" s="3">
        <v>45762.6394675926</v>
      </c>
      <c r="B20363">
        <v>54.8</v>
      </c>
      <c r="C20363">
        <v>9.3</v>
      </c>
      <c r="D20363">
        <v>98</v>
      </c>
      <c r="E20363">
        <v>0.000278</v>
      </c>
      <c r="F20363" s="1">
        <f t="shared" si="954"/>
        <v>99.7532943999996</v>
      </c>
      <c r="G20363" s="2">
        <f t="shared" si="956"/>
        <v>98.4731435340569</v>
      </c>
      <c r="H20363" s="2">
        <f t="shared" si="955"/>
        <v>0.473143534056888</v>
      </c>
    </row>
    <row r="20364" spans="1:8">
      <c r="A20364" s="3">
        <v>45762.6394791667</v>
      </c>
      <c r="B20364">
        <v>54.8</v>
      </c>
      <c r="C20364">
        <v>9.3</v>
      </c>
      <c r="D20364">
        <v>98</v>
      </c>
      <c r="E20364">
        <v>0.000278</v>
      </c>
      <c r="F20364" s="1">
        <f t="shared" si="954"/>
        <v>99.7558797999996</v>
      </c>
      <c r="G20364" s="2">
        <f t="shared" si="956"/>
        <v>98.4756957551823</v>
      </c>
      <c r="H20364" s="2">
        <f t="shared" si="955"/>
        <v>0.475695755182258</v>
      </c>
    </row>
    <row r="20365" spans="1:8">
      <c r="A20365" s="3">
        <v>45762.6394907407</v>
      </c>
      <c r="B20365">
        <v>54.8</v>
      </c>
      <c r="C20365">
        <v>9.4</v>
      </c>
      <c r="D20365">
        <v>98</v>
      </c>
      <c r="E20365">
        <v>0.000278</v>
      </c>
      <c r="F20365" s="1">
        <f t="shared" si="954"/>
        <v>99.7584929999996</v>
      </c>
      <c r="G20365" s="2">
        <f t="shared" si="956"/>
        <v>98.4782754195455</v>
      </c>
      <c r="H20365" s="2">
        <f t="shared" si="955"/>
        <v>0.478275419545525</v>
      </c>
    </row>
    <row r="20366" spans="1:8">
      <c r="A20366" s="3">
        <v>45762.6395023148</v>
      </c>
      <c r="B20366">
        <v>54.8</v>
      </c>
      <c r="C20366">
        <v>9.3</v>
      </c>
      <c r="D20366">
        <v>98</v>
      </c>
      <c r="E20366">
        <v>0.000278</v>
      </c>
      <c r="F20366" s="1">
        <f t="shared" si="954"/>
        <v>99.7610783999996</v>
      </c>
      <c r="G20366" s="2">
        <f t="shared" si="956"/>
        <v>98.4808276406709</v>
      </c>
      <c r="H20366" s="2">
        <f t="shared" si="955"/>
        <v>0.480827640670896</v>
      </c>
    </row>
    <row r="20367" spans="1:8">
      <c r="A20367" s="3">
        <v>45762.6395138889</v>
      </c>
      <c r="B20367">
        <v>54.8</v>
      </c>
      <c r="C20367">
        <v>9.4</v>
      </c>
      <c r="D20367">
        <v>98</v>
      </c>
      <c r="E20367">
        <v>0.000278</v>
      </c>
      <c r="F20367" s="1">
        <f t="shared" si="954"/>
        <v>99.7636915999996</v>
      </c>
      <c r="G20367" s="2">
        <f t="shared" si="956"/>
        <v>98.4834073050342</v>
      </c>
      <c r="H20367" s="2">
        <f t="shared" si="955"/>
        <v>0.483407305034177</v>
      </c>
    </row>
    <row r="20368" spans="1:8">
      <c r="A20368" s="3">
        <v>45762.639525463</v>
      </c>
      <c r="B20368">
        <v>54.8</v>
      </c>
      <c r="C20368">
        <v>9.5</v>
      </c>
      <c r="D20368">
        <v>98</v>
      </c>
      <c r="E20368">
        <v>0.000278</v>
      </c>
      <c r="F20368" s="1">
        <f t="shared" si="954"/>
        <v>99.7663325999996</v>
      </c>
      <c r="G20368" s="2">
        <f t="shared" si="956"/>
        <v>98.4860144126354</v>
      </c>
      <c r="H20368" s="2">
        <f t="shared" si="955"/>
        <v>0.486014412635356</v>
      </c>
    </row>
    <row r="20369" spans="1:8">
      <c r="A20369" s="3">
        <v>45762.639537037</v>
      </c>
      <c r="B20369">
        <v>54.8</v>
      </c>
      <c r="C20369">
        <v>9.4</v>
      </c>
      <c r="D20369">
        <v>98</v>
      </c>
      <c r="E20369">
        <v>0.000278</v>
      </c>
      <c r="F20369" s="1">
        <f t="shared" si="954"/>
        <v>99.7689457999996</v>
      </c>
      <c r="G20369" s="2">
        <f t="shared" si="956"/>
        <v>98.4885940769986</v>
      </c>
      <c r="H20369" s="2">
        <f t="shared" si="955"/>
        <v>0.488594076998638</v>
      </c>
    </row>
    <row r="20370" spans="1:8">
      <c r="A20370" s="3">
        <v>45762.6395486111</v>
      </c>
      <c r="B20370">
        <v>54.8</v>
      </c>
      <c r="C20370">
        <v>9.4</v>
      </c>
      <c r="D20370">
        <v>98</v>
      </c>
      <c r="E20370">
        <v>0.000278</v>
      </c>
      <c r="F20370" s="1">
        <f t="shared" si="954"/>
        <v>99.7715589999996</v>
      </c>
      <c r="G20370" s="2">
        <f t="shared" si="956"/>
        <v>98.4911737413619</v>
      </c>
      <c r="H20370" s="2">
        <f t="shared" si="955"/>
        <v>0.491173741361905</v>
      </c>
    </row>
    <row r="20371" spans="1:8">
      <c r="A20371" s="3">
        <v>45762.6395601852</v>
      </c>
      <c r="B20371">
        <v>54.8</v>
      </c>
      <c r="C20371">
        <v>9.4</v>
      </c>
      <c r="D20371">
        <v>98</v>
      </c>
      <c r="E20371">
        <v>0.000278</v>
      </c>
      <c r="F20371" s="1">
        <f t="shared" si="954"/>
        <v>99.7741721999996</v>
      </c>
      <c r="G20371" s="2">
        <f t="shared" si="956"/>
        <v>98.4937534057252</v>
      </c>
      <c r="H20371" s="2">
        <f t="shared" si="955"/>
        <v>0.493753405725187</v>
      </c>
    </row>
    <row r="20372" spans="1:8">
      <c r="A20372" s="3">
        <v>45762.6395717593</v>
      </c>
      <c r="B20372">
        <v>54.8</v>
      </c>
      <c r="C20372">
        <v>9.4</v>
      </c>
      <c r="D20372">
        <v>98</v>
      </c>
      <c r="E20372">
        <v>0.000278</v>
      </c>
      <c r="F20372" s="1">
        <f t="shared" si="954"/>
        <v>99.7767853999996</v>
      </c>
      <c r="G20372" s="2">
        <f t="shared" si="956"/>
        <v>98.4963330700885</v>
      </c>
      <c r="H20372" s="2">
        <f t="shared" si="955"/>
        <v>0.496333070088468</v>
      </c>
    </row>
    <row r="20373" spans="1:8">
      <c r="A20373" s="3">
        <v>45762.6395833333</v>
      </c>
      <c r="B20373">
        <v>54.8</v>
      </c>
      <c r="C20373">
        <v>9.3</v>
      </c>
      <c r="D20373">
        <v>98</v>
      </c>
      <c r="E20373">
        <v>0.000278</v>
      </c>
      <c r="F20373" s="1">
        <f t="shared" si="954"/>
        <v>99.7793707999996</v>
      </c>
      <c r="G20373" s="2">
        <f t="shared" si="956"/>
        <v>98.4988852912138</v>
      </c>
      <c r="H20373" s="2">
        <f t="shared" si="955"/>
        <v>0.498885291213838</v>
      </c>
    </row>
    <row r="20374" spans="1:8">
      <c r="A20374" s="3">
        <v>45762.6395949074</v>
      </c>
      <c r="B20374">
        <v>54.8</v>
      </c>
      <c r="C20374">
        <v>9.4</v>
      </c>
      <c r="D20374">
        <v>98</v>
      </c>
      <c r="E20374">
        <v>0.000278</v>
      </c>
      <c r="F20374" s="1">
        <f t="shared" si="954"/>
        <v>99.7819839999996</v>
      </c>
      <c r="G20374" s="2">
        <f t="shared" si="956"/>
        <v>98.5014649555771</v>
      </c>
      <c r="H20374" s="2">
        <f t="shared" si="955"/>
        <v>0.501464955577106</v>
      </c>
    </row>
    <row r="20375" spans="1:8">
      <c r="A20375" s="3">
        <v>45762.6396064815</v>
      </c>
      <c r="B20375">
        <v>54.8</v>
      </c>
      <c r="C20375">
        <v>9.3</v>
      </c>
      <c r="D20375">
        <v>98</v>
      </c>
      <c r="E20375">
        <v>0.000278</v>
      </c>
      <c r="F20375" s="1">
        <f t="shared" si="954"/>
        <v>99.7845693999996</v>
      </c>
      <c r="G20375" s="2">
        <f t="shared" si="956"/>
        <v>98.5040171767025</v>
      </c>
      <c r="H20375" s="2">
        <f t="shared" si="955"/>
        <v>0.504017176702476</v>
      </c>
    </row>
    <row r="20376" spans="1:8">
      <c r="A20376" s="3">
        <v>45762.6396180556</v>
      </c>
      <c r="B20376">
        <v>54.8</v>
      </c>
      <c r="C20376">
        <v>9.4</v>
      </c>
      <c r="D20376">
        <v>98</v>
      </c>
      <c r="E20376">
        <v>0.000278</v>
      </c>
      <c r="F20376" s="1">
        <f t="shared" si="954"/>
        <v>99.7871825999996</v>
      </c>
      <c r="G20376" s="2">
        <f t="shared" si="956"/>
        <v>98.5065968410658</v>
      </c>
      <c r="H20376" s="2">
        <f t="shared" si="955"/>
        <v>0.506596841065758</v>
      </c>
    </row>
    <row r="20377" spans="1:8">
      <c r="A20377" s="3">
        <v>45762.6396296296</v>
      </c>
      <c r="B20377">
        <v>54.8</v>
      </c>
      <c r="C20377">
        <v>9.4</v>
      </c>
      <c r="D20377">
        <v>98</v>
      </c>
      <c r="E20377">
        <v>0.000278</v>
      </c>
      <c r="F20377" s="1">
        <f t="shared" si="954"/>
        <v>99.7897957999996</v>
      </c>
      <c r="G20377" s="2">
        <f t="shared" si="956"/>
        <v>98.509176505429</v>
      </c>
      <c r="H20377" s="2">
        <f t="shared" si="955"/>
        <v>0.509176505429039</v>
      </c>
    </row>
    <row r="20378" spans="1:8">
      <c r="A20378" s="3">
        <v>45762.6396412037</v>
      </c>
      <c r="B20378">
        <v>54.8</v>
      </c>
      <c r="C20378">
        <v>9.4</v>
      </c>
      <c r="D20378">
        <v>98</v>
      </c>
      <c r="E20378">
        <v>0.000278</v>
      </c>
      <c r="F20378" s="1">
        <f t="shared" si="954"/>
        <v>99.7924089999996</v>
      </c>
      <c r="G20378" s="2">
        <f t="shared" si="956"/>
        <v>98.5117561697923</v>
      </c>
      <c r="H20378" s="2">
        <f t="shared" si="955"/>
        <v>0.511756169792307</v>
      </c>
    </row>
    <row r="20379" spans="1:8">
      <c r="A20379" s="3">
        <v>45762.6396527778</v>
      </c>
      <c r="B20379">
        <v>54.8</v>
      </c>
      <c r="C20379">
        <v>9.5</v>
      </c>
      <c r="D20379">
        <v>98</v>
      </c>
      <c r="E20379">
        <v>0.000278</v>
      </c>
      <c r="F20379" s="1">
        <f t="shared" si="954"/>
        <v>99.7950499999996</v>
      </c>
      <c r="G20379" s="2">
        <f t="shared" si="956"/>
        <v>98.5143632773935</v>
      </c>
      <c r="H20379" s="2">
        <f t="shared" si="955"/>
        <v>0.5143632773935</v>
      </c>
    </row>
    <row r="20380" spans="1:8">
      <c r="A20380" s="3">
        <v>45762.6396643519</v>
      </c>
      <c r="B20380">
        <v>54.8</v>
      </c>
      <c r="C20380">
        <v>9.4</v>
      </c>
      <c r="D20380">
        <v>98</v>
      </c>
      <c r="E20380">
        <v>0.000278</v>
      </c>
      <c r="F20380" s="1">
        <f t="shared" si="954"/>
        <v>99.7976631999996</v>
      </c>
      <c r="G20380" s="2">
        <f t="shared" si="956"/>
        <v>98.5169429417568</v>
      </c>
      <c r="H20380" s="2">
        <f t="shared" si="955"/>
        <v>0.516942941756767</v>
      </c>
    </row>
    <row r="20381" spans="1:8">
      <c r="A20381" s="3">
        <v>45762.6396759259</v>
      </c>
      <c r="B20381">
        <v>54.8</v>
      </c>
      <c r="C20381">
        <v>9.3</v>
      </c>
      <c r="D20381">
        <v>98</v>
      </c>
      <c r="E20381">
        <v>0.000278</v>
      </c>
      <c r="F20381" s="1">
        <f t="shared" si="954"/>
        <v>99.8002485999996</v>
      </c>
      <c r="G20381" s="2">
        <f t="shared" si="956"/>
        <v>98.5194951628821</v>
      </c>
      <c r="H20381" s="2">
        <f t="shared" si="955"/>
        <v>0.519495162882137</v>
      </c>
    </row>
    <row r="20382" spans="1:8">
      <c r="A20382" s="3">
        <v>45762.6396875</v>
      </c>
      <c r="B20382">
        <v>54.8</v>
      </c>
      <c r="C20382">
        <v>9.4</v>
      </c>
      <c r="D20382">
        <v>98</v>
      </c>
      <c r="E20382">
        <v>0.000278</v>
      </c>
      <c r="F20382" s="1">
        <f t="shared" si="954"/>
        <v>99.8028617999996</v>
      </c>
      <c r="G20382" s="2">
        <f t="shared" si="956"/>
        <v>98.5220748272454</v>
      </c>
      <c r="H20382" s="2">
        <f t="shared" si="955"/>
        <v>0.522074827245419</v>
      </c>
    </row>
    <row r="20383" spans="1:8">
      <c r="A20383" s="3">
        <v>45762.6396990741</v>
      </c>
      <c r="B20383">
        <v>54.8</v>
      </c>
      <c r="C20383">
        <v>9.3</v>
      </c>
      <c r="D20383">
        <v>98</v>
      </c>
      <c r="E20383">
        <v>0.000278</v>
      </c>
      <c r="F20383" s="1">
        <f t="shared" si="954"/>
        <v>99.8054471999996</v>
      </c>
      <c r="G20383" s="2">
        <f t="shared" si="956"/>
        <v>98.5246270483708</v>
      </c>
      <c r="H20383" s="2">
        <f t="shared" si="955"/>
        <v>0.524627048370789</v>
      </c>
    </row>
    <row r="20384" spans="1:8">
      <c r="A20384" s="3">
        <v>45762.6397106481</v>
      </c>
      <c r="B20384">
        <v>54.8</v>
      </c>
      <c r="C20384">
        <v>9.4</v>
      </c>
      <c r="D20384">
        <v>98</v>
      </c>
      <c r="E20384">
        <v>0.000278</v>
      </c>
      <c r="F20384" s="1">
        <f t="shared" si="954"/>
        <v>99.8080603999996</v>
      </c>
      <c r="G20384" s="2">
        <f t="shared" si="956"/>
        <v>98.5272067127341</v>
      </c>
      <c r="H20384" s="2">
        <f t="shared" si="955"/>
        <v>0.52720671273407</v>
      </c>
    </row>
    <row r="20385" spans="1:8">
      <c r="A20385" s="3">
        <v>45762.6397222222</v>
      </c>
      <c r="B20385">
        <v>54.8</v>
      </c>
      <c r="C20385">
        <v>9.3</v>
      </c>
      <c r="D20385">
        <v>98</v>
      </c>
      <c r="E20385">
        <v>0.000278</v>
      </c>
      <c r="F20385" s="1">
        <f t="shared" si="954"/>
        <v>99.8106457999996</v>
      </c>
      <c r="G20385" s="2">
        <f t="shared" si="956"/>
        <v>98.5297589338594</v>
      </c>
      <c r="H20385" s="2">
        <f t="shared" si="955"/>
        <v>0.529758933859441</v>
      </c>
    </row>
    <row r="20386" spans="1:8">
      <c r="A20386" s="3">
        <v>45762.6397337963</v>
      </c>
      <c r="B20386">
        <v>54.8</v>
      </c>
      <c r="C20386">
        <v>9.4</v>
      </c>
      <c r="D20386">
        <v>98</v>
      </c>
      <c r="E20386">
        <v>0.000278</v>
      </c>
      <c r="F20386" s="1">
        <f t="shared" si="954"/>
        <v>99.8132589999996</v>
      </c>
      <c r="G20386" s="2">
        <f t="shared" si="956"/>
        <v>98.5323385982227</v>
      </c>
      <c r="H20386" s="2">
        <f t="shared" si="955"/>
        <v>0.532338598222708</v>
      </c>
    </row>
    <row r="20387" spans="1:8">
      <c r="A20387" s="3">
        <v>45762.6397453704</v>
      </c>
      <c r="B20387">
        <v>54.8</v>
      </c>
      <c r="C20387">
        <v>9.3</v>
      </c>
      <c r="D20387">
        <v>98</v>
      </c>
      <c r="E20387">
        <v>0.000278</v>
      </c>
      <c r="F20387" s="1">
        <f t="shared" si="954"/>
        <v>99.8158443999996</v>
      </c>
      <c r="G20387" s="2">
        <f t="shared" si="956"/>
        <v>98.5348908193481</v>
      </c>
      <c r="H20387" s="2">
        <f t="shared" si="955"/>
        <v>0.534890819348078</v>
      </c>
    </row>
    <row r="20388" spans="1:8">
      <c r="A20388" s="3">
        <v>45762.6397569444</v>
      </c>
      <c r="B20388">
        <v>54.8</v>
      </c>
      <c r="C20388">
        <v>9.4</v>
      </c>
      <c r="D20388">
        <v>98</v>
      </c>
      <c r="E20388">
        <v>0.000278</v>
      </c>
      <c r="F20388" s="1">
        <f t="shared" si="954"/>
        <v>99.8184575999996</v>
      </c>
      <c r="G20388" s="2">
        <f t="shared" si="956"/>
        <v>98.5374704837114</v>
      </c>
      <c r="H20388" s="2">
        <f t="shared" si="955"/>
        <v>0.53747048371136</v>
      </c>
    </row>
    <row r="20389" spans="1:8">
      <c r="A20389" s="3">
        <v>45762.6397685185</v>
      </c>
      <c r="B20389">
        <v>54.8</v>
      </c>
      <c r="C20389">
        <v>9.4</v>
      </c>
      <c r="D20389">
        <v>98</v>
      </c>
      <c r="E20389">
        <v>0.000278</v>
      </c>
      <c r="F20389" s="1">
        <f t="shared" si="954"/>
        <v>99.8210707999996</v>
      </c>
      <c r="G20389" s="2">
        <f t="shared" si="956"/>
        <v>98.5400501480746</v>
      </c>
      <c r="H20389" s="2">
        <f t="shared" si="955"/>
        <v>0.540050148074641</v>
      </c>
    </row>
    <row r="20390" spans="1:8">
      <c r="A20390" s="3">
        <v>45762.6397800926</v>
      </c>
      <c r="B20390">
        <v>54.8</v>
      </c>
      <c r="C20390">
        <v>9.3</v>
      </c>
      <c r="D20390">
        <v>98</v>
      </c>
      <c r="E20390">
        <v>0.000278</v>
      </c>
      <c r="F20390" s="1">
        <f t="shared" si="954"/>
        <v>99.8236561999996</v>
      </c>
      <c r="G20390" s="2">
        <f t="shared" si="956"/>
        <v>98.5426023692</v>
      </c>
      <c r="H20390" s="2">
        <f t="shared" si="955"/>
        <v>0.542602369200011</v>
      </c>
    </row>
    <row r="20391" spans="1:8">
      <c r="A20391" s="3">
        <v>45762.6397916667</v>
      </c>
      <c r="B20391">
        <v>54.8</v>
      </c>
      <c r="C20391">
        <v>9.4</v>
      </c>
      <c r="D20391">
        <v>98</v>
      </c>
      <c r="E20391">
        <v>0.000278</v>
      </c>
      <c r="F20391" s="1">
        <f t="shared" si="954"/>
        <v>99.8262693999996</v>
      </c>
      <c r="G20391" s="2">
        <f t="shared" si="956"/>
        <v>98.5451820335633</v>
      </c>
      <c r="H20391" s="2">
        <f t="shared" si="955"/>
        <v>0.545182033563279</v>
      </c>
    </row>
    <row r="20392" spans="1:8">
      <c r="A20392" s="3">
        <v>45762.6398032407</v>
      </c>
      <c r="B20392">
        <v>54.8</v>
      </c>
      <c r="C20392">
        <v>9.4</v>
      </c>
      <c r="D20392">
        <v>98</v>
      </c>
      <c r="E20392">
        <v>0.000278</v>
      </c>
      <c r="F20392" s="1">
        <f t="shared" si="954"/>
        <v>99.8288825999996</v>
      </c>
      <c r="G20392" s="2">
        <f t="shared" si="956"/>
        <v>98.5477616979266</v>
      </c>
      <c r="H20392" s="2">
        <f t="shared" si="955"/>
        <v>0.54776169792656</v>
      </c>
    </row>
    <row r="20393" spans="1:8">
      <c r="A20393" s="3">
        <v>45762.6398148148</v>
      </c>
      <c r="B20393">
        <v>54.8</v>
      </c>
      <c r="C20393">
        <v>9.4</v>
      </c>
      <c r="D20393">
        <v>98</v>
      </c>
      <c r="E20393">
        <v>0.000278</v>
      </c>
      <c r="F20393" s="1">
        <f t="shared" si="954"/>
        <v>99.8314957999996</v>
      </c>
      <c r="G20393" s="2">
        <f t="shared" si="956"/>
        <v>98.5503413622898</v>
      </c>
      <c r="H20393" s="2">
        <f t="shared" si="955"/>
        <v>0.550341362289842</v>
      </c>
    </row>
    <row r="20394" spans="1:8">
      <c r="A20394" s="3">
        <v>45762.6398263889</v>
      </c>
      <c r="B20394">
        <v>54.8</v>
      </c>
      <c r="C20394">
        <v>9.4</v>
      </c>
      <c r="D20394">
        <v>98</v>
      </c>
      <c r="E20394">
        <v>0.000278</v>
      </c>
      <c r="F20394" s="1">
        <f t="shared" si="954"/>
        <v>99.8341089999996</v>
      </c>
      <c r="G20394" s="2">
        <f t="shared" si="956"/>
        <v>98.5529210266531</v>
      </c>
      <c r="H20394" s="2">
        <f t="shared" si="955"/>
        <v>0.552921026653109</v>
      </c>
    </row>
    <row r="20395" spans="1:8">
      <c r="A20395" s="3">
        <v>45762.639837963</v>
      </c>
      <c r="B20395">
        <v>54.8</v>
      </c>
      <c r="C20395">
        <v>9.3</v>
      </c>
      <c r="D20395">
        <v>98</v>
      </c>
      <c r="E20395">
        <v>0.000278</v>
      </c>
      <c r="F20395" s="1">
        <f t="shared" si="954"/>
        <v>99.8366943999996</v>
      </c>
      <c r="G20395" s="2">
        <f t="shared" si="956"/>
        <v>98.5554732477785</v>
      </c>
      <c r="H20395" s="2">
        <f t="shared" si="955"/>
        <v>0.55547324777848</v>
      </c>
    </row>
    <row r="20396" spans="1:8">
      <c r="A20396" s="3">
        <v>45762.639849537</v>
      </c>
      <c r="B20396">
        <v>54.8</v>
      </c>
      <c r="C20396">
        <v>9.4</v>
      </c>
      <c r="D20396">
        <v>98</v>
      </c>
      <c r="E20396">
        <v>0.000278</v>
      </c>
      <c r="F20396" s="1">
        <f t="shared" si="954"/>
        <v>99.8393075999996</v>
      </c>
      <c r="G20396" s="2">
        <f t="shared" si="956"/>
        <v>98.5580529121418</v>
      </c>
      <c r="H20396" s="2">
        <f t="shared" si="955"/>
        <v>0.558052912141761</v>
      </c>
    </row>
    <row r="20397" spans="1:8">
      <c r="A20397" s="3">
        <v>45762.6398611111</v>
      </c>
      <c r="B20397">
        <v>54.8</v>
      </c>
      <c r="C20397">
        <v>9.4</v>
      </c>
      <c r="D20397">
        <v>98</v>
      </c>
      <c r="E20397">
        <v>0.000278</v>
      </c>
      <c r="F20397" s="1">
        <f t="shared" si="954"/>
        <v>99.8419207999996</v>
      </c>
      <c r="G20397" s="2">
        <f t="shared" si="956"/>
        <v>98.560632576505</v>
      </c>
      <c r="H20397" s="2">
        <f t="shared" si="955"/>
        <v>0.560632576505043</v>
      </c>
    </row>
    <row r="20398" spans="1:8">
      <c r="A20398" s="3">
        <v>45762.6398726852</v>
      </c>
      <c r="B20398">
        <v>54.8</v>
      </c>
      <c r="C20398">
        <v>9.3</v>
      </c>
      <c r="D20398">
        <v>98</v>
      </c>
      <c r="E20398">
        <v>0.000278</v>
      </c>
      <c r="F20398" s="1">
        <f t="shared" si="954"/>
        <v>99.8445061999996</v>
      </c>
      <c r="G20398" s="2">
        <f t="shared" si="956"/>
        <v>98.5631847976304</v>
      </c>
      <c r="H20398" s="2">
        <f t="shared" si="955"/>
        <v>0.563184797630413</v>
      </c>
    </row>
    <row r="20399" spans="1:8">
      <c r="A20399" s="3">
        <v>45762.6398842593</v>
      </c>
      <c r="B20399">
        <v>54.8</v>
      </c>
      <c r="C20399">
        <v>9.3</v>
      </c>
      <c r="D20399">
        <v>98</v>
      </c>
      <c r="E20399">
        <v>0.000278</v>
      </c>
      <c r="F20399" s="1">
        <f t="shared" si="954"/>
        <v>99.8470915999996</v>
      </c>
      <c r="G20399" s="2">
        <f t="shared" si="956"/>
        <v>98.5657370187558</v>
      </c>
      <c r="H20399" s="2">
        <f t="shared" si="955"/>
        <v>0.565737018755783</v>
      </c>
    </row>
    <row r="20400" spans="1:8">
      <c r="A20400" s="3">
        <v>45762.6398958333</v>
      </c>
      <c r="B20400">
        <v>54.8</v>
      </c>
      <c r="C20400">
        <v>9.3</v>
      </c>
      <c r="D20400">
        <v>98</v>
      </c>
      <c r="E20400">
        <v>0.000278</v>
      </c>
      <c r="F20400" s="1">
        <f t="shared" si="954"/>
        <v>99.8496769999996</v>
      </c>
      <c r="G20400" s="2">
        <f t="shared" si="956"/>
        <v>98.5682892398812</v>
      </c>
      <c r="H20400" s="2">
        <f t="shared" si="955"/>
        <v>0.568289239881153</v>
      </c>
    </row>
    <row r="20401" spans="1:8">
      <c r="A20401" s="3">
        <v>45762.6399074074</v>
      </c>
      <c r="B20401">
        <v>54.8</v>
      </c>
      <c r="C20401">
        <v>9.4</v>
      </c>
      <c r="D20401">
        <v>98</v>
      </c>
      <c r="E20401">
        <v>0.000278</v>
      </c>
      <c r="F20401" s="1">
        <f t="shared" si="954"/>
        <v>99.8522901999996</v>
      </c>
      <c r="G20401" s="2">
        <f t="shared" si="956"/>
        <v>98.5708689042444</v>
      </c>
      <c r="H20401" s="2">
        <f t="shared" si="955"/>
        <v>0.570868904244421</v>
      </c>
    </row>
    <row r="20402" spans="1:8">
      <c r="A20402" s="3">
        <v>45762.6399189815</v>
      </c>
      <c r="B20402">
        <v>54.8</v>
      </c>
      <c r="C20402">
        <v>9.3</v>
      </c>
      <c r="D20402">
        <v>98</v>
      </c>
      <c r="E20402">
        <v>0.000278</v>
      </c>
      <c r="F20402" s="1">
        <f t="shared" si="954"/>
        <v>99.8548755999996</v>
      </c>
      <c r="G20402" s="2">
        <f t="shared" si="956"/>
        <v>98.5734211253698</v>
      </c>
      <c r="H20402" s="2">
        <f t="shared" si="955"/>
        <v>0.573421125369791</v>
      </c>
    </row>
    <row r="20403" spans="1:8">
      <c r="A20403" s="3">
        <v>45762.6399305556</v>
      </c>
      <c r="B20403">
        <v>54.8</v>
      </c>
      <c r="C20403">
        <v>9.3</v>
      </c>
      <c r="D20403">
        <v>98</v>
      </c>
      <c r="E20403">
        <v>0.000278</v>
      </c>
      <c r="F20403" s="1">
        <f t="shared" si="954"/>
        <v>99.8574609999996</v>
      </c>
      <c r="G20403" s="2">
        <f t="shared" si="956"/>
        <v>98.5759733464952</v>
      </c>
      <c r="H20403" s="2">
        <f t="shared" si="955"/>
        <v>0.575973346495175</v>
      </c>
    </row>
    <row r="20404" spans="1:8">
      <c r="A20404" s="3">
        <v>45762.6399421296</v>
      </c>
      <c r="B20404">
        <v>54.8</v>
      </c>
      <c r="C20404">
        <v>9.2</v>
      </c>
      <c r="D20404">
        <v>98</v>
      </c>
      <c r="E20404">
        <v>0.000278</v>
      </c>
      <c r="F20404" s="1">
        <f t="shared" si="954"/>
        <v>99.8600185999996</v>
      </c>
      <c r="G20404" s="2">
        <f t="shared" si="956"/>
        <v>98.5784981243826</v>
      </c>
      <c r="H20404" s="2">
        <f t="shared" si="955"/>
        <v>0.578498124382634</v>
      </c>
    </row>
    <row r="20405" spans="1:8">
      <c r="A20405" s="3">
        <v>45762.6399537037</v>
      </c>
      <c r="B20405">
        <v>54.8</v>
      </c>
      <c r="C20405">
        <v>9.4</v>
      </c>
      <c r="D20405">
        <v>98</v>
      </c>
      <c r="E20405">
        <v>0.000278</v>
      </c>
      <c r="F20405" s="1">
        <f t="shared" si="954"/>
        <v>99.8626317999996</v>
      </c>
      <c r="G20405" s="2">
        <f t="shared" si="956"/>
        <v>98.5810777887459</v>
      </c>
      <c r="H20405" s="2">
        <f t="shared" si="955"/>
        <v>0.581077788745915</v>
      </c>
    </row>
    <row r="20406" spans="1:8">
      <c r="A20406" s="3">
        <v>45762.6399652778</v>
      </c>
      <c r="B20406">
        <v>54.8</v>
      </c>
      <c r="C20406">
        <v>9.3</v>
      </c>
      <c r="D20406">
        <v>98</v>
      </c>
      <c r="E20406">
        <v>0.000278</v>
      </c>
      <c r="F20406" s="1">
        <f t="shared" si="954"/>
        <v>99.8652171999996</v>
      </c>
      <c r="G20406" s="2">
        <f t="shared" si="956"/>
        <v>98.5836300098713</v>
      </c>
      <c r="H20406" s="2">
        <f t="shared" si="955"/>
        <v>0.583630009871285</v>
      </c>
    </row>
    <row r="20407" spans="1:8">
      <c r="A20407" s="3">
        <v>45762.6399768519</v>
      </c>
      <c r="B20407">
        <v>54.8</v>
      </c>
      <c r="C20407">
        <v>9.4</v>
      </c>
      <c r="D20407">
        <v>98</v>
      </c>
      <c r="E20407">
        <v>0.000278</v>
      </c>
      <c r="F20407" s="1">
        <f t="shared" si="954"/>
        <v>99.8678303999996</v>
      </c>
      <c r="G20407" s="2">
        <f t="shared" si="956"/>
        <v>98.5862096742346</v>
      </c>
      <c r="H20407" s="2">
        <f t="shared" si="955"/>
        <v>0.586209674234553</v>
      </c>
    </row>
    <row r="20408" spans="1:8">
      <c r="A20408" s="3">
        <v>45762.6399884259</v>
      </c>
      <c r="B20408">
        <v>54.8</v>
      </c>
      <c r="C20408">
        <v>9.4</v>
      </c>
      <c r="D20408">
        <v>98</v>
      </c>
      <c r="E20408">
        <v>0.000278</v>
      </c>
      <c r="F20408" s="1">
        <f t="shared" si="954"/>
        <v>99.8704435999996</v>
      </c>
      <c r="G20408" s="2">
        <f t="shared" si="956"/>
        <v>98.5887893385978</v>
      </c>
      <c r="H20408" s="2">
        <f t="shared" si="955"/>
        <v>0.588789338597834</v>
      </c>
    </row>
    <row r="20409" spans="1:8">
      <c r="A20409" s="3">
        <v>45762.64</v>
      </c>
      <c r="B20409">
        <v>54.8</v>
      </c>
      <c r="C20409">
        <v>9.3</v>
      </c>
      <c r="D20409">
        <v>98</v>
      </c>
      <c r="E20409">
        <v>0.000278</v>
      </c>
      <c r="F20409" s="1">
        <f t="shared" si="954"/>
        <v>99.8730289999996</v>
      </c>
      <c r="G20409" s="2">
        <f t="shared" si="956"/>
        <v>98.5913415597232</v>
      </c>
      <c r="H20409" s="2">
        <f t="shared" si="955"/>
        <v>0.591341559723205</v>
      </c>
    </row>
    <row r="20410" spans="1:8">
      <c r="A20410" s="3">
        <v>45762.6400115741</v>
      </c>
      <c r="B20410">
        <v>54.8</v>
      </c>
      <c r="C20410">
        <v>9.4</v>
      </c>
      <c r="D20410">
        <v>98</v>
      </c>
      <c r="E20410">
        <v>0.000278</v>
      </c>
      <c r="F20410" s="1">
        <f t="shared" si="954"/>
        <v>99.8756421999996</v>
      </c>
      <c r="G20410" s="2">
        <f t="shared" si="956"/>
        <v>98.5939212240865</v>
      </c>
      <c r="H20410" s="2">
        <f t="shared" si="955"/>
        <v>0.593921224086486</v>
      </c>
    </row>
    <row r="20411" spans="1:8">
      <c r="A20411" s="3">
        <v>45762.6400231481</v>
      </c>
      <c r="B20411">
        <v>54.8</v>
      </c>
      <c r="C20411">
        <v>9.3</v>
      </c>
      <c r="D20411">
        <v>98</v>
      </c>
      <c r="E20411">
        <v>0.000278</v>
      </c>
      <c r="F20411" s="1">
        <f t="shared" si="954"/>
        <v>99.8782275999996</v>
      </c>
      <c r="G20411" s="2">
        <f t="shared" si="956"/>
        <v>98.5964734452119</v>
      </c>
      <c r="H20411" s="2">
        <f t="shared" si="955"/>
        <v>0.596473445211856</v>
      </c>
    </row>
    <row r="20412" spans="1:8">
      <c r="A20412" s="3">
        <v>45762.6400347222</v>
      </c>
      <c r="B20412">
        <v>54.8</v>
      </c>
      <c r="C20412">
        <v>9.3</v>
      </c>
      <c r="D20412">
        <v>98</v>
      </c>
      <c r="E20412">
        <v>0.000278</v>
      </c>
      <c r="F20412" s="1">
        <f t="shared" si="954"/>
        <v>99.8808129999996</v>
      </c>
      <c r="G20412" s="2">
        <f t="shared" si="956"/>
        <v>98.5990256663372</v>
      </c>
      <c r="H20412" s="2">
        <f t="shared" si="955"/>
        <v>0.599025666337226</v>
      </c>
    </row>
    <row r="20413" spans="1:8">
      <c r="A20413" s="3">
        <v>45762.6400462963</v>
      </c>
      <c r="B20413">
        <v>54.8</v>
      </c>
      <c r="C20413">
        <v>9.3</v>
      </c>
      <c r="D20413">
        <v>98</v>
      </c>
      <c r="E20413">
        <v>0.000278</v>
      </c>
      <c r="F20413" s="1">
        <f t="shared" si="954"/>
        <v>99.8833983999996</v>
      </c>
      <c r="G20413" s="2">
        <f t="shared" si="956"/>
        <v>98.6015778874626</v>
      </c>
      <c r="H20413" s="2">
        <f t="shared" si="955"/>
        <v>0.601577887462597</v>
      </c>
    </row>
    <row r="20414" spans="1:8">
      <c r="A20414" s="3">
        <v>45762.6400578704</v>
      </c>
      <c r="B20414">
        <v>54.8</v>
      </c>
      <c r="C20414">
        <v>9.4</v>
      </c>
      <c r="D20414">
        <v>98</v>
      </c>
      <c r="E20414">
        <v>0.000278</v>
      </c>
      <c r="F20414" s="1">
        <f t="shared" si="954"/>
        <v>99.8860115999996</v>
      </c>
      <c r="G20414" s="2">
        <f t="shared" si="956"/>
        <v>98.6041575518259</v>
      </c>
      <c r="H20414" s="2">
        <f t="shared" si="955"/>
        <v>0.604157551825878</v>
      </c>
    </row>
    <row r="20415" spans="1:8">
      <c r="A20415" s="3">
        <v>45762.6400694444</v>
      </c>
      <c r="B20415">
        <v>54.8</v>
      </c>
      <c r="C20415">
        <v>9.2</v>
      </c>
      <c r="D20415">
        <v>98</v>
      </c>
      <c r="E20415">
        <v>0.000278</v>
      </c>
      <c r="F20415" s="1">
        <f t="shared" si="954"/>
        <v>99.8885691999996</v>
      </c>
      <c r="G20415" s="2">
        <f t="shared" si="956"/>
        <v>98.6066823297133</v>
      </c>
      <c r="H20415" s="2">
        <f t="shared" si="955"/>
        <v>0.606682329713337</v>
      </c>
    </row>
    <row r="20416" spans="1:8">
      <c r="A20416" s="3">
        <v>45762.6400810185</v>
      </c>
      <c r="B20416">
        <v>54.8</v>
      </c>
      <c r="C20416">
        <v>9.4</v>
      </c>
      <c r="D20416">
        <v>98</v>
      </c>
      <c r="E20416">
        <v>0.000278</v>
      </c>
      <c r="F20416" s="1">
        <f t="shared" si="954"/>
        <v>99.8911823999996</v>
      </c>
      <c r="G20416" s="2">
        <f t="shared" si="956"/>
        <v>98.6092619940766</v>
      </c>
      <c r="H20416" s="2">
        <f t="shared" si="955"/>
        <v>0.609261994076618</v>
      </c>
    </row>
    <row r="20417" spans="1:8">
      <c r="A20417" s="3">
        <v>45762.6400925926</v>
      </c>
      <c r="B20417">
        <v>54.8</v>
      </c>
      <c r="C20417">
        <v>9.3</v>
      </c>
      <c r="D20417">
        <v>98</v>
      </c>
      <c r="E20417">
        <v>0.000278</v>
      </c>
      <c r="F20417" s="1">
        <f t="shared" si="954"/>
        <v>99.8937677999996</v>
      </c>
      <c r="G20417" s="2">
        <f t="shared" si="956"/>
        <v>98.611814215202</v>
      </c>
      <c r="H20417" s="2">
        <f t="shared" si="955"/>
        <v>0.611814215201989</v>
      </c>
    </row>
    <row r="20418" spans="1:8">
      <c r="A20418" s="3">
        <v>45762.6401041667</v>
      </c>
      <c r="B20418">
        <v>54.8</v>
      </c>
      <c r="C20418">
        <v>9.3</v>
      </c>
      <c r="D20418">
        <v>98</v>
      </c>
      <c r="E20418">
        <v>0.000278</v>
      </c>
      <c r="F20418" s="1">
        <f t="shared" si="954"/>
        <v>99.8963531999996</v>
      </c>
      <c r="G20418" s="2">
        <f t="shared" si="956"/>
        <v>98.6143664363274</v>
      </c>
      <c r="H20418" s="2">
        <f t="shared" si="955"/>
        <v>0.614366436327359</v>
      </c>
    </row>
    <row r="20419" spans="1:8">
      <c r="A20419" s="3">
        <v>45762.6401157407</v>
      </c>
      <c r="B20419">
        <v>54.8</v>
      </c>
      <c r="C20419">
        <v>9.4</v>
      </c>
      <c r="D20419">
        <v>98</v>
      </c>
      <c r="E20419">
        <v>0.000278</v>
      </c>
      <c r="F20419" s="1">
        <f t="shared" ref="F20419:F20482" si="957">E20419*C20419+F20418</f>
        <v>99.8989663999996</v>
      </c>
      <c r="G20419" s="2">
        <f t="shared" si="956"/>
        <v>98.6169461006906</v>
      </c>
      <c r="H20419" s="2">
        <f t="shared" ref="H20419:H20482" si="958">ABS(G20419-D20419)</f>
        <v>0.616946100690626</v>
      </c>
    </row>
    <row r="20420" spans="1:8">
      <c r="A20420" s="3">
        <v>45762.6401273148</v>
      </c>
      <c r="B20420">
        <v>54.8</v>
      </c>
      <c r="C20420">
        <v>9.4</v>
      </c>
      <c r="D20420">
        <v>98</v>
      </c>
      <c r="E20420">
        <v>0.000278</v>
      </c>
      <c r="F20420" s="1">
        <f t="shared" si="957"/>
        <v>99.9015795999996</v>
      </c>
      <c r="G20420" s="2">
        <f t="shared" ref="G20420:G20483" si="959">100-((101.3-F20420)*100/101.3)</f>
        <v>98.6195257650539</v>
      </c>
      <c r="H20420" s="2">
        <f t="shared" si="958"/>
        <v>0.619525765053908</v>
      </c>
    </row>
    <row r="20421" spans="1:8">
      <c r="A20421" s="3">
        <v>45762.6401388889</v>
      </c>
      <c r="B20421">
        <v>54.8</v>
      </c>
      <c r="C20421">
        <v>9.3</v>
      </c>
      <c r="D20421">
        <v>98</v>
      </c>
      <c r="E20421">
        <v>0.000278</v>
      </c>
      <c r="F20421" s="1">
        <f t="shared" si="957"/>
        <v>99.9041649999996</v>
      </c>
      <c r="G20421" s="2">
        <f t="shared" si="959"/>
        <v>98.6220779861793</v>
      </c>
      <c r="H20421" s="2">
        <f t="shared" si="958"/>
        <v>0.622077986179278</v>
      </c>
    </row>
    <row r="20422" spans="1:8">
      <c r="A20422" s="3">
        <v>45762.640150463</v>
      </c>
      <c r="B20422">
        <v>54.8</v>
      </c>
      <c r="C20422">
        <v>9.3</v>
      </c>
      <c r="D20422">
        <v>98</v>
      </c>
      <c r="E20422">
        <v>0.000278</v>
      </c>
      <c r="F20422" s="1">
        <f t="shared" si="957"/>
        <v>99.9067503999996</v>
      </c>
      <c r="G20422" s="2">
        <f t="shared" si="959"/>
        <v>98.6246302073046</v>
      </c>
      <c r="H20422" s="2">
        <f t="shared" si="958"/>
        <v>0.624630207304648</v>
      </c>
    </row>
    <row r="20423" spans="1:8">
      <c r="A20423" s="3">
        <v>45762.640162037</v>
      </c>
      <c r="B20423">
        <v>54.8</v>
      </c>
      <c r="C20423">
        <v>9.3</v>
      </c>
      <c r="D20423">
        <v>98</v>
      </c>
      <c r="E20423">
        <v>0.000278</v>
      </c>
      <c r="F20423" s="1">
        <f t="shared" si="957"/>
        <v>99.9093357999996</v>
      </c>
      <c r="G20423" s="2">
        <f t="shared" si="959"/>
        <v>98.62718242843</v>
      </c>
      <c r="H20423" s="2">
        <f t="shared" si="958"/>
        <v>0.627182428430018</v>
      </c>
    </row>
    <row r="20424" spans="1:8">
      <c r="A20424" s="3">
        <v>45762.6401736111</v>
      </c>
      <c r="B20424">
        <v>54.8</v>
      </c>
      <c r="C20424">
        <v>9.4</v>
      </c>
      <c r="D20424">
        <v>98</v>
      </c>
      <c r="E20424">
        <v>0.000278</v>
      </c>
      <c r="F20424" s="1">
        <f t="shared" si="957"/>
        <v>99.9119489999996</v>
      </c>
      <c r="G20424" s="2">
        <f t="shared" si="959"/>
        <v>98.6297620927933</v>
      </c>
      <c r="H20424" s="2">
        <f t="shared" si="958"/>
        <v>0.6297620927933</v>
      </c>
    </row>
    <row r="20425" spans="1:8">
      <c r="A20425" s="3">
        <v>45762.6401851852</v>
      </c>
      <c r="B20425">
        <v>54.8</v>
      </c>
      <c r="C20425">
        <v>9.3</v>
      </c>
      <c r="D20425">
        <v>98</v>
      </c>
      <c r="E20425">
        <v>0.000278</v>
      </c>
      <c r="F20425" s="1">
        <f t="shared" si="957"/>
        <v>99.9145343999996</v>
      </c>
      <c r="G20425" s="2">
        <f t="shared" si="959"/>
        <v>98.6323143139187</v>
      </c>
      <c r="H20425" s="2">
        <f t="shared" si="958"/>
        <v>0.63231431391867</v>
      </c>
    </row>
    <row r="20426" spans="1:8">
      <c r="A20426" s="3">
        <v>45762.6401967593</v>
      </c>
      <c r="B20426">
        <v>54.8</v>
      </c>
      <c r="C20426">
        <v>9.3</v>
      </c>
      <c r="D20426">
        <v>98</v>
      </c>
      <c r="E20426">
        <v>0.000278</v>
      </c>
      <c r="F20426" s="1">
        <f t="shared" si="957"/>
        <v>99.9171197999996</v>
      </c>
      <c r="G20426" s="2">
        <f t="shared" si="959"/>
        <v>98.634866535044</v>
      </c>
      <c r="H20426" s="2">
        <f t="shared" si="958"/>
        <v>0.63486653504404</v>
      </c>
    </row>
    <row r="20427" spans="1:8">
      <c r="A20427" s="3">
        <v>45762.6402083333</v>
      </c>
      <c r="B20427">
        <v>54.8</v>
      </c>
      <c r="C20427">
        <v>9.3</v>
      </c>
      <c r="D20427">
        <v>98</v>
      </c>
      <c r="E20427">
        <v>0.000278</v>
      </c>
      <c r="F20427" s="1">
        <f t="shared" si="957"/>
        <v>99.9197051999996</v>
      </c>
      <c r="G20427" s="2">
        <f t="shared" si="959"/>
        <v>98.6374187561694</v>
      </c>
      <c r="H20427" s="2">
        <f t="shared" si="958"/>
        <v>0.63741875616941</v>
      </c>
    </row>
    <row r="20428" spans="1:8">
      <c r="A20428" s="3">
        <v>45762.6402199074</v>
      </c>
      <c r="B20428">
        <v>54.8</v>
      </c>
      <c r="C20428">
        <v>9.4</v>
      </c>
      <c r="D20428">
        <v>98</v>
      </c>
      <c r="E20428">
        <v>0.000278</v>
      </c>
      <c r="F20428" s="1">
        <f t="shared" si="957"/>
        <v>99.9223183999996</v>
      </c>
      <c r="G20428" s="2">
        <f t="shared" si="959"/>
        <v>98.6399984205327</v>
      </c>
      <c r="H20428" s="2">
        <f t="shared" si="958"/>
        <v>0.639998420532692</v>
      </c>
    </row>
    <row r="20429" spans="1:8">
      <c r="A20429" s="3">
        <v>45762.6402314815</v>
      </c>
      <c r="B20429">
        <v>54.8</v>
      </c>
      <c r="C20429">
        <v>9.4</v>
      </c>
      <c r="D20429">
        <v>98</v>
      </c>
      <c r="E20429">
        <v>0.000278</v>
      </c>
      <c r="F20429" s="1">
        <f t="shared" si="957"/>
        <v>99.9249315999996</v>
      </c>
      <c r="G20429" s="2">
        <f t="shared" si="959"/>
        <v>98.642578084896</v>
      </c>
      <c r="H20429" s="2">
        <f t="shared" si="958"/>
        <v>0.642578084895959</v>
      </c>
    </row>
    <row r="20430" spans="1:8">
      <c r="A20430" s="3">
        <v>45762.6402430556</v>
      </c>
      <c r="B20430">
        <v>54.8</v>
      </c>
      <c r="C20430">
        <v>9.3</v>
      </c>
      <c r="D20430">
        <v>98</v>
      </c>
      <c r="E20430">
        <v>0.000278</v>
      </c>
      <c r="F20430" s="1">
        <f t="shared" si="957"/>
        <v>99.9275169999996</v>
      </c>
      <c r="G20430" s="2">
        <f t="shared" si="959"/>
        <v>98.6451303060213</v>
      </c>
      <c r="H20430" s="2">
        <f t="shared" si="958"/>
        <v>0.645130306021343</v>
      </c>
    </row>
    <row r="20431" spans="1:8">
      <c r="A20431" s="3">
        <v>45762.6402546296</v>
      </c>
      <c r="B20431">
        <v>54.8</v>
      </c>
      <c r="C20431">
        <v>9.3</v>
      </c>
      <c r="D20431">
        <v>98</v>
      </c>
      <c r="E20431">
        <v>0.000278</v>
      </c>
      <c r="F20431" s="1">
        <f t="shared" si="957"/>
        <v>99.9301023999996</v>
      </c>
      <c r="G20431" s="2">
        <f t="shared" si="959"/>
        <v>98.6476825271467</v>
      </c>
      <c r="H20431" s="2">
        <f t="shared" si="958"/>
        <v>0.647682527146713</v>
      </c>
    </row>
    <row r="20432" spans="1:8">
      <c r="A20432" s="3">
        <v>45762.6402662037</v>
      </c>
      <c r="B20432">
        <v>54.8</v>
      </c>
      <c r="C20432">
        <v>9.3</v>
      </c>
      <c r="D20432">
        <v>98</v>
      </c>
      <c r="E20432">
        <v>0.000278</v>
      </c>
      <c r="F20432" s="1">
        <f t="shared" si="957"/>
        <v>99.9326877999996</v>
      </c>
      <c r="G20432" s="2">
        <f t="shared" si="959"/>
        <v>98.6502347482721</v>
      </c>
      <c r="H20432" s="2">
        <f t="shared" si="958"/>
        <v>0.650234748272084</v>
      </c>
    </row>
    <row r="20433" spans="1:8">
      <c r="A20433" s="3">
        <v>45762.6402777778</v>
      </c>
      <c r="B20433">
        <v>54.8</v>
      </c>
      <c r="C20433">
        <v>9.4</v>
      </c>
      <c r="D20433">
        <v>98</v>
      </c>
      <c r="E20433">
        <v>0.000278</v>
      </c>
      <c r="F20433" s="1">
        <f t="shared" si="957"/>
        <v>99.9353009999996</v>
      </c>
      <c r="G20433" s="2">
        <f t="shared" si="959"/>
        <v>98.6528144126354</v>
      </c>
      <c r="H20433" s="2">
        <f t="shared" si="958"/>
        <v>0.652814412635351</v>
      </c>
    </row>
    <row r="20434" spans="1:8">
      <c r="A20434" s="3">
        <v>45762.6402893519</v>
      </c>
      <c r="B20434">
        <v>54.8</v>
      </c>
      <c r="C20434">
        <v>9.3</v>
      </c>
      <c r="D20434">
        <v>98</v>
      </c>
      <c r="E20434">
        <v>0.000278</v>
      </c>
      <c r="F20434" s="1">
        <f t="shared" si="957"/>
        <v>99.9378863999996</v>
      </c>
      <c r="G20434" s="2">
        <f t="shared" si="959"/>
        <v>98.6553666337607</v>
      </c>
      <c r="H20434" s="2">
        <f t="shared" si="958"/>
        <v>0.655366633760721</v>
      </c>
    </row>
    <row r="20435" spans="1:8">
      <c r="A20435" s="3">
        <v>45762.6403009259</v>
      </c>
      <c r="B20435">
        <v>54.8</v>
      </c>
      <c r="C20435">
        <v>9.5</v>
      </c>
      <c r="D20435">
        <v>98</v>
      </c>
      <c r="E20435">
        <v>0.000278</v>
      </c>
      <c r="F20435" s="1">
        <f t="shared" si="957"/>
        <v>99.9405273999996</v>
      </c>
      <c r="G20435" s="2">
        <f t="shared" si="959"/>
        <v>98.6579737413619</v>
      </c>
      <c r="H20435" s="2">
        <f t="shared" si="958"/>
        <v>0.657973741361914</v>
      </c>
    </row>
    <row r="20436" spans="1:8">
      <c r="A20436" s="3">
        <v>45762.6403125</v>
      </c>
      <c r="B20436">
        <v>54.8</v>
      </c>
      <c r="C20436">
        <v>9.3</v>
      </c>
      <c r="D20436">
        <v>98</v>
      </c>
      <c r="E20436">
        <v>0.000278</v>
      </c>
      <c r="F20436" s="1">
        <f t="shared" si="957"/>
        <v>99.9431127999996</v>
      </c>
      <c r="G20436" s="2">
        <f t="shared" si="959"/>
        <v>98.6605259624873</v>
      </c>
      <c r="H20436" s="2">
        <f t="shared" si="958"/>
        <v>0.660525962487284</v>
      </c>
    </row>
    <row r="20437" spans="1:8">
      <c r="A20437" s="3">
        <v>45762.6403240741</v>
      </c>
      <c r="B20437">
        <v>54.8</v>
      </c>
      <c r="C20437">
        <v>9.4</v>
      </c>
      <c r="D20437">
        <v>98</v>
      </c>
      <c r="E20437">
        <v>0.000278</v>
      </c>
      <c r="F20437" s="1">
        <f t="shared" si="957"/>
        <v>99.9457259999996</v>
      </c>
      <c r="G20437" s="2">
        <f t="shared" si="959"/>
        <v>98.6631056268506</v>
      </c>
      <c r="H20437" s="2">
        <f t="shared" si="958"/>
        <v>0.663105626850552</v>
      </c>
    </row>
    <row r="20438" spans="1:8">
      <c r="A20438" s="3">
        <v>45762.6403356481</v>
      </c>
      <c r="B20438">
        <v>54.8</v>
      </c>
      <c r="C20438">
        <v>9.3</v>
      </c>
      <c r="D20438">
        <v>98</v>
      </c>
      <c r="E20438">
        <v>0.000278</v>
      </c>
      <c r="F20438" s="1">
        <f t="shared" si="957"/>
        <v>99.9483113999996</v>
      </c>
      <c r="G20438" s="2">
        <f t="shared" si="959"/>
        <v>98.6656578479759</v>
      </c>
      <c r="H20438" s="2">
        <f t="shared" si="958"/>
        <v>0.665657847975922</v>
      </c>
    </row>
    <row r="20439" spans="1:8">
      <c r="A20439" s="3">
        <v>45762.6403472222</v>
      </c>
      <c r="B20439">
        <v>54.8</v>
      </c>
      <c r="C20439">
        <v>9.5</v>
      </c>
      <c r="D20439">
        <v>98</v>
      </c>
      <c r="E20439">
        <v>0.000278</v>
      </c>
      <c r="F20439" s="1">
        <f t="shared" si="957"/>
        <v>99.9509523999996</v>
      </c>
      <c r="G20439" s="2">
        <f t="shared" si="959"/>
        <v>98.6682649555771</v>
      </c>
      <c r="H20439" s="2">
        <f t="shared" si="958"/>
        <v>0.668264955577115</v>
      </c>
    </row>
    <row r="20440" spans="1:8">
      <c r="A20440" s="3">
        <v>45762.6403587963</v>
      </c>
      <c r="B20440">
        <v>54.8</v>
      </c>
      <c r="C20440">
        <v>9.4</v>
      </c>
      <c r="D20440">
        <v>98</v>
      </c>
      <c r="E20440">
        <v>0.000278</v>
      </c>
      <c r="F20440" s="1">
        <f t="shared" si="957"/>
        <v>99.9535655999996</v>
      </c>
      <c r="G20440" s="2">
        <f t="shared" si="959"/>
        <v>98.6708446199404</v>
      </c>
      <c r="H20440" s="2">
        <f t="shared" si="958"/>
        <v>0.670844619940382</v>
      </c>
    </row>
    <row r="20441" spans="1:8">
      <c r="A20441" s="3">
        <v>45762.6403703704</v>
      </c>
      <c r="B20441">
        <v>54.8</v>
      </c>
      <c r="C20441">
        <v>9.3</v>
      </c>
      <c r="D20441">
        <v>98</v>
      </c>
      <c r="E20441">
        <v>0.000278</v>
      </c>
      <c r="F20441" s="1">
        <f t="shared" si="957"/>
        <v>99.9561509999996</v>
      </c>
      <c r="G20441" s="2">
        <f t="shared" si="959"/>
        <v>98.6733968410658</v>
      </c>
      <c r="H20441" s="2">
        <f t="shared" si="958"/>
        <v>0.673396841065752</v>
      </c>
    </row>
    <row r="20442" spans="1:8">
      <c r="A20442" s="3">
        <v>45762.6403819444</v>
      </c>
      <c r="B20442">
        <v>54.8</v>
      </c>
      <c r="C20442">
        <v>9.3</v>
      </c>
      <c r="D20442">
        <v>98</v>
      </c>
      <c r="E20442">
        <v>0.000278</v>
      </c>
      <c r="F20442" s="1">
        <f t="shared" si="957"/>
        <v>99.9587363999996</v>
      </c>
      <c r="G20442" s="2">
        <f t="shared" si="959"/>
        <v>98.6759490621911</v>
      </c>
      <c r="H20442" s="2">
        <f t="shared" si="958"/>
        <v>0.675949062191123</v>
      </c>
    </row>
    <row r="20443" spans="1:8">
      <c r="A20443" s="3">
        <v>45762.6403935185</v>
      </c>
      <c r="B20443">
        <v>54.8</v>
      </c>
      <c r="C20443">
        <v>9.4</v>
      </c>
      <c r="D20443">
        <v>98</v>
      </c>
      <c r="E20443">
        <v>0.000278</v>
      </c>
      <c r="F20443" s="1">
        <f t="shared" si="957"/>
        <v>99.9613495999996</v>
      </c>
      <c r="G20443" s="2">
        <f t="shared" si="959"/>
        <v>98.6785287265544</v>
      </c>
      <c r="H20443" s="2">
        <f t="shared" si="958"/>
        <v>0.678528726554404</v>
      </c>
    </row>
    <row r="20444" spans="1:8">
      <c r="A20444" s="3">
        <v>45762.6404050926</v>
      </c>
      <c r="B20444">
        <v>54.8</v>
      </c>
      <c r="C20444">
        <v>9.5</v>
      </c>
      <c r="D20444">
        <v>98</v>
      </c>
      <c r="E20444">
        <v>0.000278</v>
      </c>
      <c r="F20444" s="1">
        <f t="shared" si="957"/>
        <v>99.9639905999996</v>
      </c>
      <c r="G20444" s="2">
        <f t="shared" si="959"/>
        <v>98.6811358341556</v>
      </c>
      <c r="H20444" s="2">
        <f t="shared" si="958"/>
        <v>0.681135834155583</v>
      </c>
    </row>
    <row r="20445" spans="1:8">
      <c r="A20445" s="3">
        <v>45762.6404166667</v>
      </c>
      <c r="B20445">
        <v>54.8</v>
      </c>
      <c r="C20445">
        <v>9.5</v>
      </c>
      <c r="D20445">
        <v>98</v>
      </c>
      <c r="E20445">
        <v>0.000278</v>
      </c>
      <c r="F20445" s="1">
        <f t="shared" si="957"/>
        <v>99.9666315999996</v>
      </c>
      <c r="G20445" s="2">
        <f t="shared" si="959"/>
        <v>98.6837429417568</v>
      </c>
      <c r="H20445" s="2">
        <f t="shared" si="958"/>
        <v>0.683742941756762</v>
      </c>
    </row>
    <row r="20446" spans="1:8">
      <c r="A20446" s="3">
        <v>45762.6404282407</v>
      </c>
      <c r="B20446">
        <v>54.8</v>
      </c>
      <c r="C20446">
        <v>9.3</v>
      </c>
      <c r="D20446">
        <v>98</v>
      </c>
      <c r="E20446">
        <v>0.000278</v>
      </c>
      <c r="F20446" s="1">
        <f t="shared" si="957"/>
        <v>99.9692169999996</v>
      </c>
      <c r="G20446" s="2">
        <f t="shared" si="959"/>
        <v>98.6862951628821</v>
      </c>
      <c r="H20446" s="2">
        <f t="shared" si="958"/>
        <v>0.686295162882132</v>
      </c>
    </row>
    <row r="20447" spans="1:8">
      <c r="A20447" s="3">
        <v>45762.6404398148</v>
      </c>
      <c r="B20447">
        <v>54.8</v>
      </c>
      <c r="C20447">
        <v>9.4</v>
      </c>
      <c r="D20447">
        <v>98</v>
      </c>
      <c r="E20447">
        <v>0.000278</v>
      </c>
      <c r="F20447" s="1">
        <f t="shared" si="957"/>
        <v>99.9718301999996</v>
      </c>
      <c r="G20447" s="2">
        <f t="shared" si="959"/>
        <v>98.6888748272454</v>
      </c>
      <c r="H20447" s="2">
        <f t="shared" si="958"/>
        <v>0.688874827245414</v>
      </c>
    </row>
    <row r="20448" spans="1:8">
      <c r="A20448" s="3">
        <v>45762.6404513889</v>
      </c>
      <c r="B20448">
        <v>54.8</v>
      </c>
      <c r="C20448">
        <v>9.4</v>
      </c>
      <c r="D20448">
        <v>98</v>
      </c>
      <c r="E20448">
        <v>0.000278</v>
      </c>
      <c r="F20448" s="1">
        <f t="shared" si="957"/>
        <v>99.9744433999996</v>
      </c>
      <c r="G20448" s="2">
        <f t="shared" si="959"/>
        <v>98.6914544916087</v>
      </c>
      <c r="H20448" s="2">
        <f t="shared" si="958"/>
        <v>0.691454491608695</v>
      </c>
    </row>
    <row r="20449" spans="1:8">
      <c r="A20449" s="3">
        <v>45762.640462963</v>
      </c>
      <c r="B20449">
        <v>54.8</v>
      </c>
      <c r="C20449">
        <v>9.4</v>
      </c>
      <c r="D20449">
        <v>98</v>
      </c>
      <c r="E20449">
        <v>0.000278</v>
      </c>
      <c r="F20449" s="1">
        <f t="shared" si="957"/>
        <v>99.9770565999996</v>
      </c>
      <c r="G20449" s="2">
        <f t="shared" si="959"/>
        <v>98.694034155972</v>
      </c>
      <c r="H20449" s="2">
        <f t="shared" si="958"/>
        <v>0.694034155971963</v>
      </c>
    </row>
    <row r="20450" spans="1:8">
      <c r="A20450" s="3">
        <v>45762.640474537</v>
      </c>
      <c r="B20450">
        <v>54.8</v>
      </c>
      <c r="C20450">
        <v>9.4</v>
      </c>
      <c r="D20450">
        <v>98</v>
      </c>
      <c r="E20450">
        <v>0.000278</v>
      </c>
      <c r="F20450" s="1">
        <f t="shared" si="957"/>
        <v>99.9796697999996</v>
      </c>
      <c r="G20450" s="2">
        <f t="shared" si="959"/>
        <v>98.6966138203352</v>
      </c>
      <c r="H20450" s="2">
        <f t="shared" si="958"/>
        <v>0.696613820335244</v>
      </c>
    </row>
    <row r="20451" spans="1:8">
      <c r="A20451" s="3">
        <v>45762.6404861111</v>
      </c>
      <c r="B20451">
        <v>54.8</v>
      </c>
      <c r="C20451">
        <v>9.3</v>
      </c>
      <c r="D20451">
        <v>98</v>
      </c>
      <c r="E20451">
        <v>0.000278</v>
      </c>
      <c r="F20451" s="1">
        <f t="shared" si="957"/>
        <v>99.9822551999996</v>
      </c>
      <c r="G20451" s="2">
        <f t="shared" si="959"/>
        <v>98.6991660414606</v>
      </c>
      <c r="H20451" s="2">
        <f t="shared" si="958"/>
        <v>0.699166041460614</v>
      </c>
    </row>
    <row r="20452" spans="1:8">
      <c r="A20452" s="3">
        <v>45762.6404976852</v>
      </c>
      <c r="B20452">
        <v>54.8</v>
      </c>
      <c r="C20452">
        <v>9.4</v>
      </c>
      <c r="D20452">
        <v>98</v>
      </c>
      <c r="E20452">
        <v>0.000278</v>
      </c>
      <c r="F20452" s="1">
        <f t="shared" si="957"/>
        <v>99.9848683999996</v>
      </c>
      <c r="G20452" s="2">
        <f t="shared" si="959"/>
        <v>98.7017457058239</v>
      </c>
      <c r="H20452" s="2">
        <f t="shared" si="958"/>
        <v>0.701745705823896</v>
      </c>
    </row>
    <row r="20453" spans="1:8">
      <c r="A20453" s="3">
        <v>45762.6405092593</v>
      </c>
      <c r="B20453">
        <v>54.8</v>
      </c>
      <c r="C20453">
        <v>9.4</v>
      </c>
      <c r="D20453">
        <v>98</v>
      </c>
      <c r="E20453">
        <v>0.000278</v>
      </c>
      <c r="F20453" s="1">
        <f t="shared" si="957"/>
        <v>99.9874815999996</v>
      </c>
      <c r="G20453" s="2">
        <f t="shared" si="959"/>
        <v>98.7043253701872</v>
      </c>
      <c r="H20453" s="2">
        <f t="shared" si="958"/>
        <v>0.704325370187163</v>
      </c>
    </row>
    <row r="20454" spans="1:8">
      <c r="A20454" s="3">
        <v>45762.6405208333</v>
      </c>
      <c r="B20454">
        <v>54.8</v>
      </c>
      <c r="C20454">
        <v>9.3</v>
      </c>
      <c r="D20454">
        <v>98</v>
      </c>
      <c r="E20454">
        <v>0.000278</v>
      </c>
      <c r="F20454" s="1">
        <f t="shared" si="957"/>
        <v>99.9900669999996</v>
      </c>
      <c r="G20454" s="2">
        <f t="shared" si="959"/>
        <v>98.7068775913125</v>
      </c>
      <c r="H20454" s="2">
        <f t="shared" si="958"/>
        <v>0.706877591312534</v>
      </c>
    </row>
    <row r="20455" spans="1:8">
      <c r="A20455" s="3">
        <v>45762.6405324074</v>
      </c>
      <c r="B20455">
        <v>54.8</v>
      </c>
      <c r="C20455">
        <v>9.4</v>
      </c>
      <c r="D20455">
        <v>98</v>
      </c>
      <c r="E20455">
        <v>0.000278</v>
      </c>
      <c r="F20455" s="1">
        <f t="shared" si="957"/>
        <v>99.9926801999996</v>
      </c>
      <c r="G20455" s="2">
        <f t="shared" si="959"/>
        <v>98.7094572556758</v>
      </c>
      <c r="H20455" s="2">
        <f t="shared" si="958"/>
        <v>0.709457255675815</v>
      </c>
    </row>
    <row r="20456" spans="1:8">
      <c r="A20456" s="3">
        <v>45762.6405439815</v>
      </c>
      <c r="B20456">
        <v>54.8</v>
      </c>
      <c r="C20456">
        <v>9.4</v>
      </c>
      <c r="D20456">
        <v>98</v>
      </c>
      <c r="E20456">
        <v>0.000278</v>
      </c>
      <c r="F20456" s="1">
        <f t="shared" si="957"/>
        <v>99.9952933999996</v>
      </c>
      <c r="G20456" s="2">
        <f t="shared" si="959"/>
        <v>98.7120369200391</v>
      </c>
      <c r="H20456" s="2">
        <f t="shared" si="958"/>
        <v>0.712036920039097</v>
      </c>
    </row>
    <row r="20457" spans="1:8">
      <c r="A20457" s="3">
        <v>45762.6405555556</v>
      </c>
      <c r="B20457">
        <v>54.8</v>
      </c>
      <c r="C20457">
        <v>9.4</v>
      </c>
      <c r="D20457">
        <v>98</v>
      </c>
      <c r="E20457">
        <v>0.000278</v>
      </c>
      <c r="F20457" s="1">
        <f t="shared" si="957"/>
        <v>99.9979065999996</v>
      </c>
      <c r="G20457" s="2">
        <f t="shared" si="959"/>
        <v>98.7146165844024</v>
      </c>
      <c r="H20457" s="2">
        <f t="shared" si="958"/>
        <v>0.714616584402364</v>
      </c>
    </row>
    <row r="20458" spans="1:8">
      <c r="A20458" s="3">
        <v>45762.6405671296</v>
      </c>
      <c r="B20458">
        <v>54.8</v>
      </c>
      <c r="C20458">
        <v>9.3</v>
      </c>
      <c r="D20458">
        <v>98</v>
      </c>
      <c r="E20458">
        <v>0.000278</v>
      </c>
      <c r="F20458" s="1">
        <f t="shared" si="957"/>
        <v>100.000492</v>
      </c>
      <c r="G20458" s="2">
        <f t="shared" si="959"/>
        <v>98.7171688055277</v>
      </c>
      <c r="H20458" s="2">
        <f t="shared" si="958"/>
        <v>0.717168805527734</v>
      </c>
    </row>
    <row r="20459" spans="1:8">
      <c r="A20459" s="3">
        <v>45762.6405787037</v>
      </c>
      <c r="B20459">
        <v>54.8</v>
      </c>
      <c r="C20459">
        <v>9.4</v>
      </c>
      <c r="D20459">
        <v>98</v>
      </c>
      <c r="E20459">
        <v>0.000278</v>
      </c>
      <c r="F20459" s="1">
        <f t="shared" si="957"/>
        <v>100.0031052</v>
      </c>
      <c r="G20459" s="2">
        <f t="shared" si="959"/>
        <v>98.719748469891</v>
      </c>
      <c r="H20459" s="2">
        <f t="shared" si="958"/>
        <v>0.719748469891016</v>
      </c>
    </row>
    <row r="20460" spans="1:8">
      <c r="A20460" s="3">
        <v>45762.6405902778</v>
      </c>
      <c r="B20460">
        <v>54.8</v>
      </c>
      <c r="C20460">
        <v>9.3</v>
      </c>
      <c r="D20460">
        <v>98</v>
      </c>
      <c r="E20460">
        <v>0.000278</v>
      </c>
      <c r="F20460" s="1">
        <f t="shared" si="957"/>
        <v>100.0056906</v>
      </c>
      <c r="G20460" s="2">
        <f t="shared" si="959"/>
        <v>98.7223006910164</v>
      </c>
      <c r="H20460" s="2">
        <f t="shared" si="958"/>
        <v>0.722300691016386</v>
      </c>
    </row>
    <row r="20461" spans="1:8">
      <c r="A20461" s="3">
        <v>45762.6406018519</v>
      </c>
      <c r="B20461">
        <v>54.8</v>
      </c>
      <c r="C20461">
        <v>9.4</v>
      </c>
      <c r="D20461">
        <v>98</v>
      </c>
      <c r="E20461">
        <v>0.000278</v>
      </c>
      <c r="F20461" s="1">
        <f t="shared" si="957"/>
        <v>100.0083038</v>
      </c>
      <c r="G20461" s="2">
        <f t="shared" si="959"/>
        <v>98.7248803553797</v>
      </c>
      <c r="H20461" s="2">
        <f t="shared" si="958"/>
        <v>0.724880355379668</v>
      </c>
    </row>
    <row r="20462" spans="1:8">
      <c r="A20462" s="3">
        <v>45762.6406134259</v>
      </c>
      <c r="B20462">
        <v>54.8</v>
      </c>
      <c r="C20462">
        <v>9.3</v>
      </c>
      <c r="D20462">
        <v>98</v>
      </c>
      <c r="E20462">
        <v>0.000278</v>
      </c>
      <c r="F20462" s="1">
        <f t="shared" si="957"/>
        <v>100.0108892</v>
      </c>
      <c r="G20462" s="2">
        <f t="shared" si="959"/>
        <v>98.727432576505</v>
      </c>
      <c r="H20462" s="2">
        <f t="shared" si="958"/>
        <v>0.727432576505038</v>
      </c>
    </row>
    <row r="20463" spans="1:8">
      <c r="A20463" s="3">
        <v>45762.640625</v>
      </c>
      <c r="B20463">
        <v>54.8</v>
      </c>
      <c r="C20463">
        <v>9.3</v>
      </c>
      <c r="D20463">
        <v>98</v>
      </c>
      <c r="E20463">
        <v>0.000278</v>
      </c>
      <c r="F20463" s="1">
        <f t="shared" si="957"/>
        <v>100.0134746</v>
      </c>
      <c r="G20463" s="2">
        <f t="shared" si="959"/>
        <v>98.7299847976304</v>
      </c>
      <c r="H20463" s="2">
        <f t="shared" si="958"/>
        <v>0.729984797630408</v>
      </c>
    </row>
    <row r="20464" spans="1:8">
      <c r="A20464" s="3">
        <v>45762.6406365741</v>
      </c>
      <c r="B20464">
        <v>54.8</v>
      </c>
      <c r="C20464">
        <v>9.3</v>
      </c>
      <c r="D20464">
        <v>98</v>
      </c>
      <c r="E20464">
        <v>0.000278</v>
      </c>
      <c r="F20464" s="1">
        <f t="shared" si="957"/>
        <v>100.01606</v>
      </c>
      <c r="G20464" s="2">
        <f t="shared" si="959"/>
        <v>98.7325370187558</v>
      </c>
      <c r="H20464" s="2">
        <f t="shared" si="958"/>
        <v>0.732537018755778</v>
      </c>
    </row>
    <row r="20465" spans="1:8">
      <c r="A20465" s="3">
        <v>45762.6406481481</v>
      </c>
      <c r="B20465">
        <v>54.8</v>
      </c>
      <c r="C20465">
        <v>9.3</v>
      </c>
      <c r="D20465">
        <v>98</v>
      </c>
      <c r="E20465">
        <v>0.000278</v>
      </c>
      <c r="F20465" s="1">
        <f t="shared" si="957"/>
        <v>100.0186454</v>
      </c>
      <c r="G20465" s="2">
        <f t="shared" si="959"/>
        <v>98.7350892398811</v>
      </c>
      <c r="H20465" s="2">
        <f t="shared" si="958"/>
        <v>0.735089239881148</v>
      </c>
    </row>
    <row r="20466" spans="1:8">
      <c r="A20466" s="3">
        <v>45762.6406597222</v>
      </c>
      <c r="B20466">
        <v>54.8</v>
      </c>
      <c r="C20466">
        <v>9.3</v>
      </c>
      <c r="D20466">
        <v>98</v>
      </c>
      <c r="E20466">
        <v>0.000278</v>
      </c>
      <c r="F20466" s="1">
        <f t="shared" si="957"/>
        <v>100.0212308</v>
      </c>
      <c r="G20466" s="2">
        <f t="shared" si="959"/>
        <v>98.7376414610065</v>
      </c>
      <c r="H20466" s="2">
        <f t="shared" si="958"/>
        <v>0.737641461006518</v>
      </c>
    </row>
    <row r="20467" spans="1:8">
      <c r="A20467" s="3">
        <v>45762.6406712963</v>
      </c>
      <c r="B20467">
        <v>54.8</v>
      </c>
      <c r="C20467">
        <v>9.4</v>
      </c>
      <c r="D20467">
        <v>98</v>
      </c>
      <c r="E20467">
        <v>0.000278</v>
      </c>
      <c r="F20467" s="1">
        <f t="shared" si="957"/>
        <v>100.023844</v>
      </c>
      <c r="G20467" s="2">
        <f t="shared" si="959"/>
        <v>98.7402211253698</v>
      </c>
      <c r="H20467" s="2">
        <f t="shared" si="958"/>
        <v>0.7402211253698</v>
      </c>
    </row>
    <row r="20468" spans="1:8">
      <c r="A20468" s="3">
        <v>45762.6406828704</v>
      </c>
      <c r="B20468">
        <v>54.8</v>
      </c>
      <c r="C20468">
        <v>9.4</v>
      </c>
      <c r="D20468">
        <v>98</v>
      </c>
      <c r="E20468">
        <v>0.000278</v>
      </c>
      <c r="F20468" s="1">
        <f t="shared" si="957"/>
        <v>100.0264572</v>
      </c>
      <c r="G20468" s="2">
        <f t="shared" si="959"/>
        <v>98.7428007897331</v>
      </c>
      <c r="H20468" s="2">
        <f t="shared" si="958"/>
        <v>0.742800789733067</v>
      </c>
    </row>
    <row r="20469" spans="1:8">
      <c r="A20469" s="3">
        <v>45762.6406944444</v>
      </c>
      <c r="B20469">
        <v>54.8</v>
      </c>
      <c r="C20469">
        <v>9.4</v>
      </c>
      <c r="D20469">
        <v>98</v>
      </c>
      <c r="E20469">
        <v>0.000278</v>
      </c>
      <c r="F20469" s="1">
        <f t="shared" si="957"/>
        <v>100.0290704</v>
      </c>
      <c r="G20469" s="2">
        <f t="shared" si="959"/>
        <v>98.7453804540963</v>
      </c>
      <c r="H20469" s="2">
        <f t="shared" si="958"/>
        <v>0.745380454096349</v>
      </c>
    </row>
    <row r="20470" spans="1:8">
      <c r="A20470" s="3">
        <v>45762.6407060185</v>
      </c>
      <c r="B20470">
        <v>54.8</v>
      </c>
      <c r="C20470">
        <v>9.3</v>
      </c>
      <c r="D20470">
        <v>98</v>
      </c>
      <c r="E20470">
        <v>0.000278</v>
      </c>
      <c r="F20470" s="1">
        <f t="shared" si="957"/>
        <v>100.0316558</v>
      </c>
      <c r="G20470" s="2">
        <f t="shared" si="959"/>
        <v>98.7479326752217</v>
      </c>
      <c r="H20470" s="2">
        <f t="shared" si="958"/>
        <v>0.747932675221719</v>
      </c>
    </row>
    <row r="20471" spans="1:8">
      <c r="A20471" s="3">
        <v>45762.6407175926</v>
      </c>
      <c r="B20471">
        <v>54.8</v>
      </c>
      <c r="C20471">
        <v>9.3</v>
      </c>
      <c r="D20471">
        <v>98</v>
      </c>
      <c r="E20471">
        <v>0.000278</v>
      </c>
      <c r="F20471" s="1">
        <f t="shared" si="957"/>
        <v>100.0342412</v>
      </c>
      <c r="G20471" s="2">
        <f t="shared" si="959"/>
        <v>98.7504848963471</v>
      </c>
      <c r="H20471" s="2">
        <f t="shared" si="958"/>
        <v>0.750484896347089</v>
      </c>
    </row>
    <row r="20472" spans="1:8">
      <c r="A20472" s="3">
        <v>45762.6407291667</v>
      </c>
      <c r="B20472">
        <v>54.8</v>
      </c>
      <c r="C20472">
        <v>9.5</v>
      </c>
      <c r="D20472">
        <v>98</v>
      </c>
      <c r="E20472">
        <v>0.000278</v>
      </c>
      <c r="F20472" s="1">
        <f t="shared" si="957"/>
        <v>100.0368822</v>
      </c>
      <c r="G20472" s="2">
        <f t="shared" si="959"/>
        <v>98.7530920039483</v>
      </c>
      <c r="H20472" s="2">
        <f t="shared" si="958"/>
        <v>0.753092003948268</v>
      </c>
    </row>
    <row r="20473" spans="1:8">
      <c r="A20473" s="3">
        <v>45762.6407407407</v>
      </c>
      <c r="B20473">
        <v>54.8</v>
      </c>
      <c r="C20473">
        <v>9.5</v>
      </c>
      <c r="D20473">
        <v>98</v>
      </c>
      <c r="E20473">
        <v>0.000278</v>
      </c>
      <c r="F20473" s="1">
        <f t="shared" si="957"/>
        <v>100.0395232</v>
      </c>
      <c r="G20473" s="2">
        <f t="shared" si="959"/>
        <v>98.7556991115494</v>
      </c>
      <c r="H20473" s="2">
        <f t="shared" si="958"/>
        <v>0.755699111549447</v>
      </c>
    </row>
    <row r="20474" spans="1:8">
      <c r="A20474" s="3">
        <v>45762.6407523148</v>
      </c>
      <c r="B20474">
        <v>54.8</v>
      </c>
      <c r="C20474">
        <v>9.3</v>
      </c>
      <c r="D20474">
        <v>98</v>
      </c>
      <c r="E20474">
        <v>0.000278</v>
      </c>
      <c r="F20474" s="1">
        <f t="shared" si="957"/>
        <v>100.0421086</v>
      </c>
      <c r="G20474" s="2">
        <f t="shared" si="959"/>
        <v>98.7582513326748</v>
      </c>
      <c r="H20474" s="2">
        <f t="shared" si="958"/>
        <v>0.758251332674817</v>
      </c>
    </row>
    <row r="20475" spans="1:8">
      <c r="A20475" s="3">
        <v>45762.6407638889</v>
      </c>
      <c r="B20475">
        <v>54.8</v>
      </c>
      <c r="C20475">
        <v>9.3</v>
      </c>
      <c r="D20475">
        <v>98</v>
      </c>
      <c r="E20475">
        <v>0.000278</v>
      </c>
      <c r="F20475" s="1">
        <f t="shared" si="957"/>
        <v>100.044694</v>
      </c>
      <c r="G20475" s="2">
        <f t="shared" si="959"/>
        <v>98.7608035538002</v>
      </c>
      <c r="H20475" s="2">
        <f t="shared" si="958"/>
        <v>0.760803553800201</v>
      </c>
    </row>
    <row r="20476" spans="1:8">
      <c r="A20476" s="3">
        <v>45762.640775463</v>
      </c>
      <c r="B20476">
        <v>54.8</v>
      </c>
      <c r="C20476">
        <v>9.4</v>
      </c>
      <c r="D20476">
        <v>98</v>
      </c>
      <c r="E20476">
        <v>0.000278</v>
      </c>
      <c r="F20476" s="1">
        <f t="shared" si="957"/>
        <v>100.0473072</v>
      </c>
      <c r="G20476" s="2">
        <f t="shared" si="959"/>
        <v>98.7633832181635</v>
      </c>
      <c r="H20476" s="2">
        <f t="shared" si="958"/>
        <v>0.763383218163469</v>
      </c>
    </row>
    <row r="20477" spans="1:8">
      <c r="A20477" s="3">
        <v>45762.640787037</v>
      </c>
      <c r="B20477">
        <v>54.8</v>
      </c>
      <c r="C20477">
        <v>9.4</v>
      </c>
      <c r="D20477">
        <v>98</v>
      </c>
      <c r="E20477">
        <v>0.000278</v>
      </c>
      <c r="F20477" s="1">
        <f t="shared" si="957"/>
        <v>100.0499204</v>
      </c>
      <c r="G20477" s="2">
        <f t="shared" si="959"/>
        <v>98.7659628825268</v>
      </c>
      <c r="H20477" s="2">
        <f t="shared" si="958"/>
        <v>0.76596288252675</v>
      </c>
    </row>
    <row r="20478" spans="1:8">
      <c r="A20478" s="3">
        <v>45762.6407986111</v>
      </c>
      <c r="B20478">
        <v>54.8</v>
      </c>
      <c r="C20478">
        <v>9.3</v>
      </c>
      <c r="D20478">
        <v>98</v>
      </c>
      <c r="E20478">
        <v>0.000278</v>
      </c>
      <c r="F20478" s="1">
        <f t="shared" si="957"/>
        <v>100.0525058</v>
      </c>
      <c r="G20478" s="2">
        <f t="shared" si="959"/>
        <v>98.7685151036521</v>
      </c>
      <c r="H20478" s="2">
        <f t="shared" si="958"/>
        <v>0.768515103652121</v>
      </c>
    </row>
    <row r="20479" spans="1:8">
      <c r="A20479" s="3">
        <v>45762.6408101852</v>
      </c>
      <c r="B20479">
        <v>54.8</v>
      </c>
      <c r="C20479">
        <v>9.3</v>
      </c>
      <c r="D20479">
        <v>98</v>
      </c>
      <c r="E20479">
        <v>0.000278</v>
      </c>
      <c r="F20479" s="1">
        <f t="shared" si="957"/>
        <v>100.0550912</v>
      </c>
      <c r="G20479" s="2">
        <f t="shared" si="959"/>
        <v>98.7710673247775</v>
      </c>
      <c r="H20479" s="2">
        <f t="shared" si="958"/>
        <v>0.771067324777491</v>
      </c>
    </row>
    <row r="20480" spans="1:8">
      <c r="A20480" s="3">
        <v>45762.6408217593</v>
      </c>
      <c r="B20480">
        <v>54.8</v>
      </c>
      <c r="C20480">
        <v>9.4</v>
      </c>
      <c r="D20480">
        <v>98</v>
      </c>
      <c r="E20480">
        <v>0.000278</v>
      </c>
      <c r="F20480" s="1">
        <f t="shared" si="957"/>
        <v>100.0577044</v>
      </c>
      <c r="G20480" s="2">
        <f t="shared" si="959"/>
        <v>98.7736469891408</v>
      </c>
      <c r="H20480" s="2">
        <f t="shared" si="958"/>
        <v>0.773646989140772</v>
      </c>
    </row>
    <row r="20481" spans="1:8">
      <c r="A20481" s="3">
        <v>45762.6408333333</v>
      </c>
      <c r="B20481">
        <v>54.8</v>
      </c>
      <c r="C20481">
        <v>9.3</v>
      </c>
      <c r="D20481">
        <v>98</v>
      </c>
      <c r="E20481">
        <v>0.000278</v>
      </c>
      <c r="F20481" s="1">
        <f t="shared" si="957"/>
        <v>100.0602898</v>
      </c>
      <c r="G20481" s="2">
        <f t="shared" si="959"/>
        <v>98.7761992102661</v>
      </c>
      <c r="H20481" s="2">
        <f t="shared" si="958"/>
        <v>0.776199210266142</v>
      </c>
    </row>
    <row r="20482" spans="1:8">
      <c r="A20482" s="3">
        <v>45762.6408449074</v>
      </c>
      <c r="B20482">
        <v>54.8</v>
      </c>
      <c r="C20482">
        <v>9.3</v>
      </c>
      <c r="D20482">
        <v>98</v>
      </c>
      <c r="E20482">
        <v>0.000278</v>
      </c>
      <c r="F20482" s="1">
        <f t="shared" si="957"/>
        <v>100.0628752</v>
      </c>
      <c r="G20482" s="2">
        <f t="shared" si="959"/>
        <v>98.7787514313915</v>
      </c>
      <c r="H20482" s="2">
        <f t="shared" si="958"/>
        <v>0.778751431391512</v>
      </c>
    </row>
    <row r="20483" spans="1:8">
      <c r="A20483" s="3">
        <v>45762.6408564815</v>
      </c>
      <c r="B20483">
        <v>54.8</v>
      </c>
      <c r="C20483">
        <v>9.3</v>
      </c>
      <c r="D20483">
        <v>98</v>
      </c>
      <c r="E20483">
        <v>0.000278</v>
      </c>
      <c r="F20483" s="1">
        <f t="shared" ref="F20483:F20546" si="960">E20483*C20483+F20482</f>
        <v>100.0654606</v>
      </c>
      <c r="G20483" s="2">
        <f t="shared" si="959"/>
        <v>98.7813036525169</v>
      </c>
      <c r="H20483" s="2">
        <f t="shared" ref="H20483:H20546" si="961">ABS(G20483-D20483)</f>
        <v>0.781303652516883</v>
      </c>
    </row>
    <row r="20484" spans="1:8">
      <c r="A20484" s="3">
        <v>45762.6408680556</v>
      </c>
      <c r="B20484">
        <v>54.8</v>
      </c>
      <c r="C20484">
        <v>9.3</v>
      </c>
      <c r="D20484">
        <v>98</v>
      </c>
      <c r="E20484">
        <v>0.000278</v>
      </c>
      <c r="F20484" s="1">
        <f t="shared" si="960"/>
        <v>100.068046</v>
      </c>
      <c r="G20484" s="2">
        <f t="shared" ref="G20484:G20547" si="962">100-((101.3-F20484)*100/101.3)</f>
        <v>98.7838558736423</v>
      </c>
      <c r="H20484" s="2">
        <f t="shared" si="961"/>
        <v>0.783855873642253</v>
      </c>
    </row>
    <row r="20485" spans="1:8">
      <c r="A20485" s="3">
        <v>45762.6408796296</v>
      </c>
      <c r="B20485">
        <v>54.8</v>
      </c>
      <c r="C20485">
        <v>9.4</v>
      </c>
      <c r="D20485">
        <v>98</v>
      </c>
      <c r="E20485">
        <v>0.000278</v>
      </c>
      <c r="F20485" s="1">
        <f t="shared" si="960"/>
        <v>100.0706592</v>
      </c>
      <c r="G20485" s="2">
        <f t="shared" si="962"/>
        <v>98.7864355380055</v>
      </c>
      <c r="H20485" s="2">
        <f t="shared" si="961"/>
        <v>0.786435538005534</v>
      </c>
    </row>
    <row r="20486" spans="1:8">
      <c r="A20486" s="3">
        <v>45762.6408912037</v>
      </c>
      <c r="B20486">
        <v>54.8</v>
      </c>
      <c r="C20486">
        <v>9.5</v>
      </c>
      <c r="D20486">
        <v>98</v>
      </c>
      <c r="E20486">
        <v>0.000278</v>
      </c>
      <c r="F20486" s="1">
        <f t="shared" si="960"/>
        <v>100.0733002</v>
      </c>
      <c r="G20486" s="2">
        <f t="shared" si="962"/>
        <v>98.7890426456067</v>
      </c>
      <c r="H20486" s="2">
        <f t="shared" si="961"/>
        <v>0.789042645606713</v>
      </c>
    </row>
    <row r="20487" spans="1:8">
      <c r="A20487" s="3">
        <v>45762.6409027778</v>
      </c>
      <c r="B20487">
        <v>54.9</v>
      </c>
      <c r="C20487">
        <v>9.3</v>
      </c>
      <c r="D20487">
        <v>98</v>
      </c>
      <c r="E20487">
        <v>0.000278</v>
      </c>
      <c r="F20487" s="1">
        <f t="shared" si="960"/>
        <v>100.0758856</v>
      </c>
      <c r="G20487" s="2">
        <f t="shared" si="962"/>
        <v>98.7915948667321</v>
      </c>
      <c r="H20487" s="2">
        <f t="shared" si="961"/>
        <v>0.791594866732083</v>
      </c>
    </row>
    <row r="20488" spans="1:8">
      <c r="A20488" s="3">
        <v>45762.6409143519</v>
      </c>
      <c r="B20488">
        <v>54.8</v>
      </c>
      <c r="C20488">
        <v>9.4</v>
      </c>
      <c r="D20488">
        <v>98</v>
      </c>
      <c r="E20488">
        <v>0.000278</v>
      </c>
      <c r="F20488" s="1">
        <f t="shared" si="960"/>
        <v>100.0784988</v>
      </c>
      <c r="G20488" s="2">
        <f t="shared" si="962"/>
        <v>98.7941745310954</v>
      </c>
      <c r="H20488" s="2">
        <f t="shared" si="961"/>
        <v>0.794174531095351</v>
      </c>
    </row>
    <row r="20489" spans="1:8">
      <c r="A20489" s="3">
        <v>45762.6409259259</v>
      </c>
      <c r="B20489">
        <v>54.8</v>
      </c>
      <c r="C20489">
        <v>9.3</v>
      </c>
      <c r="D20489">
        <v>98</v>
      </c>
      <c r="E20489">
        <v>0.000278</v>
      </c>
      <c r="F20489" s="1">
        <f t="shared" si="960"/>
        <v>100.0810842</v>
      </c>
      <c r="G20489" s="2">
        <f t="shared" si="962"/>
        <v>98.7967267522207</v>
      </c>
      <c r="H20489" s="2">
        <f t="shared" si="961"/>
        <v>0.796726752220721</v>
      </c>
    </row>
    <row r="20490" spans="1:8">
      <c r="A20490" s="3">
        <v>45762.6409375</v>
      </c>
      <c r="B20490">
        <v>54.9</v>
      </c>
      <c r="C20490">
        <v>9.3</v>
      </c>
      <c r="D20490">
        <v>98</v>
      </c>
      <c r="E20490">
        <v>0.000278</v>
      </c>
      <c r="F20490" s="1">
        <f t="shared" si="960"/>
        <v>100.0836696</v>
      </c>
      <c r="G20490" s="2">
        <f t="shared" si="962"/>
        <v>98.7992789733461</v>
      </c>
      <c r="H20490" s="2">
        <f t="shared" si="961"/>
        <v>0.799278973346105</v>
      </c>
    </row>
    <row r="20491" spans="1:8">
      <c r="A20491" s="3">
        <v>45762.6409490741</v>
      </c>
      <c r="B20491">
        <v>54.9</v>
      </c>
      <c r="C20491">
        <v>9.3</v>
      </c>
      <c r="D20491">
        <v>99</v>
      </c>
      <c r="E20491">
        <v>0.000278</v>
      </c>
      <c r="F20491" s="1">
        <f t="shared" si="960"/>
        <v>100.086255</v>
      </c>
      <c r="G20491" s="2">
        <f t="shared" si="962"/>
        <v>98.8018311944715</v>
      </c>
      <c r="H20491" s="2">
        <f t="shared" si="961"/>
        <v>0.198168805528525</v>
      </c>
    </row>
    <row r="20492" spans="1:8">
      <c r="A20492" s="3">
        <v>45762.6409606481</v>
      </c>
      <c r="B20492">
        <v>54.8</v>
      </c>
      <c r="C20492">
        <v>6.9</v>
      </c>
      <c r="D20492">
        <v>99</v>
      </c>
      <c r="E20492">
        <v>0.000278</v>
      </c>
      <c r="F20492" s="1">
        <f t="shared" si="960"/>
        <v>100.0881732</v>
      </c>
      <c r="G20492" s="2">
        <f t="shared" si="962"/>
        <v>98.8037247778871</v>
      </c>
      <c r="H20492" s="2">
        <f t="shared" si="961"/>
        <v>0.196275222112931</v>
      </c>
    </row>
    <row r="20493" spans="1:8">
      <c r="A20493" s="3">
        <v>45762.6409722222</v>
      </c>
      <c r="B20493">
        <v>54.8</v>
      </c>
      <c r="C20493">
        <v>7</v>
      </c>
      <c r="D20493">
        <v>99</v>
      </c>
      <c r="E20493">
        <v>0.000278</v>
      </c>
      <c r="F20493" s="1">
        <f t="shared" si="960"/>
        <v>100.0901192</v>
      </c>
      <c r="G20493" s="2">
        <f t="shared" si="962"/>
        <v>98.8056458045406</v>
      </c>
      <c r="H20493" s="2">
        <f t="shared" si="961"/>
        <v>0.194354195459425</v>
      </c>
    </row>
    <row r="20494" spans="1:8">
      <c r="A20494" s="3">
        <v>45762.6409837963</v>
      </c>
      <c r="B20494">
        <v>54.8</v>
      </c>
      <c r="C20494">
        <v>7</v>
      </c>
      <c r="D20494">
        <v>99</v>
      </c>
      <c r="E20494">
        <v>0.000278</v>
      </c>
      <c r="F20494" s="1">
        <f t="shared" si="960"/>
        <v>100.0920652</v>
      </c>
      <c r="G20494" s="2">
        <f t="shared" si="962"/>
        <v>98.8075668311941</v>
      </c>
      <c r="H20494" s="2">
        <f t="shared" si="961"/>
        <v>0.192433168805906</v>
      </c>
    </row>
    <row r="20495" spans="1:8">
      <c r="A20495" s="3">
        <v>45762.6409953704</v>
      </c>
      <c r="B20495">
        <v>54.8</v>
      </c>
      <c r="C20495">
        <v>7</v>
      </c>
      <c r="D20495">
        <v>99</v>
      </c>
      <c r="E20495">
        <v>0.000278</v>
      </c>
      <c r="F20495" s="1">
        <f t="shared" si="960"/>
        <v>100.0940112</v>
      </c>
      <c r="G20495" s="2">
        <f t="shared" si="962"/>
        <v>98.8094878578476</v>
      </c>
      <c r="H20495" s="2">
        <f t="shared" si="961"/>
        <v>0.1905121421524</v>
      </c>
    </row>
    <row r="20496" spans="1:8">
      <c r="A20496" s="3">
        <v>45762.6410069444</v>
      </c>
      <c r="B20496">
        <v>54.8</v>
      </c>
      <c r="C20496">
        <v>7.1</v>
      </c>
      <c r="D20496">
        <v>99</v>
      </c>
      <c r="E20496">
        <v>0.000278</v>
      </c>
      <c r="F20496" s="1">
        <f t="shared" si="960"/>
        <v>100.095985</v>
      </c>
      <c r="G20496" s="2">
        <f t="shared" si="962"/>
        <v>98.811436327739</v>
      </c>
      <c r="H20496" s="2">
        <f t="shared" si="961"/>
        <v>0.188563672260983</v>
      </c>
    </row>
    <row r="20497" spans="1:8">
      <c r="A20497" s="3">
        <v>45762.6410185185</v>
      </c>
      <c r="B20497">
        <v>54.8</v>
      </c>
      <c r="C20497">
        <v>6.9</v>
      </c>
      <c r="D20497">
        <v>99</v>
      </c>
      <c r="E20497">
        <v>0.000278</v>
      </c>
      <c r="F20497" s="1">
        <f t="shared" si="960"/>
        <v>100.0979032</v>
      </c>
      <c r="G20497" s="2">
        <f t="shared" si="962"/>
        <v>98.8133299111546</v>
      </c>
      <c r="H20497" s="2">
        <f t="shared" si="961"/>
        <v>0.186670088845389</v>
      </c>
    </row>
    <row r="20498" spans="1:8">
      <c r="A20498" s="3">
        <v>45762.6410300926</v>
      </c>
      <c r="B20498">
        <v>54.8</v>
      </c>
      <c r="C20498">
        <v>7</v>
      </c>
      <c r="D20498">
        <v>99</v>
      </c>
      <c r="E20498">
        <v>0.000278</v>
      </c>
      <c r="F20498" s="1">
        <f t="shared" si="960"/>
        <v>100.0998492</v>
      </c>
      <c r="G20498" s="2">
        <f t="shared" si="962"/>
        <v>98.8152509378081</v>
      </c>
      <c r="H20498" s="2">
        <f t="shared" si="961"/>
        <v>0.184749062191884</v>
      </c>
    </row>
    <row r="20499" spans="1:8">
      <c r="A20499" s="3">
        <v>45762.6410416667</v>
      </c>
      <c r="B20499">
        <v>54.8</v>
      </c>
      <c r="C20499">
        <v>7</v>
      </c>
      <c r="D20499">
        <v>99</v>
      </c>
      <c r="E20499">
        <v>0.000278</v>
      </c>
      <c r="F20499" s="1">
        <f t="shared" si="960"/>
        <v>100.1017952</v>
      </c>
      <c r="G20499" s="2">
        <f t="shared" si="962"/>
        <v>98.8171719644616</v>
      </c>
      <c r="H20499" s="2">
        <f t="shared" si="961"/>
        <v>0.182828035538364</v>
      </c>
    </row>
    <row r="20500" spans="1:8">
      <c r="A20500" s="3">
        <v>45762.6410532407</v>
      </c>
      <c r="B20500">
        <v>54.8</v>
      </c>
      <c r="C20500">
        <v>7</v>
      </c>
      <c r="D20500">
        <v>99</v>
      </c>
      <c r="E20500">
        <v>0.000278</v>
      </c>
      <c r="F20500" s="1">
        <f t="shared" si="960"/>
        <v>100.1037412</v>
      </c>
      <c r="G20500" s="2">
        <f t="shared" si="962"/>
        <v>98.8190929911151</v>
      </c>
      <c r="H20500" s="2">
        <f t="shared" si="961"/>
        <v>0.180907008884859</v>
      </c>
    </row>
    <row r="20501" spans="1:8">
      <c r="A20501" s="3">
        <v>45762.6410648148</v>
      </c>
      <c r="B20501">
        <v>54.8</v>
      </c>
      <c r="C20501">
        <v>7</v>
      </c>
      <c r="D20501">
        <v>99</v>
      </c>
      <c r="E20501">
        <v>0.000278</v>
      </c>
      <c r="F20501" s="1">
        <f t="shared" si="960"/>
        <v>100.1056872</v>
      </c>
      <c r="G20501" s="2">
        <f t="shared" si="962"/>
        <v>98.8210140177686</v>
      </c>
      <c r="H20501" s="2">
        <f t="shared" si="961"/>
        <v>0.178985982231353</v>
      </c>
    </row>
    <row r="20502" spans="1:8">
      <c r="A20502" s="3">
        <v>45762.6410763889</v>
      </c>
      <c r="B20502">
        <v>54.8</v>
      </c>
      <c r="C20502">
        <v>7</v>
      </c>
      <c r="D20502">
        <v>99</v>
      </c>
      <c r="E20502">
        <v>0.000278</v>
      </c>
      <c r="F20502" s="1">
        <f t="shared" si="960"/>
        <v>100.1076332</v>
      </c>
      <c r="G20502" s="2">
        <f t="shared" si="962"/>
        <v>98.8229350444222</v>
      </c>
      <c r="H20502" s="2">
        <f t="shared" si="961"/>
        <v>0.177064955577848</v>
      </c>
    </row>
    <row r="20503" spans="1:8">
      <c r="A20503" s="3">
        <v>45762.641087963</v>
      </c>
      <c r="B20503">
        <v>54.8</v>
      </c>
      <c r="C20503">
        <v>6.9</v>
      </c>
      <c r="D20503">
        <v>99</v>
      </c>
      <c r="E20503">
        <v>0.000278</v>
      </c>
      <c r="F20503" s="1">
        <f t="shared" si="960"/>
        <v>100.1095514</v>
      </c>
      <c r="G20503" s="2">
        <f t="shared" si="962"/>
        <v>98.8248286278378</v>
      </c>
      <c r="H20503" s="2">
        <f t="shared" si="961"/>
        <v>0.175171372162239</v>
      </c>
    </row>
    <row r="20504" spans="1:8">
      <c r="A20504" s="3">
        <v>45762.641099537</v>
      </c>
      <c r="B20504">
        <v>54.7</v>
      </c>
      <c r="C20504">
        <v>6.9</v>
      </c>
      <c r="D20504">
        <v>99</v>
      </c>
      <c r="E20504">
        <v>0.000278</v>
      </c>
      <c r="F20504" s="1">
        <f t="shared" si="960"/>
        <v>100.1114696</v>
      </c>
      <c r="G20504" s="2">
        <f t="shared" si="962"/>
        <v>98.8267222112534</v>
      </c>
      <c r="H20504" s="2">
        <f t="shared" si="961"/>
        <v>0.173277788746645</v>
      </c>
    </row>
    <row r="20505" spans="1:8">
      <c r="A20505" s="3">
        <v>45762.6411111111</v>
      </c>
      <c r="B20505">
        <v>54.7</v>
      </c>
      <c r="C20505">
        <v>7</v>
      </c>
      <c r="D20505">
        <v>99</v>
      </c>
      <c r="E20505">
        <v>0.000278</v>
      </c>
      <c r="F20505" s="1">
        <f t="shared" si="960"/>
        <v>100.1134156</v>
      </c>
      <c r="G20505" s="2">
        <f t="shared" si="962"/>
        <v>98.8286432379069</v>
      </c>
      <c r="H20505" s="2">
        <f t="shared" si="961"/>
        <v>0.171356762093126</v>
      </c>
    </row>
    <row r="20506" spans="1:8">
      <c r="A20506" s="3">
        <v>45762.6411226852</v>
      </c>
      <c r="B20506">
        <v>54.7</v>
      </c>
      <c r="C20506">
        <v>7</v>
      </c>
      <c r="D20506">
        <v>99</v>
      </c>
      <c r="E20506">
        <v>0.000278</v>
      </c>
      <c r="F20506" s="1">
        <f t="shared" si="960"/>
        <v>100.1153616</v>
      </c>
      <c r="G20506" s="2">
        <f t="shared" si="962"/>
        <v>98.8305642645604</v>
      </c>
      <c r="H20506" s="2">
        <f t="shared" si="961"/>
        <v>0.16943573543962</v>
      </c>
    </row>
    <row r="20507" spans="1:8">
      <c r="A20507" s="3">
        <v>45762.6411342593</v>
      </c>
      <c r="B20507">
        <v>54.7</v>
      </c>
      <c r="C20507">
        <v>7</v>
      </c>
      <c r="D20507">
        <v>99</v>
      </c>
      <c r="E20507">
        <v>0.000278</v>
      </c>
      <c r="F20507" s="1">
        <f t="shared" si="960"/>
        <v>100.1173076</v>
      </c>
      <c r="G20507" s="2">
        <f t="shared" si="962"/>
        <v>98.8324852912139</v>
      </c>
      <c r="H20507" s="2">
        <f t="shared" si="961"/>
        <v>0.167514708786115</v>
      </c>
    </row>
    <row r="20508" spans="1:8">
      <c r="A20508" s="3">
        <v>45762.6411458333</v>
      </c>
      <c r="B20508">
        <v>54.7</v>
      </c>
      <c r="C20508">
        <v>7</v>
      </c>
      <c r="D20508">
        <v>99</v>
      </c>
      <c r="E20508">
        <v>0.000278</v>
      </c>
      <c r="F20508" s="1">
        <f t="shared" si="960"/>
        <v>100.1192536</v>
      </c>
      <c r="G20508" s="2">
        <f t="shared" si="962"/>
        <v>98.8344063178674</v>
      </c>
      <c r="H20508" s="2">
        <f t="shared" si="961"/>
        <v>0.165593682132609</v>
      </c>
    </row>
    <row r="20509" spans="1:8">
      <c r="A20509" s="3">
        <v>45762.6411574074</v>
      </c>
      <c r="B20509">
        <v>54.7</v>
      </c>
      <c r="C20509">
        <v>7</v>
      </c>
      <c r="D20509">
        <v>99</v>
      </c>
      <c r="E20509">
        <v>0.000278</v>
      </c>
      <c r="F20509" s="1">
        <f t="shared" si="960"/>
        <v>100.1211996</v>
      </c>
      <c r="G20509" s="2">
        <f t="shared" si="962"/>
        <v>98.8363273445209</v>
      </c>
      <c r="H20509" s="2">
        <f t="shared" si="961"/>
        <v>0.163672655479104</v>
      </c>
    </row>
    <row r="20510" spans="1:8">
      <c r="A20510" s="3">
        <v>45762.6411689815</v>
      </c>
      <c r="B20510">
        <v>54.7</v>
      </c>
      <c r="C20510">
        <v>7</v>
      </c>
      <c r="D20510">
        <v>99</v>
      </c>
      <c r="E20510">
        <v>0.000278</v>
      </c>
      <c r="F20510" s="1">
        <f t="shared" si="960"/>
        <v>100.1231456</v>
      </c>
      <c r="G20510" s="2">
        <f t="shared" si="962"/>
        <v>98.8382483711744</v>
      </c>
      <c r="H20510" s="2">
        <f t="shared" si="961"/>
        <v>0.161751628825584</v>
      </c>
    </row>
    <row r="20511" spans="1:8">
      <c r="A20511" s="3">
        <v>45762.6411805556</v>
      </c>
      <c r="B20511">
        <v>54.7</v>
      </c>
      <c r="C20511">
        <v>7.1</v>
      </c>
      <c r="D20511">
        <v>99</v>
      </c>
      <c r="E20511">
        <v>0.000278</v>
      </c>
      <c r="F20511" s="1">
        <f t="shared" si="960"/>
        <v>100.1251194</v>
      </c>
      <c r="G20511" s="2">
        <f t="shared" si="962"/>
        <v>98.8401968410658</v>
      </c>
      <c r="H20511" s="2">
        <f t="shared" si="961"/>
        <v>0.159803158934182</v>
      </c>
    </row>
    <row r="20512" spans="1:8">
      <c r="A20512" s="3">
        <v>45762.6411921296</v>
      </c>
      <c r="B20512">
        <v>54.7</v>
      </c>
      <c r="C20512">
        <v>7</v>
      </c>
      <c r="D20512">
        <v>99</v>
      </c>
      <c r="E20512">
        <v>0.000278</v>
      </c>
      <c r="F20512" s="1">
        <f t="shared" si="960"/>
        <v>100.1270654</v>
      </c>
      <c r="G20512" s="2">
        <f t="shared" si="962"/>
        <v>98.8421178677193</v>
      </c>
      <c r="H20512" s="2">
        <f t="shared" si="961"/>
        <v>0.157882132280662</v>
      </c>
    </row>
    <row r="20513" spans="1:8">
      <c r="A20513" s="3">
        <v>45762.6412037037</v>
      </c>
      <c r="B20513">
        <v>54.7</v>
      </c>
      <c r="C20513">
        <v>7</v>
      </c>
      <c r="D20513">
        <v>99</v>
      </c>
      <c r="E20513">
        <v>0.000278</v>
      </c>
      <c r="F20513" s="1">
        <f t="shared" si="960"/>
        <v>100.1290114</v>
      </c>
      <c r="G20513" s="2">
        <f t="shared" si="962"/>
        <v>98.8440388943728</v>
      </c>
      <c r="H20513" s="2">
        <f t="shared" si="961"/>
        <v>0.155961105627156</v>
      </c>
    </row>
    <row r="20514" spans="1:8">
      <c r="A20514" s="3">
        <v>45762.6412152778</v>
      </c>
      <c r="B20514">
        <v>54.7</v>
      </c>
      <c r="C20514">
        <v>7</v>
      </c>
      <c r="D20514">
        <v>99</v>
      </c>
      <c r="E20514">
        <v>0.000278</v>
      </c>
      <c r="F20514" s="1">
        <f t="shared" si="960"/>
        <v>100.1309574</v>
      </c>
      <c r="G20514" s="2">
        <f t="shared" si="962"/>
        <v>98.8459599210263</v>
      </c>
      <c r="H20514" s="2">
        <f t="shared" si="961"/>
        <v>0.154040078973651</v>
      </c>
    </row>
    <row r="20515" spans="1:8">
      <c r="A20515" s="3">
        <v>45762.6412268519</v>
      </c>
      <c r="B20515">
        <v>54.7</v>
      </c>
      <c r="C20515">
        <v>6.9</v>
      </c>
      <c r="D20515">
        <v>99</v>
      </c>
      <c r="E20515">
        <v>0.000278</v>
      </c>
      <c r="F20515" s="1">
        <f t="shared" si="960"/>
        <v>100.1328756</v>
      </c>
      <c r="G20515" s="2">
        <f t="shared" si="962"/>
        <v>98.847853504442</v>
      </c>
      <c r="H20515" s="2">
        <f t="shared" si="961"/>
        <v>0.152146495558043</v>
      </c>
    </row>
    <row r="20516" spans="1:8">
      <c r="A20516" s="3">
        <v>45762.6412384259</v>
      </c>
      <c r="B20516">
        <v>54.7</v>
      </c>
      <c r="C20516">
        <v>6.9</v>
      </c>
      <c r="D20516">
        <v>99</v>
      </c>
      <c r="E20516">
        <v>0.000278</v>
      </c>
      <c r="F20516" s="1">
        <f t="shared" si="960"/>
        <v>100.1347938</v>
      </c>
      <c r="G20516" s="2">
        <f t="shared" si="962"/>
        <v>98.8497470878576</v>
      </c>
      <c r="H20516" s="2">
        <f t="shared" si="961"/>
        <v>0.150252912142449</v>
      </c>
    </row>
    <row r="20517" spans="1:8">
      <c r="A20517" s="3">
        <v>45762.64125</v>
      </c>
      <c r="B20517">
        <v>54.7</v>
      </c>
      <c r="C20517">
        <v>6.9</v>
      </c>
      <c r="D20517">
        <v>99</v>
      </c>
      <c r="E20517">
        <v>0.000278</v>
      </c>
      <c r="F20517" s="1">
        <f t="shared" si="960"/>
        <v>100.136712</v>
      </c>
      <c r="G20517" s="2">
        <f t="shared" si="962"/>
        <v>98.8516406712732</v>
      </c>
      <c r="H20517" s="2">
        <f t="shared" si="961"/>
        <v>0.148359328726841</v>
      </c>
    </row>
    <row r="20518" spans="1:8">
      <c r="A20518" s="3">
        <v>45762.6412615741</v>
      </c>
      <c r="B20518">
        <v>54.7</v>
      </c>
      <c r="C20518">
        <v>6.9</v>
      </c>
      <c r="D20518">
        <v>99</v>
      </c>
      <c r="E20518">
        <v>0.000278</v>
      </c>
      <c r="F20518" s="1">
        <f t="shared" si="960"/>
        <v>100.1386302</v>
      </c>
      <c r="G20518" s="2">
        <f t="shared" si="962"/>
        <v>98.8535342546888</v>
      </c>
      <c r="H20518" s="2">
        <f t="shared" si="961"/>
        <v>0.146465745311247</v>
      </c>
    </row>
    <row r="20519" spans="1:8">
      <c r="A20519" s="3">
        <v>45762.6412731481</v>
      </c>
      <c r="B20519">
        <v>54.7</v>
      </c>
      <c r="C20519">
        <v>7</v>
      </c>
      <c r="D20519">
        <v>99</v>
      </c>
      <c r="E20519">
        <v>0.000278</v>
      </c>
      <c r="F20519" s="1">
        <f t="shared" si="960"/>
        <v>100.1405762</v>
      </c>
      <c r="G20519" s="2">
        <f t="shared" si="962"/>
        <v>98.8554552813423</v>
      </c>
      <c r="H20519" s="2">
        <f t="shared" si="961"/>
        <v>0.144544718657727</v>
      </c>
    </row>
    <row r="20520" spans="1:8">
      <c r="A20520" s="3">
        <v>45762.6412847222</v>
      </c>
      <c r="B20520">
        <v>54.7</v>
      </c>
      <c r="C20520">
        <v>7</v>
      </c>
      <c r="D20520">
        <v>99</v>
      </c>
      <c r="E20520">
        <v>0.000278</v>
      </c>
      <c r="F20520" s="1">
        <f t="shared" si="960"/>
        <v>100.1425222</v>
      </c>
      <c r="G20520" s="2">
        <f t="shared" si="962"/>
        <v>98.8573763079958</v>
      </c>
      <c r="H20520" s="2">
        <f t="shared" si="961"/>
        <v>0.142623692004221</v>
      </c>
    </row>
    <row r="20521" spans="1:8">
      <c r="A20521" s="3">
        <v>45762.6412962963</v>
      </c>
      <c r="B20521">
        <v>54.7</v>
      </c>
      <c r="C20521">
        <v>7</v>
      </c>
      <c r="D20521">
        <v>99</v>
      </c>
      <c r="E20521">
        <v>0.000278</v>
      </c>
      <c r="F20521" s="1">
        <f t="shared" si="960"/>
        <v>100.1444682</v>
      </c>
      <c r="G20521" s="2">
        <f t="shared" si="962"/>
        <v>98.8592973346493</v>
      </c>
      <c r="H20521" s="2">
        <f t="shared" si="961"/>
        <v>0.140702665350716</v>
      </c>
    </row>
    <row r="20522" spans="1:8">
      <c r="A20522" s="3">
        <v>45762.6413078704</v>
      </c>
      <c r="B20522">
        <v>54.7</v>
      </c>
      <c r="C20522">
        <v>7</v>
      </c>
      <c r="D20522">
        <v>99</v>
      </c>
      <c r="E20522">
        <v>0.000278</v>
      </c>
      <c r="F20522" s="1">
        <f t="shared" si="960"/>
        <v>100.1464142</v>
      </c>
      <c r="G20522" s="2">
        <f t="shared" si="962"/>
        <v>98.8612183613028</v>
      </c>
      <c r="H20522" s="2">
        <f t="shared" si="961"/>
        <v>0.13878163869721</v>
      </c>
    </row>
    <row r="20523" spans="1:8">
      <c r="A20523" s="3">
        <v>45762.6413194444</v>
      </c>
      <c r="B20523">
        <v>54.7</v>
      </c>
      <c r="C20523">
        <v>6.9</v>
      </c>
      <c r="D20523">
        <v>99</v>
      </c>
      <c r="E20523">
        <v>0.000278</v>
      </c>
      <c r="F20523" s="1">
        <f t="shared" si="960"/>
        <v>100.1483324</v>
      </c>
      <c r="G20523" s="2">
        <f t="shared" si="962"/>
        <v>98.8631119447184</v>
      </c>
      <c r="H20523" s="2">
        <f t="shared" si="961"/>
        <v>0.136888055281602</v>
      </c>
    </row>
    <row r="20524" spans="1:8">
      <c r="A20524" s="3">
        <v>45762.6413310185</v>
      </c>
      <c r="B20524">
        <v>54.7</v>
      </c>
      <c r="C20524">
        <v>6.9</v>
      </c>
      <c r="D20524">
        <v>99</v>
      </c>
      <c r="E20524">
        <v>0.000278</v>
      </c>
      <c r="F20524" s="1">
        <f t="shared" si="960"/>
        <v>100.1502506</v>
      </c>
      <c r="G20524" s="2">
        <f t="shared" si="962"/>
        <v>98.865005528134</v>
      </c>
      <c r="H20524" s="2">
        <f t="shared" si="961"/>
        <v>0.134994471866008</v>
      </c>
    </row>
    <row r="20525" spans="1:8">
      <c r="A20525" s="3">
        <v>45762.6413425926</v>
      </c>
      <c r="B20525">
        <v>54.7</v>
      </c>
      <c r="C20525">
        <v>7</v>
      </c>
      <c r="D20525">
        <v>99</v>
      </c>
      <c r="E20525">
        <v>0.000278</v>
      </c>
      <c r="F20525" s="1">
        <f t="shared" si="960"/>
        <v>100.1521966</v>
      </c>
      <c r="G20525" s="2">
        <f t="shared" si="962"/>
        <v>98.8669265547875</v>
      </c>
      <c r="H20525" s="2">
        <f t="shared" si="961"/>
        <v>0.133073445212489</v>
      </c>
    </row>
    <row r="20526" spans="1:8">
      <c r="A20526" s="3">
        <v>45762.6413541667</v>
      </c>
      <c r="B20526">
        <v>54.7</v>
      </c>
      <c r="C20526">
        <v>6.9</v>
      </c>
      <c r="D20526">
        <v>99</v>
      </c>
      <c r="E20526">
        <v>0.000278</v>
      </c>
      <c r="F20526" s="1">
        <f t="shared" si="960"/>
        <v>100.1541148</v>
      </c>
      <c r="G20526" s="2">
        <f t="shared" si="962"/>
        <v>98.8688201382031</v>
      </c>
      <c r="H20526" s="2">
        <f t="shared" si="961"/>
        <v>0.131179861796895</v>
      </c>
    </row>
    <row r="20527" spans="1:8">
      <c r="A20527" s="3">
        <v>45762.6413657407</v>
      </c>
      <c r="B20527">
        <v>54.7</v>
      </c>
      <c r="C20527">
        <v>7</v>
      </c>
      <c r="D20527">
        <v>99</v>
      </c>
      <c r="E20527">
        <v>0.000278</v>
      </c>
      <c r="F20527" s="1">
        <f t="shared" si="960"/>
        <v>100.1560608</v>
      </c>
      <c r="G20527" s="2">
        <f t="shared" si="962"/>
        <v>98.8707411648566</v>
      </c>
      <c r="H20527" s="2">
        <f t="shared" si="961"/>
        <v>0.129258835143389</v>
      </c>
    </row>
    <row r="20528" spans="1:8">
      <c r="A20528" s="3">
        <v>45762.6413773148</v>
      </c>
      <c r="B20528">
        <v>54.7</v>
      </c>
      <c r="C20528">
        <v>7</v>
      </c>
      <c r="D20528">
        <v>99</v>
      </c>
      <c r="E20528">
        <v>0.000278</v>
      </c>
      <c r="F20528" s="1">
        <f t="shared" si="960"/>
        <v>100.1580068</v>
      </c>
      <c r="G20528" s="2">
        <f t="shared" si="962"/>
        <v>98.8726621915101</v>
      </c>
      <c r="H20528" s="2">
        <f t="shared" si="961"/>
        <v>0.12733780848987</v>
      </c>
    </row>
    <row r="20529" spans="1:8">
      <c r="A20529" s="3">
        <v>45762.6413888889</v>
      </c>
      <c r="B20529">
        <v>54.7</v>
      </c>
      <c r="C20529">
        <v>7</v>
      </c>
      <c r="D20529">
        <v>99</v>
      </c>
      <c r="E20529">
        <v>0.000278</v>
      </c>
      <c r="F20529" s="1">
        <f t="shared" si="960"/>
        <v>100.1599528</v>
      </c>
      <c r="G20529" s="2">
        <f t="shared" si="962"/>
        <v>98.8745832181636</v>
      </c>
      <c r="H20529" s="2">
        <f t="shared" si="961"/>
        <v>0.125416781836364</v>
      </c>
    </row>
    <row r="20530" spans="1:8">
      <c r="A20530" s="3">
        <v>45762.641400463</v>
      </c>
      <c r="B20530">
        <v>54.7</v>
      </c>
      <c r="C20530">
        <v>6.9</v>
      </c>
      <c r="D20530">
        <v>99</v>
      </c>
      <c r="E20530">
        <v>0.000278</v>
      </c>
      <c r="F20530" s="1">
        <f t="shared" si="960"/>
        <v>100.161871</v>
      </c>
      <c r="G20530" s="2">
        <f t="shared" si="962"/>
        <v>98.8764768015792</v>
      </c>
      <c r="H20530" s="2">
        <f t="shared" si="961"/>
        <v>0.12352319842077</v>
      </c>
    </row>
    <row r="20531" spans="1:8">
      <c r="A20531" s="3">
        <v>45762.641412037</v>
      </c>
      <c r="B20531">
        <v>54.7</v>
      </c>
      <c r="C20531">
        <v>7</v>
      </c>
      <c r="D20531">
        <v>99</v>
      </c>
      <c r="E20531">
        <v>0.000278</v>
      </c>
      <c r="F20531" s="1">
        <f t="shared" si="960"/>
        <v>100.163817</v>
      </c>
      <c r="G20531" s="2">
        <f t="shared" si="962"/>
        <v>98.8783978282327</v>
      </c>
      <c r="H20531" s="2">
        <f t="shared" si="961"/>
        <v>0.12160217176725</v>
      </c>
    </row>
    <row r="20532" spans="1:8">
      <c r="A20532" s="3">
        <v>45762.6414236111</v>
      </c>
      <c r="B20532">
        <v>54.7</v>
      </c>
      <c r="C20532">
        <v>7.1</v>
      </c>
      <c r="D20532">
        <v>99</v>
      </c>
      <c r="E20532">
        <v>0.000278</v>
      </c>
      <c r="F20532" s="1">
        <f t="shared" si="960"/>
        <v>100.1657908</v>
      </c>
      <c r="G20532" s="2">
        <f t="shared" si="962"/>
        <v>98.8803462981242</v>
      </c>
      <c r="H20532" s="2">
        <f t="shared" si="961"/>
        <v>0.119653701875848</v>
      </c>
    </row>
    <row r="20533" spans="1:8">
      <c r="A20533" s="3">
        <v>45762.6414351852</v>
      </c>
      <c r="B20533">
        <v>54.7</v>
      </c>
      <c r="C20533">
        <v>7</v>
      </c>
      <c r="D20533">
        <v>99</v>
      </c>
      <c r="E20533">
        <v>0.000278</v>
      </c>
      <c r="F20533" s="1">
        <f t="shared" si="960"/>
        <v>100.1677368</v>
      </c>
      <c r="G20533" s="2">
        <f t="shared" si="962"/>
        <v>98.8822673247777</v>
      </c>
      <c r="H20533" s="2">
        <f t="shared" si="961"/>
        <v>0.117732675222328</v>
      </c>
    </row>
    <row r="20534" spans="1:8">
      <c r="A20534" s="3">
        <v>45762.6414467593</v>
      </c>
      <c r="B20534">
        <v>54.7</v>
      </c>
      <c r="C20534">
        <v>6.9</v>
      </c>
      <c r="D20534">
        <v>99</v>
      </c>
      <c r="E20534">
        <v>0.000278</v>
      </c>
      <c r="F20534" s="1">
        <f t="shared" si="960"/>
        <v>100.169655</v>
      </c>
      <c r="G20534" s="2">
        <f t="shared" si="962"/>
        <v>98.8841609081933</v>
      </c>
      <c r="H20534" s="2">
        <f t="shared" si="961"/>
        <v>0.115839091806734</v>
      </c>
    </row>
    <row r="20535" spans="1:8">
      <c r="A20535" s="3">
        <v>45762.6414583333</v>
      </c>
      <c r="B20535">
        <v>54.7</v>
      </c>
      <c r="C20535">
        <v>6.9</v>
      </c>
      <c r="D20535">
        <v>99</v>
      </c>
      <c r="E20535">
        <v>0.000278</v>
      </c>
      <c r="F20535" s="1">
        <f t="shared" si="960"/>
        <v>100.1715732</v>
      </c>
      <c r="G20535" s="2">
        <f t="shared" si="962"/>
        <v>98.8860544916089</v>
      </c>
      <c r="H20535" s="2">
        <f t="shared" si="961"/>
        <v>0.113945508391126</v>
      </c>
    </row>
    <row r="20536" spans="1:8">
      <c r="A20536" s="3">
        <v>45762.6414699074</v>
      </c>
      <c r="B20536">
        <v>54.7</v>
      </c>
      <c r="C20536">
        <v>7.1</v>
      </c>
      <c r="D20536">
        <v>99</v>
      </c>
      <c r="E20536">
        <v>0.000278</v>
      </c>
      <c r="F20536" s="1">
        <f t="shared" si="960"/>
        <v>100.173547</v>
      </c>
      <c r="G20536" s="2">
        <f t="shared" si="962"/>
        <v>98.8880029615003</v>
      </c>
      <c r="H20536" s="2">
        <f t="shared" si="961"/>
        <v>0.111997038499709</v>
      </c>
    </row>
    <row r="20537" spans="1:8">
      <c r="A20537" s="3">
        <v>45762.6414814815</v>
      </c>
      <c r="B20537">
        <v>54.7</v>
      </c>
      <c r="C20537">
        <v>6.9</v>
      </c>
      <c r="D20537">
        <v>99</v>
      </c>
      <c r="E20537">
        <v>0.000278</v>
      </c>
      <c r="F20537" s="1">
        <f t="shared" si="960"/>
        <v>100.1754652</v>
      </c>
      <c r="G20537" s="2">
        <f t="shared" si="962"/>
        <v>98.8898965449159</v>
      </c>
      <c r="H20537" s="2">
        <f t="shared" si="961"/>
        <v>0.110103455084115</v>
      </c>
    </row>
    <row r="20538" spans="1:8">
      <c r="A20538" s="3">
        <v>45762.6414930556</v>
      </c>
      <c r="B20538">
        <v>54.7</v>
      </c>
      <c r="C20538">
        <v>7.1</v>
      </c>
      <c r="D20538">
        <v>99</v>
      </c>
      <c r="E20538">
        <v>0.000278</v>
      </c>
      <c r="F20538" s="1">
        <f t="shared" si="960"/>
        <v>100.177439</v>
      </c>
      <c r="G20538" s="2">
        <f t="shared" si="962"/>
        <v>98.8918450148073</v>
      </c>
      <c r="H20538" s="2">
        <f t="shared" si="961"/>
        <v>0.108154985192698</v>
      </c>
    </row>
    <row r="20539" spans="1:8">
      <c r="A20539" s="3">
        <v>45762.6415046296</v>
      </c>
      <c r="B20539">
        <v>54.7</v>
      </c>
      <c r="C20539">
        <v>7</v>
      </c>
      <c r="D20539">
        <v>99</v>
      </c>
      <c r="E20539">
        <v>0.000278</v>
      </c>
      <c r="F20539" s="1">
        <f t="shared" si="960"/>
        <v>100.179385</v>
      </c>
      <c r="G20539" s="2">
        <f t="shared" si="962"/>
        <v>98.8937660414608</v>
      </c>
      <c r="H20539" s="2">
        <f t="shared" si="961"/>
        <v>0.106233958539192</v>
      </c>
    </row>
    <row r="20540" spans="1:8">
      <c r="A20540" s="3">
        <v>45762.6415162037</v>
      </c>
      <c r="B20540">
        <v>54.7</v>
      </c>
      <c r="C20540">
        <v>6.9</v>
      </c>
      <c r="D20540">
        <v>99</v>
      </c>
      <c r="E20540">
        <v>0.000278</v>
      </c>
      <c r="F20540" s="1">
        <f t="shared" si="960"/>
        <v>100.1813032</v>
      </c>
      <c r="G20540" s="2">
        <f t="shared" si="962"/>
        <v>98.8956596248764</v>
      </c>
      <c r="H20540" s="2">
        <f t="shared" si="961"/>
        <v>0.104340375123584</v>
      </c>
    </row>
    <row r="20541" spans="1:8">
      <c r="A20541" s="3">
        <v>45762.6415277778</v>
      </c>
      <c r="B20541">
        <v>54.7</v>
      </c>
      <c r="C20541">
        <v>7</v>
      </c>
      <c r="D20541">
        <v>99</v>
      </c>
      <c r="E20541">
        <v>0.000278</v>
      </c>
      <c r="F20541" s="1">
        <f t="shared" si="960"/>
        <v>100.1832492</v>
      </c>
      <c r="G20541" s="2">
        <f t="shared" si="962"/>
        <v>98.8975806515299</v>
      </c>
      <c r="H20541" s="2">
        <f t="shared" si="961"/>
        <v>0.102419348470079</v>
      </c>
    </row>
    <row r="20542" spans="1:8">
      <c r="A20542" s="3">
        <v>45762.6415393519</v>
      </c>
      <c r="B20542">
        <v>54.7</v>
      </c>
      <c r="C20542">
        <v>7</v>
      </c>
      <c r="D20542">
        <v>99</v>
      </c>
      <c r="E20542">
        <v>0.000278</v>
      </c>
      <c r="F20542" s="1">
        <f t="shared" si="960"/>
        <v>100.1851952</v>
      </c>
      <c r="G20542" s="2">
        <f t="shared" si="962"/>
        <v>98.8995016781834</v>
      </c>
      <c r="H20542" s="2">
        <f t="shared" si="961"/>
        <v>0.100498321816573</v>
      </c>
    </row>
    <row r="20543" spans="1:8">
      <c r="A20543" s="3">
        <v>45762.6415509259</v>
      </c>
      <c r="B20543">
        <v>54.7</v>
      </c>
      <c r="C20543">
        <v>7.1</v>
      </c>
      <c r="D20543">
        <v>99</v>
      </c>
      <c r="E20543">
        <v>0.000278</v>
      </c>
      <c r="F20543" s="1">
        <f t="shared" si="960"/>
        <v>100.187169</v>
      </c>
      <c r="G20543" s="2">
        <f t="shared" si="962"/>
        <v>98.9014501480748</v>
      </c>
      <c r="H20543" s="2">
        <f t="shared" si="961"/>
        <v>0.0985498519251564</v>
      </c>
    </row>
    <row r="20544" spans="1:8">
      <c r="A20544" s="3">
        <v>45762.6415625</v>
      </c>
      <c r="B20544">
        <v>54.7</v>
      </c>
      <c r="C20544">
        <v>6.9</v>
      </c>
      <c r="D20544">
        <v>99</v>
      </c>
      <c r="E20544">
        <v>0.000278</v>
      </c>
      <c r="F20544" s="1">
        <f t="shared" si="960"/>
        <v>100.1890872</v>
      </c>
      <c r="G20544" s="2">
        <f t="shared" si="962"/>
        <v>98.9033437314905</v>
      </c>
      <c r="H20544" s="2">
        <f t="shared" si="961"/>
        <v>0.0966562685095482</v>
      </c>
    </row>
    <row r="20545" spans="1:8">
      <c r="A20545" s="3">
        <v>45762.6415740741</v>
      </c>
      <c r="B20545">
        <v>54.7</v>
      </c>
      <c r="C20545">
        <v>7.1</v>
      </c>
      <c r="D20545">
        <v>99</v>
      </c>
      <c r="E20545">
        <v>0.000278</v>
      </c>
      <c r="F20545" s="1">
        <f t="shared" si="960"/>
        <v>100.191061</v>
      </c>
      <c r="G20545" s="2">
        <f t="shared" si="962"/>
        <v>98.9052922013819</v>
      </c>
      <c r="H20545" s="2">
        <f t="shared" si="961"/>
        <v>0.0947077986181455</v>
      </c>
    </row>
    <row r="20546" spans="1:8">
      <c r="A20546" s="3">
        <v>45762.6415856481</v>
      </c>
      <c r="B20546">
        <v>54.7</v>
      </c>
      <c r="C20546">
        <v>7.1</v>
      </c>
      <c r="D20546">
        <v>99</v>
      </c>
      <c r="E20546">
        <v>0.000278</v>
      </c>
      <c r="F20546" s="1">
        <f t="shared" si="960"/>
        <v>100.1930348</v>
      </c>
      <c r="G20546" s="2">
        <f t="shared" si="962"/>
        <v>98.9072406712733</v>
      </c>
      <c r="H20546" s="2">
        <f t="shared" si="961"/>
        <v>0.0927593287267285</v>
      </c>
    </row>
    <row r="20547" spans="1:8">
      <c r="A20547" s="3">
        <v>45762.6415972222</v>
      </c>
      <c r="B20547">
        <v>54.7</v>
      </c>
      <c r="C20547">
        <v>7.1</v>
      </c>
      <c r="D20547">
        <v>99</v>
      </c>
      <c r="E20547">
        <v>0.000278</v>
      </c>
      <c r="F20547" s="1">
        <f t="shared" ref="F20547:F20610" si="963">E20547*C20547+F20546</f>
        <v>100.1950086</v>
      </c>
      <c r="G20547" s="2">
        <f t="shared" si="962"/>
        <v>98.9091891411647</v>
      </c>
      <c r="H20547" s="2">
        <f t="shared" ref="H20547:H20610" si="964">ABS(G20547-D20547)</f>
        <v>0.0908108588353116</v>
      </c>
    </row>
    <row r="20548" spans="1:8">
      <c r="A20548" s="3">
        <v>45762.6416087963</v>
      </c>
      <c r="B20548">
        <v>54.7</v>
      </c>
      <c r="C20548">
        <v>7</v>
      </c>
      <c r="D20548">
        <v>99</v>
      </c>
      <c r="E20548">
        <v>0.000278</v>
      </c>
      <c r="F20548" s="1">
        <f t="shared" si="963"/>
        <v>100.1969546</v>
      </c>
      <c r="G20548" s="2">
        <f t="shared" ref="G20548:G20611" si="965">100-((101.3-F20548)*100/101.3)</f>
        <v>98.9111101678182</v>
      </c>
      <c r="H20548" s="2">
        <f t="shared" si="964"/>
        <v>0.0888898321818061</v>
      </c>
    </row>
    <row r="20549" spans="1:8">
      <c r="A20549" s="3">
        <v>45762.6416203704</v>
      </c>
      <c r="B20549">
        <v>54.7</v>
      </c>
      <c r="C20549">
        <v>7.1</v>
      </c>
      <c r="D20549">
        <v>99</v>
      </c>
      <c r="E20549">
        <v>0.000278</v>
      </c>
      <c r="F20549" s="1">
        <f t="shared" si="963"/>
        <v>100.1989284</v>
      </c>
      <c r="G20549" s="2">
        <f t="shared" si="965"/>
        <v>98.9130586377096</v>
      </c>
      <c r="H20549" s="2">
        <f t="shared" si="964"/>
        <v>0.0869413622903892</v>
      </c>
    </row>
    <row r="20550" spans="1:8">
      <c r="A20550" s="3">
        <v>45762.6416319444</v>
      </c>
      <c r="B20550">
        <v>54.7</v>
      </c>
      <c r="C20550">
        <v>6.9</v>
      </c>
      <c r="D20550">
        <v>99</v>
      </c>
      <c r="E20550">
        <v>0.000278</v>
      </c>
      <c r="F20550" s="1">
        <f t="shared" si="963"/>
        <v>100.2008466</v>
      </c>
      <c r="G20550" s="2">
        <f t="shared" si="965"/>
        <v>98.9149522211252</v>
      </c>
      <c r="H20550" s="2">
        <f t="shared" si="964"/>
        <v>0.0850477788747952</v>
      </c>
    </row>
    <row r="20551" spans="1:8">
      <c r="A20551" s="3">
        <v>45762.6416435185</v>
      </c>
      <c r="B20551">
        <v>54.7</v>
      </c>
      <c r="C20551">
        <v>7.1</v>
      </c>
      <c r="D20551">
        <v>99</v>
      </c>
      <c r="E20551">
        <v>0.000278</v>
      </c>
      <c r="F20551" s="1">
        <f t="shared" si="963"/>
        <v>100.2028204</v>
      </c>
      <c r="G20551" s="2">
        <f t="shared" si="965"/>
        <v>98.9169006910166</v>
      </c>
      <c r="H20551" s="2">
        <f t="shared" si="964"/>
        <v>0.0830993089833783</v>
      </c>
    </row>
    <row r="20552" spans="1:8">
      <c r="A20552" s="3">
        <v>45762.6416550926</v>
      </c>
      <c r="B20552">
        <v>54.7</v>
      </c>
      <c r="C20552">
        <v>6.9</v>
      </c>
      <c r="D20552">
        <v>99</v>
      </c>
      <c r="E20552">
        <v>0.000278</v>
      </c>
      <c r="F20552" s="1">
        <f t="shared" si="963"/>
        <v>100.2047386</v>
      </c>
      <c r="G20552" s="2">
        <f t="shared" si="965"/>
        <v>98.9187942744322</v>
      </c>
      <c r="H20552" s="2">
        <f t="shared" si="964"/>
        <v>0.0812057255677701</v>
      </c>
    </row>
    <row r="20553" spans="1:8">
      <c r="A20553" s="3">
        <v>45762.6416666667</v>
      </c>
      <c r="B20553">
        <v>54.7</v>
      </c>
      <c r="C20553">
        <v>7</v>
      </c>
      <c r="D20553">
        <v>99</v>
      </c>
      <c r="E20553">
        <v>0.000278</v>
      </c>
      <c r="F20553" s="1">
        <f t="shared" si="963"/>
        <v>100.2066846</v>
      </c>
      <c r="G20553" s="2">
        <f t="shared" si="965"/>
        <v>98.9207153010857</v>
      </c>
      <c r="H20553" s="2">
        <f t="shared" si="964"/>
        <v>0.0792846989142646</v>
      </c>
    </row>
    <row r="20554" spans="1:8">
      <c r="A20554" s="3">
        <v>45762.6416782407</v>
      </c>
      <c r="B20554">
        <v>54.7</v>
      </c>
      <c r="C20554">
        <v>7</v>
      </c>
      <c r="D20554">
        <v>99</v>
      </c>
      <c r="E20554">
        <v>0.000278</v>
      </c>
      <c r="F20554" s="1">
        <f t="shared" si="963"/>
        <v>100.2086306</v>
      </c>
      <c r="G20554" s="2">
        <f t="shared" si="965"/>
        <v>98.9226363277392</v>
      </c>
      <c r="H20554" s="2">
        <f t="shared" si="964"/>
        <v>0.0773636722607591</v>
      </c>
    </row>
    <row r="20555" spans="1:8">
      <c r="A20555" s="3">
        <v>45762.6416898148</v>
      </c>
      <c r="B20555">
        <v>54.7</v>
      </c>
      <c r="C20555">
        <v>7</v>
      </c>
      <c r="D20555">
        <v>99</v>
      </c>
      <c r="E20555">
        <v>0.000278</v>
      </c>
      <c r="F20555" s="1">
        <f t="shared" si="963"/>
        <v>100.2105766</v>
      </c>
      <c r="G20555" s="2">
        <f t="shared" si="965"/>
        <v>98.9245573543927</v>
      </c>
      <c r="H20555" s="2">
        <f t="shared" si="964"/>
        <v>0.0754426456072537</v>
      </c>
    </row>
    <row r="20556" spans="1:8">
      <c r="A20556" s="3">
        <v>45762.6417013889</v>
      </c>
      <c r="B20556">
        <v>54.7</v>
      </c>
      <c r="C20556">
        <v>7.1</v>
      </c>
      <c r="D20556">
        <v>99</v>
      </c>
      <c r="E20556">
        <v>0.000278</v>
      </c>
      <c r="F20556" s="1">
        <f t="shared" si="963"/>
        <v>100.2125504</v>
      </c>
      <c r="G20556" s="2">
        <f t="shared" si="965"/>
        <v>98.9265058242842</v>
      </c>
      <c r="H20556" s="2">
        <f t="shared" si="964"/>
        <v>0.0734941757158367</v>
      </c>
    </row>
    <row r="20557" spans="1:8">
      <c r="A20557" s="3">
        <v>45762.641712963</v>
      </c>
      <c r="B20557">
        <v>54.7</v>
      </c>
      <c r="C20557">
        <v>7.2</v>
      </c>
      <c r="D20557">
        <v>99</v>
      </c>
      <c r="E20557">
        <v>0.000278</v>
      </c>
      <c r="F20557" s="1">
        <f t="shared" si="963"/>
        <v>100.214552</v>
      </c>
      <c r="G20557" s="2">
        <f t="shared" si="965"/>
        <v>98.9284817374135</v>
      </c>
      <c r="H20557" s="2">
        <f t="shared" si="964"/>
        <v>0.0715182625865225</v>
      </c>
    </row>
    <row r="20558" spans="1:8">
      <c r="A20558" s="3">
        <v>45762.641724537</v>
      </c>
      <c r="B20558">
        <v>54.7</v>
      </c>
      <c r="C20558">
        <v>7.1</v>
      </c>
      <c r="D20558">
        <v>99</v>
      </c>
      <c r="E20558">
        <v>0.000278</v>
      </c>
      <c r="F20558" s="1">
        <f t="shared" si="963"/>
        <v>100.2165258</v>
      </c>
      <c r="G20558" s="2">
        <f t="shared" si="965"/>
        <v>98.9304302073049</v>
      </c>
      <c r="H20558" s="2">
        <f t="shared" si="964"/>
        <v>0.0695697926951055</v>
      </c>
    </row>
    <row r="20559" spans="1:8">
      <c r="A20559" s="3">
        <v>45762.6417361111</v>
      </c>
      <c r="B20559">
        <v>54.7</v>
      </c>
      <c r="C20559">
        <v>7.1</v>
      </c>
      <c r="D20559">
        <v>99</v>
      </c>
      <c r="E20559">
        <v>0.000278</v>
      </c>
      <c r="F20559" s="1">
        <f t="shared" si="963"/>
        <v>100.2184996</v>
      </c>
      <c r="G20559" s="2">
        <f t="shared" si="965"/>
        <v>98.9323786771963</v>
      </c>
      <c r="H20559" s="2">
        <f t="shared" si="964"/>
        <v>0.0676213228036886</v>
      </c>
    </row>
    <row r="20560" spans="1:8">
      <c r="A20560" s="3">
        <v>45762.6417476852</v>
      </c>
      <c r="B20560">
        <v>54.7</v>
      </c>
      <c r="C20560">
        <v>7.1</v>
      </c>
      <c r="D20560">
        <v>99</v>
      </c>
      <c r="E20560">
        <v>0.000278</v>
      </c>
      <c r="F20560" s="1">
        <f t="shared" si="963"/>
        <v>100.2204734</v>
      </c>
      <c r="G20560" s="2">
        <f t="shared" si="965"/>
        <v>98.9343271470877</v>
      </c>
      <c r="H20560" s="2">
        <f t="shared" si="964"/>
        <v>0.0656728529122717</v>
      </c>
    </row>
    <row r="20561" spans="1:8">
      <c r="A20561" s="3">
        <v>45762.6417592593</v>
      </c>
      <c r="B20561">
        <v>54.7</v>
      </c>
      <c r="C20561">
        <v>7.1</v>
      </c>
      <c r="D20561">
        <v>99</v>
      </c>
      <c r="E20561">
        <v>0.000278</v>
      </c>
      <c r="F20561" s="1">
        <f t="shared" si="963"/>
        <v>100.2224472</v>
      </c>
      <c r="G20561" s="2">
        <f t="shared" si="965"/>
        <v>98.9362756169791</v>
      </c>
      <c r="H20561" s="2">
        <f t="shared" si="964"/>
        <v>0.0637243830208689</v>
      </c>
    </row>
    <row r="20562" spans="1:8">
      <c r="A20562" s="3">
        <v>45762.6417708333</v>
      </c>
      <c r="B20562">
        <v>54.7</v>
      </c>
      <c r="C20562">
        <v>7</v>
      </c>
      <c r="D20562">
        <v>99</v>
      </c>
      <c r="E20562">
        <v>0.000278</v>
      </c>
      <c r="F20562" s="1">
        <f t="shared" si="963"/>
        <v>100.2243932</v>
      </c>
      <c r="G20562" s="2">
        <f t="shared" si="965"/>
        <v>98.9381966436327</v>
      </c>
      <c r="H20562" s="2">
        <f t="shared" si="964"/>
        <v>0.0618033563673492</v>
      </c>
    </row>
    <row r="20563" spans="1:8">
      <c r="A20563" s="3">
        <v>45762.6417824074</v>
      </c>
      <c r="B20563">
        <v>54.7</v>
      </c>
      <c r="C20563">
        <v>7</v>
      </c>
      <c r="D20563">
        <v>99</v>
      </c>
      <c r="E20563">
        <v>0.000278</v>
      </c>
      <c r="F20563" s="1">
        <f t="shared" si="963"/>
        <v>100.2263392</v>
      </c>
      <c r="G20563" s="2">
        <f t="shared" si="965"/>
        <v>98.9401176702862</v>
      </c>
      <c r="H20563" s="2">
        <f t="shared" si="964"/>
        <v>0.0598823297138438</v>
      </c>
    </row>
    <row r="20564" spans="1:8">
      <c r="A20564" s="3">
        <v>45762.6417939815</v>
      </c>
      <c r="B20564">
        <v>54.7</v>
      </c>
      <c r="C20564">
        <v>7.1</v>
      </c>
      <c r="D20564">
        <v>99</v>
      </c>
      <c r="E20564">
        <v>0.000278</v>
      </c>
      <c r="F20564" s="1">
        <f t="shared" si="963"/>
        <v>100.228313</v>
      </c>
      <c r="G20564" s="2">
        <f t="shared" si="965"/>
        <v>98.9420661401776</v>
      </c>
      <c r="H20564" s="2">
        <f t="shared" si="964"/>
        <v>0.0579338598224268</v>
      </c>
    </row>
    <row r="20565" spans="1:8">
      <c r="A20565" s="3">
        <v>45762.6418055556</v>
      </c>
      <c r="B20565">
        <v>54.7</v>
      </c>
      <c r="C20565">
        <v>7.1</v>
      </c>
      <c r="D20565">
        <v>99</v>
      </c>
      <c r="E20565">
        <v>0.000278</v>
      </c>
      <c r="F20565" s="1">
        <f t="shared" si="963"/>
        <v>100.2302868</v>
      </c>
      <c r="G20565" s="2">
        <f t="shared" si="965"/>
        <v>98.944014610069</v>
      </c>
      <c r="H20565" s="2">
        <f t="shared" si="964"/>
        <v>0.0559853899310241</v>
      </c>
    </row>
    <row r="20566" spans="1:8">
      <c r="A20566" s="3">
        <v>45762.6418171296</v>
      </c>
      <c r="B20566">
        <v>54.7</v>
      </c>
      <c r="C20566">
        <v>7</v>
      </c>
      <c r="D20566">
        <v>99</v>
      </c>
      <c r="E20566">
        <v>0.000278</v>
      </c>
      <c r="F20566" s="1">
        <f t="shared" si="963"/>
        <v>100.2322328</v>
      </c>
      <c r="G20566" s="2">
        <f t="shared" si="965"/>
        <v>98.9459356367225</v>
      </c>
      <c r="H20566" s="2">
        <f t="shared" si="964"/>
        <v>0.0540643632775186</v>
      </c>
    </row>
    <row r="20567" spans="1:8">
      <c r="A20567" s="3">
        <v>45762.6418287037</v>
      </c>
      <c r="B20567">
        <v>54.7</v>
      </c>
      <c r="C20567">
        <v>7.1</v>
      </c>
      <c r="D20567">
        <v>99</v>
      </c>
      <c r="E20567">
        <v>0.000278</v>
      </c>
      <c r="F20567" s="1">
        <f t="shared" si="963"/>
        <v>100.2342066</v>
      </c>
      <c r="G20567" s="2">
        <f t="shared" si="965"/>
        <v>98.9478841066139</v>
      </c>
      <c r="H20567" s="2">
        <f t="shared" si="964"/>
        <v>0.0521158933861017</v>
      </c>
    </row>
    <row r="20568" spans="1:8">
      <c r="A20568" s="3">
        <v>45762.6418402778</v>
      </c>
      <c r="B20568">
        <v>54.7</v>
      </c>
      <c r="C20568">
        <v>7</v>
      </c>
      <c r="D20568">
        <v>99</v>
      </c>
      <c r="E20568">
        <v>0.000278</v>
      </c>
      <c r="F20568" s="1">
        <f t="shared" si="963"/>
        <v>100.2361526</v>
      </c>
      <c r="G20568" s="2">
        <f t="shared" si="965"/>
        <v>98.9498051332674</v>
      </c>
      <c r="H20568" s="2">
        <f t="shared" si="964"/>
        <v>0.0501948667325962</v>
      </c>
    </row>
    <row r="20569" spans="1:8">
      <c r="A20569" s="3">
        <v>45762.6418518519</v>
      </c>
      <c r="B20569">
        <v>54.7</v>
      </c>
      <c r="C20569">
        <v>7</v>
      </c>
      <c r="D20569">
        <v>99</v>
      </c>
      <c r="E20569">
        <v>0.000278</v>
      </c>
      <c r="F20569" s="1">
        <f t="shared" si="963"/>
        <v>100.2380986</v>
      </c>
      <c r="G20569" s="2">
        <f t="shared" si="965"/>
        <v>98.9517261599209</v>
      </c>
      <c r="H20569" s="2">
        <f t="shared" si="964"/>
        <v>0.0482738400790765</v>
      </c>
    </row>
    <row r="20570" spans="1:8">
      <c r="A20570" s="3">
        <v>45762.6418634259</v>
      </c>
      <c r="B20570">
        <v>54.7</v>
      </c>
      <c r="C20570">
        <v>7.1</v>
      </c>
      <c r="D20570">
        <v>99</v>
      </c>
      <c r="E20570">
        <v>0.000278</v>
      </c>
      <c r="F20570" s="1">
        <f t="shared" si="963"/>
        <v>100.2400724</v>
      </c>
      <c r="G20570" s="2">
        <f t="shared" si="965"/>
        <v>98.9536746298123</v>
      </c>
      <c r="H20570" s="2">
        <f t="shared" si="964"/>
        <v>0.0463253701876738</v>
      </c>
    </row>
    <row r="20571" spans="1:8">
      <c r="A20571" s="3">
        <v>45762.641875</v>
      </c>
      <c r="B20571">
        <v>54.7</v>
      </c>
      <c r="C20571">
        <v>7.1</v>
      </c>
      <c r="D20571">
        <v>99</v>
      </c>
      <c r="E20571">
        <v>0.000278</v>
      </c>
      <c r="F20571" s="1">
        <f t="shared" si="963"/>
        <v>100.2420462</v>
      </c>
      <c r="G20571" s="2">
        <f t="shared" si="965"/>
        <v>98.9556230997037</v>
      </c>
      <c r="H20571" s="2">
        <f t="shared" si="964"/>
        <v>0.0443769002962568</v>
      </c>
    </row>
    <row r="20572" spans="1:8">
      <c r="A20572" s="3">
        <v>45762.6418865741</v>
      </c>
      <c r="B20572">
        <v>54.7</v>
      </c>
      <c r="C20572">
        <v>7.1</v>
      </c>
      <c r="D20572">
        <v>99</v>
      </c>
      <c r="E20572">
        <v>0.000278</v>
      </c>
      <c r="F20572" s="1">
        <f t="shared" si="963"/>
        <v>100.24402</v>
      </c>
      <c r="G20572" s="2">
        <f t="shared" si="965"/>
        <v>98.9575715695952</v>
      </c>
      <c r="H20572" s="2">
        <f t="shared" si="964"/>
        <v>0.0424284304048399</v>
      </c>
    </row>
    <row r="20573" spans="1:8">
      <c r="A20573" s="3">
        <v>45762.6418981481</v>
      </c>
      <c r="B20573">
        <v>54.7</v>
      </c>
      <c r="C20573">
        <v>7</v>
      </c>
      <c r="D20573">
        <v>99</v>
      </c>
      <c r="E20573">
        <v>0.000278</v>
      </c>
      <c r="F20573" s="1">
        <f t="shared" si="963"/>
        <v>100.245966</v>
      </c>
      <c r="G20573" s="2">
        <f t="shared" si="965"/>
        <v>98.9594925962487</v>
      </c>
      <c r="H20573" s="2">
        <f t="shared" si="964"/>
        <v>0.0405074037513344</v>
      </c>
    </row>
    <row r="20574" spans="1:8">
      <c r="A20574" s="3">
        <v>45762.6419097222</v>
      </c>
      <c r="B20574">
        <v>54.7</v>
      </c>
      <c r="C20574">
        <v>7.1</v>
      </c>
      <c r="D20574">
        <v>99</v>
      </c>
      <c r="E20574">
        <v>0.000278</v>
      </c>
      <c r="F20574" s="1">
        <f t="shared" si="963"/>
        <v>100.2479398</v>
      </c>
      <c r="G20574" s="2">
        <f t="shared" si="965"/>
        <v>98.9614410661401</v>
      </c>
      <c r="H20574" s="2">
        <f t="shared" si="964"/>
        <v>0.0385589338599175</v>
      </c>
    </row>
    <row r="20575" spans="1:8">
      <c r="A20575" s="3">
        <v>45762.6419212963</v>
      </c>
      <c r="B20575">
        <v>54.7</v>
      </c>
      <c r="C20575">
        <v>7</v>
      </c>
      <c r="D20575">
        <v>99</v>
      </c>
      <c r="E20575">
        <v>0.000278</v>
      </c>
      <c r="F20575" s="1">
        <f t="shared" si="963"/>
        <v>100.2498858</v>
      </c>
      <c r="G20575" s="2">
        <f t="shared" si="965"/>
        <v>98.9633620927936</v>
      </c>
      <c r="H20575" s="2">
        <f t="shared" si="964"/>
        <v>0.036637907206412</v>
      </c>
    </row>
    <row r="20576" spans="1:8">
      <c r="A20576" s="3">
        <v>45762.6419328704</v>
      </c>
      <c r="B20576">
        <v>54.7</v>
      </c>
      <c r="C20576">
        <v>7</v>
      </c>
      <c r="D20576">
        <v>99</v>
      </c>
      <c r="E20576">
        <v>0.000278</v>
      </c>
      <c r="F20576" s="1">
        <f t="shared" si="963"/>
        <v>100.2518318</v>
      </c>
      <c r="G20576" s="2">
        <f t="shared" si="965"/>
        <v>98.9652831194471</v>
      </c>
      <c r="H20576" s="2">
        <f t="shared" si="964"/>
        <v>0.0347168805529066</v>
      </c>
    </row>
    <row r="20577" spans="1:8">
      <c r="A20577" s="3">
        <v>45762.6419444444</v>
      </c>
      <c r="B20577">
        <v>54.7</v>
      </c>
      <c r="C20577">
        <v>7.1</v>
      </c>
      <c r="D20577">
        <v>99</v>
      </c>
      <c r="E20577">
        <v>0.000278</v>
      </c>
      <c r="F20577" s="1">
        <f t="shared" si="963"/>
        <v>100.2538056</v>
      </c>
      <c r="G20577" s="2">
        <f t="shared" si="965"/>
        <v>98.9672315893385</v>
      </c>
      <c r="H20577" s="2">
        <f t="shared" si="964"/>
        <v>0.0327684106614896</v>
      </c>
    </row>
    <row r="20578" spans="1:8">
      <c r="A20578" s="3">
        <v>45762.6419560185</v>
      </c>
      <c r="B20578">
        <v>54.7</v>
      </c>
      <c r="C20578">
        <v>6.9</v>
      </c>
      <c r="D20578">
        <v>99</v>
      </c>
      <c r="E20578">
        <v>0.000278</v>
      </c>
      <c r="F20578" s="1">
        <f t="shared" si="963"/>
        <v>100.2557238</v>
      </c>
      <c r="G20578" s="2">
        <f t="shared" si="965"/>
        <v>98.9691251727541</v>
      </c>
      <c r="H20578" s="2">
        <f t="shared" si="964"/>
        <v>0.0308748272458814</v>
      </c>
    </row>
    <row r="20579" spans="1:8">
      <c r="A20579" s="3">
        <v>45762.6419675926</v>
      </c>
      <c r="B20579">
        <v>54.7</v>
      </c>
      <c r="C20579">
        <v>7.2</v>
      </c>
      <c r="D20579">
        <v>99</v>
      </c>
      <c r="E20579">
        <v>0.000278</v>
      </c>
      <c r="F20579" s="1">
        <f t="shared" si="963"/>
        <v>100.2577254</v>
      </c>
      <c r="G20579" s="2">
        <f t="shared" si="965"/>
        <v>98.9711010858834</v>
      </c>
      <c r="H20579" s="2">
        <f t="shared" si="964"/>
        <v>0.0288989141165672</v>
      </c>
    </row>
    <row r="20580" spans="1:8">
      <c r="A20580" s="3">
        <v>45762.6419791667</v>
      </c>
      <c r="B20580">
        <v>54.7</v>
      </c>
      <c r="C20580">
        <v>7</v>
      </c>
      <c r="D20580">
        <v>99</v>
      </c>
      <c r="E20580">
        <v>0.000278</v>
      </c>
      <c r="F20580" s="1">
        <f t="shared" si="963"/>
        <v>100.2596714</v>
      </c>
      <c r="G20580" s="2">
        <f t="shared" si="965"/>
        <v>98.9730221125369</v>
      </c>
      <c r="H20580" s="2">
        <f t="shared" si="964"/>
        <v>0.0269778874630617</v>
      </c>
    </row>
    <row r="20581" spans="1:8">
      <c r="A20581" s="3">
        <v>45762.6419907407</v>
      </c>
      <c r="B20581">
        <v>54.7</v>
      </c>
      <c r="C20581">
        <v>7.1</v>
      </c>
      <c r="D20581">
        <v>99</v>
      </c>
      <c r="E20581">
        <v>0.000278</v>
      </c>
      <c r="F20581" s="1">
        <f t="shared" si="963"/>
        <v>100.2616452</v>
      </c>
      <c r="G20581" s="2">
        <f t="shared" si="965"/>
        <v>98.9749705824284</v>
      </c>
      <c r="H20581" s="2">
        <f t="shared" si="964"/>
        <v>0.0250294175716448</v>
      </c>
    </row>
    <row r="20582" spans="1:8">
      <c r="A20582" s="3">
        <v>45762.6420023148</v>
      </c>
      <c r="B20582">
        <v>54.7</v>
      </c>
      <c r="C20582">
        <v>7.2</v>
      </c>
      <c r="D20582">
        <v>99</v>
      </c>
      <c r="E20582">
        <v>0.000278</v>
      </c>
      <c r="F20582" s="1">
        <f t="shared" si="963"/>
        <v>100.2636468</v>
      </c>
      <c r="G20582" s="2">
        <f t="shared" si="965"/>
        <v>98.9769464955577</v>
      </c>
      <c r="H20582" s="2">
        <f t="shared" si="964"/>
        <v>0.0230535044423306</v>
      </c>
    </row>
    <row r="20583" spans="1:8">
      <c r="A20583" s="3">
        <v>45762.6420138889</v>
      </c>
      <c r="B20583">
        <v>54.7</v>
      </c>
      <c r="C20583">
        <v>7.1</v>
      </c>
      <c r="D20583">
        <v>99</v>
      </c>
      <c r="E20583">
        <v>0.000278</v>
      </c>
      <c r="F20583" s="1">
        <f t="shared" si="963"/>
        <v>100.2656206</v>
      </c>
      <c r="G20583" s="2">
        <f t="shared" si="965"/>
        <v>98.9788949654491</v>
      </c>
      <c r="H20583" s="2">
        <f t="shared" si="964"/>
        <v>0.0211050345509136</v>
      </c>
    </row>
    <row r="20584" spans="1:8">
      <c r="A20584" s="3">
        <v>45762.642025463</v>
      </c>
      <c r="B20584">
        <v>54.7</v>
      </c>
      <c r="C20584">
        <v>7.1</v>
      </c>
      <c r="D20584">
        <v>99</v>
      </c>
      <c r="E20584">
        <v>0.000278</v>
      </c>
      <c r="F20584" s="1">
        <f t="shared" si="963"/>
        <v>100.2675944</v>
      </c>
      <c r="G20584" s="2">
        <f t="shared" si="965"/>
        <v>98.9808434353405</v>
      </c>
      <c r="H20584" s="2">
        <f t="shared" si="964"/>
        <v>0.0191565646594967</v>
      </c>
    </row>
    <row r="20585" spans="1:8">
      <c r="A20585" s="3">
        <v>45762.642037037</v>
      </c>
      <c r="B20585">
        <v>54.7</v>
      </c>
      <c r="C20585">
        <v>7.1</v>
      </c>
      <c r="D20585">
        <v>99</v>
      </c>
      <c r="E20585">
        <v>0.000278</v>
      </c>
      <c r="F20585" s="1">
        <f t="shared" si="963"/>
        <v>100.2695682</v>
      </c>
      <c r="G20585" s="2">
        <f t="shared" si="965"/>
        <v>98.9827919052319</v>
      </c>
      <c r="H20585" s="2">
        <f t="shared" si="964"/>
        <v>0.0172080947680939</v>
      </c>
    </row>
    <row r="20586" spans="1:8">
      <c r="A20586" s="3">
        <v>45762.6420486111</v>
      </c>
      <c r="B20586">
        <v>54.7</v>
      </c>
      <c r="C20586">
        <v>7.1</v>
      </c>
      <c r="D20586">
        <v>99</v>
      </c>
      <c r="E20586">
        <v>0.000278</v>
      </c>
      <c r="F20586" s="1">
        <f t="shared" si="963"/>
        <v>100.271542</v>
      </c>
      <c r="G20586" s="2">
        <f t="shared" si="965"/>
        <v>98.9847403751233</v>
      </c>
      <c r="H20586" s="2">
        <f t="shared" si="964"/>
        <v>0.015259624876677</v>
      </c>
    </row>
    <row r="20587" spans="1:8">
      <c r="A20587" s="3">
        <v>45762.6420601852</v>
      </c>
      <c r="B20587">
        <v>54.7</v>
      </c>
      <c r="C20587">
        <v>7.1</v>
      </c>
      <c r="D20587">
        <v>99</v>
      </c>
      <c r="E20587">
        <v>0.000278</v>
      </c>
      <c r="F20587" s="1">
        <f t="shared" si="963"/>
        <v>100.2735158</v>
      </c>
      <c r="G20587" s="2">
        <f t="shared" si="965"/>
        <v>98.9866888450147</v>
      </c>
      <c r="H20587" s="2">
        <f t="shared" si="964"/>
        <v>0.01331115498526</v>
      </c>
    </row>
    <row r="20588" spans="1:8">
      <c r="A20588" s="3">
        <v>45762.6420717593</v>
      </c>
      <c r="B20588">
        <v>54.7</v>
      </c>
      <c r="C20588">
        <v>7.1</v>
      </c>
      <c r="D20588">
        <v>99</v>
      </c>
      <c r="E20588">
        <v>0.000278</v>
      </c>
      <c r="F20588" s="1">
        <f t="shared" si="963"/>
        <v>100.2754896</v>
      </c>
      <c r="G20588" s="2">
        <f t="shared" si="965"/>
        <v>98.9886373149062</v>
      </c>
      <c r="H20588" s="2">
        <f t="shared" si="964"/>
        <v>0.0113626850938431</v>
      </c>
    </row>
    <row r="20589" spans="1:8">
      <c r="A20589" s="3">
        <v>45762.6420833333</v>
      </c>
      <c r="B20589">
        <v>54.7</v>
      </c>
      <c r="C20589">
        <v>7.1</v>
      </c>
      <c r="D20589">
        <v>99</v>
      </c>
      <c r="E20589">
        <v>0.000278</v>
      </c>
      <c r="F20589" s="1">
        <f t="shared" si="963"/>
        <v>100.2774634</v>
      </c>
      <c r="G20589" s="2">
        <f t="shared" si="965"/>
        <v>98.9905857847976</v>
      </c>
      <c r="H20589" s="2">
        <f t="shared" si="964"/>
        <v>0.00941421520244035</v>
      </c>
    </row>
    <row r="20590" spans="1:8">
      <c r="A20590" s="3">
        <v>45762.6420949074</v>
      </c>
      <c r="B20590">
        <v>54.7</v>
      </c>
      <c r="C20590">
        <v>7.2</v>
      </c>
      <c r="D20590">
        <v>99</v>
      </c>
      <c r="E20590">
        <v>0.000278</v>
      </c>
      <c r="F20590" s="1">
        <f t="shared" si="963"/>
        <v>100.279465</v>
      </c>
      <c r="G20590" s="2">
        <f t="shared" si="965"/>
        <v>98.9925616979269</v>
      </c>
      <c r="H20590" s="2">
        <f t="shared" si="964"/>
        <v>0.00743830207311191</v>
      </c>
    </row>
    <row r="20591" spans="1:8">
      <c r="A20591" s="3">
        <v>45762.6421064815</v>
      </c>
      <c r="B20591">
        <v>54.7</v>
      </c>
      <c r="C20591">
        <v>7.2</v>
      </c>
      <c r="D20591">
        <v>99</v>
      </c>
      <c r="E20591">
        <v>0.000278</v>
      </c>
      <c r="F20591" s="1">
        <f t="shared" si="963"/>
        <v>100.2814666</v>
      </c>
      <c r="G20591" s="2">
        <f t="shared" si="965"/>
        <v>98.9945376110562</v>
      </c>
      <c r="H20591" s="2">
        <f t="shared" si="964"/>
        <v>0.00546238894379769</v>
      </c>
    </row>
    <row r="20592" spans="1:8">
      <c r="A20592" s="3">
        <v>45762.6421180556</v>
      </c>
      <c r="B20592">
        <v>54.7</v>
      </c>
      <c r="C20592">
        <v>7.2</v>
      </c>
      <c r="D20592">
        <v>99</v>
      </c>
      <c r="E20592">
        <v>0.000278</v>
      </c>
      <c r="F20592" s="1">
        <f t="shared" si="963"/>
        <v>100.2834682</v>
      </c>
      <c r="G20592" s="2">
        <f t="shared" si="965"/>
        <v>98.9965135241855</v>
      </c>
      <c r="H20592" s="2">
        <f t="shared" si="964"/>
        <v>0.00348647581448347</v>
      </c>
    </row>
    <row r="20593" spans="1:8">
      <c r="A20593" s="3">
        <v>45762.6421296296</v>
      </c>
      <c r="B20593">
        <v>54.7</v>
      </c>
      <c r="C20593">
        <v>7.1</v>
      </c>
      <c r="D20593">
        <v>99</v>
      </c>
      <c r="E20593">
        <v>0.000278</v>
      </c>
      <c r="F20593" s="1">
        <f t="shared" si="963"/>
        <v>100.285442</v>
      </c>
      <c r="G20593" s="2">
        <f t="shared" si="965"/>
        <v>98.9984619940769</v>
      </c>
      <c r="H20593" s="2">
        <f t="shared" si="964"/>
        <v>0.00153800592306652</v>
      </c>
    </row>
    <row r="20594" spans="1:8">
      <c r="A20594" s="3">
        <v>45762.6421412037</v>
      </c>
      <c r="B20594">
        <v>54.7</v>
      </c>
      <c r="C20594">
        <v>7.2</v>
      </c>
      <c r="D20594">
        <v>99</v>
      </c>
      <c r="E20594">
        <v>0.000278</v>
      </c>
      <c r="F20594" s="1">
        <f t="shared" si="963"/>
        <v>100.2874436</v>
      </c>
      <c r="G20594" s="2">
        <f t="shared" si="965"/>
        <v>99.0004379072062</v>
      </c>
      <c r="H20594" s="2">
        <f t="shared" si="964"/>
        <v>0.000437907206247701</v>
      </c>
    </row>
    <row r="20595" spans="1:8">
      <c r="A20595" s="3">
        <v>45762.6421527778</v>
      </c>
      <c r="B20595">
        <v>54.7</v>
      </c>
      <c r="C20595">
        <v>7.1</v>
      </c>
      <c r="D20595">
        <v>99</v>
      </c>
      <c r="E20595">
        <v>0.000278</v>
      </c>
      <c r="F20595" s="1">
        <f t="shared" si="963"/>
        <v>100.2894174</v>
      </c>
      <c r="G20595" s="2">
        <f t="shared" si="965"/>
        <v>99.0023863770977</v>
      </c>
      <c r="H20595" s="2">
        <f t="shared" si="964"/>
        <v>0.00238637709766465</v>
      </c>
    </row>
    <row r="20596" spans="1:8">
      <c r="A20596" s="3">
        <v>45762.6421643519</v>
      </c>
      <c r="B20596">
        <v>54.7</v>
      </c>
      <c r="C20596">
        <v>7.1</v>
      </c>
      <c r="D20596">
        <v>99</v>
      </c>
      <c r="E20596">
        <v>0.000278</v>
      </c>
      <c r="F20596" s="1">
        <f t="shared" si="963"/>
        <v>100.2913912</v>
      </c>
      <c r="G20596" s="2">
        <f t="shared" si="965"/>
        <v>99.0043348469891</v>
      </c>
      <c r="H20596" s="2">
        <f t="shared" si="964"/>
        <v>0.0043348469890816</v>
      </c>
    </row>
    <row r="20597" spans="1:8">
      <c r="A20597" s="3">
        <v>45762.6421759259</v>
      </c>
      <c r="B20597">
        <v>54.7</v>
      </c>
      <c r="C20597">
        <v>7.1</v>
      </c>
      <c r="D20597">
        <v>99</v>
      </c>
      <c r="E20597">
        <v>0.000278</v>
      </c>
      <c r="F20597" s="1">
        <f t="shared" si="963"/>
        <v>100.293365</v>
      </c>
      <c r="G20597" s="2">
        <f t="shared" si="965"/>
        <v>99.0062833168805</v>
      </c>
      <c r="H20597" s="2">
        <f t="shared" si="964"/>
        <v>0.00628331688049855</v>
      </c>
    </row>
    <row r="20598" spans="1:8">
      <c r="A20598" s="3">
        <v>45762.6421875</v>
      </c>
      <c r="B20598">
        <v>54.7</v>
      </c>
      <c r="C20598">
        <v>7.2</v>
      </c>
      <c r="D20598">
        <v>99</v>
      </c>
      <c r="E20598">
        <v>0.000278</v>
      </c>
      <c r="F20598" s="1">
        <f t="shared" si="963"/>
        <v>100.2953666</v>
      </c>
      <c r="G20598" s="2">
        <f t="shared" si="965"/>
        <v>99.0082592300098</v>
      </c>
      <c r="H20598" s="2">
        <f t="shared" si="964"/>
        <v>0.00825923000981277</v>
      </c>
    </row>
    <row r="20599" spans="1:8">
      <c r="A20599" s="3">
        <v>45762.6421990741</v>
      </c>
      <c r="B20599">
        <v>54.7</v>
      </c>
      <c r="C20599">
        <v>7.2</v>
      </c>
      <c r="D20599">
        <v>99</v>
      </c>
      <c r="E20599">
        <v>0.000278</v>
      </c>
      <c r="F20599" s="1">
        <f t="shared" si="963"/>
        <v>100.2973682</v>
      </c>
      <c r="G20599" s="2">
        <f t="shared" si="965"/>
        <v>99.0102351431391</v>
      </c>
      <c r="H20599" s="2">
        <f t="shared" si="964"/>
        <v>0.010235143139127</v>
      </c>
    </row>
    <row r="20600" spans="1:8">
      <c r="A20600" s="3">
        <v>45762.6422106481</v>
      </c>
      <c r="B20600">
        <v>54.7</v>
      </c>
      <c r="C20600">
        <v>7.1</v>
      </c>
      <c r="D20600">
        <v>99</v>
      </c>
      <c r="E20600">
        <v>0.000278</v>
      </c>
      <c r="F20600" s="1">
        <f t="shared" si="963"/>
        <v>100.299342</v>
      </c>
      <c r="G20600" s="2">
        <f t="shared" si="965"/>
        <v>99.0121836130305</v>
      </c>
      <c r="H20600" s="2">
        <f t="shared" si="964"/>
        <v>0.0121836130305439</v>
      </c>
    </row>
    <row r="20601" spans="1:8">
      <c r="A20601" s="3">
        <v>45762.6422222222</v>
      </c>
      <c r="B20601">
        <v>54.7</v>
      </c>
      <c r="C20601">
        <v>7.2</v>
      </c>
      <c r="D20601">
        <v>99</v>
      </c>
      <c r="E20601">
        <v>0.000278</v>
      </c>
      <c r="F20601" s="1">
        <f t="shared" si="963"/>
        <v>100.3013436</v>
      </c>
      <c r="G20601" s="2">
        <f t="shared" si="965"/>
        <v>99.0141595261599</v>
      </c>
      <c r="H20601" s="2">
        <f t="shared" si="964"/>
        <v>0.0141595261598582</v>
      </c>
    </row>
    <row r="20602" spans="1:8">
      <c r="A20602" s="3">
        <v>45762.6422337963</v>
      </c>
      <c r="B20602">
        <v>54.7</v>
      </c>
      <c r="C20602">
        <v>7.1</v>
      </c>
      <c r="D20602">
        <v>99</v>
      </c>
      <c r="E20602">
        <v>0.000278</v>
      </c>
      <c r="F20602" s="1">
        <f t="shared" si="963"/>
        <v>100.3033174</v>
      </c>
      <c r="G20602" s="2">
        <f t="shared" si="965"/>
        <v>99.0161079960513</v>
      </c>
      <c r="H20602" s="2">
        <f t="shared" si="964"/>
        <v>0.0161079960512751</v>
      </c>
    </row>
    <row r="20603" spans="1:8">
      <c r="A20603" s="3">
        <v>45762.6422453704</v>
      </c>
      <c r="B20603">
        <v>54.7</v>
      </c>
      <c r="C20603">
        <v>7.2</v>
      </c>
      <c r="D20603">
        <v>99</v>
      </c>
      <c r="E20603">
        <v>0.000278</v>
      </c>
      <c r="F20603" s="1">
        <f t="shared" si="963"/>
        <v>100.305319</v>
      </c>
      <c r="G20603" s="2">
        <f t="shared" si="965"/>
        <v>99.0180839091806</v>
      </c>
      <c r="H20603" s="2">
        <f t="shared" si="964"/>
        <v>0.0180839091805893</v>
      </c>
    </row>
    <row r="20604" spans="1:8">
      <c r="A20604" s="3">
        <v>45762.6422569444</v>
      </c>
      <c r="B20604">
        <v>54.7</v>
      </c>
      <c r="C20604">
        <v>7.2</v>
      </c>
      <c r="D20604">
        <v>99</v>
      </c>
      <c r="E20604">
        <v>0.000278</v>
      </c>
      <c r="F20604" s="1">
        <f t="shared" si="963"/>
        <v>100.3073206</v>
      </c>
      <c r="G20604" s="2">
        <f t="shared" si="965"/>
        <v>99.0200598223099</v>
      </c>
      <c r="H20604" s="2">
        <f t="shared" si="964"/>
        <v>0.0200598223099178</v>
      </c>
    </row>
    <row r="20605" spans="1:8">
      <c r="A20605" s="3">
        <v>45762.6422685185</v>
      </c>
      <c r="B20605">
        <v>54.7</v>
      </c>
      <c r="C20605">
        <v>7.1</v>
      </c>
      <c r="D20605">
        <v>99</v>
      </c>
      <c r="E20605">
        <v>0.000278</v>
      </c>
      <c r="F20605" s="1">
        <f t="shared" si="963"/>
        <v>100.3092944</v>
      </c>
      <c r="G20605" s="2">
        <f t="shared" si="965"/>
        <v>99.0220082922013</v>
      </c>
      <c r="H20605" s="2">
        <f t="shared" si="964"/>
        <v>0.0220082922013205</v>
      </c>
    </row>
    <row r="20606" spans="1:8">
      <c r="A20606" s="3">
        <v>45762.6422800926</v>
      </c>
      <c r="B20606">
        <v>54.7</v>
      </c>
      <c r="C20606">
        <v>7.1</v>
      </c>
      <c r="D20606">
        <v>99</v>
      </c>
      <c r="E20606">
        <v>0.000278</v>
      </c>
      <c r="F20606" s="1">
        <f t="shared" si="963"/>
        <v>100.3112682</v>
      </c>
      <c r="G20606" s="2">
        <f t="shared" si="965"/>
        <v>99.0239567620927</v>
      </c>
      <c r="H20606" s="2">
        <f t="shared" si="964"/>
        <v>0.0239567620927374</v>
      </c>
    </row>
    <row r="20607" spans="1:8">
      <c r="A20607" s="3">
        <v>45762.6422916667</v>
      </c>
      <c r="B20607">
        <v>54.7</v>
      </c>
      <c r="C20607">
        <v>7.2</v>
      </c>
      <c r="D20607">
        <v>99</v>
      </c>
      <c r="E20607">
        <v>0.000278</v>
      </c>
      <c r="F20607" s="1">
        <f t="shared" si="963"/>
        <v>100.3132698</v>
      </c>
      <c r="G20607" s="2">
        <f t="shared" si="965"/>
        <v>99.0259326752221</v>
      </c>
      <c r="H20607" s="2">
        <f t="shared" si="964"/>
        <v>0.0259326752220659</v>
      </c>
    </row>
    <row r="20608" spans="1:8">
      <c r="A20608" s="3">
        <v>45762.6423032407</v>
      </c>
      <c r="B20608">
        <v>54.7</v>
      </c>
      <c r="C20608">
        <v>7.1</v>
      </c>
      <c r="D20608">
        <v>99</v>
      </c>
      <c r="E20608">
        <v>0.000278</v>
      </c>
      <c r="F20608" s="1">
        <f t="shared" si="963"/>
        <v>100.3152436</v>
      </c>
      <c r="G20608" s="2">
        <f t="shared" si="965"/>
        <v>99.0278811451135</v>
      </c>
      <c r="H20608" s="2">
        <f t="shared" si="964"/>
        <v>0.0278811451134686</v>
      </c>
    </row>
    <row r="20609" spans="1:8">
      <c r="A20609" s="3">
        <v>45762.6423148148</v>
      </c>
      <c r="B20609">
        <v>54.7</v>
      </c>
      <c r="C20609">
        <v>7.1</v>
      </c>
      <c r="D20609">
        <v>99</v>
      </c>
      <c r="E20609">
        <v>0.000278</v>
      </c>
      <c r="F20609" s="1">
        <f t="shared" si="963"/>
        <v>100.3172174</v>
      </c>
      <c r="G20609" s="2">
        <f t="shared" si="965"/>
        <v>99.0298296150049</v>
      </c>
      <c r="H20609" s="2">
        <f t="shared" si="964"/>
        <v>0.0298296150048856</v>
      </c>
    </row>
    <row r="20610" spans="1:8">
      <c r="A20610" s="3">
        <v>45762.6423263889</v>
      </c>
      <c r="B20610">
        <v>54.7</v>
      </c>
      <c r="C20610">
        <v>7.1</v>
      </c>
      <c r="D20610">
        <v>99</v>
      </c>
      <c r="E20610">
        <v>0.000278</v>
      </c>
      <c r="F20610" s="1">
        <f t="shared" si="963"/>
        <v>100.3191912</v>
      </c>
      <c r="G20610" s="2">
        <f t="shared" si="965"/>
        <v>99.0317780848963</v>
      </c>
      <c r="H20610" s="2">
        <f t="shared" si="964"/>
        <v>0.0317780848963025</v>
      </c>
    </row>
    <row r="20611" spans="1:8">
      <c r="A20611" s="3">
        <v>45762.642337963</v>
      </c>
      <c r="B20611">
        <v>54.7</v>
      </c>
      <c r="C20611">
        <v>7.1</v>
      </c>
      <c r="D20611">
        <v>99</v>
      </c>
      <c r="E20611">
        <v>0.000278</v>
      </c>
      <c r="F20611" s="1">
        <f t="shared" ref="F20611:F20674" si="966">E20611*C20611+F20610</f>
        <v>100.321165</v>
      </c>
      <c r="G20611" s="2">
        <f t="shared" si="965"/>
        <v>99.0337265547877</v>
      </c>
      <c r="H20611" s="2">
        <f t="shared" ref="H20611:H20674" si="967">ABS(G20611-D20611)</f>
        <v>0.0337265547877195</v>
      </c>
    </row>
    <row r="20612" spans="1:8">
      <c r="A20612" s="3">
        <v>45762.642349537</v>
      </c>
      <c r="B20612">
        <v>54.7</v>
      </c>
      <c r="C20612">
        <v>7.2</v>
      </c>
      <c r="D20612">
        <v>99</v>
      </c>
      <c r="E20612">
        <v>0.000278</v>
      </c>
      <c r="F20612" s="1">
        <f t="shared" si="966"/>
        <v>100.3231666</v>
      </c>
      <c r="G20612" s="2">
        <f t="shared" ref="G20612:G20675" si="968">100-((101.3-F20612)*100/101.3)</f>
        <v>99.035702467917</v>
      </c>
      <c r="H20612" s="2">
        <f t="shared" si="967"/>
        <v>0.0357024679170337</v>
      </c>
    </row>
    <row r="20613" spans="1:8">
      <c r="A20613" s="3">
        <v>45762.6423611111</v>
      </c>
      <c r="B20613">
        <v>54.7</v>
      </c>
      <c r="C20613">
        <v>7.1</v>
      </c>
      <c r="D20613">
        <v>99</v>
      </c>
      <c r="E20613">
        <v>0.000278</v>
      </c>
      <c r="F20613" s="1">
        <f t="shared" si="966"/>
        <v>100.3251404</v>
      </c>
      <c r="G20613" s="2">
        <f t="shared" si="968"/>
        <v>99.0376509378085</v>
      </c>
      <c r="H20613" s="2">
        <f t="shared" si="967"/>
        <v>0.0376509378084506</v>
      </c>
    </row>
    <row r="20614" spans="1:8">
      <c r="A20614" s="3">
        <v>45762.6423726852</v>
      </c>
      <c r="B20614">
        <v>54.7</v>
      </c>
      <c r="C20614">
        <v>7.2</v>
      </c>
      <c r="D20614">
        <v>99</v>
      </c>
      <c r="E20614">
        <v>0.000278</v>
      </c>
      <c r="F20614" s="1">
        <f t="shared" si="966"/>
        <v>100.327142</v>
      </c>
      <c r="G20614" s="2">
        <f t="shared" si="968"/>
        <v>99.0396268509378</v>
      </c>
      <c r="H20614" s="2">
        <f t="shared" si="967"/>
        <v>0.0396268509377649</v>
      </c>
    </row>
    <row r="20615" spans="1:8">
      <c r="A20615" s="3">
        <v>45762.6423842593</v>
      </c>
      <c r="B20615">
        <v>54.7</v>
      </c>
      <c r="C20615">
        <v>7.2</v>
      </c>
      <c r="D20615">
        <v>99</v>
      </c>
      <c r="E20615">
        <v>0.000278</v>
      </c>
      <c r="F20615" s="1">
        <f t="shared" si="966"/>
        <v>100.3291436</v>
      </c>
      <c r="G20615" s="2">
        <f t="shared" si="968"/>
        <v>99.0416027640671</v>
      </c>
      <c r="H20615" s="2">
        <f t="shared" si="967"/>
        <v>0.0416027640670791</v>
      </c>
    </row>
    <row r="20616" spans="1:8">
      <c r="A20616" s="3">
        <v>45762.6423958333</v>
      </c>
      <c r="B20616">
        <v>54.7</v>
      </c>
      <c r="C20616">
        <v>7.1</v>
      </c>
      <c r="D20616">
        <v>99</v>
      </c>
      <c r="E20616">
        <v>0.000278</v>
      </c>
      <c r="F20616" s="1">
        <f t="shared" si="966"/>
        <v>100.3311174</v>
      </c>
      <c r="G20616" s="2">
        <f t="shared" si="968"/>
        <v>99.0435512339585</v>
      </c>
      <c r="H20616" s="2">
        <f t="shared" si="967"/>
        <v>0.043551233958496</v>
      </c>
    </row>
    <row r="20617" spans="1:8">
      <c r="A20617" s="3">
        <v>45762.6424074074</v>
      </c>
      <c r="B20617">
        <v>54.7</v>
      </c>
      <c r="C20617">
        <v>7.1</v>
      </c>
      <c r="D20617">
        <v>99</v>
      </c>
      <c r="E20617">
        <v>0.000278</v>
      </c>
      <c r="F20617" s="1">
        <f t="shared" si="966"/>
        <v>100.3330912</v>
      </c>
      <c r="G20617" s="2">
        <f t="shared" si="968"/>
        <v>99.0454997038499</v>
      </c>
      <c r="H20617" s="2">
        <f t="shared" si="967"/>
        <v>0.045499703849913</v>
      </c>
    </row>
    <row r="20618" spans="1:8">
      <c r="A20618" s="3">
        <v>45762.6424189815</v>
      </c>
      <c r="B20618">
        <v>54.7</v>
      </c>
      <c r="C20618">
        <v>7.1</v>
      </c>
      <c r="D20618">
        <v>99</v>
      </c>
      <c r="E20618">
        <v>0.000278</v>
      </c>
      <c r="F20618" s="1">
        <f t="shared" si="966"/>
        <v>100.335065</v>
      </c>
      <c r="G20618" s="2">
        <f t="shared" si="968"/>
        <v>99.0474481737413</v>
      </c>
      <c r="H20618" s="2">
        <f t="shared" si="967"/>
        <v>0.0474481737413299</v>
      </c>
    </row>
    <row r="20619" spans="1:8">
      <c r="A20619" s="3">
        <v>45762.6424305556</v>
      </c>
      <c r="B20619">
        <v>54.7</v>
      </c>
      <c r="C20619">
        <v>7.1</v>
      </c>
      <c r="D20619">
        <v>99</v>
      </c>
      <c r="E20619">
        <v>0.000278</v>
      </c>
      <c r="F20619" s="1">
        <f t="shared" si="966"/>
        <v>100.3370388</v>
      </c>
      <c r="G20619" s="2">
        <f t="shared" si="968"/>
        <v>99.0493966436327</v>
      </c>
      <c r="H20619" s="2">
        <f t="shared" si="967"/>
        <v>0.0493966436327327</v>
      </c>
    </row>
    <row r="20620" spans="1:8">
      <c r="A20620" s="3">
        <v>45762.6424421296</v>
      </c>
      <c r="B20620">
        <v>54.7</v>
      </c>
      <c r="C20620">
        <v>7.1</v>
      </c>
      <c r="D20620">
        <v>99</v>
      </c>
      <c r="E20620">
        <v>0.000278</v>
      </c>
      <c r="F20620" s="1">
        <f t="shared" si="966"/>
        <v>100.3390126</v>
      </c>
      <c r="G20620" s="2">
        <f t="shared" si="968"/>
        <v>99.0513451135241</v>
      </c>
      <c r="H20620" s="2">
        <f t="shared" si="967"/>
        <v>0.0513451135241496</v>
      </c>
    </row>
    <row r="20621" spans="1:8">
      <c r="A20621" s="3">
        <v>45762.6424537037</v>
      </c>
      <c r="B20621">
        <v>54.7</v>
      </c>
      <c r="C20621">
        <v>7.1</v>
      </c>
      <c r="D20621">
        <v>99</v>
      </c>
      <c r="E20621">
        <v>0.000278</v>
      </c>
      <c r="F20621" s="1">
        <f t="shared" si="966"/>
        <v>100.3409864</v>
      </c>
      <c r="G20621" s="2">
        <f t="shared" si="968"/>
        <v>99.0532935834156</v>
      </c>
      <c r="H20621" s="2">
        <f t="shared" si="967"/>
        <v>0.0532935834155666</v>
      </c>
    </row>
    <row r="20622" spans="1:8">
      <c r="A20622" s="3">
        <v>45762.6424652778</v>
      </c>
      <c r="B20622">
        <v>54.7</v>
      </c>
      <c r="C20622">
        <v>7.1</v>
      </c>
      <c r="D20622">
        <v>99</v>
      </c>
      <c r="E20622">
        <v>0.000278</v>
      </c>
      <c r="F20622" s="1">
        <f t="shared" si="966"/>
        <v>100.3429602</v>
      </c>
      <c r="G20622" s="2">
        <f t="shared" si="968"/>
        <v>99.055242053307</v>
      </c>
      <c r="H20622" s="2">
        <f t="shared" si="967"/>
        <v>0.0552420533069835</v>
      </c>
    </row>
    <row r="20623" spans="1:8">
      <c r="A20623" s="3">
        <v>45762.6424768519</v>
      </c>
      <c r="B20623">
        <v>54.7</v>
      </c>
      <c r="C20623">
        <v>7.1</v>
      </c>
      <c r="D20623">
        <v>99</v>
      </c>
      <c r="E20623">
        <v>0.000278</v>
      </c>
      <c r="F20623" s="1">
        <f t="shared" si="966"/>
        <v>100.344934</v>
      </c>
      <c r="G20623" s="2">
        <f t="shared" si="968"/>
        <v>99.0571905231984</v>
      </c>
      <c r="H20623" s="2">
        <f t="shared" si="967"/>
        <v>0.0571905231983862</v>
      </c>
    </row>
    <row r="20624" spans="1:8">
      <c r="A20624" s="3">
        <v>45762.6424884259</v>
      </c>
      <c r="B20624">
        <v>54.7</v>
      </c>
      <c r="C20624">
        <v>7.2</v>
      </c>
      <c r="D20624">
        <v>99</v>
      </c>
      <c r="E20624">
        <v>0.000278</v>
      </c>
      <c r="F20624" s="1">
        <f t="shared" si="966"/>
        <v>100.3469356</v>
      </c>
      <c r="G20624" s="2">
        <f t="shared" si="968"/>
        <v>99.0591664363277</v>
      </c>
      <c r="H20624" s="2">
        <f t="shared" si="967"/>
        <v>0.0591664363277147</v>
      </c>
    </row>
    <row r="20625" spans="1:8">
      <c r="A20625" s="3">
        <v>45762.6425</v>
      </c>
      <c r="B20625">
        <v>54.7</v>
      </c>
      <c r="C20625">
        <v>7.2</v>
      </c>
      <c r="D20625">
        <v>99</v>
      </c>
      <c r="E20625">
        <v>0.000278</v>
      </c>
      <c r="F20625" s="1">
        <f t="shared" si="966"/>
        <v>100.3489372</v>
      </c>
      <c r="G20625" s="2">
        <f t="shared" si="968"/>
        <v>99.061142349457</v>
      </c>
      <c r="H20625" s="2">
        <f t="shared" si="967"/>
        <v>0.0611423494570289</v>
      </c>
    </row>
    <row r="20626" spans="1:8">
      <c r="A20626" s="3">
        <v>45762.6425115741</v>
      </c>
      <c r="B20626">
        <v>54.7</v>
      </c>
      <c r="C20626">
        <v>7.1</v>
      </c>
      <c r="D20626">
        <v>99</v>
      </c>
      <c r="E20626">
        <v>0.000278</v>
      </c>
      <c r="F20626" s="1">
        <f t="shared" si="966"/>
        <v>100.350911</v>
      </c>
      <c r="G20626" s="2">
        <f t="shared" si="968"/>
        <v>99.0630908193484</v>
      </c>
      <c r="H20626" s="2">
        <f t="shared" si="967"/>
        <v>0.0630908193484458</v>
      </c>
    </row>
    <row r="20627" spans="1:8">
      <c r="A20627" s="3">
        <v>45762.6425231481</v>
      </c>
      <c r="B20627">
        <v>54.7</v>
      </c>
      <c r="C20627">
        <v>7.1</v>
      </c>
      <c r="D20627">
        <v>99</v>
      </c>
      <c r="E20627">
        <v>0.000278</v>
      </c>
      <c r="F20627" s="1">
        <f t="shared" si="966"/>
        <v>100.3528848</v>
      </c>
      <c r="G20627" s="2">
        <f t="shared" si="968"/>
        <v>99.0650392892398</v>
      </c>
      <c r="H20627" s="2">
        <f t="shared" si="967"/>
        <v>0.0650392892398486</v>
      </c>
    </row>
    <row r="20628" spans="1:8">
      <c r="A20628" s="3">
        <v>45762.6425347222</v>
      </c>
      <c r="B20628">
        <v>54.7</v>
      </c>
      <c r="C20628">
        <v>7.2</v>
      </c>
      <c r="D20628">
        <v>99</v>
      </c>
      <c r="E20628">
        <v>0.000278</v>
      </c>
      <c r="F20628" s="1">
        <f t="shared" si="966"/>
        <v>100.3548864</v>
      </c>
      <c r="G20628" s="2">
        <f t="shared" si="968"/>
        <v>99.0670152023692</v>
      </c>
      <c r="H20628" s="2">
        <f t="shared" si="967"/>
        <v>0.067015202369177</v>
      </c>
    </row>
    <row r="20629" spans="1:8">
      <c r="A20629" s="3">
        <v>45762.6425462963</v>
      </c>
      <c r="B20629">
        <v>54.7</v>
      </c>
      <c r="C20629">
        <v>7.2</v>
      </c>
      <c r="D20629">
        <v>99</v>
      </c>
      <c r="E20629">
        <v>0.000278</v>
      </c>
      <c r="F20629" s="1">
        <f t="shared" si="966"/>
        <v>100.356888</v>
      </c>
      <c r="G20629" s="2">
        <f t="shared" si="968"/>
        <v>99.0689911154985</v>
      </c>
      <c r="H20629" s="2">
        <f t="shared" si="967"/>
        <v>0.0689911154984912</v>
      </c>
    </row>
    <row r="20630" spans="1:8">
      <c r="A20630" s="3">
        <v>45762.6425578704</v>
      </c>
      <c r="B20630">
        <v>54.7</v>
      </c>
      <c r="C20630">
        <v>7.1</v>
      </c>
      <c r="D20630">
        <v>99</v>
      </c>
      <c r="E20630">
        <v>0.000278</v>
      </c>
      <c r="F20630" s="1">
        <f t="shared" si="966"/>
        <v>100.3588618</v>
      </c>
      <c r="G20630" s="2">
        <f t="shared" si="968"/>
        <v>99.0709395853899</v>
      </c>
      <c r="H20630" s="2">
        <f t="shared" si="967"/>
        <v>0.0709395853899082</v>
      </c>
    </row>
    <row r="20631" spans="1:8">
      <c r="A20631" s="3">
        <v>45762.6425694444</v>
      </c>
      <c r="B20631">
        <v>54.7</v>
      </c>
      <c r="C20631">
        <v>7.2</v>
      </c>
      <c r="D20631">
        <v>99</v>
      </c>
      <c r="E20631">
        <v>0.000278</v>
      </c>
      <c r="F20631" s="1">
        <f t="shared" si="966"/>
        <v>100.3608634</v>
      </c>
      <c r="G20631" s="2">
        <f t="shared" si="968"/>
        <v>99.0729154985192</v>
      </c>
      <c r="H20631" s="2">
        <f t="shared" si="967"/>
        <v>0.0729154985192224</v>
      </c>
    </row>
    <row r="20632" spans="1:8">
      <c r="A20632" s="3">
        <v>45762.6425810185</v>
      </c>
      <c r="B20632">
        <v>54.7</v>
      </c>
      <c r="C20632">
        <v>7.2</v>
      </c>
      <c r="D20632">
        <v>99</v>
      </c>
      <c r="E20632">
        <v>0.000278</v>
      </c>
      <c r="F20632" s="1">
        <f t="shared" si="966"/>
        <v>100.362865</v>
      </c>
      <c r="G20632" s="2">
        <f t="shared" si="968"/>
        <v>99.0748914116485</v>
      </c>
      <c r="H20632" s="2">
        <f t="shared" si="967"/>
        <v>0.0748914116485366</v>
      </c>
    </row>
    <row r="20633" spans="1:8">
      <c r="A20633" s="3">
        <v>45762.6425925926</v>
      </c>
      <c r="B20633">
        <v>54.7</v>
      </c>
      <c r="C20633">
        <v>7.1</v>
      </c>
      <c r="D20633">
        <v>99</v>
      </c>
      <c r="E20633">
        <v>0.000278</v>
      </c>
      <c r="F20633" s="1">
        <f t="shared" si="966"/>
        <v>100.3648388</v>
      </c>
      <c r="G20633" s="2">
        <f t="shared" si="968"/>
        <v>99.07683988154</v>
      </c>
      <c r="H20633" s="2">
        <f t="shared" si="967"/>
        <v>0.0768398815399536</v>
      </c>
    </row>
    <row r="20634" spans="1:8">
      <c r="A20634" s="3">
        <v>45762.6426041667</v>
      </c>
      <c r="B20634">
        <v>54.7</v>
      </c>
      <c r="C20634">
        <v>7.1</v>
      </c>
      <c r="D20634">
        <v>99</v>
      </c>
      <c r="E20634">
        <v>0.000278</v>
      </c>
      <c r="F20634" s="1">
        <f t="shared" si="966"/>
        <v>100.3668126</v>
      </c>
      <c r="G20634" s="2">
        <f t="shared" si="968"/>
        <v>99.0787883514314</v>
      </c>
      <c r="H20634" s="2">
        <f t="shared" si="967"/>
        <v>0.0787883514313705</v>
      </c>
    </row>
    <row r="20635" spans="1:8">
      <c r="A20635" s="3">
        <v>45762.6426157407</v>
      </c>
      <c r="B20635">
        <v>54.7</v>
      </c>
      <c r="C20635">
        <v>7.1</v>
      </c>
      <c r="D20635">
        <v>99</v>
      </c>
      <c r="E20635">
        <v>0.000278</v>
      </c>
      <c r="F20635" s="1">
        <f t="shared" si="966"/>
        <v>100.3687864</v>
      </c>
      <c r="G20635" s="2">
        <f t="shared" si="968"/>
        <v>99.0807368213228</v>
      </c>
      <c r="H20635" s="2">
        <f t="shared" si="967"/>
        <v>0.0807368213227875</v>
      </c>
    </row>
    <row r="20636" spans="1:8">
      <c r="A20636" s="3">
        <v>45762.6426273148</v>
      </c>
      <c r="B20636">
        <v>54.7</v>
      </c>
      <c r="C20636">
        <v>7.1</v>
      </c>
      <c r="D20636">
        <v>99</v>
      </c>
      <c r="E20636">
        <v>0.000278</v>
      </c>
      <c r="F20636" s="1">
        <f t="shared" si="966"/>
        <v>100.3707602</v>
      </c>
      <c r="G20636" s="2">
        <f t="shared" si="968"/>
        <v>99.0826852912142</v>
      </c>
      <c r="H20636" s="2">
        <f t="shared" si="967"/>
        <v>0.0826852912141902</v>
      </c>
    </row>
    <row r="20637" spans="1:8">
      <c r="A20637" s="3">
        <v>45762.6426388889</v>
      </c>
      <c r="B20637">
        <v>54.7</v>
      </c>
      <c r="C20637">
        <v>7.1</v>
      </c>
      <c r="D20637">
        <v>99</v>
      </c>
      <c r="E20637">
        <v>0.000278</v>
      </c>
      <c r="F20637" s="1">
        <f t="shared" si="966"/>
        <v>100.372734</v>
      </c>
      <c r="G20637" s="2">
        <f t="shared" si="968"/>
        <v>99.0846337611056</v>
      </c>
      <c r="H20637" s="2">
        <f t="shared" si="967"/>
        <v>0.0846337611056072</v>
      </c>
    </row>
    <row r="20638" spans="1:8">
      <c r="A20638" s="3">
        <v>45762.642650463</v>
      </c>
      <c r="B20638">
        <v>54.7</v>
      </c>
      <c r="C20638">
        <v>7.1</v>
      </c>
      <c r="D20638">
        <v>99</v>
      </c>
      <c r="E20638">
        <v>0.000278</v>
      </c>
      <c r="F20638" s="1">
        <f t="shared" si="966"/>
        <v>100.3747078</v>
      </c>
      <c r="G20638" s="2">
        <f t="shared" si="968"/>
        <v>99.086582230997</v>
      </c>
      <c r="H20638" s="2">
        <f t="shared" si="967"/>
        <v>0.0865822309970241</v>
      </c>
    </row>
    <row r="20639" spans="1:8">
      <c r="A20639" s="3">
        <v>45762.642662037</v>
      </c>
      <c r="B20639">
        <v>54.7</v>
      </c>
      <c r="C20639">
        <v>7.2</v>
      </c>
      <c r="D20639">
        <v>99</v>
      </c>
      <c r="E20639">
        <v>0.000278</v>
      </c>
      <c r="F20639" s="1">
        <f t="shared" si="966"/>
        <v>100.3767094</v>
      </c>
      <c r="G20639" s="2">
        <f t="shared" si="968"/>
        <v>99.0885581441263</v>
      </c>
      <c r="H20639" s="2">
        <f t="shared" si="967"/>
        <v>0.0885581441263383</v>
      </c>
    </row>
    <row r="20640" spans="1:8">
      <c r="A20640" s="3">
        <v>45762.6426736111</v>
      </c>
      <c r="B20640">
        <v>54.7</v>
      </c>
      <c r="C20640">
        <v>7.1</v>
      </c>
      <c r="D20640">
        <v>99</v>
      </c>
      <c r="E20640">
        <v>0.000278</v>
      </c>
      <c r="F20640" s="1">
        <f t="shared" si="966"/>
        <v>100.3786832</v>
      </c>
      <c r="G20640" s="2">
        <f t="shared" si="968"/>
        <v>99.0905066140178</v>
      </c>
      <c r="H20640" s="2">
        <f t="shared" si="967"/>
        <v>0.0905066140177553</v>
      </c>
    </row>
    <row r="20641" spans="1:8">
      <c r="A20641" s="3">
        <v>45762.6426851852</v>
      </c>
      <c r="B20641">
        <v>54.7</v>
      </c>
      <c r="C20641">
        <v>7.2</v>
      </c>
      <c r="D20641">
        <v>99</v>
      </c>
      <c r="E20641">
        <v>0.000278</v>
      </c>
      <c r="F20641" s="1">
        <f t="shared" si="966"/>
        <v>100.3806848</v>
      </c>
      <c r="G20641" s="2">
        <f t="shared" si="968"/>
        <v>99.0924825271471</v>
      </c>
      <c r="H20641" s="2">
        <f t="shared" si="967"/>
        <v>0.0924825271470695</v>
      </c>
    </row>
    <row r="20642" spans="1:8">
      <c r="A20642" s="3">
        <v>45762.6426967593</v>
      </c>
      <c r="B20642">
        <v>54.7</v>
      </c>
      <c r="C20642">
        <v>7.1</v>
      </c>
      <c r="D20642">
        <v>99</v>
      </c>
      <c r="E20642">
        <v>0.000278</v>
      </c>
      <c r="F20642" s="1">
        <f t="shared" si="966"/>
        <v>100.3826586</v>
      </c>
      <c r="G20642" s="2">
        <f t="shared" si="968"/>
        <v>99.0944309970385</v>
      </c>
      <c r="H20642" s="2">
        <f t="shared" si="967"/>
        <v>0.0944309970384865</v>
      </c>
    </row>
    <row r="20643" spans="1:8">
      <c r="A20643" s="3">
        <v>45762.6427083333</v>
      </c>
      <c r="B20643">
        <v>54.7</v>
      </c>
      <c r="C20643">
        <v>7.1</v>
      </c>
      <c r="D20643">
        <v>99</v>
      </c>
      <c r="E20643">
        <v>0.000278</v>
      </c>
      <c r="F20643" s="1">
        <f t="shared" si="966"/>
        <v>100.3846324</v>
      </c>
      <c r="G20643" s="2">
        <f t="shared" si="968"/>
        <v>99.0963794669299</v>
      </c>
      <c r="H20643" s="2">
        <f t="shared" si="967"/>
        <v>0.0963794669299034</v>
      </c>
    </row>
    <row r="20644" spans="1:8">
      <c r="A20644" s="3">
        <v>45762.6427199074</v>
      </c>
      <c r="B20644">
        <v>54.7</v>
      </c>
      <c r="C20644">
        <v>7.2</v>
      </c>
      <c r="D20644">
        <v>99</v>
      </c>
      <c r="E20644">
        <v>0.000278</v>
      </c>
      <c r="F20644" s="1">
        <f t="shared" si="966"/>
        <v>100.386634</v>
      </c>
      <c r="G20644" s="2">
        <f t="shared" si="968"/>
        <v>99.0983553800592</v>
      </c>
      <c r="H20644" s="2">
        <f t="shared" si="967"/>
        <v>0.0983553800592176</v>
      </c>
    </row>
    <row r="20645" spans="1:8">
      <c r="A20645" s="3">
        <v>45762.6427314815</v>
      </c>
      <c r="B20645">
        <v>54.7</v>
      </c>
      <c r="C20645">
        <v>7.1</v>
      </c>
      <c r="D20645">
        <v>99</v>
      </c>
      <c r="E20645">
        <v>0.000278</v>
      </c>
      <c r="F20645" s="1">
        <f t="shared" si="966"/>
        <v>100.3886078</v>
      </c>
      <c r="G20645" s="2">
        <f t="shared" si="968"/>
        <v>99.1003038499506</v>
      </c>
      <c r="H20645" s="2">
        <f t="shared" si="967"/>
        <v>0.100303849950635</v>
      </c>
    </row>
    <row r="20646" spans="1:8">
      <c r="A20646" s="3">
        <v>45762.6427430556</v>
      </c>
      <c r="B20646">
        <v>54.7</v>
      </c>
      <c r="C20646">
        <v>7.2</v>
      </c>
      <c r="D20646">
        <v>99</v>
      </c>
      <c r="E20646">
        <v>0.000278</v>
      </c>
      <c r="F20646" s="1">
        <f t="shared" si="966"/>
        <v>100.3906094</v>
      </c>
      <c r="G20646" s="2">
        <f t="shared" si="968"/>
        <v>99.1022797630799</v>
      </c>
      <c r="H20646" s="2">
        <f t="shared" si="967"/>
        <v>0.102279763079949</v>
      </c>
    </row>
    <row r="20647" spans="1:8">
      <c r="A20647" s="3">
        <v>45762.6427546296</v>
      </c>
      <c r="B20647">
        <v>54.7</v>
      </c>
      <c r="C20647">
        <v>7.1</v>
      </c>
      <c r="D20647">
        <v>99</v>
      </c>
      <c r="E20647">
        <v>0.000278</v>
      </c>
      <c r="F20647" s="1">
        <f t="shared" si="966"/>
        <v>100.3925832</v>
      </c>
      <c r="G20647" s="2">
        <f t="shared" si="968"/>
        <v>99.1042282329714</v>
      </c>
      <c r="H20647" s="2">
        <f t="shared" si="967"/>
        <v>0.104228232971366</v>
      </c>
    </row>
    <row r="20648" spans="1:8">
      <c r="A20648" s="3">
        <v>45762.6427662037</v>
      </c>
      <c r="B20648">
        <v>54.7</v>
      </c>
      <c r="C20648">
        <v>7.1</v>
      </c>
      <c r="D20648">
        <v>99</v>
      </c>
      <c r="E20648">
        <v>0.000278</v>
      </c>
      <c r="F20648" s="1">
        <f t="shared" si="966"/>
        <v>100.394557</v>
      </c>
      <c r="G20648" s="2">
        <f t="shared" si="968"/>
        <v>99.1061767028628</v>
      </c>
      <c r="H20648" s="2">
        <f t="shared" si="967"/>
        <v>0.106176702862783</v>
      </c>
    </row>
    <row r="20649" spans="1:8">
      <c r="A20649" s="3">
        <v>45762.6427777778</v>
      </c>
      <c r="B20649">
        <v>54.7</v>
      </c>
      <c r="C20649">
        <v>7.2</v>
      </c>
      <c r="D20649">
        <v>99</v>
      </c>
      <c r="E20649">
        <v>0.000278</v>
      </c>
      <c r="F20649" s="1">
        <f t="shared" si="966"/>
        <v>100.3965586</v>
      </c>
      <c r="G20649" s="2">
        <f t="shared" si="968"/>
        <v>99.1081526159921</v>
      </c>
      <c r="H20649" s="2">
        <f t="shared" si="967"/>
        <v>0.108152615992097</v>
      </c>
    </row>
    <row r="20650" spans="1:8">
      <c r="A20650" s="3">
        <v>45762.6427893518</v>
      </c>
      <c r="B20650">
        <v>54.7</v>
      </c>
      <c r="C20650">
        <v>7.2</v>
      </c>
      <c r="D20650">
        <v>99</v>
      </c>
      <c r="E20650">
        <v>0.000278</v>
      </c>
      <c r="F20650" s="1">
        <f t="shared" si="966"/>
        <v>100.3985602</v>
      </c>
      <c r="G20650" s="2">
        <f t="shared" si="968"/>
        <v>99.1101285291214</v>
      </c>
      <c r="H20650" s="2">
        <f t="shared" si="967"/>
        <v>0.110128529121411</v>
      </c>
    </row>
    <row r="20651" spans="1:8">
      <c r="A20651" s="3">
        <v>45762.6428009259</v>
      </c>
      <c r="B20651">
        <v>54.7</v>
      </c>
      <c r="C20651">
        <v>7.1</v>
      </c>
      <c r="D20651">
        <v>99</v>
      </c>
      <c r="E20651">
        <v>0.000278</v>
      </c>
      <c r="F20651" s="1">
        <f t="shared" si="966"/>
        <v>100.400534</v>
      </c>
      <c r="G20651" s="2">
        <f t="shared" si="968"/>
        <v>99.1120769990128</v>
      </c>
      <c r="H20651" s="2">
        <f t="shared" si="967"/>
        <v>0.112076999012828</v>
      </c>
    </row>
    <row r="20652" spans="1:8">
      <c r="A20652" s="3">
        <v>45762.6428125</v>
      </c>
      <c r="B20652">
        <v>54.7</v>
      </c>
      <c r="C20652">
        <v>7.2</v>
      </c>
      <c r="D20652">
        <v>99</v>
      </c>
      <c r="E20652">
        <v>0.000278</v>
      </c>
      <c r="F20652" s="1">
        <f t="shared" si="966"/>
        <v>100.4025356</v>
      </c>
      <c r="G20652" s="2">
        <f t="shared" si="968"/>
        <v>99.1140529121421</v>
      </c>
      <c r="H20652" s="2">
        <f t="shared" si="967"/>
        <v>0.114052912142142</v>
      </c>
    </row>
    <row r="20653" spans="1:8">
      <c r="A20653" s="3">
        <v>45762.6428240741</v>
      </c>
      <c r="B20653">
        <v>54.7</v>
      </c>
      <c r="C20653">
        <v>7.1</v>
      </c>
      <c r="D20653">
        <v>99</v>
      </c>
      <c r="E20653">
        <v>0.000278</v>
      </c>
      <c r="F20653" s="1">
        <f t="shared" si="966"/>
        <v>100.4045094</v>
      </c>
      <c r="G20653" s="2">
        <f t="shared" si="968"/>
        <v>99.1160013820336</v>
      </c>
      <c r="H20653" s="2">
        <f t="shared" si="967"/>
        <v>0.116001382033559</v>
      </c>
    </row>
    <row r="20654" spans="1:8">
      <c r="A20654" s="3">
        <v>45762.6428356481</v>
      </c>
      <c r="B20654">
        <v>54.7</v>
      </c>
      <c r="C20654">
        <v>7.2</v>
      </c>
      <c r="D20654">
        <v>99</v>
      </c>
      <c r="E20654">
        <v>0.000278</v>
      </c>
      <c r="F20654" s="1">
        <f t="shared" si="966"/>
        <v>100.406511</v>
      </c>
      <c r="G20654" s="2">
        <f t="shared" si="968"/>
        <v>99.1179772951629</v>
      </c>
      <c r="H20654" s="2">
        <f t="shared" si="967"/>
        <v>0.117977295162873</v>
      </c>
    </row>
    <row r="20655" spans="1:8">
      <c r="A20655" s="3">
        <v>45762.6428472222</v>
      </c>
      <c r="B20655">
        <v>54.7</v>
      </c>
      <c r="C20655">
        <v>7.1</v>
      </c>
      <c r="D20655">
        <v>99</v>
      </c>
      <c r="E20655">
        <v>0.000278</v>
      </c>
      <c r="F20655" s="1">
        <f t="shared" si="966"/>
        <v>100.4084848</v>
      </c>
      <c r="G20655" s="2">
        <f t="shared" si="968"/>
        <v>99.1199257650543</v>
      </c>
      <c r="H20655" s="2">
        <f t="shared" si="967"/>
        <v>0.11992576505429</v>
      </c>
    </row>
    <row r="20656" spans="1:8">
      <c r="A20656" s="3">
        <v>45762.6428587963</v>
      </c>
      <c r="B20656">
        <v>54.7</v>
      </c>
      <c r="C20656">
        <v>7.1</v>
      </c>
      <c r="D20656">
        <v>99</v>
      </c>
      <c r="E20656">
        <v>0.000278</v>
      </c>
      <c r="F20656" s="1">
        <f t="shared" si="966"/>
        <v>100.4104586</v>
      </c>
      <c r="G20656" s="2">
        <f t="shared" si="968"/>
        <v>99.1218742349457</v>
      </c>
      <c r="H20656" s="2">
        <f t="shared" si="967"/>
        <v>0.121874234945707</v>
      </c>
    </row>
    <row r="20657" spans="1:8">
      <c r="A20657" s="3">
        <v>45762.6428703704</v>
      </c>
      <c r="B20657">
        <v>54.7</v>
      </c>
      <c r="C20657">
        <v>7.1</v>
      </c>
      <c r="D20657">
        <v>99</v>
      </c>
      <c r="E20657">
        <v>0.000278</v>
      </c>
      <c r="F20657" s="1">
        <f t="shared" si="966"/>
        <v>100.4124324</v>
      </c>
      <c r="G20657" s="2">
        <f t="shared" si="968"/>
        <v>99.1238227048371</v>
      </c>
      <c r="H20657" s="2">
        <f t="shared" si="967"/>
        <v>0.123822704837124</v>
      </c>
    </row>
    <row r="20658" spans="1:8">
      <c r="A20658" s="3">
        <v>45762.6428819444</v>
      </c>
      <c r="B20658">
        <v>54.7</v>
      </c>
      <c r="C20658">
        <v>7.1</v>
      </c>
      <c r="D20658">
        <v>99</v>
      </c>
      <c r="E20658">
        <v>0.000278</v>
      </c>
      <c r="F20658" s="1">
        <f t="shared" si="966"/>
        <v>100.4144062</v>
      </c>
      <c r="G20658" s="2">
        <f t="shared" si="968"/>
        <v>99.1257711747285</v>
      </c>
      <c r="H20658" s="2">
        <f t="shared" si="967"/>
        <v>0.125771174728527</v>
      </c>
    </row>
    <row r="20659" spans="1:8">
      <c r="A20659" s="3">
        <v>45762.6428935185</v>
      </c>
      <c r="B20659">
        <v>54.7</v>
      </c>
      <c r="C20659">
        <v>7.1</v>
      </c>
      <c r="D20659">
        <v>99</v>
      </c>
      <c r="E20659">
        <v>0.000278</v>
      </c>
      <c r="F20659" s="1">
        <f t="shared" si="966"/>
        <v>100.41638</v>
      </c>
      <c r="G20659" s="2">
        <f t="shared" si="968"/>
        <v>99.1277196446199</v>
      </c>
      <c r="H20659" s="2">
        <f t="shared" si="967"/>
        <v>0.127719644619944</v>
      </c>
    </row>
    <row r="20660" spans="1:8">
      <c r="A20660" s="3">
        <v>45762.6429050926</v>
      </c>
      <c r="B20660">
        <v>54.7</v>
      </c>
      <c r="C20660">
        <v>7.1</v>
      </c>
      <c r="D20660">
        <v>99</v>
      </c>
      <c r="E20660">
        <v>0.000278</v>
      </c>
      <c r="F20660" s="1">
        <f t="shared" si="966"/>
        <v>100.4183538</v>
      </c>
      <c r="G20660" s="2">
        <f t="shared" si="968"/>
        <v>99.1296681145114</v>
      </c>
      <c r="H20660" s="2">
        <f t="shared" si="967"/>
        <v>0.129668114511361</v>
      </c>
    </row>
    <row r="20661" spans="1:8">
      <c r="A20661" s="3">
        <v>45762.6429166667</v>
      </c>
      <c r="B20661">
        <v>54.7</v>
      </c>
      <c r="C20661">
        <v>7.1</v>
      </c>
      <c r="D20661">
        <v>99</v>
      </c>
      <c r="E20661">
        <v>0.000278</v>
      </c>
      <c r="F20661" s="1">
        <f t="shared" si="966"/>
        <v>100.4203276</v>
      </c>
      <c r="G20661" s="2">
        <f t="shared" si="968"/>
        <v>99.1316165844028</v>
      </c>
      <c r="H20661" s="2">
        <f t="shared" si="967"/>
        <v>0.131616584402778</v>
      </c>
    </row>
    <row r="20662" spans="1:8">
      <c r="A20662" s="3">
        <v>45762.6429282407</v>
      </c>
      <c r="B20662">
        <v>54.7</v>
      </c>
      <c r="C20662">
        <v>7.1</v>
      </c>
      <c r="D20662">
        <v>99</v>
      </c>
      <c r="E20662">
        <v>0.000278</v>
      </c>
      <c r="F20662" s="1">
        <f t="shared" si="966"/>
        <v>100.4223014</v>
      </c>
      <c r="G20662" s="2">
        <f t="shared" si="968"/>
        <v>99.1335650542942</v>
      </c>
      <c r="H20662" s="2">
        <f t="shared" si="967"/>
        <v>0.133565054294181</v>
      </c>
    </row>
    <row r="20663" spans="1:8">
      <c r="A20663" s="3">
        <v>45762.6429398148</v>
      </c>
      <c r="B20663">
        <v>54.7</v>
      </c>
      <c r="C20663">
        <v>7.1</v>
      </c>
      <c r="D20663">
        <v>99</v>
      </c>
      <c r="E20663">
        <v>0.000278</v>
      </c>
      <c r="F20663" s="1">
        <f t="shared" si="966"/>
        <v>100.4242752</v>
      </c>
      <c r="G20663" s="2">
        <f t="shared" si="968"/>
        <v>99.1355135241856</v>
      </c>
      <c r="H20663" s="2">
        <f t="shared" si="967"/>
        <v>0.135513524185598</v>
      </c>
    </row>
    <row r="20664" spans="1:8">
      <c r="A20664" s="3">
        <v>45762.6429513889</v>
      </c>
      <c r="B20664">
        <v>54.7</v>
      </c>
      <c r="C20664">
        <v>7.1</v>
      </c>
      <c r="D20664">
        <v>99</v>
      </c>
      <c r="E20664">
        <v>0.000278</v>
      </c>
      <c r="F20664" s="1">
        <f t="shared" si="966"/>
        <v>100.426249</v>
      </c>
      <c r="G20664" s="2">
        <f t="shared" si="968"/>
        <v>99.137461994077</v>
      </c>
      <c r="H20664" s="2">
        <f t="shared" si="967"/>
        <v>0.137461994077015</v>
      </c>
    </row>
    <row r="20665" spans="1:8">
      <c r="A20665" s="3">
        <v>45762.642962963</v>
      </c>
      <c r="B20665">
        <v>54.7</v>
      </c>
      <c r="C20665">
        <v>7.1</v>
      </c>
      <c r="D20665">
        <v>99</v>
      </c>
      <c r="E20665">
        <v>0.000278</v>
      </c>
      <c r="F20665" s="1">
        <f t="shared" si="966"/>
        <v>100.4282228</v>
      </c>
      <c r="G20665" s="2">
        <f t="shared" si="968"/>
        <v>99.1394104639684</v>
      </c>
      <c r="H20665" s="2">
        <f t="shared" si="967"/>
        <v>0.139410463968431</v>
      </c>
    </row>
    <row r="20666" spans="1:8">
      <c r="A20666" s="3">
        <v>45762.642974537</v>
      </c>
      <c r="B20666">
        <v>54.7</v>
      </c>
      <c r="C20666">
        <v>7.1</v>
      </c>
      <c r="D20666">
        <v>99</v>
      </c>
      <c r="E20666">
        <v>0.000278</v>
      </c>
      <c r="F20666" s="1">
        <f t="shared" si="966"/>
        <v>100.4301966</v>
      </c>
      <c r="G20666" s="2">
        <f t="shared" si="968"/>
        <v>99.1413589338598</v>
      </c>
      <c r="H20666" s="2">
        <f t="shared" si="967"/>
        <v>0.141358933859834</v>
      </c>
    </row>
    <row r="20667" spans="1:8">
      <c r="A20667" s="3">
        <v>45762.6429861111</v>
      </c>
      <c r="B20667">
        <v>54.7</v>
      </c>
      <c r="C20667">
        <v>7.1</v>
      </c>
      <c r="D20667">
        <v>99</v>
      </c>
      <c r="E20667">
        <v>0.000278</v>
      </c>
      <c r="F20667" s="1">
        <f t="shared" si="966"/>
        <v>100.4321704</v>
      </c>
      <c r="G20667" s="2">
        <f t="shared" si="968"/>
        <v>99.1433074037513</v>
      </c>
      <c r="H20667" s="2">
        <f t="shared" si="967"/>
        <v>0.143307403751251</v>
      </c>
    </row>
    <row r="20668" spans="1:8">
      <c r="A20668" s="3">
        <v>45762.6429976852</v>
      </c>
      <c r="B20668">
        <v>54.8</v>
      </c>
      <c r="C20668">
        <v>7.1</v>
      </c>
      <c r="D20668">
        <v>99</v>
      </c>
      <c r="E20668">
        <v>0.000278</v>
      </c>
      <c r="F20668" s="1">
        <f t="shared" si="966"/>
        <v>100.4341442</v>
      </c>
      <c r="G20668" s="2">
        <f t="shared" si="968"/>
        <v>99.1452558736427</v>
      </c>
      <c r="H20668" s="2">
        <f t="shared" si="967"/>
        <v>0.145255873642668</v>
      </c>
    </row>
    <row r="20669" spans="1:8">
      <c r="A20669" s="3">
        <v>45762.6430092593</v>
      </c>
      <c r="B20669">
        <v>54.8</v>
      </c>
      <c r="C20669">
        <v>7.1</v>
      </c>
      <c r="D20669">
        <v>99</v>
      </c>
      <c r="E20669">
        <v>0.000278</v>
      </c>
      <c r="F20669" s="1">
        <f t="shared" si="966"/>
        <v>100.436118</v>
      </c>
      <c r="G20669" s="2">
        <f t="shared" si="968"/>
        <v>99.1472043435341</v>
      </c>
      <c r="H20669" s="2">
        <f t="shared" si="967"/>
        <v>0.147204343534085</v>
      </c>
    </row>
    <row r="20670" spans="1:8">
      <c r="A20670" s="3">
        <v>45762.6430208333</v>
      </c>
      <c r="B20670">
        <v>54.8</v>
      </c>
      <c r="C20670">
        <v>7.1</v>
      </c>
      <c r="D20670">
        <v>99</v>
      </c>
      <c r="E20670">
        <v>0.000278</v>
      </c>
      <c r="F20670" s="1">
        <f t="shared" si="966"/>
        <v>100.4380918</v>
      </c>
      <c r="G20670" s="2">
        <f t="shared" si="968"/>
        <v>99.1491528134255</v>
      </c>
      <c r="H20670" s="2">
        <f t="shared" si="967"/>
        <v>0.149152813425502</v>
      </c>
    </row>
    <row r="20671" spans="1:8">
      <c r="A20671" s="3">
        <v>45762.6430324074</v>
      </c>
      <c r="B20671">
        <v>54.8</v>
      </c>
      <c r="C20671">
        <v>7</v>
      </c>
      <c r="D20671">
        <v>99</v>
      </c>
      <c r="E20671">
        <v>0.000278</v>
      </c>
      <c r="F20671" s="1">
        <f t="shared" si="966"/>
        <v>100.4400378</v>
      </c>
      <c r="G20671" s="2">
        <f t="shared" si="968"/>
        <v>99.151073840079</v>
      </c>
      <c r="H20671" s="2">
        <f t="shared" si="967"/>
        <v>0.151073840079007</v>
      </c>
    </row>
    <row r="20672" spans="1:8">
      <c r="A20672" s="3">
        <v>45762.6430439815</v>
      </c>
      <c r="B20672">
        <v>54.8</v>
      </c>
      <c r="C20672">
        <v>7.1</v>
      </c>
      <c r="D20672">
        <v>99</v>
      </c>
      <c r="E20672">
        <v>0.000278</v>
      </c>
      <c r="F20672" s="1">
        <f t="shared" si="966"/>
        <v>100.4420116</v>
      </c>
      <c r="G20672" s="2">
        <f t="shared" si="968"/>
        <v>99.1530223099704</v>
      </c>
      <c r="H20672" s="2">
        <f t="shared" si="967"/>
        <v>0.15302230997041</v>
      </c>
    </row>
    <row r="20673" spans="1:8">
      <c r="A20673" s="3">
        <v>45762.6430555556</v>
      </c>
      <c r="B20673">
        <v>54.8</v>
      </c>
      <c r="C20673">
        <v>7.1</v>
      </c>
      <c r="D20673">
        <v>99</v>
      </c>
      <c r="E20673">
        <v>0.000278</v>
      </c>
      <c r="F20673" s="1">
        <f t="shared" si="966"/>
        <v>100.4439854</v>
      </c>
      <c r="G20673" s="2">
        <f t="shared" si="968"/>
        <v>99.1549707798618</v>
      </c>
      <c r="H20673" s="2">
        <f t="shared" si="967"/>
        <v>0.154970779861827</v>
      </c>
    </row>
    <row r="20674" spans="1:8">
      <c r="A20674" s="3">
        <v>45762.6430671296</v>
      </c>
      <c r="B20674">
        <v>54.8</v>
      </c>
      <c r="C20674">
        <v>7.1</v>
      </c>
      <c r="D20674">
        <v>99</v>
      </c>
      <c r="E20674">
        <v>0.000278</v>
      </c>
      <c r="F20674" s="1">
        <f t="shared" si="966"/>
        <v>100.4459592</v>
      </c>
      <c r="G20674" s="2">
        <f t="shared" si="968"/>
        <v>99.1569192497532</v>
      </c>
      <c r="H20674" s="2">
        <f t="shared" si="967"/>
        <v>0.156919249753244</v>
      </c>
    </row>
    <row r="20675" spans="1:8">
      <c r="A20675" s="3">
        <v>45762.6430787037</v>
      </c>
      <c r="B20675">
        <v>54.8</v>
      </c>
      <c r="C20675">
        <v>7.1</v>
      </c>
      <c r="D20675">
        <v>99</v>
      </c>
      <c r="E20675">
        <v>0.000278</v>
      </c>
      <c r="F20675" s="1">
        <f t="shared" ref="F20675:F20738" si="969">E20675*C20675+F20674</f>
        <v>100.447933</v>
      </c>
      <c r="G20675" s="2">
        <f t="shared" si="968"/>
        <v>99.1588677196447</v>
      </c>
      <c r="H20675" s="2">
        <f t="shared" ref="H20675:H20738" si="970">ABS(G20675-D20675)</f>
        <v>0.158867719644661</v>
      </c>
    </row>
    <row r="20676" spans="1:8">
      <c r="A20676" s="3">
        <v>45762.6430902778</v>
      </c>
      <c r="B20676">
        <v>54.8</v>
      </c>
      <c r="C20676">
        <v>7.1</v>
      </c>
      <c r="D20676">
        <v>99</v>
      </c>
      <c r="E20676">
        <v>0.000278</v>
      </c>
      <c r="F20676" s="1">
        <f t="shared" si="969"/>
        <v>100.4499068</v>
      </c>
      <c r="G20676" s="2">
        <f t="shared" ref="G20676:G20739" si="971">100-((101.3-F20676)*100/101.3)</f>
        <v>99.1608161895361</v>
      </c>
      <c r="H20676" s="2">
        <f t="shared" si="970"/>
        <v>0.160816189536064</v>
      </c>
    </row>
    <row r="20677" spans="1:8">
      <c r="A20677" s="3">
        <v>45762.6431018518</v>
      </c>
      <c r="B20677">
        <v>54.8</v>
      </c>
      <c r="C20677">
        <v>7.1</v>
      </c>
      <c r="D20677">
        <v>99</v>
      </c>
      <c r="E20677">
        <v>0.000278</v>
      </c>
      <c r="F20677" s="1">
        <f t="shared" si="969"/>
        <v>100.4518806</v>
      </c>
      <c r="G20677" s="2">
        <f t="shared" si="971"/>
        <v>99.1627646594275</v>
      </c>
      <c r="H20677" s="2">
        <f t="shared" si="970"/>
        <v>0.162764659427481</v>
      </c>
    </row>
    <row r="20678" spans="1:8">
      <c r="A20678" s="3">
        <v>45762.6431134259</v>
      </c>
      <c r="B20678">
        <v>54.8</v>
      </c>
      <c r="C20678">
        <v>7.1</v>
      </c>
      <c r="D20678">
        <v>99</v>
      </c>
      <c r="E20678">
        <v>0.000278</v>
      </c>
      <c r="F20678" s="1">
        <f t="shared" si="969"/>
        <v>100.4538544</v>
      </c>
      <c r="G20678" s="2">
        <f t="shared" si="971"/>
        <v>99.1647131293189</v>
      </c>
      <c r="H20678" s="2">
        <f t="shared" si="970"/>
        <v>0.164713129318898</v>
      </c>
    </row>
    <row r="20679" spans="1:8">
      <c r="A20679" s="3">
        <v>45762.643125</v>
      </c>
      <c r="B20679">
        <v>54.8</v>
      </c>
      <c r="C20679">
        <v>7.1</v>
      </c>
      <c r="D20679">
        <v>99</v>
      </c>
      <c r="E20679">
        <v>0.000278</v>
      </c>
      <c r="F20679" s="1">
        <f t="shared" si="969"/>
        <v>100.4558282</v>
      </c>
      <c r="G20679" s="2">
        <f t="shared" si="971"/>
        <v>99.1666615992103</v>
      </c>
      <c r="H20679" s="2">
        <f t="shared" si="970"/>
        <v>0.166661599210315</v>
      </c>
    </row>
    <row r="20680" spans="1:8">
      <c r="A20680" s="3">
        <v>45762.6431365741</v>
      </c>
      <c r="B20680">
        <v>54.8</v>
      </c>
      <c r="C20680">
        <v>7</v>
      </c>
      <c r="D20680">
        <v>99</v>
      </c>
      <c r="E20680">
        <v>0.000278</v>
      </c>
      <c r="F20680" s="1">
        <f t="shared" si="969"/>
        <v>100.4577742</v>
      </c>
      <c r="G20680" s="2">
        <f t="shared" si="971"/>
        <v>99.1685826258638</v>
      </c>
      <c r="H20680" s="2">
        <f t="shared" si="970"/>
        <v>0.16858262586382</v>
      </c>
    </row>
    <row r="20681" spans="1:8">
      <c r="A20681" s="3">
        <v>45762.6431481481</v>
      </c>
      <c r="B20681">
        <v>54.8</v>
      </c>
      <c r="C20681">
        <v>7.2</v>
      </c>
      <c r="D20681">
        <v>99</v>
      </c>
      <c r="E20681">
        <v>0.000278</v>
      </c>
      <c r="F20681" s="1">
        <f t="shared" si="969"/>
        <v>100.4597758</v>
      </c>
      <c r="G20681" s="2">
        <f t="shared" si="971"/>
        <v>99.1705585389931</v>
      </c>
      <c r="H20681" s="2">
        <f t="shared" si="970"/>
        <v>0.170558538993134</v>
      </c>
    </row>
    <row r="20682" spans="1:8">
      <c r="A20682" s="3">
        <v>45762.6431597222</v>
      </c>
      <c r="B20682">
        <v>54.8</v>
      </c>
      <c r="C20682">
        <v>7.1</v>
      </c>
      <c r="D20682">
        <v>99</v>
      </c>
      <c r="E20682">
        <v>0.000278</v>
      </c>
      <c r="F20682" s="1">
        <f t="shared" si="969"/>
        <v>100.4617496</v>
      </c>
      <c r="G20682" s="2">
        <f t="shared" si="971"/>
        <v>99.1725070088846</v>
      </c>
      <c r="H20682" s="2">
        <f t="shared" si="970"/>
        <v>0.172507008884551</v>
      </c>
    </row>
    <row r="20683" spans="1:8">
      <c r="A20683" s="3">
        <v>45762.6431712963</v>
      </c>
      <c r="B20683">
        <v>54.8</v>
      </c>
      <c r="C20683">
        <v>7.1</v>
      </c>
      <c r="D20683">
        <v>99</v>
      </c>
      <c r="E20683">
        <v>0.000278</v>
      </c>
      <c r="F20683" s="1">
        <f t="shared" si="969"/>
        <v>100.4637234</v>
      </c>
      <c r="G20683" s="2">
        <f t="shared" si="971"/>
        <v>99.174455478776</v>
      </c>
      <c r="H20683" s="2">
        <f t="shared" si="970"/>
        <v>0.174455478775968</v>
      </c>
    </row>
    <row r="20684" spans="1:8">
      <c r="A20684" s="3">
        <v>45762.6431828704</v>
      </c>
      <c r="B20684">
        <v>54.8</v>
      </c>
      <c r="C20684">
        <v>7.1</v>
      </c>
      <c r="D20684">
        <v>99</v>
      </c>
      <c r="E20684">
        <v>0.000278</v>
      </c>
      <c r="F20684" s="1">
        <f t="shared" si="969"/>
        <v>100.4656972</v>
      </c>
      <c r="G20684" s="2">
        <f t="shared" si="971"/>
        <v>99.1764039486674</v>
      </c>
      <c r="H20684" s="2">
        <f t="shared" si="970"/>
        <v>0.176403948667371</v>
      </c>
    </row>
    <row r="20685" spans="1:8">
      <c r="A20685" s="3">
        <v>45762.6431944444</v>
      </c>
      <c r="B20685">
        <v>54.8</v>
      </c>
      <c r="C20685">
        <v>7.1</v>
      </c>
      <c r="D20685">
        <v>99</v>
      </c>
      <c r="E20685">
        <v>0.000278</v>
      </c>
      <c r="F20685" s="1">
        <f t="shared" si="969"/>
        <v>100.467671</v>
      </c>
      <c r="G20685" s="2">
        <f t="shared" si="971"/>
        <v>99.1783524185588</v>
      </c>
      <c r="H20685" s="2">
        <f t="shared" si="970"/>
        <v>0.178352418558788</v>
      </c>
    </row>
    <row r="20686" spans="1:8">
      <c r="A20686" s="3">
        <v>45762.6432060185</v>
      </c>
      <c r="B20686">
        <v>54.8</v>
      </c>
      <c r="C20686">
        <v>7.2</v>
      </c>
      <c r="D20686">
        <v>99</v>
      </c>
      <c r="E20686">
        <v>0.000278</v>
      </c>
      <c r="F20686" s="1">
        <f t="shared" si="969"/>
        <v>100.4696726</v>
      </c>
      <c r="G20686" s="2">
        <f t="shared" si="971"/>
        <v>99.1803283316881</v>
      </c>
      <c r="H20686" s="2">
        <f t="shared" si="970"/>
        <v>0.180328331688116</v>
      </c>
    </row>
    <row r="20687" spans="1:8">
      <c r="A20687" s="3">
        <v>45762.6432175926</v>
      </c>
      <c r="B20687">
        <v>54.8</v>
      </c>
      <c r="C20687">
        <v>7.1</v>
      </c>
      <c r="D20687">
        <v>99</v>
      </c>
      <c r="E20687">
        <v>0.000278</v>
      </c>
      <c r="F20687" s="1">
        <f t="shared" si="969"/>
        <v>100.4716464</v>
      </c>
      <c r="G20687" s="2">
        <f t="shared" si="971"/>
        <v>99.1822768015795</v>
      </c>
      <c r="H20687" s="2">
        <f t="shared" si="970"/>
        <v>0.182276801579519</v>
      </c>
    </row>
    <row r="20688" spans="1:8">
      <c r="A20688" s="3">
        <v>45762.6432291667</v>
      </c>
      <c r="B20688">
        <v>54.8</v>
      </c>
      <c r="C20688">
        <v>7.1</v>
      </c>
      <c r="D20688">
        <v>99</v>
      </c>
      <c r="E20688">
        <v>0.000278</v>
      </c>
      <c r="F20688" s="1">
        <f t="shared" si="969"/>
        <v>100.4736202</v>
      </c>
      <c r="G20688" s="2">
        <f t="shared" si="971"/>
        <v>99.1842252714709</v>
      </c>
      <c r="H20688" s="2">
        <f t="shared" si="970"/>
        <v>0.184225271470936</v>
      </c>
    </row>
    <row r="20689" spans="1:8">
      <c r="A20689" s="3">
        <v>45762.6432407407</v>
      </c>
      <c r="B20689">
        <v>54.8</v>
      </c>
      <c r="C20689">
        <v>7.1</v>
      </c>
      <c r="D20689">
        <v>99</v>
      </c>
      <c r="E20689">
        <v>0.000278</v>
      </c>
      <c r="F20689" s="1">
        <f t="shared" si="969"/>
        <v>100.475594</v>
      </c>
      <c r="G20689" s="2">
        <f t="shared" si="971"/>
        <v>99.1861737413624</v>
      </c>
      <c r="H20689" s="2">
        <f t="shared" si="970"/>
        <v>0.186173741362353</v>
      </c>
    </row>
    <row r="20690" spans="1:8">
      <c r="A20690" s="3">
        <v>45762.6432523148</v>
      </c>
      <c r="B20690">
        <v>54.8</v>
      </c>
      <c r="C20690">
        <v>7</v>
      </c>
      <c r="D20690">
        <v>99</v>
      </c>
      <c r="E20690">
        <v>0.000278</v>
      </c>
      <c r="F20690" s="1">
        <f t="shared" si="969"/>
        <v>100.47754</v>
      </c>
      <c r="G20690" s="2">
        <f t="shared" si="971"/>
        <v>99.1880947680159</v>
      </c>
      <c r="H20690" s="2">
        <f t="shared" si="970"/>
        <v>0.188094768015858</v>
      </c>
    </row>
    <row r="20691" spans="1:8">
      <c r="A20691" s="3">
        <v>45762.6432638889</v>
      </c>
      <c r="B20691">
        <v>54.8</v>
      </c>
      <c r="C20691">
        <v>7.1</v>
      </c>
      <c r="D20691">
        <v>99</v>
      </c>
      <c r="E20691">
        <v>0.000278</v>
      </c>
      <c r="F20691" s="1">
        <f t="shared" si="969"/>
        <v>100.4795138</v>
      </c>
      <c r="G20691" s="2">
        <f t="shared" si="971"/>
        <v>99.1900432379073</v>
      </c>
      <c r="H20691" s="2">
        <f t="shared" si="970"/>
        <v>0.190043237907275</v>
      </c>
    </row>
    <row r="20692" spans="1:8">
      <c r="A20692" s="3">
        <v>45762.643275463</v>
      </c>
      <c r="B20692">
        <v>54.8</v>
      </c>
      <c r="C20692">
        <v>7.1</v>
      </c>
      <c r="D20692">
        <v>99</v>
      </c>
      <c r="E20692">
        <v>0.000278</v>
      </c>
      <c r="F20692" s="1">
        <f t="shared" si="969"/>
        <v>100.4814876</v>
      </c>
      <c r="G20692" s="2">
        <f t="shared" si="971"/>
        <v>99.1919917077987</v>
      </c>
      <c r="H20692" s="2">
        <f t="shared" si="970"/>
        <v>0.191991707798678</v>
      </c>
    </row>
    <row r="20693" spans="1:8">
      <c r="A20693" s="3">
        <v>45762.643287037</v>
      </c>
      <c r="B20693">
        <v>54.8</v>
      </c>
      <c r="C20693">
        <v>7.1</v>
      </c>
      <c r="D20693">
        <v>99</v>
      </c>
      <c r="E20693">
        <v>0.000278</v>
      </c>
      <c r="F20693" s="1">
        <f t="shared" si="969"/>
        <v>100.4834614</v>
      </c>
      <c r="G20693" s="2">
        <f t="shared" si="971"/>
        <v>99.1939401776901</v>
      </c>
      <c r="H20693" s="2">
        <f t="shared" si="970"/>
        <v>0.193940177690095</v>
      </c>
    </row>
    <row r="20694" spans="1:8">
      <c r="A20694" s="3">
        <v>45762.6432986111</v>
      </c>
      <c r="B20694">
        <v>54.8</v>
      </c>
      <c r="C20694">
        <v>7.2</v>
      </c>
      <c r="D20694">
        <v>99</v>
      </c>
      <c r="E20694">
        <v>0.000278</v>
      </c>
      <c r="F20694" s="1">
        <f t="shared" si="969"/>
        <v>100.485463</v>
      </c>
      <c r="G20694" s="2">
        <f t="shared" si="971"/>
        <v>99.1959160908194</v>
      </c>
      <c r="H20694" s="2">
        <f t="shared" si="970"/>
        <v>0.195916090819424</v>
      </c>
    </row>
    <row r="20695" spans="1:8">
      <c r="A20695" s="3">
        <v>45762.6433101852</v>
      </c>
      <c r="B20695">
        <v>54.8</v>
      </c>
      <c r="C20695">
        <v>7.1</v>
      </c>
      <c r="D20695">
        <v>99</v>
      </c>
      <c r="E20695">
        <v>0.000278</v>
      </c>
      <c r="F20695" s="1">
        <f t="shared" si="969"/>
        <v>100.4874368</v>
      </c>
      <c r="G20695" s="2">
        <f t="shared" si="971"/>
        <v>99.1978645607108</v>
      </c>
      <c r="H20695" s="2">
        <f t="shared" si="970"/>
        <v>0.197864560710826</v>
      </c>
    </row>
    <row r="20696" spans="1:8">
      <c r="A20696" s="3">
        <v>45762.6433217593</v>
      </c>
      <c r="B20696">
        <v>54.8</v>
      </c>
      <c r="C20696">
        <v>7.1</v>
      </c>
      <c r="D20696">
        <v>99</v>
      </c>
      <c r="E20696">
        <v>0.000278</v>
      </c>
      <c r="F20696" s="1">
        <f t="shared" si="969"/>
        <v>100.4894106</v>
      </c>
      <c r="G20696" s="2">
        <f t="shared" si="971"/>
        <v>99.1998130306022</v>
      </c>
      <c r="H20696" s="2">
        <f t="shared" si="970"/>
        <v>0.199813030602243</v>
      </c>
    </row>
    <row r="20697" spans="1:8">
      <c r="A20697" s="3">
        <v>45762.6433333333</v>
      </c>
      <c r="B20697">
        <v>54.8</v>
      </c>
      <c r="C20697">
        <v>7.1</v>
      </c>
      <c r="D20697">
        <v>99</v>
      </c>
      <c r="E20697">
        <v>0.000278</v>
      </c>
      <c r="F20697" s="1">
        <f t="shared" si="969"/>
        <v>100.4913844</v>
      </c>
      <c r="G20697" s="2">
        <f t="shared" si="971"/>
        <v>99.2017615004937</v>
      </c>
      <c r="H20697" s="2">
        <f t="shared" si="970"/>
        <v>0.20176150049366</v>
      </c>
    </row>
    <row r="20698" spans="1:8">
      <c r="A20698" s="3">
        <v>45762.6433449074</v>
      </c>
      <c r="B20698">
        <v>54.8</v>
      </c>
      <c r="C20698">
        <v>7.2</v>
      </c>
      <c r="D20698">
        <v>99</v>
      </c>
      <c r="E20698">
        <v>0.000278</v>
      </c>
      <c r="F20698" s="1">
        <f t="shared" si="969"/>
        <v>100.493386</v>
      </c>
      <c r="G20698" s="2">
        <f t="shared" si="971"/>
        <v>99.203737413623</v>
      </c>
      <c r="H20698" s="2">
        <f t="shared" si="970"/>
        <v>0.203737413622974</v>
      </c>
    </row>
    <row r="20699" spans="1:8">
      <c r="A20699" s="3">
        <v>45762.6433564815</v>
      </c>
      <c r="B20699">
        <v>54.8</v>
      </c>
      <c r="C20699">
        <v>7.2</v>
      </c>
      <c r="D20699">
        <v>99</v>
      </c>
      <c r="E20699">
        <v>0.000278</v>
      </c>
      <c r="F20699" s="1">
        <f t="shared" si="969"/>
        <v>100.4953876</v>
      </c>
      <c r="G20699" s="2">
        <f t="shared" si="971"/>
        <v>99.2057133267523</v>
      </c>
      <c r="H20699" s="2">
        <f t="shared" si="970"/>
        <v>0.205713326752289</v>
      </c>
    </row>
    <row r="20700" spans="1:8">
      <c r="A20700" s="3">
        <v>45762.6433680556</v>
      </c>
      <c r="B20700">
        <v>54.8</v>
      </c>
      <c r="C20700">
        <v>7.2</v>
      </c>
      <c r="D20700">
        <v>99</v>
      </c>
      <c r="E20700">
        <v>0.000278</v>
      </c>
      <c r="F20700" s="1">
        <f t="shared" si="969"/>
        <v>100.4973892</v>
      </c>
      <c r="G20700" s="2">
        <f t="shared" si="971"/>
        <v>99.2076892398816</v>
      </c>
      <c r="H20700" s="2">
        <f t="shared" si="970"/>
        <v>0.207689239881617</v>
      </c>
    </row>
    <row r="20701" spans="1:8">
      <c r="A20701" s="3">
        <v>45762.6433796296</v>
      </c>
      <c r="B20701">
        <v>54.8</v>
      </c>
      <c r="C20701">
        <v>7.1</v>
      </c>
      <c r="D20701">
        <v>99</v>
      </c>
      <c r="E20701">
        <v>0.000278</v>
      </c>
      <c r="F20701" s="1">
        <f t="shared" si="969"/>
        <v>100.499363</v>
      </c>
      <c r="G20701" s="2">
        <f t="shared" si="971"/>
        <v>99.209637709773</v>
      </c>
      <c r="H20701" s="2">
        <f t="shared" si="970"/>
        <v>0.209637709773034</v>
      </c>
    </row>
    <row r="20702" spans="1:8">
      <c r="A20702" s="3">
        <v>45762.6433912037</v>
      </c>
      <c r="B20702">
        <v>54.8</v>
      </c>
      <c r="C20702">
        <v>7.1</v>
      </c>
      <c r="D20702">
        <v>99</v>
      </c>
      <c r="E20702">
        <v>0.000278</v>
      </c>
      <c r="F20702" s="1">
        <f t="shared" si="969"/>
        <v>100.5013368</v>
      </c>
      <c r="G20702" s="2">
        <f t="shared" si="971"/>
        <v>99.2115861796644</v>
      </c>
      <c r="H20702" s="2">
        <f t="shared" si="970"/>
        <v>0.211586179664437</v>
      </c>
    </row>
    <row r="20703" spans="1:8">
      <c r="A20703" s="3">
        <v>45762.6434027778</v>
      </c>
      <c r="B20703">
        <v>54.8</v>
      </c>
      <c r="C20703">
        <v>7.1</v>
      </c>
      <c r="D20703">
        <v>99</v>
      </c>
      <c r="E20703">
        <v>0.000278</v>
      </c>
      <c r="F20703" s="1">
        <f t="shared" si="969"/>
        <v>100.5033106</v>
      </c>
      <c r="G20703" s="2">
        <f t="shared" si="971"/>
        <v>99.2135346495559</v>
      </c>
      <c r="H20703" s="2">
        <f t="shared" si="970"/>
        <v>0.213534649555854</v>
      </c>
    </row>
    <row r="20704" spans="1:8">
      <c r="A20704" s="3">
        <v>45762.6434143518</v>
      </c>
      <c r="B20704">
        <v>54.8</v>
      </c>
      <c r="C20704">
        <v>7.2</v>
      </c>
      <c r="D20704">
        <v>99</v>
      </c>
      <c r="E20704">
        <v>0.000278</v>
      </c>
      <c r="F20704" s="1">
        <f t="shared" si="969"/>
        <v>100.5053122</v>
      </c>
      <c r="G20704" s="2">
        <f t="shared" si="971"/>
        <v>99.2155105626852</v>
      </c>
      <c r="H20704" s="2">
        <f t="shared" si="970"/>
        <v>0.215510562685168</v>
      </c>
    </row>
    <row r="20705" spans="1:8">
      <c r="A20705" s="3">
        <v>45762.6434259259</v>
      </c>
      <c r="B20705">
        <v>54.8</v>
      </c>
      <c r="C20705">
        <v>7.1</v>
      </c>
      <c r="D20705">
        <v>99</v>
      </c>
      <c r="E20705">
        <v>0.000278</v>
      </c>
      <c r="F20705" s="1">
        <f t="shared" si="969"/>
        <v>100.507286</v>
      </c>
      <c r="G20705" s="2">
        <f t="shared" si="971"/>
        <v>99.2174590325766</v>
      </c>
      <c r="H20705" s="2">
        <f t="shared" si="970"/>
        <v>0.217459032576585</v>
      </c>
    </row>
    <row r="20706" spans="1:8">
      <c r="A20706" s="3">
        <v>45762.6434375</v>
      </c>
      <c r="B20706">
        <v>54.8</v>
      </c>
      <c r="C20706">
        <v>7.2</v>
      </c>
      <c r="D20706">
        <v>99</v>
      </c>
      <c r="E20706">
        <v>0.000278</v>
      </c>
      <c r="F20706" s="1">
        <f t="shared" si="969"/>
        <v>100.5092876</v>
      </c>
      <c r="G20706" s="2">
        <f t="shared" si="971"/>
        <v>99.2194349457059</v>
      </c>
      <c r="H20706" s="2">
        <f t="shared" si="970"/>
        <v>0.219434945705899</v>
      </c>
    </row>
    <row r="20707" spans="1:8">
      <c r="A20707" s="3">
        <v>45762.6434490741</v>
      </c>
      <c r="B20707">
        <v>54.8</v>
      </c>
      <c r="C20707">
        <v>7.2</v>
      </c>
      <c r="D20707">
        <v>99</v>
      </c>
      <c r="E20707">
        <v>0.000278</v>
      </c>
      <c r="F20707" s="1">
        <f t="shared" si="969"/>
        <v>100.5112892</v>
      </c>
      <c r="G20707" s="2">
        <f t="shared" si="971"/>
        <v>99.2214108588352</v>
      </c>
      <c r="H20707" s="2">
        <f t="shared" si="970"/>
        <v>0.221410858835227</v>
      </c>
    </row>
    <row r="20708" spans="1:8">
      <c r="A20708" s="3">
        <v>45762.6434606481</v>
      </c>
      <c r="B20708">
        <v>54.8</v>
      </c>
      <c r="C20708">
        <v>7.1</v>
      </c>
      <c r="D20708">
        <v>99</v>
      </c>
      <c r="E20708">
        <v>0.000278</v>
      </c>
      <c r="F20708" s="1">
        <f t="shared" si="969"/>
        <v>100.513263</v>
      </c>
      <c r="G20708" s="2">
        <f t="shared" si="971"/>
        <v>99.2233593287266</v>
      </c>
      <c r="H20708" s="2">
        <f t="shared" si="970"/>
        <v>0.22335932872663</v>
      </c>
    </row>
    <row r="20709" spans="1:8">
      <c r="A20709" s="3">
        <v>45762.6434722222</v>
      </c>
      <c r="B20709">
        <v>54.8</v>
      </c>
      <c r="C20709">
        <v>7.2</v>
      </c>
      <c r="D20709">
        <v>99</v>
      </c>
      <c r="E20709">
        <v>0.000278</v>
      </c>
      <c r="F20709" s="1">
        <f t="shared" si="969"/>
        <v>100.5152646</v>
      </c>
      <c r="G20709" s="2">
        <f t="shared" si="971"/>
        <v>99.225335241856</v>
      </c>
      <c r="H20709" s="2">
        <f t="shared" si="970"/>
        <v>0.225335241855959</v>
      </c>
    </row>
    <row r="20710" spans="1:8">
      <c r="A20710" s="3">
        <v>45762.6434837963</v>
      </c>
      <c r="B20710">
        <v>54.8</v>
      </c>
      <c r="C20710">
        <v>7.1</v>
      </c>
      <c r="D20710">
        <v>99</v>
      </c>
      <c r="E20710">
        <v>0.000278</v>
      </c>
      <c r="F20710" s="1">
        <f t="shared" si="969"/>
        <v>100.5172384</v>
      </c>
      <c r="G20710" s="2">
        <f t="shared" si="971"/>
        <v>99.2272837117474</v>
      </c>
      <c r="H20710" s="2">
        <f t="shared" si="970"/>
        <v>0.227283711747376</v>
      </c>
    </row>
    <row r="20711" spans="1:8">
      <c r="A20711" s="3">
        <v>45762.6434953704</v>
      </c>
      <c r="B20711">
        <v>54.8</v>
      </c>
      <c r="C20711">
        <v>7.2</v>
      </c>
      <c r="D20711">
        <v>99</v>
      </c>
      <c r="E20711">
        <v>0.000278</v>
      </c>
      <c r="F20711" s="1">
        <f t="shared" si="969"/>
        <v>100.51924</v>
      </c>
      <c r="G20711" s="2">
        <f t="shared" si="971"/>
        <v>99.2292596248767</v>
      </c>
      <c r="H20711" s="2">
        <f t="shared" si="970"/>
        <v>0.22925962487669</v>
      </c>
    </row>
    <row r="20712" spans="1:8">
      <c r="A20712" s="3">
        <v>45762.6435069444</v>
      </c>
      <c r="B20712">
        <v>54.8</v>
      </c>
      <c r="C20712">
        <v>7.1</v>
      </c>
      <c r="D20712">
        <v>99</v>
      </c>
      <c r="E20712">
        <v>0.000278</v>
      </c>
      <c r="F20712" s="1">
        <f t="shared" si="969"/>
        <v>100.5212138</v>
      </c>
      <c r="G20712" s="2">
        <f t="shared" si="971"/>
        <v>99.2312080947681</v>
      </c>
      <c r="H20712" s="2">
        <f t="shared" si="970"/>
        <v>0.231208094768107</v>
      </c>
    </row>
    <row r="20713" spans="1:8">
      <c r="A20713" s="3">
        <v>45762.6435185185</v>
      </c>
      <c r="B20713">
        <v>54.8</v>
      </c>
      <c r="C20713">
        <v>7.2</v>
      </c>
      <c r="D20713">
        <v>99</v>
      </c>
      <c r="E20713">
        <v>0.000278</v>
      </c>
      <c r="F20713" s="1">
        <f t="shared" si="969"/>
        <v>100.5232154</v>
      </c>
      <c r="G20713" s="2">
        <f t="shared" si="971"/>
        <v>99.2331840078974</v>
      </c>
      <c r="H20713" s="2">
        <f t="shared" si="970"/>
        <v>0.233184007897421</v>
      </c>
    </row>
    <row r="20714" spans="1:8">
      <c r="A20714" s="3">
        <v>45762.6435300926</v>
      </c>
      <c r="B20714">
        <v>54.8</v>
      </c>
      <c r="C20714">
        <v>7.1</v>
      </c>
      <c r="D20714">
        <v>99</v>
      </c>
      <c r="E20714">
        <v>0.000278</v>
      </c>
      <c r="F20714" s="1">
        <f t="shared" si="969"/>
        <v>100.5251892</v>
      </c>
      <c r="G20714" s="2">
        <f t="shared" si="971"/>
        <v>99.2351324777888</v>
      </c>
      <c r="H20714" s="2">
        <f t="shared" si="970"/>
        <v>0.235132477788838</v>
      </c>
    </row>
    <row r="20715" spans="1:8">
      <c r="A20715" s="3">
        <v>45762.6435416667</v>
      </c>
      <c r="B20715">
        <v>54.8</v>
      </c>
      <c r="C20715">
        <v>7.2</v>
      </c>
      <c r="D20715">
        <v>99</v>
      </c>
      <c r="E20715">
        <v>0.000278</v>
      </c>
      <c r="F20715" s="1">
        <f t="shared" si="969"/>
        <v>100.5271908</v>
      </c>
      <c r="G20715" s="2">
        <f t="shared" si="971"/>
        <v>99.2371083909182</v>
      </c>
      <c r="H20715" s="2">
        <f t="shared" si="970"/>
        <v>0.237108390918152</v>
      </c>
    </row>
    <row r="20716" spans="1:8">
      <c r="A20716" s="3">
        <v>45762.6435532407</v>
      </c>
      <c r="B20716">
        <v>54.8</v>
      </c>
      <c r="C20716">
        <v>7.2</v>
      </c>
      <c r="D20716">
        <v>99</v>
      </c>
      <c r="E20716">
        <v>0.000278</v>
      </c>
      <c r="F20716" s="1">
        <f t="shared" si="969"/>
        <v>100.5291924</v>
      </c>
      <c r="G20716" s="2">
        <f t="shared" si="971"/>
        <v>99.2390843040475</v>
      </c>
      <c r="H20716" s="2">
        <f t="shared" si="970"/>
        <v>0.239084304047466</v>
      </c>
    </row>
    <row r="20717" spans="1:8">
      <c r="A20717" s="3">
        <v>45762.6435648148</v>
      </c>
      <c r="B20717">
        <v>54.8</v>
      </c>
      <c r="C20717">
        <v>7.2</v>
      </c>
      <c r="D20717">
        <v>99</v>
      </c>
      <c r="E20717">
        <v>0.000278</v>
      </c>
      <c r="F20717" s="1">
        <f t="shared" si="969"/>
        <v>100.531194</v>
      </c>
      <c r="G20717" s="2">
        <f t="shared" si="971"/>
        <v>99.2410602171768</v>
      </c>
      <c r="H20717" s="2">
        <f t="shared" si="970"/>
        <v>0.241060217176795</v>
      </c>
    </row>
    <row r="20718" spans="1:8">
      <c r="A20718" s="3">
        <v>45762.6435763889</v>
      </c>
      <c r="B20718">
        <v>54.8</v>
      </c>
      <c r="C20718">
        <v>7.2</v>
      </c>
      <c r="D20718">
        <v>99</v>
      </c>
      <c r="E20718">
        <v>0.000278</v>
      </c>
      <c r="F20718" s="1">
        <f t="shared" si="969"/>
        <v>100.5331956</v>
      </c>
      <c r="G20718" s="2">
        <f t="shared" si="971"/>
        <v>99.2430361303061</v>
      </c>
      <c r="H20718" s="2">
        <f t="shared" si="970"/>
        <v>0.243036130306109</v>
      </c>
    </row>
    <row r="20719" spans="1:8">
      <c r="A20719" s="3">
        <v>45762.643587963</v>
      </c>
      <c r="B20719">
        <v>54.8</v>
      </c>
      <c r="C20719">
        <v>7.2</v>
      </c>
      <c r="D20719">
        <v>99</v>
      </c>
      <c r="E20719">
        <v>0.000278</v>
      </c>
      <c r="F20719" s="1">
        <f t="shared" si="969"/>
        <v>100.5351972</v>
      </c>
      <c r="G20719" s="2">
        <f t="shared" si="971"/>
        <v>99.2450120434354</v>
      </c>
      <c r="H20719" s="2">
        <f t="shared" si="970"/>
        <v>0.245012043435423</v>
      </c>
    </row>
    <row r="20720" spans="1:8">
      <c r="A20720" s="3">
        <v>45762.643599537</v>
      </c>
      <c r="B20720">
        <v>54.8</v>
      </c>
      <c r="C20720">
        <v>7.2</v>
      </c>
      <c r="D20720">
        <v>99</v>
      </c>
      <c r="E20720">
        <v>0.000278</v>
      </c>
      <c r="F20720" s="1">
        <f t="shared" si="969"/>
        <v>100.5371988</v>
      </c>
      <c r="G20720" s="2">
        <f t="shared" si="971"/>
        <v>99.2469879565648</v>
      </c>
      <c r="H20720" s="2">
        <f t="shared" si="970"/>
        <v>0.246987956564752</v>
      </c>
    </row>
    <row r="20721" spans="1:8">
      <c r="A20721" s="3">
        <v>45762.6436111111</v>
      </c>
      <c r="B20721">
        <v>54.8</v>
      </c>
      <c r="C20721">
        <v>7.1</v>
      </c>
      <c r="D20721">
        <v>99</v>
      </c>
      <c r="E20721">
        <v>0.000278</v>
      </c>
      <c r="F20721" s="1">
        <f t="shared" si="969"/>
        <v>100.5391726</v>
      </c>
      <c r="G20721" s="2">
        <f t="shared" si="971"/>
        <v>99.2489364264562</v>
      </c>
      <c r="H20721" s="2">
        <f t="shared" si="970"/>
        <v>0.248936426456154</v>
      </c>
    </row>
    <row r="20722" spans="1:8">
      <c r="A20722" s="3">
        <v>45762.6436226852</v>
      </c>
      <c r="B20722">
        <v>54.8</v>
      </c>
      <c r="C20722">
        <v>7.2</v>
      </c>
      <c r="D20722">
        <v>99</v>
      </c>
      <c r="E20722">
        <v>0.000278</v>
      </c>
      <c r="F20722" s="1">
        <f t="shared" si="969"/>
        <v>100.5411742</v>
      </c>
      <c r="G20722" s="2">
        <f t="shared" si="971"/>
        <v>99.2509123395855</v>
      </c>
      <c r="H20722" s="2">
        <f t="shared" si="970"/>
        <v>0.250912339585483</v>
      </c>
    </row>
    <row r="20723" spans="1:8">
      <c r="A20723" s="3">
        <v>45762.6436342593</v>
      </c>
      <c r="B20723">
        <v>54.8</v>
      </c>
      <c r="C20723">
        <v>7.2</v>
      </c>
      <c r="D20723">
        <v>99</v>
      </c>
      <c r="E20723">
        <v>0.000278</v>
      </c>
      <c r="F20723" s="1">
        <f t="shared" si="969"/>
        <v>100.5431758</v>
      </c>
      <c r="G20723" s="2">
        <f t="shared" si="971"/>
        <v>99.2528882527148</v>
      </c>
      <c r="H20723" s="2">
        <f t="shared" si="970"/>
        <v>0.252888252714797</v>
      </c>
    </row>
    <row r="20724" spans="1:8">
      <c r="A20724" s="3">
        <v>45762.6436458333</v>
      </c>
      <c r="B20724">
        <v>54.8</v>
      </c>
      <c r="C20724">
        <v>7.2</v>
      </c>
      <c r="D20724">
        <v>99</v>
      </c>
      <c r="E20724">
        <v>0.000278</v>
      </c>
      <c r="F20724" s="1">
        <f t="shared" si="969"/>
        <v>100.5451774</v>
      </c>
      <c r="G20724" s="2">
        <f t="shared" si="971"/>
        <v>99.2548641658441</v>
      </c>
      <c r="H20724" s="2">
        <f t="shared" si="970"/>
        <v>0.254864165844111</v>
      </c>
    </row>
    <row r="20725" spans="1:8">
      <c r="A20725" s="3">
        <v>45762.6436574074</v>
      </c>
      <c r="B20725">
        <v>54.8</v>
      </c>
      <c r="C20725">
        <v>7.1</v>
      </c>
      <c r="D20725">
        <v>99</v>
      </c>
      <c r="E20725">
        <v>0.000278</v>
      </c>
      <c r="F20725" s="1">
        <f t="shared" si="969"/>
        <v>100.5471512</v>
      </c>
      <c r="G20725" s="2">
        <f t="shared" si="971"/>
        <v>99.2568126357355</v>
      </c>
      <c r="H20725" s="2">
        <f t="shared" si="970"/>
        <v>0.256812635735528</v>
      </c>
    </row>
    <row r="20726" spans="1:8">
      <c r="A20726" s="3">
        <v>45762.6436689815</v>
      </c>
      <c r="B20726">
        <v>54.8</v>
      </c>
      <c r="C20726">
        <v>7.2</v>
      </c>
      <c r="D20726">
        <v>99</v>
      </c>
      <c r="E20726">
        <v>0.000278</v>
      </c>
      <c r="F20726" s="1">
        <f t="shared" si="969"/>
        <v>100.5491528</v>
      </c>
      <c r="G20726" s="2">
        <f t="shared" si="971"/>
        <v>99.2587885488648</v>
      </c>
      <c r="H20726" s="2">
        <f t="shared" si="970"/>
        <v>0.258788548864842</v>
      </c>
    </row>
    <row r="20727" spans="1:8">
      <c r="A20727" s="3">
        <v>45762.6436805556</v>
      </c>
      <c r="B20727">
        <v>54.8</v>
      </c>
      <c r="C20727">
        <v>7.1</v>
      </c>
      <c r="D20727">
        <v>99</v>
      </c>
      <c r="E20727">
        <v>0.000278</v>
      </c>
      <c r="F20727" s="1">
        <f t="shared" si="969"/>
        <v>100.5511266</v>
      </c>
      <c r="G20727" s="2">
        <f t="shared" si="971"/>
        <v>99.2607370187563</v>
      </c>
      <c r="H20727" s="2">
        <f t="shared" si="970"/>
        <v>0.260737018756259</v>
      </c>
    </row>
    <row r="20728" spans="1:8">
      <c r="A20728" s="3">
        <v>45762.6436921296</v>
      </c>
      <c r="B20728">
        <v>54.8</v>
      </c>
      <c r="C20728">
        <v>7.1</v>
      </c>
      <c r="D20728">
        <v>99</v>
      </c>
      <c r="E20728">
        <v>0.000278</v>
      </c>
      <c r="F20728" s="1">
        <f t="shared" si="969"/>
        <v>100.5531004</v>
      </c>
      <c r="G20728" s="2">
        <f t="shared" si="971"/>
        <v>99.2626854886477</v>
      </c>
      <c r="H20728" s="2">
        <f t="shared" si="970"/>
        <v>0.262685488647676</v>
      </c>
    </row>
    <row r="20729" spans="1:8">
      <c r="A20729" s="3">
        <v>45762.6437037037</v>
      </c>
      <c r="B20729">
        <v>54.8</v>
      </c>
      <c r="C20729">
        <v>7.2</v>
      </c>
      <c r="D20729">
        <v>99</v>
      </c>
      <c r="E20729">
        <v>0.000278</v>
      </c>
      <c r="F20729" s="1">
        <f t="shared" si="969"/>
        <v>100.555102</v>
      </c>
      <c r="G20729" s="2">
        <f t="shared" si="971"/>
        <v>99.264661401777</v>
      </c>
      <c r="H20729" s="2">
        <f t="shared" si="970"/>
        <v>0.264661401776991</v>
      </c>
    </row>
    <row r="20730" spans="1:8">
      <c r="A20730" s="3">
        <v>45762.6437152778</v>
      </c>
      <c r="B20730">
        <v>54.8</v>
      </c>
      <c r="C20730">
        <v>7.1</v>
      </c>
      <c r="D20730">
        <v>99</v>
      </c>
      <c r="E20730">
        <v>0.000278</v>
      </c>
      <c r="F20730" s="1">
        <f t="shared" si="969"/>
        <v>100.5570758</v>
      </c>
      <c r="G20730" s="2">
        <f t="shared" si="971"/>
        <v>99.2666098716684</v>
      </c>
      <c r="H20730" s="2">
        <f t="shared" si="970"/>
        <v>0.266609871668408</v>
      </c>
    </row>
    <row r="20731" spans="1:8">
      <c r="A20731" s="3">
        <v>45762.6437268518</v>
      </c>
      <c r="B20731">
        <v>54.8</v>
      </c>
      <c r="C20731">
        <v>7.1</v>
      </c>
      <c r="D20731">
        <v>99</v>
      </c>
      <c r="E20731">
        <v>0.000278</v>
      </c>
      <c r="F20731" s="1">
        <f t="shared" si="969"/>
        <v>100.5590496</v>
      </c>
      <c r="G20731" s="2">
        <f t="shared" si="971"/>
        <v>99.2685583415598</v>
      </c>
      <c r="H20731" s="2">
        <f t="shared" si="970"/>
        <v>0.268558341559824</v>
      </c>
    </row>
    <row r="20732" spans="1:8">
      <c r="A20732" s="3">
        <v>45762.6437384259</v>
      </c>
      <c r="B20732">
        <v>54.8</v>
      </c>
      <c r="C20732">
        <v>7.1</v>
      </c>
      <c r="D20732">
        <v>99</v>
      </c>
      <c r="E20732">
        <v>0.000278</v>
      </c>
      <c r="F20732" s="1">
        <f t="shared" si="969"/>
        <v>100.5610234</v>
      </c>
      <c r="G20732" s="2">
        <f t="shared" si="971"/>
        <v>99.2705068114512</v>
      </c>
      <c r="H20732" s="2">
        <f t="shared" si="970"/>
        <v>0.270506811451227</v>
      </c>
    </row>
    <row r="20733" spans="1:8">
      <c r="A20733" s="3">
        <v>45762.64375</v>
      </c>
      <c r="B20733">
        <v>54.8</v>
      </c>
      <c r="C20733">
        <v>7.2</v>
      </c>
      <c r="D20733">
        <v>99</v>
      </c>
      <c r="E20733">
        <v>0.000278</v>
      </c>
      <c r="F20733" s="1">
        <f t="shared" si="969"/>
        <v>100.563025</v>
      </c>
      <c r="G20733" s="2">
        <f t="shared" si="971"/>
        <v>99.2724827245806</v>
      </c>
      <c r="H20733" s="2">
        <f t="shared" si="970"/>
        <v>0.272482724580556</v>
      </c>
    </row>
    <row r="20734" spans="1:8">
      <c r="A20734" s="3">
        <v>45762.6437615741</v>
      </c>
      <c r="B20734">
        <v>54.8</v>
      </c>
      <c r="C20734">
        <v>7.2</v>
      </c>
      <c r="D20734">
        <v>99</v>
      </c>
      <c r="E20734">
        <v>0.000278</v>
      </c>
      <c r="F20734" s="1">
        <f t="shared" si="969"/>
        <v>100.5650266</v>
      </c>
      <c r="G20734" s="2">
        <f t="shared" si="971"/>
        <v>99.2744586377099</v>
      </c>
      <c r="H20734" s="2">
        <f t="shared" si="970"/>
        <v>0.27445863770987</v>
      </c>
    </row>
    <row r="20735" spans="1:8">
      <c r="A20735" s="3">
        <v>45762.6437731481</v>
      </c>
      <c r="B20735">
        <v>54.8</v>
      </c>
      <c r="C20735">
        <v>7.2</v>
      </c>
      <c r="D20735">
        <v>99</v>
      </c>
      <c r="E20735">
        <v>0.000278</v>
      </c>
      <c r="F20735" s="1">
        <f t="shared" si="969"/>
        <v>100.5670282</v>
      </c>
      <c r="G20735" s="2">
        <f t="shared" si="971"/>
        <v>99.2764345508392</v>
      </c>
      <c r="H20735" s="2">
        <f t="shared" si="970"/>
        <v>0.276434550839184</v>
      </c>
    </row>
    <row r="20736" spans="1:8">
      <c r="A20736" s="3">
        <v>45762.6437847222</v>
      </c>
      <c r="B20736">
        <v>54.8</v>
      </c>
      <c r="C20736">
        <v>7.2</v>
      </c>
      <c r="D20736">
        <v>99</v>
      </c>
      <c r="E20736">
        <v>0.000278</v>
      </c>
      <c r="F20736" s="1">
        <f t="shared" si="969"/>
        <v>100.5690298</v>
      </c>
      <c r="G20736" s="2">
        <f t="shared" si="971"/>
        <v>99.2784104639685</v>
      </c>
      <c r="H20736" s="2">
        <f t="shared" si="970"/>
        <v>0.278410463968513</v>
      </c>
    </row>
    <row r="20737" spans="1:8">
      <c r="A20737" s="3">
        <v>45762.6437962963</v>
      </c>
      <c r="B20737">
        <v>54.8</v>
      </c>
      <c r="C20737">
        <v>7.1</v>
      </c>
      <c r="D20737">
        <v>99</v>
      </c>
      <c r="E20737">
        <v>0.000278</v>
      </c>
      <c r="F20737" s="1">
        <f t="shared" si="969"/>
        <v>100.5710036</v>
      </c>
      <c r="G20737" s="2">
        <f t="shared" si="971"/>
        <v>99.2803589338599</v>
      </c>
      <c r="H20737" s="2">
        <f t="shared" si="970"/>
        <v>0.280358933859915</v>
      </c>
    </row>
    <row r="20738" spans="1:8">
      <c r="A20738" s="3">
        <v>45762.6438078704</v>
      </c>
      <c r="B20738">
        <v>54.8</v>
      </c>
      <c r="C20738">
        <v>7.1</v>
      </c>
      <c r="D20738">
        <v>99</v>
      </c>
      <c r="E20738">
        <v>0.000278</v>
      </c>
      <c r="F20738" s="1">
        <f t="shared" si="969"/>
        <v>100.5729774</v>
      </c>
      <c r="G20738" s="2">
        <f t="shared" si="971"/>
        <v>99.2823074037513</v>
      </c>
      <c r="H20738" s="2">
        <f t="shared" si="970"/>
        <v>0.282307403751332</v>
      </c>
    </row>
    <row r="20739" spans="1:8">
      <c r="A20739" s="3">
        <v>45762.6438194444</v>
      </c>
      <c r="B20739">
        <v>54.8</v>
      </c>
      <c r="C20739">
        <v>7.1</v>
      </c>
      <c r="D20739">
        <v>99</v>
      </c>
      <c r="E20739">
        <v>0.000278</v>
      </c>
      <c r="F20739" s="1">
        <f t="shared" ref="F20739:F20802" si="972">E20739*C20739+F20738</f>
        <v>100.5749512</v>
      </c>
      <c r="G20739" s="2">
        <f t="shared" si="971"/>
        <v>99.2842558736427</v>
      </c>
      <c r="H20739" s="2">
        <f t="shared" ref="H20739:H20802" si="973">ABS(G20739-D20739)</f>
        <v>0.284255873642749</v>
      </c>
    </row>
    <row r="20740" spans="1:8">
      <c r="A20740" s="3">
        <v>45762.6438310185</v>
      </c>
      <c r="B20740">
        <v>54.8</v>
      </c>
      <c r="C20740">
        <v>7.1</v>
      </c>
      <c r="D20740">
        <v>99</v>
      </c>
      <c r="E20740">
        <v>0.000278</v>
      </c>
      <c r="F20740" s="1">
        <f t="shared" si="972"/>
        <v>100.576925</v>
      </c>
      <c r="G20740" s="2">
        <f t="shared" ref="G20740:G20803" si="974">100-((101.3-F20740)*100/101.3)</f>
        <v>99.2862043435342</v>
      </c>
      <c r="H20740" s="2">
        <f t="shared" si="973"/>
        <v>0.286204343534166</v>
      </c>
    </row>
    <row r="20741" spans="1:8">
      <c r="A20741" s="3">
        <v>45762.6438425926</v>
      </c>
      <c r="B20741">
        <v>54.8</v>
      </c>
      <c r="C20741">
        <v>7.1</v>
      </c>
      <c r="D20741">
        <v>99</v>
      </c>
      <c r="E20741">
        <v>0.000278</v>
      </c>
      <c r="F20741" s="1">
        <f t="shared" si="972"/>
        <v>100.5788988</v>
      </c>
      <c r="G20741" s="2">
        <f t="shared" si="974"/>
        <v>99.2881528134256</v>
      </c>
      <c r="H20741" s="2">
        <f t="shared" si="973"/>
        <v>0.288152813425569</v>
      </c>
    </row>
    <row r="20742" spans="1:8">
      <c r="A20742" s="3">
        <v>45762.6438541667</v>
      </c>
      <c r="B20742">
        <v>54.8</v>
      </c>
      <c r="C20742">
        <v>7.1</v>
      </c>
      <c r="D20742">
        <v>99</v>
      </c>
      <c r="E20742">
        <v>0.000278</v>
      </c>
      <c r="F20742" s="1">
        <f t="shared" si="972"/>
        <v>100.5808726</v>
      </c>
      <c r="G20742" s="2">
        <f t="shared" si="974"/>
        <v>99.290101283317</v>
      </c>
      <c r="H20742" s="2">
        <f t="shared" si="973"/>
        <v>0.290101283316986</v>
      </c>
    </row>
    <row r="20743" spans="1:8">
      <c r="A20743" s="3">
        <v>45762.6438657407</v>
      </c>
      <c r="B20743">
        <v>54.8</v>
      </c>
      <c r="C20743">
        <v>7.2</v>
      </c>
      <c r="D20743">
        <v>99</v>
      </c>
      <c r="E20743">
        <v>0.000278</v>
      </c>
      <c r="F20743" s="1">
        <f t="shared" si="972"/>
        <v>100.5828742</v>
      </c>
      <c r="G20743" s="2">
        <f t="shared" si="974"/>
        <v>99.2920771964463</v>
      </c>
      <c r="H20743" s="2">
        <f t="shared" si="973"/>
        <v>0.2920771964463</v>
      </c>
    </row>
    <row r="20744" spans="1:8">
      <c r="A20744" s="3">
        <v>45762.6438773148</v>
      </c>
      <c r="B20744">
        <v>54.8</v>
      </c>
      <c r="C20744">
        <v>7.1</v>
      </c>
      <c r="D20744">
        <v>99</v>
      </c>
      <c r="E20744">
        <v>0.000278</v>
      </c>
      <c r="F20744" s="1">
        <f t="shared" si="972"/>
        <v>100.584848</v>
      </c>
      <c r="G20744" s="2">
        <f t="shared" si="974"/>
        <v>99.2940256663377</v>
      </c>
      <c r="H20744" s="2">
        <f t="shared" si="973"/>
        <v>0.294025666337717</v>
      </c>
    </row>
    <row r="20745" spans="1:8">
      <c r="A20745" s="3">
        <v>45762.6438888889</v>
      </c>
      <c r="B20745">
        <v>54.8</v>
      </c>
      <c r="C20745">
        <v>7.1</v>
      </c>
      <c r="D20745">
        <v>99</v>
      </c>
      <c r="E20745">
        <v>0.000278</v>
      </c>
      <c r="F20745" s="1">
        <f t="shared" si="972"/>
        <v>100.5868218</v>
      </c>
      <c r="G20745" s="2">
        <f t="shared" si="974"/>
        <v>99.2959741362291</v>
      </c>
      <c r="H20745" s="2">
        <f t="shared" si="973"/>
        <v>0.295974136229134</v>
      </c>
    </row>
    <row r="20746" spans="1:8">
      <c r="A20746" s="3">
        <v>45762.643900463</v>
      </c>
      <c r="B20746">
        <v>54.8</v>
      </c>
      <c r="C20746">
        <v>7.1</v>
      </c>
      <c r="D20746">
        <v>99</v>
      </c>
      <c r="E20746">
        <v>0.000278</v>
      </c>
      <c r="F20746" s="1">
        <f t="shared" si="972"/>
        <v>100.5887956</v>
      </c>
      <c r="G20746" s="2">
        <f t="shared" si="974"/>
        <v>99.2979226061206</v>
      </c>
      <c r="H20746" s="2">
        <f t="shared" si="973"/>
        <v>0.297922606120551</v>
      </c>
    </row>
    <row r="20747" spans="1:8">
      <c r="A20747" s="3">
        <v>45762.643912037</v>
      </c>
      <c r="B20747">
        <v>54.8</v>
      </c>
      <c r="C20747">
        <v>7.2</v>
      </c>
      <c r="D20747">
        <v>99</v>
      </c>
      <c r="E20747">
        <v>0.000278</v>
      </c>
      <c r="F20747" s="1">
        <f t="shared" si="972"/>
        <v>100.5907972</v>
      </c>
      <c r="G20747" s="2">
        <f t="shared" si="974"/>
        <v>99.2998985192499</v>
      </c>
      <c r="H20747" s="2">
        <f t="shared" si="973"/>
        <v>0.299898519249865</v>
      </c>
    </row>
    <row r="20748" spans="1:8">
      <c r="A20748" s="3">
        <v>45762.6439236111</v>
      </c>
      <c r="B20748">
        <v>54.8</v>
      </c>
      <c r="C20748">
        <v>7.1</v>
      </c>
      <c r="D20748">
        <v>99</v>
      </c>
      <c r="E20748">
        <v>0.000278</v>
      </c>
      <c r="F20748" s="1">
        <f t="shared" si="972"/>
        <v>100.592771</v>
      </c>
      <c r="G20748" s="2">
        <f t="shared" si="974"/>
        <v>99.3018469891413</v>
      </c>
      <c r="H20748" s="2">
        <f t="shared" si="973"/>
        <v>0.301846989141282</v>
      </c>
    </row>
    <row r="20749" spans="1:8">
      <c r="A20749" s="3">
        <v>45762.6439351852</v>
      </c>
      <c r="B20749">
        <v>54.8</v>
      </c>
      <c r="C20749">
        <v>7.1</v>
      </c>
      <c r="D20749">
        <v>99</v>
      </c>
      <c r="E20749">
        <v>0.000278</v>
      </c>
      <c r="F20749" s="1">
        <f t="shared" si="972"/>
        <v>100.5947448</v>
      </c>
      <c r="G20749" s="2">
        <f t="shared" si="974"/>
        <v>99.3037954590327</v>
      </c>
      <c r="H20749" s="2">
        <f t="shared" si="973"/>
        <v>0.303795459032699</v>
      </c>
    </row>
    <row r="20750" spans="1:8">
      <c r="A20750" s="3">
        <v>45762.6439467593</v>
      </c>
      <c r="B20750">
        <v>54.8</v>
      </c>
      <c r="C20750">
        <v>7.1</v>
      </c>
      <c r="D20750">
        <v>99</v>
      </c>
      <c r="E20750">
        <v>0.000278</v>
      </c>
      <c r="F20750" s="1">
        <f t="shared" si="972"/>
        <v>100.5967186</v>
      </c>
      <c r="G20750" s="2">
        <f t="shared" si="974"/>
        <v>99.3057439289241</v>
      </c>
      <c r="H20750" s="2">
        <f t="shared" si="973"/>
        <v>0.305743928924102</v>
      </c>
    </row>
    <row r="20751" spans="1:8">
      <c r="A20751" s="3">
        <v>45762.6439583333</v>
      </c>
      <c r="B20751">
        <v>54.8</v>
      </c>
      <c r="C20751">
        <v>7.2</v>
      </c>
      <c r="D20751">
        <v>99</v>
      </c>
      <c r="E20751">
        <v>0.000278</v>
      </c>
      <c r="F20751" s="1">
        <f t="shared" si="972"/>
        <v>100.5987202</v>
      </c>
      <c r="G20751" s="2">
        <f t="shared" si="974"/>
        <v>99.3077198420534</v>
      </c>
      <c r="H20751" s="2">
        <f t="shared" si="973"/>
        <v>0.30771984205343</v>
      </c>
    </row>
    <row r="20752" spans="1:8">
      <c r="A20752" s="3">
        <v>45762.6439699074</v>
      </c>
      <c r="B20752">
        <v>54.8</v>
      </c>
      <c r="C20752">
        <v>7.1</v>
      </c>
      <c r="D20752">
        <v>99</v>
      </c>
      <c r="E20752">
        <v>0.000278</v>
      </c>
      <c r="F20752" s="1">
        <f t="shared" si="972"/>
        <v>100.600694</v>
      </c>
      <c r="G20752" s="2">
        <f t="shared" si="974"/>
        <v>99.3096683119448</v>
      </c>
      <c r="H20752" s="2">
        <f t="shared" si="973"/>
        <v>0.309668311944833</v>
      </c>
    </row>
    <row r="20753" spans="1:8">
      <c r="A20753" s="3">
        <v>45762.6439814815</v>
      </c>
      <c r="B20753">
        <v>54.8</v>
      </c>
      <c r="C20753">
        <v>7.2</v>
      </c>
      <c r="D20753">
        <v>99</v>
      </c>
      <c r="E20753">
        <v>0.000278</v>
      </c>
      <c r="F20753" s="1">
        <f t="shared" si="972"/>
        <v>100.6026956</v>
      </c>
      <c r="G20753" s="2">
        <f t="shared" si="974"/>
        <v>99.3116442250742</v>
      </c>
      <c r="H20753" s="2">
        <f t="shared" si="973"/>
        <v>0.311644225074161</v>
      </c>
    </row>
    <row r="20754" spans="1:8">
      <c r="A20754" s="3">
        <v>45762.6439930556</v>
      </c>
      <c r="B20754">
        <v>54.8</v>
      </c>
      <c r="C20754">
        <v>7.1</v>
      </c>
      <c r="D20754">
        <v>99</v>
      </c>
      <c r="E20754">
        <v>0.000278</v>
      </c>
      <c r="F20754" s="1">
        <f t="shared" si="972"/>
        <v>100.6046694</v>
      </c>
      <c r="G20754" s="2">
        <f t="shared" si="974"/>
        <v>99.3135926949656</v>
      </c>
      <c r="H20754" s="2">
        <f t="shared" si="973"/>
        <v>0.313592694965564</v>
      </c>
    </row>
    <row r="20755" spans="1:8">
      <c r="A20755" s="3">
        <v>45762.6440046296</v>
      </c>
      <c r="B20755">
        <v>54.8</v>
      </c>
      <c r="C20755">
        <v>7.1</v>
      </c>
      <c r="D20755">
        <v>99</v>
      </c>
      <c r="E20755">
        <v>0.000278</v>
      </c>
      <c r="F20755" s="1">
        <f t="shared" si="972"/>
        <v>100.6066432</v>
      </c>
      <c r="G20755" s="2">
        <f t="shared" si="974"/>
        <v>99.315541164857</v>
      </c>
      <c r="H20755" s="2">
        <f t="shared" si="973"/>
        <v>0.315541164856981</v>
      </c>
    </row>
    <row r="20756" spans="1:8">
      <c r="A20756" s="3">
        <v>45762.6440162037</v>
      </c>
      <c r="B20756">
        <v>54.8</v>
      </c>
      <c r="C20756">
        <v>7.2</v>
      </c>
      <c r="D20756">
        <v>99</v>
      </c>
      <c r="E20756">
        <v>0.000278</v>
      </c>
      <c r="F20756" s="1">
        <f t="shared" si="972"/>
        <v>100.6086448</v>
      </c>
      <c r="G20756" s="2">
        <f t="shared" si="974"/>
        <v>99.3175170779863</v>
      </c>
      <c r="H20756" s="2">
        <f t="shared" si="973"/>
        <v>0.317517077986295</v>
      </c>
    </row>
    <row r="20757" spans="1:8">
      <c r="A20757" s="3">
        <v>45762.6440277778</v>
      </c>
      <c r="B20757">
        <v>54.8</v>
      </c>
      <c r="C20757">
        <v>7.1</v>
      </c>
      <c r="D20757">
        <v>99</v>
      </c>
      <c r="E20757">
        <v>0.000278</v>
      </c>
      <c r="F20757" s="1">
        <f t="shared" si="972"/>
        <v>100.6106186</v>
      </c>
      <c r="G20757" s="2">
        <f t="shared" si="974"/>
        <v>99.3194655478777</v>
      </c>
      <c r="H20757" s="2">
        <f t="shared" si="973"/>
        <v>0.319465547877712</v>
      </c>
    </row>
    <row r="20758" spans="1:8">
      <c r="A20758" s="3">
        <v>45762.6440393518</v>
      </c>
      <c r="B20758">
        <v>54.8</v>
      </c>
      <c r="C20758">
        <v>7.1</v>
      </c>
      <c r="D20758">
        <v>99</v>
      </c>
      <c r="E20758">
        <v>0.000278</v>
      </c>
      <c r="F20758" s="1">
        <f t="shared" si="972"/>
        <v>100.6125924</v>
      </c>
      <c r="G20758" s="2">
        <f t="shared" si="974"/>
        <v>99.3214140177691</v>
      </c>
      <c r="H20758" s="2">
        <f t="shared" si="973"/>
        <v>0.321414017769129</v>
      </c>
    </row>
    <row r="20759" spans="1:8">
      <c r="A20759" s="3">
        <v>45762.6440509259</v>
      </c>
      <c r="B20759">
        <v>54.8</v>
      </c>
      <c r="C20759">
        <v>7.2</v>
      </c>
      <c r="D20759">
        <v>99</v>
      </c>
      <c r="E20759">
        <v>0.000278</v>
      </c>
      <c r="F20759" s="1">
        <f t="shared" si="972"/>
        <v>100.614594</v>
      </c>
      <c r="G20759" s="2">
        <f t="shared" si="974"/>
        <v>99.3233899308984</v>
      </c>
      <c r="H20759" s="2">
        <f t="shared" si="973"/>
        <v>0.323389930898443</v>
      </c>
    </row>
    <row r="20760" spans="1:8">
      <c r="A20760" s="3">
        <v>45762.6440625</v>
      </c>
      <c r="B20760">
        <v>54.8</v>
      </c>
      <c r="C20760">
        <v>7.2</v>
      </c>
      <c r="D20760">
        <v>99</v>
      </c>
      <c r="E20760">
        <v>0.000278</v>
      </c>
      <c r="F20760" s="1">
        <f t="shared" si="972"/>
        <v>100.6165956</v>
      </c>
      <c r="G20760" s="2">
        <f t="shared" si="974"/>
        <v>99.3253658440278</v>
      </c>
      <c r="H20760" s="2">
        <f t="shared" si="973"/>
        <v>0.325365844027772</v>
      </c>
    </row>
    <row r="20761" spans="1:8">
      <c r="A20761" s="3">
        <v>45762.6440740741</v>
      </c>
      <c r="B20761">
        <v>54.8</v>
      </c>
      <c r="C20761">
        <v>7.2</v>
      </c>
      <c r="D20761">
        <v>99</v>
      </c>
      <c r="E20761">
        <v>0.000278</v>
      </c>
      <c r="F20761" s="1">
        <f t="shared" si="972"/>
        <v>100.6185972</v>
      </c>
      <c r="G20761" s="2">
        <f t="shared" si="974"/>
        <v>99.3273417571571</v>
      </c>
      <c r="H20761" s="2">
        <f t="shared" si="973"/>
        <v>0.327341757157086</v>
      </c>
    </row>
    <row r="20762" spans="1:8">
      <c r="A20762" s="3">
        <v>45762.6440856481</v>
      </c>
      <c r="B20762">
        <v>54.8</v>
      </c>
      <c r="C20762">
        <v>7.2</v>
      </c>
      <c r="D20762">
        <v>99</v>
      </c>
      <c r="E20762">
        <v>0.000278</v>
      </c>
      <c r="F20762" s="1">
        <f t="shared" si="972"/>
        <v>100.6205988</v>
      </c>
      <c r="G20762" s="2">
        <f t="shared" si="974"/>
        <v>99.3293176702864</v>
      </c>
      <c r="H20762" s="2">
        <f t="shared" si="973"/>
        <v>0.3293176702864</v>
      </c>
    </row>
    <row r="20763" spans="1:8">
      <c r="A20763" s="3">
        <v>45762.6440972222</v>
      </c>
      <c r="B20763">
        <v>54.9</v>
      </c>
      <c r="C20763">
        <v>7.2</v>
      </c>
      <c r="D20763">
        <v>99</v>
      </c>
      <c r="E20763">
        <v>0.000278</v>
      </c>
      <c r="F20763" s="1">
        <f t="shared" si="972"/>
        <v>100.6226004</v>
      </c>
      <c r="G20763" s="2">
        <f t="shared" si="974"/>
        <v>99.3312935834157</v>
      </c>
      <c r="H20763" s="2">
        <f t="shared" si="973"/>
        <v>0.331293583415729</v>
      </c>
    </row>
    <row r="20764" spans="1:8">
      <c r="A20764" s="3">
        <v>45762.6441087963</v>
      </c>
      <c r="B20764">
        <v>54.8</v>
      </c>
      <c r="C20764">
        <v>7.1</v>
      </c>
      <c r="D20764">
        <v>99</v>
      </c>
      <c r="E20764">
        <v>0.000278</v>
      </c>
      <c r="F20764" s="1">
        <f t="shared" si="972"/>
        <v>100.6245742</v>
      </c>
      <c r="G20764" s="2">
        <f t="shared" si="974"/>
        <v>99.3332420533071</v>
      </c>
      <c r="H20764" s="2">
        <f t="shared" si="973"/>
        <v>0.333242053307131</v>
      </c>
    </row>
    <row r="20765" spans="1:8">
      <c r="A20765" s="3">
        <v>45762.6441203704</v>
      </c>
      <c r="B20765">
        <v>54.9</v>
      </c>
      <c r="C20765">
        <v>7.1</v>
      </c>
      <c r="D20765">
        <v>99</v>
      </c>
      <c r="E20765">
        <v>0.000278</v>
      </c>
      <c r="F20765" s="1">
        <f t="shared" si="972"/>
        <v>100.626548</v>
      </c>
      <c r="G20765" s="2">
        <f t="shared" si="974"/>
        <v>99.3351905231985</v>
      </c>
      <c r="H20765" s="2">
        <f t="shared" si="973"/>
        <v>0.335190523198548</v>
      </c>
    </row>
    <row r="20766" spans="1:8">
      <c r="A20766" s="3">
        <v>45762.6441319444</v>
      </c>
      <c r="B20766">
        <v>54.9</v>
      </c>
      <c r="C20766">
        <v>7.1</v>
      </c>
      <c r="D20766">
        <v>99</v>
      </c>
      <c r="E20766">
        <v>0.000278</v>
      </c>
      <c r="F20766" s="1">
        <f t="shared" si="972"/>
        <v>100.6285218</v>
      </c>
      <c r="G20766" s="2">
        <f t="shared" si="974"/>
        <v>99.33713899309</v>
      </c>
      <c r="H20766" s="2">
        <f t="shared" si="973"/>
        <v>0.337138993089965</v>
      </c>
    </row>
    <row r="20767" spans="1:8">
      <c r="A20767" s="3">
        <v>45762.6441435185</v>
      </c>
      <c r="B20767">
        <v>54.9</v>
      </c>
      <c r="C20767">
        <v>7.1</v>
      </c>
      <c r="D20767">
        <v>99</v>
      </c>
      <c r="E20767">
        <v>0.000278</v>
      </c>
      <c r="F20767" s="1">
        <f t="shared" si="972"/>
        <v>100.6304956</v>
      </c>
      <c r="G20767" s="2">
        <f t="shared" si="974"/>
        <v>99.3390874629814</v>
      </c>
      <c r="H20767" s="2">
        <f t="shared" si="973"/>
        <v>0.339087462981382</v>
      </c>
    </row>
    <row r="20768" spans="1:8">
      <c r="A20768" s="3">
        <v>45762.6441550926</v>
      </c>
      <c r="B20768">
        <v>54.9</v>
      </c>
      <c r="C20768">
        <v>7.1</v>
      </c>
      <c r="D20768">
        <v>99</v>
      </c>
      <c r="E20768">
        <v>0.000278</v>
      </c>
      <c r="F20768" s="1">
        <f t="shared" si="972"/>
        <v>100.6324694</v>
      </c>
      <c r="G20768" s="2">
        <f t="shared" si="974"/>
        <v>99.3410359328728</v>
      </c>
      <c r="H20768" s="2">
        <f t="shared" si="973"/>
        <v>0.341035932872785</v>
      </c>
    </row>
    <row r="20769" spans="1:8">
      <c r="A20769" s="3">
        <v>45762.6441666667</v>
      </c>
      <c r="B20769">
        <v>54.9</v>
      </c>
      <c r="C20769">
        <v>7.2</v>
      </c>
      <c r="D20769">
        <v>99</v>
      </c>
      <c r="E20769">
        <v>0.000278</v>
      </c>
      <c r="F20769" s="1">
        <f t="shared" si="972"/>
        <v>100.634471</v>
      </c>
      <c r="G20769" s="2">
        <f t="shared" si="974"/>
        <v>99.3430118460021</v>
      </c>
      <c r="H20769" s="2">
        <f t="shared" si="973"/>
        <v>0.343011846002113</v>
      </c>
    </row>
    <row r="20770" spans="1:8">
      <c r="A20770" s="3">
        <v>45762.6441782407</v>
      </c>
      <c r="B20770">
        <v>54.9</v>
      </c>
      <c r="C20770">
        <v>7.1</v>
      </c>
      <c r="D20770">
        <v>99</v>
      </c>
      <c r="E20770">
        <v>0.000278</v>
      </c>
      <c r="F20770" s="1">
        <f t="shared" si="972"/>
        <v>100.6364448</v>
      </c>
      <c r="G20770" s="2">
        <f t="shared" si="974"/>
        <v>99.3449603158935</v>
      </c>
      <c r="H20770" s="2">
        <f t="shared" si="973"/>
        <v>0.344960315893516</v>
      </c>
    </row>
    <row r="20771" spans="1:8">
      <c r="A20771" s="3">
        <v>45762.6441898148</v>
      </c>
      <c r="B20771">
        <v>54.9</v>
      </c>
      <c r="C20771">
        <v>7.2</v>
      </c>
      <c r="D20771">
        <v>99</v>
      </c>
      <c r="E20771">
        <v>0.000278</v>
      </c>
      <c r="F20771" s="1">
        <f t="shared" si="972"/>
        <v>100.6384464</v>
      </c>
      <c r="G20771" s="2">
        <f t="shared" si="974"/>
        <v>99.3469362290228</v>
      </c>
      <c r="H20771" s="2">
        <f t="shared" si="973"/>
        <v>0.346936229022845</v>
      </c>
    </row>
    <row r="20772" spans="1:8">
      <c r="A20772" s="3">
        <v>45762.6442013889</v>
      </c>
      <c r="B20772">
        <v>54.9</v>
      </c>
      <c r="C20772">
        <v>7.1</v>
      </c>
      <c r="D20772">
        <v>99</v>
      </c>
      <c r="E20772">
        <v>0.000278</v>
      </c>
      <c r="F20772" s="1">
        <f t="shared" si="972"/>
        <v>100.6404202</v>
      </c>
      <c r="G20772" s="2">
        <f t="shared" si="974"/>
        <v>99.3488846989142</v>
      </c>
      <c r="H20772" s="2">
        <f t="shared" si="973"/>
        <v>0.348884698914247</v>
      </c>
    </row>
    <row r="20773" spans="1:8">
      <c r="A20773" s="3">
        <v>45762.644212963</v>
      </c>
      <c r="B20773">
        <v>54.9</v>
      </c>
      <c r="C20773">
        <v>7.2</v>
      </c>
      <c r="D20773">
        <v>99</v>
      </c>
      <c r="E20773">
        <v>0.000278</v>
      </c>
      <c r="F20773" s="1">
        <f t="shared" si="972"/>
        <v>100.6424218</v>
      </c>
      <c r="G20773" s="2">
        <f t="shared" si="974"/>
        <v>99.3508606120436</v>
      </c>
      <c r="H20773" s="2">
        <f t="shared" si="973"/>
        <v>0.350860612043576</v>
      </c>
    </row>
    <row r="20774" spans="1:8">
      <c r="A20774" s="3">
        <v>45762.644224537</v>
      </c>
      <c r="B20774">
        <v>54.9</v>
      </c>
      <c r="C20774">
        <v>7.1</v>
      </c>
      <c r="D20774">
        <v>99</v>
      </c>
      <c r="E20774">
        <v>0.000278</v>
      </c>
      <c r="F20774" s="1">
        <f t="shared" si="972"/>
        <v>100.6443956</v>
      </c>
      <c r="G20774" s="2">
        <f t="shared" si="974"/>
        <v>99.352809081935</v>
      </c>
      <c r="H20774" s="2">
        <f t="shared" si="973"/>
        <v>0.352809081934993</v>
      </c>
    </row>
    <row r="20775" spans="1:8">
      <c r="A20775" s="3">
        <v>45762.6442361111</v>
      </c>
      <c r="B20775">
        <v>54.9</v>
      </c>
      <c r="C20775">
        <v>7.1</v>
      </c>
      <c r="D20775">
        <v>99</v>
      </c>
      <c r="E20775">
        <v>0.000278</v>
      </c>
      <c r="F20775" s="1">
        <f t="shared" si="972"/>
        <v>100.6463694</v>
      </c>
      <c r="G20775" s="2">
        <f t="shared" si="974"/>
        <v>99.3547575518264</v>
      </c>
      <c r="H20775" s="2">
        <f t="shared" si="973"/>
        <v>0.354757551826395</v>
      </c>
    </row>
    <row r="20776" spans="1:8">
      <c r="A20776" s="3">
        <v>45762.6442476852</v>
      </c>
      <c r="B20776">
        <v>54.9</v>
      </c>
      <c r="C20776">
        <v>7.2</v>
      </c>
      <c r="D20776">
        <v>99</v>
      </c>
      <c r="E20776">
        <v>0.000278</v>
      </c>
      <c r="F20776" s="1">
        <f t="shared" si="972"/>
        <v>100.648371</v>
      </c>
      <c r="G20776" s="2">
        <f t="shared" si="974"/>
        <v>99.3567334649557</v>
      </c>
      <c r="H20776" s="2">
        <f t="shared" si="973"/>
        <v>0.356733464955724</v>
      </c>
    </row>
    <row r="20777" spans="1:8">
      <c r="A20777" s="3">
        <v>45762.6442592593</v>
      </c>
      <c r="B20777">
        <v>54.9</v>
      </c>
      <c r="C20777">
        <v>7.1</v>
      </c>
      <c r="D20777">
        <v>99</v>
      </c>
      <c r="E20777">
        <v>0.000278</v>
      </c>
      <c r="F20777" s="1">
        <f t="shared" si="972"/>
        <v>100.6503448</v>
      </c>
      <c r="G20777" s="2">
        <f t="shared" si="974"/>
        <v>99.3586819348471</v>
      </c>
      <c r="H20777" s="2">
        <f t="shared" si="973"/>
        <v>0.358681934847127</v>
      </c>
    </row>
    <row r="20778" spans="1:8">
      <c r="A20778" s="3">
        <v>45762.6442708333</v>
      </c>
      <c r="B20778">
        <v>54.9</v>
      </c>
      <c r="C20778">
        <v>7.2</v>
      </c>
      <c r="D20778">
        <v>99</v>
      </c>
      <c r="E20778">
        <v>0.000278</v>
      </c>
      <c r="F20778" s="1">
        <f t="shared" si="972"/>
        <v>100.6523464</v>
      </c>
      <c r="G20778" s="2">
        <f t="shared" si="974"/>
        <v>99.3606578479765</v>
      </c>
      <c r="H20778" s="2">
        <f t="shared" si="973"/>
        <v>0.360657847976455</v>
      </c>
    </row>
    <row r="20779" spans="1:8">
      <c r="A20779" s="3">
        <v>45762.6442824074</v>
      </c>
      <c r="B20779">
        <v>54.9</v>
      </c>
      <c r="C20779">
        <v>7.1</v>
      </c>
      <c r="D20779">
        <v>99</v>
      </c>
      <c r="E20779">
        <v>0.000278</v>
      </c>
      <c r="F20779" s="1">
        <f t="shared" si="972"/>
        <v>100.6543202</v>
      </c>
      <c r="G20779" s="2">
        <f t="shared" si="974"/>
        <v>99.3626063178679</v>
      </c>
      <c r="H20779" s="2">
        <f t="shared" si="973"/>
        <v>0.362606317867858</v>
      </c>
    </row>
    <row r="20780" spans="1:8">
      <c r="A20780" s="3">
        <v>45762.6442939815</v>
      </c>
      <c r="B20780">
        <v>54.9</v>
      </c>
      <c r="C20780">
        <v>7.1</v>
      </c>
      <c r="D20780">
        <v>99</v>
      </c>
      <c r="E20780">
        <v>0.000278</v>
      </c>
      <c r="F20780" s="1">
        <f t="shared" si="972"/>
        <v>100.656294</v>
      </c>
      <c r="G20780" s="2">
        <f t="shared" si="974"/>
        <v>99.3645547877593</v>
      </c>
      <c r="H20780" s="2">
        <f t="shared" si="973"/>
        <v>0.364554787759275</v>
      </c>
    </row>
    <row r="20781" spans="1:8">
      <c r="A20781" s="3">
        <v>45762.6443055556</v>
      </c>
      <c r="B20781">
        <v>54.9</v>
      </c>
      <c r="C20781">
        <v>7.2</v>
      </c>
      <c r="D20781">
        <v>99</v>
      </c>
      <c r="E20781">
        <v>0.000278</v>
      </c>
      <c r="F20781" s="1">
        <f t="shared" si="972"/>
        <v>100.6582956</v>
      </c>
      <c r="G20781" s="2">
        <f t="shared" si="974"/>
        <v>99.3665307008886</v>
      </c>
      <c r="H20781" s="2">
        <f t="shared" si="973"/>
        <v>0.366530700888589</v>
      </c>
    </row>
    <row r="20782" spans="1:8">
      <c r="A20782" s="3">
        <v>45762.6443171296</v>
      </c>
      <c r="B20782">
        <v>54.9</v>
      </c>
      <c r="C20782">
        <v>7.1</v>
      </c>
      <c r="D20782">
        <v>99</v>
      </c>
      <c r="E20782">
        <v>0.000278</v>
      </c>
      <c r="F20782" s="1">
        <f t="shared" si="972"/>
        <v>100.6602694</v>
      </c>
      <c r="G20782" s="2">
        <f t="shared" si="974"/>
        <v>99.36847917078</v>
      </c>
      <c r="H20782" s="2">
        <f t="shared" si="973"/>
        <v>0.368479170780006</v>
      </c>
    </row>
    <row r="20783" spans="1:8">
      <c r="A20783" s="3">
        <v>45762.6443287037</v>
      </c>
      <c r="B20783">
        <v>54.9</v>
      </c>
      <c r="C20783">
        <v>7.1</v>
      </c>
      <c r="D20783">
        <v>99</v>
      </c>
      <c r="E20783">
        <v>0.000278</v>
      </c>
      <c r="F20783" s="1">
        <f t="shared" si="972"/>
        <v>100.6622432</v>
      </c>
      <c r="G20783" s="2">
        <f t="shared" si="974"/>
        <v>99.3704276406714</v>
      </c>
      <c r="H20783" s="2">
        <f t="shared" si="973"/>
        <v>0.370427640671423</v>
      </c>
    </row>
    <row r="20784" spans="1:8">
      <c r="A20784" s="3">
        <v>45762.6443402778</v>
      </c>
      <c r="B20784">
        <v>54.9</v>
      </c>
      <c r="C20784">
        <v>7.1</v>
      </c>
      <c r="D20784">
        <v>99</v>
      </c>
      <c r="E20784">
        <v>0.000278</v>
      </c>
      <c r="F20784" s="1">
        <f t="shared" si="972"/>
        <v>100.664217</v>
      </c>
      <c r="G20784" s="2">
        <f t="shared" si="974"/>
        <v>99.3723761105628</v>
      </c>
      <c r="H20784" s="2">
        <f t="shared" si="973"/>
        <v>0.37237611056284</v>
      </c>
    </row>
    <row r="20785" spans="1:8">
      <c r="A20785" s="3">
        <v>45762.6443518518</v>
      </c>
      <c r="B20785">
        <v>54.9</v>
      </c>
      <c r="C20785">
        <v>7.1</v>
      </c>
      <c r="D20785">
        <v>99</v>
      </c>
      <c r="E20785">
        <v>0.000278</v>
      </c>
      <c r="F20785" s="1">
        <f t="shared" si="972"/>
        <v>100.6661908</v>
      </c>
      <c r="G20785" s="2">
        <f t="shared" si="974"/>
        <v>99.3743245804542</v>
      </c>
      <c r="H20785" s="2">
        <f t="shared" si="973"/>
        <v>0.374324580454243</v>
      </c>
    </row>
    <row r="20786" spans="1:8">
      <c r="A20786" s="3">
        <v>45762.6443634259</v>
      </c>
      <c r="B20786">
        <v>54.9</v>
      </c>
      <c r="C20786">
        <v>7.1</v>
      </c>
      <c r="D20786">
        <v>99</v>
      </c>
      <c r="E20786">
        <v>0.000278</v>
      </c>
      <c r="F20786" s="1">
        <f t="shared" si="972"/>
        <v>100.6681646</v>
      </c>
      <c r="G20786" s="2">
        <f t="shared" si="974"/>
        <v>99.3762730503457</v>
      </c>
      <c r="H20786" s="2">
        <f t="shared" si="973"/>
        <v>0.376273050345659</v>
      </c>
    </row>
    <row r="20787" spans="1:8">
      <c r="A20787" s="3">
        <v>45762.644375</v>
      </c>
      <c r="B20787">
        <v>54.9</v>
      </c>
      <c r="C20787">
        <v>7.1</v>
      </c>
      <c r="D20787">
        <v>99</v>
      </c>
      <c r="E20787">
        <v>0.000278</v>
      </c>
      <c r="F20787" s="1">
        <f t="shared" si="972"/>
        <v>100.6701384</v>
      </c>
      <c r="G20787" s="2">
        <f t="shared" si="974"/>
        <v>99.3782215202371</v>
      </c>
      <c r="H20787" s="2">
        <f t="shared" si="973"/>
        <v>0.378221520237076</v>
      </c>
    </row>
    <row r="20788" spans="1:8">
      <c r="A20788" s="3">
        <v>45762.6443865741</v>
      </c>
      <c r="B20788">
        <v>54.9</v>
      </c>
      <c r="C20788">
        <v>7.1</v>
      </c>
      <c r="D20788">
        <v>99</v>
      </c>
      <c r="E20788">
        <v>0.000278</v>
      </c>
      <c r="F20788" s="1">
        <f t="shared" si="972"/>
        <v>100.6721122</v>
      </c>
      <c r="G20788" s="2">
        <f t="shared" si="974"/>
        <v>99.3801699901285</v>
      </c>
      <c r="H20788" s="2">
        <f t="shared" si="973"/>
        <v>0.380169990128493</v>
      </c>
    </row>
    <row r="20789" spans="1:8">
      <c r="A20789" s="3">
        <v>45762.6443981481</v>
      </c>
      <c r="B20789">
        <v>54.9</v>
      </c>
      <c r="C20789">
        <v>7.2</v>
      </c>
      <c r="D20789">
        <v>99</v>
      </c>
      <c r="E20789">
        <v>0.000278</v>
      </c>
      <c r="F20789" s="1">
        <f t="shared" si="972"/>
        <v>100.6741138</v>
      </c>
      <c r="G20789" s="2">
        <f t="shared" si="974"/>
        <v>99.3821459032578</v>
      </c>
      <c r="H20789" s="2">
        <f t="shared" si="973"/>
        <v>0.382145903257808</v>
      </c>
    </row>
    <row r="20790" spans="1:8">
      <c r="A20790" s="3">
        <v>45762.6444097222</v>
      </c>
      <c r="B20790">
        <v>54.9</v>
      </c>
      <c r="C20790">
        <v>7.1</v>
      </c>
      <c r="D20790">
        <v>99</v>
      </c>
      <c r="E20790">
        <v>0.000278</v>
      </c>
      <c r="F20790" s="1">
        <f t="shared" si="972"/>
        <v>100.6760876</v>
      </c>
      <c r="G20790" s="2">
        <f t="shared" si="974"/>
        <v>99.3840943731492</v>
      </c>
      <c r="H20790" s="2">
        <f t="shared" si="973"/>
        <v>0.384094373149225</v>
      </c>
    </row>
    <row r="20791" spans="1:8">
      <c r="A20791" s="3">
        <v>45762.6444212963</v>
      </c>
      <c r="B20791">
        <v>54.9</v>
      </c>
      <c r="C20791">
        <v>7.1</v>
      </c>
      <c r="D20791">
        <v>99</v>
      </c>
      <c r="E20791">
        <v>0.000278</v>
      </c>
      <c r="F20791" s="1">
        <f t="shared" si="972"/>
        <v>100.6780614</v>
      </c>
      <c r="G20791" s="2">
        <f t="shared" si="974"/>
        <v>99.3860428430406</v>
      </c>
      <c r="H20791" s="2">
        <f t="shared" si="973"/>
        <v>0.386042843040642</v>
      </c>
    </row>
    <row r="20792" spans="1:8">
      <c r="A20792" s="3">
        <v>45762.6444328704</v>
      </c>
      <c r="B20792">
        <v>54.9</v>
      </c>
      <c r="C20792">
        <v>7.2</v>
      </c>
      <c r="D20792">
        <v>99</v>
      </c>
      <c r="E20792">
        <v>0.000278</v>
      </c>
      <c r="F20792" s="1">
        <f t="shared" si="972"/>
        <v>100.680063</v>
      </c>
      <c r="G20792" s="2">
        <f t="shared" si="974"/>
        <v>99.38801875617</v>
      </c>
      <c r="H20792" s="2">
        <f t="shared" si="973"/>
        <v>0.388018756169956</v>
      </c>
    </row>
    <row r="20793" spans="1:8">
      <c r="A20793" s="3">
        <v>45762.6444444444</v>
      </c>
      <c r="B20793">
        <v>54.9</v>
      </c>
      <c r="C20793">
        <v>7.1</v>
      </c>
      <c r="D20793">
        <v>99</v>
      </c>
      <c r="E20793">
        <v>0.000278</v>
      </c>
      <c r="F20793" s="1">
        <f t="shared" si="972"/>
        <v>100.6820368</v>
      </c>
      <c r="G20793" s="2">
        <f t="shared" si="974"/>
        <v>99.3899672260614</v>
      </c>
      <c r="H20793" s="2">
        <f t="shared" si="973"/>
        <v>0.389967226061373</v>
      </c>
    </row>
    <row r="20794" spans="1:8">
      <c r="A20794" s="3">
        <v>45762.6444560185</v>
      </c>
      <c r="B20794">
        <v>54.9</v>
      </c>
      <c r="C20794">
        <v>7.1</v>
      </c>
      <c r="D20794">
        <v>99</v>
      </c>
      <c r="E20794">
        <v>0.000278</v>
      </c>
      <c r="F20794" s="1">
        <f t="shared" si="972"/>
        <v>100.6840106</v>
      </c>
      <c r="G20794" s="2">
        <f t="shared" si="974"/>
        <v>99.3919156959528</v>
      </c>
      <c r="H20794" s="2">
        <f t="shared" si="973"/>
        <v>0.391915695952775</v>
      </c>
    </row>
    <row r="20795" spans="1:8">
      <c r="A20795" s="3">
        <v>45762.6444675926</v>
      </c>
      <c r="B20795">
        <v>54.9</v>
      </c>
      <c r="C20795">
        <v>7.2</v>
      </c>
      <c r="D20795">
        <v>99</v>
      </c>
      <c r="E20795">
        <v>0.000278</v>
      </c>
      <c r="F20795" s="1">
        <f t="shared" si="972"/>
        <v>100.6860122</v>
      </c>
      <c r="G20795" s="2">
        <f t="shared" si="974"/>
        <v>99.3938916090821</v>
      </c>
      <c r="H20795" s="2">
        <f t="shared" si="973"/>
        <v>0.393891609082104</v>
      </c>
    </row>
    <row r="20796" spans="1:8">
      <c r="A20796" s="3">
        <v>45762.6444791667</v>
      </c>
      <c r="B20796">
        <v>54.9</v>
      </c>
      <c r="C20796">
        <v>7.1</v>
      </c>
      <c r="D20796">
        <v>99</v>
      </c>
      <c r="E20796">
        <v>0.000278</v>
      </c>
      <c r="F20796" s="1">
        <f t="shared" si="972"/>
        <v>100.687986</v>
      </c>
      <c r="G20796" s="2">
        <f t="shared" si="974"/>
        <v>99.3958400789735</v>
      </c>
      <c r="H20796" s="2">
        <f t="shared" si="973"/>
        <v>0.395840078973507</v>
      </c>
    </row>
    <row r="20797" spans="1:8">
      <c r="A20797" s="3">
        <v>45762.6444907407</v>
      </c>
      <c r="B20797">
        <v>54.9</v>
      </c>
      <c r="C20797">
        <v>7.1</v>
      </c>
      <c r="D20797">
        <v>99</v>
      </c>
      <c r="E20797">
        <v>0.000278</v>
      </c>
      <c r="F20797" s="1">
        <f t="shared" si="972"/>
        <v>100.6899598</v>
      </c>
      <c r="G20797" s="2">
        <f t="shared" si="974"/>
        <v>99.3977885488649</v>
      </c>
      <c r="H20797" s="2">
        <f t="shared" si="973"/>
        <v>0.397788548864924</v>
      </c>
    </row>
    <row r="20798" spans="1:8">
      <c r="A20798" s="3">
        <v>45762.6445023148</v>
      </c>
      <c r="B20798">
        <v>54.9</v>
      </c>
      <c r="C20798">
        <v>7.1</v>
      </c>
      <c r="D20798">
        <v>99</v>
      </c>
      <c r="E20798">
        <v>0.000278</v>
      </c>
      <c r="F20798" s="1">
        <f t="shared" si="972"/>
        <v>100.6919336</v>
      </c>
      <c r="G20798" s="2">
        <f t="shared" si="974"/>
        <v>99.3997370187563</v>
      </c>
      <c r="H20798" s="2">
        <f t="shared" si="973"/>
        <v>0.39973701875634</v>
      </c>
    </row>
    <row r="20799" spans="1:8">
      <c r="A20799" s="3">
        <v>45762.6445138889</v>
      </c>
      <c r="B20799">
        <v>54.9</v>
      </c>
      <c r="C20799">
        <v>7.2</v>
      </c>
      <c r="D20799">
        <v>99</v>
      </c>
      <c r="E20799">
        <v>0.000278</v>
      </c>
      <c r="F20799" s="1">
        <f t="shared" si="972"/>
        <v>100.6939352</v>
      </c>
      <c r="G20799" s="2">
        <f t="shared" si="974"/>
        <v>99.4017129318857</v>
      </c>
      <c r="H20799" s="2">
        <f t="shared" si="973"/>
        <v>0.401712931885655</v>
      </c>
    </row>
    <row r="20800" spans="1:8">
      <c r="A20800" s="3">
        <v>45762.644525463</v>
      </c>
      <c r="B20800">
        <v>54.9</v>
      </c>
      <c r="C20800">
        <v>7.2</v>
      </c>
      <c r="D20800">
        <v>99</v>
      </c>
      <c r="E20800">
        <v>0.000278</v>
      </c>
      <c r="F20800" s="1">
        <f t="shared" si="972"/>
        <v>100.6959368</v>
      </c>
      <c r="G20800" s="2">
        <f t="shared" si="974"/>
        <v>99.403688845015</v>
      </c>
      <c r="H20800" s="2">
        <f t="shared" si="973"/>
        <v>0.403688845014983</v>
      </c>
    </row>
    <row r="20801" spans="1:8">
      <c r="A20801" s="3">
        <v>45762.644537037</v>
      </c>
      <c r="B20801">
        <v>54.9</v>
      </c>
      <c r="C20801">
        <v>7.1</v>
      </c>
      <c r="D20801">
        <v>99</v>
      </c>
      <c r="E20801">
        <v>0.000278</v>
      </c>
      <c r="F20801" s="1">
        <f t="shared" si="972"/>
        <v>100.6979106</v>
      </c>
      <c r="G20801" s="2">
        <f t="shared" si="974"/>
        <v>99.4056373149064</v>
      </c>
      <c r="H20801" s="2">
        <f t="shared" si="973"/>
        <v>0.405637314906386</v>
      </c>
    </row>
    <row r="20802" spans="1:8">
      <c r="A20802" s="3">
        <v>45762.6445486111</v>
      </c>
      <c r="B20802">
        <v>54.9</v>
      </c>
      <c r="C20802">
        <v>7.2</v>
      </c>
      <c r="D20802">
        <v>99</v>
      </c>
      <c r="E20802">
        <v>0.000278</v>
      </c>
      <c r="F20802" s="1">
        <f t="shared" si="972"/>
        <v>100.6999122</v>
      </c>
      <c r="G20802" s="2">
        <f t="shared" si="974"/>
        <v>99.4076132280357</v>
      </c>
      <c r="H20802" s="2">
        <f t="shared" si="973"/>
        <v>0.407613228035714</v>
      </c>
    </row>
    <row r="20803" spans="1:8">
      <c r="A20803" s="3">
        <v>45762.6445601852</v>
      </c>
      <c r="B20803">
        <v>54.9</v>
      </c>
      <c r="C20803">
        <v>7.1</v>
      </c>
      <c r="D20803">
        <v>99</v>
      </c>
      <c r="E20803">
        <v>0.000278</v>
      </c>
      <c r="F20803" s="1">
        <f t="shared" ref="F20803:F20866" si="975">E20803*C20803+F20802</f>
        <v>100.701886</v>
      </c>
      <c r="G20803" s="2">
        <f t="shared" si="974"/>
        <v>99.4095616979271</v>
      </c>
      <c r="H20803" s="2">
        <f t="shared" ref="H20803:H20866" si="976">ABS(G20803-D20803)</f>
        <v>0.409561697927117</v>
      </c>
    </row>
    <row r="20804" spans="1:8">
      <c r="A20804" s="3">
        <v>45762.6445717593</v>
      </c>
      <c r="B20804">
        <v>54.9</v>
      </c>
      <c r="C20804">
        <v>7.1</v>
      </c>
      <c r="D20804">
        <v>99</v>
      </c>
      <c r="E20804">
        <v>0.000278</v>
      </c>
      <c r="F20804" s="1">
        <f t="shared" si="975"/>
        <v>100.7038598</v>
      </c>
      <c r="G20804" s="2">
        <f t="shared" ref="G20804:G20867" si="977">100-((101.3-F20804)*100/101.3)</f>
        <v>99.4115101678185</v>
      </c>
      <c r="H20804" s="2">
        <f t="shared" si="976"/>
        <v>0.411510167818534</v>
      </c>
    </row>
    <row r="20805" spans="1:8">
      <c r="A20805" s="3">
        <v>45762.6445833333</v>
      </c>
      <c r="B20805">
        <v>54.9</v>
      </c>
      <c r="C20805">
        <v>7.2</v>
      </c>
      <c r="D20805">
        <v>99</v>
      </c>
      <c r="E20805">
        <v>0.000278</v>
      </c>
      <c r="F20805" s="1">
        <f t="shared" si="975"/>
        <v>100.7058614</v>
      </c>
      <c r="G20805" s="2">
        <f t="shared" si="977"/>
        <v>99.4134860809478</v>
      </c>
      <c r="H20805" s="2">
        <f t="shared" si="976"/>
        <v>0.413486080947848</v>
      </c>
    </row>
    <row r="20806" spans="1:8">
      <c r="A20806" s="3">
        <v>45762.6445949074</v>
      </c>
      <c r="B20806">
        <v>54.9</v>
      </c>
      <c r="C20806">
        <v>7.2</v>
      </c>
      <c r="D20806">
        <v>99</v>
      </c>
      <c r="E20806">
        <v>0.000278</v>
      </c>
      <c r="F20806" s="1">
        <f t="shared" si="975"/>
        <v>100.707863</v>
      </c>
      <c r="G20806" s="2">
        <f t="shared" si="977"/>
        <v>99.4154619940772</v>
      </c>
      <c r="H20806" s="2">
        <f t="shared" si="976"/>
        <v>0.415461994077177</v>
      </c>
    </row>
    <row r="20807" spans="1:8">
      <c r="A20807" s="3">
        <v>45762.6446064815</v>
      </c>
      <c r="B20807">
        <v>54.9</v>
      </c>
      <c r="C20807">
        <v>7.1</v>
      </c>
      <c r="D20807">
        <v>99</v>
      </c>
      <c r="E20807">
        <v>0.000278</v>
      </c>
      <c r="F20807" s="1">
        <f t="shared" si="975"/>
        <v>100.7098368</v>
      </c>
      <c r="G20807" s="2">
        <f t="shared" si="977"/>
        <v>99.4174104639686</v>
      </c>
      <c r="H20807" s="2">
        <f t="shared" si="976"/>
        <v>0.417410463968594</v>
      </c>
    </row>
    <row r="20808" spans="1:8">
      <c r="A20808" s="3">
        <v>45762.6446180556</v>
      </c>
      <c r="B20808">
        <v>54.9</v>
      </c>
      <c r="C20808">
        <v>7.2</v>
      </c>
      <c r="D20808">
        <v>99</v>
      </c>
      <c r="E20808">
        <v>0.000278</v>
      </c>
      <c r="F20808" s="1">
        <f t="shared" si="975"/>
        <v>100.7118384</v>
      </c>
      <c r="G20808" s="2">
        <f t="shared" si="977"/>
        <v>99.4193863770979</v>
      </c>
      <c r="H20808" s="2">
        <f t="shared" si="976"/>
        <v>0.419386377097908</v>
      </c>
    </row>
    <row r="20809" spans="1:8">
      <c r="A20809" s="3">
        <v>45762.6446296296</v>
      </c>
      <c r="B20809">
        <v>54.9</v>
      </c>
      <c r="C20809">
        <v>7.1</v>
      </c>
      <c r="D20809">
        <v>99</v>
      </c>
      <c r="E20809">
        <v>0.000278</v>
      </c>
      <c r="F20809" s="1">
        <f t="shared" si="975"/>
        <v>100.7138122</v>
      </c>
      <c r="G20809" s="2">
        <f t="shared" si="977"/>
        <v>99.4213348469893</v>
      </c>
      <c r="H20809" s="2">
        <f t="shared" si="976"/>
        <v>0.421334846989325</v>
      </c>
    </row>
    <row r="20810" spans="1:8">
      <c r="A20810" s="3">
        <v>45762.6446412037</v>
      </c>
      <c r="B20810">
        <v>54.9</v>
      </c>
      <c r="C20810">
        <v>7.1</v>
      </c>
      <c r="D20810">
        <v>99</v>
      </c>
      <c r="E20810">
        <v>0.000278</v>
      </c>
      <c r="F20810" s="1">
        <f t="shared" si="975"/>
        <v>100.715786</v>
      </c>
      <c r="G20810" s="2">
        <f t="shared" si="977"/>
        <v>99.4232833168807</v>
      </c>
      <c r="H20810" s="2">
        <f t="shared" si="976"/>
        <v>0.423283316880728</v>
      </c>
    </row>
    <row r="20811" spans="1:8">
      <c r="A20811" s="3">
        <v>45762.6446527778</v>
      </c>
      <c r="B20811">
        <v>54.9</v>
      </c>
      <c r="C20811">
        <v>7.2</v>
      </c>
      <c r="D20811">
        <v>99</v>
      </c>
      <c r="E20811">
        <v>0.000278</v>
      </c>
      <c r="F20811" s="1">
        <f t="shared" si="975"/>
        <v>100.7177876</v>
      </c>
      <c r="G20811" s="2">
        <f t="shared" si="977"/>
        <v>99.4252592300101</v>
      </c>
      <c r="H20811" s="2">
        <f t="shared" si="976"/>
        <v>0.425259230010056</v>
      </c>
    </row>
    <row r="20812" spans="1:8">
      <c r="A20812" s="3">
        <v>45762.6446643519</v>
      </c>
      <c r="B20812">
        <v>54.9</v>
      </c>
      <c r="C20812">
        <v>7.1</v>
      </c>
      <c r="D20812">
        <v>99</v>
      </c>
      <c r="E20812">
        <v>0.000278</v>
      </c>
      <c r="F20812" s="1">
        <f t="shared" si="975"/>
        <v>100.7197614</v>
      </c>
      <c r="G20812" s="2">
        <f t="shared" si="977"/>
        <v>99.4272076999015</v>
      </c>
      <c r="H20812" s="2">
        <f t="shared" si="976"/>
        <v>0.427207699901459</v>
      </c>
    </row>
    <row r="20813" spans="1:8">
      <c r="A20813" s="3">
        <v>45762.6446759259</v>
      </c>
      <c r="B20813">
        <v>54.9</v>
      </c>
      <c r="C20813">
        <v>7.1</v>
      </c>
      <c r="D20813">
        <v>99</v>
      </c>
      <c r="E20813">
        <v>0.000278</v>
      </c>
      <c r="F20813" s="1">
        <f t="shared" si="975"/>
        <v>100.7217352</v>
      </c>
      <c r="G20813" s="2">
        <f t="shared" si="977"/>
        <v>99.4291561697929</v>
      </c>
      <c r="H20813" s="2">
        <f t="shared" si="976"/>
        <v>0.429156169792876</v>
      </c>
    </row>
    <row r="20814" spans="1:8">
      <c r="A20814" s="3">
        <v>45762.6446875</v>
      </c>
      <c r="B20814">
        <v>54.9</v>
      </c>
      <c r="C20814">
        <v>7.1</v>
      </c>
      <c r="D20814">
        <v>99</v>
      </c>
      <c r="E20814">
        <v>0.000278</v>
      </c>
      <c r="F20814" s="1">
        <f t="shared" si="975"/>
        <v>100.723709</v>
      </c>
      <c r="G20814" s="2">
        <f t="shared" si="977"/>
        <v>99.4311046396843</v>
      </c>
      <c r="H20814" s="2">
        <f t="shared" si="976"/>
        <v>0.431104639684293</v>
      </c>
    </row>
    <row r="20815" spans="1:8">
      <c r="A20815" s="3">
        <v>45762.6446990741</v>
      </c>
      <c r="B20815">
        <v>54.9</v>
      </c>
      <c r="C20815">
        <v>7.1</v>
      </c>
      <c r="D20815">
        <v>99</v>
      </c>
      <c r="E20815">
        <v>0.000278</v>
      </c>
      <c r="F20815" s="1">
        <f t="shared" si="975"/>
        <v>100.7256828</v>
      </c>
      <c r="G20815" s="2">
        <f t="shared" si="977"/>
        <v>99.4330531095757</v>
      </c>
      <c r="H20815" s="2">
        <f t="shared" si="976"/>
        <v>0.43305310957571</v>
      </c>
    </row>
    <row r="20816" spans="1:8">
      <c r="A20816" s="3">
        <v>45762.6447106482</v>
      </c>
      <c r="B20816">
        <v>54.9</v>
      </c>
      <c r="C20816">
        <v>7.2</v>
      </c>
      <c r="D20816">
        <v>99</v>
      </c>
      <c r="E20816">
        <v>0.000278</v>
      </c>
      <c r="F20816" s="1">
        <f t="shared" si="975"/>
        <v>100.7276844</v>
      </c>
      <c r="G20816" s="2">
        <f t="shared" si="977"/>
        <v>99.435029022705</v>
      </c>
      <c r="H20816" s="2">
        <f t="shared" si="976"/>
        <v>0.435029022705024</v>
      </c>
    </row>
    <row r="20817" spans="1:8">
      <c r="A20817" s="3">
        <v>45762.6447222222</v>
      </c>
      <c r="B20817">
        <v>54.9</v>
      </c>
      <c r="C20817">
        <v>7.1</v>
      </c>
      <c r="D20817">
        <v>99</v>
      </c>
      <c r="E20817">
        <v>0.000278</v>
      </c>
      <c r="F20817" s="1">
        <f t="shared" si="975"/>
        <v>100.7296582</v>
      </c>
      <c r="G20817" s="2">
        <f t="shared" si="977"/>
        <v>99.4369774925964</v>
      </c>
      <c r="H20817" s="2">
        <f t="shared" si="976"/>
        <v>0.436977492596441</v>
      </c>
    </row>
    <row r="20818" spans="1:8">
      <c r="A20818" s="3">
        <v>45762.6447337963</v>
      </c>
      <c r="B20818">
        <v>54.9</v>
      </c>
      <c r="C20818">
        <v>7.1</v>
      </c>
      <c r="D20818">
        <v>99</v>
      </c>
      <c r="E20818">
        <v>0.000278</v>
      </c>
      <c r="F20818" s="1">
        <f t="shared" si="975"/>
        <v>100.731632</v>
      </c>
      <c r="G20818" s="2">
        <f t="shared" si="977"/>
        <v>99.4389259624878</v>
      </c>
      <c r="H20818" s="2">
        <f t="shared" si="976"/>
        <v>0.438925962487843</v>
      </c>
    </row>
    <row r="20819" spans="1:8">
      <c r="A20819" s="3">
        <v>45762.6447453704</v>
      </c>
      <c r="B20819">
        <v>54.9</v>
      </c>
      <c r="C20819">
        <v>7.2</v>
      </c>
      <c r="D20819">
        <v>99</v>
      </c>
      <c r="E20819">
        <v>0.000278</v>
      </c>
      <c r="F20819" s="1">
        <f t="shared" si="975"/>
        <v>100.7336336</v>
      </c>
      <c r="G20819" s="2">
        <f t="shared" si="977"/>
        <v>99.4409018756172</v>
      </c>
      <c r="H20819" s="2">
        <f t="shared" si="976"/>
        <v>0.440901875617172</v>
      </c>
    </row>
    <row r="20820" spans="1:8">
      <c r="A20820" s="3">
        <v>45762.6447569444</v>
      </c>
      <c r="B20820">
        <v>54.9</v>
      </c>
      <c r="C20820">
        <v>7.2</v>
      </c>
      <c r="D20820">
        <v>99</v>
      </c>
      <c r="E20820">
        <v>0.000278</v>
      </c>
      <c r="F20820" s="1">
        <f t="shared" si="975"/>
        <v>100.7356352</v>
      </c>
      <c r="G20820" s="2">
        <f t="shared" si="977"/>
        <v>99.4428777887465</v>
      </c>
      <c r="H20820" s="2">
        <f t="shared" si="976"/>
        <v>0.442877788746486</v>
      </c>
    </row>
    <row r="20821" spans="1:8">
      <c r="A20821" s="3">
        <v>45762.6447685185</v>
      </c>
      <c r="B20821">
        <v>54.9</v>
      </c>
      <c r="C20821">
        <v>7.2</v>
      </c>
      <c r="D20821">
        <v>99</v>
      </c>
      <c r="E20821">
        <v>0.000278</v>
      </c>
      <c r="F20821" s="1">
        <f t="shared" si="975"/>
        <v>100.7376368</v>
      </c>
      <c r="G20821" s="2">
        <f t="shared" si="977"/>
        <v>99.4448537018758</v>
      </c>
      <c r="H20821" s="2">
        <f t="shared" si="976"/>
        <v>0.4448537018758</v>
      </c>
    </row>
    <row r="20822" spans="1:8">
      <c r="A20822" s="3">
        <v>45762.6447800926</v>
      </c>
      <c r="B20822">
        <v>54.9</v>
      </c>
      <c r="C20822">
        <v>7.1</v>
      </c>
      <c r="D20822">
        <v>99</v>
      </c>
      <c r="E20822">
        <v>0.000278</v>
      </c>
      <c r="F20822" s="1">
        <f t="shared" si="975"/>
        <v>100.7396106</v>
      </c>
      <c r="G20822" s="2">
        <f t="shared" si="977"/>
        <v>99.4468021717672</v>
      </c>
      <c r="H20822" s="2">
        <f t="shared" si="976"/>
        <v>0.446802171767217</v>
      </c>
    </row>
    <row r="20823" spans="1:8">
      <c r="A20823" s="3">
        <v>45762.6447916667</v>
      </c>
      <c r="B20823">
        <v>54.9</v>
      </c>
      <c r="C20823">
        <v>7.1</v>
      </c>
      <c r="D20823">
        <v>99</v>
      </c>
      <c r="E20823">
        <v>0.000278</v>
      </c>
      <c r="F20823" s="1">
        <f t="shared" si="975"/>
        <v>100.7415844</v>
      </c>
      <c r="G20823" s="2">
        <f t="shared" si="977"/>
        <v>99.4487506416586</v>
      </c>
      <c r="H20823" s="2">
        <f t="shared" si="976"/>
        <v>0.448750641658634</v>
      </c>
    </row>
    <row r="20824" spans="1:8">
      <c r="A20824" s="3">
        <v>45762.6448032407</v>
      </c>
      <c r="B20824">
        <v>54.9</v>
      </c>
      <c r="C20824">
        <v>7.1</v>
      </c>
      <c r="D20824">
        <v>99</v>
      </c>
      <c r="E20824">
        <v>0.000278</v>
      </c>
      <c r="F20824" s="1">
        <f t="shared" si="975"/>
        <v>100.7435582</v>
      </c>
      <c r="G20824" s="2">
        <f t="shared" si="977"/>
        <v>99.4506991115501</v>
      </c>
      <c r="H20824" s="2">
        <f t="shared" si="976"/>
        <v>0.450699111550051</v>
      </c>
    </row>
    <row r="20825" spans="1:8">
      <c r="A20825" s="3">
        <v>45762.6448148148</v>
      </c>
      <c r="B20825">
        <v>54.9</v>
      </c>
      <c r="C20825">
        <v>7.2</v>
      </c>
      <c r="D20825">
        <v>99</v>
      </c>
      <c r="E20825">
        <v>0.000278</v>
      </c>
      <c r="F20825" s="1">
        <f t="shared" si="975"/>
        <v>100.7455598</v>
      </c>
      <c r="G20825" s="2">
        <f t="shared" si="977"/>
        <v>99.4526750246794</v>
      </c>
      <c r="H20825" s="2">
        <f t="shared" si="976"/>
        <v>0.452675024679365</v>
      </c>
    </row>
    <row r="20826" spans="1:8">
      <c r="A20826" s="3">
        <v>45762.6448263889</v>
      </c>
      <c r="B20826">
        <v>54.9</v>
      </c>
      <c r="C20826">
        <v>7.1</v>
      </c>
      <c r="D20826">
        <v>99</v>
      </c>
      <c r="E20826">
        <v>0.000278</v>
      </c>
      <c r="F20826" s="1">
        <f t="shared" si="975"/>
        <v>100.7475336</v>
      </c>
      <c r="G20826" s="2">
        <f t="shared" si="977"/>
        <v>99.4546234945708</v>
      </c>
      <c r="H20826" s="2">
        <f t="shared" si="976"/>
        <v>0.454623494570782</v>
      </c>
    </row>
    <row r="20827" spans="1:8">
      <c r="A20827" s="3">
        <v>45762.644837963</v>
      </c>
      <c r="B20827">
        <v>54.9</v>
      </c>
      <c r="C20827">
        <v>7.2</v>
      </c>
      <c r="D20827">
        <v>99</v>
      </c>
      <c r="E20827">
        <v>0.000278</v>
      </c>
      <c r="F20827" s="1">
        <f t="shared" si="975"/>
        <v>100.7495352</v>
      </c>
      <c r="G20827" s="2">
        <f t="shared" si="977"/>
        <v>99.4565994077001</v>
      </c>
      <c r="H20827" s="2">
        <f t="shared" si="976"/>
        <v>0.456599407700097</v>
      </c>
    </row>
    <row r="20828" spans="1:8">
      <c r="A20828" s="3">
        <v>45762.644849537</v>
      </c>
      <c r="B20828">
        <v>54.9</v>
      </c>
      <c r="C20828">
        <v>7.1</v>
      </c>
      <c r="D20828">
        <v>99</v>
      </c>
      <c r="E20828">
        <v>0.000278</v>
      </c>
      <c r="F20828" s="1">
        <f t="shared" si="975"/>
        <v>100.751509</v>
      </c>
      <c r="G20828" s="2">
        <f t="shared" si="977"/>
        <v>99.4585478775915</v>
      </c>
      <c r="H20828" s="2">
        <f t="shared" si="976"/>
        <v>0.458547877591513</v>
      </c>
    </row>
    <row r="20829" spans="1:8">
      <c r="A20829" s="3">
        <v>45762.6448611111</v>
      </c>
      <c r="B20829">
        <v>54.9</v>
      </c>
      <c r="C20829">
        <v>7.2</v>
      </c>
      <c r="D20829">
        <v>99</v>
      </c>
      <c r="E20829">
        <v>0.000278</v>
      </c>
      <c r="F20829" s="1">
        <f t="shared" si="975"/>
        <v>100.7535106</v>
      </c>
      <c r="G20829" s="2">
        <f t="shared" si="977"/>
        <v>99.4605237907208</v>
      </c>
      <c r="H20829" s="2">
        <f t="shared" si="976"/>
        <v>0.460523790720828</v>
      </c>
    </row>
    <row r="20830" spans="1:8">
      <c r="A20830" s="3">
        <v>45762.6448726852</v>
      </c>
      <c r="B20830">
        <v>54.9</v>
      </c>
      <c r="C20830">
        <v>7.2</v>
      </c>
      <c r="D20830">
        <v>99</v>
      </c>
      <c r="E20830">
        <v>0.000278</v>
      </c>
      <c r="F20830" s="1">
        <f t="shared" si="975"/>
        <v>100.7555122</v>
      </c>
      <c r="G20830" s="2">
        <f t="shared" si="977"/>
        <v>99.4624997038501</v>
      </c>
      <c r="H20830" s="2">
        <f t="shared" si="976"/>
        <v>0.462499703850142</v>
      </c>
    </row>
    <row r="20831" spans="1:8">
      <c r="A20831" s="3">
        <v>45762.6448842593</v>
      </c>
      <c r="B20831">
        <v>54.9</v>
      </c>
      <c r="C20831">
        <v>7.1</v>
      </c>
      <c r="D20831">
        <v>99</v>
      </c>
      <c r="E20831">
        <v>0.000278</v>
      </c>
      <c r="F20831" s="1">
        <f t="shared" si="975"/>
        <v>100.757486</v>
      </c>
      <c r="G20831" s="2">
        <f t="shared" si="977"/>
        <v>99.4644481737416</v>
      </c>
      <c r="H20831" s="2">
        <f t="shared" si="976"/>
        <v>0.464448173741559</v>
      </c>
    </row>
    <row r="20832" spans="1:8">
      <c r="A20832" s="3">
        <v>45762.6448958333</v>
      </c>
      <c r="B20832">
        <v>54.9</v>
      </c>
      <c r="C20832">
        <v>7.1</v>
      </c>
      <c r="D20832">
        <v>99</v>
      </c>
      <c r="E20832">
        <v>0.000278</v>
      </c>
      <c r="F20832" s="1">
        <f t="shared" si="975"/>
        <v>100.7594598</v>
      </c>
      <c r="G20832" s="2">
        <f t="shared" si="977"/>
        <v>99.466396643633</v>
      </c>
      <c r="H20832" s="2">
        <f t="shared" si="976"/>
        <v>0.466396643632976</v>
      </c>
    </row>
    <row r="20833" spans="1:8">
      <c r="A20833" s="3">
        <v>45762.6449074074</v>
      </c>
      <c r="B20833">
        <v>54.9</v>
      </c>
      <c r="C20833">
        <v>7.1</v>
      </c>
      <c r="D20833">
        <v>99</v>
      </c>
      <c r="E20833">
        <v>0.000278</v>
      </c>
      <c r="F20833" s="1">
        <f t="shared" si="975"/>
        <v>100.7614336</v>
      </c>
      <c r="G20833" s="2">
        <f t="shared" si="977"/>
        <v>99.4683451135244</v>
      </c>
      <c r="H20833" s="2">
        <f t="shared" si="976"/>
        <v>0.468345113524393</v>
      </c>
    </row>
    <row r="20834" spans="1:8">
      <c r="A20834" s="3">
        <v>45762.6449189815</v>
      </c>
      <c r="B20834">
        <v>54.9</v>
      </c>
      <c r="C20834">
        <v>7.2</v>
      </c>
      <c r="D20834">
        <v>99</v>
      </c>
      <c r="E20834">
        <v>0.000278</v>
      </c>
      <c r="F20834" s="1">
        <f t="shared" si="975"/>
        <v>100.7634352</v>
      </c>
      <c r="G20834" s="2">
        <f t="shared" si="977"/>
        <v>99.4703210266537</v>
      </c>
      <c r="H20834" s="2">
        <f t="shared" si="976"/>
        <v>0.470321026653707</v>
      </c>
    </row>
    <row r="20835" spans="1:8">
      <c r="A20835" s="3">
        <v>45762.6449305556</v>
      </c>
      <c r="B20835">
        <v>54.9</v>
      </c>
      <c r="C20835">
        <v>7.1</v>
      </c>
      <c r="D20835">
        <v>99</v>
      </c>
      <c r="E20835">
        <v>0.000278</v>
      </c>
      <c r="F20835" s="1">
        <f t="shared" si="975"/>
        <v>100.765409</v>
      </c>
      <c r="G20835" s="2">
        <f t="shared" si="977"/>
        <v>99.4722694965451</v>
      </c>
      <c r="H20835" s="2">
        <f t="shared" si="976"/>
        <v>0.472269496545124</v>
      </c>
    </row>
    <row r="20836" spans="1:8">
      <c r="A20836" s="3">
        <v>45762.6449421296</v>
      </c>
      <c r="B20836">
        <v>54.9</v>
      </c>
      <c r="C20836">
        <v>7.2</v>
      </c>
      <c r="D20836">
        <v>99</v>
      </c>
      <c r="E20836">
        <v>0.000278</v>
      </c>
      <c r="F20836" s="1">
        <f t="shared" si="975"/>
        <v>100.7674106</v>
      </c>
      <c r="G20836" s="2">
        <f t="shared" si="977"/>
        <v>99.4742454096744</v>
      </c>
      <c r="H20836" s="2">
        <f t="shared" si="976"/>
        <v>0.474245409674438</v>
      </c>
    </row>
    <row r="20837" spans="1:8">
      <c r="A20837" s="3">
        <v>45762.6449537037</v>
      </c>
      <c r="B20837">
        <v>54.9</v>
      </c>
      <c r="C20837">
        <v>7.1</v>
      </c>
      <c r="D20837">
        <v>99</v>
      </c>
      <c r="E20837">
        <v>0.000278</v>
      </c>
      <c r="F20837" s="1">
        <f t="shared" si="975"/>
        <v>100.7693844</v>
      </c>
      <c r="G20837" s="2">
        <f t="shared" si="977"/>
        <v>99.4761938795659</v>
      </c>
      <c r="H20837" s="2">
        <f t="shared" si="976"/>
        <v>0.476193879565855</v>
      </c>
    </row>
    <row r="20838" spans="1:8">
      <c r="A20838" s="3">
        <v>45762.6449652778</v>
      </c>
      <c r="B20838">
        <v>55</v>
      </c>
      <c r="C20838">
        <v>7.2</v>
      </c>
      <c r="D20838">
        <v>99</v>
      </c>
      <c r="E20838">
        <v>0.000278</v>
      </c>
      <c r="F20838" s="1">
        <f t="shared" si="975"/>
        <v>100.771386</v>
      </c>
      <c r="G20838" s="2">
        <f t="shared" si="977"/>
        <v>99.4781697926952</v>
      </c>
      <c r="H20838" s="2">
        <f t="shared" si="976"/>
        <v>0.478169792695169</v>
      </c>
    </row>
    <row r="20839" spans="1:8">
      <c r="A20839" s="3">
        <v>45762.6449768519</v>
      </c>
      <c r="B20839">
        <v>55</v>
      </c>
      <c r="C20839">
        <v>7.1</v>
      </c>
      <c r="D20839">
        <v>99</v>
      </c>
      <c r="E20839">
        <v>0.000278</v>
      </c>
      <c r="F20839" s="1">
        <f t="shared" si="975"/>
        <v>100.7733598</v>
      </c>
      <c r="G20839" s="2">
        <f t="shared" si="977"/>
        <v>99.4801182625866</v>
      </c>
      <c r="H20839" s="2">
        <f t="shared" si="976"/>
        <v>0.480118262586586</v>
      </c>
    </row>
    <row r="20840" spans="1:8">
      <c r="A20840" s="3">
        <v>45762.6449884259</v>
      </c>
      <c r="B20840">
        <v>55</v>
      </c>
      <c r="C20840">
        <v>7.1</v>
      </c>
      <c r="D20840">
        <v>99</v>
      </c>
      <c r="E20840">
        <v>0.000278</v>
      </c>
      <c r="F20840" s="1">
        <f t="shared" si="975"/>
        <v>100.7753336</v>
      </c>
      <c r="G20840" s="2">
        <f t="shared" si="977"/>
        <v>99.482066732478</v>
      </c>
      <c r="H20840" s="2">
        <f t="shared" si="976"/>
        <v>0.482066732478003</v>
      </c>
    </row>
    <row r="20841" spans="1:8">
      <c r="A20841" s="3">
        <v>45762.645</v>
      </c>
      <c r="B20841">
        <v>55</v>
      </c>
      <c r="C20841">
        <v>7.2</v>
      </c>
      <c r="D20841">
        <v>99</v>
      </c>
      <c r="E20841">
        <v>0.000278</v>
      </c>
      <c r="F20841" s="1">
        <f t="shared" si="975"/>
        <v>100.7773352</v>
      </c>
      <c r="G20841" s="2">
        <f t="shared" si="977"/>
        <v>99.4840426456073</v>
      </c>
      <c r="H20841" s="2">
        <f t="shared" si="976"/>
        <v>0.484042645607317</v>
      </c>
    </row>
    <row r="20842" spans="1:8">
      <c r="A20842" s="3">
        <v>45762.6450115741</v>
      </c>
      <c r="B20842">
        <v>55</v>
      </c>
      <c r="C20842">
        <v>7.2</v>
      </c>
      <c r="D20842">
        <v>99</v>
      </c>
      <c r="E20842">
        <v>0.000278</v>
      </c>
      <c r="F20842" s="1">
        <f t="shared" si="975"/>
        <v>100.7793368</v>
      </c>
      <c r="G20842" s="2">
        <f t="shared" si="977"/>
        <v>99.4860185587366</v>
      </c>
      <c r="H20842" s="2">
        <f t="shared" si="976"/>
        <v>0.486018558736632</v>
      </c>
    </row>
    <row r="20843" spans="1:8">
      <c r="A20843" s="3">
        <v>45762.6450231482</v>
      </c>
      <c r="B20843">
        <v>55</v>
      </c>
      <c r="C20843">
        <v>7.2</v>
      </c>
      <c r="D20843">
        <v>99</v>
      </c>
      <c r="E20843">
        <v>0.000278</v>
      </c>
      <c r="F20843" s="1">
        <f t="shared" si="975"/>
        <v>100.7813384</v>
      </c>
      <c r="G20843" s="2">
        <f t="shared" si="977"/>
        <v>99.487994471866</v>
      </c>
      <c r="H20843" s="2">
        <f t="shared" si="976"/>
        <v>0.48799447186596</v>
      </c>
    </row>
    <row r="20844" spans="1:8">
      <c r="A20844" s="3">
        <v>45762.6450347222</v>
      </c>
      <c r="B20844">
        <v>55</v>
      </c>
      <c r="C20844">
        <v>7.2</v>
      </c>
      <c r="D20844">
        <v>99</v>
      </c>
      <c r="E20844">
        <v>0.000278</v>
      </c>
      <c r="F20844" s="1">
        <f t="shared" si="975"/>
        <v>100.78334</v>
      </c>
      <c r="G20844" s="2">
        <f t="shared" si="977"/>
        <v>99.4899703849953</v>
      </c>
      <c r="H20844" s="2">
        <f t="shared" si="976"/>
        <v>0.489970384995274</v>
      </c>
    </row>
    <row r="20845" spans="1:8">
      <c r="A20845" s="3">
        <v>45762.6450462963</v>
      </c>
      <c r="B20845">
        <v>55</v>
      </c>
      <c r="C20845">
        <v>7.1</v>
      </c>
      <c r="D20845">
        <v>99</v>
      </c>
      <c r="E20845">
        <v>0.000278</v>
      </c>
      <c r="F20845" s="1">
        <f t="shared" si="975"/>
        <v>100.7853138</v>
      </c>
      <c r="G20845" s="2">
        <f t="shared" si="977"/>
        <v>99.4919188548867</v>
      </c>
      <c r="H20845" s="2">
        <f t="shared" si="976"/>
        <v>0.491918854886691</v>
      </c>
    </row>
    <row r="20846" spans="1:8">
      <c r="A20846" s="3">
        <v>45762.6450578704</v>
      </c>
      <c r="B20846">
        <v>55</v>
      </c>
      <c r="C20846">
        <v>7.1</v>
      </c>
      <c r="D20846">
        <v>99</v>
      </c>
      <c r="E20846">
        <v>0.000278</v>
      </c>
      <c r="F20846" s="1">
        <f t="shared" si="975"/>
        <v>100.7872876</v>
      </c>
      <c r="G20846" s="2">
        <f t="shared" si="977"/>
        <v>99.4938673247781</v>
      </c>
      <c r="H20846" s="2">
        <f t="shared" si="976"/>
        <v>0.493867324778094</v>
      </c>
    </row>
    <row r="20847" spans="1:8">
      <c r="A20847" s="3">
        <v>45762.6450694444</v>
      </c>
      <c r="B20847">
        <v>55</v>
      </c>
      <c r="C20847">
        <v>7.1</v>
      </c>
      <c r="D20847">
        <v>99</v>
      </c>
      <c r="E20847">
        <v>0.000278</v>
      </c>
      <c r="F20847" s="1">
        <f t="shared" si="975"/>
        <v>100.7892614</v>
      </c>
      <c r="G20847" s="2">
        <f t="shared" si="977"/>
        <v>99.4958157946695</v>
      </c>
      <c r="H20847" s="2">
        <f t="shared" si="976"/>
        <v>0.495815794669511</v>
      </c>
    </row>
    <row r="20848" spans="1:8">
      <c r="A20848" s="3">
        <v>45762.6450810185</v>
      </c>
      <c r="B20848">
        <v>55</v>
      </c>
      <c r="C20848">
        <v>7.2</v>
      </c>
      <c r="D20848">
        <v>99</v>
      </c>
      <c r="E20848">
        <v>0.000278</v>
      </c>
      <c r="F20848" s="1">
        <f t="shared" si="975"/>
        <v>100.791263</v>
      </c>
      <c r="G20848" s="2">
        <f t="shared" si="977"/>
        <v>99.4977917077988</v>
      </c>
      <c r="H20848" s="2">
        <f t="shared" si="976"/>
        <v>0.497791707798825</v>
      </c>
    </row>
    <row r="20849" spans="1:8">
      <c r="A20849" s="3">
        <v>45762.6450925926</v>
      </c>
      <c r="B20849">
        <v>55</v>
      </c>
      <c r="C20849">
        <v>7.1</v>
      </c>
      <c r="D20849">
        <v>99</v>
      </c>
      <c r="E20849">
        <v>0.000278</v>
      </c>
      <c r="F20849" s="1">
        <f t="shared" si="975"/>
        <v>100.7932368</v>
      </c>
      <c r="G20849" s="2">
        <f t="shared" si="977"/>
        <v>99.4997401776902</v>
      </c>
      <c r="H20849" s="2">
        <f t="shared" si="976"/>
        <v>0.499740177690242</v>
      </c>
    </row>
    <row r="20850" spans="1:8">
      <c r="A20850" s="3">
        <v>45762.6451041667</v>
      </c>
      <c r="B20850">
        <v>55</v>
      </c>
      <c r="C20850">
        <v>7.2</v>
      </c>
      <c r="D20850">
        <v>99</v>
      </c>
      <c r="E20850">
        <v>0.000278</v>
      </c>
      <c r="F20850" s="1">
        <f t="shared" si="975"/>
        <v>100.7952384</v>
      </c>
      <c r="G20850" s="2">
        <f t="shared" si="977"/>
        <v>99.5017160908196</v>
      </c>
      <c r="H20850" s="2">
        <f t="shared" si="976"/>
        <v>0.501716090819571</v>
      </c>
    </row>
    <row r="20851" spans="1:8">
      <c r="A20851" s="3">
        <v>45762.6451157407</v>
      </c>
      <c r="B20851">
        <v>55</v>
      </c>
      <c r="C20851">
        <v>7.2</v>
      </c>
      <c r="D20851">
        <v>99</v>
      </c>
      <c r="E20851">
        <v>0.000278</v>
      </c>
      <c r="F20851" s="1">
        <f t="shared" si="975"/>
        <v>100.79724</v>
      </c>
      <c r="G20851" s="2">
        <f t="shared" si="977"/>
        <v>99.5036920039489</v>
      </c>
      <c r="H20851" s="2">
        <f t="shared" si="976"/>
        <v>0.503692003948885</v>
      </c>
    </row>
    <row r="20852" spans="1:8">
      <c r="A20852" s="3">
        <v>45762.6451273148</v>
      </c>
      <c r="B20852">
        <v>55</v>
      </c>
      <c r="C20852">
        <v>7.2</v>
      </c>
      <c r="D20852">
        <v>99</v>
      </c>
      <c r="E20852">
        <v>0.000278</v>
      </c>
      <c r="F20852" s="1">
        <f t="shared" si="975"/>
        <v>100.7992416</v>
      </c>
      <c r="G20852" s="2">
        <f t="shared" si="977"/>
        <v>99.5056679170782</v>
      </c>
      <c r="H20852" s="2">
        <f t="shared" si="976"/>
        <v>0.505667917078199</v>
      </c>
    </row>
    <row r="20853" spans="1:8">
      <c r="A20853" s="3">
        <v>45762.6451388889</v>
      </c>
      <c r="B20853">
        <v>55</v>
      </c>
      <c r="C20853">
        <v>7.1</v>
      </c>
      <c r="D20853">
        <v>99</v>
      </c>
      <c r="E20853">
        <v>0.000278</v>
      </c>
      <c r="F20853" s="1">
        <f t="shared" si="975"/>
        <v>100.8012154</v>
      </c>
      <c r="G20853" s="2">
        <f t="shared" si="977"/>
        <v>99.5076163869696</v>
      </c>
      <c r="H20853" s="2">
        <f t="shared" si="976"/>
        <v>0.507616386969616</v>
      </c>
    </row>
    <row r="20854" spans="1:8">
      <c r="A20854" s="3">
        <v>45762.645150463</v>
      </c>
      <c r="B20854">
        <v>55</v>
      </c>
      <c r="C20854">
        <v>7.2</v>
      </c>
      <c r="D20854">
        <v>99</v>
      </c>
      <c r="E20854">
        <v>0.000278</v>
      </c>
      <c r="F20854" s="1">
        <f t="shared" si="975"/>
        <v>100.803217</v>
      </c>
      <c r="G20854" s="2">
        <f t="shared" si="977"/>
        <v>99.5095923000989</v>
      </c>
      <c r="H20854" s="2">
        <f t="shared" si="976"/>
        <v>0.50959230009893</v>
      </c>
    </row>
    <row r="20855" spans="1:8">
      <c r="A20855" s="3">
        <v>45762.645162037</v>
      </c>
      <c r="B20855">
        <v>55</v>
      </c>
      <c r="C20855">
        <v>7.1</v>
      </c>
      <c r="D20855">
        <v>99</v>
      </c>
      <c r="E20855">
        <v>0.000278</v>
      </c>
      <c r="F20855" s="1">
        <f t="shared" si="975"/>
        <v>100.8051908</v>
      </c>
      <c r="G20855" s="2">
        <f t="shared" si="977"/>
        <v>99.5115407699903</v>
      </c>
      <c r="H20855" s="2">
        <f t="shared" si="976"/>
        <v>0.511540769990347</v>
      </c>
    </row>
    <row r="20856" spans="1:8">
      <c r="A20856" s="3">
        <v>45762.6451736111</v>
      </c>
      <c r="B20856">
        <v>55</v>
      </c>
      <c r="C20856">
        <v>7.1</v>
      </c>
      <c r="D20856">
        <v>99</v>
      </c>
      <c r="E20856">
        <v>0.000278</v>
      </c>
      <c r="F20856" s="1">
        <f t="shared" si="975"/>
        <v>100.8071646</v>
      </c>
      <c r="G20856" s="2">
        <f t="shared" si="977"/>
        <v>99.5134892398818</v>
      </c>
      <c r="H20856" s="2">
        <f t="shared" si="976"/>
        <v>0.513489239881764</v>
      </c>
    </row>
    <row r="20857" spans="1:8">
      <c r="A20857" s="3">
        <v>45762.6451851852</v>
      </c>
      <c r="B20857">
        <v>55</v>
      </c>
      <c r="C20857">
        <v>7.2</v>
      </c>
      <c r="D20857">
        <v>99</v>
      </c>
      <c r="E20857">
        <v>0.000278</v>
      </c>
      <c r="F20857" s="1">
        <f t="shared" si="975"/>
        <v>100.8091662</v>
      </c>
      <c r="G20857" s="2">
        <f t="shared" si="977"/>
        <v>99.5154651530111</v>
      </c>
      <c r="H20857" s="2">
        <f t="shared" si="976"/>
        <v>0.515465153011078</v>
      </c>
    </row>
    <row r="20858" spans="1:8">
      <c r="A20858" s="3">
        <v>45762.6451967593</v>
      </c>
      <c r="B20858">
        <v>55</v>
      </c>
      <c r="C20858">
        <v>7.1</v>
      </c>
      <c r="D20858">
        <v>99</v>
      </c>
      <c r="E20858">
        <v>0.000278</v>
      </c>
      <c r="F20858" s="1">
        <f t="shared" si="975"/>
        <v>100.81114</v>
      </c>
      <c r="G20858" s="2">
        <f t="shared" si="977"/>
        <v>99.5174136229025</v>
      </c>
      <c r="H20858" s="2">
        <f t="shared" si="976"/>
        <v>0.517413622902495</v>
      </c>
    </row>
    <row r="20859" spans="1:8">
      <c r="A20859" s="3">
        <v>45762.6452083333</v>
      </c>
      <c r="B20859">
        <v>55</v>
      </c>
      <c r="C20859">
        <v>7.2</v>
      </c>
      <c r="D20859">
        <v>99</v>
      </c>
      <c r="E20859">
        <v>0.000278</v>
      </c>
      <c r="F20859" s="1">
        <f t="shared" si="975"/>
        <v>100.8131416</v>
      </c>
      <c r="G20859" s="2">
        <f t="shared" si="977"/>
        <v>99.5193895360318</v>
      </c>
      <c r="H20859" s="2">
        <f t="shared" si="976"/>
        <v>0.519389536031809</v>
      </c>
    </row>
    <row r="20860" spans="1:8">
      <c r="A20860" s="3">
        <v>45762.6452199074</v>
      </c>
      <c r="B20860">
        <v>55</v>
      </c>
      <c r="C20860">
        <v>7.1</v>
      </c>
      <c r="D20860">
        <v>99</v>
      </c>
      <c r="E20860">
        <v>0.000278</v>
      </c>
      <c r="F20860" s="1">
        <f t="shared" si="975"/>
        <v>100.8151154</v>
      </c>
      <c r="G20860" s="2">
        <f t="shared" si="977"/>
        <v>99.5213380059232</v>
      </c>
      <c r="H20860" s="2">
        <f t="shared" si="976"/>
        <v>0.521338005923226</v>
      </c>
    </row>
    <row r="20861" spans="1:8">
      <c r="A20861" s="3">
        <v>45762.6452314815</v>
      </c>
      <c r="B20861">
        <v>55</v>
      </c>
      <c r="C20861">
        <v>7.2</v>
      </c>
      <c r="D20861">
        <v>99</v>
      </c>
      <c r="E20861">
        <v>0.000278</v>
      </c>
      <c r="F20861" s="1">
        <f t="shared" si="975"/>
        <v>100.817117</v>
      </c>
      <c r="G20861" s="2">
        <f t="shared" si="977"/>
        <v>99.5233139190525</v>
      </c>
      <c r="H20861" s="2">
        <f t="shared" si="976"/>
        <v>0.523313919052541</v>
      </c>
    </row>
    <row r="20862" spans="1:8">
      <c r="A20862" s="3">
        <v>45762.6452430556</v>
      </c>
      <c r="B20862">
        <v>55</v>
      </c>
      <c r="C20862">
        <v>7.3</v>
      </c>
      <c r="D20862">
        <v>99</v>
      </c>
      <c r="E20862">
        <v>0.000278</v>
      </c>
      <c r="F20862" s="1">
        <f t="shared" si="975"/>
        <v>100.8191464</v>
      </c>
      <c r="G20862" s="2">
        <f t="shared" si="977"/>
        <v>99.5253172754198</v>
      </c>
      <c r="H20862" s="2">
        <f t="shared" si="976"/>
        <v>0.525317275419766</v>
      </c>
    </row>
    <row r="20863" spans="1:8">
      <c r="A20863" s="3">
        <v>45762.6452546296</v>
      </c>
      <c r="B20863">
        <v>55</v>
      </c>
      <c r="C20863">
        <v>7.2</v>
      </c>
      <c r="D20863">
        <v>99</v>
      </c>
      <c r="E20863">
        <v>0.000278</v>
      </c>
      <c r="F20863" s="1">
        <f t="shared" si="975"/>
        <v>100.821148</v>
      </c>
      <c r="G20863" s="2">
        <f t="shared" si="977"/>
        <v>99.5272931885491</v>
      </c>
      <c r="H20863" s="2">
        <f t="shared" si="976"/>
        <v>0.527293188549081</v>
      </c>
    </row>
    <row r="20864" spans="1:8">
      <c r="A20864" s="3">
        <v>45762.6452662037</v>
      </c>
      <c r="B20864">
        <v>55</v>
      </c>
      <c r="C20864">
        <v>7.3</v>
      </c>
      <c r="D20864">
        <v>99</v>
      </c>
      <c r="E20864">
        <v>0.000278</v>
      </c>
      <c r="F20864" s="1">
        <f t="shared" si="975"/>
        <v>100.8231774</v>
      </c>
      <c r="G20864" s="2">
        <f t="shared" si="977"/>
        <v>99.5292965449163</v>
      </c>
      <c r="H20864" s="2">
        <f t="shared" si="976"/>
        <v>0.529296544916306</v>
      </c>
    </row>
    <row r="20865" spans="1:8">
      <c r="A20865" s="3">
        <v>45762.6452777778</v>
      </c>
      <c r="B20865">
        <v>55</v>
      </c>
      <c r="C20865">
        <v>7.1</v>
      </c>
      <c r="D20865">
        <v>99</v>
      </c>
      <c r="E20865">
        <v>0.000278</v>
      </c>
      <c r="F20865" s="1">
        <f t="shared" si="975"/>
        <v>100.8251512</v>
      </c>
      <c r="G20865" s="2">
        <f t="shared" si="977"/>
        <v>99.5312450148077</v>
      </c>
      <c r="H20865" s="2">
        <f t="shared" si="976"/>
        <v>0.531245014807723</v>
      </c>
    </row>
    <row r="20866" spans="1:8">
      <c r="A20866" s="3">
        <v>45762.6452893519</v>
      </c>
      <c r="B20866">
        <v>55</v>
      </c>
      <c r="C20866">
        <v>7.2</v>
      </c>
      <c r="D20866">
        <v>99</v>
      </c>
      <c r="E20866">
        <v>0.000278</v>
      </c>
      <c r="F20866" s="1">
        <f t="shared" si="975"/>
        <v>100.8271528</v>
      </c>
      <c r="G20866" s="2">
        <f t="shared" si="977"/>
        <v>99.533220927937</v>
      </c>
      <c r="H20866" s="2">
        <f t="shared" si="976"/>
        <v>0.533220927937037</v>
      </c>
    </row>
    <row r="20867" spans="1:8">
      <c r="A20867" s="3">
        <v>45762.6453009259</v>
      </c>
      <c r="B20867">
        <v>55</v>
      </c>
      <c r="C20867">
        <v>7.2</v>
      </c>
      <c r="D20867">
        <v>99</v>
      </c>
      <c r="E20867">
        <v>0.000278</v>
      </c>
      <c r="F20867" s="1">
        <f t="shared" ref="F20867:F20930" si="978">E20867*C20867+F20866</f>
        <v>100.8291544</v>
      </c>
      <c r="G20867" s="2">
        <f t="shared" si="977"/>
        <v>99.5351968410664</v>
      </c>
      <c r="H20867" s="2">
        <f t="shared" ref="H20867:H20930" si="979">ABS(G20867-D20867)</f>
        <v>0.535196841066366</v>
      </c>
    </row>
    <row r="20868" spans="1:8">
      <c r="A20868" s="3">
        <v>45762.6453125</v>
      </c>
      <c r="B20868">
        <v>55</v>
      </c>
      <c r="C20868">
        <v>7.1</v>
      </c>
      <c r="D20868">
        <v>99</v>
      </c>
      <c r="E20868">
        <v>0.000278</v>
      </c>
      <c r="F20868" s="1">
        <f t="shared" si="978"/>
        <v>100.8311282</v>
      </c>
      <c r="G20868" s="2">
        <f t="shared" ref="G20868:G20931" si="980">100-((101.3-F20868)*100/101.3)</f>
        <v>99.5371453109578</v>
      </c>
      <c r="H20868" s="2">
        <f t="shared" si="979"/>
        <v>0.537145310957769</v>
      </c>
    </row>
    <row r="20869" spans="1:8">
      <c r="A20869" s="3">
        <v>45762.6453240741</v>
      </c>
      <c r="B20869">
        <v>55</v>
      </c>
      <c r="C20869">
        <v>7.2</v>
      </c>
      <c r="D20869">
        <v>99</v>
      </c>
      <c r="E20869">
        <v>0.000278</v>
      </c>
      <c r="F20869" s="1">
        <f t="shared" si="978"/>
        <v>100.8331298</v>
      </c>
      <c r="G20869" s="2">
        <f t="shared" si="980"/>
        <v>99.5391212240871</v>
      </c>
      <c r="H20869" s="2">
        <f t="shared" si="979"/>
        <v>0.539121224087097</v>
      </c>
    </row>
    <row r="20870" spans="1:8">
      <c r="A20870" s="3">
        <v>45762.6453356482</v>
      </c>
      <c r="B20870">
        <v>55</v>
      </c>
      <c r="C20870">
        <v>7.1</v>
      </c>
      <c r="D20870">
        <v>99</v>
      </c>
      <c r="E20870">
        <v>0.000278</v>
      </c>
      <c r="F20870" s="1">
        <f t="shared" si="978"/>
        <v>100.8351036</v>
      </c>
      <c r="G20870" s="2">
        <f t="shared" si="980"/>
        <v>99.5410696939785</v>
      </c>
      <c r="H20870" s="2">
        <f t="shared" si="979"/>
        <v>0.5410696939785</v>
      </c>
    </row>
    <row r="20871" spans="1:8">
      <c r="A20871" s="3">
        <v>45762.6453472222</v>
      </c>
      <c r="B20871">
        <v>55</v>
      </c>
      <c r="C20871">
        <v>7.2</v>
      </c>
      <c r="D20871">
        <v>99</v>
      </c>
      <c r="E20871">
        <v>0.000278</v>
      </c>
      <c r="F20871" s="1">
        <f t="shared" si="978"/>
        <v>100.8371052</v>
      </c>
      <c r="G20871" s="2">
        <f t="shared" si="980"/>
        <v>99.5430456071078</v>
      </c>
      <c r="H20871" s="2">
        <f t="shared" si="979"/>
        <v>0.543045607107828</v>
      </c>
    </row>
    <row r="20872" spans="1:8">
      <c r="A20872" s="3">
        <v>45762.6453587963</v>
      </c>
      <c r="B20872">
        <v>55</v>
      </c>
      <c r="C20872">
        <v>7.2</v>
      </c>
      <c r="D20872">
        <v>99</v>
      </c>
      <c r="E20872">
        <v>0.000278</v>
      </c>
      <c r="F20872" s="1">
        <f t="shared" si="978"/>
        <v>100.8391068</v>
      </c>
      <c r="G20872" s="2">
        <f t="shared" si="980"/>
        <v>99.5450215202371</v>
      </c>
      <c r="H20872" s="2">
        <f t="shared" si="979"/>
        <v>0.545021520237142</v>
      </c>
    </row>
    <row r="20873" spans="1:8">
      <c r="A20873" s="3">
        <v>45762.6453703704</v>
      </c>
      <c r="B20873">
        <v>55</v>
      </c>
      <c r="C20873">
        <v>7.1</v>
      </c>
      <c r="D20873">
        <v>99</v>
      </c>
      <c r="E20873">
        <v>0.000278</v>
      </c>
      <c r="F20873" s="1">
        <f t="shared" si="978"/>
        <v>100.8410806</v>
      </c>
      <c r="G20873" s="2">
        <f t="shared" si="980"/>
        <v>99.5469699901286</v>
      </c>
      <c r="H20873" s="2">
        <f t="shared" si="979"/>
        <v>0.546969990128559</v>
      </c>
    </row>
    <row r="20874" spans="1:8">
      <c r="A20874" s="3">
        <v>45762.6453819444</v>
      </c>
      <c r="B20874">
        <v>55</v>
      </c>
      <c r="C20874">
        <v>7.2</v>
      </c>
      <c r="D20874">
        <v>99</v>
      </c>
      <c r="E20874">
        <v>0.000278</v>
      </c>
      <c r="F20874" s="1">
        <f t="shared" si="978"/>
        <v>100.8430822</v>
      </c>
      <c r="G20874" s="2">
        <f t="shared" si="980"/>
        <v>99.5489459032579</v>
      </c>
      <c r="H20874" s="2">
        <f t="shared" si="979"/>
        <v>0.548945903257874</v>
      </c>
    </row>
    <row r="20875" spans="1:8">
      <c r="A20875" s="3">
        <v>45762.6453935185</v>
      </c>
      <c r="B20875">
        <v>55</v>
      </c>
      <c r="C20875">
        <v>7.2</v>
      </c>
      <c r="D20875">
        <v>99</v>
      </c>
      <c r="E20875">
        <v>0.000278</v>
      </c>
      <c r="F20875" s="1">
        <f t="shared" si="978"/>
        <v>100.8450838</v>
      </c>
      <c r="G20875" s="2">
        <f t="shared" si="980"/>
        <v>99.5509218163872</v>
      </c>
      <c r="H20875" s="2">
        <f t="shared" si="979"/>
        <v>0.550921816387188</v>
      </c>
    </row>
    <row r="20876" spans="1:8">
      <c r="A20876" s="3">
        <v>45762.6454050926</v>
      </c>
      <c r="B20876">
        <v>55</v>
      </c>
      <c r="C20876">
        <v>7.2</v>
      </c>
      <c r="D20876">
        <v>99</v>
      </c>
      <c r="E20876">
        <v>0.000278</v>
      </c>
      <c r="F20876" s="1">
        <f t="shared" si="978"/>
        <v>100.8470854</v>
      </c>
      <c r="G20876" s="2">
        <f t="shared" si="980"/>
        <v>99.5528977295165</v>
      </c>
      <c r="H20876" s="2">
        <f t="shared" si="979"/>
        <v>0.552897729516516</v>
      </c>
    </row>
    <row r="20877" spans="1:8">
      <c r="A20877" s="3">
        <v>45762.6454166667</v>
      </c>
      <c r="B20877">
        <v>55</v>
      </c>
      <c r="C20877">
        <v>7.2</v>
      </c>
      <c r="D20877">
        <v>99</v>
      </c>
      <c r="E20877">
        <v>0.000278</v>
      </c>
      <c r="F20877" s="1">
        <f t="shared" si="978"/>
        <v>100.849087</v>
      </c>
      <c r="G20877" s="2">
        <f t="shared" si="980"/>
        <v>99.5548736426458</v>
      </c>
      <c r="H20877" s="2">
        <f t="shared" si="979"/>
        <v>0.554873642645831</v>
      </c>
    </row>
    <row r="20878" spans="1:8">
      <c r="A20878" s="3">
        <v>45762.6454282407</v>
      </c>
      <c r="B20878">
        <v>55</v>
      </c>
      <c r="C20878">
        <v>7.1</v>
      </c>
      <c r="D20878">
        <v>99</v>
      </c>
      <c r="E20878">
        <v>0.000278</v>
      </c>
      <c r="F20878" s="1">
        <f t="shared" si="978"/>
        <v>100.8510608</v>
      </c>
      <c r="G20878" s="2">
        <f t="shared" si="980"/>
        <v>99.5568221125372</v>
      </c>
      <c r="H20878" s="2">
        <f t="shared" si="979"/>
        <v>0.556822112537247</v>
      </c>
    </row>
    <row r="20879" spans="1:8">
      <c r="A20879" s="3">
        <v>45762.6454398148</v>
      </c>
      <c r="B20879">
        <v>55</v>
      </c>
      <c r="C20879">
        <v>7.1</v>
      </c>
      <c r="D20879">
        <v>99</v>
      </c>
      <c r="E20879">
        <v>0.000278</v>
      </c>
      <c r="F20879" s="1">
        <f t="shared" si="978"/>
        <v>100.8530346</v>
      </c>
      <c r="G20879" s="2">
        <f t="shared" si="980"/>
        <v>99.5587705824287</v>
      </c>
      <c r="H20879" s="2">
        <f t="shared" si="979"/>
        <v>0.558770582428664</v>
      </c>
    </row>
    <row r="20880" spans="1:8">
      <c r="A20880" s="3">
        <v>45762.6454513889</v>
      </c>
      <c r="B20880">
        <v>55</v>
      </c>
      <c r="C20880">
        <v>7.1</v>
      </c>
      <c r="D20880">
        <v>99</v>
      </c>
      <c r="E20880">
        <v>0.000278</v>
      </c>
      <c r="F20880" s="1">
        <f t="shared" si="978"/>
        <v>100.8550084</v>
      </c>
      <c r="G20880" s="2">
        <f t="shared" si="980"/>
        <v>99.5607190523201</v>
      </c>
      <c r="H20880" s="2">
        <f t="shared" si="979"/>
        <v>0.560719052320067</v>
      </c>
    </row>
    <row r="20881" spans="1:8">
      <c r="A20881" s="3">
        <v>45762.645462963</v>
      </c>
      <c r="B20881">
        <v>55</v>
      </c>
      <c r="C20881">
        <v>7.2</v>
      </c>
      <c r="D20881">
        <v>99</v>
      </c>
      <c r="E20881">
        <v>0.000278</v>
      </c>
      <c r="F20881" s="1">
        <f t="shared" si="978"/>
        <v>100.85701</v>
      </c>
      <c r="G20881" s="2">
        <f t="shared" si="980"/>
        <v>99.5626949654494</v>
      </c>
      <c r="H20881" s="2">
        <f t="shared" si="979"/>
        <v>0.562694965449396</v>
      </c>
    </row>
    <row r="20882" spans="1:8">
      <c r="A20882" s="3">
        <v>45762.645474537</v>
      </c>
      <c r="B20882">
        <v>55</v>
      </c>
      <c r="C20882">
        <v>7.2</v>
      </c>
      <c r="D20882">
        <v>99</v>
      </c>
      <c r="E20882">
        <v>0.000278</v>
      </c>
      <c r="F20882" s="1">
        <f t="shared" si="978"/>
        <v>100.8590116</v>
      </c>
      <c r="G20882" s="2">
        <f t="shared" si="980"/>
        <v>99.5646708785787</v>
      </c>
      <c r="H20882" s="2">
        <f t="shared" si="979"/>
        <v>0.56467087857871</v>
      </c>
    </row>
    <row r="20883" spans="1:8">
      <c r="A20883" s="3">
        <v>45762.6454861111</v>
      </c>
      <c r="B20883">
        <v>55</v>
      </c>
      <c r="C20883">
        <v>7.2</v>
      </c>
      <c r="D20883">
        <v>99</v>
      </c>
      <c r="E20883">
        <v>0.000278</v>
      </c>
      <c r="F20883" s="1">
        <f t="shared" si="978"/>
        <v>100.8610132</v>
      </c>
      <c r="G20883" s="2">
        <f t="shared" si="980"/>
        <v>99.566646791708</v>
      </c>
      <c r="H20883" s="2">
        <f t="shared" si="979"/>
        <v>0.566646791708024</v>
      </c>
    </row>
    <row r="20884" spans="1:8">
      <c r="A20884" s="3">
        <v>45762.6454976852</v>
      </c>
      <c r="B20884">
        <v>55</v>
      </c>
      <c r="C20884">
        <v>7.2</v>
      </c>
      <c r="D20884">
        <v>99</v>
      </c>
      <c r="E20884">
        <v>0.000278</v>
      </c>
      <c r="F20884" s="1">
        <f t="shared" si="978"/>
        <v>100.8630148</v>
      </c>
      <c r="G20884" s="2">
        <f t="shared" si="980"/>
        <v>99.5686227048374</v>
      </c>
      <c r="H20884" s="2">
        <f t="shared" si="979"/>
        <v>0.568622704837352</v>
      </c>
    </row>
    <row r="20885" spans="1:8">
      <c r="A20885" s="3">
        <v>45762.6455092593</v>
      </c>
      <c r="B20885">
        <v>55</v>
      </c>
      <c r="C20885">
        <v>7.2</v>
      </c>
      <c r="D20885">
        <v>99</v>
      </c>
      <c r="E20885">
        <v>0.000278</v>
      </c>
      <c r="F20885" s="1">
        <f t="shared" si="978"/>
        <v>100.8650164</v>
      </c>
      <c r="G20885" s="2">
        <f t="shared" si="980"/>
        <v>99.5705986179667</v>
      </c>
      <c r="H20885" s="2">
        <f t="shared" si="979"/>
        <v>0.570598617966667</v>
      </c>
    </row>
    <row r="20886" spans="1:8">
      <c r="A20886" s="3">
        <v>45762.6455208333</v>
      </c>
      <c r="B20886">
        <v>55</v>
      </c>
      <c r="C20886">
        <v>7.1</v>
      </c>
      <c r="D20886">
        <v>99</v>
      </c>
      <c r="E20886">
        <v>0.000278</v>
      </c>
      <c r="F20886" s="1">
        <f t="shared" si="978"/>
        <v>100.8669902</v>
      </c>
      <c r="G20886" s="2">
        <f t="shared" si="980"/>
        <v>99.5725470878581</v>
      </c>
      <c r="H20886" s="2">
        <f t="shared" si="979"/>
        <v>0.572547087858084</v>
      </c>
    </row>
    <row r="20887" spans="1:8">
      <c r="A20887" s="3">
        <v>45762.6455324074</v>
      </c>
      <c r="B20887">
        <v>55</v>
      </c>
      <c r="C20887">
        <v>7.1</v>
      </c>
      <c r="D20887">
        <v>99</v>
      </c>
      <c r="E20887">
        <v>0.000278</v>
      </c>
      <c r="F20887" s="1">
        <f t="shared" si="978"/>
        <v>100.868964</v>
      </c>
      <c r="G20887" s="2">
        <f t="shared" si="980"/>
        <v>99.5744955577495</v>
      </c>
      <c r="H20887" s="2">
        <f t="shared" si="979"/>
        <v>0.574495557749486</v>
      </c>
    </row>
    <row r="20888" spans="1:8">
      <c r="A20888" s="3">
        <v>45762.6455439815</v>
      </c>
      <c r="B20888">
        <v>55</v>
      </c>
      <c r="C20888">
        <v>7.1</v>
      </c>
      <c r="D20888">
        <v>99</v>
      </c>
      <c r="E20888">
        <v>0.000278</v>
      </c>
      <c r="F20888" s="1">
        <f t="shared" si="978"/>
        <v>100.8709378</v>
      </c>
      <c r="G20888" s="2">
        <f t="shared" si="980"/>
        <v>99.5764440276409</v>
      </c>
      <c r="H20888" s="2">
        <f t="shared" si="979"/>
        <v>0.576444027640903</v>
      </c>
    </row>
    <row r="20889" spans="1:8">
      <c r="A20889" s="3">
        <v>45762.6455555556</v>
      </c>
      <c r="B20889">
        <v>55</v>
      </c>
      <c r="C20889">
        <v>7.2</v>
      </c>
      <c r="D20889">
        <v>99</v>
      </c>
      <c r="E20889">
        <v>0.000278</v>
      </c>
      <c r="F20889" s="1">
        <f t="shared" si="978"/>
        <v>100.8729394</v>
      </c>
      <c r="G20889" s="2">
        <f t="shared" si="980"/>
        <v>99.5784199407702</v>
      </c>
      <c r="H20889" s="2">
        <f t="shared" si="979"/>
        <v>0.578419940770218</v>
      </c>
    </row>
    <row r="20890" spans="1:8">
      <c r="A20890" s="3">
        <v>45762.6455671296</v>
      </c>
      <c r="B20890">
        <v>55</v>
      </c>
      <c r="C20890">
        <v>7.1</v>
      </c>
      <c r="D20890">
        <v>99</v>
      </c>
      <c r="E20890">
        <v>0.000278</v>
      </c>
      <c r="F20890" s="1">
        <f t="shared" si="978"/>
        <v>100.8749132</v>
      </c>
      <c r="G20890" s="2">
        <f t="shared" si="980"/>
        <v>99.5803684106616</v>
      </c>
      <c r="H20890" s="2">
        <f t="shared" si="979"/>
        <v>0.580368410661634</v>
      </c>
    </row>
    <row r="20891" spans="1:8">
      <c r="A20891" s="3">
        <v>45762.6455787037</v>
      </c>
      <c r="B20891">
        <v>55</v>
      </c>
      <c r="C20891">
        <v>7.3</v>
      </c>
      <c r="D20891">
        <v>99</v>
      </c>
      <c r="E20891">
        <v>0.000278</v>
      </c>
      <c r="F20891" s="1">
        <f t="shared" si="978"/>
        <v>100.8769426</v>
      </c>
      <c r="G20891" s="2">
        <f t="shared" si="980"/>
        <v>99.5823717670289</v>
      </c>
      <c r="H20891" s="2">
        <f t="shared" si="979"/>
        <v>0.58237176702886</v>
      </c>
    </row>
    <row r="20892" spans="1:8">
      <c r="A20892" s="3">
        <v>45762.6455902778</v>
      </c>
      <c r="B20892">
        <v>55</v>
      </c>
      <c r="C20892">
        <v>7.3</v>
      </c>
      <c r="D20892">
        <v>99</v>
      </c>
      <c r="E20892">
        <v>0.000278</v>
      </c>
      <c r="F20892" s="1">
        <f t="shared" si="978"/>
        <v>100.878972</v>
      </c>
      <c r="G20892" s="2">
        <f t="shared" si="980"/>
        <v>99.5843751233961</v>
      </c>
      <c r="H20892" s="2">
        <f t="shared" si="979"/>
        <v>0.584375123396086</v>
      </c>
    </row>
    <row r="20893" spans="1:8">
      <c r="A20893" s="3">
        <v>45762.6456018519</v>
      </c>
      <c r="B20893">
        <v>55</v>
      </c>
      <c r="C20893">
        <v>7.2</v>
      </c>
      <c r="D20893">
        <v>99</v>
      </c>
      <c r="E20893">
        <v>0.000278</v>
      </c>
      <c r="F20893" s="1">
        <f t="shared" si="978"/>
        <v>100.8809736</v>
      </c>
      <c r="G20893" s="2">
        <f t="shared" si="980"/>
        <v>99.5863510365254</v>
      </c>
      <c r="H20893" s="2">
        <f t="shared" si="979"/>
        <v>0.5863510365254</v>
      </c>
    </row>
    <row r="20894" spans="1:8">
      <c r="A20894" s="3">
        <v>45762.6456134259</v>
      </c>
      <c r="B20894">
        <v>55</v>
      </c>
      <c r="C20894">
        <v>7.2</v>
      </c>
      <c r="D20894">
        <v>99</v>
      </c>
      <c r="E20894">
        <v>0.000278</v>
      </c>
      <c r="F20894" s="1">
        <f t="shared" si="978"/>
        <v>100.8829752</v>
      </c>
      <c r="G20894" s="2">
        <f t="shared" si="980"/>
        <v>99.5883269496547</v>
      </c>
      <c r="H20894" s="2">
        <f t="shared" si="979"/>
        <v>0.588326949654729</v>
      </c>
    </row>
    <row r="20895" spans="1:8">
      <c r="A20895" s="3">
        <v>45762.645625</v>
      </c>
      <c r="B20895">
        <v>55</v>
      </c>
      <c r="C20895">
        <v>7.2</v>
      </c>
      <c r="D20895">
        <v>99</v>
      </c>
      <c r="E20895">
        <v>0.000278</v>
      </c>
      <c r="F20895" s="1">
        <f t="shared" si="978"/>
        <v>100.8849768</v>
      </c>
      <c r="G20895" s="2">
        <f t="shared" si="980"/>
        <v>99.590302862784</v>
      </c>
      <c r="H20895" s="2">
        <f t="shared" si="979"/>
        <v>0.590302862784043</v>
      </c>
    </row>
    <row r="20896" spans="1:8">
      <c r="A20896" s="3">
        <v>45762.6456365741</v>
      </c>
      <c r="B20896">
        <v>55.1</v>
      </c>
      <c r="C20896">
        <v>7.1</v>
      </c>
      <c r="D20896">
        <v>99</v>
      </c>
      <c r="E20896">
        <v>0.000278</v>
      </c>
      <c r="F20896" s="1">
        <f t="shared" si="978"/>
        <v>100.8869506</v>
      </c>
      <c r="G20896" s="2">
        <f t="shared" si="980"/>
        <v>99.5922513326755</v>
      </c>
      <c r="H20896" s="2">
        <f t="shared" si="979"/>
        <v>0.59225133267546</v>
      </c>
    </row>
    <row r="20897" spans="1:8">
      <c r="A20897" s="3">
        <v>45762.6456481482</v>
      </c>
      <c r="B20897">
        <v>55</v>
      </c>
      <c r="C20897">
        <v>7.1</v>
      </c>
      <c r="D20897">
        <v>99</v>
      </c>
      <c r="E20897">
        <v>0.000278</v>
      </c>
      <c r="F20897" s="1">
        <f t="shared" si="978"/>
        <v>100.8889244</v>
      </c>
      <c r="G20897" s="2">
        <f t="shared" si="980"/>
        <v>99.5941998025669</v>
      </c>
      <c r="H20897" s="2">
        <f t="shared" si="979"/>
        <v>0.594199802566862</v>
      </c>
    </row>
    <row r="20898" spans="1:8">
      <c r="A20898" s="3">
        <v>45762.6456597222</v>
      </c>
      <c r="B20898">
        <v>55.1</v>
      </c>
      <c r="C20898">
        <v>7.1</v>
      </c>
      <c r="D20898">
        <v>99</v>
      </c>
      <c r="E20898">
        <v>0.000278</v>
      </c>
      <c r="F20898" s="1">
        <f t="shared" si="978"/>
        <v>100.8908982</v>
      </c>
      <c r="G20898" s="2">
        <f t="shared" si="980"/>
        <v>99.5961482724583</v>
      </c>
      <c r="H20898" s="2">
        <f t="shared" si="979"/>
        <v>0.596148272458279</v>
      </c>
    </row>
    <row r="20899" spans="1:8">
      <c r="A20899" s="3">
        <v>45762.6456712963</v>
      </c>
      <c r="B20899">
        <v>55.1</v>
      </c>
      <c r="C20899">
        <v>7.2</v>
      </c>
      <c r="D20899">
        <v>99</v>
      </c>
      <c r="E20899">
        <v>0.000278</v>
      </c>
      <c r="F20899" s="1">
        <f t="shared" si="978"/>
        <v>100.8928998</v>
      </c>
      <c r="G20899" s="2">
        <f t="shared" si="980"/>
        <v>99.5981241855876</v>
      </c>
      <c r="H20899" s="2">
        <f t="shared" si="979"/>
        <v>0.598124185587594</v>
      </c>
    </row>
    <row r="20900" spans="1:8">
      <c r="A20900" s="3">
        <v>45762.6456828704</v>
      </c>
      <c r="B20900">
        <v>55.1</v>
      </c>
      <c r="C20900">
        <v>7.1</v>
      </c>
      <c r="D20900">
        <v>99</v>
      </c>
      <c r="E20900">
        <v>0.000278</v>
      </c>
      <c r="F20900" s="1">
        <f t="shared" si="978"/>
        <v>100.8948736</v>
      </c>
      <c r="G20900" s="2">
        <f t="shared" si="980"/>
        <v>99.600072655479</v>
      </c>
      <c r="H20900" s="2">
        <f t="shared" si="979"/>
        <v>0.600072655479011</v>
      </c>
    </row>
    <row r="20901" spans="1:8">
      <c r="A20901" s="3">
        <v>45762.6456944444</v>
      </c>
      <c r="B20901">
        <v>55.1</v>
      </c>
      <c r="C20901">
        <v>7.1</v>
      </c>
      <c r="D20901">
        <v>99</v>
      </c>
      <c r="E20901">
        <v>0.000278</v>
      </c>
      <c r="F20901" s="1">
        <f t="shared" si="978"/>
        <v>100.8968474</v>
      </c>
      <c r="G20901" s="2">
        <f t="shared" si="980"/>
        <v>99.6020211253704</v>
      </c>
      <c r="H20901" s="2">
        <f t="shared" si="979"/>
        <v>0.602021125370428</v>
      </c>
    </row>
    <row r="20902" spans="1:8">
      <c r="A20902" s="3">
        <v>45762.6457060185</v>
      </c>
      <c r="B20902">
        <v>55.1</v>
      </c>
      <c r="C20902">
        <v>7.2</v>
      </c>
      <c r="D20902">
        <v>99</v>
      </c>
      <c r="E20902">
        <v>0.000278</v>
      </c>
      <c r="F20902" s="1">
        <f t="shared" si="978"/>
        <v>100.898849</v>
      </c>
      <c r="G20902" s="2">
        <f t="shared" si="980"/>
        <v>99.6039970384997</v>
      </c>
      <c r="H20902" s="2">
        <f t="shared" si="979"/>
        <v>0.603997038499742</v>
      </c>
    </row>
    <row r="20903" spans="1:8">
      <c r="A20903" s="3">
        <v>45762.6457175926</v>
      </c>
      <c r="B20903">
        <v>55.1</v>
      </c>
      <c r="C20903">
        <v>7.2</v>
      </c>
      <c r="D20903">
        <v>99</v>
      </c>
      <c r="E20903">
        <v>0.000278</v>
      </c>
      <c r="F20903" s="1">
        <f t="shared" si="978"/>
        <v>100.9008506</v>
      </c>
      <c r="G20903" s="2">
        <f t="shared" si="980"/>
        <v>99.6059729516291</v>
      </c>
      <c r="H20903" s="2">
        <f t="shared" si="979"/>
        <v>0.60597295162907</v>
      </c>
    </row>
    <row r="20904" spans="1:8">
      <c r="A20904" s="3">
        <v>45762.6457291667</v>
      </c>
      <c r="B20904">
        <v>55.1</v>
      </c>
      <c r="C20904">
        <v>7.1</v>
      </c>
      <c r="D20904">
        <v>99</v>
      </c>
      <c r="E20904">
        <v>0.000278</v>
      </c>
      <c r="F20904" s="1">
        <f t="shared" si="978"/>
        <v>100.9028244</v>
      </c>
      <c r="G20904" s="2">
        <f t="shared" si="980"/>
        <v>99.6079214215205</v>
      </c>
      <c r="H20904" s="2">
        <f t="shared" si="979"/>
        <v>0.607921421520473</v>
      </c>
    </row>
    <row r="20905" spans="1:8">
      <c r="A20905" s="3">
        <v>45762.6457407407</v>
      </c>
      <c r="B20905">
        <v>55.1</v>
      </c>
      <c r="C20905">
        <v>7.1</v>
      </c>
      <c r="D20905">
        <v>99</v>
      </c>
      <c r="E20905">
        <v>0.000278</v>
      </c>
      <c r="F20905" s="1">
        <f t="shared" si="978"/>
        <v>100.9047982</v>
      </c>
      <c r="G20905" s="2">
        <f t="shared" si="980"/>
        <v>99.6098698914119</v>
      </c>
      <c r="H20905" s="2">
        <f t="shared" si="979"/>
        <v>0.60986989141189</v>
      </c>
    </row>
    <row r="20906" spans="1:8">
      <c r="A20906" s="3">
        <v>45762.6457523148</v>
      </c>
      <c r="B20906">
        <v>55.1</v>
      </c>
      <c r="C20906">
        <v>7.2</v>
      </c>
      <c r="D20906">
        <v>99</v>
      </c>
      <c r="E20906">
        <v>0.000278</v>
      </c>
      <c r="F20906" s="1">
        <f t="shared" si="978"/>
        <v>100.9067998</v>
      </c>
      <c r="G20906" s="2">
        <f t="shared" si="980"/>
        <v>99.6118458045412</v>
      </c>
      <c r="H20906" s="2">
        <f t="shared" si="979"/>
        <v>0.611845804541204</v>
      </c>
    </row>
    <row r="20907" spans="1:8">
      <c r="A20907" s="3">
        <v>45762.6457638889</v>
      </c>
      <c r="B20907">
        <v>55.1</v>
      </c>
      <c r="C20907">
        <v>7.1</v>
      </c>
      <c r="D20907">
        <v>99</v>
      </c>
      <c r="E20907">
        <v>0.000278</v>
      </c>
      <c r="F20907" s="1">
        <f t="shared" si="978"/>
        <v>100.9087736</v>
      </c>
      <c r="G20907" s="2">
        <f t="shared" si="980"/>
        <v>99.6137942744326</v>
      </c>
      <c r="H20907" s="2">
        <f t="shared" si="979"/>
        <v>0.613794274432621</v>
      </c>
    </row>
    <row r="20908" spans="1:8">
      <c r="A20908" s="3">
        <v>45762.645775463</v>
      </c>
      <c r="B20908">
        <v>55.1</v>
      </c>
      <c r="C20908">
        <v>7.1</v>
      </c>
      <c r="D20908">
        <v>99</v>
      </c>
      <c r="E20908">
        <v>0.000278</v>
      </c>
      <c r="F20908" s="1">
        <f t="shared" si="978"/>
        <v>100.9107474</v>
      </c>
      <c r="G20908" s="2">
        <f t="shared" si="980"/>
        <v>99.615742744324</v>
      </c>
      <c r="H20908" s="2">
        <f t="shared" si="979"/>
        <v>0.615742744324038</v>
      </c>
    </row>
    <row r="20909" spans="1:8">
      <c r="A20909" s="3">
        <v>45762.645787037</v>
      </c>
      <c r="B20909">
        <v>55.1</v>
      </c>
      <c r="C20909">
        <v>7.1</v>
      </c>
      <c r="D20909">
        <v>99</v>
      </c>
      <c r="E20909">
        <v>0.000278</v>
      </c>
      <c r="F20909" s="1">
        <f t="shared" si="978"/>
        <v>100.9127212</v>
      </c>
      <c r="G20909" s="2">
        <f t="shared" si="980"/>
        <v>99.6176912142155</v>
      </c>
      <c r="H20909" s="2">
        <f t="shared" si="979"/>
        <v>0.617691214215455</v>
      </c>
    </row>
    <row r="20910" spans="1:8">
      <c r="A20910" s="3">
        <v>45762.6457986111</v>
      </c>
      <c r="B20910">
        <v>55.1</v>
      </c>
      <c r="C20910">
        <v>7.1</v>
      </c>
      <c r="D20910">
        <v>99</v>
      </c>
      <c r="E20910">
        <v>0.000278</v>
      </c>
      <c r="F20910" s="1">
        <f t="shared" si="978"/>
        <v>100.914695</v>
      </c>
      <c r="G20910" s="2">
        <f t="shared" si="980"/>
        <v>99.6196396841069</v>
      </c>
      <c r="H20910" s="2">
        <f t="shared" si="979"/>
        <v>0.619639684106858</v>
      </c>
    </row>
    <row r="20911" spans="1:8">
      <c r="A20911" s="3">
        <v>45762.6458101852</v>
      </c>
      <c r="B20911">
        <v>55.1</v>
      </c>
      <c r="C20911">
        <v>7.2</v>
      </c>
      <c r="D20911">
        <v>99</v>
      </c>
      <c r="E20911">
        <v>0.000278</v>
      </c>
      <c r="F20911" s="1">
        <f t="shared" si="978"/>
        <v>100.9166966</v>
      </c>
      <c r="G20911" s="2">
        <f t="shared" si="980"/>
        <v>99.6216155972362</v>
      </c>
      <c r="H20911" s="2">
        <f t="shared" si="979"/>
        <v>0.621615597236186</v>
      </c>
    </row>
    <row r="20912" spans="1:8">
      <c r="A20912" s="3">
        <v>45762.6458217593</v>
      </c>
      <c r="B20912">
        <v>55.1</v>
      </c>
      <c r="C20912">
        <v>7.2</v>
      </c>
      <c r="D20912">
        <v>99</v>
      </c>
      <c r="E20912">
        <v>0.000278</v>
      </c>
      <c r="F20912" s="1">
        <f t="shared" si="978"/>
        <v>100.9186982</v>
      </c>
      <c r="G20912" s="2">
        <f t="shared" si="980"/>
        <v>99.6235915103655</v>
      </c>
      <c r="H20912" s="2">
        <f t="shared" si="979"/>
        <v>0.6235915103655</v>
      </c>
    </row>
    <row r="20913" spans="1:8">
      <c r="A20913" s="3">
        <v>45762.6458333333</v>
      </c>
      <c r="B20913">
        <v>55.1</v>
      </c>
      <c r="C20913">
        <v>7.1</v>
      </c>
      <c r="D20913">
        <v>99</v>
      </c>
      <c r="E20913">
        <v>0.000278</v>
      </c>
      <c r="F20913" s="1">
        <f t="shared" si="978"/>
        <v>100.920672</v>
      </c>
      <c r="G20913" s="2">
        <f t="shared" si="980"/>
        <v>99.6255399802569</v>
      </c>
      <c r="H20913" s="2">
        <f t="shared" si="979"/>
        <v>0.625539980256917</v>
      </c>
    </row>
    <row r="20914" spans="1:8">
      <c r="A20914" s="3">
        <v>45762.6458449074</v>
      </c>
      <c r="B20914">
        <v>55.1</v>
      </c>
      <c r="C20914">
        <v>7.1</v>
      </c>
      <c r="D20914">
        <v>99</v>
      </c>
      <c r="E20914">
        <v>0.000278</v>
      </c>
      <c r="F20914" s="1">
        <f t="shared" si="978"/>
        <v>100.9226458</v>
      </c>
      <c r="G20914" s="2">
        <f t="shared" si="980"/>
        <v>99.6274884501483</v>
      </c>
      <c r="H20914" s="2">
        <f t="shared" si="979"/>
        <v>0.627488450148334</v>
      </c>
    </row>
    <row r="20915" spans="1:8">
      <c r="A20915" s="3">
        <v>45762.6458564815</v>
      </c>
      <c r="B20915">
        <v>55.1</v>
      </c>
      <c r="C20915">
        <v>7.2</v>
      </c>
      <c r="D20915">
        <v>99</v>
      </c>
      <c r="E20915">
        <v>0.000278</v>
      </c>
      <c r="F20915" s="1">
        <f t="shared" si="978"/>
        <v>100.9246474</v>
      </c>
      <c r="G20915" s="2">
        <f t="shared" si="980"/>
        <v>99.6294643632776</v>
      </c>
      <c r="H20915" s="2">
        <f t="shared" si="979"/>
        <v>0.629464363277648</v>
      </c>
    </row>
    <row r="20916" spans="1:8">
      <c r="A20916" s="3">
        <v>45762.6458680556</v>
      </c>
      <c r="B20916">
        <v>55.1</v>
      </c>
      <c r="C20916">
        <v>7.1</v>
      </c>
      <c r="D20916">
        <v>99</v>
      </c>
      <c r="E20916">
        <v>0.000278</v>
      </c>
      <c r="F20916" s="1">
        <f t="shared" si="978"/>
        <v>100.9266212</v>
      </c>
      <c r="G20916" s="2">
        <f t="shared" si="980"/>
        <v>99.6314128331691</v>
      </c>
      <c r="H20916" s="2">
        <f t="shared" si="979"/>
        <v>0.631412833169065</v>
      </c>
    </row>
    <row r="20917" spans="1:8">
      <c r="A20917" s="3">
        <v>45762.6458796296</v>
      </c>
      <c r="B20917">
        <v>55.1</v>
      </c>
      <c r="C20917">
        <v>7.2</v>
      </c>
      <c r="D20917">
        <v>99</v>
      </c>
      <c r="E20917">
        <v>0.000278</v>
      </c>
      <c r="F20917" s="1">
        <f t="shared" si="978"/>
        <v>100.9286228</v>
      </c>
      <c r="G20917" s="2">
        <f t="shared" si="980"/>
        <v>99.6333887462984</v>
      </c>
      <c r="H20917" s="2">
        <f t="shared" si="979"/>
        <v>0.63338874629838</v>
      </c>
    </row>
    <row r="20918" spans="1:8">
      <c r="A20918" s="3">
        <v>45762.6458912037</v>
      </c>
      <c r="B20918">
        <v>55.1</v>
      </c>
      <c r="C20918">
        <v>7.2</v>
      </c>
      <c r="D20918">
        <v>99</v>
      </c>
      <c r="E20918">
        <v>0.000278</v>
      </c>
      <c r="F20918" s="1">
        <f t="shared" si="978"/>
        <v>100.9306244</v>
      </c>
      <c r="G20918" s="2">
        <f t="shared" si="980"/>
        <v>99.6353646594277</v>
      </c>
      <c r="H20918" s="2">
        <f t="shared" si="979"/>
        <v>0.635364659427694</v>
      </c>
    </row>
    <row r="20919" spans="1:8">
      <c r="A20919" s="3">
        <v>45762.6459027778</v>
      </c>
      <c r="B20919">
        <v>55.1</v>
      </c>
      <c r="C20919">
        <v>7.1</v>
      </c>
      <c r="D20919">
        <v>99</v>
      </c>
      <c r="E20919">
        <v>0.000278</v>
      </c>
      <c r="F20919" s="1">
        <f t="shared" si="978"/>
        <v>100.9325982</v>
      </c>
      <c r="G20919" s="2">
        <f t="shared" si="980"/>
        <v>99.6373131293191</v>
      </c>
      <c r="H20919" s="2">
        <f t="shared" si="979"/>
        <v>0.637313129319111</v>
      </c>
    </row>
    <row r="20920" spans="1:8">
      <c r="A20920" s="3">
        <v>45762.6459143519</v>
      </c>
      <c r="B20920">
        <v>55.1</v>
      </c>
      <c r="C20920">
        <v>7.1</v>
      </c>
      <c r="D20920">
        <v>99</v>
      </c>
      <c r="E20920">
        <v>0.000278</v>
      </c>
      <c r="F20920" s="1">
        <f t="shared" si="978"/>
        <v>100.934572</v>
      </c>
      <c r="G20920" s="2">
        <f t="shared" si="980"/>
        <v>99.6392615992105</v>
      </c>
      <c r="H20920" s="2">
        <f t="shared" si="979"/>
        <v>0.639261599210528</v>
      </c>
    </row>
    <row r="20921" spans="1:8">
      <c r="A20921" s="3">
        <v>45762.6459259259</v>
      </c>
      <c r="B20921">
        <v>55.1</v>
      </c>
      <c r="C20921">
        <v>7.1</v>
      </c>
      <c r="D20921">
        <v>99</v>
      </c>
      <c r="E20921">
        <v>0.000278</v>
      </c>
      <c r="F20921" s="1">
        <f t="shared" si="978"/>
        <v>100.9365458</v>
      </c>
      <c r="G20921" s="2">
        <f t="shared" si="980"/>
        <v>99.6412100691019</v>
      </c>
      <c r="H20921" s="2">
        <f t="shared" si="979"/>
        <v>0.641210069101945</v>
      </c>
    </row>
    <row r="20922" spans="1:8">
      <c r="A20922" s="3">
        <v>45762.6459375</v>
      </c>
      <c r="B20922">
        <v>55.1</v>
      </c>
      <c r="C20922">
        <v>7.2</v>
      </c>
      <c r="D20922">
        <v>99</v>
      </c>
      <c r="E20922">
        <v>0.000278</v>
      </c>
      <c r="F20922" s="1">
        <f t="shared" si="978"/>
        <v>100.9385474</v>
      </c>
      <c r="G20922" s="2">
        <f t="shared" si="980"/>
        <v>99.6431859822313</v>
      </c>
      <c r="H20922" s="2">
        <f t="shared" si="979"/>
        <v>0.643185982231259</v>
      </c>
    </row>
    <row r="20923" spans="1:8">
      <c r="A20923" s="3">
        <v>45762.6459490741</v>
      </c>
      <c r="B20923">
        <v>55.1</v>
      </c>
      <c r="C20923">
        <v>7.1</v>
      </c>
      <c r="D20923">
        <v>99</v>
      </c>
      <c r="E20923">
        <v>0.000278</v>
      </c>
      <c r="F20923" s="1">
        <f t="shared" si="978"/>
        <v>100.9405212</v>
      </c>
      <c r="G20923" s="2">
        <f t="shared" si="980"/>
        <v>99.6451344521227</v>
      </c>
      <c r="H20923" s="2">
        <f t="shared" si="979"/>
        <v>0.645134452122676</v>
      </c>
    </row>
    <row r="20924" spans="1:8">
      <c r="A20924" s="3">
        <v>45762.6459606482</v>
      </c>
      <c r="B20924">
        <v>55.1</v>
      </c>
      <c r="C20924">
        <v>7.2</v>
      </c>
      <c r="D20924">
        <v>99</v>
      </c>
      <c r="E20924">
        <v>0.000278</v>
      </c>
      <c r="F20924" s="1">
        <f t="shared" si="978"/>
        <v>100.9425228</v>
      </c>
      <c r="G20924" s="2">
        <f t="shared" si="980"/>
        <v>99.647110365252</v>
      </c>
      <c r="H20924" s="2">
        <f t="shared" si="979"/>
        <v>0.64711036525199</v>
      </c>
    </row>
    <row r="20925" spans="1:8">
      <c r="A20925" s="3">
        <v>45762.6459722222</v>
      </c>
      <c r="B20925">
        <v>55.1</v>
      </c>
      <c r="C20925">
        <v>7.2</v>
      </c>
      <c r="D20925">
        <v>99</v>
      </c>
      <c r="E20925">
        <v>0.000278</v>
      </c>
      <c r="F20925" s="1">
        <f t="shared" si="978"/>
        <v>100.9445244</v>
      </c>
      <c r="G20925" s="2">
        <f t="shared" si="980"/>
        <v>99.6490862783813</v>
      </c>
      <c r="H20925" s="2">
        <f t="shared" si="979"/>
        <v>0.649086278381304</v>
      </c>
    </row>
    <row r="20926" spans="1:8">
      <c r="A20926" s="3">
        <v>45762.6459837963</v>
      </c>
      <c r="B20926">
        <v>55.1</v>
      </c>
      <c r="C20926">
        <v>7.1</v>
      </c>
      <c r="D20926">
        <v>99</v>
      </c>
      <c r="E20926">
        <v>0.000278</v>
      </c>
      <c r="F20926" s="1">
        <f t="shared" si="978"/>
        <v>100.9464982</v>
      </c>
      <c r="G20926" s="2">
        <f t="shared" si="980"/>
        <v>99.6510347482727</v>
      </c>
      <c r="H20926" s="2">
        <f t="shared" si="979"/>
        <v>0.651034748272721</v>
      </c>
    </row>
    <row r="20927" spans="1:8">
      <c r="A20927" s="3">
        <v>45762.6459953704</v>
      </c>
      <c r="B20927">
        <v>55.1</v>
      </c>
      <c r="C20927">
        <v>7.2</v>
      </c>
      <c r="D20927">
        <v>99</v>
      </c>
      <c r="E20927">
        <v>0.000278</v>
      </c>
      <c r="F20927" s="1">
        <f t="shared" si="978"/>
        <v>100.9484998</v>
      </c>
      <c r="G20927" s="2">
        <f t="shared" si="980"/>
        <v>99.653010661402</v>
      </c>
      <c r="H20927" s="2">
        <f t="shared" si="979"/>
        <v>0.653010661402035</v>
      </c>
    </row>
    <row r="20928" spans="1:8">
      <c r="A20928" s="3">
        <v>45762.6460069444</v>
      </c>
      <c r="B20928">
        <v>55.1</v>
      </c>
      <c r="C20928">
        <v>7.2</v>
      </c>
      <c r="D20928">
        <v>99</v>
      </c>
      <c r="E20928">
        <v>0.000278</v>
      </c>
      <c r="F20928" s="1">
        <f t="shared" si="978"/>
        <v>100.9505014</v>
      </c>
      <c r="G20928" s="2">
        <f t="shared" si="980"/>
        <v>99.6549865745314</v>
      </c>
      <c r="H20928" s="2">
        <f t="shared" si="979"/>
        <v>0.654986574531364</v>
      </c>
    </row>
    <row r="20929" spans="1:8">
      <c r="A20929" s="3">
        <v>45762.6460185185</v>
      </c>
      <c r="B20929">
        <v>55.1</v>
      </c>
      <c r="C20929">
        <v>7.1</v>
      </c>
      <c r="D20929">
        <v>99</v>
      </c>
      <c r="E20929">
        <v>0.000278</v>
      </c>
      <c r="F20929" s="1">
        <f t="shared" si="978"/>
        <v>100.9524752</v>
      </c>
      <c r="G20929" s="2">
        <f t="shared" si="980"/>
        <v>99.6569350444228</v>
      </c>
      <c r="H20929" s="2">
        <f t="shared" si="979"/>
        <v>0.656935044422767</v>
      </c>
    </row>
    <row r="20930" spans="1:8">
      <c r="A20930" s="3">
        <v>45762.6460300926</v>
      </c>
      <c r="B20930">
        <v>55.1</v>
      </c>
      <c r="C20930">
        <v>7.2</v>
      </c>
      <c r="D20930">
        <v>99</v>
      </c>
      <c r="E20930">
        <v>0.000278</v>
      </c>
      <c r="F20930" s="1">
        <f t="shared" si="978"/>
        <v>100.9544768</v>
      </c>
      <c r="G20930" s="2">
        <f t="shared" si="980"/>
        <v>99.6589109575521</v>
      </c>
      <c r="H20930" s="2">
        <f t="shared" si="979"/>
        <v>0.658910957552095</v>
      </c>
    </row>
    <row r="20931" spans="1:8">
      <c r="A20931" s="3">
        <v>45762.6460416667</v>
      </c>
      <c r="B20931">
        <v>55.1</v>
      </c>
      <c r="C20931">
        <v>7.1</v>
      </c>
      <c r="D20931">
        <v>99</v>
      </c>
      <c r="E20931">
        <v>0.000278</v>
      </c>
      <c r="F20931" s="1">
        <f t="shared" ref="F20931:F20994" si="981">E20931*C20931+F20930</f>
        <v>100.9564506</v>
      </c>
      <c r="G20931" s="2">
        <f t="shared" si="980"/>
        <v>99.6608594274435</v>
      </c>
      <c r="H20931" s="2">
        <f t="shared" ref="H20931:H20994" si="982">ABS(G20931-D20931)</f>
        <v>0.660859427443498</v>
      </c>
    </row>
    <row r="20932" spans="1:8">
      <c r="A20932" s="3">
        <v>45762.6460532407</v>
      </c>
      <c r="B20932">
        <v>55.1</v>
      </c>
      <c r="C20932">
        <v>7.2</v>
      </c>
      <c r="D20932">
        <v>99</v>
      </c>
      <c r="E20932">
        <v>0.000278</v>
      </c>
      <c r="F20932" s="1">
        <f t="shared" si="981"/>
        <v>100.9584522</v>
      </c>
      <c r="G20932" s="2">
        <f t="shared" ref="G20932:G20995" si="983">100-((101.3-F20932)*100/101.3)</f>
        <v>99.6628353405728</v>
      </c>
      <c r="H20932" s="2">
        <f t="shared" si="982"/>
        <v>0.662835340572826</v>
      </c>
    </row>
    <row r="20933" spans="1:8">
      <c r="A20933" s="3">
        <v>45762.6460648148</v>
      </c>
      <c r="B20933">
        <v>55.1</v>
      </c>
      <c r="C20933">
        <v>7.1</v>
      </c>
      <c r="D20933">
        <v>99</v>
      </c>
      <c r="E20933">
        <v>0.000278</v>
      </c>
      <c r="F20933" s="1">
        <f t="shared" si="981"/>
        <v>100.960426</v>
      </c>
      <c r="G20933" s="2">
        <f t="shared" si="983"/>
        <v>99.6647838104642</v>
      </c>
      <c r="H20933" s="2">
        <f t="shared" si="982"/>
        <v>0.664783810464229</v>
      </c>
    </row>
    <row r="20934" spans="1:8">
      <c r="A20934" s="3">
        <v>45762.6460763889</v>
      </c>
      <c r="B20934">
        <v>55.1</v>
      </c>
      <c r="C20934">
        <v>7.1</v>
      </c>
      <c r="D20934">
        <v>99</v>
      </c>
      <c r="E20934">
        <v>0.000278</v>
      </c>
      <c r="F20934" s="1">
        <f t="shared" si="981"/>
        <v>100.9623998</v>
      </c>
      <c r="G20934" s="2">
        <f t="shared" si="983"/>
        <v>99.6667322803556</v>
      </c>
      <c r="H20934" s="2">
        <f t="shared" si="982"/>
        <v>0.666732280355646</v>
      </c>
    </row>
    <row r="20935" spans="1:8">
      <c r="A20935" s="3">
        <v>45762.646087963</v>
      </c>
      <c r="B20935">
        <v>55.1</v>
      </c>
      <c r="C20935">
        <v>7.1</v>
      </c>
      <c r="D20935">
        <v>99</v>
      </c>
      <c r="E20935">
        <v>0.000278</v>
      </c>
      <c r="F20935" s="1">
        <f t="shared" si="981"/>
        <v>100.9643736</v>
      </c>
      <c r="G20935" s="2">
        <f t="shared" si="983"/>
        <v>99.6686807502471</v>
      </c>
      <c r="H20935" s="2">
        <f t="shared" si="982"/>
        <v>0.668680750247063</v>
      </c>
    </row>
    <row r="20936" spans="1:8">
      <c r="A20936" s="3">
        <v>45762.646099537</v>
      </c>
      <c r="B20936">
        <v>55.1</v>
      </c>
      <c r="C20936">
        <v>7.1</v>
      </c>
      <c r="D20936">
        <v>99</v>
      </c>
      <c r="E20936">
        <v>0.000278</v>
      </c>
      <c r="F20936" s="1">
        <f t="shared" si="981"/>
        <v>100.9663474</v>
      </c>
      <c r="G20936" s="2">
        <f t="shared" si="983"/>
        <v>99.6706292201385</v>
      </c>
      <c r="H20936" s="2">
        <f t="shared" si="982"/>
        <v>0.67062922013848</v>
      </c>
    </row>
    <row r="20937" spans="1:8">
      <c r="A20937" s="3">
        <v>45762.6461111111</v>
      </c>
      <c r="B20937">
        <v>55.1</v>
      </c>
      <c r="C20937">
        <v>7.1</v>
      </c>
      <c r="D20937">
        <v>99</v>
      </c>
      <c r="E20937">
        <v>0.000278</v>
      </c>
      <c r="F20937" s="1">
        <f t="shared" si="981"/>
        <v>100.9683212</v>
      </c>
      <c r="G20937" s="2">
        <f t="shared" si="983"/>
        <v>99.6725776900299</v>
      </c>
      <c r="H20937" s="2">
        <f t="shared" si="982"/>
        <v>0.672577690029897</v>
      </c>
    </row>
    <row r="20938" spans="1:8">
      <c r="A20938" s="3">
        <v>45762.6461226852</v>
      </c>
      <c r="B20938">
        <v>55.1</v>
      </c>
      <c r="C20938">
        <v>7.2</v>
      </c>
      <c r="D20938">
        <v>99</v>
      </c>
      <c r="E20938">
        <v>0.000278</v>
      </c>
      <c r="F20938" s="1">
        <f t="shared" si="981"/>
        <v>100.9703228</v>
      </c>
      <c r="G20938" s="2">
        <f t="shared" si="983"/>
        <v>99.6745536031592</v>
      </c>
      <c r="H20938" s="2">
        <f t="shared" si="982"/>
        <v>0.674553603159211</v>
      </c>
    </row>
    <row r="20939" spans="1:8">
      <c r="A20939" s="3">
        <v>45762.6461342593</v>
      </c>
      <c r="B20939">
        <v>55.1</v>
      </c>
      <c r="C20939">
        <v>7.1</v>
      </c>
      <c r="D20939">
        <v>99</v>
      </c>
      <c r="E20939">
        <v>0.000278</v>
      </c>
      <c r="F20939" s="1">
        <f t="shared" si="981"/>
        <v>100.9722966</v>
      </c>
      <c r="G20939" s="2">
        <f t="shared" si="983"/>
        <v>99.6765020730506</v>
      </c>
      <c r="H20939" s="2">
        <f t="shared" si="982"/>
        <v>0.676502073050628</v>
      </c>
    </row>
    <row r="20940" spans="1:8">
      <c r="A20940" s="3">
        <v>45762.6461458333</v>
      </c>
      <c r="B20940">
        <v>55.1</v>
      </c>
      <c r="C20940">
        <v>7.2</v>
      </c>
      <c r="D20940">
        <v>99</v>
      </c>
      <c r="E20940">
        <v>0.000278</v>
      </c>
      <c r="F20940" s="1">
        <f t="shared" si="981"/>
        <v>100.9742982</v>
      </c>
      <c r="G20940" s="2">
        <f t="shared" si="983"/>
        <v>99.6784779861799</v>
      </c>
      <c r="H20940" s="2">
        <f t="shared" si="982"/>
        <v>0.678477986179942</v>
      </c>
    </row>
    <row r="20941" spans="1:8">
      <c r="A20941" s="3">
        <v>45762.6461574074</v>
      </c>
      <c r="B20941">
        <v>55.1</v>
      </c>
      <c r="C20941">
        <v>7.2</v>
      </c>
      <c r="D20941">
        <v>99</v>
      </c>
      <c r="E20941">
        <v>0.000278</v>
      </c>
      <c r="F20941" s="1">
        <f t="shared" si="981"/>
        <v>100.9762998</v>
      </c>
      <c r="G20941" s="2">
        <f t="shared" si="983"/>
        <v>99.6804538993093</v>
      </c>
      <c r="H20941" s="2">
        <f t="shared" si="982"/>
        <v>0.680453899309256</v>
      </c>
    </row>
    <row r="20942" spans="1:8">
      <c r="A20942" s="3">
        <v>45762.6461689815</v>
      </c>
      <c r="B20942">
        <v>55.1</v>
      </c>
      <c r="C20942">
        <v>7.2</v>
      </c>
      <c r="D20942">
        <v>99</v>
      </c>
      <c r="E20942">
        <v>0.000278</v>
      </c>
      <c r="F20942" s="1">
        <f t="shared" si="981"/>
        <v>100.9783014</v>
      </c>
      <c r="G20942" s="2">
        <f t="shared" si="983"/>
        <v>99.6824298124386</v>
      </c>
      <c r="H20942" s="2">
        <f t="shared" si="982"/>
        <v>0.682429812438585</v>
      </c>
    </row>
    <row r="20943" spans="1:8">
      <c r="A20943" s="3">
        <v>45762.6461805556</v>
      </c>
      <c r="B20943">
        <v>55.1</v>
      </c>
      <c r="C20943">
        <v>7.1</v>
      </c>
      <c r="D20943">
        <v>99</v>
      </c>
      <c r="E20943">
        <v>0.000278</v>
      </c>
      <c r="F20943" s="1">
        <f t="shared" si="981"/>
        <v>100.9802752</v>
      </c>
      <c r="G20943" s="2">
        <f t="shared" si="983"/>
        <v>99.68437828233</v>
      </c>
      <c r="H20943" s="2">
        <f t="shared" si="982"/>
        <v>0.684378282329988</v>
      </c>
    </row>
    <row r="20944" spans="1:8">
      <c r="A20944" s="3">
        <v>45762.6461921296</v>
      </c>
      <c r="B20944">
        <v>55.1</v>
      </c>
      <c r="C20944">
        <v>7.1</v>
      </c>
      <c r="D20944">
        <v>99</v>
      </c>
      <c r="E20944">
        <v>0.000278</v>
      </c>
      <c r="F20944" s="1">
        <f t="shared" si="981"/>
        <v>100.982249</v>
      </c>
      <c r="G20944" s="2">
        <f t="shared" si="983"/>
        <v>99.6863267522214</v>
      </c>
      <c r="H20944" s="2">
        <f t="shared" si="982"/>
        <v>0.686326752221404</v>
      </c>
    </row>
    <row r="20945" spans="1:8">
      <c r="A20945" s="3">
        <v>45762.6462037037</v>
      </c>
      <c r="B20945">
        <v>55.1</v>
      </c>
      <c r="C20945">
        <v>7.1</v>
      </c>
      <c r="D20945">
        <v>99</v>
      </c>
      <c r="E20945">
        <v>0.000278</v>
      </c>
      <c r="F20945" s="1">
        <f t="shared" si="981"/>
        <v>100.9842228</v>
      </c>
      <c r="G20945" s="2">
        <f t="shared" si="983"/>
        <v>99.6882752221128</v>
      </c>
      <c r="H20945" s="2">
        <f t="shared" si="982"/>
        <v>0.688275222112821</v>
      </c>
    </row>
    <row r="20946" spans="1:8">
      <c r="A20946" s="3">
        <v>45762.6462152778</v>
      </c>
      <c r="B20946">
        <v>55.1</v>
      </c>
      <c r="C20946">
        <v>7.1</v>
      </c>
      <c r="D20946">
        <v>99</v>
      </c>
      <c r="E20946">
        <v>0.000278</v>
      </c>
      <c r="F20946" s="1">
        <f t="shared" si="981"/>
        <v>100.9861966</v>
      </c>
      <c r="G20946" s="2">
        <f t="shared" si="983"/>
        <v>99.6902236920042</v>
      </c>
      <c r="H20946" s="2">
        <f t="shared" si="982"/>
        <v>0.690223692004238</v>
      </c>
    </row>
    <row r="20947" spans="1:8">
      <c r="A20947" s="3">
        <v>45762.6462268519</v>
      </c>
      <c r="B20947">
        <v>55.2</v>
      </c>
      <c r="C20947">
        <v>7.2</v>
      </c>
      <c r="D20947">
        <v>99</v>
      </c>
      <c r="E20947">
        <v>0.000278</v>
      </c>
      <c r="F20947" s="1">
        <f t="shared" si="981"/>
        <v>100.9881982</v>
      </c>
      <c r="G20947" s="2">
        <f t="shared" si="983"/>
        <v>99.6921996051336</v>
      </c>
      <c r="H20947" s="2">
        <f t="shared" si="982"/>
        <v>0.692199605133553</v>
      </c>
    </row>
    <row r="20948" spans="1:8">
      <c r="A20948" s="3">
        <v>45762.6462384259</v>
      </c>
      <c r="B20948">
        <v>55.2</v>
      </c>
      <c r="C20948">
        <v>7.1</v>
      </c>
      <c r="D20948">
        <v>99</v>
      </c>
      <c r="E20948">
        <v>0.000278</v>
      </c>
      <c r="F20948" s="1">
        <f t="shared" si="981"/>
        <v>100.990172</v>
      </c>
      <c r="G20948" s="2">
        <f t="shared" si="983"/>
        <v>99.694148075025</v>
      </c>
      <c r="H20948" s="2">
        <f t="shared" si="982"/>
        <v>0.69414807502497</v>
      </c>
    </row>
    <row r="20949" spans="1:8">
      <c r="A20949" s="3">
        <v>45762.64625</v>
      </c>
      <c r="B20949">
        <v>55.2</v>
      </c>
      <c r="C20949">
        <v>7.1</v>
      </c>
      <c r="D20949">
        <v>99</v>
      </c>
      <c r="E20949">
        <v>0.000278</v>
      </c>
      <c r="F20949" s="1">
        <f t="shared" si="981"/>
        <v>100.9921458</v>
      </c>
      <c r="G20949" s="2">
        <f t="shared" si="983"/>
        <v>99.6960965449164</v>
      </c>
      <c r="H20949" s="2">
        <f t="shared" si="982"/>
        <v>0.696096544916372</v>
      </c>
    </row>
    <row r="20950" spans="1:8">
      <c r="A20950" s="3">
        <v>45762.6462615741</v>
      </c>
      <c r="B20950">
        <v>55.2</v>
      </c>
      <c r="C20950">
        <v>7</v>
      </c>
      <c r="D20950">
        <v>99</v>
      </c>
      <c r="E20950">
        <v>0.000278</v>
      </c>
      <c r="F20950" s="1">
        <f t="shared" si="981"/>
        <v>100.9940918</v>
      </c>
      <c r="G20950" s="2">
        <f t="shared" si="983"/>
        <v>99.6980175715699</v>
      </c>
      <c r="H20950" s="2">
        <f t="shared" si="982"/>
        <v>0.698017571569892</v>
      </c>
    </row>
    <row r="20951" spans="1:8">
      <c r="A20951" s="3">
        <v>45762.6462731482</v>
      </c>
      <c r="B20951">
        <v>55.2</v>
      </c>
      <c r="C20951">
        <v>7.1</v>
      </c>
      <c r="D20951">
        <v>99</v>
      </c>
      <c r="E20951">
        <v>0.000278</v>
      </c>
      <c r="F20951" s="1">
        <f t="shared" si="981"/>
        <v>100.9960656</v>
      </c>
      <c r="G20951" s="2">
        <f t="shared" si="983"/>
        <v>99.6999660414613</v>
      </c>
      <c r="H20951" s="2">
        <f t="shared" si="982"/>
        <v>0.699966041461295</v>
      </c>
    </row>
    <row r="20952" spans="1:8">
      <c r="A20952" s="3">
        <v>45762.6462847222</v>
      </c>
      <c r="B20952">
        <v>55.2</v>
      </c>
      <c r="C20952">
        <v>7.1</v>
      </c>
      <c r="D20952">
        <v>99</v>
      </c>
      <c r="E20952">
        <v>0.000278</v>
      </c>
      <c r="F20952" s="1">
        <f t="shared" si="981"/>
        <v>100.9980394</v>
      </c>
      <c r="G20952" s="2">
        <f t="shared" si="983"/>
        <v>99.7019145113527</v>
      </c>
      <c r="H20952" s="2">
        <f t="shared" si="982"/>
        <v>0.701914511352712</v>
      </c>
    </row>
    <row r="20953" spans="1:8">
      <c r="A20953" s="3">
        <v>45762.6462962963</v>
      </c>
      <c r="B20953">
        <v>55.2</v>
      </c>
      <c r="C20953">
        <v>7.1</v>
      </c>
      <c r="D20953">
        <v>99</v>
      </c>
      <c r="E20953">
        <v>0.000278</v>
      </c>
      <c r="F20953" s="1">
        <f t="shared" si="981"/>
        <v>101.0000132</v>
      </c>
      <c r="G20953" s="2">
        <f t="shared" si="983"/>
        <v>99.7038629812441</v>
      </c>
      <c r="H20953" s="2">
        <f t="shared" si="982"/>
        <v>0.703862981244129</v>
      </c>
    </row>
    <row r="20954" spans="1:8">
      <c r="A20954" s="3">
        <v>45762.6463078704</v>
      </c>
      <c r="B20954">
        <v>55.2</v>
      </c>
      <c r="C20954">
        <v>7.1</v>
      </c>
      <c r="D20954">
        <v>99</v>
      </c>
      <c r="E20954">
        <v>0.000278</v>
      </c>
      <c r="F20954" s="1">
        <f t="shared" si="981"/>
        <v>101.001987</v>
      </c>
      <c r="G20954" s="2">
        <f t="shared" si="983"/>
        <v>99.7058114511355</v>
      </c>
      <c r="H20954" s="2">
        <f t="shared" si="982"/>
        <v>0.705811451135546</v>
      </c>
    </row>
    <row r="20955" spans="1:8">
      <c r="A20955" s="3">
        <v>45762.6463194444</v>
      </c>
      <c r="B20955">
        <v>55.2</v>
      </c>
      <c r="C20955">
        <v>7.2</v>
      </c>
      <c r="D20955">
        <v>99</v>
      </c>
      <c r="E20955">
        <v>0.000278</v>
      </c>
      <c r="F20955" s="1">
        <f t="shared" si="981"/>
        <v>101.0039886</v>
      </c>
      <c r="G20955" s="2">
        <f t="shared" si="983"/>
        <v>99.7077873642649</v>
      </c>
      <c r="H20955" s="2">
        <f t="shared" si="982"/>
        <v>0.70778736426486</v>
      </c>
    </row>
    <row r="20956" spans="1:8">
      <c r="A20956" s="3">
        <v>45762.6463310185</v>
      </c>
      <c r="B20956">
        <v>55.2</v>
      </c>
      <c r="C20956">
        <v>7.1</v>
      </c>
      <c r="D20956">
        <v>99</v>
      </c>
      <c r="E20956">
        <v>0.000278</v>
      </c>
      <c r="F20956" s="1">
        <f t="shared" si="981"/>
        <v>101.0059624</v>
      </c>
      <c r="G20956" s="2">
        <f t="shared" si="983"/>
        <v>99.7097358341563</v>
      </c>
      <c r="H20956" s="2">
        <f t="shared" si="982"/>
        <v>0.709735834156277</v>
      </c>
    </row>
    <row r="20957" spans="1:8">
      <c r="A20957" s="3">
        <v>45762.6463425926</v>
      </c>
      <c r="B20957">
        <v>55.2</v>
      </c>
      <c r="C20957">
        <v>7.1</v>
      </c>
      <c r="D20957">
        <v>99</v>
      </c>
      <c r="E20957">
        <v>0.000278</v>
      </c>
      <c r="F20957" s="1">
        <f t="shared" si="981"/>
        <v>101.0079362</v>
      </c>
      <c r="G20957" s="2">
        <f t="shared" si="983"/>
        <v>99.7116843040477</v>
      </c>
      <c r="H20957" s="2">
        <f t="shared" si="982"/>
        <v>0.711684304047679</v>
      </c>
    </row>
    <row r="20958" spans="1:8">
      <c r="A20958" s="3">
        <v>45762.6463541667</v>
      </c>
      <c r="B20958">
        <v>55.2</v>
      </c>
      <c r="C20958">
        <v>7.1</v>
      </c>
      <c r="D20958">
        <v>99</v>
      </c>
      <c r="E20958">
        <v>0.000278</v>
      </c>
      <c r="F20958" s="1">
        <f t="shared" si="981"/>
        <v>101.00991</v>
      </c>
      <c r="G20958" s="2">
        <f t="shared" si="983"/>
        <v>99.7136327739391</v>
      </c>
      <c r="H20958" s="2">
        <f t="shared" si="982"/>
        <v>0.713632773939096</v>
      </c>
    </row>
    <row r="20959" spans="1:8">
      <c r="A20959" s="3">
        <v>45762.6463657407</v>
      </c>
      <c r="B20959">
        <v>55.2</v>
      </c>
      <c r="C20959">
        <v>7.1</v>
      </c>
      <c r="D20959">
        <v>99</v>
      </c>
      <c r="E20959">
        <v>0.000278</v>
      </c>
      <c r="F20959" s="1">
        <f t="shared" si="981"/>
        <v>101.0118838</v>
      </c>
      <c r="G20959" s="2">
        <f t="shared" si="983"/>
        <v>99.7155812438305</v>
      </c>
      <c r="H20959" s="2">
        <f t="shared" si="982"/>
        <v>0.715581243830513</v>
      </c>
    </row>
    <row r="20960" spans="1:8">
      <c r="A20960" s="3">
        <v>45762.6463773148</v>
      </c>
      <c r="B20960">
        <v>55.2</v>
      </c>
      <c r="C20960">
        <v>7.2</v>
      </c>
      <c r="D20960">
        <v>99</v>
      </c>
      <c r="E20960">
        <v>0.000278</v>
      </c>
      <c r="F20960" s="1">
        <f t="shared" si="981"/>
        <v>101.0138854</v>
      </c>
      <c r="G20960" s="2">
        <f t="shared" si="983"/>
        <v>99.7175571569598</v>
      </c>
      <c r="H20960" s="2">
        <f t="shared" si="982"/>
        <v>0.717557156959828</v>
      </c>
    </row>
    <row r="20961" spans="1:8">
      <c r="A20961" s="3">
        <v>45762.6463888889</v>
      </c>
      <c r="B20961">
        <v>55.2</v>
      </c>
      <c r="C20961">
        <v>7.1</v>
      </c>
      <c r="D20961">
        <v>99</v>
      </c>
      <c r="E20961">
        <v>0.000278</v>
      </c>
      <c r="F20961" s="1">
        <f t="shared" si="981"/>
        <v>101.0158592</v>
      </c>
      <c r="G20961" s="2">
        <f t="shared" si="983"/>
        <v>99.7195056268512</v>
      </c>
      <c r="H20961" s="2">
        <f t="shared" si="982"/>
        <v>0.719505626851245</v>
      </c>
    </row>
    <row r="20962" spans="1:8">
      <c r="A20962" s="3">
        <v>45762.646400463</v>
      </c>
      <c r="B20962">
        <v>55.2</v>
      </c>
      <c r="C20962">
        <v>7.1</v>
      </c>
      <c r="D20962">
        <v>99</v>
      </c>
      <c r="E20962">
        <v>0.000278</v>
      </c>
      <c r="F20962" s="1">
        <f t="shared" si="981"/>
        <v>101.017833</v>
      </c>
      <c r="G20962" s="2">
        <f t="shared" si="983"/>
        <v>99.7214540967427</v>
      </c>
      <c r="H20962" s="2">
        <f t="shared" si="982"/>
        <v>0.721454096742661</v>
      </c>
    </row>
    <row r="20963" spans="1:8">
      <c r="A20963" s="3">
        <v>45762.646412037</v>
      </c>
      <c r="B20963">
        <v>55.2</v>
      </c>
      <c r="C20963">
        <v>7.1</v>
      </c>
      <c r="D20963">
        <v>99</v>
      </c>
      <c r="E20963">
        <v>0.000278</v>
      </c>
      <c r="F20963" s="1">
        <f t="shared" si="981"/>
        <v>101.0198068</v>
      </c>
      <c r="G20963" s="2">
        <f t="shared" si="983"/>
        <v>99.7234025666341</v>
      </c>
      <c r="H20963" s="2">
        <f t="shared" si="982"/>
        <v>0.723402566634064</v>
      </c>
    </row>
    <row r="20964" spans="1:8">
      <c r="A20964" s="3">
        <v>45762.6464236111</v>
      </c>
      <c r="B20964">
        <v>55.2</v>
      </c>
      <c r="C20964">
        <v>7.2</v>
      </c>
      <c r="D20964">
        <v>99</v>
      </c>
      <c r="E20964">
        <v>0.000278</v>
      </c>
      <c r="F20964" s="1">
        <f t="shared" si="981"/>
        <v>101.0218084</v>
      </c>
      <c r="G20964" s="2">
        <f t="shared" si="983"/>
        <v>99.7253784797634</v>
      </c>
      <c r="H20964" s="2">
        <f t="shared" si="982"/>
        <v>0.725378479763393</v>
      </c>
    </row>
    <row r="20965" spans="1:8">
      <c r="A20965" s="3">
        <v>45762.6464351852</v>
      </c>
      <c r="B20965">
        <v>55.2</v>
      </c>
      <c r="C20965">
        <v>7.2</v>
      </c>
      <c r="D20965">
        <v>99</v>
      </c>
      <c r="E20965">
        <v>0.000278</v>
      </c>
      <c r="F20965" s="1">
        <f t="shared" si="981"/>
        <v>101.02381</v>
      </c>
      <c r="G20965" s="2">
        <f t="shared" si="983"/>
        <v>99.7273543928927</v>
      </c>
      <c r="H20965" s="2">
        <f t="shared" si="982"/>
        <v>0.727354392892707</v>
      </c>
    </row>
    <row r="20966" spans="1:8">
      <c r="A20966" s="3">
        <v>45762.6464467593</v>
      </c>
      <c r="B20966">
        <v>55.2</v>
      </c>
      <c r="C20966">
        <v>7.1</v>
      </c>
      <c r="D20966">
        <v>99</v>
      </c>
      <c r="E20966">
        <v>0.000278</v>
      </c>
      <c r="F20966" s="1">
        <f t="shared" si="981"/>
        <v>101.0257838</v>
      </c>
      <c r="G20966" s="2">
        <f t="shared" si="983"/>
        <v>99.7293028627841</v>
      </c>
      <c r="H20966" s="2">
        <f t="shared" si="982"/>
        <v>0.729302862784124</v>
      </c>
    </row>
    <row r="20967" spans="1:8">
      <c r="A20967" s="3">
        <v>45762.6464583333</v>
      </c>
      <c r="B20967">
        <v>55.2</v>
      </c>
      <c r="C20967">
        <v>7.1</v>
      </c>
      <c r="D20967">
        <v>99</v>
      </c>
      <c r="E20967">
        <v>0.000278</v>
      </c>
      <c r="F20967" s="1">
        <f t="shared" si="981"/>
        <v>101.0277576</v>
      </c>
      <c r="G20967" s="2">
        <f t="shared" si="983"/>
        <v>99.7312513326755</v>
      </c>
      <c r="H20967" s="2">
        <f t="shared" si="982"/>
        <v>0.731251332675541</v>
      </c>
    </row>
    <row r="20968" spans="1:8">
      <c r="A20968" s="3">
        <v>45762.6464699074</v>
      </c>
      <c r="B20968">
        <v>55.2</v>
      </c>
      <c r="C20968">
        <v>7.1</v>
      </c>
      <c r="D20968">
        <v>99</v>
      </c>
      <c r="E20968">
        <v>0.000278</v>
      </c>
      <c r="F20968" s="1">
        <f t="shared" si="981"/>
        <v>101.0297314</v>
      </c>
      <c r="G20968" s="2">
        <f t="shared" si="983"/>
        <v>99.7331998025669</v>
      </c>
      <c r="H20968" s="2">
        <f t="shared" si="982"/>
        <v>0.733199802566944</v>
      </c>
    </row>
    <row r="20969" spans="1:8">
      <c r="A20969" s="3">
        <v>45762.6464814815</v>
      </c>
      <c r="B20969">
        <v>55.2</v>
      </c>
      <c r="C20969">
        <v>7.2</v>
      </c>
      <c r="D20969">
        <v>99</v>
      </c>
      <c r="E20969">
        <v>0.000278</v>
      </c>
      <c r="F20969" s="1">
        <f t="shared" si="981"/>
        <v>101.031733</v>
      </c>
      <c r="G20969" s="2">
        <f t="shared" si="983"/>
        <v>99.7351757156963</v>
      </c>
      <c r="H20969" s="2">
        <f t="shared" si="982"/>
        <v>0.735175715696272</v>
      </c>
    </row>
    <row r="20970" spans="1:8">
      <c r="A20970" s="3">
        <v>45762.6464930556</v>
      </c>
      <c r="B20970">
        <v>55.2</v>
      </c>
      <c r="C20970">
        <v>7.1</v>
      </c>
      <c r="D20970">
        <v>99</v>
      </c>
      <c r="E20970">
        <v>0.000278</v>
      </c>
      <c r="F20970" s="1">
        <f t="shared" si="981"/>
        <v>101.0337068</v>
      </c>
      <c r="G20970" s="2">
        <f t="shared" si="983"/>
        <v>99.7371241855877</v>
      </c>
      <c r="H20970" s="2">
        <f t="shared" si="982"/>
        <v>0.737124185587675</v>
      </c>
    </row>
    <row r="20971" spans="1:8">
      <c r="A20971" s="3">
        <v>45762.6465046296</v>
      </c>
      <c r="B20971">
        <v>55.2</v>
      </c>
      <c r="C20971">
        <v>7.1</v>
      </c>
      <c r="D20971">
        <v>99</v>
      </c>
      <c r="E20971">
        <v>0.000278</v>
      </c>
      <c r="F20971" s="1">
        <f t="shared" si="981"/>
        <v>101.0356806</v>
      </c>
      <c r="G20971" s="2">
        <f t="shared" si="983"/>
        <v>99.7390726554791</v>
      </c>
      <c r="H20971" s="2">
        <f t="shared" si="982"/>
        <v>0.739072655479092</v>
      </c>
    </row>
    <row r="20972" spans="1:8">
      <c r="A20972" s="3">
        <v>45762.6465162037</v>
      </c>
      <c r="B20972">
        <v>55.2</v>
      </c>
      <c r="C20972">
        <v>7.2</v>
      </c>
      <c r="D20972">
        <v>99</v>
      </c>
      <c r="E20972">
        <v>0.000278</v>
      </c>
      <c r="F20972" s="1">
        <f t="shared" si="981"/>
        <v>101.0376822</v>
      </c>
      <c r="G20972" s="2">
        <f t="shared" si="983"/>
        <v>99.7410485686084</v>
      </c>
      <c r="H20972" s="2">
        <f t="shared" si="982"/>
        <v>0.741048568608406</v>
      </c>
    </row>
    <row r="20973" spans="1:8">
      <c r="A20973" s="3">
        <v>45762.6465277778</v>
      </c>
      <c r="B20973">
        <v>55.2</v>
      </c>
      <c r="C20973">
        <v>7.1</v>
      </c>
      <c r="D20973">
        <v>99</v>
      </c>
      <c r="E20973">
        <v>0.000278</v>
      </c>
      <c r="F20973" s="1">
        <f t="shared" si="981"/>
        <v>101.039656</v>
      </c>
      <c r="G20973" s="2">
        <f t="shared" si="983"/>
        <v>99.7429970384998</v>
      </c>
      <c r="H20973" s="2">
        <f t="shared" si="982"/>
        <v>0.742997038499823</v>
      </c>
    </row>
    <row r="20974" spans="1:8">
      <c r="A20974" s="3">
        <v>45762.6465393519</v>
      </c>
      <c r="B20974">
        <v>55.2</v>
      </c>
      <c r="C20974">
        <v>7.1</v>
      </c>
      <c r="D20974">
        <v>99</v>
      </c>
      <c r="E20974">
        <v>0.000278</v>
      </c>
      <c r="F20974" s="1">
        <f t="shared" si="981"/>
        <v>101.0416298</v>
      </c>
      <c r="G20974" s="2">
        <f t="shared" si="983"/>
        <v>99.7449455083912</v>
      </c>
      <c r="H20974" s="2">
        <f t="shared" si="982"/>
        <v>0.74494550839124</v>
      </c>
    </row>
    <row r="20975" spans="1:8">
      <c r="A20975" s="3">
        <v>45762.6465509259</v>
      </c>
      <c r="B20975">
        <v>55.2</v>
      </c>
      <c r="C20975">
        <v>7.1</v>
      </c>
      <c r="D20975">
        <v>99</v>
      </c>
      <c r="E20975">
        <v>0.000278</v>
      </c>
      <c r="F20975" s="1">
        <f t="shared" si="981"/>
        <v>101.0436036</v>
      </c>
      <c r="G20975" s="2">
        <f t="shared" si="983"/>
        <v>99.7468939782827</v>
      </c>
      <c r="H20975" s="2">
        <f t="shared" si="982"/>
        <v>0.746893978282657</v>
      </c>
    </row>
    <row r="20976" spans="1:8">
      <c r="A20976" s="3">
        <v>45762.6465625</v>
      </c>
      <c r="B20976">
        <v>55.2</v>
      </c>
      <c r="C20976">
        <v>7.2</v>
      </c>
      <c r="D20976">
        <v>99</v>
      </c>
      <c r="E20976">
        <v>0.000278</v>
      </c>
      <c r="F20976" s="1">
        <f t="shared" si="981"/>
        <v>101.0456052</v>
      </c>
      <c r="G20976" s="2">
        <f t="shared" si="983"/>
        <v>99.748869891412</v>
      </c>
      <c r="H20976" s="2">
        <f t="shared" si="982"/>
        <v>0.748869891411971</v>
      </c>
    </row>
    <row r="20977" spans="1:8">
      <c r="A20977" s="3">
        <v>45762.6465740741</v>
      </c>
      <c r="B20977">
        <v>55.2</v>
      </c>
      <c r="C20977">
        <v>7.1</v>
      </c>
      <c r="D20977">
        <v>99</v>
      </c>
      <c r="E20977">
        <v>0.000278</v>
      </c>
      <c r="F20977" s="1">
        <f t="shared" si="981"/>
        <v>101.047579</v>
      </c>
      <c r="G20977" s="2">
        <f t="shared" si="983"/>
        <v>99.7508183613034</v>
      </c>
      <c r="H20977" s="2">
        <f t="shared" si="982"/>
        <v>0.750818361303388</v>
      </c>
    </row>
    <row r="20978" spans="1:8">
      <c r="A20978" s="3">
        <v>45762.6465856481</v>
      </c>
      <c r="B20978">
        <v>55.2</v>
      </c>
      <c r="C20978">
        <v>7.1</v>
      </c>
      <c r="D20978">
        <v>99</v>
      </c>
      <c r="E20978">
        <v>0.000278</v>
      </c>
      <c r="F20978" s="1">
        <f t="shared" si="981"/>
        <v>101.0495528</v>
      </c>
      <c r="G20978" s="2">
        <f t="shared" si="983"/>
        <v>99.7527668311948</v>
      </c>
      <c r="H20978" s="2">
        <f t="shared" si="982"/>
        <v>0.752766831194805</v>
      </c>
    </row>
    <row r="20979" spans="1:8">
      <c r="A20979" s="3">
        <v>45762.6465972222</v>
      </c>
      <c r="B20979">
        <v>55.2</v>
      </c>
      <c r="C20979">
        <v>7.1</v>
      </c>
      <c r="D20979">
        <v>99</v>
      </c>
      <c r="E20979">
        <v>0.000278</v>
      </c>
      <c r="F20979" s="1">
        <f t="shared" si="981"/>
        <v>101.0515266</v>
      </c>
      <c r="G20979" s="2">
        <f t="shared" si="983"/>
        <v>99.7547153010862</v>
      </c>
      <c r="H20979" s="2">
        <f t="shared" si="982"/>
        <v>0.754715301086208</v>
      </c>
    </row>
    <row r="20980" spans="1:8">
      <c r="A20980" s="3">
        <v>45762.6466087963</v>
      </c>
      <c r="B20980">
        <v>55.2</v>
      </c>
      <c r="C20980">
        <v>7.1</v>
      </c>
      <c r="D20980">
        <v>99</v>
      </c>
      <c r="E20980">
        <v>0.000278</v>
      </c>
      <c r="F20980" s="1">
        <f t="shared" si="981"/>
        <v>101.0535004</v>
      </c>
      <c r="G20980" s="2">
        <f t="shared" si="983"/>
        <v>99.7566637709776</v>
      </c>
      <c r="H20980" s="2">
        <f t="shared" si="982"/>
        <v>0.756663770977624</v>
      </c>
    </row>
    <row r="20981" spans="1:8">
      <c r="A20981" s="3">
        <v>45762.6466203704</v>
      </c>
      <c r="B20981">
        <v>55.2</v>
      </c>
      <c r="C20981">
        <v>7.1</v>
      </c>
      <c r="D20981">
        <v>99</v>
      </c>
      <c r="E20981">
        <v>0.000278</v>
      </c>
      <c r="F20981" s="1">
        <f t="shared" si="981"/>
        <v>101.0554742</v>
      </c>
      <c r="G20981" s="2">
        <f t="shared" si="983"/>
        <v>99.758612240869</v>
      </c>
      <c r="H20981" s="2">
        <f t="shared" si="982"/>
        <v>0.758612240869041</v>
      </c>
    </row>
    <row r="20982" spans="1:8">
      <c r="A20982" s="3">
        <v>45762.6466319444</v>
      </c>
      <c r="B20982">
        <v>55.2</v>
      </c>
      <c r="C20982">
        <v>7.1</v>
      </c>
      <c r="D20982">
        <v>99</v>
      </c>
      <c r="E20982">
        <v>0.000278</v>
      </c>
      <c r="F20982" s="1">
        <f t="shared" si="981"/>
        <v>101.057448</v>
      </c>
      <c r="G20982" s="2">
        <f t="shared" si="983"/>
        <v>99.7605607107605</v>
      </c>
      <c r="H20982" s="2">
        <f t="shared" si="982"/>
        <v>0.760560710760458</v>
      </c>
    </row>
    <row r="20983" spans="1:8">
      <c r="A20983" s="3">
        <v>45762.6466435185</v>
      </c>
      <c r="B20983">
        <v>55.2</v>
      </c>
      <c r="C20983">
        <v>7.1</v>
      </c>
      <c r="D20983">
        <v>99</v>
      </c>
      <c r="E20983">
        <v>0.000278</v>
      </c>
      <c r="F20983" s="1">
        <f t="shared" si="981"/>
        <v>101.0594218</v>
      </c>
      <c r="G20983" s="2">
        <f t="shared" si="983"/>
        <v>99.7625091806519</v>
      </c>
      <c r="H20983" s="2">
        <f t="shared" si="982"/>
        <v>0.762509180651861</v>
      </c>
    </row>
    <row r="20984" spans="1:8">
      <c r="A20984" s="3">
        <v>45762.6466550926</v>
      </c>
      <c r="B20984">
        <v>55.2</v>
      </c>
      <c r="C20984">
        <v>7.1</v>
      </c>
      <c r="D20984">
        <v>99</v>
      </c>
      <c r="E20984">
        <v>0.000278</v>
      </c>
      <c r="F20984" s="1">
        <f t="shared" si="981"/>
        <v>101.0613956</v>
      </c>
      <c r="G20984" s="2">
        <f t="shared" si="983"/>
        <v>99.7644576505433</v>
      </c>
      <c r="H20984" s="2">
        <f t="shared" si="982"/>
        <v>0.764457650543278</v>
      </c>
    </row>
    <row r="20985" spans="1:8">
      <c r="A20985" s="3">
        <v>45762.6466666667</v>
      </c>
      <c r="B20985">
        <v>55.2</v>
      </c>
      <c r="C20985">
        <v>7.1</v>
      </c>
      <c r="D20985">
        <v>99</v>
      </c>
      <c r="E20985">
        <v>0.000278</v>
      </c>
      <c r="F20985" s="1">
        <f t="shared" si="981"/>
        <v>101.0633694</v>
      </c>
      <c r="G20985" s="2">
        <f t="shared" si="983"/>
        <v>99.7664061204347</v>
      </c>
      <c r="H20985" s="2">
        <f t="shared" si="982"/>
        <v>0.766406120434695</v>
      </c>
    </row>
    <row r="20986" spans="1:8">
      <c r="A20986" s="3">
        <v>45762.6466782407</v>
      </c>
      <c r="B20986">
        <v>55.2</v>
      </c>
      <c r="C20986">
        <v>7.1</v>
      </c>
      <c r="D20986">
        <v>99</v>
      </c>
      <c r="E20986">
        <v>0.000278</v>
      </c>
      <c r="F20986" s="1">
        <f t="shared" si="981"/>
        <v>101.0653432</v>
      </c>
      <c r="G20986" s="2">
        <f t="shared" si="983"/>
        <v>99.7683545903261</v>
      </c>
      <c r="H20986" s="2">
        <f t="shared" si="982"/>
        <v>0.768354590326112</v>
      </c>
    </row>
    <row r="20987" spans="1:8">
      <c r="A20987" s="3">
        <v>45762.6466898148</v>
      </c>
      <c r="B20987">
        <v>55.3</v>
      </c>
      <c r="C20987">
        <v>7.1</v>
      </c>
      <c r="D20987">
        <v>99</v>
      </c>
      <c r="E20987">
        <v>0.000278</v>
      </c>
      <c r="F20987" s="1">
        <f t="shared" si="981"/>
        <v>101.067317</v>
      </c>
      <c r="G20987" s="2">
        <f t="shared" si="983"/>
        <v>99.7703030602175</v>
      </c>
      <c r="H20987" s="2">
        <f t="shared" si="982"/>
        <v>0.770303060217515</v>
      </c>
    </row>
    <row r="20988" spans="1:8">
      <c r="A20988" s="3">
        <v>45762.6467013889</v>
      </c>
      <c r="B20988">
        <v>55.3</v>
      </c>
      <c r="C20988">
        <v>7.1</v>
      </c>
      <c r="D20988">
        <v>99</v>
      </c>
      <c r="E20988">
        <v>0.000278</v>
      </c>
      <c r="F20988" s="1">
        <f t="shared" si="981"/>
        <v>101.0692908</v>
      </c>
      <c r="G20988" s="2">
        <f t="shared" si="983"/>
        <v>99.7722515301089</v>
      </c>
      <c r="H20988" s="2">
        <f t="shared" si="982"/>
        <v>0.772251530108932</v>
      </c>
    </row>
    <row r="20989" spans="1:8">
      <c r="A20989" s="3">
        <v>45762.646712963</v>
      </c>
      <c r="B20989">
        <v>55.3</v>
      </c>
      <c r="C20989">
        <v>7.1</v>
      </c>
      <c r="D20989">
        <v>99</v>
      </c>
      <c r="E20989">
        <v>0.000278</v>
      </c>
      <c r="F20989" s="1">
        <f t="shared" si="981"/>
        <v>101.0712646</v>
      </c>
      <c r="G20989" s="2">
        <f t="shared" si="983"/>
        <v>99.7742000000003</v>
      </c>
      <c r="H20989" s="2">
        <f t="shared" si="982"/>
        <v>0.774200000000349</v>
      </c>
    </row>
    <row r="20990" spans="1:8">
      <c r="A20990" s="3">
        <v>45762.646724537</v>
      </c>
      <c r="B20990">
        <v>55.3</v>
      </c>
      <c r="C20990">
        <v>7.1</v>
      </c>
      <c r="D20990">
        <v>99</v>
      </c>
      <c r="E20990">
        <v>0.000278</v>
      </c>
      <c r="F20990" s="1">
        <f t="shared" si="981"/>
        <v>101.0732384</v>
      </c>
      <c r="G20990" s="2">
        <f t="shared" si="983"/>
        <v>99.7761484698918</v>
      </c>
      <c r="H20990" s="2">
        <f t="shared" si="982"/>
        <v>0.776148469891766</v>
      </c>
    </row>
    <row r="20991" spans="1:8">
      <c r="A20991" s="3">
        <v>45762.6467361111</v>
      </c>
      <c r="B20991">
        <v>55.3</v>
      </c>
      <c r="C20991">
        <v>7.2</v>
      </c>
      <c r="D20991">
        <v>99</v>
      </c>
      <c r="E20991">
        <v>0.000278</v>
      </c>
      <c r="F20991" s="1">
        <f t="shared" si="981"/>
        <v>101.07524</v>
      </c>
      <c r="G20991" s="2">
        <f t="shared" si="983"/>
        <v>99.7781243830211</v>
      </c>
      <c r="H20991" s="2">
        <f t="shared" si="982"/>
        <v>0.77812438302108</v>
      </c>
    </row>
    <row r="20992" spans="1:8">
      <c r="A20992" s="3">
        <v>45762.6467476852</v>
      </c>
      <c r="B20992">
        <v>55.3</v>
      </c>
      <c r="C20992">
        <v>7.1</v>
      </c>
      <c r="D20992">
        <v>99</v>
      </c>
      <c r="E20992">
        <v>0.000278</v>
      </c>
      <c r="F20992" s="1">
        <f t="shared" si="981"/>
        <v>101.0772138</v>
      </c>
      <c r="G20992" s="2">
        <f t="shared" si="983"/>
        <v>99.7800728529125</v>
      </c>
      <c r="H20992" s="2">
        <f t="shared" si="982"/>
        <v>0.780072852912497</v>
      </c>
    </row>
    <row r="20993" spans="1:8">
      <c r="A20993" s="3">
        <v>45762.6467592593</v>
      </c>
      <c r="B20993">
        <v>55.3</v>
      </c>
      <c r="C20993">
        <v>7.1</v>
      </c>
      <c r="D20993">
        <v>99</v>
      </c>
      <c r="E20993">
        <v>0.000278</v>
      </c>
      <c r="F20993" s="1">
        <f t="shared" si="981"/>
        <v>101.0791876</v>
      </c>
      <c r="G20993" s="2">
        <f t="shared" si="983"/>
        <v>99.7820213228039</v>
      </c>
      <c r="H20993" s="2">
        <f t="shared" si="982"/>
        <v>0.782021322803899</v>
      </c>
    </row>
    <row r="20994" spans="1:8">
      <c r="A20994" s="3">
        <v>45762.6467708333</v>
      </c>
      <c r="B20994">
        <v>55.3</v>
      </c>
      <c r="C20994">
        <v>7.2</v>
      </c>
      <c r="D20994">
        <v>99</v>
      </c>
      <c r="E20994">
        <v>0.000278</v>
      </c>
      <c r="F20994" s="1">
        <f t="shared" si="981"/>
        <v>101.0811892</v>
      </c>
      <c r="G20994" s="2">
        <f t="shared" si="983"/>
        <v>99.7839972359332</v>
      </c>
      <c r="H20994" s="2">
        <f t="shared" si="982"/>
        <v>0.783997235933228</v>
      </c>
    </row>
    <row r="20995" spans="1:8">
      <c r="A20995" s="3">
        <v>45762.6467824074</v>
      </c>
      <c r="B20995">
        <v>55.3</v>
      </c>
      <c r="C20995">
        <v>7.1</v>
      </c>
      <c r="D20995">
        <v>99</v>
      </c>
      <c r="E20995">
        <v>0.000278</v>
      </c>
      <c r="F20995" s="1">
        <f t="shared" ref="F20995:F21058" si="984">E20995*C20995+F20994</f>
        <v>101.083163</v>
      </c>
      <c r="G20995" s="2">
        <f t="shared" si="983"/>
        <v>99.7859457058246</v>
      </c>
      <c r="H20995" s="2">
        <f t="shared" ref="H20995:H21058" si="985">ABS(G20995-D20995)</f>
        <v>0.785945705824631</v>
      </c>
    </row>
    <row r="20996" spans="1:8">
      <c r="A20996" s="3">
        <v>45762.6467939815</v>
      </c>
      <c r="B20996">
        <v>55.3</v>
      </c>
      <c r="C20996">
        <v>7.2</v>
      </c>
      <c r="D20996">
        <v>99</v>
      </c>
      <c r="E20996">
        <v>0.000278</v>
      </c>
      <c r="F20996" s="1">
        <f t="shared" si="984"/>
        <v>101.0851646</v>
      </c>
      <c r="G20996" s="2">
        <f t="shared" ref="G20996:G21059" si="986">100-((101.3-F20996)*100/101.3)</f>
        <v>99.787921618954</v>
      </c>
      <c r="H20996" s="2">
        <f t="shared" si="985"/>
        <v>0.787921618953959</v>
      </c>
    </row>
    <row r="20997" spans="1:8">
      <c r="A20997" s="3">
        <v>45762.6468055556</v>
      </c>
      <c r="B20997">
        <v>55.3</v>
      </c>
      <c r="C20997">
        <v>7.1</v>
      </c>
      <c r="D20997">
        <v>99</v>
      </c>
      <c r="E20997">
        <v>0.000278</v>
      </c>
      <c r="F20997" s="1">
        <f t="shared" si="984"/>
        <v>101.0871384</v>
      </c>
      <c r="G20997" s="2">
        <f t="shared" si="986"/>
        <v>99.7898700888454</v>
      </c>
      <c r="H20997" s="2">
        <f t="shared" si="985"/>
        <v>0.789870088845376</v>
      </c>
    </row>
    <row r="20998" spans="1:8">
      <c r="A20998" s="3">
        <v>45762.6468171296</v>
      </c>
      <c r="B20998">
        <v>55.3</v>
      </c>
      <c r="C20998">
        <v>7.1</v>
      </c>
      <c r="D20998">
        <v>99</v>
      </c>
      <c r="E20998">
        <v>0.000278</v>
      </c>
      <c r="F20998" s="1">
        <f t="shared" si="984"/>
        <v>101.0891122</v>
      </c>
      <c r="G20998" s="2">
        <f t="shared" si="986"/>
        <v>99.7918185587368</v>
      </c>
      <c r="H20998" s="2">
        <f t="shared" si="985"/>
        <v>0.791818558736779</v>
      </c>
    </row>
    <row r="20999" spans="1:8">
      <c r="A20999" s="3">
        <v>45762.6468287037</v>
      </c>
      <c r="B20999">
        <v>55.3</v>
      </c>
      <c r="C20999">
        <v>7.1</v>
      </c>
      <c r="D20999">
        <v>99</v>
      </c>
      <c r="E20999">
        <v>0.000278</v>
      </c>
      <c r="F20999" s="1">
        <f t="shared" si="984"/>
        <v>101.091086</v>
      </c>
      <c r="G20999" s="2">
        <f t="shared" si="986"/>
        <v>99.7937670286282</v>
      </c>
      <c r="H20999" s="2">
        <f t="shared" si="985"/>
        <v>0.793767028628196</v>
      </c>
    </row>
    <row r="21000" spans="1:8">
      <c r="A21000" s="3">
        <v>45762.6468402778</v>
      </c>
      <c r="B21000">
        <v>55.3</v>
      </c>
      <c r="C21000">
        <v>7.1</v>
      </c>
      <c r="D21000">
        <v>99</v>
      </c>
      <c r="E21000">
        <v>0.000278</v>
      </c>
      <c r="F21000" s="1">
        <f t="shared" si="984"/>
        <v>101.0930598</v>
      </c>
      <c r="G21000" s="2">
        <f t="shared" si="986"/>
        <v>99.7957154985196</v>
      </c>
      <c r="H21000" s="2">
        <f t="shared" si="985"/>
        <v>0.795715498519613</v>
      </c>
    </row>
    <row r="21001" spans="1:8">
      <c r="A21001" s="3">
        <v>45762.6468518519</v>
      </c>
      <c r="B21001">
        <v>55.3</v>
      </c>
      <c r="C21001">
        <v>7.2</v>
      </c>
      <c r="D21001">
        <v>99</v>
      </c>
      <c r="E21001">
        <v>0.000278</v>
      </c>
      <c r="F21001" s="1">
        <f t="shared" si="984"/>
        <v>101.0950614</v>
      </c>
      <c r="G21001" s="2">
        <f t="shared" si="986"/>
        <v>99.7976914116489</v>
      </c>
      <c r="H21001" s="2">
        <f t="shared" si="985"/>
        <v>0.797691411648927</v>
      </c>
    </row>
    <row r="21002" spans="1:8">
      <c r="A21002" s="3">
        <v>45762.6468634259</v>
      </c>
      <c r="B21002">
        <v>55.3</v>
      </c>
      <c r="C21002">
        <v>7.2</v>
      </c>
      <c r="D21002">
        <v>99</v>
      </c>
      <c r="E21002">
        <v>0.000278</v>
      </c>
      <c r="F21002" s="1">
        <f t="shared" si="984"/>
        <v>101.097063</v>
      </c>
      <c r="G21002" s="2">
        <f t="shared" si="986"/>
        <v>99.7996673247782</v>
      </c>
      <c r="H21002" s="2">
        <f t="shared" si="985"/>
        <v>0.799667324778241</v>
      </c>
    </row>
    <row r="21003" spans="1:8">
      <c r="A21003" s="3">
        <v>45762.646875</v>
      </c>
      <c r="B21003">
        <v>55.3</v>
      </c>
      <c r="C21003">
        <v>7.1</v>
      </c>
      <c r="D21003">
        <v>99</v>
      </c>
      <c r="E21003">
        <v>0.000278</v>
      </c>
      <c r="F21003" s="1">
        <f t="shared" si="984"/>
        <v>101.0990368</v>
      </c>
      <c r="G21003" s="2">
        <f t="shared" si="986"/>
        <v>99.8016157946697</v>
      </c>
      <c r="H21003" s="2">
        <f t="shared" si="985"/>
        <v>0.801615794669658</v>
      </c>
    </row>
    <row r="21004" spans="1:8">
      <c r="A21004" s="3">
        <v>45762.6468865741</v>
      </c>
      <c r="B21004">
        <v>55.3</v>
      </c>
      <c r="C21004">
        <v>7.1</v>
      </c>
      <c r="D21004">
        <v>99</v>
      </c>
      <c r="E21004">
        <v>0.000278</v>
      </c>
      <c r="F21004" s="1">
        <f t="shared" si="984"/>
        <v>101.1010106</v>
      </c>
      <c r="G21004" s="2">
        <f t="shared" si="986"/>
        <v>99.8035642645611</v>
      </c>
      <c r="H21004" s="2">
        <f t="shared" si="985"/>
        <v>0.803564264561075</v>
      </c>
    </row>
    <row r="21005" spans="1:8">
      <c r="A21005" s="3">
        <v>45762.6468981481</v>
      </c>
      <c r="B21005">
        <v>55.3</v>
      </c>
      <c r="C21005">
        <v>7.2</v>
      </c>
      <c r="D21005">
        <v>99</v>
      </c>
      <c r="E21005">
        <v>0.000278</v>
      </c>
      <c r="F21005" s="1">
        <f t="shared" si="984"/>
        <v>101.1030122</v>
      </c>
      <c r="G21005" s="2">
        <f t="shared" si="986"/>
        <v>99.8055401776904</v>
      </c>
      <c r="H21005" s="2">
        <f t="shared" si="985"/>
        <v>0.805540177690389</v>
      </c>
    </row>
    <row r="21006" spans="1:8">
      <c r="A21006" s="3">
        <v>45762.6469097222</v>
      </c>
      <c r="B21006">
        <v>55.3</v>
      </c>
      <c r="C21006">
        <v>7.2</v>
      </c>
      <c r="D21006">
        <v>99</v>
      </c>
      <c r="E21006">
        <v>0.000278</v>
      </c>
      <c r="F21006" s="1">
        <f t="shared" si="984"/>
        <v>101.1050138</v>
      </c>
      <c r="G21006" s="2">
        <f t="shared" si="986"/>
        <v>99.8075160908197</v>
      </c>
      <c r="H21006" s="2">
        <f t="shared" si="985"/>
        <v>0.807516090819718</v>
      </c>
    </row>
    <row r="21007" spans="1:8">
      <c r="A21007" s="3">
        <v>45762.6469212963</v>
      </c>
      <c r="B21007">
        <v>55.3</v>
      </c>
      <c r="C21007">
        <v>7.1</v>
      </c>
      <c r="D21007">
        <v>99</v>
      </c>
      <c r="E21007">
        <v>0.000278</v>
      </c>
      <c r="F21007" s="1">
        <f t="shared" si="984"/>
        <v>101.1069876</v>
      </c>
      <c r="G21007" s="2">
        <f t="shared" si="986"/>
        <v>99.8094645607111</v>
      </c>
      <c r="H21007" s="2">
        <f t="shared" si="985"/>
        <v>0.80946456071112</v>
      </c>
    </row>
    <row r="21008" spans="1:8">
      <c r="A21008" s="3">
        <v>45762.6469328704</v>
      </c>
      <c r="B21008">
        <v>55.3</v>
      </c>
      <c r="C21008">
        <v>7.2</v>
      </c>
      <c r="D21008">
        <v>99</v>
      </c>
      <c r="E21008">
        <v>0.000278</v>
      </c>
      <c r="F21008" s="1">
        <f t="shared" si="984"/>
        <v>101.1089892</v>
      </c>
      <c r="G21008" s="2">
        <f t="shared" si="986"/>
        <v>99.8114404738404</v>
      </c>
      <c r="H21008" s="2">
        <f t="shared" si="985"/>
        <v>0.811440473840449</v>
      </c>
    </row>
    <row r="21009" spans="1:8">
      <c r="A21009" s="3">
        <v>45762.6469444444</v>
      </c>
      <c r="B21009">
        <v>55.3</v>
      </c>
      <c r="C21009">
        <v>7.2</v>
      </c>
      <c r="D21009">
        <v>99</v>
      </c>
      <c r="E21009">
        <v>0.000278</v>
      </c>
      <c r="F21009" s="1">
        <f t="shared" si="984"/>
        <v>101.1109908</v>
      </c>
      <c r="G21009" s="2">
        <f t="shared" si="986"/>
        <v>99.8134163869698</v>
      </c>
      <c r="H21009" s="2">
        <f t="shared" si="985"/>
        <v>0.813416386969763</v>
      </c>
    </row>
    <row r="21010" spans="1:8">
      <c r="A21010" s="3">
        <v>45762.6469560185</v>
      </c>
      <c r="B21010">
        <v>55.3</v>
      </c>
      <c r="C21010">
        <v>7.1</v>
      </c>
      <c r="D21010">
        <v>99</v>
      </c>
      <c r="E21010">
        <v>0.000278</v>
      </c>
      <c r="F21010" s="1">
        <f t="shared" si="984"/>
        <v>101.1129646</v>
      </c>
      <c r="G21010" s="2">
        <f t="shared" si="986"/>
        <v>99.8153648568612</v>
      </c>
      <c r="H21010" s="2">
        <f t="shared" si="985"/>
        <v>0.81536485686118</v>
      </c>
    </row>
    <row r="21011" spans="1:8">
      <c r="A21011" s="3">
        <v>45762.6469675926</v>
      </c>
      <c r="B21011">
        <v>55.3</v>
      </c>
      <c r="C21011">
        <v>7.1</v>
      </c>
      <c r="D21011">
        <v>99</v>
      </c>
      <c r="E21011">
        <v>0.000278</v>
      </c>
      <c r="F21011" s="1">
        <f t="shared" si="984"/>
        <v>101.1149384</v>
      </c>
      <c r="G21011" s="2">
        <f t="shared" si="986"/>
        <v>99.8173133267526</v>
      </c>
      <c r="H21011" s="2">
        <f t="shared" si="985"/>
        <v>0.817313326752583</v>
      </c>
    </row>
    <row r="21012" spans="1:8">
      <c r="A21012" s="3">
        <v>45762.6469791667</v>
      </c>
      <c r="B21012">
        <v>55.3</v>
      </c>
      <c r="C21012">
        <v>7.2</v>
      </c>
      <c r="D21012">
        <v>99</v>
      </c>
      <c r="E21012">
        <v>0.000278</v>
      </c>
      <c r="F21012" s="1">
        <f t="shared" si="984"/>
        <v>101.11694</v>
      </c>
      <c r="G21012" s="2">
        <f t="shared" si="986"/>
        <v>99.8192892398819</v>
      </c>
      <c r="H21012" s="2">
        <f t="shared" si="985"/>
        <v>0.819289239881911</v>
      </c>
    </row>
    <row r="21013" spans="1:8">
      <c r="A21013" s="3">
        <v>45762.6469907407</v>
      </c>
      <c r="B21013">
        <v>55.3</v>
      </c>
      <c r="C21013">
        <v>7.2</v>
      </c>
      <c r="D21013">
        <v>99</v>
      </c>
      <c r="E21013">
        <v>0.000278</v>
      </c>
      <c r="F21013" s="1">
        <f t="shared" si="984"/>
        <v>101.1189416</v>
      </c>
      <c r="G21013" s="2">
        <f t="shared" si="986"/>
        <v>99.8212651530112</v>
      </c>
      <c r="H21013" s="2">
        <f t="shared" si="985"/>
        <v>0.821265153011225</v>
      </c>
    </row>
    <row r="21014" spans="1:8">
      <c r="A21014" s="3">
        <v>45762.6470023148</v>
      </c>
      <c r="B21014">
        <v>55.3</v>
      </c>
      <c r="C21014">
        <v>7.2</v>
      </c>
      <c r="D21014">
        <v>99</v>
      </c>
      <c r="E21014">
        <v>0.000278</v>
      </c>
      <c r="F21014" s="1">
        <f t="shared" si="984"/>
        <v>101.1209432</v>
      </c>
      <c r="G21014" s="2">
        <f t="shared" si="986"/>
        <v>99.8232410661405</v>
      </c>
      <c r="H21014" s="2">
        <f t="shared" si="985"/>
        <v>0.82324106614054</v>
      </c>
    </row>
    <row r="21015" spans="1:8">
      <c r="A21015" s="3">
        <v>45762.6470138889</v>
      </c>
      <c r="B21015">
        <v>55.3</v>
      </c>
      <c r="C21015">
        <v>7.2</v>
      </c>
      <c r="D21015">
        <v>99</v>
      </c>
      <c r="E21015">
        <v>0.000278</v>
      </c>
      <c r="F21015" s="1">
        <f t="shared" si="984"/>
        <v>101.1229448</v>
      </c>
      <c r="G21015" s="2">
        <f t="shared" si="986"/>
        <v>99.8252169792699</v>
      </c>
      <c r="H21015" s="2">
        <f t="shared" si="985"/>
        <v>0.825216979269868</v>
      </c>
    </row>
    <row r="21016" spans="1:8">
      <c r="A21016" s="3">
        <v>45762.647025463</v>
      </c>
      <c r="B21016">
        <v>55.3</v>
      </c>
      <c r="C21016">
        <v>7.2</v>
      </c>
      <c r="D21016">
        <v>99</v>
      </c>
      <c r="E21016">
        <v>0.000278</v>
      </c>
      <c r="F21016" s="1">
        <f t="shared" si="984"/>
        <v>101.1249464</v>
      </c>
      <c r="G21016" s="2">
        <f t="shared" si="986"/>
        <v>99.8271928923992</v>
      </c>
      <c r="H21016" s="2">
        <f t="shared" si="985"/>
        <v>0.827192892399182</v>
      </c>
    </row>
    <row r="21017" spans="1:8">
      <c r="A21017" s="3">
        <v>45762.647037037</v>
      </c>
      <c r="B21017">
        <v>55.3</v>
      </c>
      <c r="C21017">
        <v>7.1</v>
      </c>
      <c r="D21017">
        <v>99</v>
      </c>
      <c r="E21017">
        <v>0.000278</v>
      </c>
      <c r="F21017" s="1">
        <f t="shared" si="984"/>
        <v>101.1269202</v>
      </c>
      <c r="G21017" s="2">
        <f t="shared" si="986"/>
        <v>99.8291413622906</v>
      </c>
      <c r="H21017" s="2">
        <f t="shared" si="985"/>
        <v>0.829141362290599</v>
      </c>
    </row>
    <row r="21018" spans="1:8">
      <c r="A21018" s="3">
        <v>45762.6470486111</v>
      </c>
      <c r="B21018">
        <v>55.3</v>
      </c>
      <c r="C21018">
        <v>7.1</v>
      </c>
      <c r="D21018">
        <v>99</v>
      </c>
      <c r="E21018">
        <v>0.000278</v>
      </c>
      <c r="F21018" s="1">
        <f t="shared" si="984"/>
        <v>101.128894</v>
      </c>
      <c r="G21018" s="2">
        <f t="shared" si="986"/>
        <v>99.831089832182</v>
      </c>
      <c r="H21018" s="2">
        <f t="shared" si="985"/>
        <v>0.831089832182002</v>
      </c>
    </row>
    <row r="21019" spans="1:8">
      <c r="A21019" s="3">
        <v>45762.6470601852</v>
      </c>
      <c r="B21019">
        <v>55.3</v>
      </c>
      <c r="C21019">
        <v>7.2</v>
      </c>
      <c r="D21019">
        <v>99</v>
      </c>
      <c r="E21019">
        <v>0.000278</v>
      </c>
      <c r="F21019" s="1">
        <f t="shared" si="984"/>
        <v>101.1308956</v>
      </c>
      <c r="G21019" s="2">
        <f t="shared" si="986"/>
        <v>99.8330657453113</v>
      </c>
      <c r="H21019" s="2">
        <f t="shared" si="985"/>
        <v>0.83306574531133</v>
      </c>
    </row>
    <row r="21020" spans="1:8">
      <c r="A21020" s="3">
        <v>45762.6470717593</v>
      </c>
      <c r="B21020">
        <v>55.4</v>
      </c>
      <c r="C21020">
        <v>7.2</v>
      </c>
      <c r="D21020">
        <v>99</v>
      </c>
      <c r="E21020">
        <v>0.000278</v>
      </c>
      <c r="F21020" s="1">
        <f t="shared" si="984"/>
        <v>101.1328972</v>
      </c>
      <c r="G21020" s="2">
        <f t="shared" si="986"/>
        <v>99.8350416584406</v>
      </c>
      <c r="H21020" s="2">
        <f t="shared" si="985"/>
        <v>0.835041658440645</v>
      </c>
    </row>
    <row r="21021" spans="1:8">
      <c r="A21021" s="3">
        <v>45762.6470833333</v>
      </c>
      <c r="B21021">
        <v>55.4</v>
      </c>
      <c r="C21021">
        <v>7.3</v>
      </c>
      <c r="D21021">
        <v>99</v>
      </c>
      <c r="E21021">
        <v>0.000278</v>
      </c>
      <c r="F21021" s="1">
        <f t="shared" si="984"/>
        <v>101.1349266</v>
      </c>
      <c r="G21021" s="2">
        <f t="shared" si="986"/>
        <v>99.8370450148079</v>
      </c>
      <c r="H21021" s="2">
        <f t="shared" si="985"/>
        <v>0.83704501480787</v>
      </c>
    </row>
    <row r="21022" spans="1:8">
      <c r="A21022" s="3">
        <v>45762.6470949074</v>
      </c>
      <c r="B21022">
        <v>55.4</v>
      </c>
      <c r="C21022">
        <v>7.1</v>
      </c>
      <c r="D21022">
        <v>99</v>
      </c>
      <c r="E21022">
        <v>0.000278</v>
      </c>
      <c r="F21022" s="1">
        <f t="shared" si="984"/>
        <v>101.1369004</v>
      </c>
      <c r="G21022" s="2">
        <f t="shared" si="986"/>
        <v>99.8389934846993</v>
      </c>
      <c r="H21022" s="2">
        <f t="shared" si="985"/>
        <v>0.838993484699287</v>
      </c>
    </row>
    <row r="21023" spans="1:8">
      <c r="A21023" s="3">
        <v>45762.6471064815</v>
      </c>
      <c r="B21023">
        <v>55.4</v>
      </c>
      <c r="C21023">
        <v>7.1</v>
      </c>
      <c r="D21023">
        <v>99</v>
      </c>
      <c r="E21023">
        <v>0.000278</v>
      </c>
      <c r="F21023" s="1">
        <f t="shared" si="984"/>
        <v>101.1388742</v>
      </c>
      <c r="G21023" s="2">
        <f t="shared" si="986"/>
        <v>99.8409419545907</v>
      </c>
      <c r="H21023" s="2">
        <f t="shared" si="985"/>
        <v>0.84094195459069</v>
      </c>
    </row>
    <row r="21024" spans="1:8">
      <c r="A21024" s="3">
        <v>45762.6471180556</v>
      </c>
      <c r="B21024">
        <v>55.4</v>
      </c>
      <c r="C21024">
        <v>7.1</v>
      </c>
      <c r="D21024">
        <v>99</v>
      </c>
      <c r="E21024">
        <v>0.000278</v>
      </c>
      <c r="F21024" s="1">
        <f t="shared" si="984"/>
        <v>101.140848</v>
      </c>
      <c r="G21024" s="2">
        <f t="shared" si="986"/>
        <v>99.8428904244821</v>
      </c>
      <c r="H21024" s="2">
        <f t="shared" si="985"/>
        <v>0.842890424482107</v>
      </c>
    </row>
    <row r="21025" spans="1:8">
      <c r="A21025" s="3">
        <v>45762.6471296296</v>
      </c>
      <c r="B21025">
        <v>55.4</v>
      </c>
      <c r="C21025">
        <v>7.1</v>
      </c>
      <c r="D21025">
        <v>99</v>
      </c>
      <c r="E21025">
        <v>0.000278</v>
      </c>
      <c r="F21025" s="1">
        <f t="shared" si="984"/>
        <v>101.1428218</v>
      </c>
      <c r="G21025" s="2">
        <f t="shared" si="986"/>
        <v>99.8448388943735</v>
      </c>
      <c r="H21025" s="2">
        <f t="shared" si="985"/>
        <v>0.844838894373524</v>
      </c>
    </row>
    <row r="21026" spans="1:8">
      <c r="A21026" s="3">
        <v>45762.6471412037</v>
      </c>
      <c r="B21026">
        <v>55.4</v>
      </c>
      <c r="C21026">
        <v>7.2</v>
      </c>
      <c r="D21026">
        <v>99</v>
      </c>
      <c r="E21026">
        <v>0.000278</v>
      </c>
      <c r="F21026" s="1">
        <f t="shared" si="984"/>
        <v>101.1448234</v>
      </c>
      <c r="G21026" s="2">
        <f t="shared" si="986"/>
        <v>99.8468148075028</v>
      </c>
      <c r="H21026" s="2">
        <f t="shared" si="985"/>
        <v>0.846814807502838</v>
      </c>
    </row>
    <row r="21027" spans="1:8">
      <c r="A21027" s="3">
        <v>45762.6471527778</v>
      </c>
      <c r="B21027">
        <v>55.4</v>
      </c>
      <c r="C21027">
        <v>7.1</v>
      </c>
      <c r="D21027">
        <v>99</v>
      </c>
      <c r="E21027">
        <v>0.000278</v>
      </c>
      <c r="F21027" s="1">
        <f t="shared" si="984"/>
        <v>101.1467972</v>
      </c>
      <c r="G21027" s="2">
        <f t="shared" si="986"/>
        <v>99.8487632773943</v>
      </c>
      <c r="H21027" s="2">
        <f t="shared" si="985"/>
        <v>0.848763277394255</v>
      </c>
    </row>
    <row r="21028" spans="1:8">
      <c r="A21028" s="3">
        <v>45762.6471643519</v>
      </c>
      <c r="B21028">
        <v>55.4</v>
      </c>
      <c r="C21028">
        <v>7.1</v>
      </c>
      <c r="D21028">
        <v>99</v>
      </c>
      <c r="E21028">
        <v>0.000278</v>
      </c>
      <c r="F21028" s="1">
        <f t="shared" si="984"/>
        <v>101.148771</v>
      </c>
      <c r="G21028" s="2">
        <f t="shared" si="986"/>
        <v>99.8507117472857</v>
      </c>
      <c r="H21028" s="2">
        <f t="shared" si="985"/>
        <v>0.850711747285672</v>
      </c>
    </row>
    <row r="21029" spans="1:8">
      <c r="A21029" s="3">
        <v>45762.6471759259</v>
      </c>
      <c r="B21029">
        <v>55.4</v>
      </c>
      <c r="C21029">
        <v>7.1</v>
      </c>
      <c r="D21029">
        <v>99</v>
      </c>
      <c r="E21029">
        <v>0.000278</v>
      </c>
      <c r="F21029" s="1">
        <f t="shared" si="984"/>
        <v>101.1507448</v>
      </c>
      <c r="G21029" s="2">
        <f t="shared" si="986"/>
        <v>99.8526602171771</v>
      </c>
      <c r="H21029" s="2">
        <f t="shared" si="985"/>
        <v>0.852660217177089</v>
      </c>
    </row>
    <row r="21030" spans="1:8">
      <c r="A21030" s="3">
        <v>45762.6471875</v>
      </c>
      <c r="B21030">
        <v>55.4</v>
      </c>
      <c r="C21030">
        <v>7.1</v>
      </c>
      <c r="D21030">
        <v>99</v>
      </c>
      <c r="E21030">
        <v>0.000278</v>
      </c>
      <c r="F21030" s="1">
        <f t="shared" si="984"/>
        <v>101.1527186</v>
      </c>
      <c r="G21030" s="2">
        <f t="shared" si="986"/>
        <v>99.8546086870685</v>
      </c>
      <c r="H21030" s="2">
        <f t="shared" si="985"/>
        <v>0.854608687068492</v>
      </c>
    </row>
    <row r="21031" spans="1:8">
      <c r="A21031" s="3">
        <v>45762.6471990741</v>
      </c>
      <c r="B21031">
        <v>55.4</v>
      </c>
      <c r="C21031">
        <v>7.1</v>
      </c>
      <c r="D21031">
        <v>99</v>
      </c>
      <c r="E21031">
        <v>0.000278</v>
      </c>
      <c r="F21031" s="1">
        <f t="shared" si="984"/>
        <v>101.1546924</v>
      </c>
      <c r="G21031" s="2">
        <f t="shared" si="986"/>
        <v>99.8565571569599</v>
      </c>
      <c r="H21031" s="2">
        <f t="shared" si="985"/>
        <v>0.856557156959909</v>
      </c>
    </row>
    <row r="21032" spans="1:8">
      <c r="A21032" s="3">
        <v>45762.6472106481</v>
      </c>
      <c r="B21032">
        <v>55.4</v>
      </c>
      <c r="C21032">
        <v>7.1</v>
      </c>
      <c r="D21032">
        <v>99</v>
      </c>
      <c r="E21032">
        <v>0.000278</v>
      </c>
      <c r="F21032" s="1">
        <f t="shared" si="984"/>
        <v>101.1566662</v>
      </c>
      <c r="G21032" s="2">
        <f t="shared" si="986"/>
        <v>99.8585056268513</v>
      </c>
      <c r="H21032" s="2">
        <f t="shared" si="985"/>
        <v>0.858505626851326</v>
      </c>
    </row>
    <row r="21033" spans="1:8">
      <c r="A21033" s="3">
        <v>45762.6472222222</v>
      </c>
      <c r="B21033">
        <v>55.4</v>
      </c>
      <c r="C21033">
        <v>7.1</v>
      </c>
      <c r="D21033">
        <v>99</v>
      </c>
      <c r="E21033">
        <v>0.000278</v>
      </c>
      <c r="F21033" s="1">
        <f t="shared" si="984"/>
        <v>101.15864</v>
      </c>
      <c r="G21033" s="2">
        <f t="shared" si="986"/>
        <v>99.8604540967427</v>
      </c>
      <c r="H21033" s="2">
        <f t="shared" si="985"/>
        <v>0.860454096742743</v>
      </c>
    </row>
    <row r="21034" spans="1:8">
      <c r="A21034" s="3">
        <v>45762.6472337963</v>
      </c>
      <c r="B21034">
        <v>55.4</v>
      </c>
      <c r="C21034">
        <v>7.1</v>
      </c>
      <c r="D21034">
        <v>99</v>
      </c>
      <c r="E21034">
        <v>0.000278</v>
      </c>
      <c r="F21034" s="1">
        <f t="shared" si="984"/>
        <v>101.1606138</v>
      </c>
      <c r="G21034" s="2">
        <f t="shared" si="986"/>
        <v>99.8624025666341</v>
      </c>
      <c r="H21034" s="2">
        <f t="shared" si="985"/>
        <v>0.862402566634145</v>
      </c>
    </row>
    <row r="21035" spans="1:8">
      <c r="A21035" s="3">
        <v>45762.6472453704</v>
      </c>
      <c r="B21035">
        <v>55.4</v>
      </c>
      <c r="C21035">
        <v>7.1</v>
      </c>
      <c r="D21035">
        <v>99</v>
      </c>
      <c r="E21035">
        <v>0.000278</v>
      </c>
      <c r="F21035" s="1">
        <f t="shared" si="984"/>
        <v>101.1625876</v>
      </c>
      <c r="G21035" s="2">
        <f t="shared" si="986"/>
        <v>99.8643510365256</v>
      </c>
      <c r="H21035" s="2">
        <f t="shared" si="985"/>
        <v>0.864351036525562</v>
      </c>
    </row>
    <row r="21036" spans="1:8">
      <c r="A21036" s="3">
        <v>45762.6472569444</v>
      </c>
      <c r="B21036">
        <v>55.4</v>
      </c>
      <c r="C21036">
        <v>7.1</v>
      </c>
      <c r="D21036">
        <v>99</v>
      </c>
      <c r="E21036">
        <v>0.000278</v>
      </c>
      <c r="F21036" s="1">
        <f t="shared" si="984"/>
        <v>101.1645614</v>
      </c>
      <c r="G21036" s="2">
        <f t="shared" si="986"/>
        <v>99.866299506417</v>
      </c>
      <c r="H21036" s="2">
        <f t="shared" si="985"/>
        <v>0.866299506416979</v>
      </c>
    </row>
    <row r="21037" spans="1:8">
      <c r="A21037" s="3">
        <v>45762.6472685185</v>
      </c>
      <c r="B21037">
        <v>55.4</v>
      </c>
      <c r="C21037">
        <v>7.1</v>
      </c>
      <c r="D21037">
        <v>99</v>
      </c>
      <c r="E21037">
        <v>0.000278</v>
      </c>
      <c r="F21037" s="1">
        <f t="shared" si="984"/>
        <v>101.1665352</v>
      </c>
      <c r="G21037" s="2">
        <f t="shared" si="986"/>
        <v>99.8682479763084</v>
      </c>
      <c r="H21037" s="2">
        <f t="shared" si="985"/>
        <v>0.868247976308396</v>
      </c>
    </row>
    <row r="21038" spans="1:8">
      <c r="A21038" s="3">
        <v>45762.6472800926</v>
      </c>
      <c r="B21038">
        <v>55.4</v>
      </c>
      <c r="C21038">
        <v>7.1</v>
      </c>
      <c r="D21038">
        <v>99</v>
      </c>
      <c r="E21038">
        <v>0.000278</v>
      </c>
      <c r="F21038" s="1">
        <f t="shared" si="984"/>
        <v>101.168509</v>
      </c>
      <c r="G21038" s="2">
        <f t="shared" si="986"/>
        <v>99.8701964461998</v>
      </c>
      <c r="H21038" s="2">
        <f t="shared" si="985"/>
        <v>0.870196446199799</v>
      </c>
    </row>
    <row r="21039" spans="1:8">
      <c r="A21039" s="3">
        <v>45762.6472916667</v>
      </c>
      <c r="B21039">
        <v>55.4</v>
      </c>
      <c r="C21039">
        <v>7.1</v>
      </c>
      <c r="D21039">
        <v>99</v>
      </c>
      <c r="E21039">
        <v>0.000278</v>
      </c>
      <c r="F21039" s="1">
        <f t="shared" si="984"/>
        <v>101.1704828</v>
      </c>
      <c r="G21039" s="2">
        <f t="shared" si="986"/>
        <v>99.8721449160912</v>
      </c>
      <c r="H21039" s="2">
        <f t="shared" si="985"/>
        <v>0.872144916091216</v>
      </c>
    </row>
    <row r="21040" spans="1:8">
      <c r="A21040" s="3">
        <v>45762.6473032407</v>
      </c>
      <c r="B21040">
        <v>55.4</v>
      </c>
      <c r="C21040">
        <v>7.1</v>
      </c>
      <c r="D21040">
        <v>99</v>
      </c>
      <c r="E21040">
        <v>0.000278</v>
      </c>
      <c r="F21040" s="1">
        <f t="shared" si="984"/>
        <v>101.1724566</v>
      </c>
      <c r="G21040" s="2">
        <f t="shared" si="986"/>
        <v>99.8740933859826</v>
      </c>
      <c r="H21040" s="2">
        <f t="shared" si="985"/>
        <v>0.874093385982633</v>
      </c>
    </row>
    <row r="21041" spans="1:8">
      <c r="A21041" s="3">
        <v>45762.6473148148</v>
      </c>
      <c r="B21041">
        <v>55.4</v>
      </c>
      <c r="C21041">
        <v>7.2</v>
      </c>
      <c r="D21041">
        <v>99</v>
      </c>
      <c r="E21041">
        <v>0.000278</v>
      </c>
      <c r="F21041" s="1">
        <f t="shared" si="984"/>
        <v>101.1744582</v>
      </c>
      <c r="G21041" s="2">
        <f t="shared" si="986"/>
        <v>99.8760692991119</v>
      </c>
      <c r="H21041" s="2">
        <f t="shared" si="985"/>
        <v>0.876069299111947</v>
      </c>
    </row>
    <row r="21042" spans="1:8">
      <c r="A21042" s="3">
        <v>45762.6473263889</v>
      </c>
      <c r="B21042">
        <v>55.4</v>
      </c>
      <c r="C21042">
        <v>7.1</v>
      </c>
      <c r="D21042">
        <v>99</v>
      </c>
      <c r="E21042">
        <v>0.000278</v>
      </c>
      <c r="F21042" s="1">
        <f t="shared" si="984"/>
        <v>101.176432</v>
      </c>
      <c r="G21042" s="2">
        <f t="shared" si="986"/>
        <v>99.8780177690034</v>
      </c>
      <c r="H21042" s="2">
        <f t="shared" si="985"/>
        <v>0.878017769003364</v>
      </c>
    </row>
    <row r="21043" spans="1:8">
      <c r="A21043" s="3">
        <v>45762.647337963</v>
      </c>
      <c r="B21043">
        <v>55.4</v>
      </c>
      <c r="C21043">
        <v>7.2</v>
      </c>
      <c r="D21043">
        <v>99</v>
      </c>
      <c r="E21043">
        <v>0.000278</v>
      </c>
      <c r="F21043" s="1">
        <f t="shared" si="984"/>
        <v>101.1784336</v>
      </c>
      <c r="G21043" s="2">
        <f t="shared" si="986"/>
        <v>99.8799936821327</v>
      </c>
      <c r="H21043" s="2">
        <f t="shared" si="985"/>
        <v>0.879993682132678</v>
      </c>
    </row>
    <row r="21044" spans="1:8">
      <c r="A21044" s="3">
        <v>45762.647349537</v>
      </c>
      <c r="B21044">
        <v>55.4</v>
      </c>
      <c r="C21044">
        <v>7.1</v>
      </c>
      <c r="D21044">
        <v>99</v>
      </c>
      <c r="E21044">
        <v>0.000278</v>
      </c>
      <c r="F21044" s="1">
        <f t="shared" si="984"/>
        <v>101.1804074</v>
      </c>
      <c r="G21044" s="2">
        <f t="shared" si="986"/>
        <v>99.8819421520241</v>
      </c>
      <c r="H21044" s="2">
        <f t="shared" si="985"/>
        <v>0.881942152024095</v>
      </c>
    </row>
    <row r="21045" spans="1:8">
      <c r="A21045" s="3">
        <v>45762.6473611111</v>
      </c>
      <c r="B21045">
        <v>55.4</v>
      </c>
      <c r="C21045">
        <v>7.1</v>
      </c>
      <c r="D21045">
        <v>99</v>
      </c>
      <c r="E21045">
        <v>0.000278</v>
      </c>
      <c r="F21045" s="1">
        <f t="shared" si="984"/>
        <v>101.1823812</v>
      </c>
      <c r="G21045" s="2">
        <f t="shared" si="986"/>
        <v>99.8838906219155</v>
      </c>
      <c r="H21045" s="2">
        <f t="shared" si="985"/>
        <v>0.883890621915512</v>
      </c>
    </row>
    <row r="21046" spans="1:8">
      <c r="A21046" s="3">
        <v>45762.6473726852</v>
      </c>
      <c r="B21046">
        <v>55.4</v>
      </c>
      <c r="C21046">
        <v>7.1</v>
      </c>
      <c r="D21046">
        <v>99</v>
      </c>
      <c r="E21046">
        <v>0.000278</v>
      </c>
      <c r="F21046" s="1">
        <f t="shared" si="984"/>
        <v>101.184355</v>
      </c>
      <c r="G21046" s="2">
        <f t="shared" si="986"/>
        <v>99.8858390918069</v>
      </c>
      <c r="H21046" s="2">
        <f t="shared" si="985"/>
        <v>0.885839091806915</v>
      </c>
    </row>
    <row r="21047" spans="1:8">
      <c r="A21047" s="3">
        <v>45762.6473842593</v>
      </c>
      <c r="B21047">
        <v>55.4</v>
      </c>
      <c r="C21047">
        <v>7.1</v>
      </c>
      <c r="D21047">
        <v>99</v>
      </c>
      <c r="E21047">
        <v>0.000278</v>
      </c>
      <c r="F21047" s="1">
        <f t="shared" si="984"/>
        <v>101.1863288</v>
      </c>
      <c r="G21047" s="2">
        <f t="shared" si="986"/>
        <v>99.8877875616983</v>
      </c>
      <c r="H21047" s="2">
        <f t="shared" si="985"/>
        <v>0.887787561698332</v>
      </c>
    </row>
    <row r="21048" spans="1:8">
      <c r="A21048" s="3">
        <v>45762.6473958333</v>
      </c>
      <c r="B21048">
        <v>55.5</v>
      </c>
      <c r="C21048">
        <v>7.1</v>
      </c>
      <c r="D21048">
        <v>99</v>
      </c>
      <c r="E21048">
        <v>0.000278</v>
      </c>
      <c r="F21048" s="1">
        <f t="shared" si="984"/>
        <v>101.1883026</v>
      </c>
      <c r="G21048" s="2">
        <f t="shared" si="986"/>
        <v>99.8897360315897</v>
      </c>
      <c r="H21048" s="2">
        <f t="shared" si="985"/>
        <v>0.889736031589749</v>
      </c>
    </row>
    <row r="21049" spans="1:8">
      <c r="A21049" s="3">
        <v>45762.6474074074</v>
      </c>
      <c r="B21049">
        <v>55.5</v>
      </c>
      <c r="C21049">
        <v>7.1</v>
      </c>
      <c r="D21049">
        <v>99</v>
      </c>
      <c r="E21049">
        <v>0.000278</v>
      </c>
      <c r="F21049" s="1">
        <f t="shared" si="984"/>
        <v>101.1902764</v>
      </c>
      <c r="G21049" s="2">
        <f t="shared" si="986"/>
        <v>99.8916845014812</v>
      </c>
      <c r="H21049" s="2">
        <f t="shared" si="985"/>
        <v>0.891684501481166</v>
      </c>
    </row>
    <row r="21050" spans="1:8">
      <c r="A21050" s="3">
        <v>45762.6474189815</v>
      </c>
      <c r="B21050">
        <v>55.5</v>
      </c>
      <c r="C21050">
        <v>7.2</v>
      </c>
      <c r="D21050">
        <v>99</v>
      </c>
      <c r="E21050">
        <v>0.000278</v>
      </c>
      <c r="F21050" s="1">
        <f t="shared" si="984"/>
        <v>101.192278</v>
      </c>
      <c r="G21050" s="2">
        <f t="shared" si="986"/>
        <v>99.8936604146105</v>
      </c>
      <c r="H21050" s="2">
        <f t="shared" si="985"/>
        <v>0.89366041461048</v>
      </c>
    </row>
    <row r="21051" spans="1:8">
      <c r="A21051" s="3">
        <v>45762.6474305556</v>
      </c>
      <c r="B21051">
        <v>55.5</v>
      </c>
      <c r="C21051">
        <v>7.1</v>
      </c>
      <c r="D21051">
        <v>99</v>
      </c>
      <c r="E21051">
        <v>0.000278</v>
      </c>
      <c r="F21051" s="1">
        <f t="shared" si="984"/>
        <v>101.1942518</v>
      </c>
      <c r="G21051" s="2">
        <f t="shared" si="986"/>
        <v>99.8956088845019</v>
      </c>
      <c r="H21051" s="2">
        <f t="shared" si="985"/>
        <v>0.895608884501897</v>
      </c>
    </row>
    <row r="21052" spans="1:8">
      <c r="A21052" s="3">
        <v>45762.6474421296</v>
      </c>
      <c r="B21052">
        <v>55.5</v>
      </c>
      <c r="C21052">
        <v>7.2</v>
      </c>
      <c r="D21052">
        <v>99</v>
      </c>
      <c r="E21052">
        <v>0.000278</v>
      </c>
      <c r="F21052" s="1">
        <f t="shared" si="984"/>
        <v>101.1962534</v>
      </c>
      <c r="G21052" s="2">
        <f t="shared" si="986"/>
        <v>99.8975847976312</v>
      </c>
      <c r="H21052" s="2">
        <f t="shared" si="985"/>
        <v>0.897584797631211</v>
      </c>
    </row>
    <row r="21053" spans="1:8">
      <c r="A21053" s="3">
        <v>45762.6474537037</v>
      </c>
      <c r="B21053">
        <v>55.5</v>
      </c>
      <c r="C21053">
        <v>7.1</v>
      </c>
      <c r="D21053">
        <v>99</v>
      </c>
      <c r="E21053">
        <v>0.000278</v>
      </c>
      <c r="F21053" s="1">
        <f t="shared" si="984"/>
        <v>101.1982272</v>
      </c>
      <c r="G21053" s="2">
        <f t="shared" si="986"/>
        <v>99.8995332675226</v>
      </c>
      <c r="H21053" s="2">
        <f t="shared" si="985"/>
        <v>0.899533267522628</v>
      </c>
    </row>
    <row r="21054" spans="1:8">
      <c r="A21054" s="3">
        <v>45762.6474652778</v>
      </c>
      <c r="B21054">
        <v>55.5</v>
      </c>
      <c r="C21054">
        <v>7.1</v>
      </c>
      <c r="D21054">
        <v>99</v>
      </c>
      <c r="E21054">
        <v>0.000278</v>
      </c>
      <c r="F21054" s="1">
        <f t="shared" si="984"/>
        <v>101.200201</v>
      </c>
      <c r="G21054" s="2">
        <f t="shared" si="986"/>
        <v>99.901481737414</v>
      </c>
      <c r="H21054" s="2">
        <f t="shared" si="985"/>
        <v>0.901481737414045</v>
      </c>
    </row>
    <row r="21055" spans="1:8">
      <c r="A21055" s="3">
        <v>45762.6474768519</v>
      </c>
      <c r="B21055">
        <v>55.5</v>
      </c>
      <c r="C21055">
        <v>7.1</v>
      </c>
      <c r="D21055">
        <v>99</v>
      </c>
      <c r="E21055">
        <v>0.000278</v>
      </c>
      <c r="F21055" s="1">
        <f t="shared" si="984"/>
        <v>101.2021748</v>
      </c>
      <c r="G21055" s="2">
        <f t="shared" si="986"/>
        <v>99.9034302073054</v>
      </c>
      <c r="H21055" s="2">
        <f t="shared" si="985"/>
        <v>0.903430207305448</v>
      </c>
    </row>
    <row r="21056" spans="1:8">
      <c r="A21056" s="3">
        <v>45762.6474884259</v>
      </c>
      <c r="B21056">
        <v>55.5</v>
      </c>
      <c r="C21056">
        <v>7.1</v>
      </c>
      <c r="D21056">
        <v>99</v>
      </c>
      <c r="E21056">
        <v>0.000278</v>
      </c>
      <c r="F21056" s="1">
        <f t="shared" si="984"/>
        <v>101.2041486</v>
      </c>
      <c r="G21056" s="2">
        <f t="shared" si="986"/>
        <v>99.9053786771969</v>
      </c>
      <c r="H21056" s="2">
        <f t="shared" si="985"/>
        <v>0.905378677196865</v>
      </c>
    </row>
    <row r="21057" spans="1:8">
      <c r="A21057" s="3">
        <v>45762.6475</v>
      </c>
      <c r="B21057">
        <v>55.5</v>
      </c>
      <c r="C21057">
        <v>7.1</v>
      </c>
      <c r="D21057">
        <v>99</v>
      </c>
      <c r="E21057">
        <v>0.000278</v>
      </c>
      <c r="F21057" s="1">
        <f t="shared" si="984"/>
        <v>101.2061224</v>
      </c>
      <c r="G21057" s="2">
        <f t="shared" si="986"/>
        <v>99.9073271470883</v>
      </c>
      <c r="H21057" s="2">
        <f t="shared" si="985"/>
        <v>0.907327147088282</v>
      </c>
    </row>
    <row r="21058" spans="1:8">
      <c r="A21058" s="3">
        <v>45762.6475115741</v>
      </c>
      <c r="B21058">
        <v>55.5</v>
      </c>
      <c r="C21058">
        <v>7.1</v>
      </c>
      <c r="D21058">
        <v>99</v>
      </c>
      <c r="E21058">
        <v>0.000278</v>
      </c>
      <c r="F21058" s="1">
        <f t="shared" si="984"/>
        <v>101.2080962</v>
      </c>
      <c r="G21058" s="2">
        <f t="shared" si="986"/>
        <v>99.9092756169797</v>
      </c>
      <c r="H21058" s="2">
        <f t="shared" si="985"/>
        <v>0.909275616979698</v>
      </c>
    </row>
    <row r="21059" spans="1:8">
      <c r="A21059" s="3">
        <v>45762.6475231481</v>
      </c>
      <c r="B21059">
        <v>55.5</v>
      </c>
      <c r="C21059">
        <v>7.1</v>
      </c>
      <c r="D21059">
        <v>99</v>
      </c>
      <c r="E21059">
        <v>0.000278</v>
      </c>
      <c r="F21059" s="1">
        <f t="shared" ref="F21059:F21122" si="987">E21059*C21059+F21058</f>
        <v>101.21007</v>
      </c>
      <c r="G21059" s="2">
        <f t="shared" si="986"/>
        <v>99.9112240868711</v>
      </c>
      <c r="H21059" s="2">
        <f t="shared" ref="H21059:H21122" si="988">ABS(G21059-D21059)</f>
        <v>0.911224086871101</v>
      </c>
    </row>
    <row r="21060" spans="1:8">
      <c r="A21060" s="3">
        <v>45762.6475347222</v>
      </c>
      <c r="B21060">
        <v>55.5</v>
      </c>
      <c r="C21060">
        <v>7.1</v>
      </c>
      <c r="D21060">
        <v>99</v>
      </c>
      <c r="E21060">
        <v>0.000278</v>
      </c>
      <c r="F21060" s="1">
        <f t="shared" si="987"/>
        <v>101.2120438</v>
      </c>
      <c r="G21060" s="2">
        <f t="shared" ref="G21060:G21122" si="989">100-((101.3-F21060)*100/101.3)</f>
        <v>99.9131725567625</v>
      </c>
      <c r="H21060" s="2">
        <f t="shared" si="988"/>
        <v>0.913172556762518</v>
      </c>
    </row>
    <row r="21061" spans="1:8">
      <c r="A21061" s="3">
        <v>45762.6475462963</v>
      </c>
      <c r="B21061">
        <v>55.5</v>
      </c>
      <c r="C21061">
        <v>7.1</v>
      </c>
      <c r="D21061">
        <v>99</v>
      </c>
      <c r="E21061">
        <v>0.000278</v>
      </c>
      <c r="F21061" s="1">
        <f t="shared" si="987"/>
        <v>101.2140176</v>
      </c>
      <c r="G21061" s="2">
        <f t="shared" si="989"/>
        <v>99.9151210266539</v>
      </c>
      <c r="H21061" s="2">
        <f t="shared" si="988"/>
        <v>0.915121026653935</v>
      </c>
    </row>
    <row r="21062" spans="1:8">
      <c r="A21062" s="3">
        <v>45762.6475578704</v>
      </c>
      <c r="B21062">
        <v>55.5</v>
      </c>
      <c r="C21062">
        <v>7.1</v>
      </c>
      <c r="D21062">
        <v>99</v>
      </c>
      <c r="E21062">
        <v>0.000278</v>
      </c>
      <c r="F21062" s="1">
        <f t="shared" si="987"/>
        <v>101.2159914</v>
      </c>
      <c r="G21062" s="2">
        <f t="shared" si="989"/>
        <v>99.9170694965454</v>
      </c>
      <c r="H21062" s="2">
        <f t="shared" si="988"/>
        <v>0.917069496545352</v>
      </c>
    </row>
    <row r="21063" spans="1:8">
      <c r="A21063" s="3">
        <v>45762.6475694444</v>
      </c>
      <c r="B21063">
        <v>55.5</v>
      </c>
      <c r="C21063">
        <v>7.1</v>
      </c>
      <c r="D21063">
        <v>99</v>
      </c>
      <c r="E21063">
        <v>0.000278</v>
      </c>
      <c r="F21063" s="1">
        <f t="shared" si="987"/>
        <v>101.2179652</v>
      </c>
      <c r="G21063" s="2">
        <f t="shared" si="989"/>
        <v>99.9190179664368</v>
      </c>
      <c r="H21063" s="2">
        <f t="shared" si="988"/>
        <v>0.919017966436755</v>
      </c>
    </row>
    <row r="21064" spans="1:8">
      <c r="A21064" s="3">
        <v>45762.6475810185</v>
      </c>
      <c r="B21064">
        <v>55.5</v>
      </c>
      <c r="C21064">
        <v>7</v>
      </c>
      <c r="D21064">
        <v>99</v>
      </c>
      <c r="E21064">
        <v>0.000278</v>
      </c>
      <c r="F21064" s="1">
        <f t="shared" si="987"/>
        <v>101.2199112</v>
      </c>
      <c r="G21064" s="2">
        <f t="shared" si="989"/>
        <v>99.9209389930903</v>
      </c>
      <c r="H21064" s="2">
        <f t="shared" si="988"/>
        <v>0.920938993090274</v>
      </c>
    </row>
    <row r="21065" spans="1:8">
      <c r="A21065" s="3">
        <v>45762.6475925926</v>
      </c>
      <c r="B21065">
        <v>55.5</v>
      </c>
      <c r="C21065">
        <v>7.1</v>
      </c>
      <c r="D21065">
        <v>99</v>
      </c>
      <c r="E21065">
        <v>0.000278</v>
      </c>
      <c r="F21065" s="1">
        <f t="shared" si="987"/>
        <v>101.221885</v>
      </c>
      <c r="G21065" s="2">
        <f t="shared" si="989"/>
        <v>99.9228874629817</v>
      </c>
      <c r="H21065" s="2">
        <f t="shared" si="988"/>
        <v>0.922887462981677</v>
      </c>
    </row>
    <row r="21066" spans="1:8">
      <c r="A21066" s="3">
        <v>45762.6476041667</v>
      </c>
      <c r="B21066">
        <v>55.5</v>
      </c>
      <c r="C21066">
        <v>7.1</v>
      </c>
      <c r="D21066">
        <v>99</v>
      </c>
      <c r="E21066">
        <v>0.000278</v>
      </c>
      <c r="F21066" s="1">
        <f t="shared" si="987"/>
        <v>101.2238588</v>
      </c>
      <c r="G21066" s="2">
        <f t="shared" si="989"/>
        <v>99.9248359328731</v>
      </c>
      <c r="H21066" s="2">
        <f t="shared" si="988"/>
        <v>0.924835932873094</v>
      </c>
    </row>
    <row r="21067" spans="1:8">
      <c r="A21067" s="3">
        <v>45762.6476157407</v>
      </c>
      <c r="B21067">
        <v>55.5</v>
      </c>
      <c r="C21067">
        <v>7.1</v>
      </c>
      <c r="D21067">
        <v>99</v>
      </c>
      <c r="E21067">
        <v>0.000278</v>
      </c>
      <c r="F21067" s="1">
        <f t="shared" si="987"/>
        <v>101.2258326</v>
      </c>
      <c r="G21067" s="2">
        <f t="shared" si="989"/>
        <v>99.9267844027645</v>
      </c>
      <c r="H21067" s="2">
        <f t="shared" si="988"/>
        <v>0.926784402764511</v>
      </c>
    </row>
    <row r="21068" spans="1:8">
      <c r="A21068" s="3">
        <v>45762.6476273148</v>
      </c>
      <c r="B21068">
        <v>55.5</v>
      </c>
      <c r="C21068">
        <v>7.1</v>
      </c>
      <c r="D21068">
        <v>99</v>
      </c>
      <c r="E21068">
        <v>0.000278</v>
      </c>
      <c r="F21068" s="1">
        <f t="shared" si="987"/>
        <v>101.2278064</v>
      </c>
      <c r="G21068" s="2">
        <f t="shared" si="989"/>
        <v>99.9287328726559</v>
      </c>
      <c r="H21068" s="2">
        <f t="shared" si="988"/>
        <v>0.928732872655928</v>
      </c>
    </row>
    <row r="21069" spans="1:8">
      <c r="A21069" s="3">
        <v>45762.6476388889</v>
      </c>
      <c r="B21069">
        <v>55.5</v>
      </c>
      <c r="C21069">
        <v>7.1</v>
      </c>
      <c r="D21069">
        <v>99</v>
      </c>
      <c r="E21069">
        <v>0.000278</v>
      </c>
      <c r="F21069" s="1">
        <f t="shared" si="987"/>
        <v>101.2297802</v>
      </c>
      <c r="G21069" s="2">
        <f t="shared" si="989"/>
        <v>99.9306813425473</v>
      </c>
      <c r="H21069" s="2">
        <f t="shared" si="988"/>
        <v>0.930681342547331</v>
      </c>
    </row>
    <row r="21070" spans="1:8">
      <c r="A21070" s="3">
        <v>45762.647650463</v>
      </c>
      <c r="B21070">
        <v>55.5</v>
      </c>
      <c r="C21070">
        <v>7.1</v>
      </c>
      <c r="D21070">
        <v>99</v>
      </c>
      <c r="E21070">
        <v>0.000278</v>
      </c>
      <c r="F21070" s="1">
        <f t="shared" si="987"/>
        <v>101.231754</v>
      </c>
      <c r="G21070" s="2">
        <f t="shared" si="989"/>
        <v>99.9326298124387</v>
      </c>
      <c r="H21070" s="2">
        <f t="shared" si="988"/>
        <v>0.932629812438748</v>
      </c>
    </row>
    <row r="21071" spans="1:8">
      <c r="A21071" s="3">
        <v>45762.647662037</v>
      </c>
      <c r="B21071">
        <v>55.5</v>
      </c>
      <c r="C21071">
        <v>7.1</v>
      </c>
      <c r="D21071">
        <v>99</v>
      </c>
      <c r="E21071">
        <v>0.000278</v>
      </c>
      <c r="F21071" s="1">
        <f t="shared" si="987"/>
        <v>101.2337278</v>
      </c>
      <c r="G21071" s="2">
        <f t="shared" si="989"/>
        <v>99.9345782823302</v>
      </c>
      <c r="H21071" s="2">
        <f t="shared" si="988"/>
        <v>0.934578282330165</v>
      </c>
    </row>
    <row r="21072" spans="1:8">
      <c r="A21072" s="3">
        <v>45762.6476736111</v>
      </c>
      <c r="B21072">
        <v>55.6</v>
      </c>
      <c r="C21072">
        <v>7.1</v>
      </c>
      <c r="D21072">
        <v>99</v>
      </c>
      <c r="E21072">
        <v>0.000278</v>
      </c>
      <c r="F21072" s="1">
        <f t="shared" si="987"/>
        <v>101.2357016</v>
      </c>
      <c r="G21072" s="2">
        <f t="shared" si="989"/>
        <v>99.9365267522216</v>
      </c>
      <c r="H21072" s="2">
        <f t="shared" si="988"/>
        <v>0.936526752221582</v>
      </c>
    </row>
    <row r="21073" spans="1:8">
      <c r="A21073" s="3">
        <v>45762.6476851852</v>
      </c>
      <c r="B21073">
        <v>55.6</v>
      </c>
      <c r="C21073">
        <v>7.1</v>
      </c>
      <c r="D21073">
        <v>99</v>
      </c>
      <c r="E21073">
        <v>0.000278</v>
      </c>
      <c r="F21073" s="1">
        <f t="shared" si="987"/>
        <v>101.2376754</v>
      </c>
      <c r="G21073" s="2">
        <f t="shared" si="989"/>
        <v>99.938475222113</v>
      </c>
      <c r="H21073" s="2">
        <f t="shared" si="988"/>
        <v>0.938475222112984</v>
      </c>
    </row>
    <row r="21074" spans="1:8">
      <c r="A21074" s="3">
        <v>45762.6476967593</v>
      </c>
      <c r="B21074">
        <v>55.6</v>
      </c>
      <c r="C21074">
        <v>7.1</v>
      </c>
      <c r="D21074">
        <v>99</v>
      </c>
      <c r="E21074">
        <v>0.000278</v>
      </c>
      <c r="F21074" s="1">
        <f t="shared" si="987"/>
        <v>101.2396492</v>
      </c>
      <c r="G21074" s="2">
        <f t="shared" si="989"/>
        <v>99.9404236920044</v>
      </c>
      <c r="H21074" s="2">
        <f t="shared" si="988"/>
        <v>0.940423692004401</v>
      </c>
    </row>
    <row r="21075" spans="1:8">
      <c r="A21075" s="3">
        <v>45762.6477083333</v>
      </c>
      <c r="B21075">
        <v>55.6</v>
      </c>
      <c r="C21075">
        <v>7.1</v>
      </c>
      <c r="D21075">
        <v>99</v>
      </c>
      <c r="E21075">
        <v>0.000278</v>
      </c>
      <c r="F21075" s="1">
        <f t="shared" si="987"/>
        <v>101.241623</v>
      </c>
      <c r="G21075" s="2">
        <f t="shared" si="989"/>
        <v>99.9423721618958</v>
      </c>
      <c r="H21075" s="2">
        <f t="shared" si="988"/>
        <v>0.942372161895818</v>
      </c>
    </row>
    <row r="21076" spans="1:8">
      <c r="A21076" s="3">
        <v>45762.6477199074</v>
      </c>
      <c r="B21076">
        <v>55.6</v>
      </c>
      <c r="C21076">
        <v>7.1</v>
      </c>
      <c r="D21076">
        <v>99</v>
      </c>
      <c r="E21076">
        <v>0.000278</v>
      </c>
      <c r="F21076" s="1">
        <f t="shared" si="987"/>
        <v>101.2435968</v>
      </c>
      <c r="G21076" s="2">
        <f t="shared" si="989"/>
        <v>99.9443206317872</v>
      </c>
      <c r="H21076" s="2">
        <f t="shared" si="988"/>
        <v>0.944320631787235</v>
      </c>
    </row>
    <row r="21077" spans="1:8">
      <c r="A21077" s="3">
        <v>45762.6477314815</v>
      </c>
      <c r="B21077">
        <v>55.6</v>
      </c>
      <c r="C21077">
        <v>7.1</v>
      </c>
      <c r="D21077">
        <v>99</v>
      </c>
      <c r="E21077">
        <v>0.000278</v>
      </c>
      <c r="F21077" s="1">
        <f t="shared" si="987"/>
        <v>101.2455706</v>
      </c>
      <c r="G21077" s="2">
        <f t="shared" si="989"/>
        <v>99.9462691016786</v>
      </c>
      <c r="H21077" s="2">
        <f t="shared" si="988"/>
        <v>0.946269101678638</v>
      </c>
    </row>
    <row r="21078" spans="1:8">
      <c r="A21078" s="3">
        <v>45762.6477430556</v>
      </c>
      <c r="B21078">
        <v>55.6</v>
      </c>
      <c r="C21078">
        <v>7.1</v>
      </c>
      <c r="D21078">
        <v>99</v>
      </c>
      <c r="E21078">
        <v>0.000278</v>
      </c>
      <c r="F21078" s="1">
        <f t="shared" si="987"/>
        <v>101.2475444</v>
      </c>
      <c r="G21078" s="2">
        <f t="shared" si="989"/>
        <v>99.9482175715701</v>
      </c>
      <c r="H21078" s="2">
        <f t="shared" si="988"/>
        <v>0.948217571570055</v>
      </c>
    </row>
    <row r="21079" spans="1:8">
      <c r="A21079" s="3">
        <v>45762.6477546296</v>
      </c>
      <c r="B21079">
        <v>55.6</v>
      </c>
      <c r="C21079">
        <v>7.1</v>
      </c>
      <c r="D21079">
        <v>99</v>
      </c>
      <c r="E21079">
        <v>0.000278</v>
      </c>
      <c r="F21079" s="1">
        <f t="shared" si="987"/>
        <v>101.2495182</v>
      </c>
      <c r="G21079" s="2">
        <f t="shared" si="989"/>
        <v>99.9501660414615</v>
      </c>
      <c r="H21079" s="2">
        <f t="shared" si="988"/>
        <v>0.950166041461472</v>
      </c>
    </row>
    <row r="21080" spans="1:8">
      <c r="A21080" s="3">
        <v>45762.6477662037</v>
      </c>
      <c r="B21080">
        <v>55.6</v>
      </c>
      <c r="C21080">
        <v>7.1</v>
      </c>
      <c r="D21080">
        <v>99</v>
      </c>
      <c r="E21080">
        <v>0.000278</v>
      </c>
      <c r="F21080" s="1">
        <f t="shared" si="987"/>
        <v>101.251492</v>
      </c>
      <c r="G21080" s="2">
        <f t="shared" si="989"/>
        <v>99.9521145113529</v>
      </c>
      <c r="H21080" s="2">
        <f t="shared" si="988"/>
        <v>0.952114511352889</v>
      </c>
    </row>
    <row r="21081" spans="1:8">
      <c r="A21081" s="3">
        <v>45762.6477777778</v>
      </c>
      <c r="B21081">
        <v>55.6</v>
      </c>
      <c r="C21081">
        <v>7.1</v>
      </c>
      <c r="D21081">
        <v>99</v>
      </c>
      <c r="E21081">
        <v>0.000278</v>
      </c>
      <c r="F21081" s="1">
        <f t="shared" si="987"/>
        <v>101.2534658</v>
      </c>
      <c r="G21081" s="2">
        <f t="shared" si="989"/>
        <v>99.9540629812443</v>
      </c>
      <c r="H21081" s="2">
        <f t="shared" si="988"/>
        <v>0.954062981244292</v>
      </c>
    </row>
    <row r="21082" spans="1:8">
      <c r="A21082" s="3">
        <v>45762.6477893519</v>
      </c>
      <c r="B21082">
        <v>55.6</v>
      </c>
      <c r="C21082">
        <v>7.1</v>
      </c>
      <c r="D21082">
        <v>99</v>
      </c>
      <c r="E21082">
        <v>0.000278</v>
      </c>
      <c r="F21082" s="1">
        <f t="shared" si="987"/>
        <v>101.2554396</v>
      </c>
      <c r="G21082" s="2">
        <f t="shared" si="989"/>
        <v>99.9560114511357</v>
      </c>
      <c r="H21082" s="2">
        <f t="shared" si="988"/>
        <v>0.956011451135709</v>
      </c>
    </row>
    <row r="21083" spans="1:8">
      <c r="A21083" s="3">
        <v>45762.6478009259</v>
      </c>
      <c r="B21083">
        <v>55.6</v>
      </c>
      <c r="C21083">
        <v>7.2</v>
      </c>
      <c r="D21083">
        <v>99</v>
      </c>
      <c r="E21083">
        <v>0.000278</v>
      </c>
      <c r="F21083" s="1">
        <f t="shared" si="987"/>
        <v>101.2574412</v>
      </c>
      <c r="G21083" s="2">
        <f t="shared" si="989"/>
        <v>99.957987364265</v>
      </c>
      <c r="H21083" s="2">
        <f t="shared" si="988"/>
        <v>0.957987364265023</v>
      </c>
    </row>
    <row r="21084" spans="1:8">
      <c r="A21084" s="3">
        <v>45762.6478125</v>
      </c>
      <c r="B21084">
        <v>55.6</v>
      </c>
      <c r="C21084">
        <v>7.1</v>
      </c>
      <c r="D21084">
        <v>99</v>
      </c>
      <c r="E21084">
        <v>0.000278</v>
      </c>
      <c r="F21084" s="1">
        <f t="shared" si="987"/>
        <v>101.259415</v>
      </c>
      <c r="G21084" s="2">
        <f t="shared" si="989"/>
        <v>99.9599358341564</v>
      </c>
      <c r="H21084" s="2">
        <f t="shared" si="988"/>
        <v>0.95993583415644</v>
      </c>
    </row>
    <row r="21085" spans="1:8">
      <c r="A21085" s="3">
        <v>45762.6478240741</v>
      </c>
      <c r="B21085">
        <v>55.6</v>
      </c>
      <c r="C21085">
        <v>7</v>
      </c>
      <c r="D21085">
        <v>99</v>
      </c>
      <c r="E21085">
        <v>0.000278</v>
      </c>
      <c r="F21085" s="1">
        <f t="shared" si="987"/>
        <v>101.261361</v>
      </c>
      <c r="G21085" s="2">
        <f t="shared" si="989"/>
        <v>99.9618568608099</v>
      </c>
      <c r="H21085" s="2">
        <f t="shared" si="988"/>
        <v>0.961856860809945</v>
      </c>
    </row>
    <row r="21086" spans="1:8">
      <c r="A21086" s="3">
        <v>45762.6478356481</v>
      </c>
      <c r="B21086">
        <v>55.6</v>
      </c>
      <c r="C21086">
        <v>7.2</v>
      </c>
      <c r="D21086">
        <v>99</v>
      </c>
      <c r="E21086">
        <v>0.000278</v>
      </c>
      <c r="F21086" s="1">
        <f t="shared" si="987"/>
        <v>101.2633626</v>
      </c>
      <c r="G21086" s="2">
        <f t="shared" si="989"/>
        <v>99.9638327739393</v>
      </c>
      <c r="H21086" s="2">
        <f t="shared" si="988"/>
        <v>0.963832773939274</v>
      </c>
    </row>
    <row r="21087" spans="1:8">
      <c r="A21087" s="3">
        <v>45762.6478472222</v>
      </c>
      <c r="B21087">
        <v>55.6</v>
      </c>
      <c r="C21087">
        <v>7.2</v>
      </c>
      <c r="D21087">
        <v>99</v>
      </c>
      <c r="E21087">
        <v>0.000278</v>
      </c>
      <c r="F21087" s="1">
        <f t="shared" si="987"/>
        <v>101.2653642</v>
      </c>
      <c r="G21087" s="2">
        <f t="shared" si="989"/>
        <v>99.9658086870686</v>
      </c>
      <c r="H21087" s="2">
        <f t="shared" si="988"/>
        <v>0.965808687068588</v>
      </c>
    </row>
    <row r="21088" spans="1:8">
      <c r="A21088" s="3">
        <v>45762.6478587963</v>
      </c>
      <c r="B21088">
        <v>55.6</v>
      </c>
      <c r="C21088">
        <v>7.1</v>
      </c>
      <c r="D21088">
        <v>99</v>
      </c>
      <c r="E21088">
        <v>0.000278</v>
      </c>
      <c r="F21088" s="1">
        <f t="shared" si="987"/>
        <v>101.267338</v>
      </c>
      <c r="G21088" s="2">
        <f t="shared" si="989"/>
        <v>99.96775715696</v>
      </c>
      <c r="H21088" s="2">
        <f t="shared" si="988"/>
        <v>0.967757156960005</v>
      </c>
    </row>
    <row r="21089" spans="1:8">
      <c r="A21089" s="3">
        <v>45762.6478703704</v>
      </c>
      <c r="B21089">
        <v>55.6</v>
      </c>
      <c r="C21089">
        <v>7.1</v>
      </c>
      <c r="D21089">
        <v>99</v>
      </c>
      <c r="E21089">
        <v>0.000278</v>
      </c>
      <c r="F21089" s="1">
        <f t="shared" si="987"/>
        <v>101.2693118</v>
      </c>
      <c r="G21089" s="2">
        <f t="shared" si="989"/>
        <v>99.9697056268514</v>
      </c>
      <c r="H21089" s="2">
        <f t="shared" si="988"/>
        <v>0.969705626851422</v>
      </c>
    </row>
    <row r="21090" spans="1:8">
      <c r="A21090" s="3">
        <v>45762.6478819444</v>
      </c>
      <c r="B21090">
        <v>55.6</v>
      </c>
      <c r="C21090">
        <v>7.2</v>
      </c>
      <c r="D21090">
        <v>99</v>
      </c>
      <c r="E21090">
        <v>0.000278</v>
      </c>
      <c r="F21090" s="1">
        <f t="shared" si="987"/>
        <v>101.2713134</v>
      </c>
      <c r="G21090" s="2">
        <f t="shared" si="989"/>
        <v>99.9716815399807</v>
      </c>
      <c r="H21090" s="2">
        <f t="shared" si="988"/>
        <v>0.971681539980736</v>
      </c>
    </row>
    <row r="21091" spans="1:8">
      <c r="A21091" s="3">
        <v>45762.6478935185</v>
      </c>
      <c r="B21091">
        <v>55.6</v>
      </c>
      <c r="C21091">
        <v>7.1</v>
      </c>
      <c r="D21091">
        <v>99</v>
      </c>
      <c r="E21091">
        <v>0.000278</v>
      </c>
      <c r="F21091" s="1">
        <f t="shared" si="987"/>
        <v>101.2732872</v>
      </c>
      <c r="G21091" s="2">
        <f t="shared" si="989"/>
        <v>99.9736300098722</v>
      </c>
      <c r="H21091" s="2">
        <f t="shared" si="988"/>
        <v>0.973630009872153</v>
      </c>
    </row>
    <row r="21092" spans="1:8">
      <c r="A21092" s="3">
        <v>45762.6479050926</v>
      </c>
      <c r="B21092">
        <v>55.6</v>
      </c>
      <c r="C21092">
        <v>7.1</v>
      </c>
      <c r="D21092">
        <v>99</v>
      </c>
      <c r="E21092">
        <v>0.000278</v>
      </c>
      <c r="F21092" s="1">
        <f t="shared" si="987"/>
        <v>101.275261</v>
      </c>
      <c r="G21092" s="2">
        <f t="shared" si="989"/>
        <v>99.9755784797636</v>
      </c>
      <c r="H21092" s="2">
        <f t="shared" si="988"/>
        <v>0.975578479763556</v>
      </c>
    </row>
    <row r="21093" spans="1:8">
      <c r="A21093" s="3">
        <v>45762.6479166667</v>
      </c>
      <c r="B21093">
        <v>55.7</v>
      </c>
      <c r="C21093">
        <v>7.1</v>
      </c>
      <c r="D21093">
        <v>99</v>
      </c>
      <c r="E21093">
        <v>0.000278</v>
      </c>
      <c r="F21093" s="1">
        <f t="shared" si="987"/>
        <v>101.2772348</v>
      </c>
      <c r="G21093" s="2">
        <f t="shared" si="989"/>
        <v>99.977526949655</v>
      </c>
      <c r="H21093" s="2">
        <f t="shared" si="988"/>
        <v>0.977526949654973</v>
      </c>
    </row>
    <row r="21094" spans="1:8">
      <c r="A21094" s="3">
        <v>45762.6479282407</v>
      </c>
      <c r="B21094">
        <v>55.7</v>
      </c>
      <c r="C21094">
        <v>7.1</v>
      </c>
      <c r="D21094">
        <v>99</v>
      </c>
      <c r="E21094">
        <v>0.000278</v>
      </c>
      <c r="F21094" s="1">
        <f t="shared" si="987"/>
        <v>101.2792086</v>
      </c>
      <c r="G21094" s="2">
        <f t="shared" si="989"/>
        <v>99.9794754195464</v>
      </c>
      <c r="H21094" s="2">
        <f t="shared" si="988"/>
        <v>0.97947541954639</v>
      </c>
    </row>
    <row r="21095" spans="1:8">
      <c r="A21095" s="3">
        <v>45762.6479398148</v>
      </c>
      <c r="B21095">
        <v>55.7</v>
      </c>
      <c r="C21095">
        <v>7.1</v>
      </c>
      <c r="D21095">
        <v>99</v>
      </c>
      <c r="E21095">
        <v>0.000278</v>
      </c>
      <c r="F21095" s="1">
        <f t="shared" si="987"/>
        <v>101.2811824</v>
      </c>
      <c r="G21095" s="2">
        <f t="shared" si="989"/>
        <v>99.9814238894378</v>
      </c>
      <c r="H21095" s="2">
        <f t="shared" si="988"/>
        <v>0.981423889437806</v>
      </c>
    </row>
    <row r="21096" spans="1:8">
      <c r="A21096" s="3">
        <v>45762.6479513889</v>
      </c>
      <c r="B21096">
        <v>55.7</v>
      </c>
      <c r="C21096">
        <v>7.1</v>
      </c>
      <c r="D21096">
        <v>99</v>
      </c>
      <c r="E21096">
        <v>0.000278</v>
      </c>
      <c r="F21096" s="1">
        <f t="shared" si="987"/>
        <v>101.2831562</v>
      </c>
      <c r="G21096" s="2">
        <f t="shared" si="989"/>
        <v>99.9833723593292</v>
      </c>
      <c r="H21096" s="2">
        <f t="shared" si="988"/>
        <v>0.983372359329209</v>
      </c>
    </row>
    <row r="21097" spans="1:8">
      <c r="A21097" s="3">
        <v>45762.647962963</v>
      </c>
      <c r="B21097">
        <v>55.7</v>
      </c>
      <c r="C21097">
        <v>7.1</v>
      </c>
      <c r="D21097">
        <v>99</v>
      </c>
      <c r="E21097">
        <v>0.000278</v>
      </c>
      <c r="F21097" s="1">
        <f t="shared" si="987"/>
        <v>101.28513</v>
      </c>
      <c r="G21097" s="2">
        <f t="shared" si="989"/>
        <v>99.9853208292206</v>
      </c>
      <c r="H21097" s="2">
        <f t="shared" si="988"/>
        <v>0.985320829220626</v>
      </c>
    </row>
    <row r="21098" spans="1:8">
      <c r="A21098" s="3">
        <v>45762.647974537</v>
      </c>
      <c r="B21098">
        <v>55.7</v>
      </c>
      <c r="C21098">
        <v>7</v>
      </c>
      <c r="D21098">
        <v>99</v>
      </c>
      <c r="E21098">
        <v>0.000278</v>
      </c>
      <c r="F21098" s="1">
        <f t="shared" si="987"/>
        <v>101.287076</v>
      </c>
      <c r="G21098" s="2">
        <f t="shared" si="989"/>
        <v>99.9872418558741</v>
      </c>
      <c r="H21098" s="2">
        <f t="shared" si="988"/>
        <v>0.987241855874132</v>
      </c>
    </row>
    <row r="21099" spans="1:8">
      <c r="A21099" s="3">
        <v>45762.6479861111</v>
      </c>
      <c r="B21099">
        <v>55.7</v>
      </c>
      <c r="C21099">
        <v>7.2</v>
      </c>
      <c r="D21099">
        <v>99</v>
      </c>
      <c r="E21099">
        <v>0.000278</v>
      </c>
      <c r="F21099" s="1">
        <f t="shared" si="987"/>
        <v>101.2890776</v>
      </c>
      <c r="G21099" s="2">
        <f t="shared" si="989"/>
        <v>99.9892177690035</v>
      </c>
      <c r="H21099" s="2">
        <f t="shared" si="988"/>
        <v>0.98921776900346</v>
      </c>
    </row>
    <row r="21100" spans="1:8">
      <c r="A21100" s="3">
        <v>45762.6479976852</v>
      </c>
      <c r="B21100">
        <v>55.7</v>
      </c>
      <c r="C21100">
        <v>7.1</v>
      </c>
      <c r="D21100">
        <v>99</v>
      </c>
      <c r="E21100">
        <v>0.000278</v>
      </c>
      <c r="F21100" s="1">
        <f t="shared" si="987"/>
        <v>101.2910514</v>
      </c>
      <c r="G21100" s="2">
        <f t="shared" si="989"/>
        <v>99.9911662388949</v>
      </c>
      <c r="H21100" s="2">
        <f t="shared" si="988"/>
        <v>0.991166238894863</v>
      </c>
    </row>
    <row r="21101" spans="1:8">
      <c r="A21101" s="3">
        <v>45762.6480092593</v>
      </c>
      <c r="B21101">
        <v>55.7</v>
      </c>
      <c r="C21101">
        <v>7.1</v>
      </c>
      <c r="D21101">
        <v>99</v>
      </c>
      <c r="E21101">
        <v>0.000278</v>
      </c>
      <c r="F21101" s="1">
        <f t="shared" si="987"/>
        <v>101.2930252</v>
      </c>
      <c r="G21101" s="2">
        <f t="shared" si="989"/>
        <v>99.9931147087863</v>
      </c>
      <c r="H21101" s="2">
        <f t="shared" si="988"/>
        <v>0.99311470878628</v>
      </c>
    </row>
    <row r="21102" spans="1:8">
      <c r="A21102" s="3">
        <v>45762.6480208333</v>
      </c>
      <c r="B21102">
        <v>55.7</v>
      </c>
      <c r="C21102">
        <v>7.1</v>
      </c>
      <c r="D21102">
        <v>99</v>
      </c>
      <c r="E21102">
        <v>0.000278</v>
      </c>
      <c r="F21102" s="1">
        <f t="shared" si="987"/>
        <v>101.294999000001</v>
      </c>
      <c r="G21102" s="2">
        <f t="shared" si="989"/>
        <v>99.9950631786777</v>
      </c>
      <c r="H21102" s="2">
        <f t="shared" si="988"/>
        <v>0.995063178677697</v>
      </c>
    </row>
    <row r="21103" spans="1:8">
      <c r="A21103" s="3">
        <v>45762.6480324074</v>
      </c>
      <c r="B21103">
        <v>55.7</v>
      </c>
      <c r="C21103">
        <v>7.1</v>
      </c>
      <c r="D21103">
        <v>99</v>
      </c>
      <c r="E21103">
        <v>0.000278</v>
      </c>
      <c r="F21103" s="1">
        <f t="shared" si="987"/>
        <v>101.296972800001</v>
      </c>
      <c r="G21103" s="2">
        <f t="shared" si="989"/>
        <v>99.9970116485691</v>
      </c>
      <c r="H21103" s="2">
        <f t="shared" si="988"/>
        <v>0.997011648569114</v>
      </c>
    </row>
    <row r="21104" spans="1:8">
      <c r="A21104" s="3">
        <v>45762.6480439815</v>
      </c>
      <c r="B21104">
        <v>55.7</v>
      </c>
      <c r="C21104">
        <v>7.1</v>
      </c>
      <c r="D21104">
        <v>99</v>
      </c>
      <c r="E21104">
        <v>0.000278</v>
      </c>
      <c r="F21104" s="1">
        <f t="shared" si="987"/>
        <v>101.298946600001</v>
      </c>
      <c r="G21104" s="2">
        <f t="shared" si="989"/>
        <v>99.9989601184605</v>
      </c>
      <c r="H21104" s="2">
        <f t="shared" si="988"/>
        <v>0.998960118460516</v>
      </c>
    </row>
    <row r="21105" spans="1:8">
      <c r="A21105" s="3">
        <v>45762.6480555556</v>
      </c>
      <c r="B21105">
        <v>55.7</v>
      </c>
      <c r="C21105">
        <v>7.1</v>
      </c>
      <c r="D21105">
        <v>99</v>
      </c>
      <c r="E21105">
        <v>0.000278</v>
      </c>
      <c r="F21105" s="1">
        <f t="shared" si="987"/>
        <v>101.300920400001</v>
      </c>
      <c r="G21105" s="2">
        <f t="shared" si="989"/>
        <v>100.000908588352</v>
      </c>
      <c r="H21105" s="2">
        <f t="shared" si="988"/>
        <v>1.00090858835193</v>
      </c>
    </row>
    <row r="21106" spans="1:8">
      <c r="A21106" s="3">
        <v>45762.6480671296</v>
      </c>
      <c r="B21106">
        <v>55.7</v>
      </c>
      <c r="C21106">
        <v>7.1</v>
      </c>
      <c r="D21106">
        <v>99</v>
      </c>
      <c r="E21106">
        <v>0.000278</v>
      </c>
      <c r="F21106" s="1">
        <f t="shared" si="987"/>
        <v>101.302894200001</v>
      </c>
      <c r="G21106" s="2">
        <f t="shared" si="989"/>
        <v>100.002857058243</v>
      </c>
      <c r="H21106" s="2">
        <f t="shared" si="988"/>
        <v>1.00285705824335</v>
      </c>
    </row>
    <row r="21107" spans="1:8">
      <c r="A21107" s="3">
        <v>45762.6480787037</v>
      </c>
      <c r="B21107">
        <v>55.7</v>
      </c>
      <c r="C21107">
        <v>7.1</v>
      </c>
      <c r="D21107">
        <v>99</v>
      </c>
      <c r="E21107">
        <v>0.000278</v>
      </c>
      <c r="F21107" s="1">
        <f t="shared" si="987"/>
        <v>101.304868000001</v>
      </c>
      <c r="G21107" s="2">
        <f t="shared" si="989"/>
        <v>100.004805528135</v>
      </c>
      <c r="H21107" s="2">
        <f t="shared" si="988"/>
        <v>1.00480552813477</v>
      </c>
    </row>
    <row r="21108" spans="1:8">
      <c r="A21108" s="3">
        <v>45762.6480902778</v>
      </c>
      <c r="B21108">
        <v>55.7</v>
      </c>
      <c r="C21108">
        <v>7.1</v>
      </c>
      <c r="D21108">
        <v>99</v>
      </c>
      <c r="E21108">
        <v>0.000278</v>
      </c>
      <c r="F21108" s="1">
        <f t="shared" si="987"/>
        <v>101.306841800001</v>
      </c>
      <c r="G21108" s="2">
        <f t="shared" si="989"/>
        <v>100.006753998026</v>
      </c>
      <c r="H21108" s="2">
        <f t="shared" si="988"/>
        <v>1.00675399802617</v>
      </c>
    </row>
    <row r="21109" spans="1:8">
      <c r="A21109" s="3">
        <v>45762.6481018519</v>
      </c>
      <c r="B21109">
        <v>55.7</v>
      </c>
      <c r="C21109">
        <v>7.1</v>
      </c>
      <c r="D21109">
        <v>99</v>
      </c>
      <c r="E21109">
        <v>0.000278</v>
      </c>
      <c r="F21109" s="1">
        <f t="shared" si="987"/>
        <v>101.308815600001</v>
      </c>
      <c r="G21109" s="2">
        <f t="shared" si="989"/>
        <v>100.008702467918</v>
      </c>
      <c r="H21109" s="2">
        <f t="shared" si="988"/>
        <v>1.00870246791759</v>
      </c>
    </row>
    <row r="21110" spans="1:8">
      <c r="A21110" s="3">
        <v>45762.6481134259</v>
      </c>
      <c r="B21110">
        <v>55.6</v>
      </c>
      <c r="C21110">
        <v>-0.1</v>
      </c>
      <c r="D21110">
        <v>100</v>
      </c>
      <c r="E21110">
        <v>0.000278</v>
      </c>
      <c r="F21110" s="1">
        <f t="shared" si="987"/>
        <v>101.308787800001</v>
      </c>
      <c r="G21110" s="2">
        <f t="shared" si="989"/>
        <v>100.00867502468</v>
      </c>
      <c r="H21110" s="2">
        <f t="shared" si="988"/>
        <v>0.00867502467968961</v>
      </c>
    </row>
    <row r="21111" spans="1:8">
      <c r="A21111" s="3">
        <v>45762.648125</v>
      </c>
      <c r="B21111">
        <v>55.5</v>
      </c>
      <c r="C21111">
        <v>-0.1</v>
      </c>
      <c r="D21111">
        <v>100</v>
      </c>
      <c r="E21111">
        <v>0.000278</v>
      </c>
      <c r="F21111" s="1">
        <f t="shared" si="987"/>
        <v>101.308760000001</v>
      </c>
      <c r="G21111" s="2">
        <f t="shared" si="989"/>
        <v>100.008647581442</v>
      </c>
      <c r="H21111" s="2">
        <f t="shared" si="988"/>
        <v>0.00864758144177813</v>
      </c>
    </row>
    <row r="21112" spans="1:8">
      <c r="A21112" s="3">
        <v>45762.6481365741</v>
      </c>
      <c r="B21112">
        <v>55.5</v>
      </c>
      <c r="C21112">
        <v>-0.1</v>
      </c>
      <c r="D21112">
        <v>100</v>
      </c>
      <c r="E21112">
        <v>0.000278</v>
      </c>
      <c r="F21112" s="1">
        <f t="shared" si="987"/>
        <v>101.308732200001</v>
      </c>
      <c r="G21112" s="2">
        <f t="shared" si="989"/>
        <v>100.008620138204</v>
      </c>
      <c r="H21112" s="2">
        <f t="shared" si="988"/>
        <v>0.00862013820386665</v>
      </c>
    </row>
    <row r="21113" spans="1:8">
      <c r="A21113" s="3">
        <v>45762.6481481481</v>
      </c>
      <c r="B21113">
        <v>55.5</v>
      </c>
      <c r="C21113">
        <v>-0.1</v>
      </c>
      <c r="D21113">
        <v>100</v>
      </c>
      <c r="E21113">
        <v>0.000278</v>
      </c>
      <c r="F21113" s="1">
        <f t="shared" si="987"/>
        <v>101.308704400001</v>
      </c>
      <c r="G21113" s="2">
        <f t="shared" si="989"/>
        <v>100.008592694966</v>
      </c>
      <c r="H21113" s="2">
        <f t="shared" si="988"/>
        <v>0.00859269496596937</v>
      </c>
    </row>
    <row r="21114" spans="1:8">
      <c r="A21114" s="3">
        <v>45762.6481597222</v>
      </c>
      <c r="B21114">
        <v>55.5</v>
      </c>
      <c r="C21114">
        <v>-0.1</v>
      </c>
      <c r="D21114">
        <v>100</v>
      </c>
      <c r="E21114">
        <v>0.000278</v>
      </c>
      <c r="F21114" s="1">
        <f t="shared" si="987"/>
        <v>101.308676600001</v>
      </c>
      <c r="G21114" s="2">
        <f t="shared" si="989"/>
        <v>100.008565251728</v>
      </c>
      <c r="H21114" s="2">
        <f t="shared" si="988"/>
        <v>0.00856525172805789</v>
      </c>
    </row>
    <row r="21115" spans="1:8">
      <c r="A21115" s="3">
        <v>45762.6481712963</v>
      </c>
      <c r="B21115">
        <v>55.4</v>
      </c>
      <c r="C21115">
        <v>-0.1</v>
      </c>
      <c r="D21115">
        <v>100</v>
      </c>
      <c r="E21115">
        <v>0.000278</v>
      </c>
      <c r="F21115" s="1">
        <f t="shared" si="987"/>
        <v>101.308648800001</v>
      </c>
      <c r="G21115" s="2">
        <f t="shared" si="989"/>
        <v>100.00853780849</v>
      </c>
      <c r="H21115" s="2">
        <f t="shared" si="988"/>
        <v>0.00853780849016061</v>
      </c>
    </row>
    <row r="21116" spans="1:8">
      <c r="A21116" s="3">
        <v>45762.6481828704</v>
      </c>
      <c r="B21116">
        <v>55.4</v>
      </c>
      <c r="C21116">
        <v>-0.1</v>
      </c>
      <c r="D21116">
        <v>100</v>
      </c>
      <c r="E21116">
        <v>0.000278</v>
      </c>
      <c r="F21116" s="1">
        <f t="shared" si="987"/>
        <v>101.308621000001</v>
      </c>
      <c r="G21116" s="2">
        <f t="shared" si="989"/>
        <v>100.008510365252</v>
      </c>
      <c r="H21116" s="2">
        <f t="shared" si="988"/>
        <v>0.00851036525224913</v>
      </c>
    </row>
    <row r="21117" spans="1:8">
      <c r="A21117" s="3">
        <v>45762.6481944444</v>
      </c>
      <c r="B21117">
        <v>55.4</v>
      </c>
      <c r="C21117">
        <v>-0.1</v>
      </c>
      <c r="D21117">
        <v>100</v>
      </c>
      <c r="E21117">
        <v>0.000278</v>
      </c>
      <c r="F21117" s="1">
        <f t="shared" si="987"/>
        <v>101.308593200001</v>
      </c>
      <c r="G21117" s="2">
        <f t="shared" si="989"/>
        <v>100.008482922014</v>
      </c>
      <c r="H21117" s="2">
        <f t="shared" si="988"/>
        <v>0.00848292201435186</v>
      </c>
    </row>
    <row r="21118" spans="1:8">
      <c r="A21118" s="3">
        <v>45762.6482060185</v>
      </c>
      <c r="B21118">
        <v>55.3</v>
      </c>
      <c r="C21118">
        <v>-0.1</v>
      </c>
      <c r="D21118">
        <v>100</v>
      </c>
      <c r="E21118">
        <v>0.000278</v>
      </c>
      <c r="F21118" s="1">
        <f t="shared" si="987"/>
        <v>101.308565400001</v>
      </c>
      <c r="G21118" s="2">
        <f t="shared" si="989"/>
        <v>100.008455478776</v>
      </c>
      <c r="H21118" s="2">
        <f t="shared" si="988"/>
        <v>0.00845547877644037</v>
      </c>
    </row>
    <row r="21119" spans="1:8">
      <c r="A21119" s="3">
        <v>45762.6482175926</v>
      </c>
      <c r="B21119">
        <v>55.3</v>
      </c>
      <c r="C21119">
        <v>-0.1</v>
      </c>
      <c r="D21119">
        <v>100</v>
      </c>
      <c r="E21119">
        <v>0.000278</v>
      </c>
      <c r="F21119" s="1">
        <f t="shared" si="987"/>
        <v>101.308537600001</v>
      </c>
      <c r="G21119" s="2">
        <f t="shared" si="989"/>
        <v>100.008428035539</v>
      </c>
      <c r="H21119" s="2">
        <f t="shared" si="988"/>
        <v>0.00842803553852889</v>
      </c>
    </row>
    <row r="21120" spans="1:8">
      <c r="A21120" s="3">
        <v>45762.6482291667</v>
      </c>
      <c r="B21120">
        <v>55.3</v>
      </c>
      <c r="C21120">
        <v>-0.1</v>
      </c>
      <c r="D21120">
        <v>100</v>
      </c>
      <c r="E21120">
        <v>0.000278</v>
      </c>
      <c r="F21120" s="1">
        <f t="shared" si="987"/>
        <v>101.308509800001</v>
      </c>
      <c r="G21120" s="2">
        <f t="shared" si="989"/>
        <v>100.008400592301</v>
      </c>
      <c r="H21120" s="2">
        <f t="shared" si="988"/>
        <v>0.00840059230063162</v>
      </c>
    </row>
    <row r="21121" spans="1:8">
      <c r="A21121" s="3">
        <v>45762.6482407407</v>
      </c>
      <c r="B21121">
        <v>55.3</v>
      </c>
      <c r="C21121">
        <v>-0.1</v>
      </c>
      <c r="D21121">
        <v>100</v>
      </c>
      <c r="E21121">
        <v>0.000278</v>
      </c>
      <c r="F21121" s="1">
        <f t="shared" si="987"/>
        <v>101.308482000001</v>
      </c>
      <c r="G21121" s="2">
        <f t="shared" si="989"/>
        <v>100.008373149063</v>
      </c>
      <c r="H21121" s="2">
        <f t="shared" si="988"/>
        <v>0.00837314906272013</v>
      </c>
    </row>
    <row r="21122" spans="1:8">
      <c r="A21122" s="3">
        <v>45762.6482523148</v>
      </c>
      <c r="B21122">
        <v>55.2</v>
      </c>
      <c r="C21122">
        <v>-0.1</v>
      </c>
      <c r="D21122">
        <v>100</v>
      </c>
      <c r="E21122">
        <v>0.000278</v>
      </c>
      <c r="F21122" s="1">
        <f t="shared" si="987"/>
        <v>101.308454200001</v>
      </c>
      <c r="G21122" s="2">
        <f t="shared" si="989"/>
        <v>100.008345705825</v>
      </c>
      <c r="H21122" s="2">
        <f t="shared" si="988"/>
        <v>0.00834570582482286</v>
      </c>
    </row>
  </sheetData>
  <autoFilter xmlns:etc="http://www.wps.cn/officeDocument/2017/etCustomData" ref="A1:H21122" etc:filterBottomFollowUsedRange="0">
    <extLst/>
  </autoFilter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lei.zhang</dc:creator>
  <cp:lastModifiedBy>Tay-</cp:lastModifiedBy>
  <dcterms:created xsi:type="dcterms:W3CDTF">2025-04-15T07:53:00Z</dcterms:created>
  <dcterms:modified xsi:type="dcterms:W3CDTF">2025-05-06T06:45:10Z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8303B582A289451E9CBFB893FBEA83B3_11</vt:lpwstr>
  </property>
  <property fmtid="{D5CDD505-2E9C-101B-9397-08002B2CF9AE}" pid="3" name="KSOProductBuildVer">
    <vt:lpwstr>2052-12.1.0.20784</vt:lpwstr>
  </property>
</Properties>
</file>